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barang/Dropbox/Ageing/AgeingExperiment/Paper/eLife_submission/Revision/Manuscript/Submitted/Sub2/"/>
    </mc:Choice>
  </mc:AlternateContent>
  <xr:revisionPtr revIDLastSave="0" documentId="13_ncr:1_{E10B14DC-82CF-E746-A210-D2173F055BFA}" xr6:coauthVersionLast="36" xr6:coauthVersionMax="36" xr10:uidLastSave="{00000000-0000-0000-0000-000000000000}"/>
  <bookViews>
    <workbookView xWindow="1500" yWindow="460" windowWidth="32360" windowHeight="16000" activeTab="7" xr2:uid="{548B01A3-72D3-B74F-8A0A-781DCE289C36}"/>
  </bookViews>
  <sheets>
    <sheet name="Table1" sheetId="1" r:id="rId1"/>
    <sheet name="Table2" sheetId="3" r:id="rId2"/>
    <sheet name="Table 3" sheetId="9" r:id="rId3"/>
    <sheet name="Table 4" sheetId="10" r:id="rId4"/>
    <sheet name="Table 5" sheetId="6" r:id="rId5"/>
    <sheet name="Table6" sheetId="7" r:id="rId6"/>
    <sheet name="Table7" sheetId="8" r:id="rId7"/>
    <sheet name="Tablel 8" sheetId="5" r:id="rId8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1" l="1"/>
  <c r="I7" i="1"/>
  <c r="I8" i="1"/>
  <c r="I9" i="1"/>
  <c r="I6" i="1"/>
  <c r="E10" i="1"/>
  <c r="F10" i="1"/>
  <c r="G10" i="1"/>
  <c r="H10" i="1"/>
  <c r="D10" i="1"/>
</calcChain>
</file>

<file path=xl/sharedStrings.xml><?xml version="1.0" encoding="utf-8"?>
<sst xmlns="http://schemas.openxmlformats.org/spreadsheetml/2006/main" count="137041" uniqueCount="56401">
  <si>
    <t>Sort Type</t>
  </si>
  <si>
    <t>cTEC</t>
  </si>
  <si>
    <t>mTEClo</t>
  </si>
  <si>
    <t>mTEChi</t>
  </si>
  <si>
    <t>4wk</t>
  </si>
  <si>
    <t>16wk</t>
  </si>
  <si>
    <t>32wk</t>
  </si>
  <si>
    <t>52wk</t>
  </si>
  <si>
    <t>1wk</t>
  </si>
  <si>
    <t>Age</t>
  </si>
  <si>
    <t>DSG3+ mTEClo</t>
  </si>
  <si>
    <t>sum</t>
  </si>
  <si>
    <t>Sort conditions</t>
  </si>
  <si>
    <t>CD45-, EpCAM+, Ly51+ CD80-</t>
  </si>
  <si>
    <t>CD45-, EpCAM+, Ly51-, CD80lo, MHCIIlo, DSG3-</t>
  </si>
  <si>
    <t>CD45-, EpCAM+, Ly51-, CD80hu, MHCIIhi</t>
  </si>
  <si>
    <t>CD45-, EpCAM+, Ly51-, CD80lo, MHCIIlo, DSG3+</t>
  </si>
  <si>
    <t>X</t>
  </si>
  <si>
    <t>NA</t>
  </si>
  <si>
    <t>ENSMUSG00000110417</t>
  </si>
  <si>
    <t>ENSMUSG00000108090</t>
  </si>
  <si>
    <t>ENSMUSG00000104713</t>
  </si>
  <si>
    <t>ENSMUSG00000104568</t>
  </si>
  <si>
    <t>ENSMUSG00000102252</t>
  </si>
  <si>
    <t>ENSMUSG00000102158</t>
  </si>
  <si>
    <t>ENSMUSG00000102112</t>
  </si>
  <si>
    <t>ENSMUSG00000101089</t>
  </si>
  <si>
    <t>ENSMUSG00000100674</t>
  </si>
  <si>
    <t>Gm17087</t>
  </si>
  <si>
    <t>ENSMUSG00000099104</t>
  </si>
  <si>
    <t>Gm15013</t>
  </si>
  <si>
    <t>ENSMUSG00000098559</t>
  </si>
  <si>
    <t>ENSMUSG00000098274</t>
  </si>
  <si>
    <t>Snhg6</t>
  </si>
  <si>
    <t>ENSMUSG00000098234</t>
  </si>
  <si>
    <t>4930552P12Rik</t>
  </si>
  <si>
    <t>ENSMUSG00000097632</t>
  </si>
  <si>
    <t>Y</t>
  </si>
  <si>
    <t>Erdr1</t>
  </si>
  <si>
    <t>ENSMUSG00000096768</t>
  </si>
  <si>
    <t>Psmb9</t>
  </si>
  <si>
    <t>ENSMUSG00000096727</t>
  </si>
  <si>
    <t>Dynlt1b</t>
  </si>
  <si>
    <t>ENSMUSG00000096255</t>
  </si>
  <si>
    <t>Rnaset2a</t>
  </si>
  <si>
    <t>ENSMUSG00000095687</t>
  </si>
  <si>
    <t>Dynlt1f</t>
  </si>
  <si>
    <t>ENSMUSG00000095677</t>
  </si>
  <si>
    <t>Gm21887</t>
  </si>
  <si>
    <t>ENSMUSG00000095562</t>
  </si>
  <si>
    <t>Gm14328</t>
  </si>
  <si>
    <t>ENSMUSG00000095419</t>
  </si>
  <si>
    <t>Itpripl2</t>
  </si>
  <si>
    <t>ENSMUSG00000095115</t>
  </si>
  <si>
    <t>Rnaset2b</t>
  </si>
  <si>
    <t>ENSMUSG00000094724</t>
  </si>
  <si>
    <t>Hmgcs1</t>
  </si>
  <si>
    <t>ENSMUSG00000093930</t>
  </si>
  <si>
    <t>Rpl41</t>
  </si>
  <si>
    <t>ENSMUSG00000093674</t>
  </si>
  <si>
    <t>Serpinb10</t>
  </si>
  <si>
    <t>1700092C10Rik</t>
  </si>
  <si>
    <t>ENSMUSG00000092499</t>
  </si>
  <si>
    <t>Malat1</t>
  </si>
  <si>
    <t>ENSMUSG00000092341</t>
  </si>
  <si>
    <t>Neat1</t>
  </si>
  <si>
    <t>ENSMUSG00000092274</t>
  </si>
  <si>
    <t>Gm10320</t>
  </si>
  <si>
    <t>ENSMUSG00000092116</t>
  </si>
  <si>
    <t>Hspa1a</t>
  </si>
  <si>
    <t>ENSMUSG00000091971</t>
  </si>
  <si>
    <t>Gm9844</t>
  </si>
  <si>
    <t>ENSMUSG00000091955</t>
  </si>
  <si>
    <t>Cox16</t>
  </si>
  <si>
    <t>ENSMUSG00000091803</t>
  </si>
  <si>
    <t>Tma7</t>
  </si>
  <si>
    <t>ENSMUSG00000091537</t>
  </si>
  <si>
    <t>Gm7808</t>
  </si>
  <si>
    <t>ENSMUSG00000091460</t>
  </si>
  <si>
    <t>Gm10269</t>
  </si>
  <si>
    <t>ENSMUSG00000091449</t>
  </si>
  <si>
    <t>Eid1</t>
  </si>
  <si>
    <t>ENSMUSG00000091337</t>
  </si>
  <si>
    <t>ENSMUSG00000091086</t>
  </si>
  <si>
    <t>Rps13</t>
  </si>
  <si>
    <t>ENSMUSG00000090862</t>
  </si>
  <si>
    <t>Snrpe</t>
  </si>
  <si>
    <t>ENSMUSG00000090553</t>
  </si>
  <si>
    <t>Mndal</t>
  </si>
  <si>
    <t>ENSMUSG00000090272</t>
  </si>
  <si>
    <t>A530032D15Rik</t>
  </si>
  <si>
    <t>ENSMUSG00000089844</t>
  </si>
  <si>
    <t>Pet100</t>
  </si>
  <si>
    <t>ENSMUSG00000087687</t>
  </si>
  <si>
    <t>Xist</t>
  </si>
  <si>
    <t>ENSMUSG00000086503</t>
  </si>
  <si>
    <t>Gm14275</t>
  </si>
  <si>
    <t>ENSMUSG00000085949</t>
  </si>
  <si>
    <t>ENSMUSG00000085347</t>
  </si>
  <si>
    <t>Bbip1</t>
  </si>
  <si>
    <t>ENSMUSG00000084957</t>
  </si>
  <si>
    <t>Gm12728</t>
  </si>
  <si>
    <t>ENSMUSG00000083780</t>
  </si>
  <si>
    <t>Pisd-ps1</t>
  </si>
  <si>
    <t>ENSMUSG00000082286</t>
  </si>
  <si>
    <t>Gm11273</t>
  </si>
  <si>
    <t>ENSMUSG00000079941</t>
  </si>
  <si>
    <t>Tceb1</t>
  </si>
  <si>
    <t>ENSMUSG00000079658</t>
  </si>
  <si>
    <t>Rpl39</t>
  </si>
  <si>
    <t>ENSMUSG00000079641</t>
  </si>
  <si>
    <t>Tmsb10</t>
  </si>
  <si>
    <t>ENSMUSG00000079523</t>
  </si>
  <si>
    <t>Pin4</t>
  </si>
  <si>
    <t>ENSMUSG00000079480</t>
  </si>
  <si>
    <t>Rpl36a</t>
  </si>
  <si>
    <t>ENSMUSG00000079435</t>
  </si>
  <si>
    <t>Prnp</t>
  </si>
  <si>
    <t>ENSMUSG00000079037</t>
  </si>
  <si>
    <t>Ifi27l2a</t>
  </si>
  <si>
    <t>ENSMUSG00000079017</t>
  </si>
  <si>
    <t>Sec61g</t>
  </si>
  <si>
    <t>ENSMUSG00000078974</t>
  </si>
  <si>
    <t>1110065P20Rik</t>
  </si>
  <si>
    <t>ENSMUSG00000078570</t>
  </si>
  <si>
    <t>Sf3b5</t>
  </si>
  <si>
    <t>ENSMUSG00000078348</t>
  </si>
  <si>
    <t>Gm2000</t>
  </si>
  <si>
    <t>ENSMUSG00000078193</t>
  </si>
  <si>
    <t>Psme2b</t>
  </si>
  <si>
    <t>ENSMUSG00000078153</t>
  </si>
  <si>
    <t>Rpl23a-ps3</t>
  </si>
  <si>
    <t>ENSMUSG00000078126</t>
  </si>
  <si>
    <t>Selm</t>
  </si>
  <si>
    <t>ENSMUSG00000075702</t>
  </si>
  <si>
    <t>Ly6a</t>
  </si>
  <si>
    <t>ENSMUSG00000075602</t>
  </si>
  <si>
    <t>AW112010</t>
  </si>
  <si>
    <t>ENSMUSG00000075010</t>
  </si>
  <si>
    <t>Defb25</t>
  </si>
  <si>
    <t>ENSMUSG00000074678</t>
  </si>
  <si>
    <t>Eif2s2</t>
  </si>
  <si>
    <t>ENSMUSG00000074656</t>
  </si>
  <si>
    <t>Gm6166</t>
  </si>
  <si>
    <t>ENSMUSG00000074280</t>
  </si>
  <si>
    <t>Nlrc5</t>
  </si>
  <si>
    <t>ENSMUSG00000074151</t>
  </si>
  <si>
    <t>4930579C12Rik</t>
  </si>
  <si>
    <t>ENSMUSG00000074146</t>
  </si>
  <si>
    <t>Rpl13a</t>
  </si>
  <si>
    <t>ENSMUSG00000074129</t>
  </si>
  <si>
    <t>4930520O04Rik</t>
  </si>
  <si>
    <t>ENSMUSG00000074039</t>
  </si>
  <si>
    <t>Gm13305</t>
  </si>
  <si>
    <t>ENSMUSG00000073876</t>
  </si>
  <si>
    <t>Rpl31</t>
  </si>
  <si>
    <t>ENSMUSG00000073702</t>
  </si>
  <si>
    <t>Wdfy1</t>
  </si>
  <si>
    <t>ENSMUSG00000073643</t>
  </si>
  <si>
    <t>Rpl27-ps3</t>
  </si>
  <si>
    <t>ENSMUSG00000073640</t>
  </si>
  <si>
    <t>Gm10552</t>
  </si>
  <si>
    <t>ENSMUSG00000073628</t>
  </si>
  <si>
    <t>Myeov2</t>
  </si>
  <si>
    <t>ENSMUSG00000073616</t>
  </si>
  <si>
    <t>H2-D1</t>
  </si>
  <si>
    <t>ENSMUSG00000073411</t>
  </si>
  <si>
    <t>H2-Q6</t>
  </si>
  <si>
    <t>ENSMUSG00000073409</t>
  </si>
  <si>
    <t>Gm6034</t>
  </si>
  <si>
    <t>ENSMUSG00000073407</t>
  </si>
  <si>
    <t>5730507C01Rik</t>
  </si>
  <si>
    <t>ENSMUSG00000073197</t>
  </si>
  <si>
    <t>Acot1</t>
  </si>
  <si>
    <t>ENSMUSG00000072949</t>
  </si>
  <si>
    <t>Gm10399</t>
  </si>
  <si>
    <t>ENSMUSG00000072688</t>
  </si>
  <si>
    <t>Gm10382</t>
  </si>
  <si>
    <t>ENSMUSG00000072612</t>
  </si>
  <si>
    <t>5930412G12Rik</t>
  </si>
  <si>
    <t>ENSMUSG00000072591</t>
  </si>
  <si>
    <t>Trim6</t>
  </si>
  <si>
    <t>ENSMUSG00000072244</t>
  </si>
  <si>
    <t>A530040E14Rik</t>
  </si>
  <si>
    <t>ENSMUSG00000072109</t>
  </si>
  <si>
    <t>Ppia</t>
  </si>
  <si>
    <t>ENSMUSG00000071866</t>
  </si>
  <si>
    <t>Fam189a2</t>
  </si>
  <si>
    <t>ENSMUSG00000071604</t>
  </si>
  <si>
    <t>Usmg5</t>
  </si>
  <si>
    <t>ENSMUSG00000071528</t>
  </si>
  <si>
    <t>Nutf2-ps1</t>
  </si>
  <si>
    <t>ENSMUSG00000071497</t>
  </si>
  <si>
    <t>Rpl23</t>
  </si>
  <si>
    <t>ENSMUSG00000071415</t>
  </si>
  <si>
    <t>Jund</t>
  </si>
  <si>
    <t>ENSMUSG00000071076</t>
  </si>
  <si>
    <t>Rpl7a-ps5</t>
  </si>
  <si>
    <t>ENSMUSG00000071052</t>
  </si>
  <si>
    <t>Skint3</t>
  </si>
  <si>
    <t>ENSMUSG00000070868</t>
  </si>
  <si>
    <t>Pnmal2</t>
  </si>
  <si>
    <t>ENSMUSG00000070802</t>
  </si>
  <si>
    <t>Ctcfl</t>
  </si>
  <si>
    <t>ENSMUSG00000070495</t>
  </si>
  <si>
    <t>Sp140</t>
  </si>
  <si>
    <t>ENSMUSG00000070031</t>
  </si>
  <si>
    <t>Ssbp4</t>
  </si>
  <si>
    <t>ENSMUSG00000070003</t>
  </si>
  <si>
    <t>Ahnak</t>
  </si>
  <si>
    <t>ENSMUSG00000069833</t>
  </si>
  <si>
    <t>Wfdc17</t>
  </si>
  <si>
    <t>ENSMUSG00000069792</t>
  </si>
  <si>
    <t>Psmb3</t>
  </si>
  <si>
    <t>ENSMUSG00000069744</t>
  </si>
  <si>
    <t>Gm4950</t>
  </si>
  <si>
    <t>ENSMUSG00000069379</t>
  </si>
  <si>
    <t>Hist1h4m</t>
  </si>
  <si>
    <t>ENSMUSG00000069306</t>
  </si>
  <si>
    <t>Msto1</t>
  </si>
  <si>
    <t>ENSMUSG00000068922</t>
  </si>
  <si>
    <t>Gm10250</t>
  </si>
  <si>
    <t>ENSMUSG00000068706</t>
  </si>
  <si>
    <t>Gm8225</t>
  </si>
  <si>
    <t>ENSMUSG00000068604</t>
  </si>
  <si>
    <t>Pnp2</t>
  </si>
  <si>
    <t>ENSMUSG00000068417</t>
  </si>
  <si>
    <t>Gm11808</t>
  </si>
  <si>
    <t>ENSMUSG00000068240</t>
  </si>
  <si>
    <t>Macrod2</t>
  </si>
  <si>
    <t>ENSMUSG00000068205</t>
  </si>
  <si>
    <t>Romo1</t>
  </si>
  <si>
    <t>ENSMUSG00000067847</t>
  </si>
  <si>
    <t>Xkr9</t>
  </si>
  <si>
    <t>ENSMUSG00000067813</t>
  </si>
  <si>
    <t>Krt81</t>
  </si>
  <si>
    <t>ENSMUSG00000067615</t>
  </si>
  <si>
    <t>Rps28</t>
  </si>
  <si>
    <t>ENSMUSG00000067288</t>
  </si>
  <si>
    <t>Rplp0</t>
  </si>
  <si>
    <t>ENSMUSG00000067274</t>
  </si>
  <si>
    <t>Foxd3</t>
  </si>
  <si>
    <t>ENSMUSG00000067261</t>
  </si>
  <si>
    <t>H2-T23</t>
  </si>
  <si>
    <t>ENSMUSG00000067212</t>
  </si>
  <si>
    <t>Eif1ax</t>
  </si>
  <si>
    <t>ENSMUSG00000067194</t>
  </si>
  <si>
    <t>Pgk1-rs7</t>
  </si>
  <si>
    <t>ENSMUSG00000066632</t>
  </si>
  <si>
    <t>Rpl36-ps3</t>
  </si>
  <si>
    <t>ENSMUSG00000066629</t>
  </si>
  <si>
    <t>Akap13</t>
  </si>
  <si>
    <t>ENSMUSG00000066406</t>
  </si>
  <si>
    <t>MT</t>
  </si>
  <si>
    <t>mt-Co3</t>
  </si>
  <si>
    <t>ENSMUSG00000064358</t>
  </si>
  <si>
    <t>mt-Atp6</t>
  </si>
  <si>
    <t>ENSMUSG00000064357</t>
  </si>
  <si>
    <t>mt-Atp8</t>
  </si>
  <si>
    <t>ENSMUSG00000064356</t>
  </si>
  <si>
    <t>mt-Co2</t>
  </si>
  <si>
    <t>ENSMUSG00000064354</t>
  </si>
  <si>
    <t>Gm10146</t>
  </si>
  <si>
    <t>ENSMUSG00000064317</t>
  </si>
  <si>
    <t>Ipcef1</t>
  </si>
  <si>
    <t>ENSMUSG00000064065</t>
  </si>
  <si>
    <t>Zar1</t>
  </si>
  <si>
    <t>ENSMUSG00000063935</t>
  </si>
  <si>
    <t>Uqcrh</t>
  </si>
  <si>
    <t>ENSMUSG00000063882</t>
  </si>
  <si>
    <t>Gm8730</t>
  </si>
  <si>
    <t>ENSMUSG00000063696</t>
  </si>
  <si>
    <t>Cycs</t>
  </si>
  <si>
    <t>ENSMUSG00000063694</t>
  </si>
  <si>
    <t>Eno1</t>
  </si>
  <si>
    <t>ENSMUSG00000063524</t>
  </si>
  <si>
    <t>Rps15</t>
  </si>
  <si>
    <t>ENSMUSG00000063457</t>
  </si>
  <si>
    <t>Rpl27</t>
  </si>
  <si>
    <t>ENSMUSG00000063316</t>
  </si>
  <si>
    <t>Nol7</t>
  </si>
  <si>
    <t>ENSMUSG00000063200</t>
  </si>
  <si>
    <t>Rps4y2</t>
  </si>
  <si>
    <t>ENSMUSG00000063171</t>
  </si>
  <si>
    <t>Rpl35</t>
  </si>
  <si>
    <t>ENSMUSG00000062997</t>
  </si>
  <si>
    <t>Gm5239</t>
  </si>
  <si>
    <t>ENSMUSG00000062742</t>
  </si>
  <si>
    <t>Atp5g2</t>
  </si>
  <si>
    <t>ENSMUSG00000062683</t>
  </si>
  <si>
    <t>Rpl7a</t>
  </si>
  <si>
    <t>ENSMUSG00000062647</t>
  </si>
  <si>
    <t>Rpl17</t>
  </si>
  <si>
    <t>ENSMUSG00000062328</t>
  </si>
  <si>
    <t>Pgk1</t>
  </si>
  <si>
    <t>ENSMUSG00000062070</t>
  </si>
  <si>
    <t>Rpl34</t>
  </si>
  <si>
    <t>ENSMUSG00000062006</t>
  </si>
  <si>
    <t>Rps12</t>
  </si>
  <si>
    <t>ENSMUSG00000061983</t>
  </si>
  <si>
    <t>Ces2c</t>
  </si>
  <si>
    <t>ENSMUSG00000061825</t>
  </si>
  <si>
    <t>Rps17</t>
  </si>
  <si>
    <t>ENSMUSG00000061787</t>
  </si>
  <si>
    <t>Cox5b</t>
  </si>
  <si>
    <t>ENSMUSG00000061518</t>
  </si>
  <si>
    <t>Rps7</t>
  </si>
  <si>
    <t>ENSMUSG00000061477</t>
  </si>
  <si>
    <t>Naca</t>
  </si>
  <si>
    <t>ENSMUSG00000061315</t>
  </si>
  <si>
    <t>Tmprss11d</t>
  </si>
  <si>
    <t>ENSMUSG00000061259</t>
  </si>
  <si>
    <t>H2-K1</t>
  </si>
  <si>
    <t>ENSMUSG00000061232</t>
  </si>
  <si>
    <t>Copz1</t>
  </si>
  <si>
    <t>ENSMUSG00000060992</t>
  </si>
  <si>
    <t>Rpl26</t>
  </si>
  <si>
    <t>ENSMUSG00000060938</t>
  </si>
  <si>
    <t>B2m</t>
  </si>
  <si>
    <t>ENSMUSG00000060802</t>
  </si>
  <si>
    <t>Marf1</t>
  </si>
  <si>
    <t>ENSMUSG00000060657</t>
  </si>
  <si>
    <t>Rpl35a</t>
  </si>
  <si>
    <t>ENSMUSG00000060636</t>
  </si>
  <si>
    <t>Fhit</t>
  </si>
  <si>
    <t>ENSMUSG00000060579</t>
  </si>
  <si>
    <t>H2-Q7</t>
  </si>
  <si>
    <t>ENSMUSG00000060550</t>
  </si>
  <si>
    <t>Irak2</t>
  </si>
  <si>
    <t>ENSMUSG00000060477</t>
  </si>
  <si>
    <t>ENSMUSG00000060424</t>
  </si>
  <si>
    <t>Cxcl11</t>
  </si>
  <si>
    <t>ENSMUSG00000060183</t>
  </si>
  <si>
    <t>Rpl3</t>
  </si>
  <si>
    <t>ENSMUSG00000060036</t>
  </si>
  <si>
    <t>Gm10073</t>
  </si>
  <si>
    <t>ENSMUSG00000060019</t>
  </si>
  <si>
    <t>Serpinb12</t>
  </si>
  <si>
    <t>ENSMUSG00000059956</t>
  </si>
  <si>
    <t>Dsc3</t>
  </si>
  <si>
    <t>ENSMUSG00000059898</t>
  </si>
  <si>
    <t>Rpl13-ps3</t>
  </si>
  <si>
    <t>ENSMUSG00000059835</t>
  </si>
  <si>
    <t>Fdps</t>
  </si>
  <si>
    <t>ENSMUSG00000059743</t>
  </si>
  <si>
    <t>Tor4a</t>
  </si>
  <si>
    <t>ENSMUSG00000059555</t>
  </si>
  <si>
    <t>Uqcr10</t>
  </si>
  <si>
    <t>ENSMUSG00000059534</t>
  </si>
  <si>
    <t>Hadhb</t>
  </si>
  <si>
    <t>ENSMUSG00000059447</t>
  </si>
  <si>
    <t>Aldoart1</t>
  </si>
  <si>
    <t>ENSMUSG00000059343</t>
  </si>
  <si>
    <t>Rpl11</t>
  </si>
  <si>
    <t>ENSMUSG00000059291</t>
  </si>
  <si>
    <t>Rpl18</t>
  </si>
  <si>
    <t>ENSMUSG00000059070</t>
  </si>
  <si>
    <t>ENSMUSG00000059040</t>
  </si>
  <si>
    <t>Hnrnpa3</t>
  </si>
  <si>
    <t>ENSMUSG00000059005</t>
  </si>
  <si>
    <t>Gm10053</t>
  </si>
  <si>
    <t>ENSMUSG00000058927</t>
  </si>
  <si>
    <t>Rpl30</t>
  </si>
  <si>
    <t>ENSMUSG00000058600</t>
  </si>
  <si>
    <t>Rpl5</t>
  </si>
  <si>
    <t>ENSMUSG00000058558</t>
  </si>
  <si>
    <t>Rpl23a</t>
  </si>
  <si>
    <t>ENSMUSG00000058546</t>
  </si>
  <si>
    <t>Qrfpr</t>
  </si>
  <si>
    <t>ENSMUSG00000058400</t>
  </si>
  <si>
    <t>Gm10036</t>
  </si>
  <si>
    <t>ENSMUSG00000058064</t>
  </si>
  <si>
    <t>Adtrp</t>
  </si>
  <si>
    <t>ENSMUSG00000058022</t>
  </si>
  <si>
    <t>Rpl36</t>
  </si>
  <si>
    <t>ENSMUSG00000057863</t>
  </si>
  <si>
    <t>Rpl32</t>
  </si>
  <si>
    <t>ENSMUSG00000057841</t>
  </si>
  <si>
    <t>Gm6169</t>
  </si>
  <si>
    <t>ENSMUSG00000057762</t>
  </si>
  <si>
    <t>Sptan1</t>
  </si>
  <si>
    <t>ENSMUSG00000057738</t>
  </si>
  <si>
    <t>Gapdh</t>
  </si>
  <si>
    <t>ENSMUSG00000057666</t>
  </si>
  <si>
    <t>Rps18-ps3</t>
  </si>
  <si>
    <t>ENSMUSG00000057657</t>
  </si>
  <si>
    <t>Mrpl18</t>
  </si>
  <si>
    <t>ENSMUSG00000057388</t>
  </si>
  <si>
    <t>Rpl38</t>
  </si>
  <si>
    <t>ENSMUSG00000057322</t>
  </si>
  <si>
    <t>St6galnac2</t>
  </si>
  <si>
    <t>ENSMUSG00000057286</t>
  </si>
  <si>
    <t>Tmem140</t>
  </si>
  <si>
    <t>ENSMUSG00000057137</t>
  </si>
  <si>
    <t>Npm1</t>
  </si>
  <si>
    <t>ENSMUSG00000057113</t>
  </si>
  <si>
    <t>Ide</t>
  </si>
  <si>
    <t>ENSMUSG00000056999</t>
  </si>
  <si>
    <t>Cebpb</t>
  </si>
  <si>
    <t>ENSMUSG00000056501</t>
  </si>
  <si>
    <t>Adap1</t>
  </si>
  <si>
    <t>ENSMUSG00000056413</t>
  </si>
  <si>
    <t>H2-T22</t>
  </si>
  <si>
    <t>ENSMUSG00000056116</t>
  </si>
  <si>
    <t>S100a9</t>
  </si>
  <si>
    <t>ENSMUSG00000056071</t>
  </si>
  <si>
    <t>S100a8</t>
  </si>
  <si>
    <t>ENSMUSG00000056054</t>
  </si>
  <si>
    <t>Tcf7l1</t>
  </si>
  <si>
    <t>ENSMUSG00000055799</t>
  </si>
  <si>
    <t>Gm5160</t>
  </si>
  <si>
    <t>ENSMUSG00000055795</t>
  </si>
  <si>
    <t>Cope</t>
  </si>
  <si>
    <t>ENSMUSG00000055681</t>
  </si>
  <si>
    <t>H2-Q5</t>
  </si>
  <si>
    <t>ENSMUSG00000055413</t>
  </si>
  <si>
    <t>Tmem158</t>
  </si>
  <si>
    <t>ENSMUSG00000054871</t>
  </si>
  <si>
    <t>Elp6</t>
  </si>
  <si>
    <t>ENSMUSG00000054836</t>
  </si>
  <si>
    <t>Zfp869</t>
  </si>
  <si>
    <t>ENSMUSG00000054648</t>
  </si>
  <si>
    <t>Cggbp1</t>
  </si>
  <si>
    <t>ENSMUSG00000054604</t>
  </si>
  <si>
    <t>ENSMUSG00000054514</t>
  </si>
  <si>
    <t>Rhob</t>
  </si>
  <si>
    <t>ENSMUSG00000054364</t>
  </si>
  <si>
    <t>Ifi205</t>
  </si>
  <si>
    <t>ENSMUSG00000054203</t>
  </si>
  <si>
    <t>Zfand2a</t>
  </si>
  <si>
    <t>ENSMUSG00000053581</t>
  </si>
  <si>
    <t>Tnfaip6</t>
  </si>
  <si>
    <t>ENSMUSG00000053475</t>
  </si>
  <si>
    <t>Cbx7</t>
  </si>
  <si>
    <t>ENSMUSG00000053411</t>
  </si>
  <si>
    <t>Sec61b</t>
  </si>
  <si>
    <t>ENSMUSG00000053317</t>
  </si>
  <si>
    <t>Junb</t>
  </si>
  <si>
    <t>ENSMUSG00000052837</t>
  </si>
  <si>
    <t>Epha3</t>
  </si>
  <si>
    <t>ENSMUSG00000052504</t>
  </si>
  <si>
    <t>C130026I21Rik</t>
  </si>
  <si>
    <t>ENSMUSG00000052477</t>
  </si>
  <si>
    <t>Rps10</t>
  </si>
  <si>
    <t>ENSMUSG00000052146</t>
  </si>
  <si>
    <t>Klf13</t>
  </si>
  <si>
    <t>ENSMUSG00000052040</t>
  </si>
  <si>
    <t>Pfdn4</t>
  </si>
  <si>
    <t>ENSMUSG00000052033</t>
  </si>
  <si>
    <t>ENSMUSG00000051748</t>
  </si>
  <si>
    <t>Ttn</t>
  </si>
  <si>
    <t>ENSMUSG00000051747</t>
  </si>
  <si>
    <t>2900026A02Rik</t>
  </si>
  <si>
    <t>ENSMUSG00000051339</t>
  </si>
  <si>
    <t>Gm6563</t>
  </si>
  <si>
    <t>ENSMUSG00000051255</t>
  </si>
  <si>
    <t>Atp5k</t>
  </si>
  <si>
    <t>ENSMUSG00000050856</t>
  </si>
  <si>
    <t>Minos1</t>
  </si>
  <si>
    <t>ENSMUSG00000050608</t>
  </si>
  <si>
    <t>Prokr2</t>
  </si>
  <si>
    <t>ENSMUSG00000050558</t>
  </si>
  <si>
    <t>Grem2</t>
  </si>
  <si>
    <t>ENSMUSG00000050069</t>
  </si>
  <si>
    <t>Ppp1r3d</t>
  </si>
  <si>
    <t>ENSMUSG00000049999</t>
  </si>
  <si>
    <t>Skint9</t>
  </si>
  <si>
    <t>ENSMUSG00000049972</t>
  </si>
  <si>
    <t>2810025M15Rik</t>
  </si>
  <si>
    <t>ENSMUSG00000049881</t>
  </si>
  <si>
    <t>Rpl36al</t>
  </si>
  <si>
    <t>ENSMUSG00000049751</t>
  </si>
  <si>
    <t>Rps23</t>
  </si>
  <si>
    <t>ENSMUSG00000049517</t>
  </si>
  <si>
    <t>Trappc1</t>
  </si>
  <si>
    <t>ENSMUSG00000049299</t>
  </si>
  <si>
    <t>Pcdh10</t>
  </si>
  <si>
    <t>ENSMUSG00000049100</t>
  </si>
  <si>
    <t>Rpl29</t>
  </si>
  <si>
    <t>ENSMUSG00000048758</t>
  </si>
  <si>
    <t>Igf2</t>
  </si>
  <si>
    <t>ENSMUSG00000048583</t>
  </si>
  <si>
    <t>Cxcr5</t>
  </si>
  <si>
    <t>ENSMUSG00000047880</t>
  </si>
  <si>
    <t>Utf1</t>
  </si>
  <si>
    <t>ENSMUSG00000047751</t>
  </si>
  <si>
    <t>Fcgbp</t>
  </si>
  <si>
    <t>ENSMUSG00000047730</t>
  </si>
  <si>
    <t>Bola2</t>
  </si>
  <si>
    <t>ENSMUSG00000047721</t>
  </si>
  <si>
    <t>Rps8</t>
  </si>
  <si>
    <t>ENSMUSG00000047675</t>
  </si>
  <si>
    <t>Dynlrb1</t>
  </si>
  <si>
    <t>ENSMUSG00000047459</t>
  </si>
  <si>
    <t>Rpl9</t>
  </si>
  <si>
    <t>ENSMUSG00000047215</t>
  </si>
  <si>
    <t>Atxn1</t>
  </si>
  <si>
    <t>ENSMUSG00000046876</t>
  </si>
  <si>
    <t>Fbl</t>
  </si>
  <si>
    <t>ENSMUSG00000046865</t>
  </si>
  <si>
    <t>Rpl27a</t>
  </si>
  <si>
    <t>ENSMUSG00000046364</t>
  </si>
  <si>
    <t>Gm11223</t>
  </si>
  <si>
    <t>ENSMUSG00000046341</t>
  </si>
  <si>
    <t>Rpl37a</t>
  </si>
  <si>
    <t>ENSMUSG00000046330</t>
  </si>
  <si>
    <t>B230219D22Rik</t>
  </si>
  <si>
    <t>ENSMUSG00000045767</t>
  </si>
  <si>
    <t>Basp1</t>
  </si>
  <si>
    <t>ENSMUSG00000045763</t>
  </si>
  <si>
    <t>Gprin3</t>
  </si>
  <si>
    <t>ENSMUSG00000045441</t>
  </si>
  <si>
    <t>Fndc7</t>
  </si>
  <si>
    <t>ENSMUSG00000045326</t>
  </si>
  <si>
    <t>Insig1</t>
  </si>
  <si>
    <t>ENSMUSG00000045294</t>
  </si>
  <si>
    <t>Rpl18a</t>
  </si>
  <si>
    <t>ENSMUSG00000045128</t>
  </si>
  <si>
    <t>Uqcrq</t>
  </si>
  <si>
    <t>ENSMUSG00000044894</t>
  </si>
  <si>
    <t>Zbtb7c</t>
  </si>
  <si>
    <t>ENSMUSG00000044646</t>
  </si>
  <si>
    <t>Dnd1</t>
  </si>
  <si>
    <t>ENSMUSG00000044595</t>
  </si>
  <si>
    <t>Rps2</t>
  </si>
  <si>
    <t>ENSMUSG00000044533</t>
  </si>
  <si>
    <t>Bod1</t>
  </si>
  <si>
    <t>ENSMUSG00000044502</t>
  </si>
  <si>
    <t>Hs3st5</t>
  </si>
  <si>
    <t>ENSMUSG00000044499</t>
  </si>
  <si>
    <t>Tnfaip8l1</t>
  </si>
  <si>
    <t>ENSMUSG00000044469</t>
  </si>
  <si>
    <t>Gm9493</t>
  </si>
  <si>
    <t>ENSMUSG00000044424</t>
  </si>
  <si>
    <t>Pcsk9</t>
  </si>
  <si>
    <t>ENSMUSG00000044254</t>
  </si>
  <si>
    <t>Npb</t>
  </si>
  <si>
    <t>ENSMUSG00000044034</t>
  </si>
  <si>
    <t>Rpl7</t>
  </si>
  <si>
    <t>ENSMUSG00000043716</t>
  </si>
  <si>
    <t>Npsr1</t>
  </si>
  <si>
    <t>ENSMUSG00000043659</t>
  </si>
  <si>
    <t>Nrep</t>
  </si>
  <si>
    <t>ENSMUSG00000042834</t>
  </si>
  <si>
    <t>Pbxip1</t>
  </si>
  <si>
    <t>ENSMUSG00000042613</t>
  </si>
  <si>
    <t>Shfm1</t>
  </si>
  <si>
    <t>ENSMUSG00000042541</t>
  </si>
  <si>
    <t>Mum1l1</t>
  </si>
  <si>
    <t>ENSMUSG00000042515</t>
  </si>
  <si>
    <t>Crybb2</t>
  </si>
  <si>
    <t>ENSMUSG00000042240</t>
  </si>
  <si>
    <t>Chchd7</t>
  </si>
  <si>
    <t>ENSMUSG00000042198</t>
  </si>
  <si>
    <t>Tbca</t>
  </si>
  <si>
    <t>ENSMUSG00000042043</t>
  </si>
  <si>
    <t>Rptn</t>
  </si>
  <si>
    <t>ENSMUSG00000041984</t>
  </si>
  <si>
    <t>Rpl37</t>
  </si>
  <si>
    <t>ENSMUSG00000041841</t>
  </si>
  <si>
    <t>Oasl1</t>
  </si>
  <si>
    <t>ENSMUSG00000041827</t>
  </si>
  <si>
    <t>Phlda3</t>
  </si>
  <si>
    <t>ENSMUSG00000041801</t>
  </si>
  <si>
    <t>Cox6a1</t>
  </si>
  <si>
    <t>ENSMUSG00000041697</t>
  </si>
  <si>
    <t>Iapp</t>
  </si>
  <si>
    <t>ENSMUSG00000041681</t>
  </si>
  <si>
    <t>H2-Ob</t>
  </si>
  <si>
    <t>ENSMUSG00000041538</t>
  </si>
  <si>
    <t>Serpina3g</t>
  </si>
  <si>
    <t>ENSMUSG00000041481</t>
  </si>
  <si>
    <t>Rpl21</t>
  </si>
  <si>
    <t>ENSMUSG00000041453</t>
  </si>
  <si>
    <t>Dpcd</t>
  </si>
  <si>
    <t>ENSMUSG00000041035</t>
  </si>
  <si>
    <t>Rps19</t>
  </si>
  <si>
    <t>ENSMUSG00000040952</t>
  </si>
  <si>
    <t>Dlk1</t>
  </si>
  <si>
    <t>ENSMUSG00000040856</t>
  </si>
  <si>
    <t>Snrpd2</t>
  </si>
  <si>
    <t>ENSMUSG00000040824</t>
  </si>
  <si>
    <t>Snrnp25</t>
  </si>
  <si>
    <t>ENSMUSG00000040767</t>
  </si>
  <si>
    <t>Plekhg1</t>
  </si>
  <si>
    <t>ENSMUSG00000040624</t>
  </si>
  <si>
    <t>Tm7sf3</t>
  </si>
  <si>
    <t>ENSMUSG00000040234</t>
  </si>
  <si>
    <t>Ifi203</t>
  </si>
  <si>
    <t>ENSMUSG00000039997</t>
  </si>
  <si>
    <t>Zmynd8</t>
  </si>
  <si>
    <t>ENSMUSG00000039671</t>
  </si>
  <si>
    <t>6430573F11Rik</t>
  </si>
  <si>
    <t>ENSMUSG00000039620</t>
  </si>
  <si>
    <t>Nrtn</t>
  </si>
  <si>
    <t>ENSMUSG00000039481</t>
  </si>
  <si>
    <t>Gipc2</t>
  </si>
  <si>
    <t>ENSMUSG00000039131</t>
  </si>
  <si>
    <t>Timm8b</t>
  </si>
  <si>
    <t>ENSMUSG00000039016</t>
  </si>
  <si>
    <t>Ube2l3</t>
  </si>
  <si>
    <t>ENSMUSG00000038965</t>
  </si>
  <si>
    <t>Rpl12</t>
  </si>
  <si>
    <t>ENSMUSG00000038900</t>
  </si>
  <si>
    <t>Ctu1</t>
  </si>
  <si>
    <t>ENSMUSG00000038888</t>
  </si>
  <si>
    <t>Akap2</t>
  </si>
  <si>
    <t>ENSMUSG00000038729</t>
  </si>
  <si>
    <t>Atp5l</t>
  </si>
  <si>
    <t>ENSMUSG00000038717</t>
  </si>
  <si>
    <t>Atp5j2</t>
  </si>
  <si>
    <t>ENSMUSG00000038690</t>
  </si>
  <si>
    <t>Sct</t>
  </si>
  <si>
    <t>ENSMUSG00000038580</t>
  </si>
  <si>
    <t>Rgs4</t>
  </si>
  <si>
    <t>ENSMUSG00000038530</t>
  </si>
  <si>
    <t>Jarid2</t>
  </si>
  <si>
    <t>ENSMUSG00000038518</t>
  </si>
  <si>
    <t>Ptov1</t>
  </si>
  <si>
    <t>ENSMUSG00000038502</t>
  </si>
  <si>
    <t>Polr2l</t>
  </si>
  <si>
    <t>ENSMUSG00000038489</t>
  </si>
  <si>
    <t>Mllt6</t>
  </si>
  <si>
    <t>ENSMUSG00000038437</t>
  </si>
  <si>
    <t>Hdhd3</t>
  </si>
  <si>
    <t>ENSMUSG00000038422</t>
  </si>
  <si>
    <t>Higd1a</t>
  </si>
  <si>
    <t>ENSMUSG00000038412</t>
  </si>
  <si>
    <t>Upf3a</t>
  </si>
  <si>
    <t>ENSMUSG00000038398</t>
  </si>
  <si>
    <t>Txnip</t>
  </si>
  <si>
    <t>ENSMUSG00000038393</t>
  </si>
  <si>
    <t>Pcp4l1</t>
  </si>
  <si>
    <t>ENSMUSG00000038370</t>
  </si>
  <si>
    <t>Fau</t>
  </si>
  <si>
    <t>ENSMUSG00000038274</t>
  </si>
  <si>
    <t>Trpm4</t>
  </si>
  <si>
    <t>ENSMUSG00000038260</t>
  </si>
  <si>
    <t>F11r</t>
  </si>
  <si>
    <t>ENSMUSG00000038235</t>
  </si>
  <si>
    <t>Tapbpl</t>
  </si>
  <si>
    <t>ENSMUSG00000038213</t>
  </si>
  <si>
    <t>Slamf7</t>
  </si>
  <si>
    <t>ENSMUSG00000038179</t>
  </si>
  <si>
    <t>Mylip</t>
  </si>
  <si>
    <t>ENSMUSG00000038175</t>
  </si>
  <si>
    <t>Socs1</t>
  </si>
  <si>
    <t>ENSMUSG00000038037</t>
  </si>
  <si>
    <t>Igsf8</t>
  </si>
  <si>
    <t>ENSMUSG00000038034</t>
  </si>
  <si>
    <t>Dnajc22</t>
  </si>
  <si>
    <t>ENSMUSG00000038009</t>
  </si>
  <si>
    <t>Rpl10a</t>
  </si>
  <si>
    <t>ENSMUSG00000037805</t>
  </si>
  <si>
    <t>Cdkn1c</t>
  </si>
  <si>
    <t>ENSMUSG00000037664</t>
  </si>
  <si>
    <t>Rps16</t>
  </si>
  <si>
    <t>ENSMUSG00000037563</t>
  </si>
  <si>
    <t>Tap1</t>
  </si>
  <si>
    <t>ENSMUSG00000037321</t>
  </si>
  <si>
    <t>Tmem97</t>
  </si>
  <si>
    <t>ENSMUSG00000037278</t>
  </si>
  <si>
    <t>Ndufc1</t>
  </si>
  <si>
    <t>ENSMUSG00000037152</t>
  </si>
  <si>
    <t>1110059M19Rik</t>
  </si>
  <si>
    <t>ENSMUSG00000037086</t>
  </si>
  <si>
    <t>Inhbb</t>
  </si>
  <si>
    <t>ENSMUSG00000037035</t>
  </si>
  <si>
    <t>ENSMUSG00000036925</t>
  </si>
  <si>
    <t>Unc93b1</t>
  </si>
  <si>
    <t>ENSMUSG00000036908</t>
  </si>
  <si>
    <t>Gtdc1</t>
  </si>
  <si>
    <t>ENSMUSG00000036890</t>
  </si>
  <si>
    <t>Dpp10</t>
  </si>
  <si>
    <t>ENSMUSG00000036815</t>
  </si>
  <si>
    <t>Papd5</t>
  </si>
  <si>
    <t>ENSMUSG00000036779</t>
  </si>
  <si>
    <t>Cox6b1</t>
  </si>
  <si>
    <t>ENSMUSG00000036751</t>
  </si>
  <si>
    <t>Alg5</t>
  </si>
  <si>
    <t>ENSMUSG00000036632</t>
  </si>
  <si>
    <t>Phpt1</t>
  </si>
  <si>
    <t>ENSMUSG00000036504</t>
  </si>
  <si>
    <t>Akp3</t>
  </si>
  <si>
    <t>ENSMUSG00000036500</t>
  </si>
  <si>
    <t>Btg1</t>
  </si>
  <si>
    <t>ENSMUSG00000036478</t>
  </si>
  <si>
    <t>Tmem258</t>
  </si>
  <si>
    <t>ENSMUSG00000036372</t>
  </si>
  <si>
    <t>Serbp1</t>
  </si>
  <si>
    <t>ENSMUSG00000036371</t>
  </si>
  <si>
    <t>Rif1</t>
  </si>
  <si>
    <t>ENSMUSG00000036202</t>
  </si>
  <si>
    <t>Mbnl3</t>
  </si>
  <si>
    <t>ENSMUSG00000036109</t>
  </si>
  <si>
    <t>H2-Q4</t>
  </si>
  <si>
    <t>ENSMUSG00000035929</t>
  </si>
  <si>
    <t>Krt222</t>
  </si>
  <si>
    <t>ENSMUSG00000035849</t>
  </si>
  <si>
    <t>Ggta1</t>
  </si>
  <si>
    <t>ENSMUSG00000035778</t>
  </si>
  <si>
    <t>Slc51a</t>
  </si>
  <si>
    <t>ENSMUSG00000035699</t>
  </si>
  <si>
    <t>Ndufa3</t>
  </si>
  <si>
    <t>ENSMUSG00000035674</t>
  </si>
  <si>
    <t>Galm</t>
  </si>
  <si>
    <t>ENSMUSG00000035473</t>
  </si>
  <si>
    <t>Tmem98</t>
  </si>
  <si>
    <t>ENSMUSG00000035413</t>
  </si>
  <si>
    <t>Gdpd5</t>
  </si>
  <si>
    <t>ENSMUSG00000035314</t>
  </si>
  <si>
    <t>Cops4</t>
  </si>
  <si>
    <t>ENSMUSG00000035297</t>
  </si>
  <si>
    <t>Mrpl54</t>
  </si>
  <si>
    <t>ENSMUSG00000034932</t>
  </si>
  <si>
    <t>Rps29</t>
  </si>
  <si>
    <t>ENSMUSG00000034892</t>
  </si>
  <si>
    <t>Lrrn1</t>
  </si>
  <si>
    <t>ENSMUSG00000034648</t>
  </si>
  <si>
    <t>Tiparp</t>
  </si>
  <si>
    <t>ENSMUSG00000034640</t>
  </si>
  <si>
    <t>Atp5h</t>
  </si>
  <si>
    <t>ENSMUSG00000034566</t>
  </si>
  <si>
    <t>Ccpg1</t>
  </si>
  <si>
    <t>ENSMUSG00000034563</t>
  </si>
  <si>
    <t>Sec22a</t>
  </si>
  <si>
    <t>ENSMUSG00000034473</t>
  </si>
  <si>
    <t>Gbp8</t>
  </si>
  <si>
    <t>ENSMUSG00000034438</t>
  </si>
  <si>
    <t>Tmem30b</t>
  </si>
  <si>
    <t>ENSMUSG00000034435</t>
  </si>
  <si>
    <t>Smc4</t>
  </si>
  <si>
    <t>ENSMUSG00000034349</t>
  </si>
  <si>
    <t>Gtf2h5</t>
  </si>
  <si>
    <t>ENSMUSG00000034345</t>
  </si>
  <si>
    <t>Rhov</t>
  </si>
  <si>
    <t>ENSMUSG00000034226</t>
  </si>
  <si>
    <t>Tspan8</t>
  </si>
  <si>
    <t>ENSMUSG00000034127</t>
  </si>
  <si>
    <t>Ndufb7</t>
  </si>
  <si>
    <t>ENSMUSG00000033938</t>
  </si>
  <si>
    <t>Lgals3bp</t>
  </si>
  <si>
    <t>ENSMUSG00000033880</t>
  </si>
  <si>
    <t>Rbm4b</t>
  </si>
  <si>
    <t>ENSMUSG00000033760</t>
  </si>
  <si>
    <t>Acbd6</t>
  </si>
  <si>
    <t>ENSMUSG00000033701</t>
  </si>
  <si>
    <t>Gtf2a2</t>
  </si>
  <si>
    <t>ENSMUSG00000033543</t>
  </si>
  <si>
    <t>Agl</t>
  </si>
  <si>
    <t>ENSMUSG00000033400</t>
  </si>
  <si>
    <t>Chst2</t>
  </si>
  <si>
    <t>ENSMUSG00000033350</t>
  </si>
  <si>
    <t>Mif</t>
  </si>
  <si>
    <t>ENSMUSG00000033307</t>
  </si>
  <si>
    <t>Rac2</t>
  </si>
  <si>
    <t>ENSMUSG00000033220</t>
  </si>
  <si>
    <t>Tbc1d4</t>
  </si>
  <si>
    <t>ENSMUSG00000033083</t>
  </si>
  <si>
    <t>Pebp1</t>
  </si>
  <si>
    <t>ENSMUSG00000032959</t>
  </si>
  <si>
    <t>Crebl2</t>
  </si>
  <si>
    <t>ENSMUSG00000032652</t>
  </si>
  <si>
    <t>Deb1</t>
  </si>
  <si>
    <t>ENSMUSG00000032526</t>
  </si>
  <si>
    <t>Rpsa</t>
  </si>
  <si>
    <t>ENSMUSG00000032518</t>
  </si>
  <si>
    <t>Ltf</t>
  </si>
  <si>
    <t>ENSMUSG00000032496</t>
  </si>
  <si>
    <t>Cspg5</t>
  </si>
  <si>
    <t>ENSMUSG00000032482</t>
  </si>
  <si>
    <t>Tspan3</t>
  </si>
  <si>
    <t>ENSMUSG00000032324</t>
  </si>
  <si>
    <t>Rdx</t>
  </si>
  <si>
    <t>ENSMUSG00000032050</t>
  </si>
  <si>
    <t>Acat1</t>
  </si>
  <si>
    <t>ENSMUSG00000032047</t>
  </si>
  <si>
    <t>Abhd12</t>
  </si>
  <si>
    <t>ENSMUSG00000032046</t>
  </si>
  <si>
    <t>Cfdp1</t>
  </si>
  <si>
    <t>ENSMUSG00000031954</t>
  </si>
  <si>
    <t>Fam96b</t>
  </si>
  <si>
    <t>ENSMUSG00000031879</t>
  </si>
  <si>
    <t>Lsm4</t>
  </si>
  <si>
    <t>ENSMUSG00000031848</t>
  </si>
  <si>
    <t>Hsbp1</t>
  </si>
  <si>
    <t>ENSMUSG00000031839</t>
  </si>
  <si>
    <t>Ifi30</t>
  </si>
  <si>
    <t>ENSMUSG00000031838</t>
  </si>
  <si>
    <t>Cox4i1</t>
  </si>
  <si>
    <t>ENSMUSG00000031818</t>
  </si>
  <si>
    <t>Mvb12a</t>
  </si>
  <si>
    <t>ENSMUSG00000031813</t>
  </si>
  <si>
    <t>Pgls</t>
  </si>
  <si>
    <t>ENSMUSG00000031807</t>
  </si>
  <si>
    <t>B3gnt3</t>
  </si>
  <si>
    <t>ENSMUSG00000031803</t>
  </si>
  <si>
    <t>Mt2</t>
  </si>
  <si>
    <t>ENSMUSG00000031762</t>
  </si>
  <si>
    <t>Mt4</t>
  </si>
  <si>
    <t>ENSMUSG00000031757</t>
  </si>
  <si>
    <t>Lsm6</t>
  </si>
  <si>
    <t>ENSMUSG00000031683</t>
  </si>
  <si>
    <t>Anxa10</t>
  </si>
  <si>
    <t>ENSMUSG00000031635</t>
  </si>
  <si>
    <t>Slc25a4</t>
  </si>
  <si>
    <t>ENSMUSG00000031633</t>
  </si>
  <si>
    <t>Sin3b</t>
  </si>
  <si>
    <t>ENSMUSG00000031622</t>
  </si>
  <si>
    <t>Galnt7</t>
  </si>
  <si>
    <t>ENSMUSG00000031608</t>
  </si>
  <si>
    <t>Coprs</t>
  </si>
  <si>
    <t>ENSMUSG00000031458</t>
  </si>
  <si>
    <t>Haus7</t>
  </si>
  <si>
    <t>ENSMUSG00000031371</t>
  </si>
  <si>
    <t>Cetn2</t>
  </si>
  <si>
    <t>ENSMUSG00000031347</t>
  </si>
  <si>
    <t>Rps4x</t>
  </si>
  <si>
    <t>ENSMUSG00000031320</t>
  </si>
  <si>
    <t>Rbm3</t>
  </si>
  <si>
    <t>ENSMUSG00000031167</t>
  </si>
  <si>
    <t>Praf2</t>
  </si>
  <si>
    <t>ENSMUSG00000031149</t>
  </si>
  <si>
    <t>Plp2</t>
  </si>
  <si>
    <t>ENSMUSG00000031146</t>
  </si>
  <si>
    <t>Fadd</t>
  </si>
  <si>
    <t>ENSMUSG00000031077</t>
  </si>
  <si>
    <t>Stim1</t>
  </si>
  <si>
    <t>ENSMUSG00000030987</t>
  </si>
  <si>
    <t>Trim30a</t>
  </si>
  <si>
    <t>ENSMUSG00000030921</t>
  </si>
  <si>
    <t>Gga2</t>
  </si>
  <si>
    <t>ENSMUSG00000030872</t>
  </si>
  <si>
    <t>Fgf21</t>
  </si>
  <si>
    <t>ENSMUSG00000030827</t>
  </si>
  <si>
    <t>Pak1</t>
  </si>
  <si>
    <t>ENSMUSG00000030774</t>
  </si>
  <si>
    <t>Parva</t>
  </si>
  <si>
    <t>ENSMUSG00000030770</t>
  </si>
  <si>
    <t>Nsmce1</t>
  </si>
  <si>
    <t>ENSMUSG00000030750</t>
  </si>
  <si>
    <t>Dgat2</t>
  </si>
  <si>
    <t>ENSMUSG00000030747</t>
  </si>
  <si>
    <t>Eif3c</t>
  </si>
  <si>
    <t>ENSMUSG00000030738</t>
  </si>
  <si>
    <t>Mrpl48</t>
  </si>
  <si>
    <t>ENSMUSG00000030706</t>
  </si>
  <si>
    <t>Calca</t>
  </si>
  <si>
    <t>ENSMUSG00000030669</t>
  </si>
  <si>
    <t>Ndufc2</t>
  </si>
  <si>
    <t>ENSMUSG00000030647</t>
  </si>
  <si>
    <t>Psmc4</t>
  </si>
  <si>
    <t>ENSMUSG00000030603</t>
  </si>
  <si>
    <t>Cib1</t>
  </si>
  <si>
    <t>ENSMUSG00000030538</t>
  </si>
  <si>
    <t>Rpl28</t>
  </si>
  <si>
    <t>ENSMUSG00000030432</t>
  </si>
  <si>
    <t>Cd9</t>
  </si>
  <si>
    <t>ENSMUSG00000030342</t>
  </si>
  <si>
    <t>Tnfrsf1a</t>
  </si>
  <si>
    <t>ENSMUSG00000030341</t>
  </si>
  <si>
    <t>Bhlhe41</t>
  </si>
  <si>
    <t>ENSMUSG00000030256</t>
  </si>
  <si>
    <t>Arhgdib</t>
  </si>
  <si>
    <t>ENSMUSG00000030220</t>
  </si>
  <si>
    <t>Plxnd1</t>
  </si>
  <si>
    <t>ENSMUSG00000030123</t>
  </si>
  <si>
    <t>Mfap5</t>
  </si>
  <si>
    <t>ENSMUSG00000030116</t>
  </si>
  <si>
    <t>Klrg1</t>
  </si>
  <si>
    <t>ENSMUSG00000030114</t>
  </si>
  <si>
    <t>Edem1</t>
  </si>
  <si>
    <t>ENSMUSG00000030104</t>
  </si>
  <si>
    <t>Slc41a3</t>
  </si>
  <si>
    <t>ENSMUSG00000030089</t>
  </si>
  <si>
    <t>Chchd6</t>
  </si>
  <si>
    <t>ENSMUSG00000030086</t>
  </si>
  <si>
    <t>AI836003</t>
  </si>
  <si>
    <t>ENSMUSG00000029875</t>
  </si>
  <si>
    <t>Aoc1</t>
  </si>
  <si>
    <t>ENSMUSG00000029811</t>
  </si>
  <si>
    <t>Ahcyl2</t>
  </si>
  <si>
    <t>ENSMUSG00000029772</t>
  </si>
  <si>
    <t>Cald1</t>
  </si>
  <si>
    <t>ENSMUSG00000029761</t>
  </si>
  <si>
    <t>Pon3</t>
  </si>
  <si>
    <t>ENSMUSG00000029759</t>
  </si>
  <si>
    <t>Ndufa4</t>
  </si>
  <si>
    <t>ENSMUSG00000029632</t>
  </si>
  <si>
    <t>Pdap1</t>
  </si>
  <si>
    <t>ENSMUSG00000029623</t>
  </si>
  <si>
    <t>Ccz1</t>
  </si>
  <si>
    <t>ENSMUSG00000029617</t>
  </si>
  <si>
    <t>Sdsl</t>
  </si>
  <si>
    <t>ENSMUSG00000029596</t>
  </si>
  <si>
    <t>Oasl2</t>
  </si>
  <si>
    <t>ENSMUSG00000029561</t>
  </si>
  <si>
    <t>Hnf1a</t>
  </si>
  <si>
    <t>ENSMUSG00000029556</t>
  </si>
  <si>
    <t>Prkab1</t>
  </si>
  <si>
    <t>ENSMUSG00000029513</t>
  </si>
  <si>
    <t>Vps29</t>
  </si>
  <si>
    <t>ENSMUSG00000029462</t>
  </si>
  <si>
    <t>Cct6a</t>
  </si>
  <si>
    <t>ENSMUSG00000029447</t>
  </si>
  <si>
    <t>Psph</t>
  </si>
  <si>
    <t>ENSMUSG00000029446</t>
  </si>
  <si>
    <t>Cxcl9</t>
  </si>
  <si>
    <t>ENSMUSG00000029417</t>
  </si>
  <si>
    <t>Ccng2</t>
  </si>
  <si>
    <t>ENSMUSG00000029385</t>
  </si>
  <si>
    <t>Tesc</t>
  </si>
  <si>
    <t>ENSMUSG00000029359</t>
  </si>
  <si>
    <t>Ociad2</t>
  </si>
  <si>
    <t>ENSMUSG00000029153</t>
  </si>
  <si>
    <t>Mrpl20</t>
  </si>
  <si>
    <t>ENSMUSG00000029066</t>
  </si>
  <si>
    <t>Tomm7</t>
  </si>
  <si>
    <t>ENSMUSG00000028998</t>
  </si>
  <si>
    <t>Park7</t>
  </si>
  <si>
    <t>ENSMUSG00000028964</t>
  </si>
  <si>
    <t>Rpl22</t>
  </si>
  <si>
    <t>ENSMUSG00000028936</t>
  </si>
  <si>
    <t>Mrps15</t>
  </si>
  <si>
    <t>ENSMUSG00000028861</t>
  </si>
  <si>
    <t>Sh3bgrl3</t>
  </si>
  <si>
    <t>ENSMUSG00000028843</t>
  </si>
  <si>
    <t>Psmb2</t>
  </si>
  <si>
    <t>ENSMUSG00000028837</t>
  </si>
  <si>
    <t>Stmn1</t>
  </si>
  <si>
    <t>ENSMUSG00000028832</t>
  </si>
  <si>
    <t>Eif3i</t>
  </si>
  <si>
    <t>ENSMUSG00000028798</t>
  </si>
  <si>
    <t>Ccdc28b</t>
  </si>
  <si>
    <t>ENSMUSG00000028795</t>
  </si>
  <si>
    <t>Ak2</t>
  </si>
  <si>
    <t>ENSMUSG00000028792</t>
  </si>
  <si>
    <t>Plk3</t>
  </si>
  <si>
    <t>ENSMUSG00000028680</t>
  </si>
  <si>
    <t>Ndufs5</t>
  </si>
  <si>
    <t>ENSMUSG00000028648</t>
  </si>
  <si>
    <t>Ybx1</t>
  </si>
  <si>
    <t>ENSMUSG00000028639</t>
  </si>
  <si>
    <t>Magoh</t>
  </si>
  <si>
    <t>ENSMUSG00000028609</t>
  </si>
  <si>
    <t>Tnfrsf8</t>
  </si>
  <si>
    <t>ENSMUSG00000028602</t>
  </si>
  <si>
    <t>Tnfrsf1b</t>
  </si>
  <si>
    <t>ENSMUSG00000028599</t>
  </si>
  <si>
    <t>Plin2</t>
  </si>
  <si>
    <t>ENSMUSG00000028494</t>
  </si>
  <si>
    <t>Cd72</t>
  </si>
  <si>
    <t>ENSMUSG00000028459</t>
  </si>
  <si>
    <t>Stoml2</t>
  </si>
  <si>
    <t>ENSMUSG00000028455</t>
  </si>
  <si>
    <t>Dctn3</t>
  </si>
  <si>
    <t>ENSMUSG00000028447</t>
  </si>
  <si>
    <t>Aqp3</t>
  </si>
  <si>
    <t>ENSMUSG00000028435</t>
  </si>
  <si>
    <t>Dnaja1</t>
  </si>
  <si>
    <t>ENSMUSG00000028410</t>
  </si>
  <si>
    <t>Pole3</t>
  </si>
  <si>
    <t>ENSMUSG00000028394</t>
  </si>
  <si>
    <t>Alad</t>
  </si>
  <si>
    <t>ENSMUSG00000028393</t>
  </si>
  <si>
    <t>Txn1</t>
  </si>
  <si>
    <t>ENSMUSG00000028367</t>
  </si>
  <si>
    <t>Smim8</t>
  </si>
  <si>
    <t>ENSMUSG00000028295</t>
  </si>
  <si>
    <t>Rps20</t>
  </si>
  <si>
    <t>ENSMUSG00000028234</t>
  </si>
  <si>
    <t>Ctbs</t>
  </si>
  <si>
    <t>ENSMUSG00000028189</t>
  </si>
  <si>
    <t>Manba</t>
  </si>
  <si>
    <t>ENSMUSG00000028164</t>
  </si>
  <si>
    <t>Cd1d1</t>
  </si>
  <si>
    <t>ENSMUSG00000028076</t>
  </si>
  <si>
    <t>Pmf1</t>
  </si>
  <si>
    <t>ENSMUSG00000028066</t>
  </si>
  <si>
    <t>Lrat</t>
  </si>
  <si>
    <t>ENSMUSG00000028003</t>
  </si>
  <si>
    <t>Olfm3</t>
  </si>
  <si>
    <t>ENSMUSG00000027965</t>
  </si>
  <si>
    <t>Jtb</t>
  </si>
  <si>
    <t>ENSMUSG00000027937</t>
  </si>
  <si>
    <t>Notch2</t>
  </si>
  <si>
    <t>ENSMUSG00000027878</t>
  </si>
  <si>
    <t>Serpini1</t>
  </si>
  <si>
    <t>ENSMUSG00000027834</t>
  </si>
  <si>
    <t>Mfsd1</t>
  </si>
  <si>
    <t>ENSMUSG00000027775</t>
  </si>
  <si>
    <t>Ufm1</t>
  </si>
  <si>
    <t>ENSMUSG00000027746</t>
  </si>
  <si>
    <t>Anxa5</t>
  </si>
  <si>
    <t>ENSMUSG00000027712</t>
  </si>
  <si>
    <t>Dnajc19</t>
  </si>
  <si>
    <t>ENSMUSG00000027679</t>
  </si>
  <si>
    <t>Ndufb5</t>
  </si>
  <si>
    <t>ENSMUSG00000027673</t>
  </si>
  <si>
    <t>Skil</t>
  </si>
  <si>
    <t>ENSMUSG00000027660</t>
  </si>
  <si>
    <t>Fabp5</t>
  </si>
  <si>
    <t>ENSMUSG00000027533</t>
  </si>
  <si>
    <t>Fermt1</t>
  </si>
  <si>
    <t>ENSMUSG00000027356</t>
  </si>
  <si>
    <t>Spint1</t>
  </si>
  <si>
    <t>ENSMUSG00000027315</t>
  </si>
  <si>
    <t>Hypk</t>
  </si>
  <si>
    <t>ENSMUSG00000027245</t>
  </si>
  <si>
    <t>Mdk</t>
  </si>
  <si>
    <t>ENSMUSG00000027239</t>
  </si>
  <si>
    <t>Tcp11l1</t>
  </si>
  <si>
    <t>ENSMUSG00000027175</t>
  </si>
  <si>
    <t>Commd9</t>
  </si>
  <si>
    <t>ENSMUSG00000027163</t>
  </si>
  <si>
    <t>Nop10</t>
  </si>
  <si>
    <t>ENSMUSG00000027133</t>
  </si>
  <si>
    <t>Ola1</t>
  </si>
  <si>
    <t>ENSMUSG00000027108</t>
  </si>
  <si>
    <t>Stk39</t>
  </si>
  <si>
    <t>ENSMUSG00000027030</t>
  </si>
  <si>
    <t>Ly75</t>
  </si>
  <si>
    <t>ENSMUSG00000026980</t>
  </si>
  <si>
    <t>Itgb6</t>
  </si>
  <si>
    <t>ENSMUSG00000026971</t>
  </si>
  <si>
    <t>Gsn</t>
  </si>
  <si>
    <t>ENSMUSG00000026879</t>
  </si>
  <si>
    <t>Col5a1</t>
  </si>
  <si>
    <t>ENSMUSG00000026837</t>
  </si>
  <si>
    <t>Olfm1</t>
  </si>
  <si>
    <t>ENSMUSG00000026833</t>
  </si>
  <si>
    <t>Kif5c</t>
  </si>
  <si>
    <t>ENSMUSG00000026764</t>
  </si>
  <si>
    <t>Rsu1</t>
  </si>
  <si>
    <t>ENSMUSG00000026727</t>
  </si>
  <si>
    <t>Mgst3</t>
  </si>
  <si>
    <t>ENSMUSG00000026688</t>
  </si>
  <si>
    <t>Mpc2</t>
  </si>
  <si>
    <t>ENSMUSG00000026568</t>
  </si>
  <si>
    <t>Uck2</t>
  </si>
  <si>
    <t>ENSMUSG00000026558</t>
  </si>
  <si>
    <t>Dbi</t>
  </si>
  <si>
    <t>ENSMUSG00000026385</t>
  </si>
  <si>
    <t>Eif4e2</t>
  </si>
  <si>
    <t>ENSMUSG00000026254</t>
  </si>
  <si>
    <t>Itm2c</t>
  </si>
  <si>
    <t>ENSMUSG00000026223</t>
  </si>
  <si>
    <t>Bcs1l</t>
  </si>
  <si>
    <t>ENSMUSG00000026172</t>
  </si>
  <si>
    <t>Smap1</t>
  </si>
  <si>
    <t>ENSMUSG00000026155</t>
  </si>
  <si>
    <t>Col19a1</t>
  </si>
  <si>
    <t>ENSMUSG00000026141</t>
  </si>
  <si>
    <t>Sema4c</t>
  </si>
  <si>
    <t>ENSMUSG00000026121</t>
  </si>
  <si>
    <t>Ndufb3</t>
  </si>
  <si>
    <t>ENSMUSG00000026032</t>
  </si>
  <si>
    <t>Eef1b2</t>
  </si>
  <si>
    <t>ENSMUSG00000025967</t>
  </si>
  <si>
    <t>Idh1</t>
  </si>
  <si>
    <t>ENSMUSG00000025950</t>
  </si>
  <si>
    <t>Atp5c1</t>
  </si>
  <si>
    <t>ENSMUSG00000025781</t>
  </si>
  <si>
    <t>Zfp711</t>
  </si>
  <si>
    <t>ENSMUSG00000025529</t>
  </si>
  <si>
    <t>Rplp2</t>
  </si>
  <si>
    <t>ENSMUSG00000025508</t>
  </si>
  <si>
    <t>Nabp2</t>
  </si>
  <si>
    <t>ENSMUSG00000025374</t>
  </si>
  <si>
    <t>Rps26</t>
  </si>
  <si>
    <t>ENSMUSG00000025362</t>
  </si>
  <si>
    <t>Rps24</t>
  </si>
  <si>
    <t>ENSMUSG00000025290</t>
  </si>
  <si>
    <t>Hexa</t>
  </si>
  <si>
    <t>ENSMUSG00000025232</t>
  </si>
  <si>
    <t>Ndufb8</t>
  </si>
  <si>
    <t>ENSMUSG00000025204</t>
  </si>
  <si>
    <t>Cnnm1</t>
  </si>
  <si>
    <t>ENSMUSG00000025189</t>
  </si>
  <si>
    <t>Fasn</t>
  </si>
  <si>
    <t>ENSMUSG00000025153</t>
  </si>
  <si>
    <t>Stra13</t>
  </si>
  <si>
    <t>ENSMUSG00000025144</t>
  </si>
  <si>
    <t>Maoa</t>
  </si>
  <si>
    <t>ENSMUSG00000025037</t>
  </si>
  <si>
    <t>Cyp26a1</t>
  </si>
  <si>
    <t>ENSMUSG00000024987</t>
  </si>
  <si>
    <t>Gal</t>
  </si>
  <si>
    <t>ENSMUSG00000024907</t>
  </si>
  <si>
    <t>Mrpl11</t>
  </si>
  <si>
    <t>ENSMUSG00000024902</t>
  </si>
  <si>
    <t>Aldh3b1</t>
  </si>
  <si>
    <t>ENSMUSG00000024885</t>
  </si>
  <si>
    <t>Tmem2</t>
  </si>
  <si>
    <t>ENSMUSG00000024754</t>
  </si>
  <si>
    <t>Cd74</t>
  </si>
  <si>
    <t>ENSMUSG00000024610</t>
  </si>
  <si>
    <t>Rps14</t>
  </si>
  <si>
    <t>ENSMUSG00000024608</t>
  </si>
  <si>
    <t>Tnf</t>
  </si>
  <si>
    <t>ENSMUSG00000024401</t>
  </si>
  <si>
    <t>Csnk2b</t>
  </si>
  <si>
    <t>ENSMUSG00000024387</t>
  </si>
  <si>
    <t>Pfdn1</t>
  </si>
  <si>
    <t>ENSMUSG00000024346</t>
  </si>
  <si>
    <t>Tap2</t>
  </si>
  <si>
    <t>ENSMUSG00000024339</t>
  </si>
  <si>
    <t>Psmb8</t>
  </si>
  <si>
    <t>ENSMUSG00000024338</t>
  </si>
  <si>
    <t>Tapbp</t>
  </si>
  <si>
    <t>ENSMUSG00000024308</t>
  </si>
  <si>
    <t>Cox7a2l</t>
  </si>
  <si>
    <t>ENSMUSG00000024248</t>
  </si>
  <si>
    <t>Snrpc</t>
  </si>
  <si>
    <t>ENSMUSG00000024217</t>
  </si>
  <si>
    <t>Uqcc2</t>
  </si>
  <si>
    <t>ENSMUSG00000024208</t>
  </si>
  <si>
    <t>C3</t>
  </si>
  <si>
    <t>ENSMUSG00000024164</t>
  </si>
  <si>
    <t>Vapa</t>
  </si>
  <si>
    <t>ENSMUSG00000024091</t>
  </si>
  <si>
    <t>Dpy30</t>
  </si>
  <si>
    <t>ENSMUSG00000024067</t>
  </si>
  <si>
    <t>Ndufv3</t>
  </si>
  <si>
    <t>ENSMUSG00000024038</t>
  </si>
  <si>
    <t>Abcg1</t>
  </si>
  <si>
    <t>ENSMUSG00000024030</t>
  </si>
  <si>
    <t>Taf8</t>
  </si>
  <si>
    <t>ENSMUSG00000023980</t>
  </si>
  <si>
    <t>Enpp5</t>
  </si>
  <si>
    <t>ENSMUSG00000023960</t>
  </si>
  <si>
    <t>Clic5</t>
  </si>
  <si>
    <t>ENSMUSG00000023959</t>
  </si>
  <si>
    <t>Slc29a1</t>
  </si>
  <si>
    <t>ENSMUSG00000023942</t>
  </si>
  <si>
    <t>Acat2</t>
  </si>
  <si>
    <t>ENSMUSG00000023832</t>
  </si>
  <si>
    <t>Tpi1</t>
  </si>
  <si>
    <t>ENSMUSG00000023456</t>
  </si>
  <si>
    <t>Scg5</t>
  </si>
  <si>
    <t>ENSMUSG00000023236</t>
  </si>
  <si>
    <t>Ndufa5</t>
  </si>
  <si>
    <t>ENSMUSG00000023089</t>
  </si>
  <si>
    <t>Soat2</t>
  </si>
  <si>
    <t>ENSMUSG00000023045</t>
  </si>
  <si>
    <t>Racgap1</t>
  </si>
  <si>
    <t>ENSMUSG00000023015</t>
  </si>
  <si>
    <t>Atp5o</t>
  </si>
  <si>
    <t>ENSMUSG00000022956</t>
  </si>
  <si>
    <t>App</t>
  </si>
  <si>
    <t>ENSMUSG00000022892</t>
  </si>
  <si>
    <t>Atp5j</t>
  </si>
  <si>
    <t>ENSMUSG00000022890</t>
  </si>
  <si>
    <t>Eif4a2</t>
  </si>
  <si>
    <t>ENSMUSG00000022884</t>
  </si>
  <si>
    <t>Ndufb4</t>
  </si>
  <si>
    <t>ENSMUSG00000022820</t>
  </si>
  <si>
    <t>Tfrc</t>
  </si>
  <si>
    <t>ENSMUSG00000022797</t>
  </si>
  <si>
    <t>Dlg1</t>
  </si>
  <si>
    <t>ENSMUSG00000022770</t>
  </si>
  <si>
    <t>Arl6</t>
  </si>
  <si>
    <t>ENSMUSG00000022722</t>
  </si>
  <si>
    <t>Zbtb20</t>
  </si>
  <si>
    <t>ENSMUSG00000022708</t>
  </si>
  <si>
    <t>Kif21a</t>
  </si>
  <si>
    <t>ENSMUSG00000022629</t>
  </si>
  <si>
    <t>Ly6e</t>
  </si>
  <si>
    <t>ENSMUSG00000022587</t>
  </si>
  <si>
    <t>Ly6i</t>
  </si>
  <si>
    <t>ENSMUSG00000022586</t>
  </si>
  <si>
    <t>Ly6h</t>
  </si>
  <si>
    <t>ENSMUSG00000022577</t>
  </si>
  <si>
    <t>Grina</t>
  </si>
  <si>
    <t>ENSMUSG00000022564</t>
  </si>
  <si>
    <t>Il1rap</t>
  </si>
  <si>
    <t>ENSMUSG00000022514</t>
  </si>
  <si>
    <t>Vdr</t>
  </si>
  <si>
    <t>ENSMUSG00000022479</t>
  </si>
  <si>
    <t>Rpap3</t>
  </si>
  <si>
    <t>ENSMUSG00000022466</t>
  </si>
  <si>
    <t>Cby1</t>
  </si>
  <si>
    <t>ENSMUSG00000022428</t>
  </si>
  <si>
    <t>Eny2</t>
  </si>
  <si>
    <t>ENSMUSG00000022338</t>
  </si>
  <si>
    <t>Dcaf13</t>
  </si>
  <si>
    <t>ENSMUSG00000022300</t>
  </si>
  <si>
    <t>Sub1</t>
  </si>
  <si>
    <t>ENSMUSG00000022205</t>
  </si>
  <si>
    <t>Efs</t>
  </si>
  <si>
    <t>ENSMUSG00000022203</t>
  </si>
  <si>
    <t>Spry2</t>
  </si>
  <si>
    <t>ENSMUSG00000022114</t>
  </si>
  <si>
    <t>Uchl3</t>
  </si>
  <si>
    <t>ENSMUSG00000022111</t>
  </si>
  <si>
    <t>Dpysl2</t>
  </si>
  <si>
    <t>ENSMUSG00000022048</t>
  </si>
  <si>
    <t>Clu</t>
  </si>
  <si>
    <t>ENSMUSG00000022037</t>
  </si>
  <si>
    <t>Micu2</t>
  </si>
  <si>
    <t>ENSMUSG00000021973</t>
  </si>
  <si>
    <t>ENSMUSG00000021967</t>
  </si>
  <si>
    <t>Ctsb</t>
  </si>
  <si>
    <t>ENSMUSG00000021939</t>
  </si>
  <si>
    <t>Rnaseh2b</t>
  </si>
  <si>
    <t>ENSMUSG00000021932</t>
  </si>
  <si>
    <t>Ebpl</t>
  </si>
  <si>
    <t>ENSMUSG00000021928</t>
  </si>
  <si>
    <t>Pnp</t>
  </si>
  <si>
    <t>ENSMUSG00000021871</t>
  </si>
  <si>
    <t>Nudt13</t>
  </si>
  <si>
    <t>ENSMUSG00000021809</t>
  </si>
  <si>
    <t>Ppap2a</t>
  </si>
  <si>
    <t>ENSMUSG00000021759</t>
  </si>
  <si>
    <t>Pdhb</t>
  </si>
  <si>
    <t>ENSMUSG00000021748</t>
  </si>
  <si>
    <t>Rnf180</t>
  </si>
  <si>
    <t>ENSMUSG00000021720</t>
  </si>
  <si>
    <t>F2rl1</t>
  </si>
  <si>
    <t>ENSMUSG00000021678</t>
  </si>
  <si>
    <t>Serf1</t>
  </si>
  <si>
    <t>ENSMUSG00000021643</t>
  </si>
  <si>
    <t>Ndufs6</t>
  </si>
  <si>
    <t>ENSMUSG00000021606</t>
  </si>
  <si>
    <t>Glrx</t>
  </si>
  <si>
    <t>ENSMUSG00000021591</t>
  </si>
  <si>
    <t>Uqcrb</t>
  </si>
  <si>
    <t>ENSMUSG00000021520</t>
  </si>
  <si>
    <t>Prelid1</t>
  </si>
  <si>
    <t>ENSMUSG00000021486</t>
  </si>
  <si>
    <t>Gadd45g</t>
  </si>
  <si>
    <t>ENSMUSG00000021453</t>
  </si>
  <si>
    <t>Tbc1d7</t>
  </si>
  <si>
    <t>ENSMUSG00000021368</t>
  </si>
  <si>
    <t>Fdft1</t>
  </si>
  <si>
    <t>ENSMUSG00000021273</t>
  </si>
  <si>
    <t>Fcf1</t>
  </si>
  <si>
    <t>ENSMUSG00000021243</t>
  </si>
  <si>
    <t>Acot2</t>
  </si>
  <si>
    <t>ENSMUSG00000021226</t>
  </si>
  <si>
    <t>Net1</t>
  </si>
  <si>
    <t>ENSMUSG00000021215</t>
  </si>
  <si>
    <t>Psmc1</t>
  </si>
  <si>
    <t>ENSMUSG00000021178</t>
  </si>
  <si>
    <t>4930447C04Rik</t>
  </si>
  <si>
    <t>ENSMUSG00000021098</t>
  </si>
  <si>
    <t>Pygl</t>
  </si>
  <si>
    <t>ENSMUSG00000021069</t>
  </si>
  <si>
    <t>Fkbp3</t>
  </si>
  <si>
    <t>ENSMUSG00000020949</t>
  </si>
  <si>
    <t>Tmem101</t>
  </si>
  <si>
    <t>ENSMUSG00000020921</t>
  </si>
  <si>
    <t>Nme2</t>
  </si>
  <si>
    <t>ENSMUSG00000020857</t>
  </si>
  <si>
    <t>Ywhae</t>
  </si>
  <si>
    <t>ENSMUSG00000020849</t>
  </si>
  <si>
    <t>Slc6a4</t>
  </si>
  <si>
    <t>ENSMUSG00000020838</t>
  </si>
  <si>
    <t>Vmo1</t>
  </si>
  <si>
    <t>ENSMUSG00000020830</t>
  </si>
  <si>
    <t>Nos2</t>
  </si>
  <si>
    <t>ENSMUSG00000020826</t>
  </si>
  <si>
    <t>Trim47</t>
  </si>
  <si>
    <t>ENSMUSG00000020773</t>
  </si>
  <si>
    <t>Ddx5</t>
  </si>
  <si>
    <t>ENSMUSG00000020719</t>
  </si>
  <si>
    <t>Tspan13</t>
  </si>
  <si>
    <t>ENSMUSG00000020577</t>
  </si>
  <si>
    <t>Ccdc104</t>
  </si>
  <si>
    <t>ENSMUSG00000020462</t>
  </si>
  <si>
    <t>Rps27a</t>
  </si>
  <si>
    <t>ENSMUSG00000020460</t>
  </si>
  <si>
    <t>Gnb2l1</t>
  </si>
  <si>
    <t>ENSMUSG00000020372</t>
  </si>
  <si>
    <t>Madcam1</t>
  </si>
  <si>
    <t>ENSMUSG00000020310</t>
  </si>
  <si>
    <t>Ppm1m</t>
  </si>
  <si>
    <t>ENSMUSG00000020253</t>
  </si>
  <si>
    <t>Dip2a</t>
  </si>
  <si>
    <t>ENSMUSG00000020231</t>
  </si>
  <si>
    <t>Llph</t>
  </si>
  <si>
    <t>ENSMUSG00000020224</t>
  </si>
  <si>
    <t>Timm13</t>
  </si>
  <si>
    <t>ENSMUSG00000020219</t>
  </si>
  <si>
    <t>Grb10</t>
  </si>
  <si>
    <t>ENSMUSG00000020176</t>
  </si>
  <si>
    <t>Uqcr11</t>
  </si>
  <si>
    <t>ENSMUSG00000020163</t>
  </si>
  <si>
    <t>Igf1</t>
  </si>
  <si>
    <t>ENSMUSG00000020053</t>
  </si>
  <si>
    <t>Ndufa12</t>
  </si>
  <si>
    <t>ENSMUSG00000020022</t>
  </si>
  <si>
    <t>Hal</t>
  </si>
  <si>
    <t>ENSMUSG00000020017</t>
  </si>
  <si>
    <t>Sim1</t>
  </si>
  <si>
    <t>ENSMUSG00000019913</t>
  </si>
  <si>
    <t>Rwdd1</t>
  </si>
  <si>
    <t>ENSMUSG00000019782</t>
  </si>
  <si>
    <t>Hdac2</t>
  </si>
  <si>
    <t>ENSMUSG00000019777</t>
  </si>
  <si>
    <t>1110001J03Rik</t>
  </si>
  <si>
    <t>ENSMUSG00000019689</t>
  </si>
  <si>
    <t>Pdk4</t>
  </si>
  <si>
    <t>ENSMUSG00000019577</t>
  </si>
  <si>
    <t>Gyg</t>
  </si>
  <si>
    <t>ENSMUSG00000019528</t>
  </si>
  <si>
    <t>Rnf145</t>
  </si>
  <si>
    <t>ENSMUSG00000019189</t>
  </si>
  <si>
    <t>Isyna1</t>
  </si>
  <si>
    <t>ENSMUSG00000019139</t>
  </si>
  <si>
    <t>Irf1</t>
  </si>
  <si>
    <t>ENSMUSG00000018899</t>
  </si>
  <si>
    <t>Myh11</t>
  </si>
  <si>
    <t>ENSMUSG00000018830</t>
  </si>
  <si>
    <t>Atp5g3</t>
  </si>
  <si>
    <t>ENSMUSG00000018770</t>
  </si>
  <si>
    <t>Mmp7</t>
  </si>
  <si>
    <t>ENSMUSG00000018623</t>
  </si>
  <si>
    <t>Kif3a</t>
  </si>
  <si>
    <t>ENSMUSG00000018395</t>
  </si>
  <si>
    <t>Pfn1</t>
  </si>
  <si>
    <t>ENSMUSG00000018293</t>
  </si>
  <si>
    <t>Psmb6</t>
  </si>
  <si>
    <t>ENSMUSG00000018286</t>
  </si>
  <si>
    <t>Cadps2</t>
  </si>
  <si>
    <t>ENSMUSG00000017978</t>
  </si>
  <si>
    <t>Eya2</t>
  </si>
  <si>
    <t>ENSMUSG00000017897</t>
  </si>
  <si>
    <t>Cox7c</t>
  </si>
  <si>
    <t>ENSMUSG00000017778</t>
  </si>
  <si>
    <t>Afmid</t>
  </si>
  <si>
    <t>ENSMUSG00000017718</t>
  </si>
  <si>
    <t>Rpl19</t>
  </si>
  <si>
    <t>ENSMUSG00000017404</t>
  </si>
  <si>
    <t>Mrps18c</t>
  </si>
  <si>
    <t>ENSMUSG00000016833</t>
  </si>
  <si>
    <t>Gtf3a</t>
  </si>
  <si>
    <t>ENSMUSG00000016503</t>
  </si>
  <si>
    <t>Cd274</t>
  </si>
  <si>
    <t>ENSMUSG00000016496</t>
  </si>
  <si>
    <t>Ndufa1</t>
  </si>
  <si>
    <t>ENSMUSG00000016427</t>
  </si>
  <si>
    <t>Ppdpf</t>
  </si>
  <si>
    <t>ENSMUSG00000016344</t>
  </si>
  <si>
    <t>H2-M2</t>
  </si>
  <si>
    <t>ENSMUSG00000016283</t>
  </si>
  <si>
    <t>Atp5e</t>
  </si>
  <si>
    <t>ENSMUSG00000016252</t>
  </si>
  <si>
    <t>H2-M3</t>
  </si>
  <si>
    <t>ENSMUSG00000016206</t>
  </si>
  <si>
    <t>Sqstm1</t>
  </si>
  <si>
    <t>ENSMUSG00000015837</t>
  </si>
  <si>
    <t>Qdpr</t>
  </si>
  <si>
    <t>ENSMUSG00000015806</t>
  </si>
  <si>
    <t>Itga2</t>
  </si>
  <si>
    <t>ENSMUSG00000015533</t>
  </si>
  <si>
    <t>Lage3</t>
  </si>
  <si>
    <t>ENSMUSG00000015289</t>
  </si>
  <si>
    <t>Abca1</t>
  </si>
  <si>
    <t>ENSMUSG00000015243</t>
  </si>
  <si>
    <t>Dnajb9</t>
  </si>
  <si>
    <t>ENSMUSG00000014905</t>
  </si>
  <si>
    <t>Cmc2</t>
  </si>
  <si>
    <t>ENSMUSG00000014633</t>
  </si>
  <si>
    <t>Chrne</t>
  </si>
  <si>
    <t>ENSMUSG00000014609</t>
  </si>
  <si>
    <t>Srp19</t>
  </si>
  <si>
    <t>ENSMUSG00000014504</t>
  </si>
  <si>
    <t>Cox6c</t>
  </si>
  <si>
    <t>ENSMUSG00000014313</t>
  </si>
  <si>
    <t>Elof1</t>
  </si>
  <si>
    <t>ENSMUSG00000013822</t>
  </si>
  <si>
    <t>Slc41a1</t>
  </si>
  <si>
    <t>ENSMUSG00000013275</t>
  </si>
  <si>
    <t>Rps5</t>
  </si>
  <si>
    <t>ENSMUSG00000012848</t>
  </si>
  <si>
    <t>Rpl15</t>
  </si>
  <si>
    <t>ENSMUSG00000012405</t>
  </si>
  <si>
    <t>Adam19</t>
  </si>
  <si>
    <t>ENSMUSG00000011256</t>
  </si>
  <si>
    <t>Optc</t>
  </si>
  <si>
    <t>ENSMUSG00000010311</t>
  </si>
  <si>
    <t>Rps25</t>
  </si>
  <si>
    <t>ENSMUSG00000009927</t>
  </si>
  <si>
    <t>Dmap1</t>
  </si>
  <si>
    <t>ENSMUSG00000009640</t>
  </si>
  <si>
    <t>Cldn13</t>
  </si>
  <si>
    <t>ENSMUSG00000008843</t>
  </si>
  <si>
    <t>Rps15a</t>
  </si>
  <si>
    <t>ENSMUSG00000008683</t>
  </si>
  <si>
    <t>Rps18</t>
  </si>
  <si>
    <t>ENSMUSG00000008668</t>
  </si>
  <si>
    <t>Ubc</t>
  </si>
  <si>
    <t>ENSMUSG00000008348</t>
  </si>
  <si>
    <t>Ap2s1</t>
  </si>
  <si>
    <t>ENSMUSG00000008036</t>
  </si>
  <si>
    <t>Rplp1</t>
  </si>
  <si>
    <t>ENSMUSG00000007892</t>
  </si>
  <si>
    <t>Id3</t>
  </si>
  <si>
    <t>ENSMUSG00000007872</t>
  </si>
  <si>
    <t>Mvd</t>
  </si>
  <si>
    <t>ENSMUSG00000006517</t>
  </si>
  <si>
    <t>Gcat</t>
  </si>
  <si>
    <t>ENSMUSG00000006378</t>
  </si>
  <si>
    <t>Crip2</t>
  </si>
  <si>
    <t>ENSMUSG00000006356</t>
  </si>
  <si>
    <t>Tbcb</t>
  </si>
  <si>
    <t>ENSMUSG00000006095</t>
  </si>
  <si>
    <t>Atp5g1</t>
  </si>
  <si>
    <t>ENSMUSG00000006057</t>
  </si>
  <si>
    <t>Ncoa2</t>
  </si>
  <si>
    <t>ENSMUSG00000005886</t>
  </si>
  <si>
    <t>Fcer2a</t>
  </si>
  <si>
    <t>ENSMUSG00000005540</t>
  </si>
  <si>
    <t>Ddx39</t>
  </si>
  <si>
    <t>ENSMUSG00000005481</t>
  </si>
  <si>
    <t>Hmox1</t>
  </si>
  <si>
    <t>ENSMUSG00000005413</t>
  </si>
  <si>
    <t>Prlr</t>
  </si>
  <si>
    <t>ENSMUSG00000005268</t>
  </si>
  <si>
    <t>Cd44</t>
  </si>
  <si>
    <t>ENSMUSG00000005087</t>
  </si>
  <si>
    <t>Hspb1</t>
  </si>
  <si>
    <t>ENSMUSG00000004951</t>
  </si>
  <si>
    <t>Tmem242</t>
  </si>
  <si>
    <t>ENSMUSG00000004945</t>
  </si>
  <si>
    <t>Ly9</t>
  </si>
  <si>
    <t>ENSMUSG00000004707</t>
  </si>
  <si>
    <t>Large</t>
  </si>
  <si>
    <t>ENSMUSG00000004383</t>
  </si>
  <si>
    <t>Atp6v1f</t>
  </si>
  <si>
    <t>ENSMUSG00000004285</t>
  </si>
  <si>
    <t>Psap</t>
  </si>
  <si>
    <t>ENSMUSG00000004207</t>
  </si>
  <si>
    <t>Gstm3</t>
  </si>
  <si>
    <t>ENSMUSG00000004038</t>
  </si>
  <si>
    <t>Rpl8</t>
  </si>
  <si>
    <t>ENSMUSG00000003970</t>
  </si>
  <si>
    <t>Fam162a</t>
  </si>
  <si>
    <t>ENSMUSG00000003955</t>
  </si>
  <si>
    <t>Syce2</t>
  </si>
  <si>
    <t>ENSMUSG00000003824</t>
  </si>
  <si>
    <t>Dll3</t>
  </si>
  <si>
    <t>ENSMUSG00000003436</t>
  </si>
  <si>
    <t>Rps11</t>
  </si>
  <si>
    <t>ENSMUSG00000003429</t>
  </si>
  <si>
    <t>Grin2d</t>
  </si>
  <si>
    <t>ENSMUSG00000002771</t>
  </si>
  <si>
    <t>Ndufb2</t>
  </si>
  <si>
    <t>ENSMUSG00000002416</t>
  </si>
  <si>
    <t>Ndufa11</t>
  </si>
  <si>
    <t>ENSMUSG00000002379</t>
  </si>
  <si>
    <t>Dhrs1</t>
  </si>
  <si>
    <t>ENSMUSG00000002332</t>
  </si>
  <si>
    <t>Rhoc</t>
  </si>
  <si>
    <t>ENSMUSG00000002233</t>
  </si>
  <si>
    <t>Spa17</t>
  </si>
  <si>
    <t>ENSMUSG00000001948</t>
  </si>
  <si>
    <t>Dsg4</t>
  </si>
  <si>
    <t>ENSMUSG00000001804</t>
  </si>
  <si>
    <t>Hoxc11</t>
  </si>
  <si>
    <t>ENSMUSG00000001656</t>
  </si>
  <si>
    <t>Cyp51</t>
  </si>
  <si>
    <t>ENSMUSG00000001467</t>
  </si>
  <si>
    <t>Tbx21</t>
  </si>
  <si>
    <t>ENSMUSG00000001444</t>
  </si>
  <si>
    <t>Uhrf1</t>
  </si>
  <si>
    <t>ENSMUSG00000001228</t>
  </si>
  <si>
    <t>Snrnp27</t>
  </si>
  <si>
    <t>ENSMUSG00000001158</t>
  </si>
  <si>
    <t>Ift20</t>
  </si>
  <si>
    <t>ENSMUSG00000001105</t>
  </si>
  <si>
    <t>Chtop</t>
  </si>
  <si>
    <t>ENSMUSG00000001017</t>
  </si>
  <si>
    <t>Wfdc18</t>
  </si>
  <si>
    <t>ENSMUSG00000000983</t>
  </si>
  <si>
    <t>Il12rb1</t>
  </si>
  <si>
    <t>ENSMUSG00000000791</t>
  </si>
  <si>
    <t>Rpl13</t>
  </si>
  <si>
    <t>ENSMUSG00000000740</t>
  </si>
  <si>
    <t>Hk2</t>
  </si>
  <si>
    <t>ENSMUSG00000000628</t>
  </si>
  <si>
    <t>Atp5f1</t>
  </si>
  <si>
    <t>ENSMUSG00000000563</t>
  </si>
  <si>
    <t>Gpa33</t>
  </si>
  <si>
    <t>ENSMUSG00000000544</t>
  </si>
  <si>
    <t>Tom1l2</t>
  </si>
  <si>
    <t>ENSMUSG00000000538</t>
  </si>
  <si>
    <t>Ndufa9</t>
  </si>
  <si>
    <t>ENSMUSG00000000399</t>
  </si>
  <si>
    <t>Gcg</t>
  </si>
  <si>
    <t>ENSMUSG00000000394</t>
  </si>
  <si>
    <t>Tmprss2</t>
  </si>
  <si>
    <t>ENSMUSG00000000385</t>
  </si>
  <si>
    <t>Rtca</t>
  </si>
  <si>
    <t>ENSMUSG00000000339</t>
  </si>
  <si>
    <t>ENSMUSG00000105509</t>
  </si>
  <si>
    <t>Gm16025</t>
  </si>
  <si>
    <t>ENSMUSG00000089652</t>
  </si>
  <si>
    <t>Gm12976</t>
  </si>
  <si>
    <t>ENSMUSG00000087575</t>
  </si>
  <si>
    <t>0610040J01Rik</t>
  </si>
  <si>
    <t>ENSMUSG00000060512</t>
  </si>
  <si>
    <t>Sntg1</t>
  </si>
  <si>
    <t>ENSMUSG00000025909</t>
  </si>
  <si>
    <t>Fbp2</t>
  </si>
  <si>
    <t>ENSMUSG00000021456</t>
  </si>
  <si>
    <t>ENSMUSG00000109511</t>
  </si>
  <si>
    <t>ENSMUSG00000109336</t>
  </si>
  <si>
    <t>ENSMUSG00000109324</t>
  </si>
  <si>
    <t>ENSMUSG00000109262</t>
  </si>
  <si>
    <t>ENSMUSG00000109119</t>
  </si>
  <si>
    <t>ENSMUSG00000108976</t>
  </si>
  <si>
    <t>ENSMUSG00000108504</t>
  </si>
  <si>
    <t>ENSMUSG00000108436</t>
  </si>
  <si>
    <t>ENSMUSG00000108435</t>
  </si>
  <si>
    <t>ENSMUSG00000107906</t>
  </si>
  <si>
    <t>ENSMUSG00000106951</t>
  </si>
  <si>
    <t>ENSMUSG00000106570</t>
  </si>
  <si>
    <t>ENSMUSG00000105987</t>
  </si>
  <si>
    <t>ENSMUSG00000105504</t>
  </si>
  <si>
    <t>ENSMUSG00000104111</t>
  </si>
  <si>
    <t>ENSMUSG00000103409</t>
  </si>
  <si>
    <t>ENSMUSG00000103164</t>
  </si>
  <si>
    <t>ENSMUSG00000103139</t>
  </si>
  <si>
    <t>ENSMUSG00000102329</t>
  </si>
  <si>
    <t>ENSMUSG00000101892</t>
  </si>
  <si>
    <t>ENSMUSG00000101828</t>
  </si>
  <si>
    <t>ENSMUSG00000101609</t>
  </si>
  <si>
    <t>ENSMUSG00000100279</t>
  </si>
  <si>
    <t>ENSMUSG00000099974</t>
  </si>
  <si>
    <t>Jmjd7</t>
  </si>
  <si>
    <t>ENSMUSG00000098789</t>
  </si>
  <si>
    <t>KCTD12</t>
  </si>
  <si>
    <t>ENSMUSG00000098557</t>
  </si>
  <si>
    <t>Gm5914</t>
  </si>
  <si>
    <t>ENSMUSG00000098120</t>
  </si>
  <si>
    <t>Gm26917</t>
  </si>
  <si>
    <t>ENSMUSG00000097971</t>
  </si>
  <si>
    <t>Gm6999</t>
  </si>
  <si>
    <t>ENSMUSG00000097927</t>
  </si>
  <si>
    <t>Gm16685</t>
  </si>
  <si>
    <t>ENSMUSG00000097804</t>
  </si>
  <si>
    <t>Ptges3l</t>
  </si>
  <si>
    <t>ENSMUSG00000097487</t>
  </si>
  <si>
    <t>Gm26733</t>
  </si>
  <si>
    <t>ENSMUSG00000097469</t>
  </si>
  <si>
    <t>9530026P05Rik</t>
  </si>
  <si>
    <t>ENSMUSG00000097462</t>
  </si>
  <si>
    <t>AU020206</t>
  </si>
  <si>
    <t>ENSMUSG00000097415</t>
  </si>
  <si>
    <t>Mir143hg</t>
  </si>
  <si>
    <t>ENSMUSG00000097324</t>
  </si>
  <si>
    <t>1700007L15Rik</t>
  </si>
  <si>
    <t>ENSMUSG00000097318</t>
  </si>
  <si>
    <t>Gm26888</t>
  </si>
  <si>
    <t>ENSMUSG00000097294</t>
  </si>
  <si>
    <t>9330175E14Rik</t>
  </si>
  <si>
    <t>ENSMUSG00000097194</t>
  </si>
  <si>
    <t>A630072L19Rik</t>
  </si>
  <si>
    <t>ENSMUSG00000097160</t>
  </si>
  <si>
    <t>9530082P21Rik</t>
  </si>
  <si>
    <t>ENSMUSG00000097006</t>
  </si>
  <si>
    <t>0610007N19Rik</t>
  </si>
  <si>
    <t>ENSMUSG00000096956</t>
  </si>
  <si>
    <t>9530052E02Rik</t>
  </si>
  <si>
    <t>ENSMUSG00000096938</t>
  </si>
  <si>
    <t>Tmem151b</t>
  </si>
  <si>
    <t>ENSMUSG00000096847</t>
  </si>
  <si>
    <t>Gm21971</t>
  </si>
  <si>
    <t>Gm4076</t>
  </si>
  <si>
    <t>ENSMUSG00000096449</t>
  </si>
  <si>
    <t>Syne1</t>
  </si>
  <si>
    <t>ENSMUSG00000096054</t>
  </si>
  <si>
    <t>D830030K20Rik</t>
  </si>
  <si>
    <t>ENSMUSG00000096039</t>
  </si>
  <si>
    <t>Gm8281</t>
  </si>
  <si>
    <t>ENSMUSG00000095681</t>
  </si>
  <si>
    <t>Gm21092</t>
  </si>
  <si>
    <t>ENSMUSG00000095403</t>
  </si>
  <si>
    <t>Gm5458</t>
  </si>
  <si>
    <t>ENSMUSG00000095024</t>
  </si>
  <si>
    <t>ENSMUSG00000094945</t>
  </si>
  <si>
    <t>D430019H16Rik</t>
  </si>
  <si>
    <t>ENSMUSG00000094910</t>
  </si>
  <si>
    <t>Gm10406</t>
  </si>
  <si>
    <t>ENSMUSG00000093985</t>
  </si>
  <si>
    <t>Gm2237</t>
  </si>
  <si>
    <t>ENSMUSG00000093979</t>
  </si>
  <si>
    <t>Gm20707</t>
  </si>
  <si>
    <t>ENSMUSG00000093594</t>
  </si>
  <si>
    <t>Gm20632</t>
  </si>
  <si>
    <t>ENSMUSG00000093577</t>
  </si>
  <si>
    <t>2610524H06Rik</t>
  </si>
  <si>
    <t>ENSMUSG00000092486</t>
  </si>
  <si>
    <t>Gm20465</t>
  </si>
  <si>
    <t>ENSMUSG00000092275</t>
  </si>
  <si>
    <t>4930515G01Rik</t>
  </si>
  <si>
    <t>ENSMUSG00000092183</t>
  </si>
  <si>
    <t>Gm17089</t>
  </si>
  <si>
    <t>ENSMUSG00000092134</t>
  </si>
  <si>
    <t>Kcnb2</t>
  </si>
  <si>
    <t>ENSMUSG00000092083</t>
  </si>
  <si>
    <t>Dynlt1a</t>
  </si>
  <si>
    <t>ENSMUSG00000092074</t>
  </si>
  <si>
    <t>Gm2244</t>
  </si>
  <si>
    <t>ENSMUSG00000092036</t>
  </si>
  <si>
    <t>C2cd4b</t>
  </si>
  <si>
    <t>ENSMUSG00000091956</t>
  </si>
  <si>
    <t>Gm2564</t>
  </si>
  <si>
    <t>ENSMUSG00000091938</t>
  </si>
  <si>
    <t>Gm17359</t>
  </si>
  <si>
    <t>ENSMUSG00000091685</t>
  </si>
  <si>
    <t>Lsm5</t>
  </si>
  <si>
    <t>ENSMUSG00000091625</t>
  </si>
  <si>
    <t>Gm6665</t>
  </si>
  <si>
    <t>ENSMUSG00000091561</t>
  </si>
  <si>
    <t>Gm3739</t>
  </si>
  <si>
    <t>ENSMUSG00000091472</t>
  </si>
  <si>
    <t>Gcnt4</t>
  </si>
  <si>
    <t>ENSMUSG00000091387</t>
  </si>
  <si>
    <t>Tcerg1l</t>
  </si>
  <si>
    <t>ENSMUSG00000091002</t>
  </si>
  <si>
    <t>Samd15</t>
  </si>
  <si>
    <t>ENSMUSG00000090812</t>
  </si>
  <si>
    <t>Rps27</t>
  </si>
  <si>
    <t>ENSMUSG00000090733</t>
  </si>
  <si>
    <t>Gm3512</t>
  </si>
  <si>
    <t>ENSMUSG00000090363</t>
  </si>
  <si>
    <t>Uba52</t>
  </si>
  <si>
    <t>ENSMUSG00000090137</t>
  </si>
  <si>
    <t>E430024P14Rik</t>
  </si>
  <si>
    <t>ENSMUSG00000090069</t>
  </si>
  <si>
    <t>Ier3ip1</t>
  </si>
  <si>
    <t>ENSMUSG00000090000</t>
  </si>
  <si>
    <t>Bcl2a1b</t>
  </si>
  <si>
    <t>ENSMUSG00000089929</t>
  </si>
  <si>
    <t>Rps6kc1</t>
  </si>
  <si>
    <t>ENSMUSG00000089872</t>
  </si>
  <si>
    <t>Rbm12</t>
  </si>
  <si>
    <t>ENSMUSG00000089824</t>
  </si>
  <si>
    <t>A930011G23Rik</t>
  </si>
  <si>
    <t>ENSMUSG00000089809</t>
  </si>
  <si>
    <t>Skint1</t>
  </si>
  <si>
    <t>ENSMUSG00000089773</t>
  </si>
  <si>
    <t>Gm16092</t>
  </si>
  <si>
    <t>ENSMUSG00000089714</t>
  </si>
  <si>
    <t>Rab42</t>
  </si>
  <si>
    <t>ENSMUSG00000089687</t>
  </si>
  <si>
    <t>Fcor</t>
  </si>
  <si>
    <t>ENSMUSG00000089665</t>
  </si>
  <si>
    <t>1500009L16Rik</t>
  </si>
  <si>
    <t>ENSMUSG00000087651</t>
  </si>
  <si>
    <t>Gm13647</t>
  </si>
  <si>
    <t>ENSMUSG00000087570</t>
  </si>
  <si>
    <t>2810001G20Rik</t>
  </si>
  <si>
    <t>ENSMUSG00000087497</t>
  </si>
  <si>
    <t>BC064078</t>
  </si>
  <si>
    <t>ENSMUSG00000087150</t>
  </si>
  <si>
    <t>A230065H16Rik</t>
  </si>
  <si>
    <t>ENSMUSG00000087075</t>
  </si>
  <si>
    <t>Gm12207</t>
  </si>
  <si>
    <t>ENSMUSG00000086920</t>
  </si>
  <si>
    <t>Gm14029</t>
  </si>
  <si>
    <t>ENSMUSG00000086652</t>
  </si>
  <si>
    <t>ENSMUSG00000086552</t>
  </si>
  <si>
    <t>ENSMUSG00000086537</t>
  </si>
  <si>
    <t>Snhg12</t>
  </si>
  <si>
    <t>ENSMUSG00000086290</t>
  </si>
  <si>
    <t>Gm13391</t>
  </si>
  <si>
    <t>ENSMUSG00000086109</t>
  </si>
  <si>
    <t>Zfp703</t>
  </si>
  <si>
    <t>ENSMUSG00000085795</t>
  </si>
  <si>
    <t>Gm15987</t>
  </si>
  <si>
    <t>ENSMUSG00000085786</t>
  </si>
  <si>
    <t>Gm16233</t>
  </si>
  <si>
    <t>ENSMUSG00000085773</t>
  </si>
  <si>
    <t>ENSMUSG00000085747</t>
  </si>
  <si>
    <t>1700020I14Rik</t>
  </si>
  <si>
    <t>ENSMUSG00000085438</t>
  </si>
  <si>
    <t>1700095J03Rik</t>
  </si>
  <si>
    <t>ENSMUSG00000085407</t>
  </si>
  <si>
    <t>9430008C03Rik</t>
  </si>
  <si>
    <t>ENSMUSG00000085385</t>
  </si>
  <si>
    <t>4933439K11Rik</t>
  </si>
  <si>
    <t>ENSMUSG00000085184</t>
  </si>
  <si>
    <t>Gm684</t>
  </si>
  <si>
    <t>ENSMUSG00000079559</t>
  </si>
  <si>
    <t>H2-Q1</t>
  </si>
  <si>
    <t>ENSMUSG00000079507</t>
  </si>
  <si>
    <t>Sssca1</t>
  </si>
  <si>
    <t>ENSMUSG00000079478</t>
  </si>
  <si>
    <t>Gm2382</t>
  </si>
  <si>
    <t>ENSMUSG00000079427</t>
  </si>
  <si>
    <t>Gm11110</t>
  </si>
  <si>
    <t>ENSMUSG00000079414</t>
  </si>
  <si>
    <t>Gm2974</t>
  </si>
  <si>
    <t>ENSMUSG00000079391</t>
  </si>
  <si>
    <t>Psme2</t>
  </si>
  <si>
    <t>ENSMUSG00000079197</t>
  </si>
  <si>
    <t>Alkbh1</t>
  </si>
  <si>
    <t>ENSMUSG00000079036</t>
  </si>
  <si>
    <t>Col22a1</t>
  </si>
  <si>
    <t>ENSMUSG00000079022</t>
  </si>
  <si>
    <t>Serpina3i</t>
  </si>
  <si>
    <t>ENSMUSG00000079014</t>
  </si>
  <si>
    <t>Arhgap8</t>
  </si>
  <si>
    <t>ENSMUSG00000078954</t>
  </si>
  <si>
    <t>Ifi47</t>
  </si>
  <si>
    <t>ENSMUSG00000078920</t>
  </si>
  <si>
    <t>Leng1</t>
  </si>
  <si>
    <t>ENSMUSG00000078813</t>
  </si>
  <si>
    <t>1810022K09Rik</t>
  </si>
  <si>
    <t>ENSMUSG00000078784</t>
  </si>
  <si>
    <t>Skint8</t>
  </si>
  <si>
    <t>ENSMUSG00000078599</t>
  </si>
  <si>
    <t>Smim1</t>
  </si>
  <si>
    <t>ENSMUSG00000078350</t>
  </si>
  <si>
    <t>Nrarp</t>
  </si>
  <si>
    <t>ENSMUSG00000078202</t>
  </si>
  <si>
    <t>Tmem203</t>
  </si>
  <si>
    <t>ENSMUSG00000078201</t>
  </si>
  <si>
    <t>ENSMUSG00000078184</t>
  </si>
  <si>
    <t>Sox4</t>
  </si>
  <si>
    <t>ENSMUSG00000076431</t>
  </si>
  <si>
    <t>Nrbp2</t>
  </si>
  <si>
    <t>ENSMUSG00000075590</t>
  </si>
  <si>
    <t>Defb30</t>
  </si>
  <si>
    <t>ENSMUSG00000075571</t>
  </si>
  <si>
    <t>Rprm</t>
  </si>
  <si>
    <t>ENSMUSG00000075334</t>
  </si>
  <si>
    <t>Cenpw</t>
  </si>
  <si>
    <t>ENSMUSG00000075266</t>
  </si>
  <si>
    <t>Ccdc58</t>
  </si>
  <si>
    <t>ENSMUSG00000075229</t>
  </si>
  <si>
    <t>Vdac3-ps1</t>
  </si>
  <si>
    <t>ENSMUSG00000075053</t>
  </si>
  <si>
    <t>Fibin</t>
  </si>
  <si>
    <t>ENSMUSG00000074971</t>
  </si>
  <si>
    <t>Fam122a</t>
  </si>
  <si>
    <t>ENSMUSG00000074922</t>
  </si>
  <si>
    <t>Ifit3</t>
  </si>
  <si>
    <t>ENSMUSG00000074896</t>
  </si>
  <si>
    <t>Hpse2</t>
  </si>
  <si>
    <t>ENSMUSG00000074852</t>
  </si>
  <si>
    <t>Itpa</t>
  </si>
  <si>
    <t>ENSMUSG00000074797</t>
  </si>
  <si>
    <t>Slc4a11</t>
  </si>
  <si>
    <t>ENSMUSG00000074796</t>
  </si>
  <si>
    <t>Sel1l2</t>
  </si>
  <si>
    <t>ENSMUSG00000074764</t>
  </si>
  <si>
    <t>Gm14327</t>
  </si>
  <si>
    <t>ENSMUSG00000074521</t>
  </si>
  <si>
    <t>Gm10709</t>
  </si>
  <si>
    <t>ENSMUSG00000074516</t>
  </si>
  <si>
    <t>Mex3a</t>
  </si>
  <si>
    <t>ENSMUSG00000074480</t>
  </si>
  <si>
    <t>S100a16</t>
  </si>
  <si>
    <t>ENSMUSG00000074457</t>
  </si>
  <si>
    <t>Sprr2a3</t>
  </si>
  <si>
    <t>ENSMUSG00000074445</t>
  </si>
  <si>
    <t>Ccdc61</t>
  </si>
  <si>
    <t>ENSMUSG00000074358</t>
  </si>
  <si>
    <t>Spint2</t>
  </si>
  <si>
    <t>ENSMUSG00000074227</t>
  </si>
  <si>
    <t>Adh1</t>
  </si>
  <si>
    <t>ENSMUSG00000074207</t>
  </si>
  <si>
    <t>Plekhf1</t>
  </si>
  <si>
    <t>ENSMUSG00000074170</t>
  </si>
  <si>
    <t>Rhog</t>
  </si>
  <si>
    <t>ENSMUSG00000073982</t>
  </si>
  <si>
    <t>Kti12</t>
  </si>
  <si>
    <t>ENSMUSG00000073775</t>
  </si>
  <si>
    <t>5730409E04Rik</t>
  </si>
  <si>
    <t>ENSMUSG00000073755</t>
  </si>
  <si>
    <t>Hspe1</t>
  </si>
  <si>
    <t>ENSMUSG00000073676</t>
  </si>
  <si>
    <t>Ecscr</t>
  </si>
  <si>
    <t>ENSMUSG00000073599</t>
  </si>
  <si>
    <t>Csnk1g3</t>
  </si>
  <si>
    <t>ENSMUSG00000073563</t>
  </si>
  <si>
    <t>Ppp1r12b</t>
  </si>
  <si>
    <t>ENSMUSG00000073557</t>
  </si>
  <si>
    <t>Ifi204</t>
  </si>
  <si>
    <t>ENSMUSG00000073489</t>
  </si>
  <si>
    <t>Lst1</t>
  </si>
  <si>
    <t>ENSMUSG00000073412</t>
  </si>
  <si>
    <t>2410018L13Rik</t>
  </si>
  <si>
    <t>ENSMUSG00000073164</t>
  </si>
  <si>
    <t>1810058I24Rik</t>
  </si>
  <si>
    <t>ENSMUSG00000073155</t>
  </si>
  <si>
    <t>Nfxl1</t>
  </si>
  <si>
    <t>ENSMUSG00000072889</t>
  </si>
  <si>
    <t>Cep170b</t>
  </si>
  <si>
    <t>ENSMUSG00000072825</t>
  </si>
  <si>
    <t>Ahnak2</t>
  </si>
  <si>
    <t>ENSMUSG00000072812</t>
  </si>
  <si>
    <t>1500011B03Rik</t>
  </si>
  <si>
    <t>ENSMUSG00000072694</t>
  </si>
  <si>
    <t>Mansc4</t>
  </si>
  <si>
    <t>ENSMUSG00000072662</t>
  </si>
  <si>
    <t>Slfn2</t>
  </si>
  <si>
    <t>ENSMUSG00000072620</t>
  </si>
  <si>
    <t>Xlr5b</t>
  </si>
  <si>
    <t>ENSMUSG00000072479</t>
  </si>
  <si>
    <t>Tuba1a</t>
  </si>
  <si>
    <t>ENSMUSG00000072235</t>
  </si>
  <si>
    <t>Rhox4b</t>
  </si>
  <si>
    <t>ENSMUSG00000071771</t>
  </si>
  <si>
    <t>Csf2rb2</t>
  </si>
  <si>
    <t>ENSMUSG00000071714</t>
  </si>
  <si>
    <t>Csf2rb</t>
  </si>
  <si>
    <t>ENSMUSG00000071713</t>
  </si>
  <si>
    <t>Snx29</t>
  </si>
  <si>
    <t>ENSMUSG00000071669</t>
  </si>
  <si>
    <t>Polr2g</t>
  </si>
  <si>
    <t>ENSMUSG00000071662</t>
  </si>
  <si>
    <t>Hnrnpul2</t>
  </si>
  <si>
    <t>ENSMUSG00000071659</t>
  </si>
  <si>
    <t>ENSMUSG00000071654</t>
  </si>
  <si>
    <t>Cpa2</t>
  </si>
  <si>
    <t>ENSMUSG00000071553</t>
  </si>
  <si>
    <t>Ptgdr</t>
  </si>
  <si>
    <t>ENSMUSG00000071489</t>
  </si>
  <si>
    <t>Psmg4</t>
  </si>
  <si>
    <t>ENSMUSG00000071451</t>
  </si>
  <si>
    <t>Hpcal1</t>
  </si>
  <si>
    <t>ENSMUSG00000071379</t>
  </si>
  <si>
    <t>Ccdc78</t>
  </si>
  <si>
    <t>ENSMUSG00000071202</t>
  </si>
  <si>
    <t>Srsf3</t>
  </si>
  <si>
    <t>ENSMUSG00000071172</t>
  </si>
  <si>
    <t>Ccl19</t>
  </si>
  <si>
    <t>ENSMUSG00000071005</t>
  </si>
  <si>
    <t>Acnat1</t>
  </si>
  <si>
    <t>ENSMUSG00000070985</t>
  </si>
  <si>
    <t>Il1rl2</t>
  </si>
  <si>
    <t>ENSMUSG00000070942</t>
  </si>
  <si>
    <t>Fryl</t>
  </si>
  <si>
    <t>ENSMUSG00000070733</t>
  </si>
  <si>
    <t>Runx3</t>
  </si>
  <si>
    <t>ENSMUSG00000070691</t>
  </si>
  <si>
    <t>Peg12</t>
  </si>
  <si>
    <t>ENSMUSG00000070526</t>
  </si>
  <si>
    <t>Fam217b</t>
  </si>
  <si>
    <t>ENSMUSG00000070476</t>
  </si>
  <si>
    <t>Cldn3</t>
  </si>
  <si>
    <t>ENSMUSG00000070473</t>
  </si>
  <si>
    <t>Adamtsl3</t>
  </si>
  <si>
    <t>ENSMUSG00000070469</t>
  </si>
  <si>
    <t>Serpinh1</t>
  </si>
  <si>
    <t>ENSMUSG00000070436</t>
  </si>
  <si>
    <t>Hs3st3b1</t>
  </si>
  <si>
    <t>ENSMUSG00000070407</t>
  </si>
  <si>
    <t>Capza1</t>
  </si>
  <si>
    <t>ENSMUSG00000070372</t>
  </si>
  <si>
    <t>Ccnd1</t>
  </si>
  <si>
    <t>ENSMUSG00000070348</t>
  </si>
  <si>
    <t>Rnf213</t>
  </si>
  <si>
    <t>ENSMUSG00000070327</t>
  </si>
  <si>
    <t>Scn2b</t>
  </si>
  <si>
    <t>ENSMUSG00000070304</t>
  </si>
  <si>
    <t>Mfhas1</t>
  </si>
  <si>
    <t>ENSMUSG00000070056</t>
  </si>
  <si>
    <t>Sp110</t>
  </si>
  <si>
    <t>ENSMUSG00000070034</t>
  </si>
  <si>
    <t>Pabpn1l</t>
  </si>
  <si>
    <t>ENSMUSG00000069867</t>
  </si>
  <si>
    <t>Slfn9</t>
  </si>
  <si>
    <t>ENSMUSG00000069793</t>
  </si>
  <si>
    <t>Dsg1a</t>
  </si>
  <si>
    <t>ENSMUSG00000069441</t>
  </si>
  <si>
    <t>Ctxn3</t>
  </si>
  <si>
    <t>ENSMUSG00000069372</t>
  </si>
  <si>
    <t>Hist1h2bj</t>
  </si>
  <si>
    <t>ENSMUSG00000069300</t>
  </si>
  <si>
    <t>Dusp22</t>
  </si>
  <si>
    <t>ENSMUSG00000069255</t>
  </si>
  <si>
    <t>Sprr2a2</t>
  </si>
  <si>
    <t>ENSMUSG00000068893</t>
  </si>
  <si>
    <t>Ssb</t>
  </si>
  <si>
    <t>ENSMUSG00000068882</t>
  </si>
  <si>
    <t>Cgn</t>
  </si>
  <si>
    <t>ENSMUSG00000068876</t>
  </si>
  <si>
    <t>Rap1a</t>
  </si>
  <si>
    <t>ENSMUSG00000068798</t>
  </si>
  <si>
    <t>Il3ra</t>
  </si>
  <si>
    <t>ENSMUSG00000068758</t>
  </si>
  <si>
    <t>Psma5</t>
  </si>
  <si>
    <t>ENSMUSG00000068749</t>
  </si>
  <si>
    <t>Gm7676</t>
  </si>
  <si>
    <t>ENSMUSG00000068631</t>
  </si>
  <si>
    <t>ENSMUSG00000068547</t>
  </si>
  <si>
    <t>Phf11d</t>
  </si>
  <si>
    <t>ENSMUSG00000068245</t>
  </si>
  <si>
    <t>Lgals1</t>
  </si>
  <si>
    <t>ENSMUSG00000068220</t>
  </si>
  <si>
    <t>Lrch1</t>
  </si>
  <si>
    <t>ENSMUSG00000068015</t>
  </si>
  <si>
    <t>Gtf2f2</t>
  </si>
  <si>
    <t>ENSMUSG00000067995</t>
  </si>
  <si>
    <t>Cxx1a</t>
  </si>
  <si>
    <t>ENSMUSG00000067925</t>
  </si>
  <si>
    <t>Nnat</t>
  </si>
  <si>
    <t>ENSMUSG00000067786</t>
  </si>
  <si>
    <t>S1pr3</t>
  </si>
  <si>
    <t>ENSMUSG00000067586</t>
  </si>
  <si>
    <t>Tspan6</t>
  </si>
  <si>
    <t>ENSMUSG00000067377</t>
  </si>
  <si>
    <t>Hes6</t>
  </si>
  <si>
    <t>ENSMUSG00000067071</t>
  </si>
  <si>
    <t>Serpinb5</t>
  </si>
  <si>
    <t>ENSMUSG00000067006</t>
  </si>
  <si>
    <t>Bub3</t>
  </si>
  <si>
    <t>ENSMUSG00000066979</t>
  </si>
  <si>
    <t>Zfp617</t>
  </si>
  <si>
    <t>ENSMUSG00000066880</t>
  </si>
  <si>
    <t>Nck2</t>
  </si>
  <si>
    <t>ENSMUSG00000066877</t>
  </si>
  <si>
    <t>Oas1g</t>
  </si>
  <si>
    <t>ENSMUSG00000066861</t>
  </si>
  <si>
    <t>Hmcn1</t>
  </si>
  <si>
    <t>ENSMUSG00000066842</t>
  </si>
  <si>
    <t>Zbtb16</t>
  </si>
  <si>
    <t>ENSMUSG00000066687</t>
  </si>
  <si>
    <t>Mthfs</t>
  </si>
  <si>
    <t>ENSMUSG00000066442</t>
  </si>
  <si>
    <t>Rdh11</t>
  </si>
  <si>
    <t>ENSMUSG00000066441</t>
  </si>
  <si>
    <t>Vps37b</t>
  </si>
  <si>
    <t>ENSMUSG00000066278</t>
  </si>
  <si>
    <t>Tmem42</t>
  </si>
  <si>
    <t>ENSMUSG00000066233</t>
  </si>
  <si>
    <t>Ipo7</t>
  </si>
  <si>
    <t>ENSMUSG00000066232</t>
  </si>
  <si>
    <t>Gpr139</t>
  </si>
  <si>
    <t>ENSMUSG00000066197</t>
  </si>
  <si>
    <t>Cdc26</t>
  </si>
  <si>
    <t>ENSMUSG00000066149</t>
  </si>
  <si>
    <t>Prpf4</t>
  </si>
  <si>
    <t>ENSMUSG00000066148</t>
  </si>
  <si>
    <t>Kndc1</t>
  </si>
  <si>
    <t>ENSMUSG00000066129</t>
  </si>
  <si>
    <t>Ubr4</t>
  </si>
  <si>
    <t>ENSMUSG00000066036</t>
  </si>
  <si>
    <t>Sepp1</t>
  </si>
  <si>
    <t>ENSMUSG00000064373</t>
  </si>
  <si>
    <t>mt-Nd6</t>
  </si>
  <si>
    <t>ENSMUSG00000064368</t>
  </si>
  <si>
    <t>mt-Nd5</t>
  </si>
  <si>
    <t>ENSMUSG00000064367</t>
  </si>
  <si>
    <t>mt-Nd4</t>
  </si>
  <si>
    <t>ENSMUSG00000064363</t>
  </si>
  <si>
    <t>mt-Nd3</t>
  </si>
  <si>
    <t>ENSMUSG00000064360</t>
  </si>
  <si>
    <t>mt-Nd2</t>
  </si>
  <si>
    <t>ENSMUSG00000064345</t>
  </si>
  <si>
    <t>Hhip</t>
  </si>
  <si>
    <t>ENSMUSG00000064325</t>
  </si>
  <si>
    <t>Tank</t>
  </si>
  <si>
    <t>ENSMUSG00000064289</t>
  </si>
  <si>
    <t>Hvcn1</t>
  </si>
  <si>
    <t>ENSMUSG00000064267</t>
  </si>
  <si>
    <t>Zfp428</t>
  </si>
  <si>
    <t>ENSMUSG00000064264</t>
  </si>
  <si>
    <t>Ifi27</t>
  </si>
  <si>
    <t>ENSMUSG00000064215</t>
  </si>
  <si>
    <t>Ano6</t>
  </si>
  <si>
    <t>ENSMUSG00000064210</t>
  </si>
  <si>
    <t>Arih2</t>
  </si>
  <si>
    <t>ENSMUSG00000064145</t>
  </si>
  <si>
    <t>Mtx1</t>
  </si>
  <si>
    <t>ENSMUSG00000064068</t>
  </si>
  <si>
    <t>Dzip3</t>
  </si>
  <si>
    <t>ENSMUSG00000064061</t>
  </si>
  <si>
    <t>Slco1a5</t>
  </si>
  <si>
    <t>ENSMUSG00000063975</t>
  </si>
  <si>
    <t>Pepd</t>
  </si>
  <si>
    <t>ENSMUSG00000063931</t>
  </si>
  <si>
    <t>Dpp3</t>
  </si>
  <si>
    <t>ENSMUSG00000063904</t>
  </si>
  <si>
    <t>Rpl7l1</t>
  </si>
  <si>
    <t>ENSMUSG00000063888</t>
  </si>
  <si>
    <t>Nlgn1</t>
  </si>
  <si>
    <t>ENSMUSG00000063887</t>
  </si>
  <si>
    <t>Slc24a3</t>
  </si>
  <si>
    <t>ENSMUSG00000063873</t>
  </si>
  <si>
    <t>Rnf183</t>
  </si>
  <si>
    <t>ENSMUSG00000063851</t>
  </si>
  <si>
    <t>Hspbp1</t>
  </si>
  <si>
    <t>ENSMUSG00000063802</t>
  </si>
  <si>
    <t>Ap3s2</t>
  </si>
  <si>
    <t>ENSMUSG00000063801</t>
  </si>
  <si>
    <t>Prpf38a</t>
  </si>
  <si>
    <t>ENSMUSG00000063800</t>
  </si>
  <si>
    <t>Tnfrsf11b</t>
  </si>
  <si>
    <t>ENSMUSG00000063727</t>
  </si>
  <si>
    <t>ENSMUSG00000063714</t>
  </si>
  <si>
    <t>Sox11</t>
  </si>
  <si>
    <t>ENSMUSG00000063632</t>
  </si>
  <si>
    <t>Klhdc3</t>
  </si>
  <si>
    <t>ENSMUSG00000063576</t>
  </si>
  <si>
    <t>Snrnp70</t>
  </si>
  <si>
    <t>ENSMUSG00000063511</t>
  </si>
  <si>
    <t>Stk24</t>
  </si>
  <si>
    <t>ENSMUSG00000063410</t>
  </si>
  <si>
    <t>Luzp2</t>
  </si>
  <si>
    <t>ENSMUSG00000063297</t>
  </si>
  <si>
    <t>Parp10</t>
  </si>
  <si>
    <t>ENSMUSG00000063268</t>
  </si>
  <si>
    <t>Ldha</t>
  </si>
  <si>
    <t>ENSMUSG00000063229</t>
  </si>
  <si>
    <t>Hspb11</t>
  </si>
  <si>
    <t>ENSMUSG00000063172</t>
  </si>
  <si>
    <t>Msln</t>
  </si>
  <si>
    <t>ENSMUSG00000063011</t>
  </si>
  <si>
    <t>Ufc1</t>
  </si>
  <si>
    <t>ENSMUSG00000062963</t>
  </si>
  <si>
    <t>Cfl2</t>
  </si>
  <si>
    <t>ENSMUSG00000062929</t>
  </si>
  <si>
    <t>Phactr2</t>
  </si>
  <si>
    <t>ENSMUSG00000062866</t>
  </si>
  <si>
    <t>Actg1</t>
  </si>
  <si>
    <t>ENSMUSG00000062825</t>
  </si>
  <si>
    <t>1810041L15Rik</t>
  </si>
  <si>
    <t>ENSMUSG00000062760</t>
  </si>
  <si>
    <t>Ppox</t>
  </si>
  <si>
    <t>ENSMUSG00000062729</t>
  </si>
  <si>
    <t>Ncs1</t>
  </si>
  <si>
    <t>ENSMUSG00000062661</t>
  </si>
  <si>
    <t>Cys1</t>
  </si>
  <si>
    <t>ENSMUSG00000062563</t>
  </si>
  <si>
    <t>Tlr12</t>
  </si>
  <si>
    <t>ENSMUSG00000062545</t>
  </si>
  <si>
    <t>I830012O16Rik</t>
  </si>
  <si>
    <t>ENSMUSG00000062488</t>
  </si>
  <si>
    <t>Opcml</t>
  </si>
  <si>
    <t>ENSMUSG00000062257</t>
  </si>
  <si>
    <t>Cks2</t>
  </si>
  <si>
    <t>ENSMUSG00000062248</t>
  </si>
  <si>
    <t>Gak</t>
  </si>
  <si>
    <t>ENSMUSG00000062234</t>
  </si>
  <si>
    <t>Tnfaip8</t>
  </si>
  <si>
    <t>ENSMUSG00000062210</t>
  </si>
  <si>
    <t>Gspt1</t>
  </si>
  <si>
    <t>ENSMUSG00000062203</t>
  </si>
  <si>
    <t>Cnih4</t>
  </si>
  <si>
    <t>ENSMUSG00000062169</t>
  </si>
  <si>
    <t>Cttnbp2nl</t>
  </si>
  <si>
    <t>ENSMUSG00000062127</t>
  </si>
  <si>
    <t>Btbd3</t>
  </si>
  <si>
    <t>ENSMUSG00000062098</t>
  </si>
  <si>
    <t>Iah1</t>
  </si>
  <si>
    <t>ENSMUSG00000062054</t>
  </si>
  <si>
    <t>Athl1</t>
  </si>
  <si>
    <t>ENSMUSG00000062031</t>
  </si>
  <si>
    <t>Dsg1b</t>
  </si>
  <si>
    <t>ENSMUSG00000061928</t>
  </si>
  <si>
    <t>Tac1</t>
  </si>
  <si>
    <t>ENSMUSG00000061762</t>
  </si>
  <si>
    <t>Cyp2d22</t>
  </si>
  <si>
    <t>ENSMUSG00000061740</t>
  </si>
  <si>
    <t>Ext1</t>
  </si>
  <si>
    <t>ENSMUSG00000061731</t>
  </si>
  <si>
    <t>Dlgap4</t>
  </si>
  <si>
    <t>ENSMUSG00000061689</t>
  </si>
  <si>
    <t>Med9</t>
  </si>
  <si>
    <t>ENSMUSG00000061650</t>
  </si>
  <si>
    <t>Dpp6</t>
  </si>
  <si>
    <t>ENSMUSG00000061576</t>
  </si>
  <si>
    <t>Snrpa</t>
  </si>
  <si>
    <t>ENSMUSG00000061479</t>
  </si>
  <si>
    <t>Mrps36</t>
  </si>
  <si>
    <t>ENSMUSG00000061474</t>
  </si>
  <si>
    <t>Fiz1</t>
  </si>
  <si>
    <t>ENSMUSG00000061374</t>
  </si>
  <si>
    <t>Phf5a</t>
  </si>
  <si>
    <t>ENSMUSG00000061360</t>
  </si>
  <si>
    <t>Blnk</t>
  </si>
  <si>
    <t>ENSMUSG00000061132</t>
  </si>
  <si>
    <t>Prcp</t>
  </si>
  <si>
    <t>ENSMUSG00000061119</t>
  </si>
  <si>
    <t>Haghl</t>
  </si>
  <si>
    <t>ENSMUSG00000061046</t>
  </si>
  <si>
    <t>Nsa2</t>
  </si>
  <si>
    <t>ENSMUSG00000060739</t>
  </si>
  <si>
    <t>Pla2g16</t>
  </si>
  <si>
    <t>ENSMUSG00000060675</t>
  </si>
  <si>
    <t>Nr1h2</t>
  </si>
  <si>
    <t>ENSMUSG00000060601</t>
  </si>
  <si>
    <t>Fam78b</t>
  </si>
  <si>
    <t>ENSMUSG00000060568</t>
  </si>
  <si>
    <t>Tor3a</t>
  </si>
  <si>
    <t>ENSMUSG00000060519</t>
  </si>
  <si>
    <t>Ppih</t>
  </si>
  <si>
    <t>ENSMUSG00000060288</t>
  </si>
  <si>
    <t>Pop5</t>
  </si>
  <si>
    <t>ENSMUSG00000060152</t>
  </si>
  <si>
    <t>Prmt7</t>
  </si>
  <si>
    <t>ENSMUSG00000060098</t>
  </si>
  <si>
    <t>Dhps</t>
  </si>
  <si>
    <t>ENSMUSG00000060038</t>
  </si>
  <si>
    <t>Ntm</t>
  </si>
  <si>
    <t>ENSMUSG00000059974</t>
  </si>
  <si>
    <t>Unc5c</t>
  </si>
  <si>
    <t>ENSMUSG00000059921</t>
  </si>
  <si>
    <t>4930453N24Rik</t>
  </si>
  <si>
    <t>ENSMUSG00000059920</t>
  </si>
  <si>
    <t>Adamts14</t>
  </si>
  <si>
    <t>ENSMUSG00000059901</t>
  </si>
  <si>
    <t>Tnip2</t>
  </si>
  <si>
    <t>ENSMUSG00000059866</t>
  </si>
  <si>
    <t>Ntng1</t>
  </si>
  <si>
    <t>ENSMUSG00000059857</t>
  </si>
  <si>
    <t>Dbp</t>
  </si>
  <si>
    <t>ENSMUSG00000059824</t>
  </si>
  <si>
    <t>Rgs3</t>
  </si>
  <si>
    <t>ENSMUSG00000059810</t>
  </si>
  <si>
    <t>Eif4a1</t>
  </si>
  <si>
    <t>ENSMUSG00000059796</t>
  </si>
  <si>
    <t>Calcrl</t>
  </si>
  <si>
    <t>ENSMUSG00000059588</t>
  </si>
  <si>
    <t>Trp53</t>
  </si>
  <si>
    <t>ENSMUSG00000059552</t>
  </si>
  <si>
    <t>Znhit1</t>
  </si>
  <si>
    <t>ENSMUSG00000059518</t>
  </si>
  <si>
    <t>Nhs</t>
  </si>
  <si>
    <t>ENSMUSG00000059493</t>
  </si>
  <si>
    <t>Hnrnpm</t>
  </si>
  <si>
    <t>ENSMUSG00000059208</t>
  </si>
  <si>
    <t>Ntrk3</t>
  </si>
  <si>
    <t>ENSMUSG00000059146</t>
  </si>
  <si>
    <t>Zfp945</t>
  </si>
  <si>
    <t>ENSMUSG00000059142</t>
  </si>
  <si>
    <t>Grin2a</t>
  </si>
  <si>
    <t>ENSMUSG00000059003</t>
  </si>
  <si>
    <t>Col13a1</t>
  </si>
  <si>
    <t>ENSMUSG00000058806</t>
  </si>
  <si>
    <t>Hist1h1b</t>
  </si>
  <si>
    <t>ENSMUSG00000058773</t>
  </si>
  <si>
    <t>Thra</t>
  </si>
  <si>
    <t>ENSMUSG00000058756</t>
  </si>
  <si>
    <t>Ccser2</t>
  </si>
  <si>
    <t>ENSMUSG00000058690</t>
  </si>
  <si>
    <t>Rpl10-ps3</t>
  </si>
  <si>
    <t>ENSMUSG00000058443</t>
  </si>
  <si>
    <t>Xlr5a</t>
  </si>
  <si>
    <t>ENSMUSG00000058328</t>
  </si>
  <si>
    <t>Serpina9</t>
  </si>
  <si>
    <t>ENSMUSG00000058260</t>
  </si>
  <si>
    <t>Idi1</t>
  </si>
  <si>
    <t>ENSMUSG00000058258</t>
  </si>
  <si>
    <t>Usf2</t>
  </si>
  <si>
    <t>ENSMUSG00000058239</t>
  </si>
  <si>
    <t>Mmel1</t>
  </si>
  <si>
    <t>ENSMUSG00000058183</t>
  </si>
  <si>
    <t>Sez6l</t>
  </si>
  <si>
    <t>ENSMUSG00000058153</t>
  </si>
  <si>
    <t>Adamts17</t>
  </si>
  <si>
    <t>ENSMUSG00000058145</t>
  </si>
  <si>
    <t>Gstm1</t>
  </si>
  <si>
    <t>ENSMUSG00000058135</t>
  </si>
  <si>
    <t>Eml1</t>
  </si>
  <si>
    <t>ENSMUSG00000058070</t>
  </si>
  <si>
    <t>Skint11</t>
  </si>
  <si>
    <t>ENSMUSG00000057977</t>
  </si>
  <si>
    <t>Sema3b</t>
  </si>
  <si>
    <t>ENSMUSG00000057969</t>
  </si>
  <si>
    <t>Bak1</t>
  </si>
  <si>
    <t>ENSMUSG00000057789</t>
  </si>
  <si>
    <t>Ddx49</t>
  </si>
  <si>
    <t>ENSMUSG00000057788</t>
  </si>
  <si>
    <t>Megf6</t>
  </si>
  <si>
    <t>ENSMUSG00000057751</t>
  </si>
  <si>
    <t>Krt33b</t>
  </si>
  <si>
    <t>ENSMUSG00000057723</t>
  </si>
  <si>
    <t>Zfp746</t>
  </si>
  <si>
    <t>ENSMUSG00000057691</t>
  </si>
  <si>
    <t>Prdm2</t>
  </si>
  <si>
    <t>ENSMUSG00000057637</t>
  </si>
  <si>
    <t>Colq</t>
  </si>
  <si>
    <t>ENSMUSG00000057606</t>
  </si>
  <si>
    <t>Trim30d</t>
  </si>
  <si>
    <t>ENSMUSG00000057596</t>
  </si>
  <si>
    <t>Lgals8</t>
  </si>
  <si>
    <t>ENSMUSG00000057554</t>
  </si>
  <si>
    <t>Dtnbp1</t>
  </si>
  <si>
    <t>ENSMUSG00000057531</t>
  </si>
  <si>
    <t>Ece1</t>
  </si>
  <si>
    <t>ENSMUSG00000057530</t>
  </si>
  <si>
    <t>Bloc1s2</t>
  </si>
  <si>
    <t>ENSMUSG00000057506</t>
  </si>
  <si>
    <t>Phex</t>
  </si>
  <si>
    <t>ENSMUSG00000057457</t>
  </si>
  <si>
    <t>Fam173a</t>
  </si>
  <si>
    <t>ENSMUSG00000057411</t>
  </si>
  <si>
    <t>Ryr3</t>
  </si>
  <si>
    <t>ENSMUSG00000057378</t>
  </si>
  <si>
    <t>Birc2</t>
  </si>
  <si>
    <t>ENSMUSG00000057367</t>
  </si>
  <si>
    <t>Musk</t>
  </si>
  <si>
    <t>ENSMUSG00000057280</t>
  </si>
  <si>
    <t>Trim12c</t>
  </si>
  <si>
    <t>ENSMUSG00000057143</t>
  </si>
  <si>
    <t>Chd6</t>
  </si>
  <si>
    <t>ENSMUSG00000057133</t>
  </si>
  <si>
    <t>Fxyd3</t>
  </si>
  <si>
    <t>ENSMUSG00000057092</t>
  </si>
  <si>
    <t>Ces1d</t>
  </si>
  <si>
    <t>ENSMUSG00000056973</t>
  </si>
  <si>
    <t>4922501C03Rik</t>
  </si>
  <si>
    <t>ENSMUSG00000056919</t>
  </si>
  <si>
    <t>D17Wsu92e</t>
  </si>
  <si>
    <t>ENSMUSG00000056692</t>
  </si>
  <si>
    <t>Tmem154</t>
  </si>
  <si>
    <t>ENSMUSG00000056498</t>
  </si>
  <si>
    <t>1810011O10Rik</t>
  </si>
  <si>
    <t>ENSMUSG00000056313</t>
  </si>
  <si>
    <t>Kcnq3</t>
  </si>
  <si>
    <t>ENSMUSG00000056258</t>
  </si>
  <si>
    <t>Pla2g4a</t>
  </si>
  <si>
    <t>ENSMUSG00000056220</t>
  </si>
  <si>
    <t>Pard6g</t>
  </si>
  <si>
    <t>ENSMUSG00000056214</t>
  </si>
  <si>
    <t>Npm3</t>
  </si>
  <si>
    <t>ENSMUSG00000056209</t>
  </si>
  <si>
    <t>Cfl1</t>
  </si>
  <si>
    <t>ENSMUSG00000056201</t>
  </si>
  <si>
    <t>Cnot10</t>
  </si>
  <si>
    <t>ENSMUSG00000056167</t>
  </si>
  <si>
    <t>Trim34a</t>
  </si>
  <si>
    <t>ENSMUSG00000056144</t>
  </si>
  <si>
    <t>B4galt6</t>
  </si>
  <si>
    <t>ENSMUSG00000056124</t>
  </si>
  <si>
    <t>Eif3b</t>
  </si>
  <si>
    <t>ENSMUSG00000056076</t>
  </si>
  <si>
    <t>Fam105a</t>
  </si>
  <si>
    <t>ENSMUSG00000056069</t>
  </si>
  <si>
    <t>Triqk</t>
  </si>
  <si>
    <t>ENSMUSG00000055963</t>
  </si>
  <si>
    <t>Skint4</t>
  </si>
  <si>
    <t>ENSMUSG00000055960</t>
  </si>
  <si>
    <t>Fancm</t>
  </si>
  <si>
    <t>ENSMUSG00000055884</t>
  </si>
  <si>
    <t>Tceb2</t>
  </si>
  <si>
    <t>ENSMUSG00000055839</t>
  </si>
  <si>
    <t>Mta3</t>
  </si>
  <si>
    <t>ENSMUSG00000055817</t>
  </si>
  <si>
    <t>Ubl7</t>
  </si>
  <si>
    <t>ENSMUSG00000055720</t>
  </si>
  <si>
    <t>Klhl25</t>
  </si>
  <si>
    <t>ENSMUSG00000055652</t>
  </si>
  <si>
    <t>Cpsf6</t>
  </si>
  <si>
    <t>ENSMUSG00000055531</t>
  </si>
  <si>
    <t>Srsf11</t>
  </si>
  <si>
    <t>ENSMUSG00000055436</t>
  </si>
  <si>
    <t>Tns1</t>
  </si>
  <si>
    <t>ENSMUSG00000055322</t>
  </si>
  <si>
    <t>Arntl</t>
  </si>
  <si>
    <t>ENSMUSG00000055116</t>
  </si>
  <si>
    <t>Ddx17</t>
  </si>
  <si>
    <t>ENSMUSG00000055065</t>
  </si>
  <si>
    <t>Nfic</t>
  </si>
  <si>
    <t>ENSMUSG00000055053</t>
  </si>
  <si>
    <t>Pdlim1</t>
  </si>
  <si>
    <t>ENSMUSG00000055044</t>
  </si>
  <si>
    <t>Atrnl1</t>
  </si>
  <si>
    <t>ENSMUSG00000054843</t>
  </si>
  <si>
    <t>Defb42</t>
  </si>
  <si>
    <t>ENSMUSG00000054763</t>
  </si>
  <si>
    <t>Msra</t>
  </si>
  <si>
    <t>ENSMUSG00000054733</t>
  </si>
  <si>
    <t>Lrrc8c</t>
  </si>
  <si>
    <t>ENSMUSG00000054720</t>
  </si>
  <si>
    <t>Hmgb2</t>
  </si>
  <si>
    <t>ENSMUSG00000054717</t>
  </si>
  <si>
    <t>1600014C10Rik</t>
  </si>
  <si>
    <t>ENSMUSG00000054676</t>
  </si>
  <si>
    <t>Mettl7a1</t>
  </si>
  <si>
    <t>ENSMUSG00000054619</t>
  </si>
  <si>
    <t>Cadps</t>
  </si>
  <si>
    <t>ENSMUSG00000054423</t>
  </si>
  <si>
    <t>Fgfr3</t>
  </si>
  <si>
    <t>ENSMUSG00000054252</t>
  </si>
  <si>
    <t>Ceacam10</t>
  </si>
  <si>
    <t>ENSMUSG00000054169</t>
  </si>
  <si>
    <t>Adm2</t>
  </si>
  <si>
    <t>ENSMUSG00000054136</t>
  </si>
  <si>
    <t>Iigp1</t>
  </si>
  <si>
    <t>ENSMUSG00000054072</t>
  </si>
  <si>
    <t>Tusc1</t>
  </si>
  <si>
    <t>ENSMUSG00000054000</t>
  </si>
  <si>
    <t>Lipg</t>
  </si>
  <si>
    <t>ENSMUSG00000053846</t>
  </si>
  <si>
    <t>Txlna</t>
  </si>
  <si>
    <t>ENSMUSG00000053841</t>
  </si>
  <si>
    <t>Bcl2a1c</t>
  </si>
  <si>
    <t>ENSMUSG00000053820</t>
  </si>
  <si>
    <t>Krt42</t>
  </si>
  <si>
    <t>ENSMUSG00000053654</t>
  </si>
  <si>
    <t>Plxnb1</t>
  </si>
  <si>
    <t>ENSMUSG00000053646</t>
  </si>
  <si>
    <t>Sh3pxd2a</t>
  </si>
  <si>
    <t>ENSMUSG00000053617</t>
  </si>
  <si>
    <t>Smagp</t>
  </si>
  <si>
    <t>ENSMUSG00000053559</t>
  </si>
  <si>
    <t>Nrd1</t>
  </si>
  <si>
    <t>ENSMUSG00000053510</t>
  </si>
  <si>
    <t>Thoc7</t>
  </si>
  <si>
    <t>ENSMUSG00000053453</t>
  </si>
  <si>
    <t>Hunk</t>
  </si>
  <si>
    <t>ENSMUSG00000053414</t>
  </si>
  <si>
    <t>Adamts18</t>
  </si>
  <si>
    <t>ENSMUSG00000053399</t>
  </si>
  <si>
    <t>Phgdh</t>
  </si>
  <si>
    <t>ENSMUSG00000053398</t>
  </si>
  <si>
    <t>Gas5</t>
  </si>
  <si>
    <t>ENSMUSG00000053332</t>
  </si>
  <si>
    <t>Slamf8</t>
  </si>
  <si>
    <t>ENSMUSG00000053318</t>
  </si>
  <si>
    <t>Rab4b</t>
  </si>
  <si>
    <t>ENSMUSG00000053291</t>
  </si>
  <si>
    <t>Styx</t>
  </si>
  <si>
    <t>ENSMUSG00000053205</t>
  </si>
  <si>
    <t>Bcl3</t>
  </si>
  <si>
    <t>ENSMUSG00000053175</t>
  </si>
  <si>
    <t>Cdh22</t>
  </si>
  <si>
    <t>ENSMUSG00000053166</t>
  </si>
  <si>
    <t>Fes</t>
  </si>
  <si>
    <t>ENSMUSG00000053158</t>
  </si>
  <si>
    <t>Ptprt</t>
  </si>
  <si>
    <t>ENSMUSG00000053141</t>
  </si>
  <si>
    <t>Rnf26</t>
  </si>
  <si>
    <t>ENSMUSG00000053128</t>
  </si>
  <si>
    <t>Krcc1</t>
  </si>
  <si>
    <t>ENSMUSG00000053012</t>
  </si>
  <si>
    <t>Ube2ql1</t>
  </si>
  <si>
    <t>ENSMUSG00000052981</t>
  </si>
  <si>
    <t>Cyp2f2</t>
  </si>
  <si>
    <t>ENSMUSG00000052974</t>
  </si>
  <si>
    <t>Mrpl35</t>
  </si>
  <si>
    <t>ENSMUSG00000052962</t>
  </si>
  <si>
    <t>Gas1</t>
  </si>
  <si>
    <t>ENSMUSG00000052957</t>
  </si>
  <si>
    <t>Oas1a</t>
  </si>
  <si>
    <t>ENSMUSG00000052776</t>
  </si>
  <si>
    <t>Traf7</t>
  </si>
  <si>
    <t>ENSMUSG00000052752</t>
  </si>
  <si>
    <t>Suclg1</t>
  </si>
  <si>
    <t>ENSMUSG00000052738</t>
  </si>
  <si>
    <t>ENSMUSG00000052688</t>
  </si>
  <si>
    <t>Jun</t>
  </si>
  <si>
    <t>ENSMUSG00000052684</t>
  </si>
  <si>
    <t>Asap2</t>
  </si>
  <si>
    <t>ENSMUSG00000052632</t>
  </si>
  <si>
    <t>Dlg2</t>
  </si>
  <si>
    <t>ENSMUSG00000052572</t>
  </si>
  <si>
    <t>Cpne8</t>
  </si>
  <si>
    <t>ENSMUSG00000052560</t>
  </si>
  <si>
    <t>Pbx1</t>
  </si>
  <si>
    <t>ENSMUSG00000052534</t>
  </si>
  <si>
    <t>Robo2</t>
  </si>
  <si>
    <t>ENSMUSG00000052516</t>
  </si>
  <si>
    <t>Nav2</t>
  </si>
  <si>
    <t>ENSMUSG00000052512</t>
  </si>
  <si>
    <t>Asna1</t>
  </si>
  <si>
    <t>ENSMUSG00000052456</t>
  </si>
  <si>
    <t>Rexo4</t>
  </si>
  <si>
    <t>ENSMUSG00000052406</t>
  </si>
  <si>
    <t>Trpm3</t>
  </si>
  <si>
    <t>ENSMUSG00000052387</t>
  </si>
  <si>
    <t>ENSMUSG00000052353</t>
  </si>
  <si>
    <t>Immt</t>
  </si>
  <si>
    <t>ENSMUSG00000052337</t>
  </si>
  <si>
    <t>Tbc1d30</t>
  </si>
  <si>
    <t>ENSMUSG00000052302</t>
  </si>
  <si>
    <t>Ppp6r1</t>
  </si>
  <si>
    <t>ENSMUSG00000052296</t>
  </si>
  <si>
    <t>Acvr2a</t>
  </si>
  <si>
    <t>ENSMUSG00000052155</t>
  </si>
  <si>
    <t>Casr</t>
  </si>
  <si>
    <t>ENSMUSG00000051980</t>
  </si>
  <si>
    <t>ENSMUSG00000051950</t>
  </si>
  <si>
    <t>Mest</t>
  </si>
  <si>
    <t>ENSMUSG00000051855</t>
  </si>
  <si>
    <t>Rap2a</t>
  </si>
  <si>
    <t>ENSMUSG00000051615</t>
  </si>
  <si>
    <t>Rps19bp1</t>
  </si>
  <si>
    <t>ENSMUSG00000051518</t>
  </si>
  <si>
    <t>Ufsp1</t>
  </si>
  <si>
    <t>ENSMUSG00000051502</t>
  </si>
  <si>
    <t>Flrt3</t>
  </si>
  <si>
    <t>ENSMUSG00000051379</t>
  </si>
  <si>
    <t>Taf7</t>
  </si>
  <si>
    <t>ENSMUSG00000051316</t>
  </si>
  <si>
    <t>Bzw1</t>
  </si>
  <si>
    <t>ENSMUSG00000051223</t>
  </si>
  <si>
    <t>Ercc6l</t>
  </si>
  <si>
    <t>ENSMUSG00000051220</t>
  </si>
  <si>
    <t>Gpr183</t>
  </si>
  <si>
    <t>ENSMUSG00000051212</t>
  </si>
  <si>
    <t>P4ha3</t>
  </si>
  <si>
    <t>ENSMUSG00000051048</t>
  </si>
  <si>
    <t>Hs3st1</t>
  </si>
  <si>
    <t>ENSMUSG00000051022</t>
  </si>
  <si>
    <t>Gm9847</t>
  </si>
  <si>
    <t>ENSMUSG00000050974</t>
  </si>
  <si>
    <t>Tmem123</t>
  </si>
  <si>
    <t>ENSMUSG00000050912</t>
  </si>
  <si>
    <t>Cdr2l</t>
  </si>
  <si>
    <t>ENSMUSG00000050910</t>
  </si>
  <si>
    <t>Tvp23a</t>
  </si>
  <si>
    <t>ENSMUSG00000050908</t>
  </si>
  <si>
    <t>Ftl1</t>
  </si>
  <si>
    <t>ENSMUSG00000050708</t>
  </si>
  <si>
    <t>Vstm4</t>
  </si>
  <si>
    <t>ENSMUSG00000050666</t>
  </si>
  <si>
    <t>Tmem150c</t>
  </si>
  <si>
    <t>ENSMUSG00000050640</t>
  </si>
  <si>
    <t>Tor1aip2</t>
  </si>
  <si>
    <t>ENSMUSG00000050565</t>
  </si>
  <si>
    <t>5730508B09Rik</t>
  </si>
  <si>
    <t>ENSMUSG00000050549</t>
  </si>
  <si>
    <t>Gm8394</t>
  </si>
  <si>
    <t>ENSMUSG00000050490</t>
  </si>
  <si>
    <t>Tnfsf15</t>
  </si>
  <si>
    <t>ENSMUSG00000050395</t>
  </si>
  <si>
    <t>Armcx6</t>
  </si>
  <si>
    <t>ENSMUSG00000050394</t>
  </si>
  <si>
    <t>C77080</t>
  </si>
  <si>
    <t>ENSMUSG00000050390</t>
  </si>
  <si>
    <t>ENSMUSG00000050379</t>
  </si>
  <si>
    <t>Ch25h</t>
  </si>
  <si>
    <t>ENSMUSG00000050370</t>
  </si>
  <si>
    <t>Ndufaf6</t>
  </si>
  <si>
    <t>ENSMUSG00000050323</t>
  </si>
  <si>
    <t>Gm9843</t>
  </si>
  <si>
    <t>ENSMUSG00000050299</t>
  </si>
  <si>
    <t>Gja4</t>
  </si>
  <si>
    <t>ENSMUSG00000050234</t>
  </si>
  <si>
    <t>Pigm</t>
  </si>
  <si>
    <t>ENSMUSG00000050229</t>
  </si>
  <si>
    <t>Lsm10</t>
  </si>
  <si>
    <t>ENSMUSG00000050188</t>
  </si>
  <si>
    <t>Zfp697</t>
  </si>
  <si>
    <t>ENSMUSG00000050064</t>
  </si>
  <si>
    <t>Apol10b</t>
  </si>
  <si>
    <t>ENSMUSG00000050014</t>
  </si>
  <si>
    <t>H2afx</t>
  </si>
  <si>
    <t>ENSMUSG00000049932</t>
  </si>
  <si>
    <t>Slc35c1</t>
  </si>
  <si>
    <t>ENSMUSG00000049922</t>
  </si>
  <si>
    <t>Armcx4</t>
  </si>
  <si>
    <t>ENSMUSG00000049804</t>
  </si>
  <si>
    <t>Tmsb4x</t>
  </si>
  <si>
    <t>ENSMUSG00000049775</t>
  </si>
  <si>
    <t>Nckap5</t>
  </si>
  <si>
    <t>ENSMUSG00000049690</t>
  </si>
  <si>
    <t>Vsig8</t>
  </si>
  <si>
    <t>ENSMUSG00000049598</t>
  </si>
  <si>
    <t>Tsku</t>
  </si>
  <si>
    <t>ENSMUSG00000049580</t>
  </si>
  <si>
    <t>Zfpm1</t>
  </si>
  <si>
    <t>ENSMUSG00000049577</t>
  </si>
  <si>
    <t>Lingo1</t>
  </si>
  <si>
    <t>ENSMUSG00000049556</t>
  </si>
  <si>
    <t>Tceal1</t>
  </si>
  <si>
    <t>ENSMUSG00000049536</t>
  </si>
  <si>
    <t>Htr1b</t>
  </si>
  <si>
    <t>ENSMUSG00000049511</t>
  </si>
  <si>
    <t>Ctu2</t>
  </si>
  <si>
    <t>ENSMUSG00000049482</t>
  </si>
  <si>
    <t>Chchd10</t>
  </si>
  <si>
    <t>ENSMUSG00000049422</t>
  </si>
  <si>
    <t>Ogfr</t>
  </si>
  <si>
    <t>ENSMUSG00000049401</t>
  </si>
  <si>
    <t>Rd3</t>
  </si>
  <si>
    <t>ENSMUSG00000049353</t>
  </si>
  <si>
    <t>Tenm2</t>
  </si>
  <si>
    <t>ENSMUSG00000049336</t>
  </si>
  <si>
    <t>Fut4</t>
  </si>
  <si>
    <t>ENSMUSG00000049307</t>
  </si>
  <si>
    <t>Prmt6</t>
  </si>
  <si>
    <t>ENSMUSG00000049300</t>
  </si>
  <si>
    <t>Mblac1</t>
  </si>
  <si>
    <t>ENSMUSG00000049285</t>
  </si>
  <si>
    <t>Scn3b</t>
  </si>
  <si>
    <t>ENSMUSG00000049281</t>
  </si>
  <si>
    <t>Lrp1b</t>
  </si>
  <si>
    <t>ENSMUSG00000049252</t>
  </si>
  <si>
    <t>Skint7</t>
  </si>
  <si>
    <t>ENSMUSG00000049214</t>
  </si>
  <si>
    <t>Frmpd4</t>
  </si>
  <si>
    <t>ENSMUSG00000049176</t>
  </si>
  <si>
    <t>Armcx3</t>
  </si>
  <si>
    <t>ENSMUSG00000049047</t>
  </si>
  <si>
    <t>Ndnf</t>
  </si>
  <si>
    <t>ENSMUSG00000049001</t>
  </si>
  <si>
    <t>4930539E08Rik</t>
  </si>
  <si>
    <t>ENSMUSG00000048905</t>
  </si>
  <si>
    <t>Cdk5r1</t>
  </si>
  <si>
    <t>ENSMUSG00000048895</t>
  </si>
  <si>
    <t>Pthlh</t>
  </si>
  <si>
    <t>ENSMUSG00000048776</t>
  </si>
  <si>
    <t>Skint10</t>
  </si>
  <si>
    <t>ENSMUSG00000048766</t>
  </si>
  <si>
    <t>Mcat</t>
  </si>
  <si>
    <t>ENSMUSG00000048755</t>
  </si>
  <si>
    <t>Tpcn2</t>
  </si>
  <si>
    <t>ENSMUSG00000048677</t>
  </si>
  <si>
    <t>Rhno1</t>
  </si>
  <si>
    <t>ENSMUSG00000048668</t>
  </si>
  <si>
    <t>Nhlh2</t>
  </si>
  <si>
    <t>ENSMUSG00000048540</t>
  </si>
  <si>
    <t>Osr1</t>
  </si>
  <si>
    <t>ENSMUSG00000048387</t>
  </si>
  <si>
    <t>F2r</t>
  </si>
  <si>
    <t>ENSMUSG00000048376</t>
  </si>
  <si>
    <t>Dleu7</t>
  </si>
  <si>
    <t>ENSMUSG00000048281</t>
  </si>
  <si>
    <t>Syngr2</t>
  </si>
  <si>
    <t>ENSMUSG00000048277</t>
  </si>
  <si>
    <t>Gm4737</t>
  </si>
  <si>
    <t>ENSMUSG00000048087</t>
  </si>
  <si>
    <t>Arxes2</t>
  </si>
  <si>
    <t>ENSMUSG00000048040</t>
  </si>
  <si>
    <t>Rgmb</t>
  </si>
  <si>
    <t>ENSMUSG00000048027</t>
  </si>
  <si>
    <t>Timm8a1</t>
  </si>
  <si>
    <t>ENSMUSG00000048007</t>
  </si>
  <si>
    <t>Prrg1</t>
  </si>
  <si>
    <t>ENSMUSG00000047996</t>
  </si>
  <si>
    <t>C2cd4a</t>
  </si>
  <si>
    <t>ENSMUSG00000047990</t>
  </si>
  <si>
    <t>Marcksl1</t>
  </si>
  <si>
    <t>ENSMUSG00000047945</t>
  </si>
  <si>
    <t>Trappc9</t>
  </si>
  <si>
    <t>ENSMUSG00000047921</t>
  </si>
  <si>
    <t>Ankrd16</t>
  </si>
  <si>
    <t>ENSMUSG00000047909</t>
  </si>
  <si>
    <t>Tshz2</t>
  </si>
  <si>
    <t>ENSMUSG00000047907</t>
  </si>
  <si>
    <t>Tnrc6b</t>
  </si>
  <si>
    <t>ENSMUSG00000047888</t>
  </si>
  <si>
    <t>Cdca4</t>
  </si>
  <si>
    <t>ENSMUSG00000047832</t>
  </si>
  <si>
    <t>Hs3st3a1</t>
  </si>
  <si>
    <t>ENSMUSG00000047759</t>
  </si>
  <si>
    <t>Rnf150</t>
  </si>
  <si>
    <t>ENSMUSG00000047747</t>
  </si>
  <si>
    <t>Samd9l</t>
  </si>
  <si>
    <t>ENSMUSG00000047735</t>
  </si>
  <si>
    <t>Yipf6</t>
  </si>
  <si>
    <t>ENSMUSG00000047694</t>
  </si>
  <si>
    <t>Msl3l2</t>
  </si>
  <si>
    <t>ENSMUSG00000047669</t>
  </si>
  <si>
    <t>Frat2</t>
  </si>
  <si>
    <t>ENSMUSG00000047604</t>
  </si>
  <si>
    <t>Lxn</t>
  </si>
  <si>
    <t>ENSMUSG00000047557</t>
  </si>
  <si>
    <t>Gpr68</t>
  </si>
  <si>
    <t>ENSMUSG00000047415</t>
  </si>
  <si>
    <t>Flrt2</t>
  </si>
  <si>
    <t>ENSMUSG00000047414</t>
  </si>
  <si>
    <t>Zfp768</t>
  </si>
  <si>
    <t>ENSMUSG00000047371</t>
  </si>
  <si>
    <t>Cstad</t>
  </si>
  <si>
    <t>ENSMUSG00000047363</t>
  </si>
  <si>
    <t>Lancl3</t>
  </si>
  <si>
    <t>ENSMUSG00000047344</t>
  </si>
  <si>
    <t>Sfn</t>
  </si>
  <si>
    <t>ENSMUSG00000047281</t>
  </si>
  <si>
    <t>Emc6</t>
  </si>
  <si>
    <t>ENSMUSG00000047260</t>
  </si>
  <si>
    <t>Mageh1</t>
  </si>
  <si>
    <t>ENSMUSG00000047238</t>
  </si>
  <si>
    <t>Samd14</t>
  </si>
  <si>
    <t>ENSMUSG00000047181</t>
  </si>
  <si>
    <t>Tet1</t>
  </si>
  <si>
    <t>ENSMUSG00000047146</t>
  </si>
  <si>
    <t>Cltc</t>
  </si>
  <si>
    <t>ENSMUSG00000047126</t>
  </si>
  <si>
    <t>1110032F04Rik</t>
  </si>
  <si>
    <t>ENSMUSG00000046999</t>
  </si>
  <si>
    <t>Irgm1</t>
  </si>
  <si>
    <t>ENSMUSG00000046879</t>
  </si>
  <si>
    <t>Ddit4l</t>
  </si>
  <si>
    <t>ENSMUSG00000046818</t>
  </si>
  <si>
    <t>Mpeg1</t>
  </si>
  <si>
    <t>ENSMUSG00000046805</t>
  </si>
  <si>
    <t>Mrps7</t>
  </si>
  <si>
    <t>ENSMUSG00000046756</t>
  </si>
  <si>
    <t>Cdc42se1</t>
  </si>
  <si>
    <t>ENSMUSG00000046722</t>
  </si>
  <si>
    <t>Bst2</t>
  </si>
  <si>
    <t>ENSMUSG00000046718</t>
  </si>
  <si>
    <t>Csnk2a2</t>
  </si>
  <si>
    <t>ENSMUSG00000046707</t>
  </si>
  <si>
    <t>Slitrk4</t>
  </si>
  <si>
    <t>ENSMUSG00000046699</t>
  </si>
  <si>
    <t>Cxxc5</t>
  </si>
  <si>
    <t>ENSMUSG00000046668</t>
  </si>
  <si>
    <t>Ticrr</t>
  </si>
  <si>
    <t>ENSMUSG00000046591</t>
  </si>
  <si>
    <t>Zfp518b</t>
  </si>
  <si>
    <t>ENSMUSG00000046572</t>
  </si>
  <si>
    <t>Ar</t>
  </si>
  <si>
    <t>ENSMUSG00000046532</t>
  </si>
  <si>
    <t>Fam19a4</t>
  </si>
  <si>
    <t>ENSMUSG00000046500</t>
  </si>
  <si>
    <t>Scn4b</t>
  </si>
  <si>
    <t>ENSMUSG00000046480</t>
  </si>
  <si>
    <t>Kcnk6</t>
  </si>
  <si>
    <t>ENSMUSG00000046410</t>
  </si>
  <si>
    <t>Zfp322a</t>
  </si>
  <si>
    <t>ENSMUSG00000046351</t>
  </si>
  <si>
    <t>Stxbp6</t>
  </si>
  <si>
    <t>ENSMUSG00000046314</t>
  </si>
  <si>
    <t>Scand1</t>
  </si>
  <si>
    <t>ENSMUSG00000046229</t>
  </si>
  <si>
    <t>Tmem229b</t>
  </si>
  <si>
    <t>ENSMUSG00000046157</t>
  </si>
  <si>
    <t>Igfals</t>
  </si>
  <si>
    <t>ENSMUSG00000046070</t>
  </si>
  <si>
    <t>Eid2</t>
  </si>
  <si>
    <t>ENSMUSG00000046058</t>
  </si>
  <si>
    <t>Fam105b</t>
  </si>
  <si>
    <t>ENSMUSG00000046034</t>
  </si>
  <si>
    <t>Snx12</t>
  </si>
  <si>
    <t>ENSMUSG00000046032</t>
  </si>
  <si>
    <t>Ifit2</t>
  </si>
  <si>
    <t>ENSMUSG00000045932</t>
  </si>
  <si>
    <t>Lyrm2</t>
  </si>
  <si>
    <t>ENSMUSG00000045854</t>
  </si>
  <si>
    <t>Tssc4</t>
  </si>
  <si>
    <t>ENSMUSG00000045752</t>
  </si>
  <si>
    <t>Mms22l</t>
  </si>
  <si>
    <t>ENSMUSG00000045751</t>
  </si>
  <si>
    <t>Col27a1</t>
  </si>
  <si>
    <t>ENSMUSG00000045672</t>
  </si>
  <si>
    <t>Smtnl2</t>
  </si>
  <si>
    <t>ENSMUSG00000045667</t>
  </si>
  <si>
    <t>Henmt1</t>
  </si>
  <si>
    <t>ENSMUSG00000045662</t>
  </si>
  <si>
    <t>Plekha7</t>
  </si>
  <si>
    <t>ENSMUSG00000045659</t>
  </si>
  <si>
    <t>Glb1</t>
  </si>
  <si>
    <t>ENSMUSG00000045594</t>
  </si>
  <si>
    <t>Trrap</t>
  </si>
  <si>
    <t>ENSMUSG00000045482</t>
  </si>
  <si>
    <t>1190002N15Rik</t>
  </si>
  <si>
    <t>ENSMUSG00000045414</t>
  </si>
  <si>
    <t>Tmem88</t>
  </si>
  <si>
    <t>ENSMUSG00000045377</t>
  </si>
  <si>
    <t>Cenpe</t>
  </si>
  <si>
    <t>ENSMUSG00000045328</t>
  </si>
  <si>
    <t>Asxl3</t>
  </si>
  <si>
    <t>ENSMUSG00000045215</t>
  </si>
  <si>
    <t>Lrrc3b</t>
  </si>
  <si>
    <t>ENSMUSG00000045201</t>
  </si>
  <si>
    <t>Tubb2b</t>
  </si>
  <si>
    <t>ENSMUSG00000045136</t>
  </si>
  <si>
    <t>Dmd</t>
  </si>
  <si>
    <t>ENSMUSG00000045103</t>
  </si>
  <si>
    <t>Lingo2</t>
  </si>
  <si>
    <t>ENSMUSG00000045083</t>
  </si>
  <si>
    <t>Tst</t>
  </si>
  <si>
    <t>ENSMUSG00000044986</t>
  </si>
  <si>
    <t>Wdr72</t>
  </si>
  <si>
    <t>ENSMUSG00000044976</t>
  </si>
  <si>
    <t>H1fx</t>
  </si>
  <si>
    <t>ENSMUSG00000044927</t>
  </si>
  <si>
    <t>D630023F18Rik</t>
  </si>
  <si>
    <t>ENSMUSG00000044816</t>
  </si>
  <si>
    <t>Shb</t>
  </si>
  <si>
    <t>ENSMUSG00000044813</t>
  </si>
  <si>
    <t>Defb1</t>
  </si>
  <si>
    <t>ENSMUSG00000044748</t>
  </si>
  <si>
    <t>Serpinb1a</t>
  </si>
  <si>
    <t>ENSMUSG00000044734</t>
  </si>
  <si>
    <t>Ccnjl</t>
  </si>
  <si>
    <t>ENSMUSG00000044707</t>
  </si>
  <si>
    <t>Cnrip1</t>
  </si>
  <si>
    <t>ENSMUSG00000044629</t>
  </si>
  <si>
    <t>Acp1</t>
  </si>
  <si>
    <t>ENSMUSG00000044573</t>
  </si>
  <si>
    <t>Dact1</t>
  </si>
  <si>
    <t>ENSMUSG00000044548</t>
  </si>
  <si>
    <t>Sowahd</t>
  </si>
  <si>
    <t>ENSMUSG00000044400</t>
  </si>
  <si>
    <t>Dsg2</t>
  </si>
  <si>
    <t>ENSMUSG00000044393</t>
  </si>
  <si>
    <t>Lacc1</t>
  </si>
  <si>
    <t>ENSMUSG00000044350</t>
  </si>
  <si>
    <t>Snhg11</t>
  </si>
  <si>
    <t>ENSMUSG00000044349</t>
  </si>
  <si>
    <t>1700001O22Rik</t>
  </si>
  <si>
    <t>ENSMUSG00000044320</t>
  </si>
  <si>
    <t>Il20rb</t>
  </si>
  <si>
    <t>ENSMUSG00000044244</t>
  </si>
  <si>
    <t>Cdc25c</t>
  </si>
  <si>
    <t>ENSMUSG00000044201</t>
  </si>
  <si>
    <t>Bcl2l15</t>
  </si>
  <si>
    <t>ENSMUSG00000044165</t>
  </si>
  <si>
    <t>Fam19a2</t>
  </si>
  <si>
    <t>ENSMUSG00000044071</t>
  </si>
  <si>
    <t>Ccdc141</t>
  </si>
  <si>
    <t>ENSMUSG00000044033</t>
  </si>
  <si>
    <t>Mgat2</t>
  </si>
  <si>
    <t>ENSMUSG00000043998</t>
  </si>
  <si>
    <t>Pura</t>
  </si>
  <si>
    <t>ENSMUSG00000043991</t>
  </si>
  <si>
    <t>Thrap3</t>
  </si>
  <si>
    <t>ENSMUSG00000043962</t>
  </si>
  <si>
    <t>S1pr2</t>
  </si>
  <si>
    <t>ENSMUSG00000043895</t>
  </si>
  <si>
    <t>Taf10</t>
  </si>
  <si>
    <t>ENSMUSG00000043866</t>
  </si>
  <si>
    <t>Clrn1</t>
  </si>
  <si>
    <t>ENSMUSG00000043850</t>
  </si>
  <si>
    <t>Adamtsl5</t>
  </si>
  <si>
    <t>ENSMUSG00000043822</t>
  </si>
  <si>
    <t>1700048O20Rik</t>
  </si>
  <si>
    <t>ENSMUSG00000043773</t>
  </si>
  <si>
    <t>Fem1a</t>
  </si>
  <si>
    <t>ENSMUSG00000043683</t>
  </si>
  <si>
    <t>Tmem221</t>
  </si>
  <si>
    <t>ENSMUSG00000043664</t>
  </si>
  <si>
    <t>Adamts3</t>
  </si>
  <si>
    <t>ENSMUSG00000043635</t>
  </si>
  <si>
    <t>1700019D03Rik</t>
  </si>
  <si>
    <t>ENSMUSG00000043629</t>
  </si>
  <si>
    <t>ENSMUSG00000043587</t>
  </si>
  <si>
    <t>Pars2</t>
  </si>
  <si>
    <t>ENSMUSG00000043572</t>
  </si>
  <si>
    <t>Mdga1</t>
  </si>
  <si>
    <t>ENSMUSG00000043557</t>
  </si>
  <si>
    <t>Fbxl7</t>
  </si>
  <si>
    <t>ENSMUSG00000043556</t>
  </si>
  <si>
    <t>Lrit2</t>
  </si>
  <si>
    <t>ENSMUSG00000043418</t>
  </si>
  <si>
    <t>Rhbdl2</t>
  </si>
  <si>
    <t>ENSMUSG00000043333</t>
  </si>
  <si>
    <t>Fam129c</t>
  </si>
  <si>
    <t>ENSMUSG00000043243</t>
  </si>
  <si>
    <t>Pyurf</t>
  </si>
  <si>
    <t>ENSMUSG00000043162</t>
  </si>
  <si>
    <t>Qrfp</t>
  </si>
  <si>
    <t>ENSMUSG00000043102</t>
  </si>
  <si>
    <t>Il17re</t>
  </si>
  <si>
    <t>ENSMUSG00000043088</t>
  </si>
  <si>
    <t>Synpo</t>
  </si>
  <si>
    <t>ENSMUSG00000043079</t>
  </si>
  <si>
    <t>Fam89a</t>
  </si>
  <si>
    <t>ENSMUSG00000043068</t>
  </si>
  <si>
    <t>Dpy19l1</t>
  </si>
  <si>
    <t>ENSMUSG00000043067</t>
  </si>
  <si>
    <t>Greb1l</t>
  </si>
  <si>
    <t>ENSMUSG00000042942</t>
  </si>
  <si>
    <t>Mcts2</t>
  </si>
  <si>
    <t>ENSMUSG00000042814</t>
  </si>
  <si>
    <t>Hebp1</t>
  </si>
  <si>
    <t>ENSMUSG00000042770</t>
  </si>
  <si>
    <t>Bex2</t>
  </si>
  <si>
    <t>ENSMUSG00000042750</t>
  </si>
  <si>
    <t>Id1</t>
  </si>
  <si>
    <t>ENSMUSG00000042745</t>
  </si>
  <si>
    <t>Trafd1</t>
  </si>
  <si>
    <t>ENSMUSG00000042726</t>
  </si>
  <si>
    <t>Atpaf2</t>
  </si>
  <si>
    <t>ENSMUSG00000042709</t>
  </si>
  <si>
    <t>Commd10</t>
  </si>
  <si>
    <t>ENSMUSG00000042705</t>
  </si>
  <si>
    <t>Obfc1</t>
  </si>
  <si>
    <t>ENSMUSG00000042694</t>
  </si>
  <si>
    <t>Npl</t>
  </si>
  <si>
    <t>ENSMUSG00000042684</t>
  </si>
  <si>
    <t>Safb2</t>
  </si>
  <si>
    <t>ENSMUSG00000042625</t>
  </si>
  <si>
    <t>Usp22</t>
  </si>
  <si>
    <t>ENSMUSG00000042506</t>
  </si>
  <si>
    <t>Cd2bp2</t>
  </si>
  <si>
    <t>ENSMUSG00000042502</t>
  </si>
  <si>
    <t>Mybph</t>
  </si>
  <si>
    <t>ENSMUSG00000042451</t>
  </si>
  <si>
    <t>Atf4</t>
  </si>
  <si>
    <t>ENSMUSG00000042406</t>
  </si>
  <si>
    <t>Fam83g</t>
  </si>
  <si>
    <t>ENSMUSG00000042377</t>
  </si>
  <si>
    <t>Osbpl6</t>
  </si>
  <si>
    <t>ENSMUSG00000042359</t>
  </si>
  <si>
    <t>Hps4</t>
  </si>
  <si>
    <t>ENSMUSG00000042328</t>
  </si>
  <si>
    <t>Pbrm1</t>
  </si>
  <si>
    <t>ENSMUSG00000042323</t>
  </si>
  <si>
    <t>Tmem183a</t>
  </si>
  <si>
    <t>ENSMUSG00000042305</t>
  </si>
  <si>
    <t>Isl1</t>
  </si>
  <si>
    <t>ENSMUSG00000042258</t>
  </si>
  <si>
    <t>Gm9774</t>
  </si>
  <si>
    <t>ENSMUSG00000042165</t>
  </si>
  <si>
    <t>Vwa1</t>
  </si>
  <si>
    <t>ENSMUSG00000042116</t>
  </si>
  <si>
    <t>Ccdc115</t>
  </si>
  <si>
    <t>ENSMUSG00000042111</t>
  </si>
  <si>
    <t>Fam212a</t>
  </si>
  <si>
    <t>ENSMUSG00000042106</t>
  </si>
  <si>
    <t>Acacb</t>
  </si>
  <si>
    <t>ENSMUSG00000042010</t>
  </si>
  <si>
    <t>S100a10</t>
  </si>
  <si>
    <t>ENSMUSG00000041959</t>
  </si>
  <si>
    <t>Mvk</t>
  </si>
  <si>
    <t>ENSMUSG00000041939</t>
  </si>
  <si>
    <t>Rnpep</t>
  </si>
  <si>
    <t>ENSMUSG00000041926</t>
  </si>
  <si>
    <t>Wipi1</t>
  </si>
  <si>
    <t>ENSMUSG00000041895</t>
  </si>
  <si>
    <t>Shisa4</t>
  </si>
  <si>
    <t>ENSMUSG00000041889</t>
  </si>
  <si>
    <t>Ipo9</t>
  </si>
  <si>
    <t>ENSMUSG00000041879</t>
  </si>
  <si>
    <t>Mcm3</t>
  </si>
  <si>
    <t>ENSMUSG00000041859</t>
  </si>
  <si>
    <t>Myrip</t>
  </si>
  <si>
    <t>ENSMUSG00000041794</t>
  </si>
  <si>
    <t>Slc24a4</t>
  </si>
  <si>
    <t>ENSMUSG00000041771</t>
  </si>
  <si>
    <t>Tspo</t>
  </si>
  <si>
    <t>ENSMUSG00000041736</t>
  </si>
  <si>
    <t>Lrrc18</t>
  </si>
  <si>
    <t>ENSMUSG00000041673</t>
  </si>
  <si>
    <t>Bbox1</t>
  </si>
  <si>
    <t>ENSMUSG00000041660</t>
  </si>
  <si>
    <t>Slc39a11</t>
  </si>
  <si>
    <t>ENSMUSG00000041654</t>
  </si>
  <si>
    <t>Fam104a</t>
  </si>
  <si>
    <t>ENSMUSG00000041629</t>
  </si>
  <si>
    <t>Ggact</t>
  </si>
  <si>
    <t>ENSMUSG00000041625</t>
  </si>
  <si>
    <t>Prelp</t>
  </si>
  <si>
    <t>ENSMUSG00000041577</t>
  </si>
  <si>
    <t>Fmod</t>
  </si>
  <si>
    <t>ENSMUSG00000041559</t>
  </si>
  <si>
    <t>Fbxo2</t>
  </si>
  <si>
    <t>ENSMUSG00000041556</t>
  </si>
  <si>
    <t>Irf8</t>
  </si>
  <si>
    <t>ENSMUSG00000041515</t>
  </si>
  <si>
    <t>Cep78</t>
  </si>
  <si>
    <t>ENSMUSG00000041491</t>
  </si>
  <si>
    <t>Piezo2</t>
  </si>
  <si>
    <t>ENSMUSG00000041482</t>
  </si>
  <si>
    <t>Ccnb1</t>
  </si>
  <si>
    <t>ENSMUSG00000041431</t>
  </si>
  <si>
    <t>Ccdc9</t>
  </si>
  <si>
    <t>ENSMUSG00000041375</t>
  </si>
  <si>
    <t>ENSMUSG00000041362</t>
  </si>
  <si>
    <t>Rap1gap</t>
  </si>
  <si>
    <t>ENSMUSG00000041351</t>
  </si>
  <si>
    <t>Ak7</t>
  </si>
  <si>
    <t>ENSMUSG00000041323</t>
  </si>
  <si>
    <t>Thoc6</t>
  </si>
  <si>
    <t>ENSMUSG00000041319</t>
  </si>
  <si>
    <t>Ttc1</t>
  </si>
  <si>
    <t>ENSMUSG00000041278</t>
  </si>
  <si>
    <t>Arhgap11a</t>
  </si>
  <si>
    <t>ENSMUSG00000041219</t>
  </si>
  <si>
    <t>Rpusd1</t>
  </si>
  <si>
    <t>ENSMUSG00000041199</t>
  </si>
  <si>
    <t>Nbl1</t>
  </si>
  <si>
    <t>ENSMUSG00000041120</t>
  </si>
  <si>
    <t>Elmo1</t>
  </si>
  <si>
    <t>ENSMUSG00000041112</t>
  </si>
  <si>
    <t>Grid1</t>
  </si>
  <si>
    <t>ENSMUSG00000041078</t>
  </si>
  <si>
    <t>Wdr43</t>
  </si>
  <si>
    <t>ENSMUSG00000041057</t>
  </si>
  <si>
    <t>Ramp3</t>
  </si>
  <si>
    <t>ENSMUSG00000041046</t>
  </si>
  <si>
    <t>Ghitm</t>
  </si>
  <si>
    <t>ENSMUSG00000041028</t>
  </si>
  <si>
    <t>Cmtm8</t>
  </si>
  <si>
    <t>ENSMUSG00000041012</t>
  </si>
  <si>
    <t>Sh3kbp1</t>
  </si>
  <si>
    <t>ENSMUSG00000040990</t>
  </si>
  <si>
    <t>Rcc2</t>
  </si>
  <si>
    <t>ENSMUSG00000040945</t>
  </si>
  <si>
    <t>Slc16a11</t>
  </si>
  <si>
    <t>ENSMUSG00000040938</t>
  </si>
  <si>
    <t>Gfer</t>
  </si>
  <si>
    <t>ENSMUSG00000040888</t>
  </si>
  <si>
    <t>Osbpl10</t>
  </si>
  <si>
    <t>ENSMUSG00000040875</t>
  </si>
  <si>
    <t>Szrd1</t>
  </si>
  <si>
    <t>ENSMUSG00000040842</t>
  </si>
  <si>
    <t>Zmynd15</t>
  </si>
  <si>
    <t>ENSMUSG00000040829</t>
  </si>
  <si>
    <t>Ttc3</t>
  </si>
  <si>
    <t>ENSMUSG00000040785</t>
  </si>
  <si>
    <t>Siah1b</t>
  </si>
  <si>
    <t>ENSMUSG00000040749</t>
  </si>
  <si>
    <t>Eif4h</t>
  </si>
  <si>
    <t>ENSMUSG00000040731</t>
  </si>
  <si>
    <t>Sh3pxd2b</t>
  </si>
  <si>
    <t>ENSMUSG00000040711</t>
  </si>
  <si>
    <t>Tbl3</t>
  </si>
  <si>
    <t>ENSMUSG00000040688</t>
  </si>
  <si>
    <t>Kremen2</t>
  </si>
  <si>
    <t>ENSMUSG00000040680</t>
  </si>
  <si>
    <t>Tmem51</t>
  </si>
  <si>
    <t>ENSMUSG00000040616</t>
  </si>
  <si>
    <t>Kazn</t>
  </si>
  <si>
    <t>ENSMUSG00000040606</t>
  </si>
  <si>
    <t>Cd79b</t>
  </si>
  <si>
    <t>ENSMUSG00000040592</t>
  </si>
  <si>
    <t>Gstm2</t>
  </si>
  <si>
    <t>ENSMUSG00000040562</t>
  </si>
  <si>
    <t>Matn1</t>
  </si>
  <si>
    <t>ENSMUSG00000040533</t>
  </si>
  <si>
    <t>Ltbp4</t>
  </si>
  <si>
    <t>ENSMUSG00000040488</t>
  </si>
  <si>
    <t>Xaf1</t>
  </si>
  <si>
    <t>ENSMUSG00000040483</t>
  </si>
  <si>
    <t>Dgkz</t>
  </si>
  <si>
    <t>ENSMUSG00000040479</t>
  </si>
  <si>
    <t>Ggt6</t>
  </si>
  <si>
    <t>ENSMUSG00000040471</t>
  </si>
  <si>
    <t>Gtpbp10</t>
  </si>
  <si>
    <t>ENSMUSG00000040464</t>
  </si>
  <si>
    <t>Ppp1ca</t>
  </si>
  <si>
    <t>ENSMUSG00000040385</t>
  </si>
  <si>
    <t>Skiv2l</t>
  </si>
  <si>
    <t>ENSMUSG00000040356</t>
  </si>
  <si>
    <t>Trim7</t>
  </si>
  <si>
    <t>ENSMUSG00000040350</t>
  </si>
  <si>
    <t>Il7</t>
  </si>
  <si>
    <t>ENSMUSG00000040329</t>
  </si>
  <si>
    <t>Ddx58</t>
  </si>
  <si>
    <t>ENSMUSG00000040296</t>
  </si>
  <si>
    <t>Hey1</t>
  </si>
  <si>
    <t>ENSMUSG00000040289</t>
  </si>
  <si>
    <t>Plekha1</t>
  </si>
  <si>
    <t>ENSMUSG00000040268</t>
  </si>
  <si>
    <t>Dnm3</t>
  </si>
  <si>
    <t>ENSMUSG00000040265</t>
  </si>
  <si>
    <t>Sema3d</t>
  </si>
  <si>
    <t>ENSMUSG00000040254</t>
  </si>
  <si>
    <t>Gbp7</t>
  </si>
  <si>
    <t>ENSMUSG00000040253</t>
  </si>
  <si>
    <t>Fgfr1op2</t>
  </si>
  <si>
    <t>ENSMUSG00000040242</t>
  </si>
  <si>
    <t>Trappc5</t>
  </si>
  <si>
    <t>ENSMUSG00000040236</t>
  </si>
  <si>
    <t>Ccbl2</t>
  </si>
  <si>
    <t>ENSMUSG00000040213</t>
  </si>
  <si>
    <t>2810417H13Rik</t>
  </si>
  <si>
    <t>ENSMUSG00000040204</t>
  </si>
  <si>
    <t>Gpr176</t>
  </si>
  <si>
    <t>ENSMUSG00000040133</t>
  </si>
  <si>
    <t>Pnrc1</t>
  </si>
  <si>
    <t>ENSMUSG00000040128</t>
  </si>
  <si>
    <t>Mrps35</t>
  </si>
  <si>
    <t>ENSMUSG00000040112</t>
  </si>
  <si>
    <t>Gramd1b</t>
  </si>
  <si>
    <t>ENSMUSG00000040111</t>
  </si>
  <si>
    <t>Klhl42</t>
  </si>
  <si>
    <t>ENSMUSG00000040102</t>
  </si>
  <si>
    <t>Orc3</t>
  </si>
  <si>
    <t>ENSMUSG00000040044</t>
  </si>
  <si>
    <t>Stat2</t>
  </si>
  <si>
    <t>ENSMUSG00000040033</t>
  </si>
  <si>
    <t>Elavl1</t>
  </si>
  <si>
    <t>ENSMUSG00000040028</t>
  </si>
  <si>
    <t>Saa3</t>
  </si>
  <si>
    <t>ENSMUSG00000040026</t>
  </si>
  <si>
    <t>Ptger3</t>
  </si>
  <si>
    <t>ENSMUSG00000040016</t>
  </si>
  <si>
    <t>Timeless</t>
  </si>
  <si>
    <t>ENSMUSG00000039994</t>
  </si>
  <si>
    <t>Dtx4</t>
  </si>
  <si>
    <t>ENSMUSG00000039982</t>
  </si>
  <si>
    <t>Tbc1d16</t>
  </si>
  <si>
    <t>ENSMUSG00000039976</t>
  </si>
  <si>
    <t>Gsap</t>
  </si>
  <si>
    <t>ENSMUSG00000039934</t>
  </si>
  <si>
    <t>Lrrc17</t>
  </si>
  <si>
    <t>ENSMUSG00000039883</t>
  </si>
  <si>
    <t>Wdr70</t>
  </si>
  <si>
    <t>ENSMUSG00000039828</t>
  </si>
  <si>
    <t>Tbc1d2</t>
  </si>
  <si>
    <t>ENSMUSG00000039813</t>
  </si>
  <si>
    <t>Galnt12</t>
  </si>
  <si>
    <t>ENSMUSG00000039774</t>
  </si>
  <si>
    <t>Prkrip1</t>
  </si>
  <si>
    <t>ENSMUSG00000039737</t>
  </si>
  <si>
    <t>Fnbp1l</t>
  </si>
  <si>
    <t>ENSMUSG00000039735</t>
  </si>
  <si>
    <t>Msantd3</t>
  </si>
  <si>
    <t>ENSMUSG00000039693</t>
  </si>
  <si>
    <t>Mrps6</t>
  </si>
  <si>
    <t>ENSMUSG00000039680</t>
  </si>
  <si>
    <t>Mrpl12</t>
  </si>
  <si>
    <t>ENSMUSG00000039640</t>
  </si>
  <si>
    <t>Hnrnpu</t>
  </si>
  <si>
    <t>ENSMUSG00000039630</t>
  </si>
  <si>
    <t>Rbms3</t>
  </si>
  <si>
    <t>ENSMUSG00000039607</t>
  </si>
  <si>
    <t>Myo9a</t>
  </si>
  <si>
    <t>ENSMUSG00000039585</t>
  </si>
  <si>
    <t>Ncam1</t>
  </si>
  <si>
    <t>ENSMUSG00000039542</t>
  </si>
  <si>
    <t>Cep104</t>
  </si>
  <si>
    <t>ENSMUSG00000039523</t>
  </si>
  <si>
    <t>Nup133</t>
  </si>
  <si>
    <t>ENSMUSG00000039509</t>
  </si>
  <si>
    <t>Ubn1</t>
  </si>
  <si>
    <t>ENSMUSG00000039473</t>
  </si>
  <si>
    <t>Prpf18</t>
  </si>
  <si>
    <t>ENSMUSG00000039449</t>
  </si>
  <si>
    <t>Prss23</t>
  </si>
  <si>
    <t>ENSMUSG00000039405</t>
  </si>
  <si>
    <t>Mreg</t>
  </si>
  <si>
    <t>ENSMUSG00000039395</t>
  </si>
  <si>
    <t>Igfbp2</t>
  </si>
  <si>
    <t>ENSMUSG00000039323</t>
  </si>
  <si>
    <t>AF529169</t>
  </si>
  <si>
    <t>ENSMUSG00000039313</t>
  </si>
  <si>
    <t>E130309D02Rik</t>
  </si>
  <si>
    <t>ENSMUSG00000039244</t>
  </si>
  <si>
    <t>Tbcd</t>
  </si>
  <si>
    <t>ENSMUSG00000039230</t>
  </si>
  <si>
    <t>Srrm2</t>
  </si>
  <si>
    <t>ENSMUSG00000039218</t>
  </si>
  <si>
    <t>Gpatch2</t>
  </si>
  <si>
    <t>ENSMUSG00000039210</t>
  </si>
  <si>
    <t>1110008P14Rik</t>
  </si>
  <si>
    <t>ENSMUSG00000039195</t>
  </si>
  <si>
    <t>Nubp2</t>
  </si>
  <si>
    <t>ENSMUSG00000039183</t>
  </si>
  <si>
    <t>Tekt5</t>
  </si>
  <si>
    <t>ENSMUSG00000039179</t>
  </si>
  <si>
    <t>Stim2</t>
  </si>
  <si>
    <t>ENSMUSG00000039156</t>
  </si>
  <si>
    <t>Cdc123</t>
  </si>
  <si>
    <t>ENSMUSG00000039128</t>
  </si>
  <si>
    <t>Itga9</t>
  </si>
  <si>
    <t>ENSMUSG00000039115</t>
  </si>
  <si>
    <t>Zfp503</t>
  </si>
  <si>
    <t>ENSMUSG00000039081</t>
  </si>
  <si>
    <t>Anpep</t>
  </si>
  <si>
    <t>ENSMUSG00000039062</t>
  </si>
  <si>
    <t>Usp6nl</t>
  </si>
  <si>
    <t>ENSMUSG00000039046</t>
  </si>
  <si>
    <t>2610034B18Rik</t>
  </si>
  <si>
    <t>ENSMUSG00000039043</t>
  </si>
  <si>
    <t>Adrm1</t>
  </si>
  <si>
    <t>ENSMUSG00000039041</t>
  </si>
  <si>
    <t>Tasp1</t>
  </si>
  <si>
    <t>ENSMUSG00000039033</t>
  </si>
  <si>
    <t>Tlr4</t>
  </si>
  <si>
    <t>ENSMUSG00000039005</t>
  </si>
  <si>
    <t>Edc3</t>
  </si>
  <si>
    <t>ENSMUSG00000038957</t>
  </si>
  <si>
    <t>Sccpdh</t>
  </si>
  <si>
    <t>ENSMUSG00000038936</t>
  </si>
  <si>
    <t>Dido1</t>
  </si>
  <si>
    <t>ENSMUSG00000038914</t>
  </si>
  <si>
    <t>Irs2</t>
  </si>
  <si>
    <t>ENSMUSG00000038894</t>
  </si>
  <si>
    <t>Bpgm</t>
  </si>
  <si>
    <t>ENSMUSG00000038871</t>
  </si>
  <si>
    <t>Phb</t>
  </si>
  <si>
    <t>ENSMUSG00000038845</t>
  </si>
  <si>
    <t>Stap2</t>
  </si>
  <si>
    <t>ENSMUSG00000038781</t>
  </si>
  <si>
    <t>Ephx1</t>
  </si>
  <si>
    <t>ENSMUSG00000038776</t>
  </si>
  <si>
    <t>Abcf1</t>
  </si>
  <si>
    <t>ENSMUSG00000038762</t>
  </si>
  <si>
    <t>Bud31</t>
  </si>
  <si>
    <t>ENSMUSG00000038722</t>
  </si>
  <si>
    <t>Josd2</t>
  </si>
  <si>
    <t>ENSMUSG00000038695</t>
  </si>
  <si>
    <t>Lpar1</t>
  </si>
  <si>
    <t>ENSMUSG00000038668</t>
  </si>
  <si>
    <t>Herc1</t>
  </si>
  <si>
    <t>ENSMUSG00000038664</t>
  </si>
  <si>
    <t>Pold1</t>
  </si>
  <si>
    <t>ENSMUSG00000038644</t>
  </si>
  <si>
    <t>Ctss</t>
  </si>
  <si>
    <t>ENSMUSG00000038642</t>
  </si>
  <si>
    <t>Nfe2l1</t>
  </si>
  <si>
    <t>ENSMUSG00000038615</t>
  </si>
  <si>
    <t>Mcl1</t>
  </si>
  <si>
    <t>ENSMUSG00000038612</t>
  </si>
  <si>
    <t>Phrf1</t>
  </si>
  <si>
    <t>ENSMUSG00000038611</t>
  </si>
  <si>
    <t>Dock10</t>
  </si>
  <si>
    <t>ENSMUSG00000038608</t>
  </si>
  <si>
    <t>Gng10</t>
  </si>
  <si>
    <t>ENSMUSG00000038607</t>
  </si>
  <si>
    <t>Susd4</t>
  </si>
  <si>
    <t>ENSMUSG00000038576</t>
  </si>
  <si>
    <t>Cul7</t>
  </si>
  <si>
    <t>ENSMUSG00000038545</t>
  </si>
  <si>
    <t>BC028528</t>
  </si>
  <si>
    <t>ENSMUSG00000038543</t>
  </si>
  <si>
    <t>Atf5</t>
  </si>
  <si>
    <t>ENSMUSG00000038539</t>
  </si>
  <si>
    <t>Parp12</t>
  </si>
  <si>
    <t>ENSMUSG00000038507</t>
  </si>
  <si>
    <t>Tfdp1</t>
  </si>
  <si>
    <t>ENSMUSG00000038482</t>
  </si>
  <si>
    <t>Uqcrfs1</t>
  </si>
  <si>
    <t>ENSMUSG00000038462</t>
  </si>
  <si>
    <t>Abhd17c</t>
  </si>
  <si>
    <t>ENSMUSG00000038459</t>
  </si>
  <si>
    <t>Foxq1</t>
  </si>
  <si>
    <t>ENSMUSG00000038415</t>
  </si>
  <si>
    <t>Mpp6</t>
  </si>
  <si>
    <t>ENSMUSG00000038388</t>
  </si>
  <si>
    <t>Trp53inp2</t>
  </si>
  <si>
    <t>ENSMUSG00000038375</t>
  </si>
  <si>
    <t>Rbm8a</t>
  </si>
  <si>
    <t>ENSMUSG00000038374</t>
  </si>
  <si>
    <t>Lasp1</t>
  </si>
  <si>
    <t>ENSMUSG00000038366</t>
  </si>
  <si>
    <t>Plcl1</t>
  </si>
  <si>
    <t>ENSMUSG00000038349</t>
  </si>
  <si>
    <t>Sesn1</t>
  </si>
  <si>
    <t>ENSMUSG00000038332</t>
  </si>
  <si>
    <t>Spats2l</t>
  </si>
  <si>
    <t>ENSMUSG00000038305</t>
  </si>
  <si>
    <t>Galnt18</t>
  </si>
  <si>
    <t>ENSMUSG00000038296</t>
  </si>
  <si>
    <t>Kcna7</t>
  </si>
  <si>
    <t>ENSMUSG00000038201</t>
  </si>
  <si>
    <t>Pde4dip</t>
  </si>
  <si>
    <t>ENSMUSG00000038170</t>
  </si>
  <si>
    <t>Rbm24</t>
  </si>
  <si>
    <t>ENSMUSG00000038132</t>
  </si>
  <si>
    <t>Camk4</t>
  </si>
  <si>
    <t>ENSMUSG00000038128</t>
  </si>
  <si>
    <t>Ccdc50</t>
  </si>
  <si>
    <t>ENSMUSG00000038127</t>
  </si>
  <si>
    <t>AW551984</t>
  </si>
  <si>
    <t>ENSMUSG00000038112</t>
  </si>
  <si>
    <t>Kdm1b</t>
  </si>
  <si>
    <t>ENSMUSG00000038080</t>
  </si>
  <si>
    <t>ENSMUSG00000038028</t>
  </si>
  <si>
    <t>Acd</t>
  </si>
  <si>
    <t>ENSMUSG00000038000</t>
  </si>
  <si>
    <t>Parp11</t>
  </si>
  <si>
    <t>ENSMUSG00000037997</t>
  </si>
  <si>
    <t>Igsf9</t>
  </si>
  <si>
    <t>ENSMUSG00000037995</t>
  </si>
  <si>
    <t>Rmi2</t>
  </si>
  <si>
    <t>ENSMUSG00000037991</t>
  </si>
  <si>
    <t>Snn</t>
  </si>
  <si>
    <t>ENSMUSG00000037972</t>
  </si>
  <si>
    <t>ENSMUSG00000037958</t>
  </si>
  <si>
    <t>Crp</t>
  </si>
  <si>
    <t>ENSMUSG00000037942</t>
  </si>
  <si>
    <t>Scarb1</t>
  </si>
  <si>
    <t>ENSMUSG00000037936</t>
  </si>
  <si>
    <t>Smarce1</t>
  </si>
  <si>
    <t>ENSMUSG00000037935</t>
  </si>
  <si>
    <t>Bri3bp</t>
  </si>
  <si>
    <t>ENSMUSG00000037905</t>
  </si>
  <si>
    <t>Pcdh18</t>
  </si>
  <si>
    <t>ENSMUSG00000037892</t>
  </si>
  <si>
    <t>Aim2</t>
  </si>
  <si>
    <t>ENSMUSG00000037860</t>
  </si>
  <si>
    <t>Sh2d4b</t>
  </si>
  <si>
    <t>ENSMUSG00000037833</t>
  </si>
  <si>
    <t>Tgm2</t>
  </si>
  <si>
    <t>ENSMUSG00000037820</t>
  </si>
  <si>
    <t>Fbxw17</t>
  </si>
  <si>
    <t>ENSMUSG00000037816</t>
  </si>
  <si>
    <t>D630003M21Rik</t>
  </si>
  <si>
    <t>ENSMUSG00000037813</t>
  </si>
  <si>
    <t>Vopp1</t>
  </si>
  <si>
    <t>ENSMUSG00000037788</t>
  </si>
  <si>
    <t>Eef1a1</t>
  </si>
  <si>
    <t>ENSMUSG00000037742</t>
  </si>
  <si>
    <t>Limch1</t>
  </si>
  <si>
    <t>ENSMUSG00000037736</t>
  </si>
  <si>
    <t>Cd81</t>
  </si>
  <si>
    <t>ENSMUSG00000037706</t>
  </si>
  <si>
    <t>Ddhd1</t>
  </si>
  <si>
    <t>ENSMUSG00000037697</t>
  </si>
  <si>
    <t>Vps13b</t>
  </si>
  <si>
    <t>ENSMUSG00000037646</t>
  </si>
  <si>
    <t>Cldn11</t>
  </si>
  <si>
    <t>ENSMUSG00000037625</t>
  </si>
  <si>
    <t>Kcnk2</t>
  </si>
  <si>
    <t>ENSMUSG00000037624</t>
  </si>
  <si>
    <t>ENSMUSG00000037605</t>
  </si>
  <si>
    <t>Nme1</t>
  </si>
  <si>
    <t>ENSMUSG00000037601</t>
  </si>
  <si>
    <t>Vash2</t>
  </si>
  <si>
    <t>ENSMUSG00000037568</t>
  </si>
  <si>
    <t>Dlgap5</t>
  </si>
  <si>
    <t>ENSMUSG00000037544</t>
  </si>
  <si>
    <t>Dtl</t>
  </si>
  <si>
    <t>ENSMUSG00000037474</t>
  </si>
  <si>
    <t>Uggt1</t>
  </si>
  <si>
    <t>ENSMUSG00000037470</t>
  </si>
  <si>
    <t>Ints7</t>
  </si>
  <si>
    <t>ENSMUSG00000037461</t>
  </si>
  <si>
    <t>Arid5a</t>
  </si>
  <si>
    <t>ENSMUSG00000037447</t>
  </si>
  <si>
    <t>Tulp1</t>
  </si>
  <si>
    <t>ENSMUSG00000037446</t>
  </si>
  <si>
    <t>Cep85</t>
  </si>
  <si>
    <t>ENSMUSG00000037443</t>
  </si>
  <si>
    <t>Serpine1</t>
  </si>
  <si>
    <t>ENSMUSG00000037411</t>
  </si>
  <si>
    <t>Spon2</t>
  </si>
  <si>
    <t>ENSMUSG00000037379</t>
  </si>
  <si>
    <t>Trmt6</t>
  </si>
  <si>
    <t>ENSMUSG00000037376</t>
  </si>
  <si>
    <t>Ctbp1</t>
  </si>
  <si>
    <t>ENSMUSG00000037373</t>
  </si>
  <si>
    <t>Enpp1</t>
  </si>
  <si>
    <t>ENSMUSG00000037370</t>
  </si>
  <si>
    <t>0610009D07Rik</t>
  </si>
  <si>
    <t>ENSMUSG00000037361</t>
  </si>
  <si>
    <t>Actr1b</t>
  </si>
  <si>
    <t>ENSMUSG00000037351</t>
  </si>
  <si>
    <t>Nudt22</t>
  </si>
  <si>
    <t>ENSMUSG00000037349</t>
  </si>
  <si>
    <t>Fam53a</t>
  </si>
  <si>
    <t>ENSMUSG00000037339</t>
  </si>
  <si>
    <t>Tacc3</t>
  </si>
  <si>
    <t>ENSMUSG00000037313</t>
  </si>
  <si>
    <t>Lsm1</t>
  </si>
  <si>
    <t>ENSMUSG00000037296</t>
  </si>
  <si>
    <t>Hgsnat</t>
  </si>
  <si>
    <t>ENSMUSG00000037260</t>
  </si>
  <si>
    <t>Islr</t>
  </si>
  <si>
    <t>ENSMUSG00000037206</t>
  </si>
  <si>
    <t>ENSMUSG00000037204</t>
  </si>
  <si>
    <t>Rbm17</t>
  </si>
  <si>
    <t>ENSMUSG00000037197</t>
  </si>
  <si>
    <t>Pacrg</t>
  </si>
  <si>
    <t>ENSMUSG00000037196</t>
  </si>
  <si>
    <t>Mgarp</t>
  </si>
  <si>
    <t>ENSMUSG00000037161</t>
  </si>
  <si>
    <t>Tmprss13</t>
  </si>
  <si>
    <t>ENSMUSG00000037129</t>
  </si>
  <si>
    <t>Psd</t>
  </si>
  <si>
    <t>ENSMUSG00000037126</t>
  </si>
  <si>
    <t>Trmt12</t>
  </si>
  <si>
    <t>ENSMUSG00000037085</t>
  </si>
  <si>
    <t>Rbmxl1</t>
  </si>
  <si>
    <t>ENSMUSG00000037070</t>
  </si>
  <si>
    <t>Clca4</t>
  </si>
  <si>
    <t>ENSMUSG00000037033</t>
  </si>
  <si>
    <t>Zscan21</t>
  </si>
  <si>
    <t>ENSMUSG00000037017</t>
  </si>
  <si>
    <t>ENSMUSG00000037003</t>
  </si>
  <si>
    <t>Pml</t>
  </si>
  <si>
    <t>ENSMUSG00000036986</t>
  </si>
  <si>
    <t>Anapc10</t>
  </si>
  <si>
    <t>ENSMUSG00000036977</t>
  </si>
  <si>
    <t>ENSMUSG00000036960</t>
  </si>
  <si>
    <t>4921524J17Rik</t>
  </si>
  <si>
    <t>ENSMUSG00000036934</t>
  </si>
  <si>
    <t>Nfkbid</t>
  </si>
  <si>
    <t>ENSMUSG00000036931</t>
  </si>
  <si>
    <t>Stox1</t>
  </si>
  <si>
    <t>ENSMUSG00000036923</t>
  </si>
  <si>
    <t>Neto2</t>
  </si>
  <si>
    <t>ENSMUSG00000036902</t>
  </si>
  <si>
    <t>Mrpl55</t>
  </si>
  <si>
    <t>ENSMUSG00000036860</t>
  </si>
  <si>
    <t>Slc6a20a</t>
  </si>
  <si>
    <t>ENSMUSG00000036814</t>
  </si>
  <si>
    <t>Klhl13</t>
  </si>
  <si>
    <t>ENSMUSG00000036782</t>
  </si>
  <si>
    <t>Cuedc2</t>
  </si>
  <si>
    <t>ENSMUSG00000036748</t>
  </si>
  <si>
    <t>Micall2</t>
  </si>
  <si>
    <t>ENSMUSG00000036718</t>
  </si>
  <si>
    <t>Ago2</t>
  </si>
  <si>
    <t>ENSMUSG00000036698</t>
  </si>
  <si>
    <t>Ccdc148</t>
  </si>
  <si>
    <t>ENSMUSG00000036641</t>
  </si>
  <si>
    <t>Nudt1</t>
  </si>
  <si>
    <t>ENSMUSG00000036639</t>
  </si>
  <si>
    <t>Etl4</t>
  </si>
  <si>
    <t>ENSMUSG00000036617</t>
  </si>
  <si>
    <t>Plxnb2</t>
  </si>
  <si>
    <t>ENSMUSG00000036606</t>
  </si>
  <si>
    <t>Fgf1</t>
  </si>
  <si>
    <t>ENSMUSG00000036585</t>
  </si>
  <si>
    <t>Upf3b</t>
  </si>
  <si>
    <t>ENSMUSG00000036572</t>
  </si>
  <si>
    <t>Fxyd1</t>
  </si>
  <si>
    <t>ENSMUSG00000036570</t>
  </si>
  <si>
    <t>Cdc42ep3</t>
  </si>
  <si>
    <t>ENSMUSG00000036533</t>
  </si>
  <si>
    <t>Fam13b</t>
  </si>
  <si>
    <t>ENSMUSG00000036501</t>
  </si>
  <si>
    <t>Arhgap26</t>
  </si>
  <si>
    <t>ENSMUSG00000036452</t>
  </si>
  <si>
    <t>Lum</t>
  </si>
  <si>
    <t>ENSMUSG00000036446</t>
  </si>
  <si>
    <t>Exoc1</t>
  </si>
  <si>
    <t>ENSMUSG00000036435</t>
  </si>
  <si>
    <t>Gpi1</t>
  </si>
  <si>
    <t>ENSMUSG00000036427</t>
  </si>
  <si>
    <t>Pcdh8</t>
  </si>
  <si>
    <t>ENSMUSG00000036422</t>
  </si>
  <si>
    <t>Arsi</t>
  </si>
  <si>
    <t>ENSMUSG00000036412</t>
  </si>
  <si>
    <t>Srp72</t>
  </si>
  <si>
    <t>ENSMUSG00000036323</t>
  </si>
  <si>
    <t>Znrd1</t>
  </si>
  <si>
    <t>ENSMUSG00000036315</t>
  </si>
  <si>
    <t>Slc2a13</t>
  </si>
  <si>
    <t>ENSMUSG00000036298</t>
  </si>
  <si>
    <t>Pdzrn4</t>
  </si>
  <si>
    <t>ENSMUSG00000036218</t>
  </si>
  <si>
    <t>Ndufa13</t>
  </si>
  <si>
    <t>ENSMUSG00000036199</t>
  </si>
  <si>
    <t>Hist1h1c</t>
  </si>
  <si>
    <t>ENSMUSG00000036181</t>
  </si>
  <si>
    <t>Sostdc1</t>
  </si>
  <si>
    <t>ENSMUSG00000036169</t>
  </si>
  <si>
    <t>Prickle1</t>
  </si>
  <si>
    <t>ENSMUSG00000036158</t>
  </si>
  <si>
    <t>5031439G07Rik</t>
  </si>
  <si>
    <t>ENSMUSG00000036046</t>
  </si>
  <si>
    <t>Zfp57</t>
  </si>
  <si>
    <t>ENSMUSG00000036036</t>
  </si>
  <si>
    <t>Tmem63b</t>
  </si>
  <si>
    <t>ENSMUSG00000036026</t>
  </si>
  <si>
    <t>Ttc38</t>
  </si>
  <si>
    <t>ENSMUSG00000035944</t>
  </si>
  <si>
    <t>Ptprq</t>
  </si>
  <si>
    <t>ENSMUSG00000035916</t>
  </si>
  <si>
    <t>Syt1</t>
  </si>
  <si>
    <t>ENSMUSG00000035864</t>
  </si>
  <si>
    <t>Mrps2</t>
  </si>
  <si>
    <t>ENSMUSG00000035772</t>
  </si>
  <si>
    <t>Dagla</t>
  </si>
  <si>
    <t>ENSMUSG00000035735</t>
  </si>
  <si>
    <t>Usp35</t>
  </si>
  <si>
    <t>ENSMUSG00000035713</t>
  </si>
  <si>
    <t>Isg15</t>
  </si>
  <si>
    <t>ENSMUSG00000035692</t>
  </si>
  <si>
    <t>Sbno2</t>
  </si>
  <si>
    <t>ENSMUSG00000035673</t>
  </si>
  <si>
    <t>ENSMUSG00000035640</t>
  </si>
  <si>
    <t>Cnot3</t>
  </si>
  <si>
    <t>ENSMUSG00000035632</t>
  </si>
  <si>
    <t>Ankrd11</t>
  </si>
  <si>
    <t>ENSMUSG00000035569</t>
  </si>
  <si>
    <t>Krt17</t>
  </si>
  <si>
    <t>ENSMUSG00000035557</t>
  </si>
  <si>
    <t>Eif1</t>
  </si>
  <si>
    <t>ENSMUSG00000035530</t>
  </si>
  <si>
    <t>Tdrd7</t>
  </si>
  <si>
    <t>ENSMUSG00000035517</t>
  </si>
  <si>
    <t>Tgfbi</t>
  </si>
  <si>
    <t>ENSMUSG00000035493</t>
  </si>
  <si>
    <t>Rcbtb1</t>
  </si>
  <si>
    <t>ENSMUSG00000035469</t>
  </si>
  <si>
    <t>Fignl1</t>
  </si>
  <si>
    <t>ENSMUSG00000035455</t>
  </si>
  <si>
    <t>Thyn1</t>
  </si>
  <si>
    <t>ENSMUSG00000035443</t>
  </si>
  <si>
    <t>Ccl7</t>
  </si>
  <si>
    <t>ENSMUSG00000035373</t>
  </si>
  <si>
    <t>Ror1</t>
  </si>
  <si>
    <t>ENSMUSG00000035305</t>
  </si>
  <si>
    <t>Vps13c</t>
  </si>
  <si>
    <t>ENSMUSG00000035284</t>
  </si>
  <si>
    <t>Tpbg</t>
  </si>
  <si>
    <t>ENSMUSG00000035274</t>
  </si>
  <si>
    <t>Pkig</t>
  </si>
  <si>
    <t>ENSMUSG00000035268</t>
  </si>
  <si>
    <t>Trim13</t>
  </si>
  <si>
    <t>ENSMUSG00000035235</t>
  </si>
  <si>
    <t>Pdk3</t>
  </si>
  <si>
    <t>ENSMUSG00000035232</t>
  </si>
  <si>
    <t>Ubd</t>
  </si>
  <si>
    <t>ENSMUSG00000035186</t>
  </si>
  <si>
    <t>Egln3</t>
  </si>
  <si>
    <t>ENSMUSG00000035105</t>
  </si>
  <si>
    <t>Fam167a</t>
  </si>
  <si>
    <t>ENSMUSG00000035095</t>
  </si>
  <si>
    <t>Mtmr9</t>
  </si>
  <si>
    <t>ENSMUSG00000035078</t>
  </si>
  <si>
    <t>Ccl5</t>
  </si>
  <si>
    <t>ENSMUSG00000035042</t>
  </si>
  <si>
    <t>Map2k2</t>
  </si>
  <si>
    <t>ENSMUSG00000035027</t>
  </si>
  <si>
    <t>Foxn2</t>
  </si>
  <si>
    <t>ENSMUSG00000034998</t>
  </si>
  <si>
    <t>Parm1</t>
  </si>
  <si>
    <t>ENSMUSG00000034981</t>
  </si>
  <si>
    <t>Rtkn</t>
  </si>
  <si>
    <t>ENSMUSG00000034930</t>
  </si>
  <si>
    <t>Dhcr24</t>
  </si>
  <si>
    <t>ENSMUSG00000034926</t>
  </si>
  <si>
    <t>Mdga2</t>
  </si>
  <si>
    <t>ENSMUSG00000034912</t>
  </si>
  <si>
    <t>Cobll1</t>
  </si>
  <si>
    <t>ENSMUSG00000034903</t>
  </si>
  <si>
    <t>Cxcl10</t>
  </si>
  <si>
    <t>ENSMUSG00000034855</t>
  </si>
  <si>
    <t>Art3</t>
  </si>
  <si>
    <t>ENSMUSG00000034842</t>
  </si>
  <si>
    <t>Larp6</t>
  </si>
  <si>
    <t>ENSMUSG00000034839</t>
  </si>
  <si>
    <t>Scn7a</t>
  </si>
  <si>
    <t>ENSMUSG00000034810</t>
  </si>
  <si>
    <t>Colgalt1</t>
  </si>
  <si>
    <t>ENSMUSG00000034807</t>
  </si>
  <si>
    <t>Dio1</t>
  </si>
  <si>
    <t>ENSMUSG00000034785</t>
  </si>
  <si>
    <t>Dsg1c</t>
  </si>
  <si>
    <t>ENSMUSG00000034774</t>
  </si>
  <si>
    <t>Mrps10</t>
  </si>
  <si>
    <t>ENSMUSG00000034729</t>
  </si>
  <si>
    <t>Ttyh2</t>
  </si>
  <si>
    <t>ENSMUSG00000034714</t>
  </si>
  <si>
    <t>Prr7</t>
  </si>
  <si>
    <t>ENSMUSG00000034686</t>
  </si>
  <si>
    <t>Rnps1</t>
  </si>
  <si>
    <t>ENSMUSG00000034681</t>
  </si>
  <si>
    <t>Tdg</t>
  </si>
  <si>
    <t>ENSMUSG00000034674</t>
  </si>
  <si>
    <t>Ly6d</t>
  </si>
  <si>
    <t>ENSMUSG00000034634</t>
  </si>
  <si>
    <t>Chst11</t>
  </si>
  <si>
    <t>ENSMUSG00000034612</t>
  </si>
  <si>
    <t>Hdx</t>
  </si>
  <si>
    <t>ENSMUSG00000034551</t>
  </si>
  <si>
    <t>Gjc1</t>
  </si>
  <si>
    <t>ENSMUSG00000034520</t>
  </si>
  <si>
    <t>Rasd2</t>
  </si>
  <si>
    <t>ENSMUSG00000034472</t>
  </si>
  <si>
    <t>Ifit1</t>
  </si>
  <si>
    <t>ENSMUSG00000034459</t>
  </si>
  <si>
    <t>Cyb561a3</t>
  </si>
  <si>
    <t>ENSMUSG00000034445</t>
  </si>
  <si>
    <t>Parp14</t>
  </si>
  <si>
    <t>ENSMUSG00000034422</t>
  </si>
  <si>
    <t>Spata6</t>
  </si>
  <si>
    <t>ENSMUSG00000034401</t>
  </si>
  <si>
    <t>Cmip</t>
  </si>
  <si>
    <t>ENSMUSG00000034390</t>
  </si>
  <si>
    <t>Skint2</t>
  </si>
  <si>
    <t>ENSMUSG00000034359</t>
  </si>
  <si>
    <t>Ube2f</t>
  </si>
  <si>
    <t>ENSMUSG00000034343</t>
  </si>
  <si>
    <t>Exosc1</t>
  </si>
  <si>
    <t>ENSMUSG00000034321</t>
  </si>
  <si>
    <t>Iqsec1</t>
  </si>
  <si>
    <t>ENSMUSG00000034312</t>
  </si>
  <si>
    <t>Fhod3</t>
  </si>
  <si>
    <t>ENSMUSG00000034295</t>
  </si>
  <si>
    <t>Agpat1</t>
  </si>
  <si>
    <t>ENSMUSG00000034254</t>
  </si>
  <si>
    <t>Gpc1</t>
  </si>
  <si>
    <t>ENSMUSG00000034220</t>
  </si>
  <si>
    <t>Mrps17</t>
  </si>
  <si>
    <t>ENSMUSG00000034211</t>
  </si>
  <si>
    <t>Loxl2</t>
  </si>
  <si>
    <t>ENSMUSG00000034205</t>
  </si>
  <si>
    <t>Gas2l1</t>
  </si>
  <si>
    <t>ENSMUSG00000034201</t>
  </si>
  <si>
    <t>R3hcc1</t>
  </si>
  <si>
    <t>ENSMUSG00000034194</t>
  </si>
  <si>
    <t>Rhbdd3</t>
  </si>
  <si>
    <t>ENSMUSG00000034175</t>
  </si>
  <si>
    <t>Srsf2</t>
  </si>
  <si>
    <t>ENSMUSG00000034120</t>
  </si>
  <si>
    <t>Tmed8</t>
  </si>
  <si>
    <t>ENSMUSG00000034111</t>
  </si>
  <si>
    <t>Golim4</t>
  </si>
  <si>
    <t>ENSMUSG00000034109</t>
  </si>
  <si>
    <t>Hdlbp</t>
  </si>
  <si>
    <t>ENSMUSG00000034088</t>
  </si>
  <si>
    <t>4930590J08Rik</t>
  </si>
  <si>
    <t>ENSMUSG00000034063</t>
  </si>
  <si>
    <t>Wbscr17</t>
  </si>
  <si>
    <t>ENSMUSG00000034040</t>
  </si>
  <si>
    <t>Fgd5</t>
  </si>
  <si>
    <t>ENSMUSG00000034037</t>
  </si>
  <si>
    <t>Cct2</t>
  </si>
  <si>
    <t>ENSMUSG00000034024</t>
  </si>
  <si>
    <t>Kcnk1</t>
  </si>
  <si>
    <t>ENSMUSG00000033998</t>
  </si>
  <si>
    <t>Rfc3</t>
  </si>
  <si>
    <t>ENSMUSG00000033970</t>
  </si>
  <si>
    <t>Parl</t>
  </si>
  <si>
    <t>ENSMUSG00000033918</t>
  </si>
  <si>
    <t>Klf9</t>
  </si>
  <si>
    <t>ENSMUSG00000033863</t>
  </si>
  <si>
    <t>B3galt2</t>
  </si>
  <si>
    <t>ENSMUSG00000033849</t>
  </si>
  <si>
    <t>Ppp1r16a</t>
  </si>
  <si>
    <t>ENSMUSG00000033819</t>
  </si>
  <si>
    <t>Mtss1l</t>
  </si>
  <si>
    <t>ENSMUSG00000033763</t>
  </si>
  <si>
    <t>Gadd45gip1</t>
  </si>
  <si>
    <t>ENSMUSG00000033751</t>
  </si>
  <si>
    <t>Sf3b3</t>
  </si>
  <si>
    <t>ENSMUSG00000033732</t>
  </si>
  <si>
    <t>BC034090</t>
  </si>
  <si>
    <t>ENSMUSG00000033722</t>
  </si>
  <si>
    <t>Smyd5</t>
  </si>
  <si>
    <t>ENSMUSG00000033706</t>
  </si>
  <si>
    <t>Qsox1</t>
  </si>
  <si>
    <t>ENSMUSG00000033684</t>
  </si>
  <si>
    <t>Ndn</t>
  </si>
  <si>
    <t>ENSMUSG00000033585</t>
  </si>
  <si>
    <t>Igf2bp2</t>
  </si>
  <si>
    <t>ENSMUSG00000033581</t>
  </si>
  <si>
    <t>Dph5</t>
  </si>
  <si>
    <t>ENSMUSG00000033554</t>
  </si>
  <si>
    <t>Znrf1</t>
  </si>
  <si>
    <t>ENSMUSG00000033545</t>
  </si>
  <si>
    <t>Casp4</t>
  </si>
  <si>
    <t>ENSMUSG00000033538</t>
  </si>
  <si>
    <t>Ttc7b</t>
  </si>
  <si>
    <t>ENSMUSG00000033530</t>
  </si>
  <si>
    <t>Armcx1</t>
  </si>
  <si>
    <t>ENSMUSG00000033460</t>
  </si>
  <si>
    <t>Armcx2</t>
  </si>
  <si>
    <t>ENSMUSG00000033436</t>
  </si>
  <si>
    <t>Upb1</t>
  </si>
  <si>
    <t>ENSMUSG00000033427</t>
  </si>
  <si>
    <t>Cacul1</t>
  </si>
  <si>
    <t>ENSMUSG00000033417</t>
  </si>
  <si>
    <t>Prrg3</t>
  </si>
  <si>
    <t>ENSMUSG00000033361</t>
  </si>
  <si>
    <t>Fem1c</t>
  </si>
  <si>
    <t>ENSMUSG00000033319</t>
  </si>
  <si>
    <t>Lpp</t>
  </si>
  <si>
    <t>ENSMUSG00000033306</t>
  </si>
  <si>
    <t>Noc4l</t>
  </si>
  <si>
    <t>ENSMUSG00000033294</t>
  </si>
  <si>
    <t>Kctd17</t>
  </si>
  <si>
    <t>ENSMUSG00000033287</t>
  </si>
  <si>
    <t>Arid2</t>
  </si>
  <si>
    <t>ENSMUSG00000033237</t>
  </si>
  <si>
    <t>Atp1a1</t>
  </si>
  <si>
    <t>ENSMUSG00000033161</t>
  </si>
  <si>
    <t>Senp1</t>
  </si>
  <si>
    <t>ENSMUSG00000033075</t>
  </si>
  <si>
    <t>Entpd6</t>
  </si>
  <si>
    <t>ENSMUSG00000033068</t>
  </si>
  <si>
    <t>Gas7</t>
  </si>
  <si>
    <t>ENSMUSG00000033066</t>
  </si>
  <si>
    <t>Eif3l</t>
  </si>
  <si>
    <t>ENSMUSG00000033047</t>
  </si>
  <si>
    <t>Cdo1</t>
  </si>
  <si>
    <t>ENSMUSG00000033022</t>
  </si>
  <si>
    <t>Fam207a</t>
  </si>
  <si>
    <t>ENSMUSG00000032977</t>
  </si>
  <si>
    <t>Fkbp1a</t>
  </si>
  <si>
    <t>ENSMUSG00000032966</t>
  </si>
  <si>
    <t>Nup93</t>
  </si>
  <si>
    <t>ENSMUSG00000032939</t>
  </si>
  <si>
    <t>Nfyc</t>
  </si>
  <si>
    <t>ENSMUSG00000032897</t>
  </si>
  <si>
    <t>Arhgef17</t>
  </si>
  <si>
    <t>ENSMUSG00000032875</t>
  </si>
  <si>
    <t>Cyb5r4</t>
  </si>
  <si>
    <t>ENSMUSG00000032872</t>
  </si>
  <si>
    <t>Smap2</t>
  </si>
  <si>
    <t>ENSMUSG00000032870</t>
  </si>
  <si>
    <t>Psmf1</t>
  </si>
  <si>
    <t>ENSMUSG00000032869</t>
  </si>
  <si>
    <t>Prr5l</t>
  </si>
  <si>
    <t>ENSMUSG00000032841</t>
  </si>
  <si>
    <t>Ank2</t>
  </si>
  <si>
    <t>ENSMUSG00000032826</t>
  </si>
  <si>
    <t>Igdcc4</t>
  </si>
  <si>
    <t>ENSMUSG00000032816</t>
  </si>
  <si>
    <t>Lama1</t>
  </si>
  <si>
    <t>ENSMUSG00000032796</t>
  </si>
  <si>
    <t>Pdxk</t>
  </si>
  <si>
    <t>ENSMUSG00000032788</t>
  </si>
  <si>
    <t>Gtf3c1</t>
  </si>
  <si>
    <t>ENSMUSG00000032777</t>
  </si>
  <si>
    <t>Gng11</t>
  </si>
  <si>
    <t>ENSMUSG00000032766</t>
  </si>
  <si>
    <t>Bet1</t>
  </si>
  <si>
    <t>ENSMUSG00000032757</t>
  </si>
  <si>
    <t>Ccdc88a</t>
  </si>
  <si>
    <t>ENSMUSG00000032740</t>
  </si>
  <si>
    <t>1700025G04Rik</t>
  </si>
  <si>
    <t>ENSMUSG00000032666</t>
  </si>
  <si>
    <t>Oas3</t>
  </si>
  <si>
    <t>ENSMUSG00000032661</t>
  </si>
  <si>
    <t>Eml4</t>
  </si>
  <si>
    <t>ENSMUSG00000032624</t>
  </si>
  <si>
    <t>Ip6k2</t>
  </si>
  <si>
    <t>ENSMUSG00000032599</t>
  </si>
  <si>
    <t>Apeh</t>
  </si>
  <si>
    <t>ENSMUSG00000032590</t>
  </si>
  <si>
    <t>Cish</t>
  </si>
  <si>
    <t>ENSMUSG00000032578</t>
  </si>
  <si>
    <t>Manf</t>
  </si>
  <si>
    <t>ENSMUSG00000032575</t>
  </si>
  <si>
    <t>Col6a4</t>
  </si>
  <si>
    <t>ENSMUSG00000032572</t>
  </si>
  <si>
    <t>Nudt16</t>
  </si>
  <si>
    <t>ENSMUSG00000032565</t>
  </si>
  <si>
    <t>Mrpl3</t>
  </si>
  <si>
    <t>ENSMUSG00000032563</t>
  </si>
  <si>
    <t>Gnai2</t>
  </si>
  <si>
    <t>ENSMUSG00000032562</t>
  </si>
  <si>
    <t>Rab6b</t>
  </si>
  <si>
    <t>ENSMUSG00000032549</t>
  </si>
  <si>
    <t>Cep63</t>
  </si>
  <si>
    <t>ENSMUSG00000032534</t>
  </si>
  <si>
    <t>Cck</t>
  </si>
  <si>
    <t>ENSMUSG00000032532</t>
  </si>
  <si>
    <t>Lyzl4</t>
  </si>
  <si>
    <t>ENSMUSG00000032530</t>
  </si>
  <si>
    <t>Nktr</t>
  </si>
  <si>
    <t>ENSMUSG00000032525</t>
  </si>
  <si>
    <t>Slc25a38</t>
  </si>
  <si>
    <t>ENSMUSG00000032519</t>
  </si>
  <si>
    <t>Trib1</t>
  </si>
  <si>
    <t>ENSMUSG00000032501</t>
  </si>
  <si>
    <t>Pth1r</t>
  </si>
  <si>
    <t>ENSMUSG00000032492</t>
  </si>
  <si>
    <t>Scap</t>
  </si>
  <si>
    <t>ENSMUSG00000032485</t>
  </si>
  <si>
    <t>Map4</t>
  </si>
  <si>
    <t>ENSMUSG00000032479</t>
  </si>
  <si>
    <t>Mras</t>
  </si>
  <si>
    <t>ENSMUSG00000032470</t>
  </si>
  <si>
    <t>Armc8</t>
  </si>
  <si>
    <t>ENSMUSG00000032468</t>
  </si>
  <si>
    <t>Faim</t>
  </si>
  <si>
    <t>ENSMUSG00000032463</t>
  </si>
  <si>
    <t>Copb2</t>
  </si>
  <si>
    <t>ENSMUSG00000032458</t>
  </si>
  <si>
    <t>Cmtm7</t>
  </si>
  <si>
    <t>ENSMUSG00000032436</t>
  </si>
  <si>
    <t>Dync1li1</t>
  </si>
  <si>
    <t>ENSMUSG00000032435</t>
  </si>
  <si>
    <t>Cmtm6</t>
  </si>
  <si>
    <t>ENSMUSG00000032434</t>
  </si>
  <si>
    <t>Zfp949</t>
  </si>
  <si>
    <t>ENSMUSG00000032425</t>
  </si>
  <si>
    <t>Syncrip</t>
  </si>
  <si>
    <t>ENSMUSG00000032423</t>
  </si>
  <si>
    <t>U2surp</t>
  </si>
  <si>
    <t>ENSMUSG00000032407</t>
  </si>
  <si>
    <t>Fam96a</t>
  </si>
  <si>
    <t>ENSMUSG00000032381</t>
  </si>
  <si>
    <t>Dapk2</t>
  </si>
  <si>
    <t>ENSMUSG00000032380</t>
  </si>
  <si>
    <t>Plscr4</t>
  </si>
  <si>
    <t>ENSMUSG00000032377</t>
  </si>
  <si>
    <t>Plod2</t>
  </si>
  <si>
    <t>ENSMUSG00000032374</t>
  </si>
  <si>
    <t>Car12</t>
  </si>
  <si>
    <t>ENSMUSG00000032373</t>
  </si>
  <si>
    <t>Adamts7</t>
  </si>
  <si>
    <t>ENSMUSG00000032363</t>
  </si>
  <si>
    <t>Ctsh</t>
  </si>
  <si>
    <t>ENSMUSG00000032359</t>
  </si>
  <si>
    <t>Tmed3</t>
  </si>
  <si>
    <t>ENSMUSG00000032353</t>
  </si>
  <si>
    <t>Gclc</t>
  </si>
  <si>
    <t>ENSMUSG00000032350</t>
  </si>
  <si>
    <t>Ooep</t>
  </si>
  <si>
    <t>ENSMUSG00000032346</t>
  </si>
  <si>
    <t>Hcn4</t>
  </si>
  <si>
    <t>ENSMUSG00000032338</t>
  </si>
  <si>
    <t>Nptn</t>
  </si>
  <si>
    <t>ENSMUSG00000032336</t>
  </si>
  <si>
    <t>Loxl1</t>
  </si>
  <si>
    <t>ENSMUSG00000032334</t>
  </si>
  <si>
    <t>Stoml1</t>
  </si>
  <si>
    <t>ENSMUSG00000032333</t>
  </si>
  <si>
    <t>Psma4</t>
  </si>
  <si>
    <t>ENSMUSG00000032301</t>
  </si>
  <si>
    <t>Commd4</t>
  </si>
  <si>
    <t>ENSMUSG00000032299</t>
  </si>
  <si>
    <t>Crabp1</t>
  </si>
  <si>
    <t>ENSMUSG00000032291</t>
  </si>
  <si>
    <t>Tle3</t>
  </si>
  <si>
    <t>ENSMUSG00000032280</t>
  </si>
  <si>
    <t>Fam46a</t>
  </si>
  <si>
    <t>ENSMUSG00000032265</t>
  </si>
  <si>
    <t>Sh3bgrl2</t>
  </si>
  <si>
    <t>ENSMUSG00000032261</t>
  </si>
  <si>
    <t>Calml4</t>
  </si>
  <si>
    <t>ENSMUSG00000032246</t>
  </si>
  <si>
    <t>Myo1e</t>
  </si>
  <si>
    <t>ENSMUSG00000032220</t>
  </si>
  <si>
    <t>Ldlr</t>
  </si>
  <si>
    <t>ENSMUSG00000032193</t>
  </si>
  <si>
    <t>Smarca4</t>
  </si>
  <si>
    <t>ENSMUSG00000032187</t>
  </si>
  <si>
    <t>Tmod2</t>
  </si>
  <si>
    <t>ENSMUSG00000032186</t>
  </si>
  <si>
    <t>Tmed1</t>
  </si>
  <si>
    <t>ENSMUSG00000032180</t>
  </si>
  <si>
    <t>Dpagt1</t>
  </si>
  <si>
    <t>ENSMUSG00000032123</t>
  </si>
  <si>
    <t>Slc37a2</t>
  </si>
  <si>
    <t>ENSMUSG00000032122</t>
  </si>
  <si>
    <t>Hinfp</t>
  </si>
  <si>
    <t>ENSMUSG00000032119</t>
  </si>
  <si>
    <t>Arcn1</t>
  </si>
  <si>
    <t>ENSMUSG00000032096</t>
  </si>
  <si>
    <t>Tmprss4</t>
  </si>
  <si>
    <t>ENSMUSG00000032091</t>
  </si>
  <si>
    <t>Pou2af1</t>
  </si>
  <si>
    <t>ENSMUSG00000032053</t>
  </si>
  <si>
    <t>Sc5d</t>
  </si>
  <si>
    <t>ENSMUSG00000032018</t>
  </si>
  <si>
    <t>Pou2f3</t>
  </si>
  <si>
    <t>ENSMUSG00000032015</t>
  </si>
  <si>
    <t>Pvrl1</t>
  </si>
  <si>
    <t>ENSMUSG00000032012</t>
  </si>
  <si>
    <t>Dcun1d5</t>
  </si>
  <si>
    <t>ENSMUSG00000032002</t>
  </si>
  <si>
    <t>Birc3</t>
  </si>
  <si>
    <t>ENSMUSG00000032000</t>
  </si>
  <si>
    <t>Vps26b</t>
  </si>
  <si>
    <t>ENSMUSG00000031988</t>
  </si>
  <si>
    <t>2810004N23Rik</t>
  </si>
  <si>
    <t>ENSMUSG00000031984</t>
  </si>
  <si>
    <t>2310022B05Rik</t>
  </si>
  <si>
    <t>ENSMUSG00000031983</t>
  </si>
  <si>
    <t>Wdr59</t>
  </si>
  <si>
    <t>ENSMUSG00000031959</t>
  </si>
  <si>
    <t>Kars</t>
  </si>
  <si>
    <t>ENSMUSG00000031948</t>
  </si>
  <si>
    <t>Taf1d</t>
  </si>
  <si>
    <t>ENSMUSG00000031939</t>
  </si>
  <si>
    <t>Panx1</t>
  </si>
  <si>
    <t>ENSMUSG00000031934</t>
  </si>
  <si>
    <t>Maml2</t>
  </si>
  <si>
    <t>ENSMUSG00000031925</t>
  </si>
  <si>
    <t>Cyb5b</t>
  </si>
  <si>
    <t>ENSMUSG00000031924</t>
  </si>
  <si>
    <t>Slc7a6</t>
  </si>
  <si>
    <t>ENSMUSG00000031904</t>
  </si>
  <si>
    <t>Psmb10</t>
  </si>
  <si>
    <t>ENSMUSG00000031897</t>
  </si>
  <si>
    <t>Tradd</t>
  </si>
  <si>
    <t>ENSMUSG00000031887</t>
  </si>
  <si>
    <t>Ces2e</t>
  </si>
  <si>
    <t>ENSMUSG00000031886</t>
  </si>
  <si>
    <t>Ces2g</t>
  </si>
  <si>
    <t>ENSMUSG00000031877</t>
  </si>
  <si>
    <t>Cmtm3</t>
  </si>
  <si>
    <t>ENSMUSG00000031875</t>
  </si>
  <si>
    <t>Pgr</t>
  </si>
  <si>
    <t>ENSMUSG00000031870</t>
  </si>
  <si>
    <t>Dctn1</t>
  </si>
  <si>
    <t>ENSMUSG00000031865</t>
  </si>
  <si>
    <t>Cotl1</t>
  </si>
  <si>
    <t>ENSMUSG00000031827</t>
  </si>
  <si>
    <t>Gins2</t>
  </si>
  <si>
    <t>ENSMUSG00000031821</t>
  </si>
  <si>
    <t>Babam1</t>
  </si>
  <si>
    <t>ENSMUSG00000031820</t>
  </si>
  <si>
    <t>Emc8</t>
  </si>
  <si>
    <t>ENSMUSG00000031819</t>
  </si>
  <si>
    <t>Tpm4</t>
  </si>
  <si>
    <t>ENSMUSG00000031799</t>
  </si>
  <si>
    <t>Gpr56</t>
  </si>
  <si>
    <t>ENSMUSG00000031785</t>
  </si>
  <si>
    <t>Coq9</t>
  </si>
  <si>
    <t>ENSMUSG00000031782</t>
  </si>
  <si>
    <t>Cx3cl1</t>
  </si>
  <si>
    <t>ENSMUSG00000031778</t>
  </si>
  <si>
    <t>Arl2bp</t>
  </si>
  <si>
    <t>ENSMUSG00000031776</t>
  </si>
  <si>
    <t>Mt1</t>
  </si>
  <si>
    <t>ENSMUSG00000031765</t>
  </si>
  <si>
    <t>Zfp821</t>
  </si>
  <si>
    <t>ENSMUSG00000031728</t>
  </si>
  <si>
    <t>Il15</t>
  </si>
  <si>
    <t>ENSMUSG00000031712</t>
  </si>
  <si>
    <t>Tbc1d9</t>
  </si>
  <si>
    <t>ENSMUSG00000031709</t>
  </si>
  <si>
    <t>Dnaja2</t>
  </si>
  <si>
    <t>ENSMUSG00000031701</t>
  </si>
  <si>
    <t>Smad1</t>
  </si>
  <si>
    <t>ENSMUSG00000031681</t>
  </si>
  <si>
    <t>Cdh11</t>
  </si>
  <si>
    <t>ENSMUSG00000031673</t>
  </si>
  <si>
    <t>Got2</t>
  </si>
  <si>
    <t>ENSMUSG00000031672</t>
  </si>
  <si>
    <t>Brd7</t>
  </si>
  <si>
    <t>ENSMUSG00000031660</t>
  </si>
  <si>
    <t>Pdlim3</t>
  </si>
  <si>
    <t>ENSMUSG00000031636</t>
  </si>
  <si>
    <t>Casp3</t>
  </si>
  <si>
    <t>ENSMUSG00000031628</t>
  </si>
  <si>
    <t>Ednra</t>
  </si>
  <si>
    <t>ENSMUSG00000031616</t>
  </si>
  <si>
    <t>Hpgd</t>
  </si>
  <si>
    <t>ENSMUSG00000031613</t>
  </si>
  <si>
    <t>ENSMUSG00000031604</t>
  </si>
  <si>
    <t>Gtf2e2</t>
  </si>
  <si>
    <t>ENSMUSG00000031585</t>
  </si>
  <si>
    <t>Mak16</t>
  </si>
  <si>
    <t>ENSMUSG00000031578</t>
  </si>
  <si>
    <t>Ash2l</t>
  </si>
  <si>
    <t>ENSMUSG00000031575</t>
  </si>
  <si>
    <t>Fgfr1</t>
  </si>
  <si>
    <t>ENSMUSG00000031565</t>
  </si>
  <si>
    <t>Plekha2</t>
  </si>
  <si>
    <t>ENSMUSG00000031557</t>
  </si>
  <si>
    <t>Adam9</t>
  </si>
  <si>
    <t>ENSMUSG00000031555</t>
  </si>
  <si>
    <t>Sfrp1</t>
  </si>
  <si>
    <t>ENSMUSG00000031548</t>
  </si>
  <si>
    <t>Gins4</t>
  </si>
  <si>
    <t>ENSMUSG00000031546</t>
  </si>
  <si>
    <t>ENSMUSG00000031545</t>
  </si>
  <si>
    <t>Dusp4</t>
  </si>
  <si>
    <t>ENSMUSG00000031530</t>
  </si>
  <si>
    <t>Vegfc</t>
  </si>
  <si>
    <t>ENSMUSG00000031520</t>
  </si>
  <si>
    <t>Leprotl1</t>
  </si>
  <si>
    <t>ENSMUSG00000031513</t>
  </si>
  <si>
    <t>Col4a2</t>
  </si>
  <si>
    <t>ENSMUSG00000031503</t>
  </si>
  <si>
    <t>Col4a1</t>
  </si>
  <si>
    <t>ENSMUSG00000031502</t>
  </si>
  <si>
    <t>Vps36</t>
  </si>
  <si>
    <t>ENSMUSG00000031479</t>
  </si>
  <si>
    <t>Proz</t>
  </si>
  <si>
    <t>ENSMUSG00000031445</t>
  </si>
  <si>
    <t>Mcf2l</t>
  </si>
  <si>
    <t>ENSMUSG00000031442</t>
  </si>
  <si>
    <t>Morc4</t>
  </si>
  <si>
    <t>ENSMUSG00000031434</t>
  </si>
  <si>
    <t>Prps1</t>
  </si>
  <si>
    <t>ENSMUSG00000031432</t>
  </si>
  <si>
    <t>Psmd10</t>
  </si>
  <si>
    <t>ENSMUSG00000031429</t>
  </si>
  <si>
    <t>Morf4l2</t>
  </si>
  <si>
    <t>ENSMUSG00000031422</t>
  </si>
  <si>
    <t>Irak1</t>
  </si>
  <si>
    <t>ENSMUSG00000031392</t>
  </si>
  <si>
    <t>Naa10</t>
  </si>
  <si>
    <t>ENSMUSG00000031388</t>
  </si>
  <si>
    <t>Bgn</t>
  </si>
  <si>
    <t>ENSMUSG00000031375</t>
  </si>
  <si>
    <t>Zrsr2</t>
  </si>
  <si>
    <t>ENSMUSG00000031370</t>
  </si>
  <si>
    <t>Flna</t>
  </si>
  <si>
    <t>ENSMUSG00000031328</t>
  </si>
  <si>
    <t>Dmrtc1a</t>
  </si>
  <si>
    <t>ENSMUSG00000031323</t>
  </si>
  <si>
    <t>Nono</t>
  </si>
  <si>
    <t>ENSMUSG00000031311</t>
  </si>
  <si>
    <t>Il2rg</t>
  </si>
  <si>
    <t>ENSMUSG00000031304</t>
  </si>
  <si>
    <t>Il13ra2</t>
  </si>
  <si>
    <t>ENSMUSG00000031289</t>
  </si>
  <si>
    <t>2610002M06Rik</t>
  </si>
  <si>
    <t>ENSMUSG00000031242</t>
  </si>
  <si>
    <t>Magt1</t>
  </si>
  <si>
    <t>ENSMUSG00000031232</t>
  </si>
  <si>
    <t>Cox7b</t>
  </si>
  <si>
    <t>ENSMUSG00000031231</t>
  </si>
  <si>
    <t>Atrx</t>
  </si>
  <si>
    <t>ENSMUSG00000031229</t>
  </si>
  <si>
    <t>Msn</t>
  </si>
  <si>
    <t>ENSMUSG00000031207</t>
  </si>
  <si>
    <t>Timm17b</t>
  </si>
  <si>
    <t>ENSMUSG00000031158</t>
  </si>
  <si>
    <t>Gripap1</t>
  </si>
  <si>
    <t>ENSMUSG00000031153</t>
  </si>
  <si>
    <t>Fgf13</t>
  </si>
  <si>
    <t>ENSMUSG00000031137</t>
  </si>
  <si>
    <t>Rbmx</t>
  </si>
  <si>
    <t>ENSMUSG00000031134</t>
  </si>
  <si>
    <t>Elf4</t>
  </si>
  <si>
    <t>ENSMUSG00000031103</t>
  </si>
  <si>
    <t>Glrx3</t>
  </si>
  <si>
    <t>ENSMUSG00000031068</t>
  </si>
  <si>
    <t>Cdk16</t>
  </si>
  <si>
    <t>ENSMUSG00000031065</t>
  </si>
  <si>
    <t>Stk33</t>
  </si>
  <si>
    <t>ENSMUSG00000031027</t>
  </si>
  <si>
    <t>St5</t>
  </si>
  <si>
    <t>ENSMUSG00000031024</t>
  </si>
  <si>
    <t>Swap70</t>
  </si>
  <si>
    <t>ENSMUSG00000031015</t>
  </si>
  <si>
    <t>Bccip</t>
  </si>
  <si>
    <t>ENSMUSG00000030983</t>
  </si>
  <si>
    <t>9030624J02Rik</t>
  </si>
  <si>
    <t>ENSMUSG00000030982</t>
  </si>
  <si>
    <t>Knop1</t>
  </si>
  <si>
    <t>ENSMUSG00000030980</t>
  </si>
  <si>
    <t>Oat</t>
  </si>
  <si>
    <t>ENSMUSG00000030934</t>
  </si>
  <si>
    <t>Uqcrc2</t>
  </si>
  <si>
    <t>ENSMUSG00000030884</t>
  </si>
  <si>
    <t>Polr3e</t>
  </si>
  <si>
    <t>ENSMUSG00000030880</t>
  </si>
  <si>
    <t>Ubfd1</t>
  </si>
  <si>
    <t>ENSMUSG00000030870</t>
  </si>
  <si>
    <t>Ndufab1</t>
  </si>
  <si>
    <t>ENSMUSG00000030869</t>
  </si>
  <si>
    <t>Fgfr2</t>
  </si>
  <si>
    <t>ENSMUSG00000030849</t>
  </si>
  <si>
    <t>Lamtor1</t>
  </si>
  <si>
    <t>ENSMUSG00000030842</t>
  </si>
  <si>
    <t>Bcl7c</t>
  </si>
  <si>
    <t>ENSMUSG00000030814</t>
  </si>
  <si>
    <t>Stx4a</t>
  </si>
  <si>
    <t>ENSMUSG00000030805</t>
  </si>
  <si>
    <t>Kat8</t>
  </si>
  <si>
    <t>ENSMUSG00000030801</t>
  </si>
  <si>
    <t>Tead2</t>
  </si>
  <si>
    <t>ENSMUSG00000030796</t>
  </si>
  <si>
    <t>Pycard</t>
  </si>
  <si>
    <t>ENSMUSG00000030793</t>
  </si>
  <si>
    <t>Adm</t>
  </si>
  <si>
    <t>ENSMUSG00000030790</t>
  </si>
  <si>
    <t>Tgfb1i1</t>
  </si>
  <si>
    <t>ENSMUSG00000030782</t>
  </si>
  <si>
    <t>Dkk3</t>
  </si>
  <si>
    <t>ENSMUSG00000030772</t>
  </si>
  <si>
    <t>Nupr1</t>
  </si>
  <si>
    <t>ENSMUSG00000030717</t>
  </si>
  <si>
    <t>Kctd13</t>
  </si>
  <si>
    <t>ENSMUSG00000030685</t>
  </si>
  <si>
    <t>Mvp</t>
  </si>
  <si>
    <t>ENSMUSG00000030681</t>
  </si>
  <si>
    <t>Maz</t>
  </si>
  <si>
    <t>ENSMUSG00000030678</t>
  </si>
  <si>
    <t>Calcb</t>
  </si>
  <si>
    <t>ENSMUSG00000030666</t>
  </si>
  <si>
    <t>Nucb2</t>
  </si>
  <si>
    <t>ENSMUSG00000030659</t>
  </si>
  <si>
    <t>Xylt1</t>
  </si>
  <si>
    <t>ENSMUSG00000030657</t>
  </si>
  <si>
    <t>Zfand6</t>
  </si>
  <si>
    <t>ENSMUSG00000030629</t>
  </si>
  <si>
    <t>Me3</t>
  </si>
  <si>
    <t>ENSMUSG00000030621</t>
  </si>
  <si>
    <t>Tmem126a</t>
  </si>
  <si>
    <t>ENSMUSG00000030615</t>
  </si>
  <si>
    <t>Mrpl46</t>
  </si>
  <si>
    <t>ENSMUSG00000030612</t>
  </si>
  <si>
    <t>Mfge8</t>
  </si>
  <si>
    <t>ENSMUSG00000030605</t>
  </si>
  <si>
    <t>Nfkbib</t>
  </si>
  <si>
    <t>ENSMUSG00000030595</t>
  </si>
  <si>
    <t>Psmd8</t>
  </si>
  <si>
    <t>ENSMUSG00000030591</t>
  </si>
  <si>
    <t>2200002D01Rik</t>
  </si>
  <si>
    <t>ENSMUSG00000030587</t>
  </si>
  <si>
    <t>Ctsc</t>
  </si>
  <si>
    <t>ENSMUSG00000030560</t>
  </si>
  <si>
    <t>Rab38</t>
  </si>
  <si>
    <t>ENSMUSG00000030559</t>
  </si>
  <si>
    <t>Nr2f2</t>
  </si>
  <si>
    <t>ENSMUSG00000030551</t>
  </si>
  <si>
    <t>Idh2</t>
  </si>
  <si>
    <t>ENSMUSG00000030541</t>
  </si>
  <si>
    <t>Furin</t>
  </si>
  <si>
    <t>ENSMUSG00000030530</t>
  </si>
  <si>
    <t>Pcsk6</t>
  </si>
  <si>
    <t>ENSMUSG00000030513</t>
  </si>
  <si>
    <t>Herc2</t>
  </si>
  <si>
    <t>ENSMUSG00000030451</t>
  </si>
  <si>
    <t>Cyfip1</t>
  </si>
  <si>
    <t>ENSMUSG00000030447</t>
  </si>
  <si>
    <t>Pop4</t>
  </si>
  <si>
    <t>ENSMUSG00000030423</t>
  </si>
  <si>
    <t>Pdcd5</t>
  </si>
  <si>
    <t>ENSMUSG00000030417</t>
  </si>
  <si>
    <t>Vasp</t>
  </si>
  <si>
    <t>ENSMUSG00000030403</t>
  </si>
  <si>
    <t>Fkbp4</t>
  </si>
  <si>
    <t>ENSMUSG00000030357</t>
  </si>
  <si>
    <t>D6Wsu163e</t>
  </si>
  <si>
    <t>ENSMUSG00000030347</t>
  </si>
  <si>
    <t>Rad51ap1</t>
  </si>
  <si>
    <t>ENSMUSG00000030346</t>
  </si>
  <si>
    <t>Mrpl51</t>
  </si>
  <si>
    <t>ENSMUSG00000030335</t>
  </si>
  <si>
    <t>Sec13</t>
  </si>
  <si>
    <t>ENSMUSG00000030298</t>
  </si>
  <si>
    <t>Itpr2</t>
  </si>
  <si>
    <t>ENSMUSG00000030287</t>
  </si>
  <si>
    <t>Kras</t>
  </si>
  <si>
    <t>ENSMUSG00000030265</t>
  </si>
  <si>
    <t>Aebp2</t>
  </si>
  <si>
    <t>ENSMUSG00000030232</t>
  </si>
  <si>
    <t>Plekha5</t>
  </si>
  <si>
    <t>ENSMUSG00000030231</t>
  </si>
  <si>
    <t>Strap</t>
  </si>
  <si>
    <t>ENSMUSG00000030224</t>
  </si>
  <si>
    <t>Bcl2l14</t>
  </si>
  <si>
    <t>ENSMUSG00000030200</t>
  </si>
  <si>
    <t>Etv6</t>
  </si>
  <si>
    <t>ENSMUSG00000030199</t>
  </si>
  <si>
    <t>Ptms</t>
  </si>
  <si>
    <t>ENSMUSG00000030122</t>
  </si>
  <si>
    <t>Usp18</t>
  </si>
  <si>
    <t>ENSMUSG00000030107</t>
  </si>
  <si>
    <t>Nup210</t>
  </si>
  <si>
    <t>ENSMUSG00000030091</t>
  </si>
  <si>
    <t>Aldh1l1</t>
  </si>
  <si>
    <t>ENSMUSG00000030088</t>
  </si>
  <si>
    <t>Sec61a1</t>
  </si>
  <si>
    <t>ENSMUSG00000030082</t>
  </si>
  <si>
    <t>Gxylt2</t>
  </si>
  <si>
    <t>ENSMUSG00000030074</t>
  </si>
  <si>
    <t>Rpn1</t>
  </si>
  <si>
    <t>ENSMUSG00000030062</t>
  </si>
  <si>
    <t>Hmces</t>
  </si>
  <si>
    <t>ENSMUSG00000030060</t>
  </si>
  <si>
    <t>Tacr1</t>
  </si>
  <si>
    <t>ENSMUSG00000030043</t>
  </si>
  <si>
    <t>Pole4</t>
  </si>
  <si>
    <t>ENSMUSG00000030042</t>
  </si>
  <si>
    <t>Wbp1</t>
  </si>
  <si>
    <t>ENSMUSG00000030035</t>
  </si>
  <si>
    <t>Ino80b</t>
  </si>
  <si>
    <t>ENSMUSG00000030034</t>
  </si>
  <si>
    <t>Adamts9</t>
  </si>
  <si>
    <t>ENSMUSG00000030022</t>
  </si>
  <si>
    <t>Cct7</t>
  </si>
  <si>
    <t>ENSMUSG00000030007</t>
  </si>
  <si>
    <t>Anxa4</t>
  </si>
  <si>
    <t>ENSMUSG00000029994</t>
  </si>
  <si>
    <t>Nfu1</t>
  </si>
  <si>
    <t>ENSMUSG00000029993</t>
  </si>
  <si>
    <t>Hpgds</t>
  </si>
  <si>
    <t>ENSMUSG00000029919</t>
  </si>
  <si>
    <t>Ssbp1</t>
  </si>
  <si>
    <t>ENSMUSG00000029911</t>
  </si>
  <si>
    <t>Mad2l1</t>
  </si>
  <si>
    <t>ENSMUSG00000029910</t>
  </si>
  <si>
    <t>Zyx</t>
  </si>
  <si>
    <t>ENSMUSG00000029860</t>
  </si>
  <si>
    <t>ENSMUSG00000029851</t>
  </si>
  <si>
    <t>2010107G12Rik</t>
  </si>
  <si>
    <t>ENSMUSG00000029847</t>
  </si>
  <si>
    <t>Nfe2l3</t>
  </si>
  <si>
    <t>ENSMUSG00000029832</t>
  </si>
  <si>
    <t>Malsu1</t>
  </si>
  <si>
    <t>ENSMUSG00000029815</t>
  </si>
  <si>
    <t>Abcg2</t>
  </si>
  <si>
    <t>ENSMUSG00000029802</t>
  </si>
  <si>
    <t>Herc6</t>
  </si>
  <si>
    <t>ENSMUSG00000029798</t>
  </si>
  <si>
    <t>Sspo</t>
  </si>
  <si>
    <t>ENSMUSG00000029797</t>
  </si>
  <si>
    <t>Gars</t>
  </si>
  <si>
    <t>ENSMUSG00000029777</t>
  </si>
  <si>
    <t>Irf5</t>
  </si>
  <si>
    <t>ENSMUSG00000029771</t>
  </si>
  <si>
    <t>Exoc4</t>
  </si>
  <si>
    <t>ENSMUSG00000029763</t>
  </si>
  <si>
    <t>Dync1i1</t>
  </si>
  <si>
    <t>ENSMUSG00000029757</t>
  </si>
  <si>
    <t>Pcolce</t>
  </si>
  <si>
    <t>ENSMUSG00000029718</t>
  </si>
  <si>
    <t>Pop7</t>
  </si>
  <si>
    <t>ENSMUSG00000029715</t>
  </si>
  <si>
    <t>Ephb4</t>
  </si>
  <si>
    <t>ENSMUSG00000029710</t>
  </si>
  <si>
    <t>Rbm28</t>
  </si>
  <si>
    <t>ENSMUSG00000029701</t>
  </si>
  <si>
    <t>Pomp</t>
  </si>
  <si>
    <t>ENSMUSG00000029649</t>
  </si>
  <si>
    <t>Flt1</t>
  </si>
  <si>
    <t>ENSMUSG00000029648</t>
  </si>
  <si>
    <t>Polr1d</t>
  </si>
  <si>
    <t>ENSMUSG00000029642</t>
  </si>
  <si>
    <t>Arpc1a</t>
  </si>
  <si>
    <t>ENSMUSG00000029621</t>
  </si>
  <si>
    <t>Erp29</t>
  </si>
  <si>
    <t>ENSMUSG00000029616</t>
  </si>
  <si>
    <t>Ung</t>
  </si>
  <si>
    <t>ENSMUSG00000029591</t>
  </si>
  <si>
    <t>Actb</t>
  </si>
  <si>
    <t>ENSMUSG00000029580</t>
  </si>
  <si>
    <t>Ube3b</t>
  </si>
  <si>
    <t>ENSMUSG00000029577</t>
  </si>
  <si>
    <t>Tmem168</t>
  </si>
  <si>
    <t>ENSMUSG00000029569</t>
  </si>
  <si>
    <t>Snx8</t>
  </si>
  <si>
    <t>ENSMUSG00000029560</t>
  </si>
  <si>
    <t>Mad1l1</t>
  </si>
  <si>
    <t>ENSMUSG00000029554</t>
  </si>
  <si>
    <t>Tes</t>
  </si>
  <si>
    <t>ENSMUSG00000029552</t>
  </si>
  <si>
    <t>Psmg3</t>
  </si>
  <si>
    <t>ENSMUSG00000029551</t>
  </si>
  <si>
    <t>Acads</t>
  </si>
  <si>
    <t>ENSMUSG00000029545</t>
  </si>
  <si>
    <t>Srsf9</t>
  </si>
  <si>
    <t>ENSMUSG00000029538</t>
  </si>
  <si>
    <t>Pxn</t>
  </si>
  <si>
    <t>ENSMUSG00000029528</t>
  </si>
  <si>
    <t>Cit</t>
  </si>
  <si>
    <t>ENSMUSG00000029516</t>
  </si>
  <si>
    <t>Anxa3</t>
  </si>
  <si>
    <t>ENSMUSG00000029484</t>
  </si>
  <si>
    <t>Ncor2</t>
  </si>
  <si>
    <t>ENSMUSG00000029478</t>
  </si>
  <si>
    <t>Anapc5</t>
  </si>
  <si>
    <t>ENSMUSG00000029472</t>
  </si>
  <si>
    <t>Arpc3</t>
  </si>
  <si>
    <t>ENSMUSG00000029465</t>
  </si>
  <si>
    <t>Fam168a</t>
  </si>
  <si>
    <t>ENSMUSG00000029461</t>
  </si>
  <si>
    <t>Aldh2</t>
  </si>
  <si>
    <t>ENSMUSG00000029455</t>
  </si>
  <si>
    <t>Sfswap</t>
  </si>
  <si>
    <t>ENSMUSG00000029439</t>
  </si>
  <si>
    <t>Ran</t>
  </si>
  <si>
    <t>ENSMUSG00000029430</t>
  </si>
  <si>
    <t>Scarb2</t>
  </si>
  <si>
    <t>ENSMUSG00000029426</t>
  </si>
  <si>
    <t>Cdk2ap1</t>
  </si>
  <si>
    <t>ENSMUSG00000029394</t>
  </si>
  <si>
    <t>Ddx55</t>
  </si>
  <si>
    <t>ENSMUSG00000029389</t>
  </si>
  <si>
    <t>Eif2b1</t>
  </si>
  <si>
    <t>ENSMUSG00000029388</t>
  </si>
  <si>
    <t>Pf4</t>
  </si>
  <si>
    <t>ENSMUSG00000029373</t>
  </si>
  <si>
    <t>Rassf6</t>
  </si>
  <si>
    <t>ENSMUSG00000029370</t>
  </si>
  <si>
    <t>Rfc5</t>
  </si>
  <si>
    <t>ENSMUSG00000029363</t>
  </si>
  <si>
    <t>Nos1</t>
  </si>
  <si>
    <t>ENSMUSG00000029361</t>
  </si>
  <si>
    <t>Bmp3</t>
  </si>
  <si>
    <t>ENSMUSG00000029335</t>
  </si>
  <si>
    <t>Hnrnpdl</t>
  </si>
  <si>
    <t>ENSMUSG00000029328</t>
  </si>
  <si>
    <t>Plac8</t>
  </si>
  <si>
    <t>ENSMUSG00000029322</t>
  </si>
  <si>
    <t>Gbp9</t>
  </si>
  <si>
    <t>ENSMUSG00000029298</t>
  </si>
  <si>
    <t>Tgfbr3</t>
  </si>
  <si>
    <t>ENSMUSG00000029287</t>
  </si>
  <si>
    <t>Mtf2</t>
  </si>
  <si>
    <t>ENSMUSG00000029267</t>
  </si>
  <si>
    <t>Epha5</t>
  </si>
  <si>
    <t>ENSMUSG00000029245</t>
  </si>
  <si>
    <t>Tmem165</t>
  </si>
  <si>
    <t>ENSMUSG00000029234</t>
  </si>
  <si>
    <t>Nsun7</t>
  </si>
  <si>
    <t>ENSMUSG00000029206</t>
  </si>
  <si>
    <t>Ube2k</t>
  </si>
  <si>
    <t>ENSMUSG00000029203</t>
  </si>
  <si>
    <t>Grpel1</t>
  </si>
  <si>
    <t>ENSMUSG00000029198</t>
  </si>
  <si>
    <t>Slc34a2</t>
  </si>
  <si>
    <t>ENSMUSG00000029188</t>
  </si>
  <si>
    <t>Anapc4</t>
  </si>
  <si>
    <t>ENSMUSG00000029176</t>
  </si>
  <si>
    <t>Nrbp1</t>
  </si>
  <si>
    <t>ENSMUSG00000029148</t>
  </si>
  <si>
    <t>Ppm1g</t>
  </si>
  <si>
    <t>ENSMUSG00000029147</t>
  </si>
  <si>
    <t>Snx17</t>
  </si>
  <si>
    <t>ENSMUSG00000029146</t>
  </si>
  <si>
    <t>Eif2b4</t>
  </si>
  <si>
    <t>ENSMUSG00000029145</t>
  </si>
  <si>
    <t>Nsg1</t>
  </si>
  <si>
    <t>ENSMUSG00000029126</t>
  </si>
  <si>
    <t>Pcdh7</t>
  </si>
  <si>
    <t>ENSMUSG00000029108</t>
  </si>
  <si>
    <t>Rgs12</t>
  </si>
  <si>
    <t>ENSMUSG00000029101</t>
  </si>
  <si>
    <t>Afap1</t>
  </si>
  <si>
    <t>ENSMUSG00000029094</t>
  </si>
  <si>
    <t>Sorcs2</t>
  </si>
  <si>
    <t>ENSMUSG00000029093</t>
  </si>
  <si>
    <t>Ccnl2</t>
  </si>
  <si>
    <t>ENSMUSG00000029068</t>
  </si>
  <si>
    <t>Cdk11b</t>
  </si>
  <si>
    <t>ENSMUSG00000029062</t>
  </si>
  <si>
    <t>Fam213b</t>
  </si>
  <si>
    <t>ENSMUSG00000029059</t>
  </si>
  <si>
    <t>Pmpcb</t>
  </si>
  <si>
    <t>ENSMUSG00000029017</t>
  </si>
  <si>
    <t>Dnajc2</t>
  </si>
  <si>
    <t>ENSMUSG00000029014</t>
  </si>
  <si>
    <t>Orc5</t>
  </si>
  <si>
    <t>ENSMUSG00000029012</t>
  </si>
  <si>
    <t>Lzic</t>
  </si>
  <si>
    <t>ENSMUSG00000028990</t>
  </si>
  <si>
    <t>Ctnnbip1</t>
  </si>
  <si>
    <t>ENSMUSG00000028988</t>
  </si>
  <si>
    <t>Pgd</t>
  </si>
  <si>
    <t>ENSMUSG00000028961</t>
  </si>
  <si>
    <t>Vamp3</t>
  </si>
  <si>
    <t>ENSMUSG00000028955</t>
  </si>
  <si>
    <t>Nub1</t>
  </si>
  <si>
    <t>ENSMUSG00000028954</t>
  </si>
  <si>
    <t>Abcf2</t>
  </si>
  <si>
    <t>ENSMUSG00000028953</t>
  </si>
  <si>
    <t>Espn</t>
  </si>
  <si>
    <t>ENSMUSG00000028943</t>
  </si>
  <si>
    <t>Psmc2</t>
  </si>
  <si>
    <t>ENSMUSG00000028932</t>
  </si>
  <si>
    <t>Necap2</t>
  </si>
  <si>
    <t>ENSMUSG00000028923</t>
  </si>
  <si>
    <t>Arhgef19</t>
  </si>
  <si>
    <t>ENSMUSG00000028919</t>
  </si>
  <si>
    <t>Sf3a3</t>
  </si>
  <si>
    <t>ENSMUSG00000028902</t>
  </si>
  <si>
    <t>Rcc1</t>
  </si>
  <si>
    <t>ENSMUSG00000028896</t>
  </si>
  <si>
    <t>Smpdl3b</t>
  </si>
  <si>
    <t>ENSMUSG00000028885</t>
  </si>
  <si>
    <t>Wasf2</t>
  </si>
  <si>
    <t>ENSMUSG00000028868</t>
  </si>
  <si>
    <t>Hgf</t>
  </si>
  <si>
    <t>ENSMUSG00000028864</t>
  </si>
  <si>
    <t>Slc9a1</t>
  </si>
  <si>
    <t>ENSMUSG00000028854</t>
  </si>
  <si>
    <t>Nudc</t>
  </si>
  <si>
    <t>ENSMUSG00000028851</t>
  </si>
  <si>
    <t>Extl1</t>
  </si>
  <si>
    <t>ENSMUSG00000028838</t>
  </si>
  <si>
    <t>Trim63</t>
  </si>
  <si>
    <t>ENSMUSG00000028834</t>
  </si>
  <si>
    <t>Sfpq</t>
  </si>
  <si>
    <t>ENSMUSG00000028820</t>
  </si>
  <si>
    <t>Srrm1</t>
  </si>
  <si>
    <t>ENSMUSG00000028809</t>
  </si>
  <si>
    <t>Csmd2</t>
  </si>
  <si>
    <t>ENSMUSG00000028804</t>
  </si>
  <si>
    <t>Phc2</t>
  </si>
  <si>
    <t>ENSMUSG00000028796</t>
  </si>
  <si>
    <t>Zcchc17</t>
  </si>
  <si>
    <t>ENSMUSG00000028772</t>
  </si>
  <si>
    <t>Ddost</t>
  </si>
  <si>
    <t>ENSMUSG00000028757</t>
  </si>
  <si>
    <t>Mrto4</t>
  </si>
  <si>
    <t>ENSMUSG00000028741</t>
  </si>
  <si>
    <t>Cmpk1</t>
  </si>
  <si>
    <t>ENSMUSG00000028719</t>
  </si>
  <si>
    <t>Cyp4b1</t>
  </si>
  <si>
    <t>ENSMUSG00000028713</t>
  </si>
  <si>
    <t>Urod</t>
  </si>
  <si>
    <t>ENSMUSG00000028684</t>
  </si>
  <si>
    <t>Ptch2</t>
  </si>
  <si>
    <t>ENSMUSG00000028681</t>
  </si>
  <si>
    <t>Rnf220</t>
  </si>
  <si>
    <t>ENSMUSG00000028677</t>
  </si>
  <si>
    <t>Pnrc2</t>
  </si>
  <si>
    <t>ENSMUSG00000028675</t>
  </si>
  <si>
    <t>Macf1</t>
  </si>
  <si>
    <t>ENSMUSG00000028649</t>
  </si>
  <si>
    <t>Ppcs</t>
  </si>
  <si>
    <t>ENSMUSG00000028636</t>
  </si>
  <si>
    <t>Hivep3</t>
  </si>
  <si>
    <t>ENSMUSG00000028634</t>
  </si>
  <si>
    <t>Ctps</t>
  </si>
  <si>
    <t>ENSMUSG00000028633</t>
  </si>
  <si>
    <t>Mrpl37</t>
  </si>
  <si>
    <t>ENSMUSG00000028622</t>
  </si>
  <si>
    <t>Lrrc42</t>
  </si>
  <si>
    <t>ENSMUSG00000028617</t>
  </si>
  <si>
    <t>Gpx7</t>
  </si>
  <si>
    <t>ENSMUSG00000028597</t>
  </si>
  <si>
    <t>Laptm5</t>
  </si>
  <si>
    <t>ENSMUSG00000028581</t>
  </si>
  <si>
    <t>Cdkn2c</t>
  </si>
  <si>
    <t>ENSMUSG00000028551</t>
  </si>
  <si>
    <t>Bend5</t>
  </si>
  <si>
    <t>ENSMUSG00000028545</t>
  </si>
  <si>
    <t>Slc5a9</t>
  </si>
  <si>
    <t>ENSMUSG00000028544</t>
  </si>
  <si>
    <t>Dph2</t>
  </si>
  <si>
    <t>ENSMUSG00000028540</t>
  </si>
  <si>
    <t>2610528J11Rik</t>
  </si>
  <si>
    <t>ENSMUSG00000028536</t>
  </si>
  <si>
    <t>Ppap2b</t>
  </si>
  <si>
    <t>ENSMUSG00000028517</t>
  </si>
  <si>
    <t>Bnc2</t>
  </si>
  <si>
    <t>ENSMUSG00000028487</t>
  </si>
  <si>
    <t>Psip1</t>
  </si>
  <si>
    <t>ENSMUSG00000028484</t>
  </si>
  <si>
    <t>Glipr2</t>
  </si>
  <si>
    <t>ENSMUSG00000028480</t>
  </si>
  <si>
    <t>Tpm2</t>
  </si>
  <si>
    <t>ENSMUSG00000028464</t>
  </si>
  <si>
    <t>Tesk1</t>
  </si>
  <si>
    <t>ENSMUSG00000028458</t>
  </si>
  <si>
    <t>Vcp</t>
  </si>
  <si>
    <t>ENSMUSG00000028452</t>
  </si>
  <si>
    <t>B4galt1</t>
  </si>
  <si>
    <t>ENSMUSG00000028413</t>
  </si>
  <si>
    <t>Smu1</t>
  </si>
  <si>
    <t>ENSMUSG00000028409</t>
  </si>
  <si>
    <t>Aco1</t>
  </si>
  <si>
    <t>ENSMUSG00000028405</t>
  </si>
  <si>
    <t>Ptprd</t>
  </si>
  <si>
    <t>ENSMUSG00000028399</t>
  </si>
  <si>
    <t>Bspry</t>
  </si>
  <si>
    <t>ENSMUSG00000028392</t>
  </si>
  <si>
    <t>Wdr31</t>
  </si>
  <si>
    <t>ENSMUSG00000028391</t>
  </si>
  <si>
    <t>Slc46a2</t>
  </si>
  <si>
    <t>ENSMUSG00000028386</t>
  </si>
  <si>
    <t>Snx30</t>
  </si>
  <si>
    <t>ENSMUSG00000028385</t>
  </si>
  <si>
    <t>Ugcg</t>
  </si>
  <si>
    <t>ENSMUSG00000028381</t>
  </si>
  <si>
    <t>Tnc</t>
  </si>
  <si>
    <t>ENSMUSG00000028364</t>
  </si>
  <si>
    <t>Zfp618</t>
  </si>
  <si>
    <t>ENSMUSG00000028358</t>
  </si>
  <si>
    <t>Tmeff1</t>
  </si>
  <si>
    <t>ENSMUSG00000028347</t>
  </si>
  <si>
    <t>Nans</t>
  </si>
  <si>
    <t>ENSMUSG00000028334</t>
  </si>
  <si>
    <t>Exosc3</t>
  </si>
  <si>
    <t>ENSMUSG00000028322</t>
  </si>
  <si>
    <t>3110043O21Rik</t>
  </si>
  <si>
    <t>ENSMUSG00000028300</t>
  </si>
  <si>
    <t>Rragd</t>
  </si>
  <si>
    <t>ENSMUSG00000028278</t>
  </si>
  <si>
    <t>Pdlim5</t>
  </si>
  <si>
    <t>ENSMUSG00000028273</t>
  </si>
  <si>
    <t>Gbp2</t>
  </si>
  <si>
    <t>ENSMUSG00000028270</t>
  </si>
  <si>
    <t>Gbp3</t>
  </si>
  <si>
    <t>ENSMUSG00000028268</t>
  </si>
  <si>
    <t>Clca2</t>
  </si>
  <si>
    <t>ENSMUSG00000028262</t>
  </si>
  <si>
    <t>Coq3</t>
  </si>
  <si>
    <t>ENSMUSG00000028247</t>
  </si>
  <si>
    <t>Nsmaf</t>
  </si>
  <si>
    <t>ENSMUSG00000028245</t>
  </si>
  <si>
    <t>Fam92a</t>
  </si>
  <si>
    <t>ENSMUSG00000028218</t>
  </si>
  <si>
    <t>Gem</t>
  </si>
  <si>
    <t>ENSMUSG00000028214</t>
  </si>
  <si>
    <t>Ddah1</t>
  </si>
  <si>
    <t>ENSMUSG00000028194</t>
  </si>
  <si>
    <t>Bcl10</t>
  </si>
  <si>
    <t>ENSMUSG00000028191</t>
  </si>
  <si>
    <t>Rpf1</t>
  </si>
  <si>
    <t>ENSMUSG00000028187</t>
  </si>
  <si>
    <t>Zranb2</t>
  </si>
  <si>
    <t>ENSMUSG00000028180</t>
  </si>
  <si>
    <t>Cisd2</t>
  </si>
  <si>
    <t>ENSMUSG00000028165</t>
  </si>
  <si>
    <t>Dapp1</t>
  </si>
  <si>
    <t>ENSMUSG00000028159</t>
  </si>
  <si>
    <t>Tspan5</t>
  </si>
  <si>
    <t>ENSMUSG00000028152</t>
  </si>
  <si>
    <t>Rap1gds1</t>
  </si>
  <si>
    <t>ENSMUSG00000028149</t>
  </si>
  <si>
    <t>F3</t>
  </si>
  <si>
    <t>ENSMUSG00000028128</t>
  </si>
  <si>
    <t>Ecm1</t>
  </si>
  <si>
    <t>ENSMUSG00000028108</t>
  </si>
  <si>
    <t>Fbxw7</t>
  </si>
  <si>
    <t>ENSMUSG00000028086</t>
  </si>
  <si>
    <t>Pear1</t>
  </si>
  <si>
    <t>ENSMUSG00000028073</t>
  </si>
  <si>
    <t>Gba</t>
  </si>
  <si>
    <t>ENSMUSG00000028048</t>
  </si>
  <si>
    <t>Cks1b</t>
  </si>
  <si>
    <t>ENSMUSG00000028044</t>
  </si>
  <si>
    <t>Ifi44</t>
  </si>
  <si>
    <t>ENSMUSG00000028037</t>
  </si>
  <si>
    <t>Gstcd</t>
  </si>
  <si>
    <t>ENSMUSG00000028018</t>
  </si>
  <si>
    <t>Snx7</t>
  </si>
  <si>
    <t>ENSMUSG00000028007</t>
  </si>
  <si>
    <t>Plrg1</t>
  </si>
  <si>
    <t>ENSMUSG00000027998</t>
  </si>
  <si>
    <t>Larp7</t>
  </si>
  <si>
    <t>ENSMUSG00000027968</t>
  </si>
  <si>
    <t>Vcam1</t>
  </si>
  <si>
    <t>ENSMUSG00000027962</t>
  </si>
  <si>
    <t>Efna1</t>
  </si>
  <si>
    <t>ENSMUSG00000027954</t>
  </si>
  <si>
    <t>Adar</t>
  </si>
  <si>
    <t>ENSMUSG00000027951</t>
  </si>
  <si>
    <t>Il6ra</t>
  </si>
  <si>
    <t>ENSMUSG00000027947</t>
  </si>
  <si>
    <t>Tpm3</t>
  </si>
  <si>
    <t>ENSMUSG00000027940</t>
  </si>
  <si>
    <t>Dennd2d</t>
  </si>
  <si>
    <t>ENSMUSG00000027901</t>
  </si>
  <si>
    <t>Ahcyl1</t>
  </si>
  <si>
    <t>ENSMUSG00000027893</t>
  </si>
  <si>
    <t>Prpf38b</t>
  </si>
  <si>
    <t>ENSMUSG00000027881</t>
  </si>
  <si>
    <t>Hmgcs2</t>
  </si>
  <si>
    <t>ENSMUSG00000027875</t>
  </si>
  <si>
    <t>Ptgfrn</t>
  </si>
  <si>
    <t>ENSMUSG00000027864</t>
  </si>
  <si>
    <t>Tspan2</t>
  </si>
  <si>
    <t>ENSMUSG00000027858</t>
  </si>
  <si>
    <t>Sike1</t>
  </si>
  <si>
    <t>ENSMUSG00000027854</t>
  </si>
  <si>
    <t>Pdcd10</t>
  </si>
  <si>
    <t>ENSMUSG00000027835</t>
  </si>
  <si>
    <t>Mme</t>
  </si>
  <si>
    <t>ENSMUSG00000027820</t>
  </si>
  <si>
    <t>Etfdh</t>
  </si>
  <si>
    <t>ENSMUSG00000027809</t>
  </si>
  <si>
    <t>Serp1</t>
  </si>
  <si>
    <t>ENSMUSG00000027808</t>
  </si>
  <si>
    <t>Tm4sf1</t>
  </si>
  <si>
    <t>ENSMUSG00000027800</t>
  </si>
  <si>
    <t>Nmd3</t>
  </si>
  <si>
    <t>ENSMUSG00000027787</t>
  </si>
  <si>
    <t>Schip1</t>
  </si>
  <si>
    <t>ENSMUSG00000027777</t>
  </si>
  <si>
    <t>Aadac</t>
  </si>
  <si>
    <t>ENSMUSG00000027761</t>
  </si>
  <si>
    <t>Slc7a11</t>
  </si>
  <si>
    <t>ENSMUSG00000027737</t>
  </si>
  <si>
    <t>Exosc9</t>
  </si>
  <si>
    <t>ENSMUSG00000027714</t>
  </si>
  <si>
    <t>Gnb4</t>
  </si>
  <si>
    <t>ENSMUSG00000027669</t>
  </si>
  <si>
    <t>Ctnnbl1</t>
  </si>
  <si>
    <t>ENSMUSG00000027649</t>
  </si>
  <si>
    <t>Src</t>
  </si>
  <si>
    <t>ENSMUSG00000027646</t>
  </si>
  <si>
    <t>Rpn2</t>
  </si>
  <si>
    <t>ENSMUSG00000027642</t>
  </si>
  <si>
    <t>Rbl1</t>
  </si>
  <si>
    <t>ENSMUSG00000027641</t>
  </si>
  <si>
    <t>Samhd1</t>
  </si>
  <si>
    <t>ENSMUSG00000027639</t>
  </si>
  <si>
    <t>Dsn1</t>
  </si>
  <si>
    <t>ENSMUSG00000027635</t>
  </si>
  <si>
    <t>Ahcy</t>
  </si>
  <si>
    <t>ENSMUSG00000027597</t>
  </si>
  <si>
    <t>Raly</t>
  </si>
  <si>
    <t>ENSMUSG00000027593</t>
  </si>
  <si>
    <t>Nkain4</t>
  </si>
  <si>
    <t>ENSMUSG00000027574</t>
  </si>
  <si>
    <t>Col9a3</t>
  </si>
  <si>
    <t>ENSMUSG00000027570</t>
  </si>
  <si>
    <t>Psma7</t>
  </si>
  <si>
    <t>ENSMUSG00000027566</t>
  </si>
  <si>
    <t>Nfatc2</t>
  </si>
  <si>
    <t>ENSMUSG00000027544</t>
  </si>
  <si>
    <t>Ptpn1</t>
  </si>
  <si>
    <t>ENSMUSG00000027540</t>
  </si>
  <si>
    <t>Impa1</t>
  </si>
  <si>
    <t>ENSMUSG00000027531</t>
  </si>
  <si>
    <t>Stx16</t>
  </si>
  <si>
    <t>ENSMUSG00000027522</t>
  </si>
  <si>
    <t>Zbp1</t>
  </si>
  <si>
    <t>ENSMUSG00000027514</t>
  </si>
  <si>
    <t>Rbm38</t>
  </si>
  <si>
    <t>ENSMUSG00000027510</t>
  </si>
  <si>
    <t>Rtfdc1</t>
  </si>
  <si>
    <t>ENSMUSG00000027502</t>
  </si>
  <si>
    <t>Stmn2</t>
  </si>
  <si>
    <t>ENSMUSG00000027500</t>
  </si>
  <si>
    <t>Cstf1</t>
  </si>
  <si>
    <t>ENSMUSG00000027498</t>
  </si>
  <si>
    <t>Snta1</t>
  </si>
  <si>
    <t>ENSMUSG00000027488</t>
  </si>
  <si>
    <t>Mapre1</t>
  </si>
  <si>
    <t>ENSMUSG00000027479</t>
  </si>
  <si>
    <t>Nsfl1c</t>
  </si>
  <si>
    <t>ENSMUSG00000027455</t>
  </si>
  <si>
    <t>Gins1</t>
  </si>
  <si>
    <t>ENSMUSG00000027454</t>
  </si>
  <si>
    <t>Rrbp1</t>
  </si>
  <si>
    <t>ENSMUSG00000027422</t>
  </si>
  <si>
    <t>Cpxm1</t>
  </si>
  <si>
    <t>ENSMUSG00000027408</t>
  </si>
  <si>
    <t>Snrpb</t>
  </si>
  <si>
    <t>ENSMUSG00000027404</t>
  </si>
  <si>
    <t>Slc20a1</t>
  </si>
  <si>
    <t>ENSMUSG00000027397</t>
  </si>
  <si>
    <t>Ndufaf5</t>
  </si>
  <si>
    <t>ENSMUSG00000027384</t>
  </si>
  <si>
    <t>Mall</t>
  </si>
  <si>
    <t>ENSMUSG00000027377</t>
  </si>
  <si>
    <t>Prom2</t>
  </si>
  <si>
    <t>ENSMUSG00000027376</t>
  </si>
  <si>
    <t>Mrps5</t>
  </si>
  <si>
    <t>ENSMUSG00000027374</t>
  </si>
  <si>
    <t>Sppl2a</t>
  </si>
  <si>
    <t>ENSMUSG00000027366</t>
  </si>
  <si>
    <t>Fam98b</t>
  </si>
  <si>
    <t>ENSMUSG00000027349</t>
  </si>
  <si>
    <t>1700037H04Rik</t>
  </si>
  <si>
    <t>ENSMUSG00000027327</t>
  </si>
  <si>
    <t>Gfra4</t>
  </si>
  <si>
    <t>ENSMUSG00000027316</t>
  </si>
  <si>
    <t>Zfp106</t>
  </si>
  <si>
    <t>ENSMUSG00000027288</t>
  </si>
  <si>
    <t>Snap23</t>
  </si>
  <si>
    <t>ENSMUSG00000027287</t>
  </si>
  <si>
    <t>Mtch2</t>
  </si>
  <si>
    <t>ENSMUSG00000027282</t>
  </si>
  <si>
    <t>Mkks</t>
  </si>
  <si>
    <t>ENSMUSG00000027274</t>
  </si>
  <si>
    <t>Sord</t>
  </si>
  <si>
    <t>ENSMUSG00000027227</t>
  </si>
  <si>
    <t>Mapk8ip1</t>
  </si>
  <si>
    <t>ENSMUSG00000027223</t>
  </si>
  <si>
    <t>Cd82</t>
  </si>
  <si>
    <t>ENSMUSG00000027215</t>
  </si>
  <si>
    <t>Fgf7</t>
  </si>
  <si>
    <t>ENSMUSG00000027208</t>
  </si>
  <si>
    <t>Fbn1</t>
  </si>
  <si>
    <t>ENSMUSG00000027204</t>
  </si>
  <si>
    <t>Sema6d</t>
  </si>
  <si>
    <t>ENSMUSG00000027200</t>
  </si>
  <si>
    <t>Caprin1</t>
  </si>
  <si>
    <t>ENSMUSG00000027184</t>
  </si>
  <si>
    <t>Dnajc24</t>
  </si>
  <si>
    <t>ENSMUSG00000027166</t>
  </si>
  <si>
    <t>Lpcat4</t>
  </si>
  <si>
    <t>ENSMUSG00000027134</t>
  </si>
  <si>
    <t>Katnbl1</t>
  </si>
  <si>
    <t>ENSMUSG00000027132</t>
  </si>
  <si>
    <t>Itga6</t>
  </si>
  <si>
    <t>ENSMUSG00000027111</t>
  </si>
  <si>
    <t>Mtx2</t>
  </si>
  <si>
    <t>ENSMUSG00000027099</t>
  </si>
  <si>
    <t>Med19</t>
  </si>
  <si>
    <t>ENSMUSG00000027080</t>
  </si>
  <si>
    <t>Ube2l6</t>
  </si>
  <si>
    <t>ENSMUSG00000027078</t>
  </si>
  <si>
    <t>Slc43a3</t>
  </si>
  <si>
    <t>ENSMUSG00000027074</t>
  </si>
  <si>
    <t>Dhrs9</t>
  </si>
  <si>
    <t>ENSMUSG00000027068</t>
  </si>
  <si>
    <t>Zfp385b</t>
  </si>
  <si>
    <t>ENSMUSG00000027016</t>
  </si>
  <si>
    <t>Slc25a12</t>
  </si>
  <si>
    <t>ENSMUSG00000027010</t>
  </si>
  <si>
    <t>Dnajc10</t>
  </si>
  <si>
    <t>ENSMUSG00000027006</t>
  </si>
  <si>
    <t>Dapl1</t>
  </si>
  <si>
    <t>ENSMUSG00000026989</t>
  </si>
  <si>
    <t>Il1rn</t>
  </si>
  <si>
    <t>ENSMUSG00000026981</t>
  </si>
  <si>
    <t>Rbms1</t>
  </si>
  <si>
    <t>ENSMUSG00000026970</t>
  </si>
  <si>
    <t>Arl6ip6</t>
  </si>
  <si>
    <t>ENSMUSG00000026960</t>
  </si>
  <si>
    <t>Nmi</t>
  </si>
  <si>
    <t>ENSMUSG00000026946</t>
  </si>
  <si>
    <t>Traf2</t>
  </si>
  <si>
    <t>ENSMUSG00000026942</t>
  </si>
  <si>
    <t>Tmem141</t>
  </si>
  <si>
    <t>ENSMUSG00000026939</t>
  </si>
  <si>
    <t>Camsap1</t>
  </si>
  <si>
    <t>ENSMUSG00000026933</t>
  </si>
  <si>
    <t>Pmpca</t>
  </si>
  <si>
    <t>ENSMUSG00000026926</t>
  </si>
  <si>
    <t>Sec16a</t>
  </si>
  <si>
    <t>ENSMUSG00000026924</t>
  </si>
  <si>
    <t>Brd3</t>
  </si>
  <si>
    <t>ENSMUSG00000026918</t>
  </si>
  <si>
    <t>Ifih1</t>
  </si>
  <si>
    <t>ENSMUSG00000026896</t>
  </si>
  <si>
    <t>Dab2ip</t>
  </si>
  <si>
    <t>ENSMUSG00000026883</t>
  </si>
  <si>
    <t>Traf1</t>
  </si>
  <si>
    <t>ENSMUSG00000026875</t>
  </si>
  <si>
    <t>Kynu</t>
  </si>
  <si>
    <t>ENSMUSG00000026866</t>
  </si>
  <si>
    <t>1700007K13Rik</t>
  </si>
  <si>
    <t>ENSMUSG00000026831</t>
  </si>
  <si>
    <t>Galnt5</t>
  </si>
  <si>
    <t>ENSMUSG00000026828</t>
  </si>
  <si>
    <t>Lcn2</t>
  </si>
  <si>
    <t>ENSMUSG00000026822</t>
  </si>
  <si>
    <t>Slc25a25</t>
  </si>
  <si>
    <t>ENSMUSG00000026819</t>
  </si>
  <si>
    <t>Ak1</t>
  </si>
  <si>
    <t>ENSMUSG00000026817</t>
  </si>
  <si>
    <t>Apbb1ip</t>
  </si>
  <si>
    <t>ENSMUSG00000026786</t>
  </si>
  <si>
    <t>Pfkfb3</t>
  </si>
  <si>
    <t>ENSMUSG00000026773</t>
  </si>
  <si>
    <t>Il2ra</t>
  </si>
  <si>
    <t>ENSMUSG00000026770</t>
  </si>
  <si>
    <t>Itga8</t>
  </si>
  <si>
    <t>ENSMUSG00000026768</t>
  </si>
  <si>
    <t>Mmadhc</t>
  </si>
  <si>
    <t>ENSMUSG00000026766</t>
  </si>
  <si>
    <t>Psmb7</t>
  </si>
  <si>
    <t>ENSMUSG00000026750</t>
  </si>
  <si>
    <t>Plxdc2</t>
  </si>
  <si>
    <t>ENSMUSG00000026748</t>
  </si>
  <si>
    <t>Pip4k2a</t>
  </si>
  <si>
    <t>ENSMUSG00000026737</t>
  </si>
  <si>
    <t>Vim</t>
  </si>
  <si>
    <t>ENSMUSG00000026728</t>
  </si>
  <si>
    <t>Rgs5</t>
  </si>
  <si>
    <t>ENSMUSG00000026678</t>
  </si>
  <si>
    <t>Ccdc3</t>
  </si>
  <si>
    <t>ENSMUSG00000026676</t>
  </si>
  <si>
    <t>Sephs1</t>
  </si>
  <si>
    <t>ENSMUSG00000026662</t>
  </si>
  <si>
    <t>Frmd4a</t>
  </si>
  <si>
    <t>ENSMUSG00000026657</t>
  </si>
  <si>
    <t>Plxna2</t>
  </si>
  <si>
    <t>ENSMUSG00000026640</t>
  </si>
  <si>
    <t>Lamb3</t>
  </si>
  <si>
    <t>ENSMUSG00000026639</t>
  </si>
  <si>
    <t>Angel2</t>
  </si>
  <si>
    <t>ENSMUSG00000026634</t>
  </si>
  <si>
    <t>Cenpf</t>
  </si>
  <si>
    <t>ENSMUSG00000026605</t>
  </si>
  <si>
    <t>Ralgps2</t>
  </si>
  <si>
    <t>ENSMUSG00000026594</t>
  </si>
  <si>
    <t>Prrx1</t>
  </si>
  <si>
    <t>ENSMUSG00000026586</t>
  </si>
  <si>
    <t>Atp1b1</t>
  </si>
  <si>
    <t>ENSMUSG00000026576</t>
  </si>
  <si>
    <t>Tagln2</t>
  </si>
  <si>
    <t>ENSMUSG00000026547</t>
  </si>
  <si>
    <t>ENSMUSG00000026546</t>
  </si>
  <si>
    <t>Dusp23</t>
  </si>
  <si>
    <t>ENSMUSG00000026544</t>
  </si>
  <si>
    <t>Mnda</t>
  </si>
  <si>
    <t>ENSMUSG00000026536</t>
  </si>
  <si>
    <t>Ifi202b</t>
  </si>
  <si>
    <t>ENSMUSG00000026535</t>
  </si>
  <si>
    <t>Pycr2</t>
  </si>
  <si>
    <t>ENSMUSG00000026520</t>
  </si>
  <si>
    <t>Srp9</t>
  </si>
  <si>
    <t>ENSMUSG00000026511</t>
  </si>
  <si>
    <t>Sdccag8</t>
  </si>
  <si>
    <t>ENSMUSG00000026504</t>
  </si>
  <si>
    <t>Acbd3</t>
  </si>
  <si>
    <t>ENSMUSG00000026499</t>
  </si>
  <si>
    <t>Adck3</t>
  </si>
  <si>
    <t>ENSMUSG00000026489</t>
  </si>
  <si>
    <t>Fam129a</t>
  </si>
  <si>
    <t>ENSMUSG00000026483</t>
  </si>
  <si>
    <t>Ncf2</t>
  </si>
  <si>
    <t>ENSMUSG00000026480</t>
  </si>
  <si>
    <t>Lamc2</t>
  </si>
  <si>
    <t>ENSMUSG00000026479</t>
  </si>
  <si>
    <t>Lamc1</t>
  </si>
  <si>
    <t>ENSMUSG00000026478</t>
  </si>
  <si>
    <t>Glul</t>
  </si>
  <si>
    <t>ENSMUSG00000026473</t>
  </si>
  <si>
    <t>Stx6</t>
  </si>
  <si>
    <t>ENSMUSG00000026470</t>
  </si>
  <si>
    <t>Cyb5r1</t>
  </si>
  <si>
    <t>ENSMUSG00000026456</t>
  </si>
  <si>
    <t>Tfcp2l1</t>
  </si>
  <si>
    <t>ENSMUSG00000026380</t>
  </si>
  <si>
    <t>Dars</t>
  </si>
  <si>
    <t>ENSMUSG00000026356</t>
  </si>
  <si>
    <t>Mcm6</t>
  </si>
  <si>
    <t>ENSMUSG00000026355</t>
  </si>
  <si>
    <t>Lypd1</t>
  </si>
  <si>
    <t>ENSMUSG00000026344</t>
  </si>
  <si>
    <t>Actr3</t>
  </si>
  <si>
    <t>ENSMUSG00000026341</t>
  </si>
  <si>
    <t>Serpinb11</t>
  </si>
  <si>
    <t>ENSMUSG00000026327</t>
  </si>
  <si>
    <t>Tnfrsf11a</t>
  </si>
  <si>
    <t>ENSMUSG00000026321</t>
  </si>
  <si>
    <t>Scly</t>
  </si>
  <si>
    <t>ENSMUSG00000026307</t>
  </si>
  <si>
    <t>Dtymk</t>
  </si>
  <si>
    <t>ENSMUSG00000026281</t>
  </si>
  <si>
    <t>Bok</t>
  </si>
  <si>
    <t>ENSMUSG00000026278</t>
  </si>
  <si>
    <t>Stk25</t>
  </si>
  <si>
    <t>ENSMUSG00000026277</t>
  </si>
  <si>
    <t>Ppp1r7</t>
  </si>
  <si>
    <t>ENSMUSG00000026275</t>
  </si>
  <si>
    <t>Rnpepl1</t>
  </si>
  <si>
    <t>ENSMUSG00000026269</t>
  </si>
  <si>
    <t>Ecel1</t>
  </si>
  <si>
    <t>ENSMUSG00000026247</t>
  </si>
  <si>
    <t>Ptma</t>
  </si>
  <si>
    <t>ENSMUSG00000026238</t>
  </si>
  <si>
    <t>Ncl</t>
  </si>
  <si>
    <t>ENSMUSG00000026234</t>
  </si>
  <si>
    <t>Psmd1</t>
  </si>
  <si>
    <t>ENSMUSG00000026229</t>
  </si>
  <si>
    <t>Trip12</t>
  </si>
  <si>
    <t>ENSMUSG00000026219</t>
  </si>
  <si>
    <t>Obsl1</t>
  </si>
  <si>
    <t>ENSMUSG00000026211</t>
  </si>
  <si>
    <t>Des</t>
  </si>
  <si>
    <t>ENSMUSG00000026208</t>
  </si>
  <si>
    <t>Fn1</t>
  </si>
  <si>
    <t>ENSMUSG00000026193</t>
  </si>
  <si>
    <t>Ogfrl1</t>
  </si>
  <si>
    <t>ENSMUSG00000026158</t>
  </si>
  <si>
    <t>Mgat4a</t>
  </si>
  <si>
    <t>ENSMUSG00000026110</t>
  </si>
  <si>
    <t>Stat1</t>
  </si>
  <si>
    <t>ENSMUSG00000026104</t>
  </si>
  <si>
    <t>Inpp1</t>
  </si>
  <si>
    <t>ENSMUSG00000026102</t>
  </si>
  <si>
    <t>2010300C02Rik</t>
  </si>
  <si>
    <t>ENSMUSG00000026090</t>
  </si>
  <si>
    <t>Mitd1</t>
  </si>
  <si>
    <t>ENSMUSG00000026088</t>
  </si>
  <si>
    <t>Mrpl30</t>
  </si>
  <si>
    <t>ENSMUSG00000026087</t>
  </si>
  <si>
    <t>Eif5b</t>
  </si>
  <si>
    <t>ENSMUSG00000026083</t>
  </si>
  <si>
    <t>Map4k4</t>
  </si>
  <si>
    <t>ENSMUSG00000026074</t>
  </si>
  <si>
    <t>Il1r1</t>
  </si>
  <si>
    <t>ENSMUSG00000026072</t>
  </si>
  <si>
    <t>Slc9a2</t>
  </si>
  <si>
    <t>ENSMUSG00000026062</t>
  </si>
  <si>
    <t>Khdrbs2</t>
  </si>
  <si>
    <t>ENSMUSG00000026058</t>
  </si>
  <si>
    <t>Tex30</t>
  </si>
  <si>
    <t>ENSMUSG00000026049</t>
  </si>
  <si>
    <t>Col3a1</t>
  </si>
  <si>
    <t>ENSMUSG00000026043</t>
  </si>
  <si>
    <t>Col5a2</t>
  </si>
  <si>
    <t>ENSMUSG00000026042</t>
  </si>
  <si>
    <t>Nif3l1</t>
  </si>
  <si>
    <t>ENSMUSG00000026036</t>
  </si>
  <si>
    <t>Cflar</t>
  </si>
  <si>
    <t>ENSMUSG00000026031</t>
  </si>
  <si>
    <t>Rpe</t>
  </si>
  <si>
    <t>ENSMUSG00000026005</t>
  </si>
  <si>
    <t>Lancl1</t>
  </si>
  <si>
    <t>ENSMUSG00000026000</t>
  </si>
  <si>
    <t>Ikzf2</t>
  </si>
  <si>
    <t>ENSMUSG00000025997</t>
  </si>
  <si>
    <t>9430016H08Rik</t>
  </si>
  <si>
    <t>ENSMUSG00000025971</t>
  </si>
  <si>
    <t>Adam23</t>
  </si>
  <si>
    <t>ENSMUSG00000025964</t>
  </si>
  <si>
    <t>Ube2w</t>
  </si>
  <si>
    <t>ENSMUSG00000025939</t>
  </si>
  <si>
    <t>Slco5a1</t>
  </si>
  <si>
    <t>ENSMUSG00000025938</t>
  </si>
  <si>
    <t>Msc</t>
  </si>
  <si>
    <t>ENSMUSG00000025930</t>
  </si>
  <si>
    <t>Rdh10</t>
  </si>
  <si>
    <t>ENSMUSG00000025921</t>
  </si>
  <si>
    <t>Cops5</t>
  </si>
  <si>
    <t>ENSMUSG00000025917</t>
  </si>
  <si>
    <t>Thoc3</t>
  </si>
  <si>
    <t>ENSMUSG00000025872</t>
  </si>
  <si>
    <t>Get4</t>
  </si>
  <si>
    <t>ENSMUSG00000025858</t>
  </si>
  <si>
    <t>Fam20c</t>
  </si>
  <si>
    <t>ENSMUSG00000025854</t>
  </si>
  <si>
    <t>Zfp282</t>
  </si>
  <si>
    <t>ENSMUSG00000025821</t>
  </si>
  <si>
    <t>Homer2</t>
  </si>
  <si>
    <t>ENSMUSG00000025813</t>
  </si>
  <si>
    <t>Nrp1</t>
  </si>
  <si>
    <t>ENSMUSG00000025810</t>
  </si>
  <si>
    <t>Rassf3</t>
  </si>
  <si>
    <t>ENSMUSG00000025795</t>
  </si>
  <si>
    <t>Hgs</t>
  </si>
  <si>
    <t>ENSMUSG00000025793</t>
  </si>
  <si>
    <t>Slc25a10</t>
  </si>
  <si>
    <t>ENSMUSG00000025792</t>
  </si>
  <si>
    <t>Pgm2</t>
  </si>
  <si>
    <t>ENSMUSG00000025791</t>
  </si>
  <si>
    <t>Slco3a1</t>
  </si>
  <si>
    <t>ENSMUSG00000025790</t>
  </si>
  <si>
    <t>Tyms</t>
  </si>
  <si>
    <t>ENSMUSG00000025747</t>
  </si>
  <si>
    <t>Sdc3</t>
  </si>
  <si>
    <t>ENSMUSG00000025743</t>
  </si>
  <si>
    <t>Gng13</t>
  </si>
  <si>
    <t>ENSMUSG00000025739</t>
  </si>
  <si>
    <t>Tmem47</t>
  </si>
  <si>
    <t>ENSMUSG00000025666</t>
  </si>
  <si>
    <t>Usp16</t>
  </si>
  <si>
    <t>ENSMUSG00000025616</t>
  </si>
  <si>
    <t>Cct8</t>
  </si>
  <si>
    <t>ENSMUSG00000025613</t>
  </si>
  <si>
    <t>Bach1</t>
  </si>
  <si>
    <t>ENSMUSG00000025612</t>
  </si>
  <si>
    <t>Mkln1</t>
  </si>
  <si>
    <t>ENSMUSG00000025609</t>
  </si>
  <si>
    <t>Tma16</t>
  </si>
  <si>
    <t>ENSMUSG00000025591</t>
  </si>
  <si>
    <t>Rptor</t>
  </si>
  <si>
    <t>ENSMUSG00000025583</t>
  </si>
  <si>
    <t>Eif4a3</t>
  </si>
  <si>
    <t>ENSMUSG00000025580</t>
  </si>
  <si>
    <t>Gaa</t>
  </si>
  <si>
    <t>ENSMUSG00000025579</t>
  </si>
  <si>
    <t>Cbx2</t>
  </si>
  <si>
    <t>ENSMUSG00000025577</t>
  </si>
  <si>
    <t>Tk1</t>
  </si>
  <si>
    <t>ENSMUSG00000025574</t>
  </si>
  <si>
    <t>Dock9</t>
  </si>
  <si>
    <t>ENSMUSG00000025558</t>
  </si>
  <si>
    <t>Gusb</t>
  </si>
  <si>
    <t>ENSMUSG00000025534</t>
  </si>
  <si>
    <t>Asl</t>
  </si>
  <si>
    <t>ENSMUSG00000025533</t>
  </si>
  <si>
    <t>Chm</t>
  </si>
  <si>
    <t>ENSMUSG00000025531</t>
  </si>
  <si>
    <t>Apool</t>
  </si>
  <si>
    <t>ENSMUSG00000025525</t>
  </si>
  <si>
    <t>Taldo1</t>
  </si>
  <si>
    <t>ENSMUSG00000025503</t>
  </si>
  <si>
    <t>Irf7</t>
  </si>
  <si>
    <t>ENSMUSG00000025498</t>
  </si>
  <si>
    <t>Psmd13</t>
  </si>
  <si>
    <t>ENSMUSG00000025487</t>
  </si>
  <si>
    <t>Urah</t>
  </si>
  <si>
    <t>ENSMUSG00000025481</t>
  </si>
  <si>
    <t>Fuom</t>
  </si>
  <si>
    <t>ENSMUSG00000025466</t>
  </si>
  <si>
    <t>Paox</t>
  </si>
  <si>
    <t>ENSMUSG00000025464</t>
  </si>
  <si>
    <t>Clns1a</t>
  </si>
  <si>
    <t>ENSMUSG00000025439</t>
  </si>
  <si>
    <t>Pstpip2</t>
  </si>
  <si>
    <t>ENSMUSG00000025429</t>
  </si>
  <si>
    <t>Ttc4</t>
  </si>
  <si>
    <t>ENSMUSG00000025413</t>
  </si>
  <si>
    <t>Prim1</t>
  </si>
  <si>
    <t>ENSMUSG00000025395</t>
  </si>
  <si>
    <t>Chmp6</t>
  </si>
  <si>
    <t>ENSMUSG00000025371</t>
  </si>
  <si>
    <t>Pa2g4</t>
  </si>
  <si>
    <t>ENSMUSG00000025364</t>
  </si>
  <si>
    <t>Cdk2</t>
  </si>
  <si>
    <t>ENSMUSG00000025358</t>
  </si>
  <si>
    <t>Padi1</t>
  </si>
  <si>
    <t>ENSMUSG00000025329</t>
  </si>
  <si>
    <t>Prdx4</t>
  </si>
  <si>
    <t>ENSMUSG00000025289</t>
  </si>
  <si>
    <t>Acot9</t>
  </si>
  <si>
    <t>ENSMUSG00000025287</t>
  </si>
  <si>
    <t>Sat1</t>
  </si>
  <si>
    <t>ENSMUSG00000025283</t>
  </si>
  <si>
    <t>Dnase1l3</t>
  </si>
  <si>
    <t>ENSMUSG00000025279</t>
  </si>
  <si>
    <t>Flnb</t>
  </si>
  <si>
    <t>ENSMUSG00000025278</t>
  </si>
  <si>
    <t>Abhd6</t>
  </si>
  <si>
    <t>ENSMUSG00000025277</t>
  </si>
  <si>
    <t>Apex2</t>
  </si>
  <si>
    <t>ENSMUSG00000025269</t>
  </si>
  <si>
    <t>Hsd17b10</t>
  </si>
  <si>
    <t>ENSMUSG00000025260</t>
  </si>
  <si>
    <t>Ribc1</t>
  </si>
  <si>
    <t>ENSMUSG00000025257</t>
  </si>
  <si>
    <t>Tbl1x</t>
  </si>
  <si>
    <t>ENSMUSG00000025246</t>
  </si>
  <si>
    <t>Fbxl15</t>
  </si>
  <si>
    <t>ENSMUSG00000025226</t>
  </si>
  <si>
    <t>Nfkb2</t>
  </si>
  <si>
    <t>ENSMUSG00000025225</t>
  </si>
  <si>
    <t>Kazald1</t>
  </si>
  <si>
    <t>ENSMUSG00000025213</t>
  </si>
  <si>
    <t>Mrpl43</t>
  </si>
  <si>
    <t>ENSMUSG00000025208</t>
  </si>
  <si>
    <t>Scd2</t>
  </si>
  <si>
    <t>ENSMUSG00000025203</t>
  </si>
  <si>
    <t>Wdr45b</t>
  </si>
  <si>
    <t>ENSMUSG00000025173</t>
  </si>
  <si>
    <t>Sectm1a</t>
  </si>
  <si>
    <t>ENSMUSG00000025165</t>
  </si>
  <si>
    <t>Slc16a3</t>
  </si>
  <si>
    <t>ENSMUSG00000025161</t>
  </si>
  <si>
    <t>Rfng</t>
  </si>
  <si>
    <t>ENSMUSG00000025158</t>
  </si>
  <si>
    <t>Zdhhc16</t>
  </si>
  <si>
    <t>ENSMUSG00000025157</t>
  </si>
  <si>
    <t>Cbr2</t>
  </si>
  <si>
    <t>ENSMUSG00000025150</t>
  </si>
  <si>
    <t>Mob2</t>
  </si>
  <si>
    <t>ENSMUSG00000025147</t>
  </si>
  <si>
    <t>Aspscr1</t>
  </si>
  <si>
    <t>ENSMUSG00000025142</t>
  </si>
  <si>
    <t>Alyref</t>
  </si>
  <si>
    <t>ENSMUSG00000025134</t>
  </si>
  <si>
    <t>Arhgdia</t>
  </si>
  <si>
    <t>ENSMUSG00000025132</t>
  </si>
  <si>
    <t>Ablim1</t>
  </si>
  <si>
    <t>ENSMUSG00000025085</t>
  </si>
  <si>
    <t>Gsto1</t>
  </si>
  <si>
    <t>ENSMUSG00000025068</t>
  </si>
  <si>
    <t>Col17a1</t>
  </si>
  <si>
    <t>ENSMUSG00000025064</t>
  </si>
  <si>
    <t>5430427O19Rik</t>
  </si>
  <si>
    <t>ENSMUSG00000025058</t>
  </si>
  <si>
    <t>Pcgf6</t>
  </si>
  <si>
    <t>ENSMUSG00000025050</t>
  </si>
  <si>
    <t>Trim8</t>
  </si>
  <si>
    <t>ENSMUSG00000025034</t>
  </si>
  <si>
    <t>Xpnpep1</t>
  </si>
  <si>
    <t>ENSMUSG00000025027</t>
  </si>
  <si>
    <t>Hells</t>
  </si>
  <si>
    <t>ENSMUSG00000025001</t>
  </si>
  <si>
    <t>Prdx3</t>
  </si>
  <si>
    <t>ENSMUSG00000024997</t>
  </si>
  <si>
    <t>Eif3a</t>
  </si>
  <si>
    <t>ENSMUSG00000024991</t>
  </si>
  <si>
    <t>Vti1a</t>
  </si>
  <si>
    <t>ENSMUSG00000024983</t>
  </si>
  <si>
    <t>Zdhhc6</t>
  </si>
  <si>
    <t>ENSMUSG00000024982</t>
  </si>
  <si>
    <t>Acsl5</t>
  </si>
  <si>
    <t>ENSMUSG00000024981</t>
  </si>
  <si>
    <t>Pdcd4</t>
  </si>
  <si>
    <t>ENSMUSG00000024975</t>
  </si>
  <si>
    <t>Stip1</t>
  </si>
  <si>
    <t>ENSMUSG00000024966</t>
  </si>
  <si>
    <t>Esrra</t>
  </si>
  <si>
    <t>ENSMUSG00000024955</t>
  </si>
  <si>
    <t>Rps6ka4</t>
  </si>
  <si>
    <t>ENSMUSG00000024952</t>
  </si>
  <si>
    <t>Sf1</t>
  </si>
  <si>
    <t>ENSMUSG00000024949</t>
  </si>
  <si>
    <t>Ltbp3</t>
  </si>
  <si>
    <t>ENSMUSG00000024940</t>
  </si>
  <si>
    <t>Drap1</t>
  </si>
  <si>
    <t>ENSMUSG00000024914</t>
  </si>
  <si>
    <t>Fibp</t>
  </si>
  <si>
    <t>ENSMUSG00000024911</t>
  </si>
  <si>
    <t>Papss2</t>
  </si>
  <si>
    <t>ENSMUSG00000024899</t>
  </si>
  <si>
    <t>Nudt8</t>
  </si>
  <si>
    <t>ENSMUSG00000024869</t>
  </si>
  <si>
    <t>Banf1</t>
  </si>
  <si>
    <t>ENSMUSG00000024844</t>
  </si>
  <si>
    <t>Chka</t>
  </si>
  <si>
    <t>ENSMUSG00000024843</t>
  </si>
  <si>
    <t>Eif1ad</t>
  </si>
  <si>
    <t>ENSMUSG00000024841</t>
  </si>
  <si>
    <t>Coro1b</t>
  </si>
  <si>
    <t>ENSMUSG00000024835</t>
  </si>
  <si>
    <t>Pola2</t>
  </si>
  <si>
    <t>ENSMUSG00000024833</t>
  </si>
  <si>
    <t>Mrpl21</t>
  </si>
  <si>
    <t>ENSMUSG00000024829</t>
  </si>
  <si>
    <t>Tjp2</t>
  </si>
  <si>
    <t>ENSMUSG00000024812</t>
  </si>
  <si>
    <t>Tnks2</t>
  </si>
  <si>
    <t>ENSMUSG00000024811</t>
  </si>
  <si>
    <t>Il33</t>
  </si>
  <si>
    <t>ENSMUSG00000024810</t>
  </si>
  <si>
    <t>Htr7</t>
  </si>
  <si>
    <t>ENSMUSG00000024798</t>
  </si>
  <si>
    <t>Zfpl1</t>
  </si>
  <si>
    <t>ENSMUSG00000024792</t>
  </si>
  <si>
    <t>Gpha2</t>
  </si>
  <si>
    <t>ENSMUSG00000024784</t>
  </si>
  <si>
    <t>Lipa</t>
  </si>
  <si>
    <t>ENSMUSG00000024781</t>
  </si>
  <si>
    <t>Ankrd22</t>
  </si>
  <si>
    <t>ENSMUSG00000024774</t>
  </si>
  <si>
    <t>Ehd1</t>
  </si>
  <si>
    <t>ENSMUSG00000024772</t>
  </si>
  <si>
    <t>Rtn3</t>
  </si>
  <si>
    <t>ENSMUSG00000024758</t>
  </si>
  <si>
    <t>Ddb1</t>
  </si>
  <si>
    <t>ENSMUSG00000024740</t>
  </si>
  <si>
    <t>Slc15a3</t>
  </si>
  <si>
    <t>ENSMUSG00000024737</t>
  </si>
  <si>
    <t>Tmem132a</t>
  </si>
  <si>
    <t>ENSMUSG00000024736</t>
  </si>
  <si>
    <t>Prpf19</t>
  </si>
  <si>
    <t>ENSMUSG00000024735</t>
  </si>
  <si>
    <t>Ccdc86</t>
  </si>
  <si>
    <t>ENSMUSG00000024732</t>
  </si>
  <si>
    <t>Ms4a10</t>
  </si>
  <si>
    <t>ENSMUSG00000024731</t>
  </si>
  <si>
    <t>Mrpl16</t>
  </si>
  <si>
    <t>ENSMUSG00000024683</t>
  </si>
  <si>
    <t>Fth1</t>
  </si>
  <si>
    <t>ENSMUSG00000024661</t>
  </si>
  <si>
    <t>Cyb5</t>
  </si>
  <si>
    <t>ENSMUSG00000024646</t>
  </si>
  <si>
    <t>Psat1</t>
  </si>
  <si>
    <t>ENSMUSG00000024640</t>
  </si>
  <si>
    <t>Camk2a</t>
  </si>
  <si>
    <t>ENSMUSG00000024617</t>
  </si>
  <si>
    <t>Fbn2</t>
  </si>
  <si>
    <t>ENSMUSG00000024598</t>
  </si>
  <si>
    <t>Napg</t>
  </si>
  <si>
    <t>ENSMUSG00000024581</t>
  </si>
  <si>
    <t>Grpel2</t>
  </si>
  <si>
    <t>ENSMUSG00000024580</t>
  </si>
  <si>
    <t>Pcyox1l</t>
  </si>
  <si>
    <t>ENSMUSG00000024579</t>
  </si>
  <si>
    <t>Rbfa</t>
  </si>
  <si>
    <t>ENSMUSG00000024570</t>
  </si>
  <si>
    <t>Smad2</t>
  </si>
  <si>
    <t>ENSMUSG00000024563</t>
  </si>
  <si>
    <t>Cxxc1</t>
  </si>
  <si>
    <t>ENSMUSG00000024560</t>
  </si>
  <si>
    <t>Me2</t>
  </si>
  <si>
    <t>ENSMUSG00000024556</t>
  </si>
  <si>
    <t>Ptpn2</t>
  </si>
  <si>
    <t>ENSMUSG00000024539</t>
  </si>
  <si>
    <t>Ppic</t>
  </si>
  <si>
    <t>ENSMUSG00000024538</t>
  </si>
  <si>
    <t>Grp</t>
  </si>
  <si>
    <t>ENSMUSG00000024517</t>
  </si>
  <si>
    <t>Sec11c</t>
  </si>
  <si>
    <t>ENSMUSG00000024516</t>
  </si>
  <si>
    <t>Dpysl3</t>
  </si>
  <si>
    <t>ENSMUSG00000024501</t>
  </si>
  <si>
    <t>Rbm27</t>
  </si>
  <si>
    <t>ENSMUSG00000024491</t>
  </si>
  <si>
    <t>Yipf5</t>
  </si>
  <si>
    <t>ENSMUSG00000024487</t>
  </si>
  <si>
    <t>Mal2</t>
  </si>
  <si>
    <t>ENSMUSG00000024479</t>
  </si>
  <si>
    <t>Dcp2</t>
  </si>
  <si>
    <t>ENSMUSG00000024472</t>
  </si>
  <si>
    <t>Gnl1</t>
  </si>
  <si>
    <t>ENSMUSG00000024429</t>
  </si>
  <si>
    <t>Impact</t>
  </si>
  <si>
    <t>ENSMUSG00000024423</t>
  </si>
  <si>
    <t>Lama3</t>
  </si>
  <si>
    <t>ENSMUSG00000024421</t>
  </si>
  <si>
    <t>Zfp521</t>
  </si>
  <si>
    <t>ENSMUSG00000024420</t>
  </si>
  <si>
    <t>Riok3</t>
  </si>
  <si>
    <t>ENSMUSG00000024404</t>
  </si>
  <si>
    <t>Ltb</t>
  </si>
  <si>
    <t>ENSMUSG00000024399</t>
  </si>
  <si>
    <t>Stard4</t>
  </si>
  <si>
    <t>ENSMUSG00000024378</t>
  </si>
  <si>
    <t>Nelfe</t>
  </si>
  <si>
    <t>ENSMUSG00000024369</t>
  </si>
  <si>
    <t>Etf1</t>
  </si>
  <si>
    <t>ENSMUSG00000024360</t>
  </si>
  <si>
    <t>Tmem173</t>
  </si>
  <si>
    <t>ENSMUSG00000024349</t>
  </si>
  <si>
    <t>H2-Oa</t>
  </si>
  <si>
    <t>ENSMUSG00000024334</t>
  </si>
  <si>
    <t>Dsc2</t>
  </si>
  <si>
    <t>ENSMUSG00000024331</t>
  </si>
  <si>
    <t>Vps52</t>
  </si>
  <si>
    <t>ENSMUSG00000024319</t>
  </si>
  <si>
    <t>ENSMUSG00000024309</t>
  </si>
  <si>
    <t>Cdh2</t>
  </si>
  <si>
    <t>ENSMUSG00000024304</t>
  </si>
  <si>
    <t>Ccny</t>
  </si>
  <si>
    <t>ENSMUSG00000024286</t>
  </si>
  <si>
    <t>Elp2</t>
  </si>
  <si>
    <t>ENSMUSG00000024271</t>
  </si>
  <si>
    <t>Pkdcc</t>
  </si>
  <si>
    <t>ENSMUSG00000024247</t>
  </si>
  <si>
    <t>Zeb1</t>
  </si>
  <si>
    <t>ENSMUSG00000024238</t>
  </si>
  <si>
    <t>Kdm4b</t>
  </si>
  <si>
    <t>ENSMUSG00000024201</t>
  </si>
  <si>
    <t>Luc7l</t>
  </si>
  <si>
    <t>ENSMUSG00000024188</t>
  </si>
  <si>
    <t>Hn1l</t>
  </si>
  <si>
    <t>ENSMUSG00000024165</t>
  </si>
  <si>
    <t>Spsb3</t>
  </si>
  <si>
    <t>ENSMUSG00000024160</t>
  </si>
  <si>
    <t>Hagh</t>
  </si>
  <si>
    <t>ENSMUSG00000024158</t>
  </si>
  <si>
    <t>Msh2</t>
  </si>
  <si>
    <t>ENSMUSG00000024151</t>
  </si>
  <si>
    <t>Mlst8</t>
  </si>
  <si>
    <t>ENSMUSG00000024142</t>
  </si>
  <si>
    <t>Epas1</t>
  </si>
  <si>
    <t>ENSMUSG00000024140</t>
  </si>
  <si>
    <t>Nrxn1</t>
  </si>
  <si>
    <t>ENSMUSG00000024109</t>
  </si>
  <si>
    <t>Ndufv2</t>
  </si>
  <si>
    <t>ENSMUSG00000024099</t>
  </si>
  <si>
    <t>Srsf7</t>
  </si>
  <si>
    <t>ENSMUSG00000024097</t>
  </si>
  <si>
    <t>Hnrnpll</t>
  </si>
  <si>
    <t>ENSMUSG00000024095</t>
  </si>
  <si>
    <t>Cyp1b1</t>
  </si>
  <si>
    <t>ENSMUSG00000024087</t>
  </si>
  <si>
    <t>Eif2ak2</t>
  </si>
  <si>
    <t>ENSMUSG00000024079</t>
  </si>
  <si>
    <t>Ttc27</t>
  </si>
  <si>
    <t>ENSMUSG00000024078</t>
  </si>
  <si>
    <t>Vit</t>
  </si>
  <si>
    <t>ENSMUSG00000024076</t>
  </si>
  <si>
    <t>Lbh</t>
  </si>
  <si>
    <t>ENSMUSG00000024063</t>
  </si>
  <si>
    <t>Epb4.1l3</t>
  </si>
  <si>
    <t>ENSMUSG00000024044</t>
  </si>
  <si>
    <t>Wdr4</t>
  </si>
  <si>
    <t>ENSMUSG00000024037</t>
  </si>
  <si>
    <t>Ppil1</t>
  </si>
  <si>
    <t>ENSMUSG00000024007</t>
  </si>
  <si>
    <t>Foxp4</t>
  </si>
  <si>
    <t>ENSMUSG00000023991</t>
  </si>
  <si>
    <t>Mrps18a</t>
  </si>
  <si>
    <t>ENSMUSG00000023967</t>
  </si>
  <si>
    <t>Vegfa</t>
  </si>
  <si>
    <t>ENSMUSG00000023951</t>
  </si>
  <si>
    <t>Nfkbie</t>
  </si>
  <si>
    <t>ENSMUSG00000023947</t>
  </si>
  <si>
    <t>Mrpl14</t>
  </si>
  <si>
    <t>ENSMUSG00000023939</t>
  </si>
  <si>
    <t>Cdc5l</t>
  </si>
  <si>
    <t>ENSMUSG00000023932</t>
  </si>
  <si>
    <t>Efhb</t>
  </si>
  <si>
    <t>ENSMUSG00000023931</t>
  </si>
  <si>
    <t>Pla2g7</t>
  </si>
  <si>
    <t>ENSMUSG00000023913</t>
  </si>
  <si>
    <t>Flywch2</t>
  </si>
  <si>
    <t>ENSMUSG00000023911</t>
  </si>
  <si>
    <t>Smoc2</t>
  </si>
  <si>
    <t>ENSMUSG00000023886</t>
  </si>
  <si>
    <t>Phf10</t>
  </si>
  <si>
    <t>ENSMUSG00000023883</t>
  </si>
  <si>
    <t>Pde10a</t>
  </si>
  <si>
    <t>ENSMUSG00000023868</t>
  </si>
  <si>
    <t>Agpat4</t>
  </si>
  <si>
    <t>ENSMUSG00000023827</t>
  </si>
  <si>
    <t>Synj2</t>
  </si>
  <si>
    <t>ENSMUSG00000023805</t>
  </si>
  <si>
    <t>Mrps23</t>
  </si>
  <si>
    <t>ENSMUSG00000023723</t>
  </si>
  <si>
    <t>Pisd</t>
  </si>
  <si>
    <t>ENSMUSG00000023452</t>
  </si>
  <si>
    <t>Ache</t>
  </si>
  <si>
    <t>ENSMUSG00000023328</t>
  </si>
  <si>
    <t>ENSMUSG00000023307</t>
  </si>
  <si>
    <t>Creld2</t>
  </si>
  <si>
    <t>ENSMUSG00000023272</t>
  </si>
  <si>
    <t>Serping1</t>
  </si>
  <si>
    <t>ENSMUSG00000023224</t>
  </si>
  <si>
    <t>Il15ra</t>
  </si>
  <si>
    <t>ENSMUSG00000023206</t>
  </si>
  <si>
    <t>Slc38a1</t>
  </si>
  <si>
    <t>ENSMUSG00000023169</t>
  </si>
  <si>
    <t>Ivns1abp</t>
  </si>
  <si>
    <t>ENSMUSG00000023150</t>
  </si>
  <si>
    <t>Rfc2</t>
  </si>
  <si>
    <t>ENSMUSG00000023104</t>
  </si>
  <si>
    <t>Abcc1</t>
  </si>
  <si>
    <t>ENSMUSG00000023088</t>
  </si>
  <si>
    <t>Cdkn1a</t>
  </si>
  <si>
    <t>ENSMUSG00000023067</t>
  </si>
  <si>
    <t>Csad</t>
  </si>
  <si>
    <t>ENSMUSG00000023044</t>
  </si>
  <si>
    <t>Krt7</t>
  </si>
  <si>
    <t>ENSMUSG00000023039</t>
  </si>
  <si>
    <t>Dip2b</t>
  </si>
  <si>
    <t>ENSMUSG00000023026</t>
  </si>
  <si>
    <t>Nckap5l</t>
  </si>
  <si>
    <t>ENSMUSG00000023009</t>
  </si>
  <si>
    <t>Ifngr2</t>
  </si>
  <si>
    <t>ENSMUSG00000022965</t>
  </si>
  <si>
    <t>Rcan1</t>
  </si>
  <si>
    <t>ENSMUSG00000022951</t>
  </si>
  <si>
    <t>Psmg1</t>
  </si>
  <si>
    <t>ENSMUSG00000022913</t>
  </si>
  <si>
    <t>Parp9</t>
  </si>
  <si>
    <t>ENSMUSG00000022906</t>
  </si>
  <si>
    <t>Mrpl39</t>
  </si>
  <si>
    <t>ENSMUSG00000022889</t>
  </si>
  <si>
    <t>Robo1</t>
  </si>
  <si>
    <t>ENSMUSG00000022883</t>
  </si>
  <si>
    <t>Pdia5</t>
  </si>
  <si>
    <t>ENSMUSG00000022844</t>
  </si>
  <si>
    <t>Ece2</t>
  </si>
  <si>
    <t>ENSMUSG00000022842</t>
  </si>
  <si>
    <t>Ap2m1</t>
  </si>
  <si>
    <t>ENSMUSG00000022841</t>
  </si>
  <si>
    <t>Itgb5</t>
  </si>
  <si>
    <t>ENSMUSG00000022817</t>
  </si>
  <si>
    <t>Arhgap31</t>
  </si>
  <si>
    <t>ENSMUSG00000022799</t>
  </si>
  <si>
    <t>Yars2</t>
  </si>
  <si>
    <t>ENSMUSG00000022792</t>
  </si>
  <si>
    <t>Tnk2</t>
  </si>
  <si>
    <t>ENSMUSG00000022791</t>
  </si>
  <si>
    <t>Senp5</t>
  </si>
  <si>
    <t>ENSMUSG00000022772</t>
  </si>
  <si>
    <t>Ppil2</t>
  </si>
  <si>
    <t>ENSMUSG00000022771</t>
  </si>
  <si>
    <t>Tfg</t>
  </si>
  <si>
    <t>ENSMUSG00000022757</t>
  </si>
  <si>
    <t>Nit2</t>
  </si>
  <si>
    <t>ENSMUSG00000022751</t>
  </si>
  <si>
    <t>St3gal6</t>
  </si>
  <si>
    <t>ENSMUSG00000022747</t>
  </si>
  <si>
    <t>Trmt2a</t>
  </si>
  <si>
    <t>ENSMUSG00000022721</t>
  </si>
  <si>
    <t>Dgcr8</t>
  </si>
  <si>
    <t>ENSMUSG00000022718</t>
  </si>
  <si>
    <t>Naa50</t>
  </si>
  <si>
    <t>ENSMUSG00000022698</t>
  </si>
  <si>
    <t>Snai2</t>
  </si>
  <si>
    <t>ENSMUSG00000022676</t>
  </si>
  <si>
    <t>Mzt2</t>
  </si>
  <si>
    <t>ENSMUSG00000022671</t>
  </si>
  <si>
    <t>Cd200</t>
  </si>
  <si>
    <t>ENSMUSG00000022661</t>
  </si>
  <si>
    <t>Pvrl3</t>
  </si>
  <si>
    <t>ENSMUSG00000022656</t>
  </si>
  <si>
    <t>Alcam</t>
  </si>
  <si>
    <t>ENSMUSG00000022636</t>
  </si>
  <si>
    <t>Gsdmd</t>
  </si>
  <si>
    <t>ENSMUSG00000022575</t>
  </si>
  <si>
    <t>Slc52a2</t>
  </si>
  <si>
    <t>ENSMUSG00000022560</t>
  </si>
  <si>
    <t>Cyc1</t>
  </si>
  <si>
    <t>ENSMUSG00000022551</t>
  </si>
  <si>
    <t>Lsg1</t>
  </si>
  <si>
    <t>ENSMUSG00000022538</t>
  </si>
  <si>
    <t>Glyr1</t>
  </si>
  <si>
    <t>ENSMUSG00000022536</t>
  </si>
  <si>
    <t>Nudt16l1</t>
  </si>
  <si>
    <t>ENSMUSG00000022516</t>
  </si>
  <si>
    <t>Cldn1</t>
  </si>
  <si>
    <t>ENSMUSG00000022512</t>
  </si>
  <si>
    <t>Emp2</t>
  </si>
  <si>
    <t>ENSMUSG00000022505</t>
  </si>
  <si>
    <t>Ciita</t>
  </si>
  <si>
    <t>ENSMUSG00000022504</t>
  </si>
  <si>
    <t>Nubp1</t>
  </si>
  <si>
    <t>ENSMUSG00000022503</t>
  </si>
  <si>
    <t>Litaf</t>
  </si>
  <si>
    <t>ENSMUSG00000022500</t>
  </si>
  <si>
    <t>Ppp1r1a</t>
  </si>
  <si>
    <t>ENSMUSG00000022490</t>
  </si>
  <si>
    <t>Pde1b</t>
  </si>
  <si>
    <t>ENSMUSG00000022489</t>
  </si>
  <si>
    <t>Aco2</t>
  </si>
  <si>
    <t>ENSMUSG00000022477</t>
  </si>
  <si>
    <t>Slc38a4</t>
  </si>
  <si>
    <t>ENSMUSG00000022464</t>
  </si>
  <si>
    <t>Srebf2</t>
  </si>
  <si>
    <t>ENSMUSG00000022463</t>
  </si>
  <si>
    <t>Nell2</t>
  </si>
  <si>
    <t>ENSMUSG00000022454</t>
  </si>
  <si>
    <t>Twf1</t>
  </si>
  <si>
    <t>ENSMUSG00000022451</t>
  </si>
  <si>
    <t>Myh9</t>
  </si>
  <si>
    <t>ENSMUSG00000022443</t>
  </si>
  <si>
    <t>C1qtnf6</t>
  </si>
  <si>
    <t>ENSMUSG00000022440</t>
  </si>
  <si>
    <t>Samm50</t>
  </si>
  <si>
    <t>ENSMUSG00000022437</t>
  </si>
  <si>
    <t>Sh3bp1</t>
  </si>
  <si>
    <t>ENSMUSG00000022436</t>
  </si>
  <si>
    <t>Enpp2</t>
  </si>
  <si>
    <t>ENSMUSG00000022425</t>
  </si>
  <si>
    <t>Deptor</t>
  </si>
  <si>
    <t>ENSMUSG00000022419</t>
  </si>
  <si>
    <t>Fam83f</t>
  </si>
  <si>
    <t>ENSMUSG00000022408</t>
  </si>
  <si>
    <t>Adsl</t>
  </si>
  <si>
    <t>ENSMUSG00000022407</t>
  </si>
  <si>
    <t>Rbx1</t>
  </si>
  <si>
    <t>ENSMUSG00000022400</t>
  </si>
  <si>
    <t>Zc3h7b</t>
  </si>
  <si>
    <t>ENSMUSG00000022390</t>
  </si>
  <si>
    <t>Brd1</t>
  </si>
  <si>
    <t>ENSMUSG00000022387</t>
  </si>
  <si>
    <t>Trmu</t>
  </si>
  <si>
    <t>ENSMUSG00000022386</t>
  </si>
  <si>
    <t>Fam49b</t>
  </si>
  <si>
    <t>ENSMUSG00000022378</t>
  </si>
  <si>
    <t>Col14a1</t>
  </si>
  <si>
    <t>ENSMUSG00000022371</t>
  </si>
  <si>
    <t>Fbxo32</t>
  </si>
  <si>
    <t>ENSMUSG00000022358</t>
  </si>
  <si>
    <t>Sqle</t>
  </si>
  <si>
    <t>ENSMUSG00000022351</t>
  </si>
  <si>
    <t>Emc2</t>
  </si>
  <si>
    <t>ENSMUSG00000022337</t>
  </si>
  <si>
    <t>Eif3e</t>
  </si>
  <si>
    <t>ENSMUSG00000022336</t>
  </si>
  <si>
    <t>Osr2</t>
  </si>
  <si>
    <t>ENSMUSG00000022330</t>
  </si>
  <si>
    <t>Pop1</t>
  </si>
  <si>
    <t>ENSMUSG00000022325</t>
  </si>
  <si>
    <t>Oxr1</t>
  </si>
  <si>
    <t>ENSMUSG00000022307</t>
  </si>
  <si>
    <t>Pabpc1</t>
  </si>
  <si>
    <t>ENSMUSG00000022283</t>
  </si>
  <si>
    <t>Rnf19a</t>
  </si>
  <si>
    <t>ENSMUSG00000022280</t>
  </si>
  <si>
    <t>Myo10</t>
  </si>
  <si>
    <t>ENSMUSG00000022272</t>
  </si>
  <si>
    <t>Brix1</t>
  </si>
  <si>
    <t>ENSMUSG00000022247</t>
  </si>
  <si>
    <t>Tars</t>
  </si>
  <si>
    <t>ENSMUSG00000022241</t>
  </si>
  <si>
    <t>Cct5</t>
  </si>
  <si>
    <t>ENSMUSG00000022234</t>
  </si>
  <si>
    <t>Sema5a</t>
  </si>
  <si>
    <t>ENSMUSG00000022231</t>
  </si>
  <si>
    <t>Psme1</t>
  </si>
  <si>
    <t>ENSMUSG00000022216</t>
  </si>
  <si>
    <t>Lrrc16b</t>
  </si>
  <si>
    <t>ENSMUSG00000022211</t>
  </si>
  <si>
    <t>Pabpn1</t>
  </si>
  <si>
    <t>ENSMUSG00000022194</t>
  </si>
  <si>
    <t>Psmb5</t>
  </si>
  <si>
    <t>ENSMUSG00000022193</t>
  </si>
  <si>
    <t>Drosha</t>
  </si>
  <si>
    <t>ENSMUSG00000022191</t>
  </si>
  <si>
    <t>Dab2</t>
  </si>
  <si>
    <t>ENSMUSG00000022150</t>
  </si>
  <si>
    <t>Med4</t>
  </si>
  <si>
    <t>ENSMUSG00000022109</t>
  </si>
  <si>
    <t>Itm2b</t>
  </si>
  <si>
    <t>ENSMUSG00000022108</t>
  </si>
  <si>
    <t>Rcbtb2</t>
  </si>
  <si>
    <t>ENSMUSG00000022106</t>
  </si>
  <si>
    <t>Gfra2</t>
  </si>
  <si>
    <t>ENSMUSG00000022103</t>
  </si>
  <si>
    <t>Bmp1</t>
  </si>
  <si>
    <t>ENSMUSG00000022098</t>
  </si>
  <si>
    <t>Pdlim2</t>
  </si>
  <si>
    <t>ENSMUSG00000022090</t>
  </si>
  <si>
    <t>Bin3</t>
  </si>
  <si>
    <t>ENSMUSG00000022089</t>
  </si>
  <si>
    <t>Bnip3l</t>
  </si>
  <si>
    <t>ENSMUSG00000022051</t>
  </si>
  <si>
    <t>Trim35</t>
  </si>
  <si>
    <t>ENSMUSG00000022043</t>
  </si>
  <si>
    <t>Rgcc</t>
  </si>
  <si>
    <t>ENSMUSG00000022018</t>
  </si>
  <si>
    <t>Dnajc15</t>
  </si>
  <si>
    <t>ENSMUSG00000022013</t>
  </si>
  <si>
    <t>Gpalpp1</t>
  </si>
  <si>
    <t>ENSMUSG00000022008</t>
  </si>
  <si>
    <t>Lcp1</t>
  </si>
  <si>
    <t>ENSMUSG00000021998</t>
  </si>
  <si>
    <t>Lrrc63</t>
  </si>
  <si>
    <t>ENSMUSG00000021997</t>
  </si>
  <si>
    <t>Esd</t>
  </si>
  <si>
    <t>ENSMUSG00000021996</t>
  </si>
  <si>
    <t>Fgf9</t>
  </si>
  <si>
    <t>ENSMUSG00000021974</t>
  </si>
  <si>
    <t>Pinx1</t>
  </si>
  <si>
    <t>ENSMUSG00000021958</t>
  </si>
  <si>
    <t>Tkt</t>
  </si>
  <si>
    <t>ENSMUSG00000021957</t>
  </si>
  <si>
    <t>Tdh</t>
  </si>
  <si>
    <t>ENSMUSG00000021953</t>
  </si>
  <si>
    <t>Anxa8</t>
  </si>
  <si>
    <t>ENSMUSG00000021950</t>
  </si>
  <si>
    <t>Cryl1</t>
  </si>
  <si>
    <t>ENSMUSG00000021947</t>
  </si>
  <si>
    <t>Kpna3</t>
  </si>
  <si>
    <t>ENSMUSG00000021929</t>
  </si>
  <si>
    <t>Nisch</t>
  </si>
  <si>
    <t>ENSMUSG00000021910</t>
  </si>
  <si>
    <t>Dph3</t>
  </si>
  <si>
    <t>ENSMUSG00000021905</t>
  </si>
  <si>
    <t>Sh3bp5</t>
  </si>
  <si>
    <t>ENSMUSG00000021892</t>
  </si>
  <si>
    <t>Mettl6</t>
  </si>
  <si>
    <t>ENSMUSG00000021891</t>
  </si>
  <si>
    <t>Eaf1</t>
  </si>
  <si>
    <t>ENSMUSG00000021890</t>
  </si>
  <si>
    <t>Rnase4</t>
  </si>
  <si>
    <t>ENSMUSG00000021876</t>
  </si>
  <si>
    <t>Ppif</t>
  </si>
  <si>
    <t>ENSMUSG00000021868</t>
  </si>
  <si>
    <t>Mapk1ip1l</t>
  </si>
  <si>
    <t>ENSMUSG00000021840</t>
  </si>
  <si>
    <t>Bmp4</t>
  </si>
  <si>
    <t>ENSMUSG00000021835</t>
  </si>
  <si>
    <t>Psmc6</t>
  </si>
  <si>
    <t>ENSMUSG00000021832</t>
  </si>
  <si>
    <t>Zswim8</t>
  </si>
  <si>
    <t>ENSMUSG00000021819</t>
  </si>
  <si>
    <t>Cdhr1</t>
  </si>
  <si>
    <t>ENSMUSG00000021803</t>
  </si>
  <si>
    <t>Fst</t>
  </si>
  <si>
    <t>ENSMUSG00000021765</t>
  </si>
  <si>
    <t>Ndufs4</t>
  </si>
  <si>
    <t>ENSMUSG00000021764</t>
  </si>
  <si>
    <t>Il6st</t>
  </si>
  <si>
    <t>ENSMUSG00000021756</t>
  </si>
  <si>
    <t>Fam107a</t>
  </si>
  <si>
    <t>ENSMUSG00000021750</t>
  </si>
  <si>
    <t>Ptprg</t>
  </si>
  <si>
    <t>ENSMUSG00000021745</t>
  </si>
  <si>
    <t>Psmd6</t>
  </si>
  <si>
    <t>ENSMUSG00000021737</t>
  </si>
  <si>
    <t>Cenpk</t>
  </si>
  <si>
    <t>ENSMUSG00000021714</t>
  </si>
  <si>
    <t>Serinc5</t>
  </si>
  <si>
    <t>ENSMUSG00000021703</t>
  </si>
  <si>
    <t>Thbs4</t>
  </si>
  <si>
    <t>ENSMUSG00000021702</t>
  </si>
  <si>
    <t>Crhbp</t>
  </si>
  <si>
    <t>ENSMUSG00000021680</t>
  </si>
  <si>
    <t>Hmgcr</t>
  </si>
  <si>
    <t>ENSMUSG00000021670</t>
  </si>
  <si>
    <t>Hexb</t>
  </si>
  <si>
    <t>ENSMUSG00000021665</t>
  </si>
  <si>
    <t>Zcchc9</t>
  </si>
  <si>
    <t>ENSMUSG00000021621</t>
  </si>
  <si>
    <t>Vcan</t>
  </si>
  <si>
    <t>ENSMUSG00000021614</t>
  </si>
  <si>
    <t>Tert</t>
  </si>
  <si>
    <t>ENSMUSG00000021611</t>
  </si>
  <si>
    <t>Clptm1l</t>
  </si>
  <si>
    <t>ENSMUSG00000021610</t>
  </si>
  <si>
    <t>Mrpl36</t>
  </si>
  <si>
    <t>ENSMUSG00000021607</t>
  </si>
  <si>
    <t>Erap1</t>
  </si>
  <si>
    <t>ENSMUSG00000021583</t>
  </si>
  <si>
    <t>Nkd2</t>
  </si>
  <si>
    <t>ENSMUSG00000021567</t>
  </si>
  <si>
    <t>Dapk1</t>
  </si>
  <si>
    <t>ENSMUSG00000021559</t>
  </si>
  <si>
    <t>Gkap1</t>
  </si>
  <si>
    <t>ENSMUSG00000021552</t>
  </si>
  <si>
    <t>2210016F16Rik</t>
  </si>
  <si>
    <t>ENSMUSG00000021550</t>
  </si>
  <si>
    <t>Cxcl14</t>
  </si>
  <si>
    <t>ENSMUSG00000021508</t>
  </si>
  <si>
    <t>Ddx46</t>
  </si>
  <si>
    <t>ENSMUSG00000021500</t>
  </si>
  <si>
    <t>Cdk20</t>
  </si>
  <si>
    <t>ENSMUSG00000021483</t>
  </si>
  <si>
    <t>2010111I01Rik</t>
  </si>
  <si>
    <t>ENSMUSG00000021458</t>
  </si>
  <si>
    <t>Prpf4b</t>
  </si>
  <si>
    <t>ENSMUSG00000021413</t>
  </si>
  <si>
    <t>Edn1</t>
  </si>
  <si>
    <t>ENSMUSG00000021367</t>
  </si>
  <si>
    <t>Tmem14c</t>
  </si>
  <si>
    <t>ENSMUSG00000021361</t>
  </si>
  <si>
    <t>Irf4</t>
  </si>
  <si>
    <t>ENSMUSG00000021356</t>
  </si>
  <si>
    <t>Trim27</t>
  </si>
  <si>
    <t>ENSMUSG00000021326</t>
  </si>
  <si>
    <t>Gli3</t>
  </si>
  <si>
    <t>ENSMUSG00000021318</t>
  </si>
  <si>
    <t>Amph</t>
  </si>
  <si>
    <t>ENSMUSG00000021314</t>
  </si>
  <si>
    <t>2010107E04Rik</t>
  </si>
  <si>
    <t>ENSMUSG00000021290</t>
  </si>
  <si>
    <t>Ppp1r13b</t>
  </si>
  <si>
    <t>ENSMUSG00000021285</t>
  </si>
  <si>
    <t>Exoc3l4</t>
  </si>
  <si>
    <t>ENSMUSG00000021280</t>
  </si>
  <si>
    <t>Traf3</t>
  </si>
  <si>
    <t>ENSMUSG00000021277</t>
  </si>
  <si>
    <t>Wars</t>
  </si>
  <si>
    <t>ENSMUSG00000021266</t>
  </si>
  <si>
    <t>Yy1</t>
  </si>
  <si>
    <t>ENSMUSG00000021264</t>
  </si>
  <si>
    <t>Evl</t>
  </si>
  <si>
    <t>ENSMUSG00000021262</t>
  </si>
  <si>
    <t>Akr1c18</t>
  </si>
  <si>
    <t>ENSMUSG00000021214</t>
  </si>
  <si>
    <t>Ccdc88c</t>
  </si>
  <si>
    <t>ENSMUSG00000021182</t>
  </si>
  <si>
    <t>Smoc1</t>
  </si>
  <si>
    <t>ENSMUSG00000021136</t>
  </si>
  <si>
    <t>ENSMUSG00000021133</t>
  </si>
  <si>
    <t>Erh</t>
  </si>
  <si>
    <t>ENSMUSG00000021131</t>
  </si>
  <si>
    <t>Zfp36l1</t>
  </si>
  <si>
    <t>ENSMUSG00000021127</t>
  </si>
  <si>
    <t>Plek2</t>
  </si>
  <si>
    <t>ENSMUSG00000021118</t>
  </si>
  <si>
    <t>Eif2s1</t>
  </si>
  <si>
    <t>ENSMUSG00000021116</t>
  </si>
  <si>
    <t>Vrk1</t>
  </si>
  <si>
    <t>ENSMUSG00000021115</t>
  </si>
  <si>
    <t>Glrx5</t>
  </si>
  <si>
    <t>ENSMUSG00000021102</t>
  </si>
  <si>
    <t>Clmn</t>
  </si>
  <si>
    <t>ENSMUSG00000021097</t>
  </si>
  <si>
    <t>Serpina3n</t>
  </si>
  <si>
    <t>ENSMUSG00000021091</t>
  </si>
  <si>
    <t>Timm9</t>
  </si>
  <si>
    <t>ENSMUSG00000021079</t>
  </si>
  <si>
    <t>Bdkrb2</t>
  </si>
  <si>
    <t>ENSMUSG00000021070</t>
  </si>
  <si>
    <t>Sptlc2</t>
  </si>
  <si>
    <t>ENSMUSG00000021036</t>
  </si>
  <si>
    <t>Mbip</t>
  </si>
  <si>
    <t>ENSMUSG00000021028</t>
  </si>
  <si>
    <t>Nfkbia</t>
  </si>
  <si>
    <t>ENSMUSG00000021025</t>
  </si>
  <si>
    <t>Psma6</t>
  </si>
  <si>
    <t>ENSMUSG00000021024</t>
  </si>
  <si>
    <t>Npas3</t>
  </si>
  <si>
    <t>ENSMUSG00000021010</t>
  </si>
  <si>
    <t>Nemf</t>
  </si>
  <si>
    <t>ENSMUSG00000020982</t>
  </si>
  <si>
    <t>Pole2</t>
  </si>
  <si>
    <t>ENSMUSG00000020974</t>
  </si>
  <si>
    <t>Sel1l</t>
  </si>
  <si>
    <t>ENSMUSG00000020964</t>
  </si>
  <si>
    <t>Nmt1</t>
  </si>
  <si>
    <t>ENSMUSG00000020936</t>
  </si>
  <si>
    <t>Dcakd</t>
  </si>
  <si>
    <t>ENSMUSG00000020935</t>
  </si>
  <si>
    <t>Lsm12</t>
  </si>
  <si>
    <t>ENSMUSG00000020922</t>
  </si>
  <si>
    <t>Kat2a</t>
  </si>
  <si>
    <t>ENSMUSG00000020918</t>
  </si>
  <si>
    <t>Top2a</t>
  </si>
  <si>
    <t>ENSMUSG00000020914</t>
  </si>
  <si>
    <t>Krt12</t>
  </si>
  <si>
    <t>ENSMUSG00000020912</t>
  </si>
  <si>
    <t>Nr1d1</t>
  </si>
  <si>
    <t>ENSMUSG00000020889</t>
  </si>
  <si>
    <t>Snx11</t>
  </si>
  <si>
    <t>ENSMUSG00000020876</t>
  </si>
  <si>
    <t>Slc35b1</t>
  </si>
  <si>
    <t>ENSMUSG00000020873</t>
  </si>
  <si>
    <t>Lrrc59</t>
  </si>
  <si>
    <t>ENSMUSG00000020869</t>
  </si>
  <si>
    <t>Luc7l3</t>
  </si>
  <si>
    <t>ENSMUSG00000020863</t>
  </si>
  <si>
    <t>Nxn</t>
  </si>
  <si>
    <t>ENSMUSG00000020844</t>
  </si>
  <si>
    <t>Timm22</t>
  </si>
  <si>
    <t>ENSMUSG00000020843</t>
  </si>
  <si>
    <t>Blmh</t>
  </si>
  <si>
    <t>ENSMUSG00000020840</t>
  </si>
  <si>
    <t>Mxra7</t>
  </si>
  <si>
    <t>ENSMUSG00000020814</t>
  </si>
  <si>
    <t>Wscd1</t>
  </si>
  <si>
    <t>ENSMUSG00000020811</t>
  </si>
  <si>
    <t>Exoc7</t>
  </si>
  <si>
    <t>ENSMUSG00000020792</t>
  </si>
  <si>
    <t>Srp68</t>
  </si>
  <si>
    <t>ENSMUSG00000020780</t>
  </si>
  <si>
    <t>Mrpl38</t>
  </si>
  <si>
    <t>ENSMUSG00000020775</t>
  </si>
  <si>
    <t>Galk1</t>
  </si>
  <si>
    <t>ENSMUSG00000020766</t>
  </si>
  <si>
    <t>Sap30bp</t>
  </si>
  <si>
    <t>ENSMUSG00000020755</t>
  </si>
  <si>
    <t>ENSMUSG00000020747</t>
  </si>
  <si>
    <t>Nup85</t>
  </si>
  <si>
    <t>ENSMUSG00000020739</t>
  </si>
  <si>
    <t>Hn1</t>
  </si>
  <si>
    <t>ENSMUSG00000020737</t>
  </si>
  <si>
    <t>Cacng4</t>
  </si>
  <si>
    <t>ENSMUSG00000020723</t>
  </si>
  <si>
    <t>Psmd12</t>
  </si>
  <si>
    <t>ENSMUSG00000020720</t>
  </si>
  <si>
    <t>Psmc5</t>
  </si>
  <si>
    <t>ENSMUSG00000020708</t>
  </si>
  <si>
    <t>Ccl11</t>
  </si>
  <si>
    <t>ENSMUSG00000020676</t>
  </si>
  <si>
    <t>Rrm2</t>
  </si>
  <si>
    <t>ENSMUSG00000020649</t>
  </si>
  <si>
    <t>Id2</t>
  </si>
  <si>
    <t>ENSMUSG00000020644</t>
  </si>
  <si>
    <t>Rsad2</t>
  </si>
  <si>
    <t>ENSMUSG00000020641</t>
  </si>
  <si>
    <t>Cmpk2</t>
  </si>
  <si>
    <t>ENSMUSG00000020638</t>
  </si>
  <si>
    <t>Prkar1a</t>
  </si>
  <si>
    <t>ENSMUSG00000020612</t>
  </si>
  <si>
    <t>Fam49a</t>
  </si>
  <si>
    <t>ENSMUSG00000020589</t>
  </si>
  <si>
    <t>Laptm4a</t>
  </si>
  <si>
    <t>ENSMUSG00000020585</t>
  </si>
  <si>
    <t>Atxn7l1</t>
  </si>
  <si>
    <t>ENSMUSG00000020564</t>
  </si>
  <si>
    <t>Drg2</t>
  </si>
  <si>
    <t>ENSMUSG00000020537</t>
  </si>
  <si>
    <t>Shmt1</t>
  </si>
  <si>
    <t>ENSMUSG00000020534</t>
  </si>
  <si>
    <t>Mfap3</t>
  </si>
  <si>
    <t>ENSMUSG00000020522</t>
  </si>
  <si>
    <t>Mrpl22</t>
  </si>
  <si>
    <t>ENSMUSG00000020514</t>
  </si>
  <si>
    <t>Dynll2</t>
  </si>
  <si>
    <t>ENSMUSG00000020483</t>
  </si>
  <si>
    <t>Aebp1</t>
  </si>
  <si>
    <t>ENSMUSG00000020473</t>
  </si>
  <si>
    <t>Zkscan17</t>
  </si>
  <si>
    <t>ENSMUSG00000020472</t>
  </si>
  <si>
    <t>Efemp1</t>
  </si>
  <si>
    <t>ENSMUSG00000020467</t>
  </si>
  <si>
    <t>Pnpt1</t>
  </si>
  <si>
    <t>ENSMUSG00000020464</t>
  </si>
  <si>
    <t>Rnf185</t>
  </si>
  <si>
    <t>ENSMUSG00000020448</t>
  </si>
  <si>
    <t>2310033P09Rik</t>
  </si>
  <si>
    <t>ENSMUSG00000020441</t>
  </si>
  <si>
    <t>Arf5</t>
  </si>
  <si>
    <t>ENSMUSG00000020440</t>
  </si>
  <si>
    <t>Igfbp3</t>
  </si>
  <si>
    <t>ENSMUSG00000020427</t>
  </si>
  <si>
    <t>Vdac1</t>
  </si>
  <si>
    <t>ENSMUSG00000020402</t>
  </si>
  <si>
    <t>Tnip1</t>
  </si>
  <si>
    <t>ENSMUSG00000020400</t>
  </si>
  <si>
    <t>Pdlim4</t>
  </si>
  <si>
    <t>ENSMUSG00000020388</t>
  </si>
  <si>
    <t>Rad50</t>
  </si>
  <si>
    <t>ENSMUSG00000020380</t>
  </si>
  <si>
    <t>Gfpt2</t>
  </si>
  <si>
    <t>ENSMUSG00000020363</t>
  </si>
  <si>
    <t>Hspa4</t>
  </si>
  <si>
    <t>ENSMUSG00000020361</t>
  </si>
  <si>
    <t>Hnrnpab</t>
  </si>
  <si>
    <t>ENSMUSG00000020358</t>
  </si>
  <si>
    <t>Nudcd2</t>
  </si>
  <si>
    <t>ENSMUSG00000020328</t>
  </si>
  <si>
    <t>1810043G02Rik</t>
  </si>
  <si>
    <t>ENSMUSG00000020284</t>
  </si>
  <si>
    <t>Pfkl</t>
  </si>
  <si>
    <t>ENSMUSG00000020277</t>
  </si>
  <si>
    <t>Hmg20b</t>
  </si>
  <si>
    <t>ENSMUSG00000020232</t>
  </si>
  <si>
    <t>Helb</t>
  </si>
  <si>
    <t>ENSMUSG00000020228</t>
  </si>
  <si>
    <t>Irak3</t>
  </si>
  <si>
    <t>ENSMUSG00000020227</t>
  </si>
  <si>
    <t>Cabin1</t>
  </si>
  <si>
    <t>ENSMUSG00000020196</t>
  </si>
  <si>
    <t>Nav3</t>
  </si>
  <si>
    <t>ENSMUSG00000020181</t>
  </si>
  <si>
    <t>Cobl</t>
  </si>
  <si>
    <t>ENSMUSG00000020173</t>
  </si>
  <si>
    <t>Yeats4</t>
  </si>
  <si>
    <t>ENSMUSG00000020171</t>
  </si>
  <si>
    <t>Tcf3</t>
  </si>
  <si>
    <t>ENSMUSG00000020167</t>
  </si>
  <si>
    <t>Dock2</t>
  </si>
  <si>
    <t>ENSMUSG00000020143</t>
  </si>
  <si>
    <t>Peli1</t>
  </si>
  <si>
    <t>ENSMUSG00000020134</t>
  </si>
  <si>
    <t>Pno1</t>
  </si>
  <si>
    <t>ENSMUSG00000020116</t>
  </si>
  <si>
    <t>Ddit4</t>
  </si>
  <si>
    <t>ENSMUSG00000020108</t>
  </si>
  <si>
    <t>ENSMUSG00000020101</t>
  </si>
  <si>
    <t>Sgpl1</t>
  </si>
  <si>
    <t>ENSMUSG00000020097</t>
  </si>
  <si>
    <t>Tbata</t>
  </si>
  <si>
    <t>ENSMUSG00000020096</t>
  </si>
  <si>
    <t>H2afy2</t>
  </si>
  <si>
    <t>ENSMUSG00000020086</t>
  </si>
  <si>
    <t>Srgn</t>
  </si>
  <si>
    <t>ENSMUSG00000020077</t>
  </si>
  <si>
    <t>Mybpc1</t>
  </si>
  <si>
    <t>ENSMUSG00000020061</t>
  </si>
  <si>
    <t>Dram1</t>
  </si>
  <si>
    <t>ENSMUSG00000020057</t>
  </si>
  <si>
    <t>Ascl1</t>
  </si>
  <si>
    <t>ENSMUSG00000020052</t>
  </si>
  <si>
    <t>Timp3</t>
  </si>
  <si>
    <t>ENSMUSG00000020044</t>
  </si>
  <si>
    <t>Nudt4</t>
  </si>
  <si>
    <t>ENSMUSG00000020029</t>
  </si>
  <si>
    <t>Socs2</t>
  </si>
  <si>
    <t>ENSMUSG00000020027</t>
  </si>
  <si>
    <t>Ntn4</t>
  </si>
  <si>
    <t>ENSMUSG00000020019</t>
  </si>
  <si>
    <t>Snrpf</t>
  </si>
  <si>
    <t>ENSMUSG00000020018</t>
  </si>
  <si>
    <t>Moxd1</t>
  </si>
  <si>
    <t>ENSMUSG00000020000</t>
  </si>
  <si>
    <t>Sgk1</t>
  </si>
  <si>
    <t>ENSMUSG00000019970</t>
  </si>
  <si>
    <t>Rhobtb1</t>
  </si>
  <si>
    <t>ENSMUSG00000019944</t>
  </si>
  <si>
    <t>Cdk1</t>
  </si>
  <si>
    <t>ENSMUSG00000019942</t>
  </si>
  <si>
    <t>Dcn</t>
  </si>
  <si>
    <t>ENSMUSG00000019929</t>
  </si>
  <si>
    <t>Lims1</t>
  </si>
  <si>
    <t>ENSMUSG00000019920</t>
  </si>
  <si>
    <t>Lama2</t>
  </si>
  <si>
    <t>ENSMUSG00000019899</t>
  </si>
  <si>
    <t>Echdc1</t>
  </si>
  <si>
    <t>ENSMUSG00000019883</t>
  </si>
  <si>
    <t>Reps1</t>
  </si>
  <si>
    <t>ENSMUSG00000019854</t>
  </si>
  <si>
    <t>Perp</t>
  </si>
  <si>
    <t>ENSMUSG00000019851</t>
  </si>
  <si>
    <t>Tnfaip3</t>
  </si>
  <si>
    <t>ENSMUSG00000019850</t>
  </si>
  <si>
    <t>Prep</t>
  </si>
  <si>
    <t>ENSMUSG00000019849</t>
  </si>
  <si>
    <t>Lama4</t>
  </si>
  <si>
    <t>ENSMUSG00000019846</t>
  </si>
  <si>
    <t>Rab32</t>
  </si>
  <si>
    <t>ENSMUSG00000019832</t>
  </si>
  <si>
    <t>Cd164</t>
  </si>
  <si>
    <t>ENSMUSG00000019818</t>
  </si>
  <si>
    <t>Rgs17</t>
  </si>
  <si>
    <t>ENSMUSG00000019775</t>
  </si>
  <si>
    <t>Esr1</t>
  </si>
  <si>
    <t>ENSMUSG00000019768</t>
  </si>
  <si>
    <t>Lyst</t>
  </si>
  <si>
    <t>ENSMUSG00000019726</t>
  </si>
  <si>
    <t>Sema6a</t>
  </si>
  <si>
    <t>ENSMUSG00000019647</t>
  </si>
  <si>
    <t>Cyb561</t>
  </si>
  <si>
    <t>ENSMUSG00000019590</t>
  </si>
  <si>
    <t>D17Wsu104e</t>
  </si>
  <si>
    <t>ENSMUSG00000019579</t>
  </si>
  <si>
    <t>Ubxn6</t>
  </si>
  <si>
    <t>ENSMUSG00000019578</t>
  </si>
  <si>
    <t>Rcn3</t>
  </si>
  <si>
    <t>ENSMUSG00000019539</t>
  </si>
  <si>
    <t>Cops6</t>
  </si>
  <si>
    <t>ENSMUSG00000019494</t>
  </si>
  <si>
    <t>Cdc37</t>
  </si>
  <si>
    <t>ENSMUSG00000019471</t>
  </si>
  <si>
    <t>Ddx39b</t>
  </si>
  <si>
    <t>ENSMUSG00000019432</t>
  </si>
  <si>
    <t>Fkbp8</t>
  </si>
  <si>
    <t>ENSMUSG00000019428</t>
  </si>
  <si>
    <t>Calm3</t>
  </si>
  <si>
    <t>ENSMUSG00000019370</t>
  </si>
  <si>
    <t>D8Ertd738e</t>
  </si>
  <si>
    <t>ENSMUSG00000019362</t>
  </si>
  <si>
    <t>Grb7</t>
  </si>
  <si>
    <t>ENSMUSG00000019312</t>
  </si>
  <si>
    <t>Map1s</t>
  </si>
  <si>
    <t>ENSMUSG00000019261</t>
  </si>
  <si>
    <t>Scn1b</t>
  </si>
  <si>
    <t>ENSMUSG00000019194</t>
  </si>
  <si>
    <t>H13</t>
  </si>
  <si>
    <t>ENSMUSG00000019188</t>
  </si>
  <si>
    <t>Rab5c</t>
  </si>
  <si>
    <t>ENSMUSG00000019173</t>
  </si>
  <si>
    <t>Tmem160</t>
  </si>
  <si>
    <t>ENSMUSG00000019158</t>
  </si>
  <si>
    <t>Aldh3a1</t>
  </si>
  <si>
    <t>ENSMUSG00000019102</t>
  </si>
  <si>
    <t>Ywhah</t>
  </si>
  <si>
    <t>ENSMUSG00000018965</t>
  </si>
  <si>
    <t>Alox15</t>
  </si>
  <si>
    <t>ENSMUSG00000018924</t>
  </si>
  <si>
    <t>Med11</t>
  </si>
  <si>
    <t>ENSMUSG00000018923</t>
  </si>
  <si>
    <t>Cxcl16</t>
  </si>
  <si>
    <t>ENSMUSG00000018920</t>
  </si>
  <si>
    <t>Tm4sf5</t>
  </si>
  <si>
    <t>ENSMUSG00000018919</t>
  </si>
  <si>
    <t>Alox12e</t>
  </si>
  <si>
    <t>ENSMUSG00000018907</t>
  </si>
  <si>
    <t>Rars</t>
  </si>
  <si>
    <t>ENSMUSG00000018848</t>
  </si>
  <si>
    <t>Mpdu1</t>
  </si>
  <si>
    <t>ENSMUSG00000018761</t>
  </si>
  <si>
    <t>Dync1h1</t>
  </si>
  <si>
    <t>ENSMUSG00000018707</t>
  </si>
  <si>
    <t>Aatf</t>
  </si>
  <si>
    <t>ENSMUSG00000018697</t>
  </si>
  <si>
    <t>Cdk5rap3</t>
  </si>
  <si>
    <t>ENSMUSG00000018669</t>
  </si>
  <si>
    <t>Cbx1</t>
  </si>
  <si>
    <t>ENSMUSG00000018666</t>
  </si>
  <si>
    <t>Ikzf1</t>
  </si>
  <si>
    <t>ENSMUSG00000018654</t>
  </si>
  <si>
    <t>Sparc</t>
  </si>
  <si>
    <t>ENSMUSG00000018593</t>
  </si>
  <si>
    <t>Dnah11</t>
  </si>
  <si>
    <t>ENSMUSG00000018581</t>
  </si>
  <si>
    <t>Elp5</t>
  </si>
  <si>
    <t>ENSMUSG00000018565</t>
  </si>
  <si>
    <t>Ctdnep1</t>
  </si>
  <si>
    <t>ENSMUSG00000018559</t>
  </si>
  <si>
    <t>Adora2b</t>
  </si>
  <si>
    <t>ENSMUSG00000018500</t>
  </si>
  <si>
    <t>Chd3</t>
  </si>
  <si>
    <t>ENSMUSG00000018474</t>
  </si>
  <si>
    <t>Nol11</t>
  </si>
  <si>
    <t>ENSMUSG00000018433</t>
  </si>
  <si>
    <t>Myo1b</t>
  </si>
  <si>
    <t>ENSMUSG00000018417</t>
  </si>
  <si>
    <t>Mtmr4</t>
  </si>
  <si>
    <t>ENSMUSG00000018401</t>
  </si>
  <si>
    <t>Kpna2</t>
  </si>
  <si>
    <t>ENSMUSG00000018362</t>
  </si>
  <si>
    <t>Anxa6</t>
  </si>
  <si>
    <t>ENSMUSG00000018340</t>
  </si>
  <si>
    <t>Gpx3</t>
  </si>
  <si>
    <t>ENSMUSG00000018339</t>
  </si>
  <si>
    <t>Spag7</t>
  </si>
  <si>
    <t>ENSMUSG00000018287</t>
  </si>
  <si>
    <t>Pmp22</t>
  </si>
  <si>
    <t>ENSMUSG00000018217</t>
  </si>
  <si>
    <t>Uchl5</t>
  </si>
  <si>
    <t>ENSMUSG00000018189</t>
  </si>
  <si>
    <t>Hist1h2bc</t>
  </si>
  <si>
    <t>ENSMUSG00000018102</t>
  </si>
  <si>
    <t>Rac3</t>
  </si>
  <si>
    <t>ENSMUSG00000018012</t>
  </si>
  <si>
    <t>Ddx27</t>
  </si>
  <si>
    <t>ENSMUSG00000017999</t>
  </si>
  <si>
    <t>Ift52</t>
  </si>
  <si>
    <t>ENSMUSG00000017858</t>
  </si>
  <si>
    <t>Dhx58</t>
  </si>
  <si>
    <t>ENSMUSG00000017830</t>
  </si>
  <si>
    <t>Mmp9</t>
  </si>
  <si>
    <t>ENSMUSG00000017737</t>
  </si>
  <si>
    <t>Etv4</t>
  </si>
  <si>
    <t>ENSMUSG00000017724</t>
  </si>
  <si>
    <t>Wfdc2</t>
  </si>
  <si>
    <t>ENSMUSG00000017723</t>
  </si>
  <si>
    <t>Pgs1</t>
  </si>
  <si>
    <t>ENSMUSG00000017715</t>
  </si>
  <si>
    <t>Rhbdl3</t>
  </si>
  <si>
    <t>ENSMUSG00000017692</t>
  </si>
  <si>
    <t>Cd40</t>
  </si>
  <si>
    <t>ENSMUSG00000017652</t>
  </si>
  <si>
    <t>Tns4</t>
  </si>
  <si>
    <t>ENSMUSG00000017607</t>
  </si>
  <si>
    <t>Igfbp4</t>
  </si>
  <si>
    <t>ENSMUSG00000017493</t>
  </si>
  <si>
    <t>Top2b</t>
  </si>
  <si>
    <t>ENSMUSG00000017485</t>
  </si>
  <si>
    <t>Zc3h18</t>
  </si>
  <si>
    <t>ENSMUSG00000017478</t>
  </si>
  <si>
    <t>Timp2</t>
  </si>
  <si>
    <t>ENSMUSG00000017466</t>
  </si>
  <si>
    <t>Aldoc</t>
  </si>
  <si>
    <t>ENSMUSG00000017390</t>
  </si>
  <si>
    <t>Traf4</t>
  </si>
  <si>
    <t>ENSMUSG00000017386</t>
  </si>
  <si>
    <t>Exosc10</t>
  </si>
  <si>
    <t>ENSMUSG00000017264</t>
  </si>
  <si>
    <t>Psmd3</t>
  </si>
  <si>
    <t>ENSMUSG00000017221</t>
  </si>
  <si>
    <t>Il13ra1</t>
  </si>
  <si>
    <t>ENSMUSG00000017057</t>
  </si>
  <si>
    <t>Sdc4</t>
  </si>
  <si>
    <t>ENSMUSG00000017009</t>
  </si>
  <si>
    <t>Srsf6</t>
  </si>
  <si>
    <t>ENSMUSG00000016921</t>
  </si>
  <si>
    <t>Pacsin2</t>
  </si>
  <si>
    <t>ENSMUSG00000016664</t>
  </si>
  <si>
    <t>Eif3d</t>
  </si>
  <si>
    <t>ENSMUSG00000016554</t>
  </si>
  <si>
    <t>Mapkapk2</t>
  </si>
  <si>
    <t>ENSMUSG00000016528</t>
  </si>
  <si>
    <t>Pdcd1lg2</t>
  </si>
  <si>
    <t>ENSMUSG00000016498</t>
  </si>
  <si>
    <t>Plgrkt</t>
  </si>
  <si>
    <t>ENSMUSG00000016495</t>
  </si>
  <si>
    <t>Cd34</t>
  </si>
  <si>
    <t>ENSMUSG00000016494</t>
  </si>
  <si>
    <t>Nkap</t>
  </si>
  <si>
    <t>ENSMUSG00000016409</t>
  </si>
  <si>
    <t>Mpped2</t>
  </si>
  <si>
    <t>ENSMUSG00000016386</t>
  </si>
  <si>
    <t>Ube2a</t>
  </si>
  <si>
    <t>ENSMUSG00000016308</t>
  </si>
  <si>
    <t>Slmo2</t>
  </si>
  <si>
    <t>ENSMUSG00000016257</t>
  </si>
  <si>
    <t>Lbp</t>
  </si>
  <si>
    <t>ENSMUSG00000016024</t>
  </si>
  <si>
    <t>Bola1</t>
  </si>
  <si>
    <t>ENSMUSG00000015943</t>
  </si>
  <si>
    <t>H2afy</t>
  </si>
  <si>
    <t>ENSMUSG00000015937</t>
  </si>
  <si>
    <t>Anp32e</t>
  </si>
  <si>
    <t>ENSMUSG00000015749</t>
  </si>
  <si>
    <t>Arnt2</t>
  </si>
  <si>
    <t>ENSMUSG00000015709</t>
  </si>
  <si>
    <t>Mrpl32</t>
  </si>
  <si>
    <t>ENSMUSG00000015672</t>
  </si>
  <si>
    <t>Pdzd11</t>
  </si>
  <si>
    <t>ENSMUSG00000015668</t>
  </si>
  <si>
    <t>Fam163a</t>
  </si>
  <si>
    <t>ENSMUSG00000015484</t>
  </si>
  <si>
    <t>Hmgb3</t>
  </si>
  <si>
    <t>ENSMUSG00000015217</t>
  </si>
  <si>
    <t>Mtmr1</t>
  </si>
  <si>
    <t>ENSMUSG00000015214</t>
  </si>
  <si>
    <t>Nolc1</t>
  </si>
  <si>
    <t>ENSMUSG00000015176</t>
  </si>
  <si>
    <t>Actn1</t>
  </si>
  <si>
    <t>ENSMUSG00000015143</t>
  </si>
  <si>
    <t>Lrrk1</t>
  </si>
  <si>
    <t>ENSMUSG00000015133</t>
  </si>
  <si>
    <t>Tsr3</t>
  </si>
  <si>
    <t>ENSMUSG00000015126</t>
  </si>
  <si>
    <t>Ube2i</t>
  </si>
  <si>
    <t>ENSMUSG00000015120</t>
  </si>
  <si>
    <t>Acsf3</t>
  </si>
  <si>
    <t>ENSMUSG00000015016</t>
  </si>
  <si>
    <t>Ppp1cb</t>
  </si>
  <si>
    <t>ENSMUSG00000014956</t>
  </si>
  <si>
    <t>Surf2</t>
  </si>
  <si>
    <t>ENSMUSG00000014873</t>
  </si>
  <si>
    <t>Surf4</t>
  </si>
  <si>
    <t>ENSMUSG00000014867</t>
  </si>
  <si>
    <t>E2f4</t>
  </si>
  <si>
    <t>ENSMUSG00000014859</t>
  </si>
  <si>
    <t>Psmb1</t>
  </si>
  <si>
    <t>ENSMUSG00000014769</t>
  </si>
  <si>
    <t>Adam28</t>
  </si>
  <si>
    <t>ENSMUSG00000014725</t>
  </si>
  <si>
    <t>Slc25a11</t>
  </si>
  <si>
    <t>ENSMUSG00000014606</t>
  </si>
  <si>
    <t>Kif1a</t>
  </si>
  <si>
    <t>ENSMUSG00000014602</t>
  </si>
  <si>
    <t>Csf1</t>
  </si>
  <si>
    <t>ENSMUSG00000014599</t>
  </si>
  <si>
    <t>Ube2z</t>
  </si>
  <si>
    <t>ENSMUSG00000014349</t>
  </si>
  <si>
    <t>Cacybp</t>
  </si>
  <si>
    <t>ENSMUSG00000014226</t>
  </si>
  <si>
    <t>Dnajc7</t>
  </si>
  <si>
    <t>ENSMUSG00000014195</t>
  </si>
  <si>
    <t>Trnt1</t>
  </si>
  <si>
    <t>ENSMUSG00000013736</t>
  </si>
  <si>
    <t>Pea15a</t>
  </si>
  <si>
    <t>ENSMUSG00000013698</t>
  </si>
  <si>
    <t>Ndufs2</t>
  </si>
  <si>
    <t>ENSMUSG00000013593</t>
  </si>
  <si>
    <t>Etv5</t>
  </si>
  <si>
    <t>ENSMUSG00000013089</t>
  </si>
  <si>
    <t>Mlkl</t>
  </si>
  <si>
    <t>ENSMUSG00000012519</t>
  </si>
  <si>
    <t>Rpa3</t>
  </si>
  <si>
    <t>ENSMUSG00000012483</t>
  </si>
  <si>
    <t>Tmem167</t>
  </si>
  <si>
    <t>ENSMUSG00000012422</t>
  </si>
  <si>
    <t>Ccnt1</t>
  </si>
  <si>
    <t>ENSMUSG00000011960</t>
  </si>
  <si>
    <t>Pgam1</t>
  </si>
  <si>
    <t>ENSMUSG00000011752</t>
  </si>
  <si>
    <t>Odc1</t>
  </si>
  <si>
    <t>ENSMUSG00000011179</t>
  </si>
  <si>
    <t>Tbrg1</t>
  </si>
  <si>
    <t>ENSMUSG00000011114</t>
  </si>
  <si>
    <t>Fads1</t>
  </si>
  <si>
    <t>ENSMUSG00000010663</t>
  </si>
  <si>
    <t>Plcd1</t>
  </si>
  <si>
    <t>ENSMUSG00000010660</t>
  </si>
  <si>
    <t>Rbm25</t>
  </si>
  <si>
    <t>ENSMUSG00000010608</t>
  </si>
  <si>
    <t>Gm266</t>
  </si>
  <si>
    <t>ENSMUSG00000010529</t>
  </si>
  <si>
    <t>Rdm1</t>
  </si>
  <si>
    <t>ENSMUSG00000010362</t>
  </si>
  <si>
    <t>Ifi35</t>
  </si>
  <si>
    <t>ENSMUSG00000010358</t>
  </si>
  <si>
    <t>Tmem86a</t>
  </si>
  <si>
    <t>ENSMUSG00000010307</t>
  </si>
  <si>
    <t>Nxf1</t>
  </si>
  <si>
    <t>ENSMUSG00000010097</t>
  </si>
  <si>
    <t>Ifrd2</t>
  </si>
  <si>
    <t>ENSMUSG00000010048</t>
  </si>
  <si>
    <t>Aldh3a2</t>
  </si>
  <si>
    <t>ENSMUSG00000010025</t>
  </si>
  <si>
    <t>Sdhb</t>
  </si>
  <si>
    <t>ENSMUSG00000009863</t>
  </si>
  <si>
    <t>Mcu</t>
  </si>
  <si>
    <t>ENSMUSG00000009647</t>
  </si>
  <si>
    <t>Tor2a</t>
  </si>
  <si>
    <t>ENSMUSG00000009563</t>
  </si>
  <si>
    <t>Cdk9</t>
  </si>
  <si>
    <t>ENSMUSG00000009555</t>
  </si>
  <si>
    <t>Syn2</t>
  </si>
  <si>
    <t>ENSMUSG00000009394</t>
  </si>
  <si>
    <t>Lpo</t>
  </si>
  <si>
    <t>ENSMUSG00000009356</t>
  </si>
  <si>
    <t>Trpm2</t>
  </si>
  <si>
    <t>ENSMUSG00000009292</t>
  </si>
  <si>
    <t>Tbx1</t>
  </si>
  <si>
    <t>ENSMUSG00000009097</t>
  </si>
  <si>
    <t>Ewsr1</t>
  </si>
  <si>
    <t>ENSMUSG00000009079</t>
  </si>
  <si>
    <t>Bmp7</t>
  </si>
  <si>
    <t>ENSMUSG00000008999</t>
  </si>
  <si>
    <t>Vps72</t>
  </si>
  <si>
    <t>ENSMUSG00000008958</t>
  </si>
  <si>
    <t>Vdac3</t>
  </si>
  <si>
    <t>ENSMUSG00000008892</t>
  </si>
  <si>
    <t>Arpc5</t>
  </si>
  <si>
    <t>ENSMUSG00000008475</t>
  </si>
  <si>
    <t>Fut1</t>
  </si>
  <si>
    <t>ENSMUSG00000008461</t>
  </si>
  <si>
    <t>Elk3</t>
  </si>
  <si>
    <t>ENSMUSG00000008398</t>
  </si>
  <si>
    <t>Carhsp1</t>
  </si>
  <si>
    <t>ENSMUSG00000008393</t>
  </si>
  <si>
    <t>Prpf31</t>
  </si>
  <si>
    <t>ENSMUSG00000008373</t>
  </si>
  <si>
    <t>Relt</t>
  </si>
  <si>
    <t>ENSMUSG00000008318</t>
  </si>
  <si>
    <t>Fnbp4</t>
  </si>
  <si>
    <t>ENSMUSG00000008200</t>
  </si>
  <si>
    <t>Spib</t>
  </si>
  <si>
    <t>ENSMUSG00000008193</t>
  </si>
  <si>
    <t>Ccdc124</t>
  </si>
  <si>
    <t>ENSMUSG00000007721</t>
  </si>
  <si>
    <t>Arpp19</t>
  </si>
  <si>
    <t>ENSMUSG00000007656</t>
  </si>
  <si>
    <t>Gtpbp3</t>
  </si>
  <si>
    <t>ENSMUSG00000007610</t>
  </si>
  <si>
    <t>Ppp2r1a</t>
  </si>
  <si>
    <t>ENSMUSG00000007564</t>
  </si>
  <si>
    <t>Lsm2</t>
  </si>
  <si>
    <t>ENSMUSG00000007050</t>
  </si>
  <si>
    <t>Vars</t>
  </si>
  <si>
    <t>ENSMUSG00000007029</t>
  </si>
  <si>
    <t>Psmd2</t>
  </si>
  <si>
    <t>ENSMUSG00000006998</t>
  </si>
  <si>
    <t>Hap1</t>
  </si>
  <si>
    <t>ENSMUSG00000006930</t>
  </si>
  <si>
    <t>Sod2</t>
  </si>
  <si>
    <t>ENSMUSG00000006818</t>
  </si>
  <si>
    <t>Sulf2</t>
  </si>
  <si>
    <t>ENSMUSG00000006800</t>
  </si>
  <si>
    <t>Cnp</t>
  </si>
  <si>
    <t>ENSMUSG00000006782</t>
  </si>
  <si>
    <t>Kif5b</t>
  </si>
  <si>
    <t>ENSMUSG00000006740</t>
  </si>
  <si>
    <t>Gmnn</t>
  </si>
  <si>
    <t>ENSMUSG00000006715</t>
  </si>
  <si>
    <t>Pola1</t>
  </si>
  <si>
    <t>ENSMUSG00000006678</t>
  </si>
  <si>
    <t>Nphs1</t>
  </si>
  <si>
    <t>ENSMUSG00000006649</t>
  </si>
  <si>
    <t>Cdt1</t>
  </si>
  <si>
    <t>ENSMUSG00000006585</t>
  </si>
  <si>
    <t>Cyba</t>
  </si>
  <si>
    <t>ENSMUSG00000006519</t>
  </si>
  <si>
    <t>Zdhhc24</t>
  </si>
  <si>
    <t>ENSMUSG00000006463</t>
  </si>
  <si>
    <t>Actn3</t>
  </si>
  <si>
    <t>ENSMUSG00000006457</t>
  </si>
  <si>
    <t>Rbm14</t>
  </si>
  <si>
    <t>ENSMUSG00000006456</t>
  </si>
  <si>
    <t>Srm</t>
  </si>
  <si>
    <t>ENSMUSG00000006442</t>
  </si>
  <si>
    <t>Cdc20</t>
  </si>
  <si>
    <t>ENSMUSG00000006398</t>
  </si>
  <si>
    <t>Med8</t>
  </si>
  <si>
    <t>ENSMUSG00000006392</t>
  </si>
  <si>
    <t>Cbfa2t3</t>
  </si>
  <si>
    <t>ENSMUSG00000006362</t>
  </si>
  <si>
    <t>Ggt5</t>
  </si>
  <si>
    <t>ENSMUSG00000006344</t>
  </si>
  <si>
    <t>Arpc2</t>
  </si>
  <si>
    <t>ENSMUSG00000006304</t>
  </si>
  <si>
    <t>Osgep</t>
  </si>
  <si>
    <t>ENSMUSG00000006289</t>
  </si>
  <si>
    <t>Eps15l1</t>
  </si>
  <si>
    <t>ENSMUSG00000006276</t>
  </si>
  <si>
    <t>Atp6v1b1</t>
  </si>
  <si>
    <t>ENSMUSG00000006269</t>
  </si>
  <si>
    <t>Htra1</t>
  </si>
  <si>
    <t>ENSMUSG00000006205</t>
  </si>
  <si>
    <t>Prss16</t>
  </si>
  <si>
    <t>ENSMUSG00000006179</t>
  </si>
  <si>
    <t>Clint1</t>
  </si>
  <si>
    <t>ENSMUSG00000006169</t>
  </si>
  <si>
    <t>Snf8</t>
  </si>
  <si>
    <t>ENSMUSG00000006058</t>
  </si>
  <si>
    <t>Napa</t>
  </si>
  <si>
    <t>ENSMUSG00000006024</t>
  </si>
  <si>
    <t>Tpr</t>
  </si>
  <si>
    <t>ENSMUSG00000006005</t>
  </si>
  <si>
    <t>Rcn1</t>
  </si>
  <si>
    <t>ENSMUSG00000005973</t>
  </si>
  <si>
    <t>Kctd20</t>
  </si>
  <si>
    <t>ENSMUSG00000005936</t>
  </si>
  <si>
    <t>Uqcc1</t>
  </si>
  <si>
    <t>ENSMUSG00000005882</t>
  </si>
  <si>
    <t>Rsl1d1</t>
  </si>
  <si>
    <t>ENSMUSG00000005846</t>
  </si>
  <si>
    <t>Psmb4</t>
  </si>
  <si>
    <t>ENSMUSG00000005779</t>
  </si>
  <si>
    <t>Ranbp1</t>
  </si>
  <si>
    <t>ENSMUSG00000005732</t>
  </si>
  <si>
    <t>Ampd3</t>
  </si>
  <si>
    <t>ENSMUSG00000005686</t>
  </si>
  <si>
    <t>Snx6</t>
  </si>
  <si>
    <t>ENSMUSG00000005656</t>
  </si>
  <si>
    <t>Psmd4</t>
  </si>
  <si>
    <t>ENSMUSG00000005625</t>
  </si>
  <si>
    <t>Ube2m</t>
  </si>
  <si>
    <t>ENSMUSG00000005575</t>
  </si>
  <si>
    <t>Cyp2a5</t>
  </si>
  <si>
    <t>ENSMUSG00000005547</t>
  </si>
  <si>
    <t>Pafah1b3</t>
  </si>
  <si>
    <t>ENSMUSG00000005447</t>
  </si>
  <si>
    <t>Mcm5</t>
  </si>
  <si>
    <t>ENSMUSG00000005410</t>
  </si>
  <si>
    <t>Wbscr22</t>
  </si>
  <si>
    <t>ENSMUSG00000005378</t>
  </si>
  <si>
    <t>Il5ra</t>
  </si>
  <si>
    <t>ENSMUSG00000005364</t>
  </si>
  <si>
    <t>Slc1a3</t>
  </si>
  <si>
    <t>ENSMUSG00000005360</t>
  </si>
  <si>
    <t>Cadm3</t>
  </si>
  <si>
    <t>ENSMUSG00000005338</t>
  </si>
  <si>
    <t>Prdx2</t>
  </si>
  <si>
    <t>ENSMUSG00000005161</t>
  </si>
  <si>
    <t>Man2b1</t>
  </si>
  <si>
    <t>ENSMUSG00000005142</t>
  </si>
  <si>
    <t>4930550C14Rik</t>
  </si>
  <si>
    <t>ENSMUSG00000005131</t>
  </si>
  <si>
    <t>Ndrg1</t>
  </si>
  <si>
    <t>ENSMUSG00000005125</t>
  </si>
  <si>
    <t>Wdr1</t>
  </si>
  <si>
    <t>ENSMUSG00000005103</t>
  </si>
  <si>
    <t>Slc1a2</t>
  </si>
  <si>
    <t>ENSMUSG00000005089</t>
  </si>
  <si>
    <t>Sh2b2</t>
  </si>
  <si>
    <t>ENSMUSG00000005057</t>
  </si>
  <si>
    <t>Hdgf</t>
  </si>
  <si>
    <t>ENSMUSG00000004897</t>
  </si>
  <si>
    <t>Prcc</t>
  </si>
  <si>
    <t>ENSMUSG00000004895</t>
  </si>
  <si>
    <t>Nes</t>
  </si>
  <si>
    <t>ENSMUSG00000004891</t>
  </si>
  <si>
    <t>Srpk1</t>
  </si>
  <si>
    <t>ENSMUSG00000004865</t>
  </si>
  <si>
    <t>Ap1s1</t>
  </si>
  <si>
    <t>ENSMUSG00000004849</t>
  </si>
  <si>
    <t>Plod3</t>
  </si>
  <si>
    <t>ENSMUSG00000004846</t>
  </si>
  <si>
    <t>Pgf</t>
  </si>
  <si>
    <t>ENSMUSG00000004791</t>
  </si>
  <si>
    <t>Eif2b2</t>
  </si>
  <si>
    <t>ENSMUSG00000004788</t>
  </si>
  <si>
    <t>Hdac9</t>
  </si>
  <si>
    <t>ENSMUSG00000004698</t>
  </si>
  <si>
    <t>Myo9b</t>
  </si>
  <si>
    <t>ENSMUSG00000004677</t>
  </si>
  <si>
    <t>Cnn2</t>
  </si>
  <si>
    <t>ENSMUSG00000004665</t>
  </si>
  <si>
    <t>Ndrg2</t>
  </si>
  <si>
    <t>ENSMUSG00000004558</t>
  </si>
  <si>
    <t>Coro1c</t>
  </si>
  <si>
    <t>ENSMUSG00000004530</t>
  </si>
  <si>
    <t>Dnajb11</t>
  </si>
  <si>
    <t>ENSMUSG00000004460</t>
  </si>
  <si>
    <t>Cacna1e</t>
  </si>
  <si>
    <t>ENSMUSG00000004110</t>
  </si>
  <si>
    <t>Angptl2</t>
  </si>
  <si>
    <t>ENSMUSG00000004105</t>
  </si>
  <si>
    <t>Ppan</t>
  </si>
  <si>
    <t>ENSMUSG00000004100</t>
  </si>
  <si>
    <t>Dnmt1</t>
  </si>
  <si>
    <t>ENSMUSG00000004099</t>
  </si>
  <si>
    <t>Cwc15</t>
  </si>
  <si>
    <t>ENSMUSG00000004096</t>
  </si>
  <si>
    <t>Ptrf</t>
  </si>
  <si>
    <t>ENSMUSG00000004044</t>
  </si>
  <si>
    <t>Stat5a</t>
  </si>
  <si>
    <t>ENSMUSG00000004043</t>
  </si>
  <si>
    <t>Stat3</t>
  </si>
  <si>
    <t>ENSMUSG00000004040</t>
  </si>
  <si>
    <t>Brinp2</t>
  </si>
  <si>
    <t>ENSMUSG00000004031</t>
  </si>
  <si>
    <t>Hlf</t>
  </si>
  <si>
    <t>ENSMUSG00000003949</t>
  </si>
  <si>
    <t>Tfam</t>
  </si>
  <si>
    <t>ENSMUSG00000003923</t>
  </si>
  <si>
    <t>Bax</t>
  </si>
  <si>
    <t>ENSMUSG00000003873</t>
  </si>
  <si>
    <t>Ciao1</t>
  </si>
  <si>
    <t>ENSMUSG00000003662</t>
  </si>
  <si>
    <t>Dgcr6</t>
  </si>
  <si>
    <t>ENSMUSG00000003531</t>
  </si>
  <si>
    <t>Med29</t>
  </si>
  <si>
    <t>ENSMUSG00000003444</t>
  </si>
  <si>
    <t>Supt5</t>
  </si>
  <si>
    <t>ENSMUSG00000003435</t>
  </si>
  <si>
    <t>Pih1d1</t>
  </si>
  <si>
    <t>ENSMUSG00000003423</t>
  </si>
  <si>
    <t>Mob3a</t>
  </si>
  <si>
    <t>ENSMUSG00000003348</t>
  </si>
  <si>
    <t>Abhd17a</t>
  </si>
  <si>
    <t>ENSMUSG00000003346</t>
  </si>
  <si>
    <t>Cyth2</t>
  </si>
  <si>
    <t>ENSMUSG00000003269</t>
  </si>
  <si>
    <t>Eif2b5</t>
  </si>
  <si>
    <t>ENSMUSG00000003235</t>
  </si>
  <si>
    <t>Grk5</t>
  </si>
  <si>
    <t>ENSMUSG00000003228</t>
  </si>
  <si>
    <t>Ccdc94</t>
  </si>
  <si>
    <t>ENSMUSG00000003208</t>
  </si>
  <si>
    <t>Sh3gl1</t>
  </si>
  <si>
    <t>ENSMUSG00000003200</t>
  </si>
  <si>
    <t>Mpnd</t>
  </si>
  <si>
    <t>ENSMUSG00000003199</t>
  </si>
  <si>
    <t>Pafah1b2</t>
  </si>
  <si>
    <t>ENSMUSG00000003131</t>
  </si>
  <si>
    <t>Elf3</t>
  </si>
  <si>
    <t>ENSMUSG00000003051</t>
  </si>
  <si>
    <t>Fam32a</t>
  </si>
  <si>
    <t>ENSMUSG00000003039</t>
  </si>
  <si>
    <t>Rab8a</t>
  </si>
  <si>
    <t>ENSMUSG00000003037</t>
  </si>
  <si>
    <t>Ap1m1</t>
  </si>
  <si>
    <t>ENSMUSG00000003033</t>
  </si>
  <si>
    <t>Klf4</t>
  </si>
  <si>
    <t>ENSMUSG00000003032</t>
  </si>
  <si>
    <t>Apoe</t>
  </si>
  <si>
    <t>ENSMUSG00000002985</t>
  </si>
  <si>
    <t>Relb</t>
  </si>
  <si>
    <t>ENSMUSG00000002983</t>
  </si>
  <si>
    <t>Bcam</t>
  </si>
  <si>
    <t>ENSMUSG00000002980</t>
  </si>
  <si>
    <t>Timm44</t>
  </si>
  <si>
    <t>ENSMUSG00000002949</t>
  </si>
  <si>
    <t>Mcm2</t>
  </si>
  <si>
    <t>ENSMUSG00000002870</t>
  </si>
  <si>
    <t>Epdr1</t>
  </si>
  <si>
    <t>ENSMUSG00000002808</t>
  </si>
  <si>
    <t>Mrpl2</t>
  </si>
  <si>
    <t>ENSMUSG00000002767</t>
  </si>
  <si>
    <t>Ykt6</t>
  </si>
  <si>
    <t>ENSMUSG00000002741</t>
  </si>
  <si>
    <t>Prkra</t>
  </si>
  <si>
    <t>ENSMUSG00000002731</t>
  </si>
  <si>
    <t>Puf60</t>
  </si>
  <si>
    <t>ENSMUSG00000002524</t>
  </si>
  <si>
    <t>Tiam1</t>
  </si>
  <si>
    <t>ENSMUSG00000002489</t>
  </si>
  <si>
    <t>Rgs19</t>
  </si>
  <si>
    <t>ENSMUSG00000002458</t>
  </si>
  <si>
    <t>Ranbp3</t>
  </si>
  <si>
    <t>ENSMUSG00000002372</t>
  </si>
  <si>
    <t>Angptl4</t>
  </si>
  <si>
    <t>ENSMUSG00000002289</t>
  </si>
  <si>
    <t>Metrn</t>
  </si>
  <si>
    <t>ENSMUSG00000002274</t>
  </si>
  <si>
    <t>Tead3</t>
  </si>
  <si>
    <t>ENSMUSG00000002249</t>
  </si>
  <si>
    <t>Celf2</t>
  </si>
  <si>
    <t>ENSMUSG00000002107</t>
  </si>
  <si>
    <t>Psmc3</t>
  </si>
  <si>
    <t>ENSMUSG00000002102</t>
  </si>
  <si>
    <t>Ccne1</t>
  </si>
  <si>
    <t>ENSMUSG00000002068</t>
  </si>
  <si>
    <t>Ift46</t>
  </si>
  <si>
    <t>ENSMUSG00000002031</t>
  </si>
  <si>
    <t>Fam98a</t>
  </si>
  <si>
    <t>ENSMUSG00000002017</t>
  </si>
  <si>
    <t>Ssr4</t>
  </si>
  <si>
    <t>ENSMUSG00000002014</t>
  </si>
  <si>
    <t>Blvra</t>
  </si>
  <si>
    <t>ENSMUSG00000001999</t>
  </si>
  <si>
    <t>Taco1</t>
  </si>
  <si>
    <t>ENSMUSG00000001983</t>
  </si>
  <si>
    <t>Uba1</t>
  </si>
  <si>
    <t>ENSMUSG00000001924</t>
  </si>
  <si>
    <t>Nfix</t>
  </si>
  <si>
    <t>ENSMUSG00000001911</t>
  </si>
  <si>
    <t>Nacc1</t>
  </si>
  <si>
    <t>ENSMUSG00000001910</t>
  </si>
  <si>
    <t>Ltbp1</t>
  </si>
  <si>
    <t>ENSMUSG00000001870</t>
  </si>
  <si>
    <t>Aif1l</t>
  </si>
  <si>
    <t>ENSMUSG00000001864</t>
  </si>
  <si>
    <t>Eef1e1</t>
  </si>
  <si>
    <t>ENSMUSG00000001707</t>
  </si>
  <si>
    <t>Gramd3</t>
  </si>
  <si>
    <t>ENSMUSG00000001700</t>
  </si>
  <si>
    <t>Gstt1</t>
  </si>
  <si>
    <t>ENSMUSG00000001663</t>
  </si>
  <si>
    <t>Ifrd1</t>
  </si>
  <si>
    <t>ENSMUSG00000001627</t>
  </si>
  <si>
    <t>Tcea3</t>
  </si>
  <si>
    <t>ENSMUSG00000001604</t>
  </si>
  <si>
    <t>Ergic1</t>
  </si>
  <si>
    <t>ENSMUSG00000001576</t>
  </si>
  <si>
    <t>Tubb5</t>
  </si>
  <si>
    <t>ENSMUSG00000001525</t>
  </si>
  <si>
    <t>Nrip2</t>
  </si>
  <si>
    <t>ENSMUSG00000001520</t>
  </si>
  <si>
    <t>Meox1</t>
  </si>
  <si>
    <t>ENSMUSG00000001493</t>
  </si>
  <si>
    <t>Tubb6</t>
  </si>
  <si>
    <t>ENSMUSG00000001473</t>
  </si>
  <si>
    <t>Mrpl10</t>
  </si>
  <si>
    <t>ENSMUSG00000001445</t>
  </si>
  <si>
    <t>Kpnb1</t>
  </si>
  <si>
    <t>ENSMUSG00000001440</t>
  </si>
  <si>
    <t>Col18a1</t>
  </si>
  <si>
    <t>ENSMUSG00000001435</t>
  </si>
  <si>
    <t>Snd1</t>
  </si>
  <si>
    <t>ENSMUSG00000001424</t>
  </si>
  <si>
    <t>Rrp15</t>
  </si>
  <si>
    <t>ENSMUSG00000001305</t>
  </si>
  <si>
    <t>Myg1</t>
  </si>
  <si>
    <t>ENSMUSG00000001285</t>
  </si>
  <si>
    <t>Lsr</t>
  </si>
  <si>
    <t>ENSMUSG00000001247</t>
  </si>
  <si>
    <t>Dpp9</t>
  </si>
  <si>
    <t>ENSMUSG00000001229</t>
  </si>
  <si>
    <t>Timp1</t>
  </si>
  <si>
    <t>ENSMUSG00000001131</t>
  </si>
  <si>
    <t>Lgals9</t>
  </si>
  <si>
    <t>ENSMUSG00000001123</t>
  </si>
  <si>
    <t>Sec24b</t>
  </si>
  <si>
    <t>ENSMUSG00000001052</t>
  </si>
  <si>
    <t>Mapk7</t>
  </si>
  <si>
    <t>ENSMUSG00000001034</t>
  </si>
  <si>
    <t>S100a3</t>
  </si>
  <si>
    <t>ENSMUSG00000001021</t>
  </si>
  <si>
    <t>Slc7a7</t>
  </si>
  <si>
    <t>ENSMUSG00000000958</t>
  </si>
  <si>
    <t>Mmp14</t>
  </si>
  <si>
    <t>ENSMUSG00000000957</t>
  </si>
  <si>
    <t>Tpd52l2</t>
  </si>
  <si>
    <t>ENSMUSG00000000827</t>
  </si>
  <si>
    <t>Kcnn3</t>
  </si>
  <si>
    <t>ENSMUSG00000000794</t>
  </si>
  <si>
    <t>Serpinf1</t>
  </si>
  <si>
    <t>ENSMUSG00000000753</t>
  </si>
  <si>
    <t>Aire</t>
  </si>
  <si>
    <t>ENSMUSG00000000731</t>
  </si>
  <si>
    <t>Myo18a</t>
  </si>
  <si>
    <t>ENSMUSG00000000631</t>
  </si>
  <si>
    <t>Gm2a</t>
  </si>
  <si>
    <t>ENSMUSG00000000594</t>
  </si>
  <si>
    <t>Hnrnpd</t>
  </si>
  <si>
    <t>ENSMUSG00000000568</t>
  </si>
  <si>
    <t>Pparg</t>
  </si>
  <si>
    <t>ENSMUSG00000000440</t>
  </si>
  <si>
    <t>Lck</t>
  </si>
  <si>
    <t>ENSMUSG00000000409</t>
  </si>
  <si>
    <t>Mx1</t>
  </si>
  <si>
    <t>ENSMUSG00000000386</t>
  </si>
  <si>
    <t>Tbrg4</t>
  </si>
  <si>
    <t>ENSMUSG00000000384</t>
  </si>
  <si>
    <t>Comt</t>
  </si>
  <si>
    <t>ENSMUSG00000000326</t>
  </si>
  <si>
    <t>Cdh4</t>
  </si>
  <si>
    <t>ENSMUSG00000000305</t>
  </si>
  <si>
    <t>Trim25</t>
  </si>
  <si>
    <t>ENSMUSG00000000275</t>
  </si>
  <si>
    <t>Ccnd2</t>
  </si>
  <si>
    <t>ENSMUSG00000000184</t>
  </si>
  <si>
    <t>Gna12</t>
  </si>
  <si>
    <t>ENSMUSG00000000149</t>
  </si>
  <si>
    <t>Cox5a</t>
  </si>
  <si>
    <t>ENSMUSG00000000088</t>
  </si>
  <si>
    <t>ENSMUSG00000110386</t>
  </si>
  <si>
    <t>RP23-45G16.5</t>
  </si>
  <si>
    <t>ENSMUSG00000098318</t>
  </si>
  <si>
    <t>4631405K08Rik</t>
  </si>
  <si>
    <t>ENSMUSG00000097850</t>
  </si>
  <si>
    <t>Vkorc1</t>
  </si>
  <si>
    <t>ENSMUSG00000096145</t>
  </si>
  <si>
    <t>Gm14325</t>
  </si>
  <si>
    <t>ENSMUSG00000095362</t>
  </si>
  <si>
    <t>Gm12407</t>
  </si>
  <si>
    <t>ENSMUSG00000095298</t>
  </si>
  <si>
    <t>Ccl21a</t>
  </si>
  <si>
    <t>ENSMUSG00000094686</t>
  </si>
  <si>
    <t>Gm16136</t>
  </si>
  <si>
    <t>ENSMUSG00000089804</t>
  </si>
  <si>
    <t>Cbx6</t>
  </si>
  <si>
    <t>ENSMUSG00000089715</t>
  </si>
  <si>
    <t>ENSMUSG00000087366</t>
  </si>
  <si>
    <t>Gm13629</t>
  </si>
  <si>
    <t>ENSMUSG00000087301</t>
  </si>
  <si>
    <t>2610035D17Rik</t>
  </si>
  <si>
    <t>ENSMUSG00000087259</t>
  </si>
  <si>
    <t>Gm15564</t>
  </si>
  <si>
    <t>ENSMUSG00000086324</t>
  </si>
  <si>
    <t>Gm12688</t>
  </si>
  <si>
    <t>ENSMUSG00000086096</t>
  </si>
  <si>
    <t>Ctsf</t>
  </si>
  <si>
    <t>ENSMUSG00000083282</t>
  </si>
  <si>
    <t>Ces1b</t>
  </si>
  <si>
    <t>ENSMUSG00000078964</t>
  </si>
  <si>
    <t>Amd1</t>
  </si>
  <si>
    <t>ENSMUSG00000075232</t>
  </si>
  <si>
    <t>Gm10800</t>
  </si>
  <si>
    <t>ENSMUSG00000075014</t>
  </si>
  <si>
    <t>Gm14207</t>
  </si>
  <si>
    <t>ENSMUSG00000074912</t>
  </si>
  <si>
    <t>Atxn7l3b</t>
  </si>
  <si>
    <t>ENSMUSG00000074748</t>
  </si>
  <si>
    <t>2610203C20Rik</t>
  </si>
  <si>
    <t>ENSMUSG00000074415</t>
  </si>
  <si>
    <t>4632427E13Rik</t>
  </si>
  <si>
    <t>ENSMUSG00000074024</t>
  </si>
  <si>
    <t>Vamp5</t>
  </si>
  <si>
    <t>ENSMUSG00000073002</t>
  </si>
  <si>
    <t>Psmb11</t>
  </si>
  <si>
    <t>ENSMUSG00000072423</t>
  </si>
  <si>
    <t>Zhx2</t>
  </si>
  <si>
    <t>ENSMUSG00000071757</t>
  </si>
  <si>
    <t>Map3k5</t>
  </si>
  <si>
    <t>ENSMUSG00000071369</t>
  </si>
  <si>
    <t>Gm10282</t>
  </si>
  <si>
    <t>ENSMUSG00000070713</t>
  </si>
  <si>
    <t>Rpl7a-ps3</t>
  </si>
  <si>
    <t>ENSMUSG00000068579</t>
  </si>
  <si>
    <t>Ddrgk1</t>
  </si>
  <si>
    <t>ENSMUSG00000068290</t>
  </si>
  <si>
    <t>Apol9b</t>
  </si>
  <si>
    <t>ENSMUSG00000068246</t>
  </si>
  <si>
    <t>Cldn9</t>
  </si>
  <si>
    <t>ENSMUSG00000066720</t>
  </si>
  <si>
    <t>mt-Cytb</t>
  </si>
  <si>
    <t>ENSMUSG00000064370</t>
  </si>
  <si>
    <t>mt-Co1</t>
  </si>
  <si>
    <t>ENSMUSG00000064351</t>
  </si>
  <si>
    <t>Scn1a</t>
  </si>
  <si>
    <t>ENSMUSG00000064329</t>
  </si>
  <si>
    <t>Kcnj15</t>
  </si>
  <si>
    <t>ENSMUSG00000062609</t>
  </si>
  <si>
    <t>Krt5</t>
  </si>
  <si>
    <t>ENSMUSG00000061527</t>
  </si>
  <si>
    <t>Cxcl12</t>
  </si>
  <si>
    <t>ENSMUSG00000061353</t>
  </si>
  <si>
    <t>Csmd1</t>
  </si>
  <si>
    <t>ENSMUSG00000060924</t>
  </si>
  <si>
    <t>Cd302</t>
  </si>
  <si>
    <t>ENSMUSG00000060703</t>
  </si>
  <si>
    <t>Hspa2</t>
  </si>
  <si>
    <t>ENSMUSG00000059970</t>
  </si>
  <si>
    <t>Tonsl</t>
  </si>
  <si>
    <t>ENSMUSG00000059323</t>
  </si>
  <si>
    <t>Tmed9</t>
  </si>
  <si>
    <t>ENSMUSG00000058569</t>
  </si>
  <si>
    <t>Abat</t>
  </si>
  <si>
    <t>ENSMUSG00000057880</t>
  </si>
  <si>
    <t>Spop</t>
  </si>
  <si>
    <t>ENSMUSG00000057522</t>
  </si>
  <si>
    <t>Apol9a</t>
  </si>
  <si>
    <t>ENSMUSG00000057346</t>
  </si>
  <si>
    <t>Gm10020</t>
  </si>
  <si>
    <t>ENSMUSG00000057262</t>
  </si>
  <si>
    <t>Nfil3</t>
  </si>
  <si>
    <t>ENSMUSG00000056749</t>
  </si>
  <si>
    <t>Col8a2</t>
  </si>
  <si>
    <t>ENSMUSG00000056174</t>
  </si>
  <si>
    <t>Actn4</t>
  </si>
  <si>
    <t>ENSMUSG00000054808</t>
  </si>
  <si>
    <t>Lifr</t>
  </si>
  <si>
    <t>ENSMUSG00000054263</t>
  </si>
  <si>
    <t>Sh2d4a</t>
  </si>
  <si>
    <t>ENSMUSG00000053886</t>
  </si>
  <si>
    <t>Tcf4</t>
  </si>
  <si>
    <t>ENSMUSG00000053477</t>
  </si>
  <si>
    <t>Spats2</t>
  </si>
  <si>
    <t>ENSMUSG00000051934</t>
  </si>
  <si>
    <t>Tacstd2</t>
  </si>
  <si>
    <t>ENSMUSG00000051397</t>
  </si>
  <si>
    <t>Pcmtd1</t>
  </si>
  <si>
    <t>ENSMUSG00000051285</t>
  </si>
  <si>
    <t>Ptges</t>
  </si>
  <si>
    <t>ENSMUSG00000050737</t>
  </si>
  <si>
    <t>Msx1</t>
  </si>
  <si>
    <t>ENSMUSG00000048450</t>
  </si>
  <si>
    <t>Kmt2d</t>
  </si>
  <si>
    <t>ENSMUSG00000048154</t>
  </si>
  <si>
    <t>Arf1</t>
  </si>
  <si>
    <t>ENSMUSG00000048076</t>
  </si>
  <si>
    <t>Cd24a</t>
  </si>
  <si>
    <t>ENSMUSG00000047139</t>
  </si>
  <si>
    <t>Tusc5</t>
  </si>
  <si>
    <t>ENSMUSG00000046275</t>
  </si>
  <si>
    <t>Penk</t>
  </si>
  <si>
    <t>ENSMUSG00000045573</t>
  </si>
  <si>
    <t>Epcam</t>
  </si>
  <si>
    <t>ENSMUSG00000045394</t>
  </si>
  <si>
    <t>Cirbp</t>
  </si>
  <si>
    <t>ENSMUSG00000045193</t>
  </si>
  <si>
    <t>Zfp612</t>
  </si>
  <si>
    <t>ENSMUSG00000044676</t>
  </si>
  <si>
    <t>ENSMUSG00000044667</t>
  </si>
  <si>
    <t>Shisa2</t>
  </si>
  <si>
    <t>ENSMUSG00000044461</t>
  </si>
  <si>
    <t>Sptssb</t>
  </si>
  <si>
    <t>ENSMUSG00000043461</t>
  </si>
  <si>
    <t>Ppp2r3a</t>
  </si>
  <si>
    <t>ENSMUSG00000043154</t>
  </si>
  <si>
    <t>Ypel3</t>
  </si>
  <si>
    <t>ENSMUSG00000042675</t>
  </si>
  <si>
    <t>Igsf3</t>
  </si>
  <si>
    <t>ENSMUSG00000042035</t>
  </si>
  <si>
    <t>Gltscr2</t>
  </si>
  <si>
    <t>ENSMUSG00000041560</t>
  </si>
  <si>
    <t>Pik3r1</t>
  </si>
  <si>
    <t>ENSMUSG00000041417</t>
  </si>
  <si>
    <t>C1qtnf4</t>
  </si>
  <si>
    <t>ENSMUSG00000040794</t>
  </si>
  <si>
    <t>Klc3</t>
  </si>
  <si>
    <t>ENSMUSG00000040714</t>
  </si>
  <si>
    <t>Sgms1</t>
  </si>
  <si>
    <t>ENSMUSG00000040451</t>
  </si>
  <si>
    <t>Akap9</t>
  </si>
  <si>
    <t>ENSMUSG00000040407</t>
  </si>
  <si>
    <t>Cdk6</t>
  </si>
  <si>
    <t>ENSMUSG00000040274</t>
  </si>
  <si>
    <t>Prrc2c</t>
  </si>
  <si>
    <t>ENSMUSG00000040225</t>
  </si>
  <si>
    <t>Ginm1</t>
  </si>
  <si>
    <t>ENSMUSG00000040006</t>
  </si>
  <si>
    <t>Rhou</t>
  </si>
  <si>
    <t>ENSMUSG00000039960</t>
  </si>
  <si>
    <t>Clstn1</t>
  </si>
  <si>
    <t>ENSMUSG00000039953</t>
  </si>
  <si>
    <t>Cited2</t>
  </si>
  <si>
    <t>ENSMUSG00000039910</t>
  </si>
  <si>
    <t>Gm5422</t>
  </si>
  <si>
    <t>ENSMUSG00000039684</t>
  </si>
  <si>
    <t>Ubald1</t>
  </si>
  <si>
    <t>ENSMUSG00000039568</t>
  </si>
  <si>
    <t>Ppl</t>
  </si>
  <si>
    <t>ENSMUSG00000039457</t>
  </si>
  <si>
    <t>Dcxr</t>
  </si>
  <si>
    <t>ENSMUSG00000039450</t>
  </si>
  <si>
    <t>Wdr45</t>
  </si>
  <si>
    <t>ENSMUSG00000039382</t>
  </si>
  <si>
    <t>Lgi2</t>
  </si>
  <si>
    <t>ENSMUSG00000039252</t>
  </si>
  <si>
    <t>Isg20</t>
  </si>
  <si>
    <t>ENSMUSG00000039236</t>
  </si>
  <si>
    <t>Cpq</t>
  </si>
  <si>
    <t>ENSMUSG00000039007</t>
  </si>
  <si>
    <t>Pdk2</t>
  </si>
  <si>
    <t>ENSMUSG00000038967</t>
  </si>
  <si>
    <t>Akap12</t>
  </si>
  <si>
    <t>ENSMUSG00000038587</t>
  </si>
  <si>
    <t>Notch3</t>
  </si>
  <si>
    <t>ENSMUSG00000038146</t>
  </si>
  <si>
    <t>Ninj1</t>
  </si>
  <si>
    <t>ENSMUSG00000037966</t>
  </si>
  <si>
    <t>Jmjd1c</t>
  </si>
  <si>
    <t>ENSMUSG00000037876</t>
  </si>
  <si>
    <t>Ctnna1</t>
  </si>
  <si>
    <t>ENSMUSG00000037815</t>
  </si>
  <si>
    <t>Phc3</t>
  </si>
  <si>
    <t>ENSMUSG00000037652</t>
  </si>
  <si>
    <t>Gch1</t>
  </si>
  <si>
    <t>ENSMUSG00000037580</t>
  </si>
  <si>
    <t>ENSMUSG00000037266</t>
  </si>
  <si>
    <t>ENSMUSG00000037072</t>
  </si>
  <si>
    <t>Prkcdbp</t>
  </si>
  <si>
    <t>ENSMUSG00000037060</t>
  </si>
  <si>
    <t>Cdh8</t>
  </si>
  <si>
    <t>ENSMUSG00000036510</t>
  </si>
  <si>
    <t>Zcchc7</t>
  </si>
  <si>
    <t>ENSMUSG00000035649</t>
  </si>
  <si>
    <t>Mid1</t>
  </si>
  <si>
    <t>ENSMUSG00000035299</t>
  </si>
  <si>
    <t>Spcs2</t>
  </si>
  <si>
    <t>ENSMUSG00000035227</t>
  </si>
  <si>
    <t>Lars2</t>
  </si>
  <si>
    <t>ENSMUSG00000035202</t>
  </si>
  <si>
    <t>Arl6ip5</t>
  </si>
  <si>
    <t>ENSMUSG00000035199</t>
  </si>
  <si>
    <t>Mfsd12</t>
  </si>
  <si>
    <t>ENSMUSG00000034854</t>
  </si>
  <si>
    <t>Scara3</t>
  </si>
  <si>
    <t>ENSMUSG00000034463</t>
  </si>
  <si>
    <t>Tulp4</t>
  </si>
  <si>
    <t>ENSMUSG00000034377</t>
  </si>
  <si>
    <t>Golgb1</t>
  </si>
  <si>
    <t>ENSMUSG00000034243</t>
  </si>
  <si>
    <t>Ccnd3</t>
  </si>
  <si>
    <t>ENSMUSG00000034165</t>
  </si>
  <si>
    <t>Vav3</t>
  </si>
  <si>
    <t>ENSMUSG00000033721</t>
  </si>
  <si>
    <t>Foxn3</t>
  </si>
  <si>
    <t>ENSMUSG00000033713</t>
  </si>
  <si>
    <t>Rtp4</t>
  </si>
  <si>
    <t>ENSMUSG00000033355</t>
  </si>
  <si>
    <t>Mycbp2</t>
  </si>
  <si>
    <t>ENSMUSG00000033004</t>
  </si>
  <si>
    <t>Heyl</t>
  </si>
  <si>
    <t>ENSMUSG00000032744</t>
  </si>
  <si>
    <t>Atp1b3</t>
  </si>
  <si>
    <t>ENSMUSG00000032412</t>
  </si>
  <si>
    <t>Rcn2</t>
  </si>
  <si>
    <t>ENSMUSG00000032320</t>
  </si>
  <si>
    <t>Phip</t>
  </si>
  <si>
    <t>ENSMUSG00000032253</t>
  </si>
  <si>
    <t>Rora</t>
  </si>
  <si>
    <t>ENSMUSG00000032238</t>
  </si>
  <si>
    <t>Anxa2</t>
  </si>
  <si>
    <t>ENSMUSG00000032231</t>
  </si>
  <si>
    <t>Slc27a1</t>
  </si>
  <si>
    <t>ENSMUSG00000031808</t>
  </si>
  <si>
    <t>Herpud1</t>
  </si>
  <si>
    <t>ENSMUSG00000031770</t>
  </si>
  <si>
    <t>Tecr</t>
  </si>
  <si>
    <t>ENSMUSG00000031708</t>
  </si>
  <si>
    <t>Smim19</t>
  </si>
  <si>
    <t>ENSMUSG00000031534</t>
  </si>
  <si>
    <t>Tmem66</t>
  </si>
  <si>
    <t>ENSMUSG00000031532</t>
  </si>
  <si>
    <t>Dctn6</t>
  </si>
  <si>
    <t>ENSMUSG00000031516</t>
  </si>
  <si>
    <t>Lamp1</t>
  </si>
  <si>
    <t>ENSMUSG00000031447</t>
  </si>
  <si>
    <t>Tsc22d3</t>
  </si>
  <si>
    <t>ENSMUSG00000031431</t>
  </si>
  <si>
    <t>Fam53b</t>
  </si>
  <si>
    <t>ENSMUSG00000030956</t>
  </si>
  <si>
    <t>Arl6ip1</t>
  </si>
  <si>
    <t>ENSMUSG00000030654</t>
  </si>
  <si>
    <t>Mef2a</t>
  </si>
  <si>
    <t>ENSMUSG00000030557</t>
  </si>
  <si>
    <t>Iqgap1</t>
  </si>
  <si>
    <t>ENSMUSG00000030536</t>
  </si>
  <si>
    <t>Fscn1</t>
  </si>
  <si>
    <t>ENSMUSG00000029581</t>
  </si>
  <si>
    <t>Errfi1</t>
  </si>
  <si>
    <t>ENSMUSG00000028967</t>
  </si>
  <si>
    <t>Per3</t>
  </si>
  <si>
    <t>ENSMUSG00000028957</t>
  </si>
  <si>
    <t>Tmem50a</t>
  </si>
  <si>
    <t>ENSMUSG00000028822</t>
  </si>
  <si>
    <t>Pithd1</t>
  </si>
  <si>
    <t>ENSMUSG00000028669</t>
  </si>
  <si>
    <t>Tmem59</t>
  </si>
  <si>
    <t>ENSMUSG00000028618</t>
  </si>
  <si>
    <t>Lmo4</t>
  </si>
  <si>
    <t>ENSMUSG00000028266</t>
  </si>
  <si>
    <t>Asph</t>
  </si>
  <si>
    <t>ENSMUSG00000028207</t>
  </si>
  <si>
    <t>Wls</t>
  </si>
  <si>
    <t>ENSMUSG00000028173</t>
  </si>
  <si>
    <t>Sec62</t>
  </si>
  <si>
    <t>ENSMUSG00000027706</t>
  </si>
  <si>
    <t>Rbm39</t>
  </si>
  <si>
    <t>ENSMUSG00000027620</t>
  </si>
  <si>
    <t>Map1lc3a</t>
  </si>
  <si>
    <t>ENSMUSG00000027602</t>
  </si>
  <si>
    <t>Cst3</t>
  </si>
  <si>
    <t>ENSMUSG00000027447</t>
  </si>
  <si>
    <t>Nphp1</t>
  </si>
  <si>
    <t>ENSMUSG00000027378</t>
  </si>
  <si>
    <t>Rassf2</t>
  </si>
  <si>
    <t>ENSMUSG00000027339</t>
  </si>
  <si>
    <t>Dll4</t>
  </si>
  <si>
    <t>ENSMUSG00000027314</t>
  </si>
  <si>
    <t>Jag1</t>
  </si>
  <si>
    <t>ENSMUSG00000027276</t>
  </si>
  <si>
    <t>Notch1</t>
  </si>
  <si>
    <t>ENSMUSG00000026923</t>
  </si>
  <si>
    <t>Prdx6</t>
  </si>
  <si>
    <t>ENSMUSG00000026701</t>
  </si>
  <si>
    <t>Irf6</t>
  </si>
  <si>
    <t>ENSMUSG00000026638</t>
  </si>
  <si>
    <t>Ahctf1</t>
  </si>
  <si>
    <t>ENSMUSG00000026491</t>
  </si>
  <si>
    <t>Tor1aip1</t>
  </si>
  <si>
    <t>ENSMUSG00000026466</t>
  </si>
  <si>
    <t>Tuba4a</t>
  </si>
  <si>
    <t>ENSMUSG00000026202</t>
  </si>
  <si>
    <t>Igfbp5</t>
  </si>
  <si>
    <t>ENSMUSG00000026185</t>
  </si>
  <si>
    <t>Il1r2</t>
  </si>
  <si>
    <t>ENSMUSG00000026073</t>
  </si>
  <si>
    <t>Casp1</t>
  </si>
  <si>
    <t>ENSMUSG00000025888</t>
  </si>
  <si>
    <t>Casp12</t>
  </si>
  <si>
    <t>ENSMUSG00000025887</t>
  </si>
  <si>
    <t>ENSMUSG00000025764</t>
  </si>
  <si>
    <t>ENSMUSG00000025702</t>
  </si>
  <si>
    <t>Uqcrc1</t>
  </si>
  <si>
    <t>ENSMUSG00000025651</t>
  </si>
  <si>
    <t>Cant1</t>
  </si>
  <si>
    <t>ENSMUSG00000025575</t>
  </si>
  <si>
    <t>Fgf14</t>
  </si>
  <si>
    <t>ENSMUSG00000025551</t>
  </si>
  <si>
    <t>Tm9sf2</t>
  </si>
  <si>
    <t>ENSMUSG00000025544</t>
  </si>
  <si>
    <t>Cox8b</t>
  </si>
  <si>
    <t>ENSMUSG00000025488</t>
  </si>
  <si>
    <t>Cnpy2</t>
  </si>
  <si>
    <t>ENSMUSG00000025381</t>
  </si>
  <si>
    <t>Ppp1r27</t>
  </si>
  <si>
    <t>ENSMUSG00000025129</t>
  </si>
  <si>
    <t>Tcf7l2</t>
  </si>
  <si>
    <t>ENSMUSG00000024985</t>
  </si>
  <si>
    <t>Anxa1</t>
  </si>
  <si>
    <t>ENSMUSG00000024659</t>
  </si>
  <si>
    <t>Aqp4</t>
  </si>
  <si>
    <t>ENSMUSG00000024411</t>
  </si>
  <si>
    <t>Ralbp1</t>
  </si>
  <si>
    <t>ENSMUSG00000024096</t>
  </si>
  <si>
    <t>Brd4</t>
  </si>
  <si>
    <t>ENSMUSG00000024002</t>
  </si>
  <si>
    <t>Crip3</t>
  </si>
  <si>
    <t>ENSMUSG00000023968</t>
  </si>
  <si>
    <t>Cdca3</t>
  </si>
  <si>
    <t>ENSMUSG00000023505</t>
  </si>
  <si>
    <t>Ccl25</t>
  </si>
  <si>
    <t>ENSMUSG00000023235</t>
  </si>
  <si>
    <t>Ifnar2</t>
  </si>
  <si>
    <t>ENSMUSG00000022971</t>
  </si>
  <si>
    <t>Son</t>
  </si>
  <si>
    <t>ENSMUSG00000022961</t>
  </si>
  <si>
    <t>Runx1</t>
  </si>
  <si>
    <t>ENSMUSG00000022952</t>
  </si>
  <si>
    <t>Cxadr</t>
  </si>
  <si>
    <t>ENSMUSG00000022865</t>
  </si>
  <si>
    <t>Gsk3b</t>
  </si>
  <si>
    <t>ENSMUSG00000022812</t>
  </si>
  <si>
    <t>Pdxdc1</t>
  </si>
  <si>
    <t>ENSMUSG00000022680</t>
  </si>
  <si>
    <t>Oplah</t>
  </si>
  <si>
    <t>ENSMUSG00000022562</t>
  </si>
  <si>
    <t>Hes1</t>
  </si>
  <si>
    <t>ENSMUSG00000022528</t>
  </si>
  <si>
    <t>Bcl6</t>
  </si>
  <si>
    <t>ENSMUSG00000022508</t>
  </si>
  <si>
    <t>Syngr1</t>
  </si>
  <si>
    <t>ENSMUSG00000022415</t>
  </si>
  <si>
    <t>Mtdh</t>
  </si>
  <si>
    <t>ENSMUSG00000022255</t>
  </si>
  <si>
    <t>Zscan26</t>
  </si>
  <si>
    <t>ENSMUSG00000022228</t>
  </si>
  <si>
    <t>Mbnl2</t>
  </si>
  <si>
    <t>ENSMUSG00000022139</t>
  </si>
  <si>
    <t>Nefm</t>
  </si>
  <si>
    <t>ENSMUSG00000022054</t>
  </si>
  <si>
    <t>Txndc15</t>
  </si>
  <si>
    <t>ENSMUSG00000021497</t>
  </si>
  <si>
    <t>Npc2</t>
  </si>
  <si>
    <t>ENSMUSG00000021242</t>
  </si>
  <si>
    <t>Krt19</t>
  </si>
  <si>
    <t>ENSMUSG00000020911</t>
  </si>
  <si>
    <t>Galnt10</t>
  </si>
  <si>
    <t>ENSMUSG00000020520</t>
  </si>
  <si>
    <t>Limk2</t>
  </si>
  <si>
    <t>ENSMUSG00000020451</t>
  </si>
  <si>
    <t>Gatsl3</t>
  </si>
  <si>
    <t>ENSMUSG00000020424</t>
  </si>
  <si>
    <t>Phlda1</t>
  </si>
  <si>
    <t>ENSMUSG00000020205</t>
  </si>
  <si>
    <t>Thap2</t>
  </si>
  <si>
    <t>ENSMUSG00000020137</t>
  </si>
  <si>
    <t>Tmcc3</t>
  </si>
  <si>
    <t>ENSMUSG00000020023</t>
  </si>
  <si>
    <t>Acadvl</t>
  </si>
  <si>
    <t>ENSMUSG00000018574</t>
  </si>
  <si>
    <t>Gabarap</t>
  </si>
  <si>
    <t>ENSMUSG00000018567</t>
  </si>
  <si>
    <t>Ncor1</t>
  </si>
  <si>
    <t>ENSMUSG00000018501</t>
  </si>
  <si>
    <t>Cyb5r3</t>
  </si>
  <si>
    <t>ENSMUSG00000018042</t>
  </si>
  <si>
    <t>Cd83</t>
  </si>
  <si>
    <t>ENSMUSG00000015396</t>
  </si>
  <si>
    <t>Eya4</t>
  </si>
  <si>
    <t>ENSMUSG00000010461</t>
  </si>
  <si>
    <t>Slc3a2</t>
  </si>
  <si>
    <t>ENSMUSG00000010095</t>
  </si>
  <si>
    <t>Apobec3</t>
  </si>
  <si>
    <t>ENSMUSG00000009585</t>
  </si>
  <si>
    <t>Rbfox1</t>
  </si>
  <si>
    <t>ENSMUSG00000008658</t>
  </si>
  <si>
    <t>B4galnt1</t>
  </si>
  <si>
    <t>ENSMUSG00000006731</t>
  </si>
  <si>
    <t>Tmbim1</t>
  </si>
  <si>
    <t>ENSMUSG00000006301</t>
  </si>
  <si>
    <t>Cstb</t>
  </si>
  <si>
    <t>ENSMUSG00000005054</t>
  </si>
  <si>
    <t>Crabp2</t>
  </si>
  <si>
    <t>ENSMUSG00000004885</t>
  </si>
  <si>
    <t>Clec11a</t>
  </si>
  <si>
    <t>ENSMUSG00000004473</t>
  </si>
  <si>
    <t>Tmed4</t>
  </si>
  <si>
    <t>ENSMUSG00000004394</t>
  </si>
  <si>
    <t>Pde1c</t>
  </si>
  <si>
    <t>ENSMUSG00000004347</t>
  </si>
  <si>
    <t>Nqo1</t>
  </si>
  <si>
    <t>ENSMUSG00000003849</t>
  </si>
  <si>
    <t>Rabac1</t>
  </si>
  <si>
    <t>ENSMUSG00000003380</t>
  </si>
  <si>
    <t>Axl</t>
  </si>
  <si>
    <t>ENSMUSG00000002602</t>
  </si>
  <si>
    <t>Irf9</t>
  </si>
  <si>
    <t>ENSMUSG00000002325</t>
  </si>
  <si>
    <t>ENSMUSG00000001418</t>
  </si>
  <si>
    <t>Ddx3x</t>
  </si>
  <si>
    <t>ENSMUSG00000000787</t>
  </si>
  <si>
    <t>Sox9</t>
  </si>
  <si>
    <t>ENSMUSG00000000567</t>
  </si>
  <si>
    <t>Dazap2</t>
  </si>
  <si>
    <t>ENSMUSG00000000346</t>
  </si>
  <si>
    <t>ENSMUSG00000109799</t>
  </si>
  <si>
    <t>ENSMUSG00000109341</t>
  </si>
  <si>
    <t>ENSMUSG00000107313</t>
  </si>
  <si>
    <t>Gm26637</t>
  </si>
  <si>
    <t>ENSMUSG00000097567</t>
  </si>
  <si>
    <t>2610528A11Rik</t>
  </si>
  <si>
    <t>ENSMUSG00000096001</t>
  </si>
  <si>
    <t>Zfp870</t>
  </si>
  <si>
    <t>ENSMUSG00000095325</t>
  </si>
  <si>
    <t>ENSMUSG00000093954</t>
  </si>
  <si>
    <t>Gm4353</t>
  </si>
  <si>
    <t>ENSMUSG00000091900</t>
  </si>
  <si>
    <t>Phf11b</t>
  </si>
  <si>
    <t>ENSMUSG00000091649</t>
  </si>
  <si>
    <t>Gm17571</t>
  </si>
  <si>
    <t>ENSMUSG00000090592</t>
  </si>
  <si>
    <t>Bcl2l2</t>
  </si>
  <si>
    <t>ENSMUSG00000089682</t>
  </si>
  <si>
    <t>Gm11520</t>
  </si>
  <si>
    <t>ENSMUSG00000085143</t>
  </si>
  <si>
    <t>1700010K24Rik</t>
  </si>
  <si>
    <t>ENSMUSG00000085102</t>
  </si>
  <si>
    <t>U2af1l4</t>
  </si>
  <si>
    <t>ENSMUSG00000078765</t>
  </si>
  <si>
    <t>Celsr2</t>
  </si>
  <si>
    <t>ENSMUSG00000068740</t>
  </si>
  <si>
    <t>1700019G17Rik</t>
  </si>
  <si>
    <t>ENSMUSG00000068299</t>
  </si>
  <si>
    <t>1700010H22Rik</t>
  </si>
  <si>
    <t>ENSMUSG00000067101</t>
  </si>
  <si>
    <t>Mettl7a3</t>
  </si>
  <si>
    <t>ENSMUSG00000058057</t>
  </si>
  <si>
    <t>Inca1</t>
  </si>
  <si>
    <t>ENSMUSG00000057054</t>
  </si>
  <si>
    <t>Lonrf2</t>
  </si>
  <si>
    <t>ENSMUSG00000048814</t>
  </si>
  <si>
    <t>Bdnf</t>
  </si>
  <si>
    <t>ENSMUSG00000048482</t>
  </si>
  <si>
    <t>Gimap6</t>
  </si>
  <si>
    <t>ENSMUSG00000047867</t>
  </si>
  <si>
    <t>Camk2n1</t>
  </si>
  <si>
    <t>ENSMUSG00000046447</t>
  </si>
  <si>
    <t>Slitrk6</t>
  </si>
  <si>
    <t>ENSMUSG00000045871</t>
  </si>
  <si>
    <t>Fam179a</t>
  </si>
  <si>
    <t>ENSMUSG00000045761</t>
  </si>
  <si>
    <t>Ttll13</t>
  </si>
  <si>
    <t>ENSMUSG00000045467</t>
  </si>
  <si>
    <t>ENSMUSG00000044081</t>
  </si>
  <si>
    <t>Capn13</t>
  </si>
  <si>
    <t>ENSMUSG00000043705</t>
  </si>
  <si>
    <t>Ptk6</t>
  </si>
  <si>
    <t>ENSMUSG00000038751</t>
  </si>
  <si>
    <t>Atp6v0a4</t>
  </si>
  <si>
    <t>ENSMUSG00000038600</t>
  </si>
  <si>
    <t>Iqch</t>
  </si>
  <si>
    <t>ENSMUSG00000037801</t>
  </si>
  <si>
    <t>Aspg</t>
  </si>
  <si>
    <t>ENSMUSG00000037686</t>
  </si>
  <si>
    <t>Fer1l5</t>
  </si>
  <si>
    <t>ENSMUSG00000037432</t>
  </si>
  <si>
    <t>Eef2</t>
  </si>
  <si>
    <t>ENSMUSG00000034994</t>
  </si>
  <si>
    <t>Scx</t>
  </si>
  <si>
    <t>ENSMUSG00000034161</t>
  </si>
  <si>
    <t>Irx3</t>
  </si>
  <si>
    <t>ENSMUSG00000031734</t>
  </si>
  <si>
    <t>Scnn1b</t>
  </si>
  <si>
    <t>ENSMUSG00000030873</t>
  </si>
  <si>
    <t>Abcc6</t>
  </si>
  <si>
    <t>ENSMUSG00000030834</t>
  </si>
  <si>
    <t>Gdf3</t>
  </si>
  <si>
    <t>ENSMUSG00000030117</t>
  </si>
  <si>
    <t>Nat8</t>
  </si>
  <si>
    <t>ENSMUSG00000030004</t>
  </si>
  <si>
    <t>Tbxas1</t>
  </si>
  <si>
    <t>ENSMUSG00000029925</t>
  </si>
  <si>
    <t>Gpnmb</t>
  </si>
  <si>
    <t>ENSMUSG00000029816</t>
  </si>
  <si>
    <t>Kcnip4</t>
  </si>
  <si>
    <t>ENSMUSG00000029088</t>
  </si>
  <si>
    <t>Reg4</t>
  </si>
  <si>
    <t>ENSMUSG00000027876</t>
  </si>
  <si>
    <t>Bfsp1</t>
  </si>
  <si>
    <t>ENSMUSG00000027420</t>
  </si>
  <si>
    <t>Ndufa8</t>
  </si>
  <si>
    <t>ENSMUSG00000026895</t>
  </si>
  <si>
    <t>Eng</t>
  </si>
  <si>
    <t>ENSMUSG00000026814</t>
  </si>
  <si>
    <t>St6galnac6</t>
  </si>
  <si>
    <t>ENSMUSG00000026811</t>
  </si>
  <si>
    <t>Tnnt2</t>
  </si>
  <si>
    <t>ENSMUSG00000026414</t>
  </si>
  <si>
    <t>Gpr35</t>
  </si>
  <si>
    <t>ENSMUSG00000026271</t>
  </si>
  <si>
    <t>Mstn</t>
  </si>
  <si>
    <t>ENSMUSG00000026100</t>
  </si>
  <si>
    <t>Adam8</t>
  </si>
  <si>
    <t>ENSMUSG00000025473</t>
  </si>
  <si>
    <t>Lta</t>
  </si>
  <si>
    <t>ENSMUSG00000024402</t>
  </si>
  <si>
    <t>Meiob</t>
  </si>
  <si>
    <t>ENSMUSG00000024155</t>
  </si>
  <si>
    <t>Celsr3</t>
  </si>
  <si>
    <t>ENSMUSG00000023473</t>
  </si>
  <si>
    <t>Dnah12</t>
  </si>
  <si>
    <t>ENSMUSG00000021879</t>
  </si>
  <si>
    <t>Ntn1</t>
  </si>
  <si>
    <t>ENSMUSG00000020902</t>
  </si>
  <si>
    <t>Arid3a</t>
  </si>
  <si>
    <t>ENSMUSG00000019564</t>
  </si>
  <si>
    <t>Stac2</t>
  </si>
  <si>
    <t>ENSMUSG00000017400</t>
  </si>
  <si>
    <t>Gata3</t>
  </si>
  <si>
    <t>ENSMUSG00000015619</t>
  </si>
  <si>
    <t>Nuak2</t>
  </si>
  <si>
    <t>ENSMUSG00000009772</t>
  </si>
  <si>
    <t>Sardh</t>
  </si>
  <si>
    <t>ENSMUSG00000009614</t>
  </si>
  <si>
    <t>Pvrl4</t>
  </si>
  <si>
    <t>ENSMUSG00000006411</t>
  </si>
  <si>
    <t>Ckb</t>
  </si>
  <si>
    <t>ENSMUSG00000001270</t>
  </si>
  <si>
    <t>9530059O14Rik</t>
  </si>
  <si>
    <t>ENSMUSG00000097736</t>
  </si>
  <si>
    <t>Gm16876</t>
  </si>
  <si>
    <t>ENSMUSG00000086689</t>
  </si>
  <si>
    <t>Haus3</t>
  </si>
  <si>
    <t>ENSMUSG00000079555</t>
  </si>
  <si>
    <t>Ppm1e</t>
  </si>
  <si>
    <t>ENSMUSG00000046442</t>
  </si>
  <si>
    <t>Rbm20</t>
  </si>
  <si>
    <t>ENSMUSG00000043639</t>
  </si>
  <si>
    <t>March8</t>
  </si>
  <si>
    <t>Sep15</t>
  </si>
  <si>
    <t>March5</t>
  </si>
  <si>
    <t>Perinatal cTEC</t>
  </si>
  <si>
    <t>Mature cTEC</t>
  </si>
  <si>
    <t>Intertypical TEC</t>
  </si>
  <si>
    <t>Mature mTEC</t>
  </si>
  <si>
    <t>Sept6</t>
  </si>
  <si>
    <t>Other</t>
  </si>
  <si>
    <t>CAAA01147332.1</t>
  </si>
  <si>
    <t>ENSMUSG00000095742</t>
  </si>
  <si>
    <t>Vmn2r122</t>
  </si>
  <si>
    <t>ENSMUSG00000096730</t>
  </si>
  <si>
    <t>DHRSX</t>
  </si>
  <si>
    <t>ENSMUSG00000063897</t>
  </si>
  <si>
    <t>PISD</t>
  </si>
  <si>
    <t>ENSMUSG00000095041</t>
  </si>
  <si>
    <t>AC168977.1</t>
  </si>
  <si>
    <t>ENSMUSG00000079808</t>
  </si>
  <si>
    <t>AC168977.2</t>
  </si>
  <si>
    <t>ENSMUSG00000094915</t>
  </si>
  <si>
    <t>AC234645.1</t>
  </si>
  <si>
    <t>ENSMUSG00000095019</t>
  </si>
  <si>
    <t>AC125149.4</t>
  </si>
  <si>
    <t>ENSMUSG00000094799</t>
  </si>
  <si>
    <t>AC125149.2</t>
  </si>
  <si>
    <t>ENSMUSG00000079794</t>
  </si>
  <si>
    <t>AC125149.1</t>
  </si>
  <si>
    <t>ENSMUSG00000079192</t>
  </si>
  <si>
    <t>AC125149.5</t>
  </si>
  <si>
    <t>ENSMUSG00000095092</t>
  </si>
  <si>
    <t>AC125149.3</t>
  </si>
  <si>
    <t>ENSMUSG00000079800</t>
  </si>
  <si>
    <t>AC102264.1</t>
  </si>
  <si>
    <t>ENSMUSG00000096244</t>
  </si>
  <si>
    <t>Vmn1r186</t>
  </si>
  <si>
    <t>ENSMUSG00000096776</t>
  </si>
  <si>
    <t>AC125178.2</t>
  </si>
  <si>
    <t>ENSMUSG00000095076</t>
  </si>
  <si>
    <t>AC125178.3</t>
  </si>
  <si>
    <t>ENSMUSG00000095728</t>
  </si>
  <si>
    <t>AC125178.1</t>
  </si>
  <si>
    <t>ENSMUSG00000094722</t>
  </si>
  <si>
    <t>CT868723.1</t>
  </si>
  <si>
    <t>ENSMUSG00000096237</t>
  </si>
  <si>
    <t>Gm10931</t>
  </si>
  <si>
    <t>ENSMUSG00000094350</t>
  </si>
  <si>
    <t>ENSMUSG00000095320</t>
  </si>
  <si>
    <t>TRGs</t>
  </si>
  <si>
    <t>ENSMUSG00000094661</t>
  </si>
  <si>
    <t>Il11ra2</t>
  </si>
  <si>
    <t>ENSMUSG00000095623</t>
  </si>
  <si>
    <t>Ccl27a</t>
  </si>
  <si>
    <t>ENSMUSG00000093828</t>
  </si>
  <si>
    <t>AC140325.4</t>
  </si>
  <si>
    <t>ENSMUSG00000096728</t>
  </si>
  <si>
    <t>AC140325.3</t>
  </si>
  <si>
    <t>ENSMUSG00000095570</t>
  </si>
  <si>
    <t>Gm3286</t>
  </si>
  <si>
    <t>ENSMUSG00000094337</t>
  </si>
  <si>
    <t>AC140325.1</t>
  </si>
  <si>
    <t>ENSMUSG00000074720</t>
  </si>
  <si>
    <t>AC140325.2</t>
  </si>
  <si>
    <t>ENSMUSG00000094741</t>
  </si>
  <si>
    <t>AC164084.1</t>
  </si>
  <si>
    <t>ENSMUSG00000095505</t>
  </si>
  <si>
    <t>AC164084.3</t>
  </si>
  <si>
    <t>ENSMUSG00000096680</t>
  </si>
  <si>
    <t>AC164084.2</t>
  </si>
  <si>
    <t>ENSMUSG00000095666</t>
  </si>
  <si>
    <t>AC165294.3</t>
  </si>
  <si>
    <t>ENSMUSG00000096756</t>
  </si>
  <si>
    <t>AC165294.2</t>
  </si>
  <si>
    <t>ENSMUSG00000096236</t>
  </si>
  <si>
    <t>AC165294.1</t>
  </si>
  <si>
    <t>ENSMUSG00000094303</t>
  </si>
  <si>
    <t>AC132444.6</t>
  </si>
  <si>
    <t>ENSMUSG00000096808</t>
  </si>
  <si>
    <t>Csprs</t>
  </si>
  <si>
    <t>ENSMUSG00000062783</t>
  </si>
  <si>
    <t>AC132444.2</t>
  </si>
  <si>
    <t>ENSMUSG00000094728</t>
  </si>
  <si>
    <t>AC132444.4</t>
  </si>
  <si>
    <t>ENSMUSG00000095450</t>
  </si>
  <si>
    <t>AC132444.5</t>
  </si>
  <si>
    <t>ENSMUSG00000095500</t>
  </si>
  <si>
    <t>AC132444.3</t>
  </si>
  <si>
    <t>ENSMUSG00000094874</t>
  </si>
  <si>
    <t>AC132444.1</t>
  </si>
  <si>
    <t>ENSMUSG00000079222</t>
  </si>
  <si>
    <t>CR974586.1</t>
  </si>
  <si>
    <t>ENSMUSG00000095207</t>
  </si>
  <si>
    <t>CR974586.2</t>
  </si>
  <si>
    <t>ENSMUSG00000095552</t>
  </si>
  <si>
    <t>CR974586.5</t>
  </si>
  <si>
    <t>ENSMUSG00000096506</t>
  </si>
  <si>
    <t>CR974586.6</t>
  </si>
  <si>
    <t>ENSMUSG00000096646</t>
  </si>
  <si>
    <t>CR974586.4</t>
  </si>
  <si>
    <t>ENSMUSG00000095755</t>
  </si>
  <si>
    <t>Ccl21c</t>
  </si>
  <si>
    <t>ENSMUSG00000096873</t>
  </si>
  <si>
    <t>CR974586.3</t>
  </si>
  <si>
    <t>ENSMUSG00000095585</t>
  </si>
  <si>
    <t>ENSMUSG00000095247</t>
  </si>
  <si>
    <t>ENSMUSG00000095456</t>
  </si>
  <si>
    <t>Ccl21b</t>
  </si>
  <si>
    <t>ENSMUSG00000096271</t>
  </si>
  <si>
    <t>AC087559.2</t>
  </si>
  <si>
    <t>ENSMUSG00000079773</t>
  </si>
  <si>
    <t>Fam205a2</t>
  </si>
  <si>
    <t>ENSMUSG00000079774</t>
  </si>
  <si>
    <t>AC087559.3</t>
  </si>
  <si>
    <t>ENSMUSG00000094576</t>
  </si>
  <si>
    <t>ENSMUSG00000094121</t>
  </si>
  <si>
    <t>AC133103.3</t>
  </si>
  <si>
    <t>ENSMUSG00000094514</t>
  </si>
  <si>
    <t>AC133103.1</t>
  </si>
  <si>
    <t>ENSMUSG00000079190</t>
  </si>
  <si>
    <t>AC133103.5</t>
  </si>
  <si>
    <t>ENSMUSG00000095672</t>
  </si>
  <si>
    <t>AC133103.7</t>
  </si>
  <si>
    <t>ENSMUSG00000096100</t>
  </si>
  <si>
    <t>AC133103.6</t>
  </si>
  <si>
    <t>ENSMUSG00000095787</t>
  </si>
  <si>
    <t>AC133103.4</t>
  </si>
  <si>
    <t>ENSMUSG00000095250</t>
  </si>
  <si>
    <t>Tmlhe</t>
  </si>
  <si>
    <t>ENSMUSG00000079834</t>
  </si>
  <si>
    <t>Spry3</t>
  </si>
  <si>
    <t>ENSMUSG00000061654</t>
  </si>
  <si>
    <t>CAAA01165726.1</t>
  </si>
  <si>
    <t>ENSMUSG00000090805</t>
  </si>
  <si>
    <t>Vamp7</t>
  </si>
  <si>
    <t>ENSMUSG00000051412</t>
  </si>
  <si>
    <t>AC133095.1</t>
  </si>
  <si>
    <t>ENSMUSG00000094855</t>
  </si>
  <si>
    <t>AC133095.2</t>
  </si>
  <si>
    <t>ENSMUSG00000095475</t>
  </si>
  <si>
    <t>AC124606.1</t>
  </si>
  <si>
    <t>ENSMUSG00000095523</t>
  </si>
  <si>
    <t>AC124606.2</t>
  </si>
  <si>
    <t>ENSMUSG00000095763</t>
  </si>
  <si>
    <t>AC140365.1</t>
  </si>
  <si>
    <t>ENSMUSG00000091585</t>
  </si>
  <si>
    <t>AC163611.2</t>
  </si>
  <si>
    <t>ENSMUSG00000094887</t>
  </si>
  <si>
    <t>AC163611.1</t>
  </si>
  <si>
    <t>ENSMUSG00000094172</t>
  </si>
  <si>
    <t>Gm16367</t>
  </si>
  <si>
    <t>ENSMUSG00000096550</t>
  </si>
  <si>
    <t>AC126035.1</t>
  </si>
  <si>
    <t>ENSMUSG00000094791</t>
  </si>
  <si>
    <t>AC123873.2</t>
  </si>
  <si>
    <t>ENSMUSG00000094474</t>
  </si>
  <si>
    <t>AC123873.1</t>
  </si>
  <si>
    <t>ENSMUSG00000094383</t>
  </si>
  <si>
    <t>AC123873.3</t>
  </si>
  <si>
    <t>ENSMUSG00000094836</t>
  </si>
  <si>
    <t>Liver</t>
  </si>
  <si>
    <t>Myeloid</t>
  </si>
  <si>
    <t>mt-Nd4l</t>
  </si>
  <si>
    <t>ENSMUSG00000065947</t>
  </si>
  <si>
    <t>mt-Nd1</t>
  </si>
  <si>
    <t>ENSMUSG00000064341</t>
  </si>
  <si>
    <t>Gm21060</t>
  </si>
  <si>
    <t>ENSMUSG00000095993</t>
  </si>
  <si>
    <t>Csf2ra</t>
  </si>
  <si>
    <t>ENSMUSG00000059326</t>
  </si>
  <si>
    <t>Gm6020</t>
  </si>
  <si>
    <t>ENSMUSG00000069475</t>
  </si>
  <si>
    <t>Gm7102</t>
  </si>
  <si>
    <t>ENSMUSG00000094649</t>
  </si>
  <si>
    <t>Zfp950</t>
  </si>
  <si>
    <t>ENSMUSG00000074733</t>
  </si>
  <si>
    <t>Peripheral_gland</t>
  </si>
  <si>
    <t>Brain</t>
  </si>
  <si>
    <t>Sfxn4</t>
  </si>
  <si>
    <t>ENSMUSG00000063698</t>
  </si>
  <si>
    <t>Male_reproductive</t>
  </si>
  <si>
    <t>Fam45a</t>
  </si>
  <si>
    <t>ENSMUSG00000024993</t>
  </si>
  <si>
    <t>Lymphoid</t>
  </si>
  <si>
    <t>Nanos1</t>
  </si>
  <si>
    <t>ENSMUSG00000072437</t>
  </si>
  <si>
    <t>AireEnh</t>
  </si>
  <si>
    <t>Prlhr</t>
  </si>
  <si>
    <t>ENSMUSG00000045052</t>
  </si>
  <si>
    <t>Gm28351</t>
  </si>
  <si>
    <t>ENSMUSG00000099678</t>
  </si>
  <si>
    <t>Fam204a</t>
  </si>
  <si>
    <t>ENSMUSG00000057858</t>
  </si>
  <si>
    <t>E330013P04Rik</t>
  </si>
  <si>
    <t>ENSMUSG00000053117</t>
  </si>
  <si>
    <t>Rab11fip2</t>
  </si>
  <si>
    <t>ENSMUSG00000040022</t>
  </si>
  <si>
    <t>Gm17203</t>
  </si>
  <si>
    <t>ENSMUSG00000090965</t>
  </si>
  <si>
    <t>2700089I24Rik</t>
  </si>
  <si>
    <t>ENSMUSG00000100119</t>
  </si>
  <si>
    <t>Emx2</t>
  </si>
  <si>
    <t>ENSMUSG00000043969</t>
  </si>
  <si>
    <t>Emx2os</t>
  </si>
  <si>
    <t>ENSMUSG00000087095</t>
  </si>
  <si>
    <t>Rps12-ps3</t>
  </si>
  <si>
    <t>ENSMUSG00000067038</t>
  </si>
  <si>
    <t>Pdzd8</t>
  </si>
  <si>
    <t>ENSMUSG00000074746</t>
  </si>
  <si>
    <t>Slc18a2</t>
  </si>
  <si>
    <t>ENSMUSG00000025094</t>
  </si>
  <si>
    <t>Gm29261</t>
  </si>
  <si>
    <t>ENSMUSG00000101630</t>
  </si>
  <si>
    <t>Kcnk18</t>
  </si>
  <si>
    <t>ENSMUSG00000040901</t>
  </si>
  <si>
    <t>Vax1</t>
  </si>
  <si>
    <t>ENSMUSG00000006270</t>
  </si>
  <si>
    <t>Shtn1</t>
  </si>
  <si>
    <t>Eno4</t>
  </si>
  <si>
    <t>ENSMUSG00000048029</t>
  </si>
  <si>
    <t>PNS</t>
  </si>
  <si>
    <t>Hspa12a</t>
  </si>
  <si>
    <t>ENSMUSG00000025092</t>
  </si>
  <si>
    <t>1700019N19Rik</t>
  </si>
  <si>
    <t>ENSMUSG00000026931</t>
  </si>
  <si>
    <t>Pnliprp2</t>
  </si>
  <si>
    <t>ENSMUSG00000025091</t>
  </si>
  <si>
    <t>Pnliprp1</t>
  </si>
  <si>
    <t>ENSMUSG00000042179</t>
  </si>
  <si>
    <t>AireDep</t>
  </si>
  <si>
    <t>Pnlip</t>
  </si>
  <si>
    <t>ENSMUSG00000046008</t>
  </si>
  <si>
    <t>1810007D17Rik</t>
  </si>
  <si>
    <t>ENSMUSG00000100001</t>
  </si>
  <si>
    <t>Ccdc172</t>
  </si>
  <si>
    <t>ENSMUSG00000025090</t>
  </si>
  <si>
    <t>Gfra1</t>
  </si>
  <si>
    <t>ENSMUSG00000025089</t>
  </si>
  <si>
    <t>Gm16277</t>
  </si>
  <si>
    <t>ENSMUSG00000087002</t>
  </si>
  <si>
    <t>Gm26874</t>
  </si>
  <si>
    <t>ENSMUSG00000097374</t>
  </si>
  <si>
    <t>Trub1</t>
  </si>
  <si>
    <t>ENSMUSG00000025086</t>
  </si>
  <si>
    <t>Fam160b1</t>
  </si>
  <si>
    <t>ENSMUSG00000033478</t>
  </si>
  <si>
    <t>B230217O12Rik</t>
  </si>
  <si>
    <t>ENSMUSG00000097785</t>
  </si>
  <si>
    <t>Afap1l2</t>
  </si>
  <si>
    <t>ENSMUSG00000025083</t>
  </si>
  <si>
    <t>Skin</t>
  </si>
  <si>
    <t>Vwa2</t>
  </si>
  <si>
    <t>ENSMUSG00000025082</t>
  </si>
  <si>
    <t>Tdrd1</t>
  </si>
  <si>
    <t>ENSMUSG00000025081</t>
  </si>
  <si>
    <t>Ccdc186</t>
  </si>
  <si>
    <t>ENSMUSG00000035173</t>
  </si>
  <si>
    <t>Adrb1</t>
  </si>
  <si>
    <t>ENSMUSG00000035283</t>
  </si>
  <si>
    <t>Intestine</t>
  </si>
  <si>
    <t>Nhlrc2</t>
  </si>
  <si>
    <t>ENSMUSG00000025078</t>
  </si>
  <si>
    <t>Dclre1a</t>
  </si>
  <si>
    <t>ENSMUSG00000025077</t>
  </si>
  <si>
    <t>Plekhs1</t>
  </si>
  <si>
    <t>ENSMUSG00000035818</t>
  </si>
  <si>
    <t>Casp7</t>
  </si>
  <si>
    <t>ENSMUSG00000025076</t>
  </si>
  <si>
    <t>Gm17197</t>
  </si>
  <si>
    <t>ENSMUSG00000090990</t>
  </si>
  <si>
    <t>Skeleton</t>
  </si>
  <si>
    <t>Nrap</t>
  </si>
  <si>
    <t>ENSMUSG00000049134</t>
  </si>
  <si>
    <t>Habp2</t>
  </si>
  <si>
    <t>ENSMUSG00000025075</t>
  </si>
  <si>
    <t>Housekeeping</t>
  </si>
  <si>
    <t>Female_reproductive</t>
  </si>
  <si>
    <t>Gucy2g</t>
  </si>
  <si>
    <t>ENSMUSG00000055523</t>
  </si>
  <si>
    <t>Tectb</t>
  </si>
  <si>
    <t>ENSMUSG00000024979</t>
  </si>
  <si>
    <t>Gpam</t>
  </si>
  <si>
    <t>ENSMUSG00000024978</t>
  </si>
  <si>
    <t>Adra2a</t>
  </si>
  <si>
    <t>ENSMUSG00000033717</t>
  </si>
  <si>
    <t>Shoc2</t>
  </si>
  <si>
    <t>ENSMUSG00000024976</t>
  </si>
  <si>
    <t>Gm16299</t>
  </si>
  <si>
    <t>ENSMUSG00000089679</t>
  </si>
  <si>
    <t>Heart</t>
  </si>
  <si>
    <t>Erythroid</t>
  </si>
  <si>
    <t>Smc3</t>
  </si>
  <si>
    <t>ENSMUSG00000024974</t>
  </si>
  <si>
    <t>Dusp5</t>
  </si>
  <si>
    <t>ENSMUSG00000034765</t>
  </si>
  <si>
    <t>4833407H14Rik</t>
  </si>
  <si>
    <t>ENSMUSG00000097779</t>
  </si>
  <si>
    <t>Mirt1</t>
  </si>
  <si>
    <t>ENSMUSG00000097636</t>
  </si>
  <si>
    <t>Smndc1</t>
  </si>
  <si>
    <t>ENSMUSG00000025024</t>
  </si>
  <si>
    <t>Gm10197</t>
  </si>
  <si>
    <t>ENSMUSG00000067085</t>
  </si>
  <si>
    <t>Mxi1</t>
  </si>
  <si>
    <t>ENSMUSG00000025025</t>
  </si>
  <si>
    <t>Add3</t>
  </si>
  <si>
    <t>ENSMUSG00000025026</t>
  </si>
  <si>
    <t>1700054A03Rik</t>
  </si>
  <si>
    <t>ENSMUSG00000099988</t>
  </si>
  <si>
    <t>Ins1</t>
  </si>
  <si>
    <t>ENSMUSG00000035804</t>
  </si>
  <si>
    <t>Gm26629</t>
  </si>
  <si>
    <t>ENSMUSG00000097446</t>
  </si>
  <si>
    <t>Sorcs1</t>
  </si>
  <si>
    <t>ENSMUSG00000043531</t>
  </si>
  <si>
    <t>Rpl13a-ps1</t>
  </si>
  <si>
    <t>ENSMUSG00000062083</t>
  </si>
  <si>
    <t>Sorcs3</t>
  </si>
  <si>
    <t>ENSMUSG00000063434</t>
  </si>
  <si>
    <t>Cfap58</t>
  </si>
  <si>
    <t>ENSMUSG00000046585</t>
  </si>
  <si>
    <t>Gsto2</t>
  </si>
  <si>
    <t>ENSMUSG00000025069</t>
  </si>
  <si>
    <t>Trachea</t>
  </si>
  <si>
    <t>Cfap43</t>
  </si>
  <si>
    <t>ENSMUSG00000044948</t>
  </si>
  <si>
    <t>Sfr1</t>
  </si>
  <si>
    <t>ENSMUSG00000025066</t>
  </si>
  <si>
    <t>Gm16068</t>
  </si>
  <si>
    <t>ENSMUSG00000086121</t>
  </si>
  <si>
    <t>Slk</t>
  </si>
  <si>
    <t>ENSMUSG00000025060</t>
  </si>
  <si>
    <t>Gm19557</t>
  </si>
  <si>
    <t>ENSMUSG00000097990</t>
  </si>
  <si>
    <t>Neurl1a</t>
  </si>
  <si>
    <t>ENSMUSG00000006435</t>
  </si>
  <si>
    <t>Gm6970</t>
  </si>
  <si>
    <t>ENSMUSG00000091230</t>
  </si>
  <si>
    <t>Calhm3</t>
  </si>
  <si>
    <t>ENSMUSG00000094219</t>
  </si>
  <si>
    <t>Calhm1</t>
  </si>
  <si>
    <t>ENSMUSG00000079258</t>
  </si>
  <si>
    <t>Calhm2</t>
  </si>
  <si>
    <t>ENSMUSG00000033033</t>
  </si>
  <si>
    <t>Pdcd11</t>
  </si>
  <si>
    <t>ENSMUSG00000025047</t>
  </si>
  <si>
    <t>Taf5</t>
  </si>
  <si>
    <t>ENSMUSG00000025049</t>
  </si>
  <si>
    <t>Ina</t>
  </si>
  <si>
    <t>ENSMUSG00000034336</t>
  </si>
  <si>
    <t>Nt5c2</t>
  </si>
  <si>
    <t>ENSMUSG00000025041</t>
  </si>
  <si>
    <t>Cnnm2</t>
  </si>
  <si>
    <t>ENSMUSG00000064105</t>
  </si>
  <si>
    <t>As3mt</t>
  </si>
  <si>
    <t>ENSMUSG00000003559</t>
  </si>
  <si>
    <t>Borcs7</t>
  </si>
  <si>
    <t>ENSMUSG00000062376</t>
  </si>
  <si>
    <t>Cyp17a1</t>
  </si>
  <si>
    <t>ENSMUSG00000003555</t>
  </si>
  <si>
    <t>Wbp1l</t>
  </si>
  <si>
    <t>ENSMUSG00000047731</t>
  </si>
  <si>
    <t>Sfxn2</t>
  </si>
  <si>
    <t>ENSMUSG00000025036</t>
  </si>
  <si>
    <t>Arl3</t>
  </si>
  <si>
    <t>ENSMUSG00000025035</t>
  </si>
  <si>
    <t>Sufu</t>
  </si>
  <si>
    <t>ENSMUSG00000025231</t>
  </si>
  <si>
    <t>Actr1a</t>
  </si>
  <si>
    <t>ENSMUSG00000025228</t>
  </si>
  <si>
    <t>Tmem180</t>
  </si>
  <si>
    <t>ENSMUSG00000025227</t>
  </si>
  <si>
    <t>Gm26792</t>
  </si>
  <si>
    <t>ENSMUSG00000096996</t>
  </si>
  <si>
    <t>Gbf1</t>
  </si>
  <si>
    <t>ENSMUSG00000025224</t>
  </si>
  <si>
    <t>Eye</t>
  </si>
  <si>
    <t>Pitx3</t>
  </si>
  <si>
    <t>ENSMUSG00000025229</t>
  </si>
  <si>
    <t>Elovl3</t>
  </si>
  <si>
    <t>ENSMUSG00000038754</t>
  </si>
  <si>
    <t>Pprc1</t>
  </si>
  <si>
    <t>ENSMUSG00000055491</t>
  </si>
  <si>
    <t>Ldb1</t>
  </si>
  <si>
    <t>ENSMUSG00000025223</t>
  </si>
  <si>
    <t>Hps6</t>
  </si>
  <si>
    <t>ENSMUSG00000074811</t>
  </si>
  <si>
    <t>4930505N22Rik</t>
  </si>
  <si>
    <t>ENSMUSG00000097690</t>
  </si>
  <si>
    <t>9130011E15Rik</t>
  </si>
  <si>
    <t>ENSMUSG00000039901</t>
  </si>
  <si>
    <t>Kcnip2</t>
  </si>
  <si>
    <t>ENSMUSG00000025221</t>
  </si>
  <si>
    <t>Mgea5</t>
  </si>
  <si>
    <t>ENSMUSG00000025220</t>
  </si>
  <si>
    <t>Gm15491</t>
  </si>
  <si>
    <t>ENSMUSG00000087367</t>
  </si>
  <si>
    <t>Fat</t>
  </si>
  <si>
    <t>Fgf8</t>
  </si>
  <si>
    <t>ENSMUSG00000025219</t>
  </si>
  <si>
    <t>Fbxw4</t>
  </si>
  <si>
    <t>ENSMUSG00000040913</t>
  </si>
  <si>
    <t>Poll</t>
  </si>
  <si>
    <t>ENSMUSG00000025218</t>
  </si>
  <si>
    <t>Btrc</t>
  </si>
  <si>
    <t>ENSMUSG00000025217</t>
  </si>
  <si>
    <t>Gm28578</t>
  </si>
  <si>
    <t>ENSMUSG00000100417</t>
  </si>
  <si>
    <t>Gm29594</t>
  </si>
  <si>
    <t>ENSMUSG00000102057</t>
  </si>
  <si>
    <t>Gm29593</t>
  </si>
  <si>
    <t>ENSMUSG00000099440</t>
  </si>
  <si>
    <t>Gm29595</t>
  </si>
  <si>
    <t>ENSMUSG00000100618</t>
  </si>
  <si>
    <t>Lbx1</t>
  </si>
  <si>
    <t>ENSMUSG00000025216</t>
  </si>
  <si>
    <t>Tlx1os</t>
  </si>
  <si>
    <t>ENSMUSG00000092346</t>
  </si>
  <si>
    <t>Tlx1</t>
  </si>
  <si>
    <t>ENSMUSG00000025215</t>
  </si>
  <si>
    <t>Sfxn3</t>
  </si>
  <si>
    <t>ENSMUSG00000025212</t>
  </si>
  <si>
    <t>Pdzd7</t>
  </si>
  <si>
    <t>ENSMUSG00000074818</t>
  </si>
  <si>
    <t>Lzts2</t>
  </si>
  <si>
    <t>ENSMUSG00000035342</t>
  </si>
  <si>
    <t>Peo1</t>
  </si>
  <si>
    <t>ENSMUSG00000025209</t>
  </si>
  <si>
    <t>Sema4g</t>
  </si>
  <si>
    <t>ENSMUSG00000025207</t>
  </si>
  <si>
    <t>Fam178a</t>
  </si>
  <si>
    <t>ENSMUSG00000036097</t>
  </si>
  <si>
    <t>1700039E22Rik</t>
  </si>
  <si>
    <t>ENSMUSG00000092369</t>
  </si>
  <si>
    <t>Gm20395</t>
  </si>
  <si>
    <t>ENSMUSG00000092469</t>
  </si>
  <si>
    <t>Pax2</t>
  </si>
  <si>
    <t>ENSMUSG00000004231</t>
  </si>
  <si>
    <t>Gm26644</t>
  </si>
  <si>
    <t>ENSMUSG00000097683</t>
  </si>
  <si>
    <t>Hif1an</t>
  </si>
  <si>
    <t>ENSMUSG00000036450</t>
  </si>
  <si>
    <t>Gm20538</t>
  </si>
  <si>
    <t>ENSMUSG00000091471</t>
  </si>
  <si>
    <t>Sec31b</t>
  </si>
  <si>
    <t>ENSMUSG00000051984</t>
  </si>
  <si>
    <t>Wnt8b</t>
  </si>
  <si>
    <t>ENSMUSG00000036961</t>
  </si>
  <si>
    <t>Scd1</t>
  </si>
  <si>
    <t>ENSMUSG00000037071</t>
  </si>
  <si>
    <t>Scd4</t>
  </si>
  <si>
    <t>ENSMUSG00000050195</t>
  </si>
  <si>
    <t>Spinal_cord</t>
  </si>
  <si>
    <t>Scd3</t>
  </si>
  <si>
    <t>ENSMUSG00000025202</t>
  </si>
  <si>
    <t>Pkd2l1</t>
  </si>
  <si>
    <t>ENSMUSG00000037578</t>
  </si>
  <si>
    <t>Cwf19l1</t>
  </si>
  <si>
    <t>ENSMUSG00000025200</t>
  </si>
  <si>
    <t>Chuk</t>
  </si>
  <si>
    <t>ENSMUSG00000025199</t>
  </si>
  <si>
    <t>Erlin1</t>
  </si>
  <si>
    <t>ENSMUSG00000025198</t>
  </si>
  <si>
    <t>Cyp2c44</t>
  </si>
  <si>
    <t>ENSMUSG00000025197</t>
  </si>
  <si>
    <t>Cpn1</t>
  </si>
  <si>
    <t>ENSMUSG00000025196</t>
  </si>
  <si>
    <t>Dnmbp</t>
  </si>
  <si>
    <t>ENSMUSG00000025195</t>
  </si>
  <si>
    <t>Abcc2</t>
  </si>
  <si>
    <t>ENSMUSG00000025194</t>
  </si>
  <si>
    <t>Cutc</t>
  </si>
  <si>
    <t>ENSMUSG00000025193</t>
  </si>
  <si>
    <t>Cox15</t>
  </si>
  <si>
    <t>ENSMUSG00000040018</t>
  </si>
  <si>
    <t>Entpd7</t>
  </si>
  <si>
    <t>ENSMUSG00000025192</t>
  </si>
  <si>
    <t>Slc25a28</t>
  </si>
  <si>
    <t>ENSMUSG00000040414</t>
  </si>
  <si>
    <t>Nkx2-3</t>
  </si>
  <si>
    <t>ENSMUSG00000044220</t>
  </si>
  <si>
    <t>Gm20467</t>
  </si>
  <si>
    <t>ENSMUSG00000092250</t>
  </si>
  <si>
    <t>Got1</t>
  </si>
  <si>
    <t>ENSMUSG00000025190</t>
  </si>
  <si>
    <t>Hps1</t>
  </si>
  <si>
    <t>ENSMUSG00000025188</t>
  </si>
  <si>
    <t>Pyroxd2</t>
  </si>
  <si>
    <t>ENSMUSG00000060224</t>
  </si>
  <si>
    <t>Loxl4</t>
  </si>
  <si>
    <t>ENSMUSG00000025185</t>
  </si>
  <si>
    <t>Gm16541</t>
  </si>
  <si>
    <t>ENSMUSG00000090117</t>
  </si>
  <si>
    <t>R3hcc1l</t>
  </si>
  <si>
    <t>ENSMUSG00000025184</t>
  </si>
  <si>
    <t>Crtac1</t>
  </si>
  <si>
    <t>ENSMUSG00000042401</t>
  </si>
  <si>
    <t>Golga7b</t>
  </si>
  <si>
    <t>ENSMUSG00000042532</t>
  </si>
  <si>
    <t>Sfrp5</t>
  </si>
  <si>
    <t>ENSMUSG00000018822</t>
  </si>
  <si>
    <t>Zfyve27</t>
  </si>
  <si>
    <t>ENSMUSG00000018820</t>
  </si>
  <si>
    <t>Marveld1</t>
  </si>
  <si>
    <t>ENSMUSG00000044345</t>
  </si>
  <si>
    <t>Avpi1</t>
  </si>
  <si>
    <t>ENSMUSG00000018821</t>
  </si>
  <si>
    <t>Pi4k2a</t>
  </si>
  <si>
    <t>ENSMUSG00000025178</t>
  </si>
  <si>
    <t>Morn4</t>
  </si>
  <si>
    <t>ENSMUSG00000049670</t>
  </si>
  <si>
    <t>4933411K16Rik</t>
  </si>
  <si>
    <t>ENSMUSG00000090369</t>
  </si>
  <si>
    <t>Hoga1</t>
  </si>
  <si>
    <t>ENSMUSG00000025176</t>
  </si>
  <si>
    <t>Ankrd2</t>
  </si>
  <si>
    <t>ENSMUSG00000025172</t>
  </si>
  <si>
    <t>Ubtd1</t>
  </si>
  <si>
    <t>ENSMUSG00000025171</t>
  </si>
  <si>
    <t>Mms19</t>
  </si>
  <si>
    <t>ENSMUSG00000025159</t>
  </si>
  <si>
    <t>Rrp12</t>
  </si>
  <si>
    <t>ENSMUSG00000035049</t>
  </si>
  <si>
    <t>Arhgap19</t>
  </si>
  <si>
    <t>ENSMUSG00000025154</t>
  </si>
  <si>
    <t>Slit1</t>
  </si>
  <si>
    <t>ENSMUSG00000025020</t>
  </si>
  <si>
    <t>AI606181</t>
  </si>
  <si>
    <t>ENSMUSG00000074873</t>
  </si>
  <si>
    <t>Gm340</t>
  </si>
  <si>
    <t>ENSMUSG00000090673</t>
  </si>
  <si>
    <t>Lcor</t>
  </si>
  <si>
    <t>ENSMUSG00000025019</t>
  </si>
  <si>
    <t>Pik3ap1</t>
  </si>
  <si>
    <t>ENSMUSG00000025017</t>
  </si>
  <si>
    <t>Tm9sf3</t>
  </si>
  <si>
    <t>ENSMUSG00000025016</t>
  </si>
  <si>
    <t>Tll2</t>
  </si>
  <si>
    <t>ENSMUSG00000025013</t>
  </si>
  <si>
    <t>Opalin</t>
  </si>
  <si>
    <t>ENSMUSG00000050121</t>
  </si>
  <si>
    <t>Thymus</t>
  </si>
  <si>
    <t>Dntt</t>
  </si>
  <si>
    <t>ENSMUSG00000025014</t>
  </si>
  <si>
    <t>Zfp518a</t>
  </si>
  <si>
    <t>ENSMUSG00000049164</t>
  </si>
  <si>
    <t>E030044B06Rik</t>
  </si>
  <si>
    <t>ENSMUSG00000097740</t>
  </si>
  <si>
    <t>Ccnj</t>
  </si>
  <si>
    <t>ENSMUSG00000025010</t>
  </si>
  <si>
    <t>Cc2d2b</t>
  </si>
  <si>
    <t>ENSMUSG00000108929</t>
  </si>
  <si>
    <t>Entpd1</t>
  </si>
  <si>
    <t>ENSMUSG00000048120</t>
  </si>
  <si>
    <t>Tctn3</t>
  </si>
  <si>
    <t>ENSMUSG00000025008</t>
  </si>
  <si>
    <t>Gm27042</t>
  </si>
  <si>
    <t>ENSMUSG00000097792</t>
  </si>
  <si>
    <t>Aldh18a1</t>
  </si>
  <si>
    <t>ENSMUSG00000025007</t>
  </si>
  <si>
    <t>Urinary</t>
  </si>
  <si>
    <t>Sorbs1</t>
  </si>
  <si>
    <t>ENSMUSG00000025006</t>
  </si>
  <si>
    <t>Cyp2c70</t>
  </si>
  <si>
    <t>ENSMUSG00000060613</t>
  </si>
  <si>
    <t>Cyp2c50</t>
  </si>
  <si>
    <t>ENSMUSG00000054827</t>
  </si>
  <si>
    <t>Cyp2c54</t>
  </si>
  <si>
    <t>ENSMUSG00000067225</t>
  </si>
  <si>
    <t>Cyp2c37</t>
  </si>
  <si>
    <t>ENSMUSG00000042248</t>
  </si>
  <si>
    <t>Cyp2c69</t>
  </si>
  <si>
    <t>ENSMUSG00000092008</t>
  </si>
  <si>
    <t>Cyp2c40</t>
  </si>
  <si>
    <t>ENSMUSG00000025004</t>
  </si>
  <si>
    <t>Cyp2c68</t>
  </si>
  <si>
    <t>ENSMUSG00000074882</t>
  </si>
  <si>
    <t>Cyp2c67</t>
  </si>
  <si>
    <t>ENSMUSG00000062624</t>
  </si>
  <si>
    <t>Cyp2c39</t>
  </si>
  <si>
    <t>ENSMUSG00000025003</t>
  </si>
  <si>
    <t>Cyp2c38</t>
  </si>
  <si>
    <t>ENSMUSG00000032808</t>
  </si>
  <si>
    <t>Cyp2c29</t>
  </si>
  <si>
    <t>ENSMUSG00000003053</t>
  </si>
  <si>
    <t>Cyp2c66</t>
  </si>
  <si>
    <t>ENSMUSG00000067229</t>
  </si>
  <si>
    <t>Cyp2c65</t>
  </si>
  <si>
    <t>ENSMUSG00000067231</t>
  </si>
  <si>
    <t>Stomach</t>
  </si>
  <si>
    <t>Cyp2c55</t>
  </si>
  <si>
    <t>ENSMUSG00000025002</t>
  </si>
  <si>
    <t>Tbc1d12</t>
  </si>
  <si>
    <t>ENSMUSG00000048720</t>
  </si>
  <si>
    <t>Noc3l</t>
  </si>
  <si>
    <t>ENSMUSG00000024999</t>
  </si>
  <si>
    <t>Gm28991</t>
  </si>
  <si>
    <t>ENSMUSG00000101079</t>
  </si>
  <si>
    <t>Plce1</t>
  </si>
  <si>
    <t>ENSMUSG00000024998</t>
  </si>
  <si>
    <t>Slc35g1</t>
  </si>
  <si>
    <t>ENSMUSG00000044026</t>
  </si>
  <si>
    <t>Gm42723</t>
  </si>
  <si>
    <t>ENSMUSG00000105709</t>
  </si>
  <si>
    <t>Lgi1</t>
  </si>
  <si>
    <t>ENSMUSG00000067242</t>
  </si>
  <si>
    <t>Fra10ac1</t>
  </si>
  <si>
    <t>ENSMUSG00000054237</t>
  </si>
  <si>
    <t>Pde6c</t>
  </si>
  <si>
    <t>ENSMUSG00000024992</t>
  </si>
  <si>
    <t>Rbp4</t>
  </si>
  <si>
    <t>ENSMUSG00000024990</t>
  </si>
  <si>
    <t>Ffar4</t>
  </si>
  <si>
    <t>ENSMUSG00000054200</t>
  </si>
  <si>
    <t>Cep55</t>
  </si>
  <si>
    <t>ENSMUSG00000024989</t>
  </si>
  <si>
    <t>I830134H01Rik</t>
  </si>
  <si>
    <t>ENSMUSG00000069554</t>
  </si>
  <si>
    <t>Myof</t>
  </si>
  <si>
    <t>ENSMUSG00000048612</t>
  </si>
  <si>
    <t>Cyp26c1</t>
  </si>
  <si>
    <t>ENSMUSG00000062432</t>
  </si>
  <si>
    <t>Exoc6</t>
  </si>
  <si>
    <t>ENSMUSG00000053799</t>
  </si>
  <si>
    <t>Hhex</t>
  </si>
  <si>
    <t>ENSMUSG00000024986</t>
  </si>
  <si>
    <t>Kif11</t>
  </si>
  <si>
    <t>ENSMUSG00000012443</t>
  </si>
  <si>
    <t>A330032B11Rik</t>
  </si>
  <si>
    <t>ENSMUSG00000097591</t>
  </si>
  <si>
    <t>Cpeb3</t>
  </si>
  <si>
    <t>ENSMUSG00000039652</t>
  </si>
  <si>
    <t>Btaf1</t>
  </si>
  <si>
    <t>ENSMUSG00000040565</t>
  </si>
  <si>
    <t>Fgfbp3</t>
  </si>
  <si>
    <t>ENSMUSG00000047632</t>
  </si>
  <si>
    <t>Ppp1r3c</t>
  </si>
  <si>
    <t>ENSMUSG00000067279</t>
  </si>
  <si>
    <t>Hectd2</t>
  </si>
  <si>
    <t>ENSMUSG00000041180</t>
  </si>
  <si>
    <t>Pcgf5</t>
  </si>
  <si>
    <t>ENSMUSG00000024805</t>
  </si>
  <si>
    <t>Ankrd1</t>
  </si>
  <si>
    <t>ENSMUSG00000024803</t>
  </si>
  <si>
    <t>Rpp30</t>
  </si>
  <si>
    <t>ENSMUSG00000024800</t>
  </si>
  <si>
    <t>A830019P07Rik</t>
  </si>
  <si>
    <t>ENSMUSG00000094707</t>
  </si>
  <si>
    <t>Gm5248</t>
  </si>
  <si>
    <t>ENSMUSG00000101966</t>
  </si>
  <si>
    <t>Kif20b</t>
  </si>
  <si>
    <t>ENSMUSG00000024795</t>
  </si>
  <si>
    <t>Pank1</t>
  </si>
  <si>
    <t>ENSMUSG00000033610</t>
  </si>
  <si>
    <t>Slc16a12</t>
  </si>
  <si>
    <t>ENSMUSG00000009378</t>
  </si>
  <si>
    <t>Ifit1bl2</t>
  </si>
  <si>
    <t>ENSMUSG00000067297</t>
  </si>
  <si>
    <t>Ifit3b</t>
  </si>
  <si>
    <t>Ifit1bl1</t>
  </si>
  <si>
    <t>ENSMUSG00000079339</t>
  </si>
  <si>
    <t>Gm26902</t>
  </si>
  <si>
    <t>ENSMUSG00000097558</t>
  </si>
  <si>
    <t>Artery</t>
  </si>
  <si>
    <t>Fas</t>
  </si>
  <si>
    <t>ENSMUSG00000024778</t>
  </si>
  <si>
    <t>Acta2</t>
  </si>
  <si>
    <t>ENSMUSG00000035783</t>
  </si>
  <si>
    <t>Stambpl1</t>
  </si>
  <si>
    <t>ENSMUSG00000024776</t>
  </si>
  <si>
    <t>Skeletal_muscle</t>
  </si>
  <si>
    <t>Lipm</t>
  </si>
  <si>
    <t>ENSMUSG00000056078</t>
  </si>
  <si>
    <t>Lipn</t>
  </si>
  <si>
    <t>ENSMUSG00000024770</t>
  </si>
  <si>
    <t>Lipk</t>
  </si>
  <si>
    <t>ENSMUSG00000024771</t>
  </si>
  <si>
    <t>Lipf</t>
  </si>
  <si>
    <t>ENSMUSG00000024768</t>
  </si>
  <si>
    <t>Gm5519</t>
  </si>
  <si>
    <t>ENSMUSG00000037603</t>
  </si>
  <si>
    <t>Gm5097</t>
  </si>
  <si>
    <t>ENSMUSG00000079342</t>
  </si>
  <si>
    <t>Lipo2</t>
  </si>
  <si>
    <t>ENSMUSG00000087303</t>
  </si>
  <si>
    <t>Lipo1</t>
  </si>
  <si>
    <t>ENSMUSG00000024766</t>
  </si>
  <si>
    <t>Lipo4</t>
  </si>
  <si>
    <t>ENSMUSG00000079344</t>
  </si>
  <si>
    <t>Gm8975</t>
  </si>
  <si>
    <t>ENSMUSG00000086875</t>
  </si>
  <si>
    <t>Gm7237</t>
  </si>
  <si>
    <t>ENSMUSG00000087112</t>
  </si>
  <si>
    <t>Rnls</t>
  </si>
  <si>
    <t>ENSMUSG00000071573</t>
  </si>
  <si>
    <t>Pten</t>
  </si>
  <si>
    <t>ENSMUSG00000013663</t>
  </si>
  <si>
    <t>Atad1</t>
  </si>
  <si>
    <t>ENSMUSG00000013662</t>
  </si>
  <si>
    <t>Minpp1</t>
  </si>
  <si>
    <t>ENSMUSG00000024896</t>
  </si>
  <si>
    <t>Rpl9-ps6</t>
  </si>
  <si>
    <t>ENSMUSG00000062456</t>
  </si>
  <si>
    <t>2700046G09Rik</t>
  </si>
  <si>
    <t>ENSMUSG00000097787</t>
  </si>
  <si>
    <t>Asah2</t>
  </si>
  <si>
    <t>ENSMUSG00000024887</t>
  </si>
  <si>
    <t>A1cf</t>
  </si>
  <si>
    <t>ENSMUSG00000052595</t>
  </si>
  <si>
    <t>Cstf2t</t>
  </si>
  <si>
    <t>ENSMUSG00000053536</t>
  </si>
  <si>
    <t>Prkg1</t>
  </si>
  <si>
    <t>ENSMUSG00000052920</t>
  </si>
  <si>
    <t>Kidney</t>
  </si>
  <si>
    <t>Dkk1</t>
  </si>
  <si>
    <t>ENSMUSG00000024868</t>
  </si>
  <si>
    <t>Mbl2</t>
  </si>
  <si>
    <t>ENSMUSG00000024863</t>
  </si>
  <si>
    <t>Gldc</t>
  </si>
  <si>
    <t>ENSMUSG00000024827</t>
  </si>
  <si>
    <t>Uhrf2</t>
  </si>
  <si>
    <t>ENSMUSG00000024817</t>
  </si>
  <si>
    <t>Trpd52l3</t>
  </si>
  <si>
    <t>ENSMUSG00000024815</t>
  </si>
  <si>
    <t>Ranbp6</t>
  </si>
  <si>
    <t>ENSMUSG00000074909</t>
  </si>
  <si>
    <t>9930021J03Rik</t>
  </si>
  <si>
    <t>ENSMUSG00000046138</t>
  </si>
  <si>
    <t>Mlana</t>
  </si>
  <si>
    <t>ENSMUSG00000024806</t>
  </si>
  <si>
    <t>Ermp1</t>
  </si>
  <si>
    <t>ENSMUSG00000046324</t>
  </si>
  <si>
    <t>Ric1</t>
  </si>
  <si>
    <t>ENSMUSG00000038658</t>
  </si>
  <si>
    <t>A930007I19Rik</t>
  </si>
  <si>
    <t>ENSMUSG00000097855</t>
  </si>
  <si>
    <t>Rln1</t>
  </si>
  <si>
    <t>ENSMUSG00000039097</t>
  </si>
  <si>
    <t>Insl6</t>
  </si>
  <si>
    <t>ENSMUSG00000050957</t>
  </si>
  <si>
    <t>Jak2</t>
  </si>
  <si>
    <t>ENSMUSG00000024789</t>
  </si>
  <si>
    <t>Rcl1</t>
  </si>
  <si>
    <t>ENSMUSG00000024785</t>
  </si>
  <si>
    <t>1700018L02Rik</t>
  </si>
  <si>
    <t>ENSMUSG00000100075</t>
  </si>
  <si>
    <t>Ak3</t>
  </si>
  <si>
    <t>ENSMUSG00000024782</t>
  </si>
  <si>
    <t>Cdc37l1</t>
  </si>
  <si>
    <t>ENSMUSG00000024780</t>
  </si>
  <si>
    <t>Plpp6</t>
  </si>
  <si>
    <t>ENSMUSG00000040105</t>
  </si>
  <si>
    <t>4430402I18Rik</t>
  </si>
  <si>
    <t>ENSMUSG00000064202</t>
  </si>
  <si>
    <t>Slc1a1</t>
  </si>
  <si>
    <t>ENSMUSG00000024935</t>
  </si>
  <si>
    <t>D930032P07Rik</t>
  </si>
  <si>
    <t>ENSMUSG00000097735</t>
  </si>
  <si>
    <t>Glis3</t>
  </si>
  <si>
    <t>ENSMUSG00000052942</t>
  </si>
  <si>
    <t>Gm28228</t>
  </si>
  <si>
    <t>ENSMUSG00000101084</t>
  </si>
  <si>
    <t>Rfx3</t>
  </si>
  <si>
    <t>ENSMUSG00000040929</t>
  </si>
  <si>
    <t>Pum3</t>
  </si>
  <si>
    <t>ENSMUSG00000041360</t>
  </si>
  <si>
    <t>Kcnv2</t>
  </si>
  <si>
    <t>ENSMUSG00000047298</t>
  </si>
  <si>
    <t>Vldlr</t>
  </si>
  <si>
    <t>ENSMUSG00000024924</t>
  </si>
  <si>
    <t>Gm815</t>
  </si>
  <si>
    <t>ENSMUSG00000074913</t>
  </si>
  <si>
    <t>Smarca2</t>
  </si>
  <si>
    <t>ENSMUSG00000024921</t>
  </si>
  <si>
    <t>Dmrt2</t>
  </si>
  <si>
    <t>ENSMUSG00000048138</t>
  </si>
  <si>
    <t>2610016A17Rik</t>
  </si>
  <si>
    <t>Dmrt3</t>
  </si>
  <si>
    <t>ENSMUSG00000042372</t>
  </si>
  <si>
    <t>Dmrt1</t>
  </si>
  <si>
    <t>ENSMUSG00000024837</t>
  </si>
  <si>
    <t>Kank1</t>
  </si>
  <si>
    <t>ENSMUSG00000032702</t>
  </si>
  <si>
    <t>Dock8</t>
  </si>
  <si>
    <t>ENSMUSG00000052085</t>
  </si>
  <si>
    <t>Cbwd1</t>
  </si>
  <si>
    <t>ENSMUSG00000024878</t>
  </si>
  <si>
    <t>Foxd4</t>
  </si>
  <si>
    <t>ENSMUSG00000051490</t>
  </si>
  <si>
    <t>Pgm5</t>
  </si>
  <si>
    <t>ENSMUSG00000041731</t>
  </si>
  <si>
    <t>Tmem252</t>
  </si>
  <si>
    <t>ENSMUSG00000048572</t>
  </si>
  <si>
    <t>Pip5k1bos</t>
  </si>
  <si>
    <t>ENSMUSG00000085003</t>
  </si>
  <si>
    <t>Pip5k1b</t>
  </si>
  <si>
    <t>ENSMUSG00000024867</t>
  </si>
  <si>
    <t>Fxn</t>
  </si>
  <si>
    <t>ENSMUSG00000059363</t>
  </si>
  <si>
    <t>1700021P04Rik</t>
  </si>
  <si>
    <t>ENSMUSG00000096796</t>
  </si>
  <si>
    <t>Lung</t>
  </si>
  <si>
    <t>Apba1</t>
  </si>
  <si>
    <t>ENSMUSG00000024897</t>
  </si>
  <si>
    <t>Gm9938</t>
  </si>
  <si>
    <t>ENSMUSG00000054178</t>
  </si>
  <si>
    <t>Ptar1</t>
  </si>
  <si>
    <t>ENSMUSG00000074925</t>
  </si>
  <si>
    <t>1700028P14Rik</t>
  </si>
  <si>
    <t>ENSMUSG00000033053</t>
  </si>
  <si>
    <t>Mamdc2</t>
  </si>
  <si>
    <t>ENSMUSG00000033207</t>
  </si>
  <si>
    <t>Smc5</t>
  </si>
  <si>
    <t>ENSMUSG00000024943</t>
  </si>
  <si>
    <t>2410080I02Rik</t>
  </si>
  <si>
    <t>ENSMUSG00000044387</t>
  </si>
  <si>
    <t>C330002G04Rik</t>
  </si>
  <si>
    <t>ENSMUSG00000097930</t>
  </si>
  <si>
    <t>Gm27151</t>
  </si>
  <si>
    <t>ENSMUSG00000098739</t>
  </si>
  <si>
    <t>Abhd17b</t>
  </si>
  <si>
    <t>ENSMUSG00000047368</t>
  </si>
  <si>
    <t>1110059E24Rik</t>
  </si>
  <si>
    <t>ENSMUSG00000035171</t>
  </si>
  <si>
    <t>Gm3443</t>
  </si>
  <si>
    <t>ENSMUSG00000079382</t>
  </si>
  <si>
    <t>Gda</t>
  </si>
  <si>
    <t>ENSMUSG00000058624</t>
  </si>
  <si>
    <t>Zfand5</t>
  </si>
  <si>
    <t>ENSMUSG00000024750</t>
  </si>
  <si>
    <t>Tmc1</t>
  </si>
  <si>
    <t>ENSMUSG00000024749</t>
  </si>
  <si>
    <t>Aldh1a7</t>
  </si>
  <si>
    <t>ENSMUSG00000024747</t>
  </si>
  <si>
    <t>Aldh1a1</t>
  </si>
  <si>
    <t>ENSMUSG00000053279</t>
  </si>
  <si>
    <t>1500015L24Rik</t>
  </si>
  <si>
    <t>ENSMUSG00000094732</t>
  </si>
  <si>
    <t>Rorb</t>
  </si>
  <si>
    <t>ENSMUSG00000036192</t>
  </si>
  <si>
    <t>Trpm6</t>
  </si>
  <si>
    <t>ENSMUSG00000024727</t>
  </si>
  <si>
    <t>D030056L22Rik</t>
  </si>
  <si>
    <t>ENSMUSG00000047044</t>
  </si>
  <si>
    <t>Carnmt1</t>
  </si>
  <si>
    <t>ENSMUSG00000024726</t>
  </si>
  <si>
    <t>Nmrk1</t>
  </si>
  <si>
    <t>ENSMUSG00000037847</t>
  </si>
  <si>
    <t>Ostf1</t>
  </si>
  <si>
    <t>ENSMUSG00000024725</t>
  </si>
  <si>
    <t>Pcsk5</t>
  </si>
  <si>
    <t>ENSMUSG00000024713</t>
  </si>
  <si>
    <t>Rfk</t>
  </si>
  <si>
    <t>ENSMUSG00000024712</t>
  </si>
  <si>
    <t>Gcnt1</t>
  </si>
  <si>
    <t>ENSMUSG00000038843</t>
  </si>
  <si>
    <t>Prune2</t>
  </si>
  <si>
    <t>ENSMUSG00000039126</t>
  </si>
  <si>
    <t>Foxb2</t>
  </si>
  <si>
    <t>ENSMUSG00000056829</t>
  </si>
  <si>
    <t>Vps13a</t>
  </si>
  <si>
    <t>ENSMUSG00000046230</t>
  </si>
  <si>
    <t>Gna14</t>
  </si>
  <si>
    <t>ENSMUSG00000024697</t>
  </si>
  <si>
    <t>Gnaq</t>
  </si>
  <si>
    <t>ENSMUSG00000024639</t>
  </si>
  <si>
    <t>C130060C02Rik</t>
  </si>
  <si>
    <t>ENSMUSG00000097557</t>
  </si>
  <si>
    <t>Tle4</t>
  </si>
  <si>
    <t>ENSMUSG00000024642</t>
  </si>
  <si>
    <t>Olfr1505</t>
  </si>
  <si>
    <t>ENSMUSG00000062314</t>
  </si>
  <si>
    <t>Olfr1504</t>
  </si>
  <si>
    <t>ENSMUSG00000059105</t>
  </si>
  <si>
    <t>Olfr1502</t>
  </si>
  <si>
    <t>ENSMUSG00000056858</t>
  </si>
  <si>
    <t>Olfr1501</t>
  </si>
  <si>
    <t>ENSMUSG00000057270</t>
  </si>
  <si>
    <t>Olfr1500</t>
  </si>
  <si>
    <t>ENSMUSG00000054526</t>
  </si>
  <si>
    <t>Olfr1499</t>
  </si>
  <si>
    <t>ENSMUSG00000045395</t>
  </si>
  <si>
    <t>Olfr1497</t>
  </si>
  <si>
    <t>ENSMUSG00000044040</t>
  </si>
  <si>
    <t>Olfr1496</t>
  </si>
  <si>
    <t>ENSMUSG00000109187</t>
  </si>
  <si>
    <t>ENSMUSG00000048356</t>
  </si>
  <si>
    <t>Olfr1495</t>
  </si>
  <si>
    <t>ENSMUSG00000047207</t>
  </si>
  <si>
    <t>Olfr1494</t>
  </si>
  <si>
    <t>ENSMUSG00000050865</t>
  </si>
  <si>
    <t>Olfr1493-ps1</t>
  </si>
  <si>
    <t>ENSMUSG00000109520</t>
  </si>
  <si>
    <t>Olfr1491</t>
  </si>
  <si>
    <t>ENSMUSG00000051156</t>
  </si>
  <si>
    <t>Olfr1490</t>
  </si>
  <si>
    <t>ENSMUSG00000061387</t>
  </si>
  <si>
    <t>Olfr1489</t>
  </si>
  <si>
    <t>ENSMUSG00000045678</t>
  </si>
  <si>
    <t>Olfr1487</t>
  </si>
  <si>
    <t>ENSMUSG00000094846</t>
  </si>
  <si>
    <t>Olfr1484</t>
  </si>
  <si>
    <t>ENSMUSG00000096289</t>
  </si>
  <si>
    <t>Olfr1480</t>
  </si>
  <si>
    <t>ENSMUSG00000095484</t>
  </si>
  <si>
    <t>Olfr1477</t>
  </si>
  <si>
    <t>ENSMUSG00000071629</t>
  </si>
  <si>
    <t>Olfr1475</t>
  </si>
  <si>
    <t>ENSMUSG00000096708</t>
  </si>
  <si>
    <t>Olfr1474</t>
  </si>
  <si>
    <t>ENSMUSG00000096273</t>
  </si>
  <si>
    <t>Olfr1472</t>
  </si>
  <si>
    <t>ENSMUSG00000095189</t>
  </si>
  <si>
    <t>Olfr1471</t>
  </si>
  <si>
    <t>ENSMUSG00000096320</t>
  </si>
  <si>
    <t>Olfr1469</t>
  </si>
  <si>
    <t>ENSMUSG00000063777</t>
  </si>
  <si>
    <t>Olfr1467</t>
  </si>
  <si>
    <t>ENSMUSG00000049015</t>
  </si>
  <si>
    <t>Olfr1466</t>
  </si>
  <si>
    <t>ENSMUSG00000096485</t>
  </si>
  <si>
    <t>Olfr1465</t>
  </si>
  <si>
    <t>ENSMUSG00000062199</t>
  </si>
  <si>
    <t>Olfr1463</t>
  </si>
  <si>
    <t>ENSMUSG00000096365</t>
  </si>
  <si>
    <t>Olfr1462</t>
  </si>
  <si>
    <t>ENSMUSG00000094721</t>
  </si>
  <si>
    <t>Olfr1461</t>
  </si>
  <si>
    <t>ENSMUSG00000045883</t>
  </si>
  <si>
    <t>Olfr1459</t>
  </si>
  <si>
    <t>ENSMUSG00000057503</t>
  </si>
  <si>
    <t>Olfr1458</t>
  </si>
  <si>
    <t>ENSMUSG00000062844</t>
  </si>
  <si>
    <t>Olfr1457</t>
  </si>
  <si>
    <t>ENSMUSG00000061637</t>
  </si>
  <si>
    <t>Olfr1454</t>
  </si>
  <si>
    <t>ENSMUSG00000094986</t>
  </si>
  <si>
    <t>Olfr1453</t>
  </si>
  <si>
    <t>ENSMUSG00000094755</t>
  </si>
  <si>
    <t>Olfr1451</t>
  </si>
  <si>
    <t>ENSMUSG00000046913</t>
  </si>
  <si>
    <t>Olfr1450</t>
  </si>
  <si>
    <t>ENSMUSG00000062892</t>
  </si>
  <si>
    <t>Olfr1449</t>
  </si>
  <si>
    <t>ENSMUSG00000049498</t>
  </si>
  <si>
    <t>RP24-84O13.6</t>
  </si>
  <si>
    <t>ENSMUSG00000109288</t>
  </si>
  <si>
    <t>Olfr1448</t>
  </si>
  <si>
    <t>ENSMUSG00000048456</t>
  </si>
  <si>
    <t>Olfr1447</t>
  </si>
  <si>
    <t>ENSMUSG00000060303</t>
  </si>
  <si>
    <t>Olfr1446</t>
  </si>
  <si>
    <t>ENSMUSG00000057817</t>
  </si>
  <si>
    <t>Olfr1445</t>
  </si>
  <si>
    <t>ENSMUSG00000045126</t>
  </si>
  <si>
    <t>Olfr1444</t>
  </si>
  <si>
    <t>ENSMUSG00000046272</t>
  </si>
  <si>
    <t>Lpxn</t>
  </si>
  <si>
    <t>ENSMUSG00000024696</t>
  </si>
  <si>
    <t>Zfp91</t>
  </si>
  <si>
    <t>ENSMUSG00000024695</t>
  </si>
  <si>
    <t>Cntf</t>
  </si>
  <si>
    <t>ENSMUSG00000079415</t>
  </si>
  <si>
    <t>Gm15962</t>
  </si>
  <si>
    <t>ENSMUSG00000084981</t>
  </si>
  <si>
    <t>Keg1</t>
  </si>
  <si>
    <t>ENSMUSG00000024694</t>
  </si>
  <si>
    <t>Olfr1443</t>
  </si>
  <si>
    <t>ENSMUSG00000045030</t>
  </si>
  <si>
    <t>Olfr1442</t>
  </si>
  <si>
    <t>ENSMUSG00000044441</t>
  </si>
  <si>
    <t>Glyat</t>
  </si>
  <si>
    <t>ENSMUSG00000063683</t>
  </si>
  <si>
    <t>Gm4952</t>
  </si>
  <si>
    <t>ENSMUSG00000071633</t>
  </si>
  <si>
    <t>Fam111a</t>
  </si>
  <si>
    <t>ENSMUSG00000024691</t>
  </si>
  <si>
    <t>Pfpl</t>
  </si>
  <si>
    <t>ENSMUSG00000040065</t>
  </si>
  <si>
    <t>Olfr1441</t>
  </si>
  <si>
    <t>ENSMUSG00000050815</t>
  </si>
  <si>
    <t>Olfr1440</t>
  </si>
  <si>
    <t>ENSMUSG00000046650</t>
  </si>
  <si>
    <t>Olfr1438-ps1</t>
  </si>
  <si>
    <t>ENSMUSG00000109328</t>
  </si>
  <si>
    <t>Olfr1437</t>
  </si>
  <si>
    <t>ENSMUSG00000096436</t>
  </si>
  <si>
    <t>Olfr1436</t>
  </si>
  <si>
    <t>ENSMUSG00000067513</t>
  </si>
  <si>
    <t>Olfr1434</t>
  </si>
  <si>
    <t>ENSMUSG00000095640</t>
  </si>
  <si>
    <t>Olfr235</t>
  </si>
  <si>
    <t>ENSMUSG00000060049</t>
  </si>
  <si>
    <t>Olfr262</t>
  </si>
  <si>
    <t>ENSMUSG00000067519</t>
  </si>
  <si>
    <t>Olfr1432</t>
  </si>
  <si>
    <t>ENSMUSG00000109022</t>
  </si>
  <si>
    <t>Olfr1431</t>
  </si>
  <si>
    <t>ENSMUSG00000094133</t>
  </si>
  <si>
    <t>Olfr1555-ps1</t>
  </si>
  <si>
    <t>ENSMUSG00000108889</t>
  </si>
  <si>
    <t>Olfr76</t>
  </si>
  <si>
    <t>ENSMUSG00000067522</t>
  </si>
  <si>
    <t>Olfr1428</t>
  </si>
  <si>
    <t>ENSMUSG00000067524</t>
  </si>
  <si>
    <t>Olfr1427</t>
  </si>
  <si>
    <t>ENSMUSG00000067525</t>
  </si>
  <si>
    <t>Olfr1426</t>
  </si>
  <si>
    <t>ENSMUSG00000044994</t>
  </si>
  <si>
    <t>Olfr1425</t>
  </si>
  <si>
    <t>ENSMUSG00000067526</t>
  </si>
  <si>
    <t>Olfr1424</t>
  </si>
  <si>
    <t>ENSMUSG00000067528</t>
  </si>
  <si>
    <t>Olfr1423</t>
  </si>
  <si>
    <t>ENSMUSG00000067529</t>
  </si>
  <si>
    <t>Osbp</t>
  </si>
  <si>
    <t>ENSMUSG00000024687</t>
  </si>
  <si>
    <t>Patl1</t>
  </si>
  <si>
    <t>ENSMUSG00000046139</t>
  </si>
  <si>
    <t>Olfr1420</t>
  </si>
  <si>
    <t>ENSMUSG00000060878</t>
  </si>
  <si>
    <t>Olfr1419</t>
  </si>
  <si>
    <t>ENSMUSG00000067545</t>
  </si>
  <si>
    <t>Olfr1418</t>
  </si>
  <si>
    <t>ENSMUSG00000060556</t>
  </si>
  <si>
    <t>Olfr1417</t>
  </si>
  <si>
    <t>ENSMUSG00000048292</t>
  </si>
  <si>
    <t>Stx3</t>
  </si>
  <si>
    <t>ENSMUSG00000041488</t>
  </si>
  <si>
    <t>Gif</t>
  </si>
  <si>
    <t>ENSMUSG00000024682</t>
  </si>
  <si>
    <t>Oosp3</t>
  </si>
  <si>
    <t>ENSMUSG00000055933</t>
  </si>
  <si>
    <t>Oosp1</t>
  </si>
  <si>
    <t>ENSMUSG00000041857</t>
  </si>
  <si>
    <t>Oosp2</t>
  </si>
  <si>
    <t>ENSMUSG00000055895</t>
  </si>
  <si>
    <t>Ms4a3</t>
  </si>
  <si>
    <t>ENSMUSG00000024681</t>
  </si>
  <si>
    <t>Ms4a2</t>
  </si>
  <si>
    <t>ENSMUSG00000024680</t>
  </si>
  <si>
    <t>Ms4a6d</t>
  </si>
  <si>
    <t>ENSMUSG00000024679</t>
  </si>
  <si>
    <t>Ms4a4d</t>
  </si>
  <si>
    <t>ENSMUSG00000024678</t>
  </si>
  <si>
    <t>Ms4a6b</t>
  </si>
  <si>
    <t>ENSMUSG00000024677</t>
  </si>
  <si>
    <t>Gm19261</t>
  </si>
  <si>
    <t>ENSMUSG00000100529</t>
  </si>
  <si>
    <t>Gm8369</t>
  </si>
  <si>
    <t>ENSMUSG00000058470</t>
  </si>
  <si>
    <t>Ms4a6c</t>
  </si>
  <si>
    <t>ENSMUSG00000079419</t>
  </si>
  <si>
    <t>Gm37387</t>
  </si>
  <si>
    <t>ENSMUSG00000103126</t>
  </si>
  <si>
    <t>Ms4a4b</t>
  </si>
  <si>
    <t>ENSMUSG00000056290</t>
  </si>
  <si>
    <t>Ms4a4c</t>
  </si>
  <si>
    <t>ENSMUSG00000024675</t>
  </si>
  <si>
    <t>Ms4a4a</t>
  </si>
  <si>
    <t>ENSMUSG00000101389</t>
  </si>
  <si>
    <t>Gm28935</t>
  </si>
  <si>
    <t>ENSMUSG00000100392</t>
  </si>
  <si>
    <t>Ms4a7</t>
  </si>
  <si>
    <t>ENSMUSG00000024672</t>
  </si>
  <si>
    <t>Ms4a14</t>
  </si>
  <si>
    <t>ENSMUSG00000099398</t>
  </si>
  <si>
    <t>Ms4a5</t>
  </si>
  <si>
    <t>ENSMUSG00000054523</t>
  </si>
  <si>
    <t>Ms4a1</t>
  </si>
  <si>
    <t>ENSMUSG00000024673</t>
  </si>
  <si>
    <t>Ms4a12</t>
  </si>
  <si>
    <t>ENSMUSG00000101031</t>
  </si>
  <si>
    <t>4930526L06Rik</t>
  </si>
  <si>
    <t>ENSMUSG00000097091</t>
  </si>
  <si>
    <t>Ms4a13</t>
  </si>
  <si>
    <t>ENSMUSG00000057240</t>
  </si>
  <si>
    <t>1700025F22Rik</t>
  </si>
  <si>
    <t>ENSMUSG00000024728</t>
  </si>
  <si>
    <t>1700017D01Rik</t>
  </si>
  <si>
    <t>ENSMUSG00000024729</t>
  </si>
  <si>
    <t>Ms4a8a</t>
  </si>
  <si>
    <t>ENSMUSG00000024730</t>
  </si>
  <si>
    <t>Gm28347</t>
  </si>
  <si>
    <t>ENSMUSG00000101264</t>
  </si>
  <si>
    <t>Ms4a18</t>
  </si>
  <si>
    <t>ENSMUSG00000094584</t>
  </si>
  <si>
    <t>Ms4a15</t>
  </si>
  <si>
    <t>ENSMUSG00000067571</t>
  </si>
  <si>
    <t>Ptgdr2</t>
  </si>
  <si>
    <t>ENSMUSG00000034117</t>
  </si>
  <si>
    <t>Zp1</t>
  </si>
  <si>
    <t>ENSMUSG00000024734</t>
  </si>
  <si>
    <t>Tmem109</t>
  </si>
  <si>
    <t>ENSMUSG00000034659</t>
  </si>
  <si>
    <t>Cd6</t>
  </si>
  <si>
    <t>ENSMUSG00000024670</t>
  </si>
  <si>
    <t>Cd5</t>
  </si>
  <si>
    <t>ENSMUSG00000024669</t>
  </si>
  <si>
    <t>Vps37c</t>
  </si>
  <si>
    <t>ENSMUSG00000048832</t>
  </si>
  <si>
    <t>Pga5</t>
  </si>
  <si>
    <t>ENSMUSG00000024738</t>
  </si>
  <si>
    <t>Vwce</t>
  </si>
  <si>
    <t>ENSMUSG00000043789</t>
  </si>
  <si>
    <t>Tkfc</t>
  </si>
  <si>
    <t>ENSMUSG00000034371</t>
  </si>
  <si>
    <t>Tmem138</t>
  </si>
  <si>
    <t>ENSMUSG00000024666</t>
  </si>
  <si>
    <t>Tmem216</t>
  </si>
  <si>
    <t>ENSMUSG00000024667</t>
  </si>
  <si>
    <t>Cpsf7</t>
  </si>
  <si>
    <t>ENSMUSG00000034820</t>
  </si>
  <si>
    <t>Sdhaf2</t>
  </si>
  <si>
    <t>ENSMUSG00000024668</t>
  </si>
  <si>
    <t>Ppp1r32</t>
  </si>
  <si>
    <t>ENSMUSG00000035179</t>
  </si>
  <si>
    <t>Lrrc10b</t>
  </si>
  <si>
    <t>ENSMUSG00000090291</t>
  </si>
  <si>
    <t>Gm26859</t>
  </si>
  <si>
    <t>ENSMUSG00000097862</t>
  </si>
  <si>
    <t>Syt7</t>
  </si>
  <si>
    <t>ENSMUSG00000024743</t>
  </si>
  <si>
    <t>Myrf</t>
  </si>
  <si>
    <t>ENSMUSG00000036098</t>
  </si>
  <si>
    <t>Fen1</t>
  </si>
  <si>
    <t>ENSMUSG00000024742</t>
  </si>
  <si>
    <t>Fads2</t>
  </si>
  <si>
    <t>ENSMUSG00000024665</t>
  </si>
  <si>
    <t>Fads3</t>
  </si>
  <si>
    <t>ENSMUSG00000024664</t>
  </si>
  <si>
    <t>Rab3il1</t>
  </si>
  <si>
    <t>ENSMUSG00000024663</t>
  </si>
  <si>
    <t>Best1</t>
  </si>
  <si>
    <t>ENSMUSG00000037418</t>
  </si>
  <si>
    <t>Incenp</t>
  </si>
  <si>
    <t>ENSMUSG00000024660</t>
  </si>
  <si>
    <t>Scgb2a2</t>
  </si>
  <si>
    <t>ENSMUSG00000096872</t>
  </si>
  <si>
    <t>Pcna-ps2</t>
  </si>
  <si>
    <t>ENSMUSG00000067608</t>
  </si>
  <si>
    <t>Asrgl1</t>
  </si>
  <si>
    <t>ENSMUSG00000024654</t>
  </si>
  <si>
    <t>Scgb1a1</t>
  </si>
  <si>
    <t>ENSMUSG00000024653</t>
  </si>
  <si>
    <t>Eef1g</t>
  </si>
  <si>
    <t>ENSMUSG00000071644</t>
  </si>
  <si>
    <t>Tut1</t>
  </si>
  <si>
    <t>ENSMUSG00000071645</t>
  </si>
  <si>
    <t>Mta2</t>
  </si>
  <si>
    <t>ENSMUSG00000071646</t>
  </si>
  <si>
    <t>Eml3</t>
  </si>
  <si>
    <t>ENSMUSG00000071647</t>
  </si>
  <si>
    <t>Rom1</t>
  </si>
  <si>
    <t>ENSMUSG00000071648</t>
  </si>
  <si>
    <t>B3gat3</t>
  </si>
  <si>
    <t>ENSMUSG00000071649</t>
  </si>
  <si>
    <t>Ganab</t>
  </si>
  <si>
    <t>ENSMUSG00000071650</t>
  </si>
  <si>
    <t>Ints5</t>
  </si>
  <si>
    <t>ENSMUSG00000071652</t>
  </si>
  <si>
    <t>1810009A15Rik</t>
  </si>
  <si>
    <t>ENSMUSG00000071653</t>
  </si>
  <si>
    <t>Lbhd1</t>
  </si>
  <si>
    <t>ENSMUSG00000096740</t>
  </si>
  <si>
    <t>Uqcc3</t>
  </si>
  <si>
    <t>Ubxn1</t>
  </si>
  <si>
    <t>ENSMUSG00000071655</t>
  </si>
  <si>
    <t>Lrrn4cl</t>
  </si>
  <si>
    <t>ENSMUSG00000071656</t>
  </si>
  <si>
    <t>Bscl2</t>
  </si>
  <si>
    <t>ENSMUSG00000071657</t>
  </si>
  <si>
    <t>Gng3</t>
  </si>
  <si>
    <t>ENSMUSG00000071658</t>
  </si>
  <si>
    <t>Ttc9c</t>
  </si>
  <si>
    <t>ENSMUSG00000071660</t>
  </si>
  <si>
    <t>Zbtb3</t>
  </si>
  <si>
    <t>ENSMUSG00000071661</t>
  </si>
  <si>
    <t>Taf6l</t>
  </si>
  <si>
    <t>ENSMUSG00000003680</t>
  </si>
  <si>
    <t>Stx5a</t>
  </si>
  <si>
    <t>ENSMUSG00000010110</t>
  </si>
  <si>
    <t>1700092M07Rik</t>
  </si>
  <si>
    <t>ENSMUSG00000090840</t>
  </si>
  <si>
    <t>Wdr74</t>
  </si>
  <si>
    <t>ENSMUSG00000042729</t>
  </si>
  <si>
    <t>Chrm1</t>
  </si>
  <si>
    <t>ENSMUSG00000032773</t>
  </si>
  <si>
    <t>Slc22a6</t>
  </si>
  <si>
    <t>ENSMUSG00000024650</t>
  </si>
  <si>
    <t>Slc22a8</t>
  </si>
  <si>
    <t>ENSMUSG00000063796</t>
  </si>
  <si>
    <t>Slc22a30</t>
  </si>
  <si>
    <t>ENSMUSG00000052562</t>
  </si>
  <si>
    <t>Slc22a29</t>
  </si>
  <si>
    <t>ENSMUSG00000075044</t>
  </si>
  <si>
    <t>Slc22a28</t>
  </si>
  <si>
    <t>ENSMUSG00000063590</t>
  </si>
  <si>
    <t>Slc22a27</t>
  </si>
  <si>
    <t>ENSMUSG00000067656</t>
  </si>
  <si>
    <t>Slc22a26</t>
  </si>
  <si>
    <t>ENSMUSG00000053303</t>
  </si>
  <si>
    <t>Slc22a19</t>
  </si>
  <si>
    <t>ENSMUSG00000024757</t>
  </si>
  <si>
    <t>Hrasls5</t>
  </si>
  <si>
    <t>ENSMUSG00000024973</t>
  </si>
  <si>
    <t>Lgals12</t>
  </si>
  <si>
    <t>ENSMUSG00000024972</t>
  </si>
  <si>
    <t>Atl3</t>
  </si>
  <si>
    <t>ENSMUSG00000024759</t>
  </si>
  <si>
    <t>2700081O15Rik</t>
  </si>
  <si>
    <t>ENSMUSG00000053080</t>
  </si>
  <si>
    <t>1700105P06Rik</t>
  </si>
  <si>
    <t>ENSMUSG00000099923</t>
  </si>
  <si>
    <t>AI846148</t>
  </si>
  <si>
    <t>ENSMUSG00000024970</t>
  </si>
  <si>
    <t>Gm17227</t>
  </si>
  <si>
    <t>ENSMUSG00000091558</t>
  </si>
  <si>
    <t>Mark2</t>
  </si>
  <si>
    <t>ENSMUSG00000024969</t>
  </si>
  <si>
    <t>Rcor2</t>
  </si>
  <si>
    <t>ENSMUSG00000024968</t>
  </si>
  <si>
    <t>Naa40</t>
  </si>
  <si>
    <t>ENSMUSG00000024764</t>
  </si>
  <si>
    <t>Cox8a</t>
  </si>
  <si>
    <t>ENSMUSG00000035885</t>
  </si>
  <si>
    <t>Otub1</t>
  </si>
  <si>
    <t>ENSMUSG00000024767</t>
  </si>
  <si>
    <t>Flrt1</t>
  </si>
  <si>
    <t>ENSMUSG00000047787</t>
  </si>
  <si>
    <t>Macrod1</t>
  </si>
  <si>
    <t>ENSMUSG00000036278</t>
  </si>
  <si>
    <t>Fermt3</t>
  </si>
  <si>
    <t>ENSMUSG00000024965</t>
  </si>
  <si>
    <t>Trpt1</t>
  </si>
  <si>
    <t>ENSMUSG00000047656</t>
  </si>
  <si>
    <t>Dnajc4</t>
  </si>
  <si>
    <t>ENSMUSG00000024963</t>
  </si>
  <si>
    <t>Vegfb</t>
  </si>
  <si>
    <t>ENSMUSG00000024962</t>
  </si>
  <si>
    <t>Fkbp2</t>
  </si>
  <si>
    <t>ENSMUSG00000056629</t>
  </si>
  <si>
    <t>Ppp1r14b</t>
  </si>
  <si>
    <t>ENSMUSG00000056612</t>
  </si>
  <si>
    <t>Plcb3</t>
  </si>
  <si>
    <t>ENSMUSG00000024960</t>
  </si>
  <si>
    <t>Bad</t>
  </si>
  <si>
    <t>ENSMUSG00000024959</t>
  </si>
  <si>
    <t>Gpr137</t>
  </si>
  <si>
    <t>ENSMUSG00000024958</t>
  </si>
  <si>
    <t>Kcnk4</t>
  </si>
  <si>
    <t>ENSMUSG00000024957</t>
  </si>
  <si>
    <t>Tex40</t>
  </si>
  <si>
    <t>ENSMUSG00000050623</t>
  </si>
  <si>
    <t>Trmt112</t>
  </si>
  <si>
    <t>ENSMUSG00000038812</t>
  </si>
  <si>
    <t>Prdx5</t>
  </si>
  <si>
    <t>ENSMUSG00000024953</t>
  </si>
  <si>
    <t>Ccdc88b</t>
  </si>
  <si>
    <t>ENSMUSG00000047810</t>
  </si>
  <si>
    <t>Gm14968</t>
  </si>
  <si>
    <t>ENSMUSG00000085285</t>
  </si>
  <si>
    <t>Gm14967</t>
  </si>
  <si>
    <t>ENSMUSG00000085694</t>
  </si>
  <si>
    <t>Slc22a12</t>
  </si>
  <si>
    <t>ENSMUSG00000061742</t>
  </si>
  <si>
    <t>Gm14964</t>
  </si>
  <si>
    <t>ENSMUSG00000052188</t>
  </si>
  <si>
    <t>Nrxn2</t>
  </si>
  <si>
    <t>ENSMUSG00000033768</t>
  </si>
  <si>
    <t>Rasgrp2</t>
  </si>
  <si>
    <t>ENSMUSG00000032946</t>
  </si>
  <si>
    <t>Pygm</t>
  </si>
  <si>
    <t>ENSMUSG00000032648</t>
  </si>
  <si>
    <t>Gm14966</t>
  </si>
  <si>
    <t>ENSMUSG00000079467</t>
  </si>
  <si>
    <t>Map4k2</t>
  </si>
  <si>
    <t>ENSMUSG00000024948</t>
  </si>
  <si>
    <t>Men1</t>
  </si>
  <si>
    <t>ENSMUSG00000024947</t>
  </si>
  <si>
    <t>Cdc42bpg</t>
  </si>
  <si>
    <t>ENSMUSG00000024769</t>
  </si>
  <si>
    <t>Atg2a</t>
  </si>
  <si>
    <t>ENSMUSG00000024773</t>
  </si>
  <si>
    <t>Ppp2r5b</t>
  </si>
  <si>
    <t>ENSMUSG00000024777</t>
  </si>
  <si>
    <t>1700123I01Rik</t>
  </si>
  <si>
    <t>ENSMUSG00000024786</t>
  </si>
  <si>
    <t>Batf2</t>
  </si>
  <si>
    <t>ENSMUSG00000039699</t>
  </si>
  <si>
    <t>Arl2</t>
  </si>
  <si>
    <t>ENSMUSG00000024944</t>
  </si>
  <si>
    <t>Snx15</t>
  </si>
  <si>
    <t>ENSMUSG00000024787</t>
  </si>
  <si>
    <t>Sac3d1</t>
  </si>
  <si>
    <t>ENSMUSG00000024790</t>
  </si>
  <si>
    <t>Naaladl1</t>
  </si>
  <si>
    <t>ENSMUSG00000054999</t>
  </si>
  <si>
    <t>Cdca5</t>
  </si>
  <si>
    <t>ENSMUSG00000024791</t>
  </si>
  <si>
    <t>BC048609</t>
  </si>
  <si>
    <t>ENSMUSG00000047733</t>
  </si>
  <si>
    <t>Gm28374</t>
  </si>
  <si>
    <t>ENSMUSG00000100621</t>
  </si>
  <si>
    <t>Vps51</t>
  </si>
  <si>
    <t>ENSMUSG00000024797</t>
  </si>
  <si>
    <t>Tm7sf2</t>
  </si>
  <si>
    <t>ENSMUSG00000024799</t>
  </si>
  <si>
    <t>Znhit2</t>
  </si>
  <si>
    <t>ENSMUSG00000075227</t>
  </si>
  <si>
    <t>Mrpl49</t>
  </si>
  <si>
    <t>ENSMUSG00000007338</t>
  </si>
  <si>
    <t>Syvn1</t>
  </si>
  <si>
    <t>ENSMUSG00000024807</t>
  </si>
  <si>
    <t>Gm10814</t>
  </si>
  <si>
    <t>ENSMUSG00000097404</t>
  </si>
  <si>
    <t>Capn1</t>
  </si>
  <si>
    <t>ENSMUSG00000024942</t>
  </si>
  <si>
    <t>Slc22a20</t>
  </si>
  <si>
    <t>ENSMUSG00000037451</t>
  </si>
  <si>
    <t>Cdc42ep2</t>
  </si>
  <si>
    <t>ENSMUSG00000045664</t>
  </si>
  <si>
    <t>Dpf2</t>
  </si>
  <si>
    <t>ENSMUSG00000024826</t>
  </si>
  <si>
    <t>Tigd3</t>
  </si>
  <si>
    <t>ENSMUSG00000044390</t>
  </si>
  <si>
    <t>Slc25a45</t>
  </si>
  <si>
    <t>ENSMUSG00000024818</t>
  </si>
  <si>
    <t>Frmd8</t>
  </si>
  <si>
    <t>ENSMUSG00000024816</t>
  </si>
  <si>
    <t>Frmd8os</t>
  </si>
  <si>
    <t>ENSMUSG00000043488</t>
  </si>
  <si>
    <t>Scyl1</t>
  </si>
  <si>
    <t>ENSMUSG00000024941</t>
  </si>
  <si>
    <t>Fam89b</t>
  </si>
  <si>
    <t>ENSMUSG00000024939</t>
  </si>
  <si>
    <t>Gm16538</t>
  </si>
  <si>
    <t>ENSMUSG00000089766</t>
  </si>
  <si>
    <t>Ehbp1l1</t>
  </si>
  <si>
    <t>ENSMUSG00000024937</t>
  </si>
  <si>
    <t>Kcnk7</t>
  </si>
  <si>
    <t>ENSMUSG00000024936</t>
  </si>
  <si>
    <t>Map3k11</t>
  </si>
  <si>
    <t>ENSMUSG00000004054</t>
  </si>
  <si>
    <t>Pcnxl3</t>
  </si>
  <si>
    <t>ENSMUSG00000054874</t>
  </si>
  <si>
    <t>Sipa1</t>
  </si>
  <si>
    <t>ENSMUSG00000056917</t>
  </si>
  <si>
    <t>Rela</t>
  </si>
  <si>
    <t>ENSMUSG00000024927</t>
  </si>
  <si>
    <t>Kat5</t>
  </si>
  <si>
    <t>ENSMUSG00000024926</t>
  </si>
  <si>
    <t>Rnaseh2c</t>
  </si>
  <si>
    <t>ENSMUSG00000024925</t>
  </si>
  <si>
    <t>Ap5b1</t>
  </si>
  <si>
    <t>ENSMUSG00000049562</t>
  </si>
  <si>
    <t>Ovol1</t>
  </si>
  <si>
    <t>ENSMUSG00000024922</t>
  </si>
  <si>
    <t>1700020D05Rik</t>
  </si>
  <si>
    <t>ENSMUSG00000100937</t>
  </si>
  <si>
    <t>Snx32</t>
  </si>
  <si>
    <t>ENSMUSG00000056185</t>
  </si>
  <si>
    <t>Mus81</t>
  </si>
  <si>
    <t>ENSMUSG00000024906</t>
  </si>
  <si>
    <t>Efemp2</t>
  </si>
  <si>
    <t>ENSMUSG00000024909</t>
  </si>
  <si>
    <t>Ctsw</t>
  </si>
  <si>
    <t>ENSMUSG00000024910</t>
  </si>
  <si>
    <t>Ccdc85b</t>
  </si>
  <si>
    <t>ENSMUSG00000095098</t>
  </si>
  <si>
    <t>Fosl1</t>
  </si>
  <si>
    <t>ENSMUSG00000024912</t>
  </si>
  <si>
    <t>AI837181</t>
  </si>
  <si>
    <t>ENSMUSG00000047423</t>
  </si>
  <si>
    <t>4930481A15Rik</t>
  </si>
  <si>
    <t>ENSMUSG00000086938</t>
  </si>
  <si>
    <t>Tsga10ip</t>
  </si>
  <si>
    <t>ENSMUSG00000039330</t>
  </si>
  <si>
    <t>Sart1</t>
  </si>
  <si>
    <t>ENSMUSG00000039148</t>
  </si>
  <si>
    <t>Cst6</t>
  </si>
  <si>
    <t>ENSMUSG00000024846</t>
  </si>
  <si>
    <t>Catsper1</t>
  </si>
  <si>
    <t>ENSMUSG00000038498</t>
  </si>
  <si>
    <t>Gal3st3</t>
  </si>
  <si>
    <t>ENSMUSG00000047658</t>
  </si>
  <si>
    <t>Sf3b2</t>
  </si>
  <si>
    <t>ENSMUSG00000024853</t>
  </si>
  <si>
    <t>Pacs1</t>
  </si>
  <si>
    <t>ENSMUSG00000024855</t>
  </si>
  <si>
    <t>Klc2</t>
  </si>
  <si>
    <t>ENSMUSG00000024862</t>
  </si>
  <si>
    <t>Rab1b</t>
  </si>
  <si>
    <t>ENSMUSG00000024870</t>
  </si>
  <si>
    <t>Cnih2</t>
  </si>
  <si>
    <t>ENSMUSG00000024873</t>
  </si>
  <si>
    <t>Yif1a</t>
  </si>
  <si>
    <t>ENSMUSG00000024875</t>
  </si>
  <si>
    <t>Tmem151a</t>
  </si>
  <si>
    <t>ENSMUSG00000061451</t>
  </si>
  <si>
    <t>Cd248</t>
  </si>
  <si>
    <t>ENSMUSG00000056481</t>
  </si>
  <si>
    <t>Rin1</t>
  </si>
  <si>
    <t>ENSMUSG00000024883</t>
  </si>
  <si>
    <t>Brms1</t>
  </si>
  <si>
    <t>ENSMUSG00000080268</t>
  </si>
  <si>
    <t>B4gat1</t>
  </si>
  <si>
    <t>ENSMUSG00000047379</t>
  </si>
  <si>
    <t>Slc29a2</t>
  </si>
  <si>
    <t>ENSMUSG00000024891</t>
  </si>
  <si>
    <t>Npas4</t>
  </si>
  <si>
    <t>ENSMUSG00000045903</t>
  </si>
  <si>
    <t>Peli3</t>
  </si>
  <si>
    <t>ENSMUSG00000024901</t>
  </si>
  <si>
    <t>Bbs1</t>
  </si>
  <si>
    <t>ENSMUSG00000006464</t>
  </si>
  <si>
    <t>Ccdc87</t>
  </si>
  <si>
    <t>ENSMUSG00000067872</t>
  </si>
  <si>
    <t>Ccs</t>
  </si>
  <si>
    <t>ENSMUSG00000034108</t>
  </si>
  <si>
    <t>Gm21844</t>
  </si>
  <si>
    <t>ENSMUSG00000095913</t>
  </si>
  <si>
    <t>Rbm4</t>
  </si>
  <si>
    <t>ENSMUSG00000094936</t>
  </si>
  <si>
    <t>Gm21992</t>
  </si>
  <si>
    <t>ENSMUSG00000096370</t>
  </si>
  <si>
    <t>Sptbn2</t>
  </si>
  <si>
    <t>ENSMUSG00000067889</t>
  </si>
  <si>
    <t>Gm960</t>
  </si>
  <si>
    <t>ENSMUSG00000071691</t>
  </si>
  <si>
    <t>Rce1</t>
  </si>
  <si>
    <t>ENSMUSG00000024889</t>
  </si>
  <si>
    <t>Lrfn4</t>
  </si>
  <si>
    <t>ENSMUSG00000045045</t>
  </si>
  <si>
    <t>Pcx</t>
  </si>
  <si>
    <t>ENSMUSG00000024892</t>
  </si>
  <si>
    <t>2010003K11Rik</t>
  </si>
  <si>
    <t>ENSMUSG00000042041</t>
  </si>
  <si>
    <t>Syt12</t>
  </si>
  <si>
    <t>ENSMUSG00000049303</t>
  </si>
  <si>
    <t>Rhod</t>
  </si>
  <si>
    <t>ENSMUSG00000041845</t>
  </si>
  <si>
    <t>Kdm2a</t>
  </si>
  <si>
    <t>ENSMUSG00000054611</t>
  </si>
  <si>
    <t>Adrbk1</t>
  </si>
  <si>
    <t>ENSMUSG00000024858</t>
  </si>
  <si>
    <t>Ankrd13d</t>
  </si>
  <si>
    <t>ENSMUSG00000005986</t>
  </si>
  <si>
    <t>Ssh3</t>
  </si>
  <si>
    <t>ENSMUSG00000034616</t>
  </si>
  <si>
    <t>Pold4</t>
  </si>
  <si>
    <t>ENSMUSG00000024854</t>
  </si>
  <si>
    <t>Clcf1</t>
  </si>
  <si>
    <t>ENSMUSG00000040663</t>
  </si>
  <si>
    <t>Rad9a</t>
  </si>
  <si>
    <t>ENSMUSG00000024824</t>
  </si>
  <si>
    <t>Tbc1d10c</t>
  </si>
  <si>
    <t>ENSMUSG00000040247</t>
  </si>
  <si>
    <t>Gm17552</t>
  </si>
  <si>
    <t>ENSMUSG00000097233</t>
  </si>
  <si>
    <t>Carns1</t>
  </si>
  <si>
    <t>ENSMUSG00000075289</t>
  </si>
  <si>
    <t>Rps6kb2</t>
  </si>
  <si>
    <t>ENSMUSG00000024830</t>
  </si>
  <si>
    <t>Ptprcap</t>
  </si>
  <si>
    <t>ENSMUSG00000045826</t>
  </si>
  <si>
    <t>Gpr152</t>
  </si>
  <si>
    <t>ENSMUSG00000044724</t>
  </si>
  <si>
    <t>Cabp4</t>
  </si>
  <si>
    <t>ENSMUSG00000024842</t>
  </si>
  <si>
    <t>Aip</t>
  </si>
  <si>
    <t>ENSMUSG00000024847</t>
  </si>
  <si>
    <t>Pitpnm1</t>
  </si>
  <si>
    <t>ENSMUSG00000024851</t>
  </si>
  <si>
    <t>Cdk2ap2</t>
  </si>
  <si>
    <t>ENSMUSG00000024856</t>
  </si>
  <si>
    <t>Cabp2</t>
  </si>
  <si>
    <t>ENSMUSG00000024857</t>
  </si>
  <si>
    <t>BC021614</t>
  </si>
  <si>
    <t>ENSMUSG00000058216</t>
  </si>
  <si>
    <t>Gstp2</t>
  </si>
  <si>
    <t>ENSMUSG00000038155</t>
  </si>
  <si>
    <t>Gstp1</t>
  </si>
  <si>
    <t>ENSMUSG00000060803</t>
  </si>
  <si>
    <t>Ndufv1</t>
  </si>
  <si>
    <t>ENSMUSG00000037916</t>
  </si>
  <si>
    <t>Doc2g</t>
  </si>
  <si>
    <t>ENSMUSG00000024871</t>
  </si>
  <si>
    <t>Gm16312</t>
  </si>
  <si>
    <t>ENSMUSG00000086107</t>
  </si>
  <si>
    <t>Tbx10</t>
  </si>
  <si>
    <t>ENSMUSG00000037477</t>
  </si>
  <si>
    <t>Acy3</t>
  </si>
  <si>
    <t>ENSMUSG00000024866</t>
  </si>
  <si>
    <t>Aldh3b2</t>
  </si>
  <si>
    <t>ENSMUSG00000075296</t>
  </si>
  <si>
    <t>Aldh3b3</t>
  </si>
  <si>
    <t>ENSMUSG00000037263</t>
  </si>
  <si>
    <t>Ndufs8</t>
  </si>
  <si>
    <t>ENSMUSG00000059734</t>
  </si>
  <si>
    <t>Tcirg1</t>
  </si>
  <si>
    <t>ENSMUSG00000001750</t>
  </si>
  <si>
    <t>Suv420h1</t>
  </si>
  <si>
    <t>ENSMUSG00000045098</t>
  </si>
  <si>
    <t>1810055G02Rik</t>
  </si>
  <si>
    <t>ENSMUSG00000035372</t>
  </si>
  <si>
    <t>Lrp5</t>
  </si>
  <si>
    <t>ENSMUSG00000024913</t>
  </si>
  <si>
    <t>Ppp6r3</t>
  </si>
  <si>
    <t>ENSMUSG00000024908</t>
  </si>
  <si>
    <t>Mtl5</t>
  </si>
  <si>
    <t>ENSMUSG00000024905</t>
  </si>
  <si>
    <t>Cpt1a</t>
  </si>
  <si>
    <t>ENSMUSG00000024900</t>
  </si>
  <si>
    <t>Ighmbp2</t>
  </si>
  <si>
    <t>ENSMUSG00000024831</t>
  </si>
  <si>
    <t>1700030N03Rik</t>
  </si>
  <si>
    <t>ENSMUSG00000100969</t>
  </si>
  <si>
    <t>Tmx3</t>
  </si>
  <si>
    <t>ENSMUSG00000024614</t>
  </si>
  <si>
    <t>Dok6</t>
  </si>
  <si>
    <t>ENSMUSG00000073514</t>
  </si>
  <si>
    <t>Cd226</t>
  </si>
  <si>
    <t>ENSMUSG00000034028</t>
  </si>
  <si>
    <t>Rttn</t>
  </si>
  <si>
    <t>ENSMUSG00000023066</t>
  </si>
  <si>
    <t>Socs6</t>
  </si>
  <si>
    <t>ENSMUSG00000056153</t>
  </si>
  <si>
    <t>Gm5096</t>
  </si>
  <si>
    <t>ENSMUSG00000069324</t>
  </si>
  <si>
    <t>Cbln2</t>
  </si>
  <si>
    <t>ENSMUSG00000024647</t>
  </si>
  <si>
    <t>Neto1</t>
  </si>
  <si>
    <t>ENSMUSG00000050321</t>
  </si>
  <si>
    <t>Timm21</t>
  </si>
  <si>
    <t>ENSMUSG00000024645</t>
  </si>
  <si>
    <t>Fbxo15</t>
  </si>
  <si>
    <t>ENSMUSG00000034391</t>
  </si>
  <si>
    <t>Gm16146</t>
  </si>
  <si>
    <t>ENSMUSG00000089744</t>
  </si>
  <si>
    <t>Cyb5a</t>
  </si>
  <si>
    <t>Fam69c</t>
  </si>
  <si>
    <t>ENSMUSG00000047992</t>
  </si>
  <si>
    <t>Cndp2</t>
  </si>
  <si>
    <t>ENSMUSG00000024644</t>
  </si>
  <si>
    <t>Cndp1</t>
  </si>
  <si>
    <t>ENSMUSG00000056162</t>
  </si>
  <si>
    <t>Zfp407</t>
  </si>
  <si>
    <t>ENSMUSG00000048410</t>
  </si>
  <si>
    <t>Zadh2</t>
  </si>
  <si>
    <t>ENSMUSG00000049090</t>
  </si>
  <si>
    <t>Tshz1</t>
  </si>
  <si>
    <t>ENSMUSG00000046982</t>
  </si>
  <si>
    <t>1700095A13Rik</t>
  </si>
  <si>
    <t>ENSMUSG00000100430</t>
  </si>
  <si>
    <t>Zfp516</t>
  </si>
  <si>
    <t>ENSMUSG00000058881</t>
  </si>
  <si>
    <t>4930445N18Rik</t>
  </si>
  <si>
    <t>ENSMUSG00000097738</t>
  </si>
  <si>
    <t>2210420H20Rik</t>
  </si>
  <si>
    <t>ENSMUSG00000101773</t>
  </si>
  <si>
    <t>Zfp236</t>
  </si>
  <si>
    <t>ENSMUSG00000041258</t>
  </si>
  <si>
    <t>Mbp</t>
  </si>
  <si>
    <t>ENSMUSG00000041607</t>
  </si>
  <si>
    <t>Galr1</t>
  </si>
  <si>
    <t>ENSMUSG00000024553</t>
  </si>
  <si>
    <t>4930594M17Rik</t>
  </si>
  <si>
    <t>ENSMUSG00000097181</t>
  </si>
  <si>
    <t>Gm27239</t>
  </si>
  <si>
    <t>ENSMUSG00000098720</t>
  </si>
  <si>
    <t>Sall3</t>
  </si>
  <si>
    <t>ENSMUSG00000024565</t>
  </si>
  <si>
    <t>Atp9b</t>
  </si>
  <si>
    <t>ENSMUSG00000024566</t>
  </si>
  <si>
    <t>Nfatc1</t>
  </si>
  <si>
    <t>ENSMUSG00000033016</t>
  </si>
  <si>
    <t>Ctdp1</t>
  </si>
  <si>
    <t>ENSMUSG00000033323</t>
  </si>
  <si>
    <t>Gm26676</t>
  </si>
  <si>
    <t>ENSMUSG00000097593</t>
  </si>
  <si>
    <t>Kcng2</t>
  </si>
  <si>
    <t>ENSMUSG00000059852</t>
  </si>
  <si>
    <t>Pqlc1</t>
  </si>
  <si>
    <t>ENSMUSG00000034006</t>
  </si>
  <si>
    <t>Hsbp1l1</t>
  </si>
  <si>
    <t>ENSMUSG00000078963</t>
  </si>
  <si>
    <t>Txnl4a</t>
  </si>
  <si>
    <t>ENSMUSG00000057130</t>
  </si>
  <si>
    <t>Gm16286</t>
  </si>
  <si>
    <t>ENSMUSG00000024571</t>
  </si>
  <si>
    <t>Adnp2</t>
  </si>
  <si>
    <t>ENSMUSG00000053950</t>
  </si>
  <si>
    <t>Gm21886</t>
  </si>
  <si>
    <t>ENSMUSG00000096597</t>
  </si>
  <si>
    <t>Setbp1</t>
  </si>
  <si>
    <t>ENSMUSG00000024548</t>
  </si>
  <si>
    <t>Gm6133</t>
  </si>
  <si>
    <t>ENSMUSG00000090451</t>
  </si>
  <si>
    <t>Slc14a2</t>
  </si>
  <si>
    <t>ENSMUSG00000024552</t>
  </si>
  <si>
    <t>Slc14a1</t>
  </si>
  <si>
    <t>ENSMUSG00000059336</t>
  </si>
  <si>
    <t>Siglec15</t>
  </si>
  <si>
    <t>ENSMUSG00000091055</t>
  </si>
  <si>
    <t>Epg5</t>
  </si>
  <si>
    <t>ENSMUSG00000039840</t>
  </si>
  <si>
    <t>Atp5a1</t>
  </si>
  <si>
    <t>ENSMUSG00000025428</t>
  </si>
  <si>
    <t>Haus1</t>
  </si>
  <si>
    <t>ENSMUSG00000041840</t>
  </si>
  <si>
    <t>A330094K24Rik</t>
  </si>
  <si>
    <t>ENSMUSG00000097666</t>
  </si>
  <si>
    <t>8030462N17Rik</t>
  </si>
  <si>
    <t>ENSMUSG00000047466</t>
  </si>
  <si>
    <t>Rnf165</t>
  </si>
  <si>
    <t>ENSMUSG00000025427</t>
  </si>
  <si>
    <t>Loxhd1</t>
  </si>
  <si>
    <t>ENSMUSG00000032818</t>
  </si>
  <si>
    <t>St8sia5</t>
  </si>
  <si>
    <t>ENSMUSG00000025425</t>
  </si>
  <si>
    <t>Gm7276</t>
  </si>
  <si>
    <t>ENSMUSG00000073532</t>
  </si>
  <si>
    <t>Pias2</t>
  </si>
  <si>
    <t>ENSMUSG00000025423</t>
  </si>
  <si>
    <t>Katnal2</t>
  </si>
  <si>
    <t>ENSMUSG00000025420</t>
  </si>
  <si>
    <t>Hdhd2</t>
  </si>
  <si>
    <t>ENSMUSG00000025421</t>
  </si>
  <si>
    <t>Skor2</t>
  </si>
  <si>
    <t>ENSMUSG00000091519</t>
  </si>
  <si>
    <t>1700034B16Rik</t>
  </si>
  <si>
    <t>ENSMUSG00000097302</t>
  </si>
  <si>
    <t>Gm10532</t>
  </si>
  <si>
    <t>ENSMUSG00000097712</t>
  </si>
  <si>
    <t>Ctif</t>
  </si>
  <si>
    <t>ENSMUSG00000052928</t>
  </si>
  <si>
    <t>Smad7</t>
  </si>
  <si>
    <t>ENSMUSG00000025880</t>
  </si>
  <si>
    <t>Dym</t>
  </si>
  <si>
    <t>ENSMUSG00000035765</t>
  </si>
  <si>
    <t>BC031181</t>
  </si>
  <si>
    <t>ENSMUSG00000036299</t>
  </si>
  <si>
    <t>Acaa2</t>
  </si>
  <si>
    <t>ENSMUSG00000036880</t>
  </si>
  <si>
    <t>1700120E14Rik</t>
  </si>
  <si>
    <t>ENSMUSG00000086333</t>
  </si>
  <si>
    <t>Myo5b</t>
  </si>
  <si>
    <t>ENSMUSG00000025885</t>
  </si>
  <si>
    <t>Cfap53</t>
  </si>
  <si>
    <t>ENSMUSG00000035394</t>
  </si>
  <si>
    <t>Mbd1</t>
  </si>
  <si>
    <t>ENSMUSG00000024561</t>
  </si>
  <si>
    <t>Ska1</t>
  </si>
  <si>
    <t>ENSMUSG00000036223</t>
  </si>
  <si>
    <t>Gm9925</t>
  </si>
  <si>
    <t>ENSMUSG00000053861</t>
  </si>
  <si>
    <t>D730045A05Rik</t>
  </si>
  <si>
    <t>ENSMUSG00000090263</t>
  </si>
  <si>
    <t>Mapk4</t>
  </si>
  <si>
    <t>ENSMUSG00000024558</t>
  </si>
  <si>
    <t>Mro</t>
  </si>
  <si>
    <t>ENSMUSG00000064036</t>
  </si>
  <si>
    <t>Elac1</t>
  </si>
  <si>
    <t>ENSMUSG00000036941</t>
  </si>
  <si>
    <t>Smad4</t>
  </si>
  <si>
    <t>ENSMUSG00000024515</t>
  </si>
  <si>
    <t>Mex3c</t>
  </si>
  <si>
    <t>ENSMUSG00000037253</t>
  </si>
  <si>
    <t>Dcc</t>
  </si>
  <si>
    <t>ENSMUSG00000060534</t>
  </si>
  <si>
    <t>Mbd2</t>
  </si>
  <si>
    <t>ENSMUSG00000024513</t>
  </si>
  <si>
    <t>Poli</t>
  </si>
  <si>
    <t>ENSMUSG00000038425</t>
  </si>
  <si>
    <t>Stard6</t>
  </si>
  <si>
    <t>ENSMUSG00000079608</t>
  </si>
  <si>
    <t>4930503L19Rik</t>
  </si>
  <si>
    <t>ENSMUSG00000044906</t>
  </si>
  <si>
    <t>Dynap</t>
  </si>
  <si>
    <t>ENSMUSG00000024512</t>
  </si>
  <si>
    <t>Rab27b</t>
  </si>
  <si>
    <t>ENSMUSG00000024511</t>
  </si>
  <si>
    <t>4930448D08Rik</t>
  </si>
  <si>
    <t>ENSMUSG00000086824</t>
  </si>
  <si>
    <t>1700061H18Rik</t>
  </si>
  <si>
    <t>ENSMUSG00000084948</t>
  </si>
  <si>
    <t>Ccdc68</t>
  </si>
  <si>
    <t>ENSMUSG00000038903</t>
  </si>
  <si>
    <t>4930546C10Rik</t>
  </si>
  <si>
    <t>ENSMUSG00000024546</t>
  </si>
  <si>
    <t>Mc2r</t>
  </si>
  <si>
    <t>ENSMUSG00000045569</t>
  </si>
  <si>
    <t>Mc5r</t>
  </si>
  <si>
    <t>ENSMUSG00000007480</t>
  </si>
  <si>
    <t>Rnmt</t>
  </si>
  <si>
    <t>ENSMUSG00000009535</t>
  </si>
  <si>
    <t>Fam210a</t>
  </si>
  <si>
    <t>ENSMUSG00000038121</t>
  </si>
  <si>
    <t>Ldlrad4</t>
  </si>
  <si>
    <t>ENSMUSG00000024544</t>
  </si>
  <si>
    <t>Cep192</t>
  </si>
  <si>
    <t>ENSMUSG00000024542</t>
  </si>
  <si>
    <t>Seh1l</t>
  </si>
  <si>
    <t>ENSMUSG00000079614</t>
  </si>
  <si>
    <t>Gm26910</t>
  </si>
  <si>
    <t>ENSMUSG00000097835</t>
  </si>
  <si>
    <t>Psmg2</t>
  </si>
  <si>
    <t>ENSMUSG00000024537</t>
  </si>
  <si>
    <t>Cep76</t>
  </si>
  <si>
    <t>ENSMUSG00000073542</t>
  </si>
  <si>
    <t>Gm17669</t>
  </si>
  <si>
    <t>ENSMUSG00000091695</t>
  </si>
  <si>
    <t>Spire1</t>
  </si>
  <si>
    <t>ENSMUSG00000024533</t>
  </si>
  <si>
    <t>Slmo1</t>
  </si>
  <si>
    <t>ENSMUSG00000024530</t>
  </si>
  <si>
    <t>Afg3l2</t>
  </si>
  <si>
    <t>ENSMUSG00000024527</t>
  </si>
  <si>
    <t>Cidea</t>
  </si>
  <si>
    <t>ENSMUSG00000024526</t>
  </si>
  <si>
    <t>Impa2</t>
  </si>
  <si>
    <t>ENSMUSG00000024525</t>
  </si>
  <si>
    <t>Mppe1</t>
  </si>
  <si>
    <t>ENSMUSG00000062526</t>
  </si>
  <si>
    <t>Gnal</t>
  </si>
  <si>
    <t>ENSMUSG00000024524</t>
  </si>
  <si>
    <t>Mc4r</t>
  </si>
  <si>
    <t>ENSMUSG00000047259</t>
  </si>
  <si>
    <t>Pmaip1</t>
  </si>
  <si>
    <t>ENSMUSG00000024521</t>
  </si>
  <si>
    <t>Ccbe1</t>
  </si>
  <si>
    <t>ENSMUSG00000046318</t>
  </si>
  <si>
    <t>Lman1</t>
  </si>
  <si>
    <t>ENSMUSG00000041891</t>
  </si>
  <si>
    <t>Cplx4</t>
  </si>
  <si>
    <t>ENSMUSG00000024519</t>
  </si>
  <si>
    <t>Raxos1</t>
  </si>
  <si>
    <t>ENSMUSG00000097907</t>
  </si>
  <si>
    <t>Rax</t>
  </si>
  <si>
    <t>ENSMUSG00000024518</t>
  </si>
  <si>
    <t>Brain_gland</t>
  </si>
  <si>
    <t>Oacyl</t>
  </si>
  <si>
    <t>ENSMUSG00000046610</t>
  </si>
  <si>
    <t>Zfp532</t>
  </si>
  <si>
    <t>ENSMUSG00000042439</t>
  </si>
  <si>
    <t>Malt1</t>
  </si>
  <si>
    <t>ENSMUSG00000032688</t>
  </si>
  <si>
    <t>Alpk2</t>
  </si>
  <si>
    <t>ENSMUSG00000032845</t>
  </si>
  <si>
    <t>Nedd4l</t>
  </si>
  <si>
    <t>ENSMUSG00000024589</t>
  </si>
  <si>
    <t>Atp8b1</t>
  </si>
  <si>
    <t>ENSMUSG00000039529</t>
  </si>
  <si>
    <t>Nars</t>
  </si>
  <si>
    <t>ENSMUSG00000024587</t>
  </si>
  <si>
    <t>Fech</t>
  </si>
  <si>
    <t>ENSMUSG00000024588</t>
  </si>
  <si>
    <t>Onecut2</t>
  </si>
  <si>
    <t>ENSMUSG00000045991</t>
  </si>
  <si>
    <t>St8sia3</t>
  </si>
  <si>
    <t>ENSMUSG00000056812</t>
  </si>
  <si>
    <t>St8sia3os</t>
  </si>
  <si>
    <t>ENSMUSG00000086128</t>
  </si>
  <si>
    <t>Wdr7</t>
  </si>
  <si>
    <t>ENSMUSG00000040560</t>
  </si>
  <si>
    <t>Txnl1</t>
  </si>
  <si>
    <t>ENSMUSG00000024583</t>
  </si>
  <si>
    <t>Gm26972</t>
  </si>
  <si>
    <t>ENSMUSG00000097980</t>
  </si>
  <si>
    <t>Apcdd1</t>
  </si>
  <si>
    <t>ENSMUSG00000071847</t>
  </si>
  <si>
    <t>2700046A07Rik</t>
  </si>
  <si>
    <t>ENSMUSG00000041789</t>
  </si>
  <si>
    <t>Gm17732</t>
  </si>
  <si>
    <t>ENSMUSG00000091744</t>
  </si>
  <si>
    <t>Spink13</t>
  </si>
  <si>
    <t>ENSMUSG00000073551</t>
  </si>
  <si>
    <t>Spink7</t>
  </si>
  <si>
    <t>ENSMUSG00000060201</t>
  </si>
  <si>
    <t>Spink10</t>
  </si>
  <si>
    <t>ENSMUSG00000044176</t>
  </si>
  <si>
    <t>Fbxo38</t>
  </si>
  <si>
    <t>ENSMUSG00000042211</t>
  </si>
  <si>
    <t>Cecum</t>
  </si>
  <si>
    <t>Htr4</t>
  </si>
  <si>
    <t>ENSMUSG00000026322</t>
  </si>
  <si>
    <t>Gm9949</t>
  </si>
  <si>
    <t>ENSMUSG00000054589</t>
  </si>
  <si>
    <t>Adrb2</t>
  </si>
  <si>
    <t>ENSMUSG00000045730</t>
  </si>
  <si>
    <t>Sh3tc2</t>
  </si>
  <si>
    <t>ENSMUSG00000045629</t>
  </si>
  <si>
    <t>Ablim3</t>
  </si>
  <si>
    <t>ENSMUSG00000032735</t>
  </si>
  <si>
    <t>Afap1l1</t>
  </si>
  <si>
    <t>ENSMUSG00000033032</t>
  </si>
  <si>
    <t>1500015A07Rik</t>
  </si>
  <si>
    <t>ENSMUSG00000098702</t>
  </si>
  <si>
    <t>Gm38165</t>
  </si>
  <si>
    <t>ENSMUSG00000102778</t>
  </si>
  <si>
    <t>Il17b</t>
  </si>
  <si>
    <t>ENSMUSG00000024578</t>
  </si>
  <si>
    <t>Bvht</t>
  </si>
  <si>
    <t>ENSMUSG00000098098</t>
  </si>
  <si>
    <t>Csnk1a1</t>
  </si>
  <si>
    <t>ENSMUSG00000024576</t>
  </si>
  <si>
    <t>Arhgef37</t>
  </si>
  <si>
    <t>ENSMUSG00000045094</t>
  </si>
  <si>
    <t>Ppargc1b</t>
  </si>
  <si>
    <t>ENSMUSG00000033871</t>
  </si>
  <si>
    <t>Pde6a</t>
  </si>
  <si>
    <t>ENSMUSG00000024575</t>
  </si>
  <si>
    <t>Slc26a2</t>
  </si>
  <si>
    <t>ENSMUSG00000034320</t>
  </si>
  <si>
    <t>Hmgxb3</t>
  </si>
  <si>
    <t>ENSMUSG00000024622</t>
  </si>
  <si>
    <t>Csf1r</t>
  </si>
  <si>
    <t>ENSMUSG00000024621</t>
  </si>
  <si>
    <t>Pdgfrb</t>
  </si>
  <si>
    <t>ENSMUSG00000024620</t>
  </si>
  <si>
    <t>Cdx1</t>
  </si>
  <si>
    <t>ENSMUSG00000024619</t>
  </si>
  <si>
    <t>Slc6a7</t>
  </si>
  <si>
    <t>ENSMUSG00000052026</t>
  </si>
  <si>
    <t>Tcof1</t>
  </si>
  <si>
    <t>ENSMUSG00000024613</t>
  </si>
  <si>
    <t>Ndst1</t>
  </si>
  <si>
    <t>ENSMUSG00000054008</t>
  </si>
  <si>
    <t>Myoz3</t>
  </si>
  <si>
    <t>ENSMUSG00000049173</t>
  </si>
  <si>
    <t>Rbm22</t>
  </si>
  <si>
    <t>ENSMUSG00000024604</t>
  </si>
  <si>
    <t>Dctn4</t>
  </si>
  <si>
    <t>ENSMUSG00000024603</t>
  </si>
  <si>
    <t>Smim3</t>
  </si>
  <si>
    <t>ENSMUSG00000038059</t>
  </si>
  <si>
    <t>F830016B08Rik</t>
  </si>
  <si>
    <t>ENSMUSG00000090942</t>
  </si>
  <si>
    <t>Gm4841</t>
  </si>
  <si>
    <t>ENSMUSG00000068606</t>
  </si>
  <si>
    <t>Gm4951</t>
  </si>
  <si>
    <t>ENSMUSG00000073555</t>
  </si>
  <si>
    <t>Chsy3</t>
  </si>
  <si>
    <t>ENSMUSG00000058152</t>
  </si>
  <si>
    <t>A730017C20Rik</t>
  </si>
  <si>
    <t>ENSMUSG00000050875</t>
  </si>
  <si>
    <t>Adamts19</t>
  </si>
  <si>
    <t>ENSMUSG00000053441</t>
  </si>
  <si>
    <t>Isoc1</t>
  </si>
  <si>
    <t>ENSMUSG00000024601</t>
  </si>
  <si>
    <t>Slc27a6</t>
  </si>
  <si>
    <t>ENSMUSG00000024600</t>
  </si>
  <si>
    <t>Gm26507</t>
  </si>
  <si>
    <t>ENSMUSG00000097618</t>
  </si>
  <si>
    <t>Slc12a2</t>
  </si>
  <si>
    <t>ENSMUSG00000024597</t>
  </si>
  <si>
    <t>1700011I03Rik</t>
  </si>
  <si>
    <t>ENSMUSG00000058925</t>
  </si>
  <si>
    <t>Prrc1</t>
  </si>
  <si>
    <t>ENSMUSG00000024594</t>
  </si>
  <si>
    <t>Megf10</t>
  </si>
  <si>
    <t>ENSMUSG00000024593</t>
  </si>
  <si>
    <t>C330018D20Rik</t>
  </si>
  <si>
    <t>ENSMUSG00000024592</t>
  </si>
  <si>
    <t>Gm15345</t>
  </si>
  <si>
    <t>ENSMUSG00000087597</t>
  </si>
  <si>
    <t>March3</t>
  </si>
  <si>
    <t>ENSMUSG00000032656</t>
  </si>
  <si>
    <t>Lmnb1</t>
  </si>
  <si>
    <t>ENSMUSG00000024590</t>
  </si>
  <si>
    <t>Tex43</t>
  </si>
  <si>
    <t>ENSMUSG00000032900</t>
  </si>
  <si>
    <t>Phax</t>
  </si>
  <si>
    <t>ENSMUSG00000008301</t>
  </si>
  <si>
    <t>Aldh7a1</t>
  </si>
  <si>
    <t>ENSMUSG00000053644</t>
  </si>
  <si>
    <t>Gm4221</t>
  </si>
  <si>
    <t>ENSMUSG00000096948</t>
  </si>
  <si>
    <t>Gm26742</t>
  </si>
  <si>
    <t>ENSMUSG00000097707</t>
  </si>
  <si>
    <t>Zfp608</t>
  </si>
  <si>
    <t>ENSMUSG00000052713</t>
  </si>
  <si>
    <t>Redrum</t>
  </si>
  <si>
    <t>ENSMUSG00000096982</t>
  </si>
  <si>
    <t>Cep120</t>
  </si>
  <si>
    <t>ENSMUSG00000048799</t>
  </si>
  <si>
    <t>Prdm6</t>
  </si>
  <si>
    <t>ENSMUSG00000069378</t>
  </si>
  <si>
    <t>Snx24</t>
  </si>
  <si>
    <t>ENSMUSG00000024535</t>
  </si>
  <si>
    <t>Snx2</t>
  </si>
  <si>
    <t>ENSMUSG00000034484</t>
  </si>
  <si>
    <t>Sncaip</t>
  </si>
  <si>
    <t>ENSMUSG00000024534</t>
  </si>
  <si>
    <t>Gykl1</t>
  </si>
  <si>
    <t>ENSMUSG00000053624</t>
  </si>
  <si>
    <t>1700034E13Rik</t>
  </si>
  <si>
    <t>ENSMUSG00000024532</t>
  </si>
  <si>
    <t>Zfp474</t>
  </si>
  <si>
    <t>ENSMUSG00000046886</t>
  </si>
  <si>
    <t>Lox</t>
  </si>
  <si>
    <t>ENSMUSG00000024529</t>
  </si>
  <si>
    <t>Srfbp1</t>
  </si>
  <si>
    <t>ENSMUSG00000024528</t>
  </si>
  <si>
    <t>Ftmt</t>
  </si>
  <si>
    <t>ENSMUSG00000024510</t>
  </si>
  <si>
    <t>Prr16</t>
  </si>
  <si>
    <t>ENSMUSG00000073565</t>
  </si>
  <si>
    <t>Hdhd1a</t>
  </si>
  <si>
    <t>ENSMUSG00000048875</t>
  </si>
  <si>
    <t>Fam170a</t>
  </si>
  <si>
    <t>ENSMUSG00000035420</t>
  </si>
  <si>
    <t>Hsd17b4</t>
  </si>
  <si>
    <t>ENSMUSG00000024507</t>
  </si>
  <si>
    <t>Dmxl1</t>
  </si>
  <si>
    <t>ENSMUSG00000037416</t>
  </si>
  <si>
    <t>1700065O20Rik</t>
  </si>
  <si>
    <t>ENSMUSG00000100134</t>
  </si>
  <si>
    <t>Dtwd2</t>
  </si>
  <si>
    <t>ENSMUSG00000024505</t>
  </si>
  <si>
    <t>1700044K03Rik</t>
  </si>
  <si>
    <t>ENSMUSG00000100297</t>
  </si>
  <si>
    <t>Eno1b</t>
  </si>
  <si>
    <t>Arl14epl</t>
  </si>
  <si>
    <t>ENSMUSG00000073568</t>
  </si>
  <si>
    <t>Lvrn</t>
  </si>
  <si>
    <t>ENSMUSG00000024481</t>
  </si>
  <si>
    <t>Ap3s1</t>
  </si>
  <si>
    <t>ENSMUSG00000024480</t>
  </si>
  <si>
    <t>Atg12</t>
  </si>
  <si>
    <t>ENSMUSG00000032905</t>
  </si>
  <si>
    <t>Eif1a</t>
  </si>
  <si>
    <t>ENSMUSG00000057561</t>
  </si>
  <si>
    <t>Tmed7</t>
  </si>
  <si>
    <t>ENSMUSG00000033184</t>
  </si>
  <si>
    <t>Ticam2</t>
  </si>
  <si>
    <t>ENSMUSG00000056130</t>
  </si>
  <si>
    <t>Ccdc112</t>
  </si>
  <si>
    <t>ENSMUSG00000071855</t>
  </si>
  <si>
    <t>Pggt1b</t>
  </si>
  <si>
    <t>ENSMUSG00000024477</t>
  </si>
  <si>
    <t>Trim36</t>
  </si>
  <si>
    <t>ENSMUSG00000033949</t>
  </si>
  <si>
    <t>A330093E20Rik</t>
  </si>
  <si>
    <t>ENSMUSG00000098284</t>
  </si>
  <si>
    <t>Kcnn2</t>
  </si>
  <si>
    <t>ENSMUSG00000054477</t>
  </si>
  <si>
    <t>Ythdc2</t>
  </si>
  <si>
    <t>ENSMUSG00000034653</t>
  </si>
  <si>
    <t>Gm43425</t>
  </si>
  <si>
    <t>ENSMUSG00000107325</t>
  </si>
  <si>
    <t>A930012L18Rik</t>
  </si>
  <si>
    <t>ENSMUSG00000097610</t>
  </si>
  <si>
    <t>Mcc</t>
  </si>
  <si>
    <t>ENSMUSG00000071856</t>
  </si>
  <si>
    <t>Myot</t>
  </si>
  <si>
    <t>ENSMUSG00000024471</t>
  </si>
  <si>
    <t>Npy6r</t>
  </si>
  <si>
    <t>ENSMUSG00000038071</t>
  </si>
  <si>
    <t>Gm10542</t>
  </si>
  <si>
    <t>ENSMUSG00000073572</t>
  </si>
  <si>
    <t>Spink11</t>
  </si>
  <si>
    <t>ENSMUSG00000073573</t>
  </si>
  <si>
    <t>Spinkl</t>
  </si>
  <si>
    <t>ENSMUSG00000053729</t>
  </si>
  <si>
    <t>Gm10267</t>
  </si>
  <si>
    <t>ENSMUSG00000069385</t>
  </si>
  <si>
    <t>Spink12</t>
  </si>
  <si>
    <t>ENSMUSG00000061144</t>
  </si>
  <si>
    <t>Spink6</t>
  </si>
  <si>
    <t>ENSMUSG00000055095</t>
  </si>
  <si>
    <t>Spink14</t>
  </si>
  <si>
    <t>ENSMUSG00000051050</t>
  </si>
  <si>
    <t>Spink5</t>
  </si>
  <si>
    <t>ENSMUSG00000055561</t>
  </si>
  <si>
    <t>Gm94</t>
  </si>
  <si>
    <t>ENSMUSG00000071858</t>
  </si>
  <si>
    <t>Scgb3a2</t>
  </si>
  <si>
    <t>ENSMUSG00000038791</t>
  </si>
  <si>
    <t>Spink1</t>
  </si>
  <si>
    <t>ENSMUSG00000024503</t>
  </si>
  <si>
    <t>Jakmip2</t>
  </si>
  <si>
    <t>ENSMUSG00000024502</t>
  </si>
  <si>
    <t>Eif3j2</t>
  </si>
  <si>
    <t>ENSMUSG00000043424</t>
  </si>
  <si>
    <t>Stk32a</t>
  </si>
  <si>
    <t>ENSMUSG00000039954</t>
  </si>
  <si>
    <t>4933407I08Rik</t>
  </si>
  <si>
    <t>ENSMUSG00000084959</t>
  </si>
  <si>
    <t>Ppp2r2b</t>
  </si>
  <si>
    <t>ENSMUSG00000024500</t>
  </si>
  <si>
    <t>Gpr151</t>
  </si>
  <si>
    <t>ENSMUSG00000042816</t>
  </si>
  <si>
    <t>Tcerg1</t>
  </si>
  <si>
    <t>ENSMUSG00000024498</t>
  </si>
  <si>
    <t>Pou4f3</t>
  </si>
  <si>
    <t>ENSMUSG00000024497</t>
  </si>
  <si>
    <t>Lars</t>
  </si>
  <si>
    <t>ENSMUSG00000024493</t>
  </si>
  <si>
    <t>Plac8l1</t>
  </si>
  <si>
    <t>ENSMUSG00000059455</t>
  </si>
  <si>
    <t>Gm5689</t>
  </si>
  <si>
    <t>ENSMUSG00000034339</t>
  </si>
  <si>
    <t>Sh3rf2</t>
  </si>
  <si>
    <t>ENSMUSG00000057719</t>
  </si>
  <si>
    <t>Grxcr2</t>
  </si>
  <si>
    <t>ENSMUSG00000073574</t>
  </si>
  <si>
    <t>Prelid2</t>
  </si>
  <si>
    <t>ENSMUSG00000056671</t>
  </si>
  <si>
    <t>Kctd16</t>
  </si>
  <si>
    <t>ENSMUSG00000051401</t>
  </si>
  <si>
    <t>2900055J20Rik</t>
  </si>
  <si>
    <t>ENSMUSG00000071860</t>
  </si>
  <si>
    <t>Pabpc2</t>
  </si>
  <si>
    <t>ENSMUSG00000051732</t>
  </si>
  <si>
    <t>Nr3c1</t>
  </si>
  <si>
    <t>ENSMUSG00000024431</t>
  </si>
  <si>
    <t>Gm15337</t>
  </si>
  <si>
    <t>ENSMUSG00000085289</t>
  </si>
  <si>
    <t>Gm15336</t>
  </si>
  <si>
    <t>ENSMUSG00000086312</t>
  </si>
  <si>
    <t>Gm15334</t>
  </si>
  <si>
    <t>ENSMUSG00000086991</t>
  </si>
  <si>
    <t>Spry4</t>
  </si>
  <si>
    <t>ENSMUSG00000024427</t>
  </si>
  <si>
    <t>Ndfip1</t>
  </si>
  <si>
    <t>ENSMUSG00000024425</t>
  </si>
  <si>
    <t>Gnpda1</t>
  </si>
  <si>
    <t>ENSMUSG00000052102</t>
  </si>
  <si>
    <t>Rnf14</t>
  </si>
  <si>
    <t>ENSMUSG00000060450</t>
  </si>
  <si>
    <t>Pcdh12</t>
  </si>
  <si>
    <t>ENSMUSG00000024440</t>
  </si>
  <si>
    <t>0610009O20Rik</t>
  </si>
  <si>
    <t>ENSMUSG00000024442</t>
  </si>
  <si>
    <t>1700086O06Rik</t>
  </si>
  <si>
    <t>ENSMUSG00000097080</t>
  </si>
  <si>
    <t>Pcdh1</t>
  </si>
  <si>
    <t>ENSMUSG00000051375</t>
  </si>
  <si>
    <t>Arap3</t>
  </si>
  <si>
    <t>ENSMUSG00000024451</t>
  </si>
  <si>
    <t>Fchsd1</t>
  </si>
  <si>
    <t>ENSMUSG00000038524</t>
  </si>
  <si>
    <t>Rell2</t>
  </si>
  <si>
    <t>ENSMUSG00000044024</t>
  </si>
  <si>
    <t>Hdac3</t>
  </si>
  <si>
    <t>ENSMUSG00000024454</t>
  </si>
  <si>
    <t>Diaph1</t>
  </si>
  <si>
    <t>ENSMUSG00000024456</t>
  </si>
  <si>
    <t>Gm29994</t>
  </si>
  <si>
    <t>ENSMUSG00000102713</t>
  </si>
  <si>
    <t>Pcdhgc5</t>
  </si>
  <si>
    <t>ENSMUSG00000102543</t>
  </si>
  <si>
    <t>Pcdhga8</t>
  </si>
  <si>
    <t>ENSMUSG00000023036</t>
  </si>
  <si>
    <t>Pcdhgc3</t>
  </si>
  <si>
    <t>ENSMUSG00000102918</t>
  </si>
  <si>
    <t>BC037039</t>
  </si>
  <si>
    <t>ENSMUSG00000103309</t>
  </si>
  <si>
    <t>Pcdhga12</t>
  </si>
  <si>
    <t>ENSMUSG00000102428</t>
  </si>
  <si>
    <t>Pcdhgb8</t>
  </si>
  <si>
    <t>ENSMUSG00000109483</t>
  </si>
  <si>
    <t>Pcdhga11</t>
  </si>
  <si>
    <t>ENSMUSG00000102742</t>
  </si>
  <si>
    <t>Pcdhgb7</t>
  </si>
  <si>
    <t>ENSMUSG00000104063</t>
  </si>
  <si>
    <t>Pcdhga10</t>
  </si>
  <si>
    <t>ENSMUSG00000102222</t>
  </si>
  <si>
    <t>Pcdhgb6</t>
  </si>
  <si>
    <t>ENSMUSG00000103088</t>
  </si>
  <si>
    <t>Pcdhga9</t>
  </si>
  <si>
    <t>ENSMUSG00000102440</t>
  </si>
  <si>
    <t>Pcdhgb5</t>
  </si>
  <si>
    <t>ENSMUSG00000103749</t>
  </si>
  <si>
    <t>ENSMUSG00000103897</t>
  </si>
  <si>
    <t>Pcdhgb4</t>
  </si>
  <si>
    <t>ENSMUSG00000103585</t>
  </si>
  <si>
    <t>Pcdhga7</t>
  </si>
  <si>
    <t>ENSMUSG00000103472</t>
  </si>
  <si>
    <t>Gm37165</t>
  </si>
  <si>
    <t>ENSMUSG00000104512</t>
  </si>
  <si>
    <t>Pcdhga6</t>
  </si>
  <si>
    <t>ENSMUSG00000103793</t>
  </si>
  <si>
    <t>Pcdhga5</t>
  </si>
  <si>
    <t>ENSMUSG00000103567</t>
  </si>
  <si>
    <t>Pcdhgb2</t>
  </si>
  <si>
    <t>ENSMUSG00000102748</t>
  </si>
  <si>
    <t>Pcdhga4</t>
  </si>
  <si>
    <t>ENSMUSG00000103677</t>
  </si>
  <si>
    <t>Pcdhgb1</t>
  </si>
  <si>
    <t>ENSMUSG00000103037</t>
  </si>
  <si>
    <t>Pcdhga3</t>
  </si>
  <si>
    <t>ENSMUSG00000104346</t>
  </si>
  <si>
    <t>Pcdhga2</t>
  </si>
  <si>
    <t>ENSMUSG00000103332</t>
  </si>
  <si>
    <t>Gm37118</t>
  </si>
  <si>
    <t>ENSMUSG00000103956</t>
  </si>
  <si>
    <t>Pcdhga1</t>
  </si>
  <si>
    <t>ENSMUSG00000103144</t>
  </si>
  <si>
    <t>3222401L13Rik</t>
  </si>
  <si>
    <t>ENSMUSG00000073590</t>
  </si>
  <si>
    <t>Slc25a2</t>
  </si>
  <si>
    <t>ENSMUSG00000050304</t>
  </si>
  <si>
    <t>4930517L18Rik</t>
  </si>
  <si>
    <t>ENSMUSG00000104225</t>
  </si>
  <si>
    <t>Pcdhb22</t>
  </si>
  <si>
    <t>ENSMUSG00000073591</t>
  </si>
  <si>
    <t>Pcdhb21</t>
  </si>
  <si>
    <t>ENSMUSG00000044022</t>
  </si>
  <si>
    <t>Pcdhb20</t>
  </si>
  <si>
    <t>ENSMUSG00000046191</t>
  </si>
  <si>
    <t>Pcdhb19</t>
  </si>
  <si>
    <t>ENSMUSG00000043313</t>
  </si>
  <si>
    <t>Pcdhb18</t>
  </si>
  <si>
    <t>ENSMUSG00000048347</t>
  </si>
  <si>
    <t>Pcdhb17</t>
  </si>
  <si>
    <t>ENSMUSG00000046387</t>
  </si>
  <si>
    <t>Pcdhb16</t>
  </si>
  <si>
    <t>ENSMUSG00000047910</t>
  </si>
  <si>
    <t>Pcdhb15</t>
  </si>
  <si>
    <t>ENSMUSG00000047033</t>
  </si>
  <si>
    <t>Pcdhb14</t>
  </si>
  <si>
    <t>ENSMUSG00000044043</t>
  </si>
  <si>
    <t>Pcdhb13</t>
  </si>
  <si>
    <t>ENSMUSG00000047307</t>
  </si>
  <si>
    <t>Pcdhb12</t>
  </si>
  <si>
    <t>ENSMUSG00000043458</t>
  </si>
  <si>
    <t>Gm37446</t>
  </si>
  <si>
    <t>ENSMUSG00000103985</t>
  </si>
  <si>
    <t>Pcdhb11</t>
  </si>
  <si>
    <t>ENSMUSG00000051486</t>
  </si>
  <si>
    <t>Pcdhb10</t>
  </si>
  <si>
    <t>ENSMUSG00000045657</t>
  </si>
  <si>
    <t>Pcdhb9</t>
  </si>
  <si>
    <t>ENSMUSG00000051242</t>
  </si>
  <si>
    <t>Pcdhb8</t>
  </si>
  <si>
    <t>ENSMUSG00000045876</t>
  </si>
  <si>
    <t>Pcdhb7</t>
  </si>
  <si>
    <t>ENSMUSG00000045062</t>
  </si>
  <si>
    <t>Pcdhb6</t>
  </si>
  <si>
    <t>ENSMUSG00000051678</t>
  </si>
  <si>
    <t>Pcdhb5</t>
  </si>
  <si>
    <t>ENSMUSG00000063687</t>
  </si>
  <si>
    <t>Pcdhb4</t>
  </si>
  <si>
    <t>ENSMUSG00000045689</t>
  </si>
  <si>
    <t>Pcdhb3</t>
  </si>
  <si>
    <t>ENSMUSG00000045498</t>
  </si>
  <si>
    <t>Pcdhb2</t>
  </si>
  <si>
    <t>ENSMUSG00000051599</t>
  </si>
  <si>
    <t>Pcdhb1</t>
  </si>
  <si>
    <t>ENSMUSG00000051663</t>
  </si>
  <si>
    <t>Gm38097</t>
  </si>
  <si>
    <t>ENSMUSG00000103456</t>
  </si>
  <si>
    <t>Pcdhac2</t>
  </si>
  <si>
    <t>ENSMUSG00000102697</t>
  </si>
  <si>
    <t>Pcdhac1</t>
  </si>
  <si>
    <t>ENSMUSG00000103255</t>
  </si>
  <si>
    <t>Pcdha12</t>
  </si>
  <si>
    <t>ENSMUSG00000103310</t>
  </si>
  <si>
    <t>Pcdha11</t>
  </si>
  <si>
    <t>ENSMUSG00000102206</t>
  </si>
  <si>
    <t>Gm10545</t>
  </si>
  <si>
    <t>ENSMUSG00000073594</t>
  </si>
  <si>
    <t>ENSMUSG00000007440</t>
  </si>
  <si>
    <t>Pcdha9</t>
  </si>
  <si>
    <t>ENSMUSG00000103770</t>
  </si>
  <si>
    <t>Pcdha8</t>
  </si>
  <si>
    <t>ENSMUSG00000103800</t>
  </si>
  <si>
    <t>Gm37388</t>
  </si>
  <si>
    <t>ENSMUSG00000103125</t>
  </si>
  <si>
    <t>Pcdha7</t>
  </si>
  <si>
    <t>ENSMUSG00000104318</t>
  </si>
  <si>
    <t>Gm37013</t>
  </si>
  <si>
    <t>ENSMUSG00000102836</t>
  </si>
  <si>
    <t>Pcdha6</t>
  </si>
  <si>
    <t>ENSMUSG00000103707</t>
  </si>
  <si>
    <t>Gm37753</t>
  </si>
  <si>
    <t>ENSMUSG00000103384</t>
  </si>
  <si>
    <t>Pcdha5</t>
  </si>
  <si>
    <t>ENSMUSG00000103092</t>
  </si>
  <si>
    <t>Gm42416</t>
  </si>
  <si>
    <t>ENSMUSG00000103458</t>
  </si>
  <si>
    <t>Gm38225</t>
  </si>
  <si>
    <t>ENSMUSG00000102634</t>
  </si>
  <si>
    <t>Pcdha4</t>
  </si>
  <si>
    <t>ENSMUSG00000104252</t>
  </si>
  <si>
    <t>Pcdha3</t>
  </si>
  <si>
    <t>ENSMUSG00000102312</t>
  </si>
  <si>
    <t>Pcdha2</t>
  </si>
  <si>
    <t>ENSMUSG00000104148</t>
  </si>
  <si>
    <t>Gm37751</t>
  </si>
  <si>
    <t>ENSMUSG00000103386</t>
  </si>
  <si>
    <t>Pcdha1</t>
  </si>
  <si>
    <t>ENSMUSG00000103442</t>
  </si>
  <si>
    <t>Zmat2</t>
  </si>
  <si>
    <t>ENSMUSG00000001383</t>
  </si>
  <si>
    <t>Hars2</t>
  </si>
  <si>
    <t>ENSMUSG00000019143</t>
  </si>
  <si>
    <t>Hars</t>
  </si>
  <si>
    <t>ENSMUSG00000001380</t>
  </si>
  <si>
    <t>Wdr55</t>
  </si>
  <si>
    <t>ENSMUSG00000042660</t>
  </si>
  <si>
    <t>Ik</t>
  </si>
  <si>
    <t>ENSMUSG00000024474</t>
  </si>
  <si>
    <t>Ndufa2</t>
  </si>
  <si>
    <t>ENSMUSG00000014294</t>
  </si>
  <si>
    <t>Tmco6</t>
  </si>
  <si>
    <t>ENSMUSG00000006850</t>
  </si>
  <si>
    <t>Cd14</t>
  </si>
  <si>
    <t>ENSMUSG00000051439</t>
  </si>
  <si>
    <t>E230025N22Rik</t>
  </si>
  <si>
    <t>ENSMUSG00000044719</t>
  </si>
  <si>
    <t>Slc35a4</t>
  </si>
  <si>
    <t>ENSMUSG00000033272</t>
  </si>
  <si>
    <t>Sra1</t>
  </si>
  <si>
    <t>ENSMUSG00000006050</t>
  </si>
  <si>
    <t>Eif4ebp3</t>
  </si>
  <si>
    <t>ENSMUSG00000090264</t>
  </si>
  <si>
    <t>Ankhd1</t>
  </si>
  <si>
    <t>ENSMUSG00000024483</t>
  </si>
  <si>
    <t>Slc4a9</t>
  </si>
  <si>
    <t>ENSMUSG00000024485</t>
  </si>
  <si>
    <t>Hbegf</t>
  </si>
  <si>
    <t>ENSMUSG00000024486</t>
  </si>
  <si>
    <t>Cystm1</t>
  </si>
  <si>
    <t>ENSMUSG00000046727</t>
  </si>
  <si>
    <t>Nrg2</t>
  </si>
  <si>
    <t>ENSMUSG00000060275</t>
  </si>
  <si>
    <t>Psd2</t>
  </si>
  <si>
    <t>ENSMUSG00000024347</t>
  </si>
  <si>
    <t>Gm29417</t>
  </si>
  <si>
    <t>ENSMUSG00000100320</t>
  </si>
  <si>
    <t>Ube2d2a</t>
  </si>
  <si>
    <t>ENSMUSG00000091896</t>
  </si>
  <si>
    <t>1700066B19Rik</t>
  </si>
  <si>
    <t>ENSMUSG00000073598</t>
  </si>
  <si>
    <t>Dnajc18</t>
  </si>
  <si>
    <t>ENSMUSG00000024350</t>
  </si>
  <si>
    <t>Spata24</t>
  </si>
  <si>
    <t>ENSMUSG00000024352</t>
  </si>
  <si>
    <t>Prob1</t>
  </si>
  <si>
    <t>ENSMUSG00000073600</t>
  </si>
  <si>
    <t>Mzb1</t>
  </si>
  <si>
    <t>ENSMUSG00000024353</t>
  </si>
  <si>
    <t>Slc23a1</t>
  </si>
  <si>
    <t>ENSMUSG00000024354</t>
  </si>
  <si>
    <t>Paip2</t>
  </si>
  <si>
    <t>ENSMUSG00000037058</t>
  </si>
  <si>
    <t>Matr3</t>
  </si>
  <si>
    <t>ENSMUSG00000037236</t>
  </si>
  <si>
    <t>Gm28285</t>
  </si>
  <si>
    <t>ENSMUSG00000099703</t>
  </si>
  <si>
    <t>Sil1</t>
  </si>
  <si>
    <t>ENSMUSG00000024357</t>
  </si>
  <si>
    <t>Lrrtm2</t>
  </si>
  <si>
    <t>ENSMUSG00000071862</t>
  </si>
  <si>
    <t>Hspa9</t>
  </si>
  <si>
    <t>ENSMUSG00000024359</t>
  </si>
  <si>
    <t>Egr1</t>
  </si>
  <si>
    <t>ENSMUSG00000038418</t>
  </si>
  <si>
    <t>Reep2</t>
  </si>
  <si>
    <t>ENSMUSG00000038555</t>
  </si>
  <si>
    <t>Gm26538</t>
  </si>
  <si>
    <t>ENSMUSG00000097507</t>
  </si>
  <si>
    <t>Kdm3b</t>
  </si>
  <si>
    <t>ENSMUSG00000038773</t>
  </si>
  <si>
    <t>Fam53c</t>
  </si>
  <si>
    <t>ENSMUSG00000034300</t>
  </si>
  <si>
    <t>2010110K18Rik</t>
  </si>
  <si>
    <t>ENSMUSG00000097755</t>
  </si>
  <si>
    <t>Gm3550</t>
  </si>
  <si>
    <t>ENSMUSG00000078240</t>
  </si>
  <si>
    <t>Gfra3</t>
  </si>
  <si>
    <t>ENSMUSG00000024366</t>
  </si>
  <si>
    <t>Cdc23</t>
  </si>
  <si>
    <t>ENSMUSG00000024370</t>
  </si>
  <si>
    <t>Kif20a</t>
  </si>
  <si>
    <t>ENSMUSG00000003779</t>
  </si>
  <si>
    <t>Brd8</t>
  </si>
  <si>
    <t>ENSMUSG00000003778</t>
  </si>
  <si>
    <t>4933408B17Rik</t>
  </si>
  <si>
    <t>ENSMUSG00000049357</t>
  </si>
  <si>
    <t>Nme5</t>
  </si>
  <si>
    <t>ENSMUSG00000035984</t>
  </si>
  <si>
    <t>Wnt8a</t>
  </si>
  <si>
    <t>ENSMUSG00000012282</t>
  </si>
  <si>
    <t>Pkd2l2</t>
  </si>
  <si>
    <t>ENSMUSG00000014503</t>
  </si>
  <si>
    <t>Reep5</t>
  </si>
  <si>
    <t>ENSMUSG00000005873</t>
  </si>
  <si>
    <t>Apc</t>
  </si>
  <si>
    <t>ENSMUSG00000005871</t>
  </si>
  <si>
    <t>Epb41l4a</t>
  </si>
  <si>
    <t>ENSMUSG00000024376</t>
  </si>
  <si>
    <t>Epb41l4aos</t>
  </si>
  <si>
    <t>ENSMUSG00000087590</t>
  </si>
  <si>
    <t>Gm10549</t>
  </si>
  <si>
    <t>ENSMUSG00000073610</t>
  </si>
  <si>
    <t>2310026I22Rik</t>
  </si>
  <si>
    <t>ENSMUSG00000097710</t>
  </si>
  <si>
    <t>Wdr36</t>
  </si>
  <si>
    <t>ENSMUSG00000038299</t>
  </si>
  <si>
    <t>Tslp</t>
  </si>
  <si>
    <t>ENSMUSG00000024379</t>
  </si>
  <si>
    <t>4930455D15Rik</t>
  </si>
  <si>
    <t>ENSMUSG00000097553</t>
  </si>
  <si>
    <t>Gypc</t>
  </si>
  <si>
    <t>ENSMUSG00000090523</t>
  </si>
  <si>
    <t>RP24-254M13.1</t>
  </si>
  <si>
    <t>ENSMUSG00000109238</t>
  </si>
  <si>
    <t>Bin1</t>
  </si>
  <si>
    <t>ENSMUSG00000024381</t>
  </si>
  <si>
    <t>A830052D11Rik</t>
  </si>
  <si>
    <t>ENSMUSG00000097413</t>
  </si>
  <si>
    <t>Ercc3</t>
  </si>
  <si>
    <t>ENSMUSG00000024382</t>
  </si>
  <si>
    <t>Map3k2</t>
  </si>
  <si>
    <t>ENSMUSG00000024383</t>
  </si>
  <si>
    <t>Gm26717</t>
  </si>
  <si>
    <t>ENSMUSG00000097363</t>
  </si>
  <si>
    <t>Proc</t>
  </si>
  <si>
    <t>ENSMUSG00000024386</t>
  </si>
  <si>
    <t>Iws1</t>
  </si>
  <si>
    <t>ENSMUSG00000024384</t>
  </si>
  <si>
    <t>Gm16344</t>
  </si>
  <si>
    <t>ENSMUSG00000084824</t>
  </si>
  <si>
    <t>Myo7b</t>
  </si>
  <si>
    <t>ENSMUSG00000024388</t>
  </si>
  <si>
    <t>Gpr17</t>
  </si>
  <si>
    <t>ENSMUSG00000052229</t>
  </si>
  <si>
    <t>Lims2</t>
  </si>
  <si>
    <t>ENSMUSG00000024395</t>
  </si>
  <si>
    <t>Sft2d3</t>
  </si>
  <si>
    <t>ENSMUSG00000044982</t>
  </si>
  <si>
    <t>Gm26823</t>
  </si>
  <si>
    <t>ENSMUSG00000096926</t>
  </si>
  <si>
    <t>Wdr33</t>
  </si>
  <si>
    <t>ENSMUSG00000024400</t>
  </si>
  <si>
    <t>Polr2d</t>
  </si>
  <si>
    <t>ENSMUSG00000024258</t>
  </si>
  <si>
    <t>Gm26533</t>
  </si>
  <si>
    <t>ENSMUSG00000097748</t>
  </si>
  <si>
    <t>Ammecr1l</t>
  </si>
  <si>
    <t>ENSMUSG00000041915</t>
  </si>
  <si>
    <t>Sap130</t>
  </si>
  <si>
    <t>ENSMUSG00000024260</t>
  </si>
  <si>
    <t>B930094E09Rik</t>
  </si>
  <si>
    <t>ENSMUSG00000092124</t>
  </si>
  <si>
    <t>Slc25a46</t>
  </si>
  <si>
    <t>ENSMUSG00000024259</t>
  </si>
  <si>
    <t>Gm26658</t>
  </si>
  <si>
    <t>ENSMUSG00000096934</t>
  </si>
  <si>
    <t>Syt4</t>
  </si>
  <si>
    <t>ENSMUSG00000024261</t>
  </si>
  <si>
    <t>Rit2</t>
  </si>
  <si>
    <t>ENSMUSG00000057455</t>
  </si>
  <si>
    <t>Pik3c3</t>
  </si>
  <si>
    <t>ENSMUSG00000033628</t>
  </si>
  <si>
    <t>Celf4</t>
  </si>
  <si>
    <t>ENSMUSG00000024268</t>
  </si>
  <si>
    <t>AW554918</t>
  </si>
  <si>
    <t>ENSMUSG00000033632</t>
  </si>
  <si>
    <t>Tpgs2</t>
  </si>
  <si>
    <t>ENSMUSG00000024269</t>
  </si>
  <si>
    <t>Gm9955</t>
  </si>
  <si>
    <t>ENSMUSG00000054745</t>
  </si>
  <si>
    <t>Mocos</t>
  </si>
  <si>
    <t>ENSMUSG00000039616</t>
  </si>
  <si>
    <t>Slc39a6</t>
  </si>
  <si>
    <t>ENSMUSG00000024270</t>
  </si>
  <si>
    <t>Rprd1a</t>
  </si>
  <si>
    <t>ENSMUSG00000040446</t>
  </si>
  <si>
    <t>2700062C07Rik</t>
  </si>
  <si>
    <t>ENSMUSG00000024273</t>
  </si>
  <si>
    <t>Galnt1</t>
  </si>
  <si>
    <t>ENSMUSG00000000420</t>
  </si>
  <si>
    <t>Ino80c</t>
  </si>
  <si>
    <t>ENSMUSG00000047989</t>
  </si>
  <si>
    <t>Zfp24</t>
  </si>
  <si>
    <t>ENSMUSG00000051469</t>
  </si>
  <si>
    <t>Zfp35</t>
  </si>
  <si>
    <t>ENSMUSG00000063281</t>
  </si>
  <si>
    <t>Zscan30</t>
  </si>
  <si>
    <t>ENSMUSG00000024274</t>
  </si>
  <si>
    <t>Zfp397</t>
  </si>
  <si>
    <t>ENSMUSG00000024276</t>
  </si>
  <si>
    <t>Mapre2</t>
  </si>
  <si>
    <t>ENSMUSG00000024277</t>
  </si>
  <si>
    <t>Gm15972</t>
  </si>
  <si>
    <t>ENSMUSG00000086287</t>
  </si>
  <si>
    <t>Dtna</t>
  </si>
  <si>
    <t>ENSMUSG00000024302</t>
  </si>
  <si>
    <t>Nol4</t>
  </si>
  <si>
    <t>ENSMUSG00000041923</t>
  </si>
  <si>
    <t>Ccdc178</t>
  </si>
  <si>
    <t>ENSMUSG00000024306</t>
  </si>
  <si>
    <t>4930426D05Rik</t>
  </si>
  <si>
    <t>ENSMUSG00000043168</t>
  </si>
  <si>
    <t>Klhl14</t>
  </si>
  <si>
    <t>ENSMUSG00000042514</t>
  </si>
  <si>
    <t>Garem</t>
  </si>
  <si>
    <t>ENSMUSG00000042680</t>
  </si>
  <si>
    <t>Mep1b</t>
  </si>
  <si>
    <t>ENSMUSG00000024313</t>
  </si>
  <si>
    <t>Rnf138</t>
  </si>
  <si>
    <t>ENSMUSG00000024317</t>
  </si>
  <si>
    <t>Rnf125</t>
  </si>
  <si>
    <t>ENSMUSG00000033107</t>
  </si>
  <si>
    <t>Trappc8</t>
  </si>
  <si>
    <t>ENSMUSG00000033382</t>
  </si>
  <si>
    <t>Ttr</t>
  </si>
  <si>
    <t>ENSMUSG00000061808</t>
  </si>
  <si>
    <t>Gm16090</t>
  </si>
  <si>
    <t>ENSMUSG00000085595</t>
  </si>
  <si>
    <t>Dsg3</t>
  </si>
  <si>
    <t>ENSMUSG00000056632</t>
  </si>
  <si>
    <t>Dsc1</t>
  </si>
  <si>
    <t>ENSMUSG00000044322</t>
  </si>
  <si>
    <t>1700001G01Rik</t>
  </si>
  <si>
    <t>ENSMUSG00000087170</t>
  </si>
  <si>
    <t>Gm15328</t>
  </si>
  <si>
    <t>ENSMUSG00000086095</t>
  </si>
  <si>
    <t>Gm15485</t>
  </si>
  <si>
    <t>ENSMUSG00000085575</t>
  </si>
  <si>
    <t>Chst9</t>
  </si>
  <si>
    <t>ENSMUSG00000047161</t>
  </si>
  <si>
    <t>Kctd1</t>
  </si>
  <si>
    <t>ENSMUSG00000036225</t>
  </si>
  <si>
    <t>Taf4b</t>
  </si>
  <si>
    <t>ENSMUSG00000054321</t>
  </si>
  <si>
    <t>Psma8</t>
  </si>
  <si>
    <t>ENSMUSG00000036743</t>
  </si>
  <si>
    <t>Ss18</t>
  </si>
  <si>
    <t>ENSMUSG00000037013</t>
  </si>
  <si>
    <t>Hrh4</t>
  </si>
  <si>
    <t>ENSMUSG00000037346</t>
  </si>
  <si>
    <t>Osbpl1a</t>
  </si>
  <si>
    <t>ENSMUSG00000044252</t>
  </si>
  <si>
    <t>Cabyr</t>
  </si>
  <si>
    <t>ENSMUSG00000024430</t>
  </si>
  <si>
    <t>Ttc39c</t>
  </si>
  <si>
    <t>ENSMUSG00000024424</t>
  </si>
  <si>
    <t>Gm29200</t>
  </si>
  <si>
    <t>ENSMUSG00000101406</t>
  </si>
  <si>
    <t>Hair</t>
  </si>
  <si>
    <t>Ankrd29</t>
  </si>
  <si>
    <t>ENSMUSG00000057766</t>
  </si>
  <si>
    <t>Gm15956</t>
  </si>
  <si>
    <t>ENSMUSG00000086935</t>
  </si>
  <si>
    <t>Npc1</t>
  </si>
  <si>
    <t>ENSMUSG00000024413</t>
  </si>
  <si>
    <t>3110002H16Rik</t>
  </si>
  <si>
    <t>ENSMUSG00000024410</t>
  </si>
  <si>
    <t>Tmem241</t>
  </si>
  <si>
    <t>ENSMUSG00000049411</t>
  </si>
  <si>
    <t>Cables1</t>
  </si>
  <si>
    <t>ENSMUSG00000040957</t>
  </si>
  <si>
    <t>Gm6277</t>
  </si>
  <si>
    <t>ENSMUSG00000097440</t>
  </si>
  <si>
    <t>Rbbp8</t>
  </si>
  <si>
    <t>ENSMUSG00000041238</t>
  </si>
  <si>
    <t>Gata6</t>
  </si>
  <si>
    <t>ENSMUSG00000005836</t>
  </si>
  <si>
    <t>1010001N08Rik</t>
  </si>
  <si>
    <t>ENSMUSG00000097222</t>
  </si>
  <si>
    <t>Gm21747</t>
  </si>
  <si>
    <t>ENSMUSG00000095438</t>
  </si>
  <si>
    <t>Mib1</t>
  </si>
  <si>
    <t>ENSMUSG00000024294</t>
  </si>
  <si>
    <t>4930563E18Rik</t>
  </si>
  <si>
    <t>ENSMUSG00000097387</t>
  </si>
  <si>
    <t>Abhd3</t>
  </si>
  <si>
    <t>ENSMUSG00000002475</t>
  </si>
  <si>
    <t>Snrpd1</t>
  </si>
  <si>
    <t>ENSMUSG00000002477</t>
  </si>
  <si>
    <t>Esco1</t>
  </si>
  <si>
    <t>ENSMUSG00000024293</t>
  </si>
  <si>
    <t>Rock1</t>
  </si>
  <si>
    <t>ENSMUSG00000024290</t>
  </si>
  <si>
    <t>Usp14</t>
  </si>
  <si>
    <t>ENSMUSG00000047879</t>
  </si>
  <si>
    <t>Thoc1</t>
  </si>
  <si>
    <t>ENSMUSG00000024287</t>
  </si>
  <si>
    <t>Gm17430</t>
  </si>
  <si>
    <t>ENSMUSG00000091285</t>
  </si>
  <si>
    <t>Colec12</t>
  </si>
  <si>
    <t>ENSMUSG00000036103</t>
  </si>
  <si>
    <t>Cetn1</t>
  </si>
  <si>
    <t>ENSMUSG00000050996</t>
  </si>
  <si>
    <t>Gjd4</t>
  </si>
  <si>
    <t>ENSMUSG00000036855</t>
  </si>
  <si>
    <t>Fzd8</t>
  </si>
  <si>
    <t>ENSMUSG00000036904</t>
  </si>
  <si>
    <t>Gm5819</t>
  </si>
  <si>
    <t>ENSMUSG00000092097</t>
  </si>
  <si>
    <t>Wac</t>
  </si>
  <si>
    <t>ENSMUSG00000024283</t>
  </si>
  <si>
    <t>Mpp7</t>
  </si>
  <si>
    <t>ENSMUSG00000057440</t>
  </si>
  <si>
    <t>Armc4</t>
  </si>
  <si>
    <t>ENSMUSG00000061802</t>
  </si>
  <si>
    <t>Mkx</t>
  </si>
  <si>
    <t>ENSMUSG00000061013</t>
  </si>
  <si>
    <t>Rab18</t>
  </si>
  <si>
    <t>ENSMUSG00000073639</t>
  </si>
  <si>
    <t>4921524L21Rik</t>
  </si>
  <si>
    <t>ENSMUSG00000039540</t>
  </si>
  <si>
    <t>Gm28529</t>
  </si>
  <si>
    <t>ENSMUSG00000101320</t>
  </si>
  <si>
    <t>Epc1</t>
  </si>
  <si>
    <t>ENSMUSG00000024240</t>
  </si>
  <si>
    <t>Gm17036</t>
  </si>
  <si>
    <t>ENSMUSG00000091165</t>
  </si>
  <si>
    <t>Arhgap12</t>
  </si>
  <si>
    <t>ENSMUSG00000041225</t>
  </si>
  <si>
    <t>Zfp438</t>
  </si>
  <si>
    <t>ENSMUSG00000050945</t>
  </si>
  <si>
    <t>Gm26682</t>
  </si>
  <si>
    <t>ENSMUSG00000097888</t>
  </si>
  <si>
    <t>Svil</t>
  </si>
  <si>
    <t>ENSMUSG00000024236</t>
  </si>
  <si>
    <t>Gm10556</t>
  </si>
  <si>
    <t>ENSMUSG00000097043</t>
  </si>
  <si>
    <t>9430020K01Rik</t>
  </si>
  <si>
    <t>ENSMUSG00000033960</t>
  </si>
  <si>
    <t>Mtpap</t>
  </si>
  <si>
    <t>ENSMUSG00000024234</t>
  </si>
  <si>
    <t>Gm26865</t>
  </si>
  <si>
    <t>ENSMUSG00000097641</t>
  </si>
  <si>
    <t>Map3k8</t>
  </si>
  <si>
    <t>ENSMUSG00000024235</t>
  </si>
  <si>
    <t>Lyzl1</t>
  </si>
  <si>
    <t>ENSMUSG00000024233</t>
  </si>
  <si>
    <t>Bambi</t>
  </si>
  <si>
    <t>ENSMUSG00000024232</t>
  </si>
  <si>
    <t>G430049J08Rik</t>
  </si>
  <si>
    <t>ENSMUSG00000096528</t>
  </si>
  <si>
    <t>Cul2</t>
  </si>
  <si>
    <t>ENSMUSG00000024231</t>
  </si>
  <si>
    <t>Gm6225</t>
  </si>
  <si>
    <t>ENSMUSG00000097746</t>
  </si>
  <si>
    <t>Crem</t>
  </si>
  <si>
    <t>ENSMUSG00000063889</t>
  </si>
  <si>
    <t>Vmn1r238</t>
  </si>
  <si>
    <t>ENSMUSG00000091539</t>
  </si>
  <si>
    <t>Gm21748</t>
  </si>
  <si>
    <t>ENSMUSG00000096850</t>
  </si>
  <si>
    <t>Gm21860</t>
  </si>
  <si>
    <t>ENSMUSG00000095366</t>
  </si>
  <si>
    <t>Gm28301</t>
  </si>
  <si>
    <t>ENSMUSG00000099399</t>
  </si>
  <si>
    <t>Gm28300</t>
  </si>
  <si>
    <t>ENSMUSG00000099619</t>
  </si>
  <si>
    <t>Gm20837</t>
  </si>
  <si>
    <t>ENSMUSG00000096178</t>
  </si>
  <si>
    <t>Gm29504</t>
  </si>
  <si>
    <t>ENSMUSG00000100533</t>
  </si>
  <si>
    <t>Gm28930</t>
  </si>
  <si>
    <t>ENSMUSG00000102011</t>
  </si>
  <si>
    <t>Gm21996</t>
  </si>
  <si>
    <t>ENSMUSG00000100608</t>
  </si>
  <si>
    <t>Gm28674</t>
  </si>
  <si>
    <t>ENSMUSG00000100574</t>
  </si>
  <si>
    <t>Gm28673</t>
  </si>
  <si>
    <t>ENSMUSG00000101402</t>
  </si>
  <si>
    <t>Gm28670</t>
  </si>
  <si>
    <t>ENSMUSG00000099982</t>
  </si>
  <si>
    <t>Gm28672</t>
  </si>
  <si>
    <t>ENSMUSG00000100492</t>
  </si>
  <si>
    <t>Gm21294</t>
  </si>
  <si>
    <t>ENSMUSG00000102045</t>
  </si>
  <si>
    <t>Gm29393</t>
  </si>
  <si>
    <t>ENSMUSG00000101533</t>
  </si>
  <si>
    <t>Gm29392</t>
  </si>
  <si>
    <t>ENSMUSG00000101694</t>
  </si>
  <si>
    <t>Gm28407</t>
  </si>
  <si>
    <t>ENSMUSG00000100067</t>
  </si>
  <si>
    <t>Gm28977</t>
  </si>
  <si>
    <t>ENSMUSG00000099436</t>
  </si>
  <si>
    <t>Gm29436</t>
  </si>
  <si>
    <t>ENSMUSG00000101984</t>
  </si>
  <si>
    <t>Gm28406</t>
  </si>
  <si>
    <t>ENSMUSG00000099649</t>
  </si>
  <si>
    <t>Gm28405</t>
  </si>
  <si>
    <t>ENSMUSG00000100440</t>
  </si>
  <si>
    <t>Gm28866</t>
  </si>
  <si>
    <t>ENSMUSG00000100930</t>
  </si>
  <si>
    <t>Gm29162</t>
  </si>
  <si>
    <t>ENSMUSG00000099643</t>
  </si>
  <si>
    <t>Gm28718</t>
  </si>
  <si>
    <t>ENSMUSG00000101770</t>
  </si>
  <si>
    <t>Gm28102</t>
  </si>
  <si>
    <t>ENSMUSG00000101915</t>
  </si>
  <si>
    <t>Gm28103</t>
  </si>
  <si>
    <t>ENSMUSG00000100682</t>
  </si>
  <si>
    <t>Gm28104</t>
  </si>
  <si>
    <t>ENSMUSG00000100352</t>
  </si>
  <si>
    <t>Gm28108</t>
  </si>
  <si>
    <t>ENSMUSG00000101931</t>
  </si>
  <si>
    <t>Gm28109</t>
  </si>
  <si>
    <t>ENSMUSG00000101866</t>
  </si>
  <si>
    <t>Gm20906</t>
  </si>
  <si>
    <t>ENSMUSG00000099856</t>
  </si>
  <si>
    <t>Gm28367</t>
  </si>
  <si>
    <t>ENSMUSG00000100243</t>
  </si>
  <si>
    <t>Gm21477</t>
  </si>
  <si>
    <t>ENSMUSG00000094399</t>
  </si>
  <si>
    <t>Gm28365</t>
  </si>
  <si>
    <t>ENSMUSG00000099496</t>
  </si>
  <si>
    <t>Gm29297</t>
  </si>
  <si>
    <t>ENSMUSG00000100887</t>
  </si>
  <si>
    <t>Gm29091</t>
  </si>
  <si>
    <t>ENSMUSG00000100350</t>
  </si>
  <si>
    <t>Gm28440</t>
  </si>
  <si>
    <t>ENSMUSG00000102110</t>
  </si>
  <si>
    <t>Gm29302</t>
  </si>
  <si>
    <t>ENSMUSG00000100817</t>
  </si>
  <si>
    <t>Gm28218</t>
  </si>
  <si>
    <t>ENSMUSG00000099824</t>
  </si>
  <si>
    <t>Gm20820</t>
  </si>
  <si>
    <t>ENSMUSG00000100240</t>
  </si>
  <si>
    <t>Gm28220</t>
  </si>
  <si>
    <t>ENSMUSG00000101961</t>
  </si>
  <si>
    <t>Gm28823</t>
  </si>
  <si>
    <t>ENSMUSG00000102061</t>
  </si>
  <si>
    <t>Gm28152</t>
  </si>
  <si>
    <t>ENSMUSG00000101282</t>
  </si>
  <si>
    <t>Gm29090</t>
  </si>
  <si>
    <t>ENSMUSG00000099341</t>
  </si>
  <si>
    <t>Gm28345</t>
  </si>
  <si>
    <t>ENSMUSG00000100288</t>
  </si>
  <si>
    <t>Gm28346</t>
  </si>
  <si>
    <t>ENSMUSG00000101989</t>
  </si>
  <si>
    <t>Gm20854</t>
  </si>
  <si>
    <t>ENSMUSG00000095650</t>
  </si>
  <si>
    <t>Gm28971</t>
  </si>
  <si>
    <t>ENSMUSG00000099921</t>
  </si>
  <si>
    <t>Gm28970</t>
  </si>
  <si>
    <t>ENSMUSG00000099362</t>
  </si>
  <si>
    <t>Gm28972</t>
  </si>
  <si>
    <t>ENSMUSG00000102127</t>
  </si>
  <si>
    <t>Gm28348</t>
  </si>
  <si>
    <t>ENSMUSG00000099642</t>
  </si>
  <si>
    <t>Gm29071</t>
  </si>
  <si>
    <t>ENSMUSG00000099633</t>
  </si>
  <si>
    <t>Gm28758</t>
  </si>
  <si>
    <t>ENSMUSG00000101405</t>
  </si>
  <si>
    <t>Gm21409</t>
  </si>
  <si>
    <t>ENSMUSG00000099840</t>
  </si>
  <si>
    <t>Gm29338</t>
  </si>
  <si>
    <t>ENSMUSG00000101160</t>
  </si>
  <si>
    <t>Gm21394</t>
  </si>
  <si>
    <t>ENSMUSG00000094660</t>
  </si>
  <si>
    <t>Gm28475</t>
  </si>
  <si>
    <t>ENSMUSG00000100531</t>
  </si>
  <si>
    <t>Gm21095</t>
  </si>
  <si>
    <t>ENSMUSG00000095153</t>
  </si>
  <si>
    <t>Gm28472</t>
  </si>
  <si>
    <t>ENSMUSG00000100407</t>
  </si>
  <si>
    <t>Gm28832</t>
  </si>
  <si>
    <t>ENSMUSG00000101508</t>
  </si>
  <si>
    <t>Gm28827</t>
  </si>
  <si>
    <t>ENSMUSG00000099925</t>
  </si>
  <si>
    <t>Gm28225</t>
  </si>
  <si>
    <t>ENSMUSG00000100532</t>
  </si>
  <si>
    <t>Gm28226</t>
  </si>
  <si>
    <t>ENSMUSG00000101329</t>
  </si>
  <si>
    <t>Gm29473</t>
  </si>
  <si>
    <t>ENSMUSG00000100035</t>
  </si>
  <si>
    <t>Gm29472</t>
  </si>
  <si>
    <t>ENSMUSG00000101907</t>
  </si>
  <si>
    <t>Gm21317</t>
  </si>
  <si>
    <t>ENSMUSG00000101286</t>
  </si>
  <si>
    <t>Gm28126</t>
  </si>
  <si>
    <t>ENSMUSG00000100298</t>
  </si>
  <si>
    <t>Gm28124</t>
  </si>
  <si>
    <t>ENSMUSG00000099480</t>
  </si>
  <si>
    <t>Gm28743</t>
  </si>
  <si>
    <t>ENSMUSG00000100879</t>
  </si>
  <si>
    <t>Gm28741</t>
  </si>
  <si>
    <t>ENSMUSG00000101962</t>
  </si>
  <si>
    <t>Gm20911</t>
  </si>
  <si>
    <t>ENSMUSG00000099894</t>
  </si>
  <si>
    <t>Gm29324</t>
  </si>
  <si>
    <t>ENSMUSG00000100187</t>
  </si>
  <si>
    <t>Gm28897</t>
  </si>
  <si>
    <t>ENSMUSG00000099740</t>
  </si>
  <si>
    <t>Gm28898</t>
  </si>
  <si>
    <t>ENSMUSG00000100925</t>
  </si>
  <si>
    <t>Gm28696</t>
  </si>
  <si>
    <t>ENSMUSG00000100286</t>
  </si>
  <si>
    <t>Gm28157</t>
  </si>
  <si>
    <t>ENSMUSG00000101981</t>
  </si>
  <si>
    <t>Gm21760</t>
  </si>
  <si>
    <t>ENSMUSG00000095578</t>
  </si>
  <si>
    <t>Gm29190</t>
  </si>
  <si>
    <t>ENSMUSG00000101465</t>
  </si>
  <si>
    <t>Gm29606</t>
  </si>
  <si>
    <t>ENSMUSG00000102016</t>
  </si>
  <si>
    <t>Gm20916</t>
  </si>
  <si>
    <t>ENSMUSG00000094746</t>
  </si>
  <si>
    <t>Gm28422</t>
  </si>
  <si>
    <t>ENSMUSG00000099636</t>
  </si>
  <si>
    <t>Gm28421</t>
  </si>
  <si>
    <t>ENSMUSG00000100784</t>
  </si>
  <si>
    <t>Gm20917</t>
  </si>
  <si>
    <t>ENSMUSG00000095867</t>
  </si>
  <si>
    <t>Gm28813</t>
  </si>
  <si>
    <t>ENSMUSG00000101804</t>
  </si>
  <si>
    <t>Gm20806</t>
  </si>
  <si>
    <t>ENSMUSG00000094739</t>
  </si>
  <si>
    <t>Gm28816</t>
  </si>
  <si>
    <t>ENSMUSG00000100328</t>
  </si>
  <si>
    <t>Gm28817</t>
  </si>
  <si>
    <t>ENSMUSG00000101321</t>
  </si>
  <si>
    <t>Gm28663</t>
  </si>
  <si>
    <t>ENSMUSG00000100849</t>
  </si>
  <si>
    <t>Gm28664</t>
  </si>
  <si>
    <t>ENSMUSG00000101115</t>
  </si>
  <si>
    <t>Gm29146</t>
  </si>
  <si>
    <t>ENSMUSG00000099479</t>
  </si>
  <si>
    <t>Gm29564</t>
  </si>
  <si>
    <t>ENSMUSG00000099792</t>
  </si>
  <si>
    <t>Gm29565</t>
  </si>
  <si>
    <t>ENSMUSG00000101060</t>
  </si>
  <si>
    <t>Gm29566</t>
  </si>
  <si>
    <t>ENSMUSG00000102111</t>
  </si>
  <si>
    <t>Gm29568</t>
  </si>
  <si>
    <t>ENSMUSG00000100366</t>
  </si>
  <si>
    <t>Gm20867</t>
  </si>
  <si>
    <t>ENSMUSG00000096898</t>
  </si>
  <si>
    <t>Gm29569</t>
  </si>
  <si>
    <t>ENSMUSG00000100722</t>
  </si>
  <si>
    <t>Gm28538</t>
  </si>
  <si>
    <t>ENSMUSG00000100063</t>
  </si>
  <si>
    <t>Gm28541</t>
  </si>
  <si>
    <t>ENSMUSG00000099646</t>
  </si>
  <si>
    <t>Gm21650</t>
  </si>
  <si>
    <t>ENSMUSG00000094647</t>
  </si>
  <si>
    <t>Gm28540</t>
  </si>
  <si>
    <t>ENSMUSG00000099416</t>
  </si>
  <si>
    <t>Gm28704</t>
  </si>
  <si>
    <t>ENSMUSG00000100823</t>
  </si>
  <si>
    <t>Gm28701</t>
  </si>
  <si>
    <t>ENSMUSG00000100149</t>
  </si>
  <si>
    <t>Gm28702</t>
  </si>
  <si>
    <t>ENSMUSG00000101785</t>
  </si>
  <si>
    <t>Gm29309</t>
  </si>
  <si>
    <t>ENSMUSG00000100526</t>
  </si>
  <si>
    <t>Gm29311</t>
  </si>
  <si>
    <t>ENSMUSG00000101960</t>
  </si>
  <si>
    <t>Gm29313</t>
  </si>
  <si>
    <t>ENSMUSG00000099526</t>
  </si>
  <si>
    <t>Gm21173</t>
  </si>
  <si>
    <t>ENSMUSG00000100708</t>
  </si>
  <si>
    <t>Gm21776</t>
  </si>
  <si>
    <t>ENSMUSG00000094404</t>
  </si>
  <si>
    <t>Gm20850</t>
  </si>
  <si>
    <t>ENSMUSG00000100902</t>
  </si>
  <si>
    <t>Gm28606</t>
  </si>
  <si>
    <t>ENSMUSG00000100544</t>
  </si>
  <si>
    <t>Gm29278</t>
  </si>
  <si>
    <t>ENSMUSG00000099896</t>
  </si>
  <si>
    <t>Gm20814</t>
  </si>
  <si>
    <t>ENSMUSG00000101146</t>
  </si>
  <si>
    <t>Gm28789</t>
  </si>
  <si>
    <t>ENSMUSG00000100140</t>
  </si>
  <si>
    <t>Gm29416</t>
  </si>
  <si>
    <t>ENSMUSG00000101218</t>
  </si>
  <si>
    <t>Gm28174</t>
  </si>
  <si>
    <t>ENSMUSG00000100115</t>
  </si>
  <si>
    <t>Gm21913</t>
  </si>
  <si>
    <t>ENSMUSG00000094507</t>
  </si>
  <si>
    <t>Gm29110</t>
  </si>
  <si>
    <t>ENSMUSG00000101528</t>
  </si>
  <si>
    <t>Gm29108</t>
  </si>
  <si>
    <t>ENSMUSG00000100805</t>
  </si>
  <si>
    <t>Gm29616</t>
  </si>
  <si>
    <t>ENSMUSG00000101774</t>
  </si>
  <si>
    <t>Gm28259</t>
  </si>
  <si>
    <t>ENSMUSG00000099554</t>
  </si>
  <si>
    <t>Gm20903</t>
  </si>
  <si>
    <t>ENSMUSG00000099782</t>
  </si>
  <si>
    <t>Gm29255</t>
  </si>
  <si>
    <t>ENSMUSG00000101425</t>
  </si>
  <si>
    <t>Gm29182</t>
  </si>
  <si>
    <t>ENSMUSG00000100694</t>
  </si>
  <si>
    <t>Gm20843</t>
  </si>
  <si>
    <t>ENSMUSG00000096902</t>
  </si>
  <si>
    <t>Gm20870</t>
  </si>
  <si>
    <t>ENSMUSG00000100535</t>
  </si>
  <si>
    <t>Gm28485</t>
  </si>
  <si>
    <t>ENSMUSG00000100537</t>
  </si>
  <si>
    <t>Gm28482</t>
  </si>
  <si>
    <t>ENSMUSG00000101134</t>
  </si>
  <si>
    <t>Gm20869</t>
  </si>
  <si>
    <t>ENSMUSG00000099531</t>
  </si>
  <si>
    <t>Gm28668</t>
  </si>
  <si>
    <t>ENSMUSG00000101713</t>
  </si>
  <si>
    <t>Gm28839</t>
  </si>
  <si>
    <t>ENSMUSG00000101893</t>
  </si>
  <si>
    <t>Gm28842</t>
  </si>
  <si>
    <t>ENSMUSG00000099704</t>
  </si>
  <si>
    <t>Gm28432</t>
  </si>
  <si>
    <t>ENSMUSG00000101627</t>
  </si>
  <si>
    <t>Gm28431</t>
  </si>
  <si>
    <t>ENSMUSG00000101706</t>
  </si>
  <si>
    <t>Gm28238</t>
  </si>
  <si>
    <t>ENSMUSG00000100653</t>
  </si>
  <si>
    <t>Gm20888</t>
  </si>
  <si>
    <t>ENSMUSG00000094616</t>
  </si>
  <si>
    <t>Gm29425</t>
  </si>
  <si>
    <t>ENSMUSG00000101440</t>
  </si>
  <si>
    <t>Gm29423</t>
  </si>
  <si>
    <t>ENSMUSG00000101725</t>
  </si>
  <si>
    <t>Gm21118</t>
  </si>
  <si>
    <t>ENSMUSG00000094052</t>
  </si>
  <si>
    <t>Gm29644</t>
  </si>
  <si>
    <t>ENSMUSG00000099530</t>
  </si>
  <si>
    <t>Gm28082</t>
  </si>
  <si>
    <t>ENSMUSG00000100278</t>
  </si>
  <si>
    <t>Gm28079</t>
  </si>
  <si>
    <t>ENSMUSG00000099550</t>
  </si>
  <si>
    <t>Gm28081</t>
  </si>
  <si>
    <t>ENSMUSG00000099555</t>
  </si>
  <si>
    <t>Gm28824</t>
  </si>
  <si>
    <t>ENSMUSG00000100971</t>
  </si>
  <si>
    <t>Gm33815</t>
  </si>
  <si>
    <t>ENSMUSG00000102388</t>
  </si>
  <si>
    <t>Gm28632</t>
  </si>
  <si>
    <t>ENSMUSG00000101491</t>
  </si>
  <si>
    <t>Gm29409</t>
  </si>
  <si>
    <t>ENSMUSG00000102005</t>
  </si>
  <si>
    <t>Gm28462</t>
  </si>
  <si>
    <t>ENSMUSG00000102119</t>
  </si>
  <si>
    <t>Gm28633</t>
  </si>
  <si>
    <t>ENSMUSG00000101080</t>
  </si>
  <si>
    <t>Gm20817</t>
  </si>
  <si>
    <t>ENSMUSG00000100032</t>
  </si>
  <si>
    <t>Gm29446</t>
  </si>
  <si>
    <t>ENSMUSG00000100885</t>
  </si>
  <si>
    <t>Gm20816</t>
  </si>
  <si>
    <t>ENSMUSG00000095634</t>
  </si>
  <si>
    <t>Gm29449</t>
  </si>
  <si>
    <t>ENSMUSG00000101598</t>
  </si>
  <si>
    <t>Gm29450</t>
  </si>
  <si>
    <t>ENSMUSG00000101861</t>
  </si>
  <si>
    <t>Gm20937</t>
  </si>
  <si>
    <t>ENSMUSG00000096016</t>
  </si>
  <si>
    <t>Gm29660</t>
  </si>
  <si>
    <t>ENSMUSG00000099991</t>
  </si>
  <si>
    <t>Gm29662</t>
  </si>
  <si>
    <t>ENSMUSG00000099501</t>
  </si>
  <si>
    <t>Gm29636</t>
  </si>
  <si>
    <t>ENSMUSG00000101529</t>
  </si>
  <si>
    <t>Gm29217</t>
  </si>
  <si>
    <t>ENSMUSG00000101794</t>
  </si>
  <si>
    <t>Gm29082</t>
  </si>
  <si>
    <t>ENSMUSG00000099716</t>
  </si>
  <si>
    <t>Gm29632</t>
  </si>
  <si>
    <t>ENSMUSG00000100478</t>
  </si>
  <si>
    <t>Gm29219</t>
  </si>
  <si>
    <t>ENSMUSG00000101313</t>
  </si>
  <si>
    <t>Gm28613</t>
  </si>
  <si>
    <t>ENSMUSG00000099962</t>
  </si>
  <si>
    <t>Gm28612</t>
  </si>
  <si>
    <t>ENSMUSG00000100809</t>
  </si>
  <si>
    <t>Ssty2</t>
  </si>
  <si>
    <t>ENSMUSG00000095302</t>
  </si>
  <si>
    <t>Gm29003</t>
  </si>
  <si>
    <t>ENSMUSG00000100373</t>
  </si>
  <si>
    <t>Gm20852</t>
  </si>
  <si>
    <t>ENSMUSG00000096666</t>
  </si>
  <si>
    <t>Gm29381</t>
  </si>
  <si>
    <t>ENSMUSG00000101278</t>
  </si>
  <si>
    <t>Gm29380</t>
  </si>
  <si>
    <t>ENSMUSG00000099829</t>
  </si>
  <si>
    <t>Gm29379</t>
  </si>
  <si>
    <t>ENSMUSG00000100607</t>
  </si>
  <si>
    <t>Gm28138</t>
  </si>
  <si>
    <t>ENSMUSG00000099395</t>
  </si>
  <si>
    <t>Gm28137</t>
  </si>
  <si>
    <t>ENSMUSG00000101758</t>
  </si>
  <si>
    <t>Gm28133</t>
  </si>
  <si>
    <t>ENSMUSG00000101256</t>
  </si>
  <si>
    <t>Gm28135</t>
  </si>
  <si>
    <t>ENSMUSG00000101512</t>
  </si>
  <si>
    <t>Gm28134</t>
  </si>
  <si>
    <t>ENSMUSG00000099778</t>
  </si>
  <si>
    <t>Gm29584</t>
  </si>
  <si>
    <t>ENSMUSG00000100126</t>
  </si>
  <si>
    <t>Gm28561</t>
  </si>
  <si>
    <t>ENSMUSG00000100333</t>
  </si>
  <si>
    <t>Gm20736</t>
  </si>
  <si>
    <t>ENSMUSG00000093993</t>
  </si>
  <si>
    <t>Gm29457</t>
  </si>
  <si>
    <t>ENSMUSG00000101507</t>
  </si>
  <si>
    <t>Gm20924</t>
  </si>
  <si>
    <t>ENSMUSG00000095785</t>
  </si>
  <si>
    <t>Gm28254</t>
  </si>
  <si>
    <t>ENSMUSG00000101569</t>
  </si>
  <si>
    <t>Gm28252</t>
  </si>
  <si>
    <t>ENSMUSG00000101539</t>
  </si>
  <si>
    <t>Gm20908</t>
  </si>
  <si>
    <t>ENSMUSG00000101766</t>
  </si>
  <si>
    <t>Gm29265</t>
  </si>
  <si>
    <t>ENSMUSG00000099940</t>
  </si>
  <si>
    <t>Gm29622</t>
  </si>
  <si>
    <t>ENSMUSG00000100329</t>
  </si>
  <si>
    <t>Gm29628</t>
  </si>
  <si>
    <t>ENSMUSG00000100452</t>
  </si>
  <si>
    <t>Gm29625</t>
  </si>
  <si>
    <t>ENSMUSG00000101125</t>
  </si>
  <si>
    <t>Gm29061</t>
  </si>
  <si>
    <t>ENSMUSG00000099520</t>
  </si>
  <si>
    <t>Gm29060</t>
  </si>
  <si>
    <t>ENSMUSG00000101119</t>
  </si>
  <si>
    <t>Gm21627</t>
  </si>
  <si>
    <t>ENSMUSG00000100856</t>
  </si>
  <si>
    <t>Gm29421</t>
  </si>
  <si>
    <t>ENSMUSG00000099699</t>
  </si>
  <si>
    <t>Gm29549</t>
  </si>
  <si>
    <t>ENSMUSG00000101668</t>
  </si>
  <si>
    <t>Gm29209</t>
  </si>
  <si>
    <t>ENSMUSG00000101182</t>
  </si>
  <si>
    <t>Gm29547</t>
  </si>
  <si>
    <t>ENSMUSG00000101614</t>
  </si>
  <si>
    <t>Gm20823</t>
  </si>
  <si>
    <t>ENSMUSG00000093950</t>
  </si>
  <si>
    <t>Gm21518</t>
  </si>
  <si>
    <t>ENSMUSG00000094821</t>
  </si>
  <si>
    <t>Gm28600</t>
  </si>
  <si>
    <t>ENSMUSG00000101285</t>
  </si>
  <si>
    <t>Gm29342</t>
  </si>
  <si>
    <t>ENSMUSG00000099355</t>
  </si>
  <si>
    <t>Gm29343</t>
  </si>
  <si>
    <t>ENSMUSG00000101170</t>
  </si>
  <si>
    <t>Gm29612</t>
  </si>
  <si>
    <t>ENSMUSG00000100606</t>
  </si>
  <si>
    <t>Gm21497</t>
  </si>
  <si>
    <t>ENSMUSG00000100726</t>
  </si>
  <si>
    <t>Gm29203</t>
  </si>
  <si>
    <t>ENSMUSG00000101353</t>
  </si>
  <si>
    <t>Gm29206</t>
  </si>
  <si>
    <t>ENSMUSG00000099865</t>
  </si>
  <si>
    <t>Gm29204</t>
  </si>
  <si>
    <t>ENSMUSG00000099836</t>
  </si>
  <si>
    <t>Gm29207</t>
  </si>
  <si>
    <t>ENSMUSG00000100012</t>
  </si>
  <si>
    <t>1700040F15Rik</t>
  </si>
  <si>
    <t>ENSMUSG00000100667</t>
  </si>
  <si>
    <t>Gm20987</t>
  </si>
  <si>
    <t>ENSMUSG00000101993</t>
  </si>
  <si>
    <t>Gm28687</t>
  </si>
  <si>
    <t>ENSMUSG00000100609</t>
  </si>
  <si>
    <t>Gm28689</t>
  </si>
  <si>
    <t>ENSMUSG00000101592</t>
  </si>
  <si>
    <t>Gm28690</t>
  </si>
  <si>
    <t>ENSMUSG00000100057</t>
  </si>
  <si>
    <t>Gm28692</t>
  </si>
  <si>
    <t>ENSMUSG00000100579</t>
  </si>
  <si>
    <t>Gm28691</t>
  </si>
  <si>
    <t>ENSMUSG00000101910</t>
  </si>
  <si>
    <t>Gm28891</t>
  </si>
  <si>
    <t>ENSMUSG00000095141</t>
  </si>
  <si>
    <t>Gm28890</t>
  </si>
  <si>
    <t>ENSMUSG00000101110</t>
  </si>
  <si>
    <t>Gm28889</t>
  </si>
  <si>
    <t>ENSMUSG00000099866</t>
  </si>
  <si>
    <t>Gm21450</t>
  </si>
  <si>
    <t>ENSMUSG00000100238</t>
  </si>
  <si>
    <t>Gm29132</t>
  </si>
  <si>
    <t>ENSMUSG00000101891</t>
  </si>
  <si>
    <t>Gm20978</t>
  </si>
  <si>
    <t>ENSMUSG00000101426</t>
  </si>
  <si>
    <t>Gm29130</t>
  </si>
  <si>
    <t>ENSMUSG00000101300</t>
  </si>
  <si>
    <t>Gm29131</t>
  </si>
  <si>
    <t>ENSMUSG00000100425</t>
  </si>
  <si>
    <t>Gm29672</t>
  </si>
  <si>
    <t>ENSMUSG00000101531</t>
  </si>
  <si>
    <t>Gm21428</t>
  </si>
  <si>
    <t>ENSMUSG00000100582</t>
  </si>
  <si>
    <t>Gm28074</t>
  </si>
  <si>
    <t>ENSMUSG00000100715</t>
  </si>
  <si>
    <t>Gm21419</t>
  </si>
  <si>
    <t>ENSMUSG00000100264</t>
  </si>
  <si>
    <t>Gm28073</t>
  </si>
  <si>
    <t>ENSMUSG00000101424</t>
  </si>
  <si>
    <t>Gm21413</t>
  </si>
  <si>
    <t>ENSMUSG00000100085</t>
  </si>
  <si>
    <t>Gm21861</t>
  </si>
  <si>
    <t>ENSMUSG00000096626</t>
  </si>
  <si>
    <t>Gm29368</t>
  </si>
  <si>
    <t>ENSMUSG00000101244</t>
  </si>
  <si>
    <t>Gm28284</t>
  </si>
  <si>
    <t>ENSMUSG00000101317</t>
  </si>
  <si>
    <t>Gm28325</t>
  </si>
  <si>
    <t>ENSMUSG00000101744</t>
  </si>
  <si>
    <t>Gm28326</t>
  </si>
  <si>
    <t>ENSMUSG00000101100</t>
  </si>
  <si>
    <t>Gm20963</t>
  </si>
  <si>
    <t>ENSMUSG00000100076</t>
  </si>
  <si>
    <t>Gm29467</t>
  </si>
  <si>
    <t>ENSMUSG00000100083</t>
  </si>
  <si>
    <t>Gm29466</t>
  </si>
  <si>
    <t>ENSMUSG00000100501</t>
  </si>
  <si>
    <t>Gm28963</t>
  </si>
  <si>
    <t>ENSMUSG00000100614</t>
  </si>
  <si>
    <t>Gm28962</t>
  </si>
  <si>
    <t>ENSMUSG00000101350</t>
  </si>
  <si>
    <t>Gm28961</t>
  </si>
  <si>
    <t>ENSMUSG00000101399</t>
  </si>
  <si>
    <t>Gm28966</t>
  </si>
  <si>
    <t>ENSMUSG00000099388</t>
  </si>
  <si>
    <t>Gm28532</t>
  </si>
  <si>
    <t>ENSMUSG00000101943</t>
  </si>
  <si>
    <t>Gm21943</t>
  </si>
  <si>
    <t>ENSMUSG00000096122</t>
  </si>
  <si>
    <t>Gm28965</t>
  </si>
  <si>
    <t>ENSMUSG00000101245</t>
  </si>
  <si>
    <t>Gm28709</t>
  </si>
  <si>
    <t>ENSMUSG00000100578</t>
  </si>
  <si>
    <t>Sly</t>
  </si>
  <si>
    <t>ENSMUSG00000101155</t>
  </si>
  <si>
    <t>Gm28964</t>
  </si>
  <si>
    <t>ENSMUSG00000101782</t>
  </si>
  <si>
    <t>Gm29404</t>
  </si>
  <si>
    <t>ENSMUSG00000100073</t>
  </si>
  <si>
    <t>Gm29406</t>
  </si>
  <si>
    <t>ENSMUSG00000099595</t>
  </si>
  <si>
    <t>Gm29405</t>
  </si>
  <si>
    <t>ENSMUSG00000101150</t>
  </si>
  <si>
    <t>Gm29220</t>
  </si>
  <si>
    <t>ENSMUSG00000099548</t>
  </si>
  <si>
    <t>Gm29221</t>
  </si>
  <si>
    <t>ENSMUSG00000099485</t>
  </si>
  <si>
    <t>Gm29222</t>
  </si>
  <si>
    <t>ENSMUSG00000101021</t>
  </si>
  <si>
    <t>Gm28208</t>
  </si>
  <si>
    <t>ENSMUSG00000100144</t>
  </si>
  <si>
    <t>Gm28207</t>
  </si>
  <si>
    <t>ENSMUSG00000100167</t>
  </si>
  <si>
    <t>Gm28206</t>
  </si>
  <si>
    <t>ENSMUSG00000100242</t>
  </si>
  <si>
    <t>Gm28202</t>
  </si>
  <si>
    <t>ENSMUSG00000100054</t>
  </si>
  <si>
    <t>Gm28201</t>
  </si>
  <si>
    <t>ENSMUSG00000101580</t>
  </si>
  <si>
    <t>Gm21858</t>
  </si>
  <si>
    <t>ENSMUSG00000095135</t>
  </si>
  <si>
    <t>Gm28352</t>
  </si>
  <si>
    <t>ENSMUSG00000099442</t>
  </si>
  <si>
    <t>Gm28355</t>
  </si>
  <si>
    <t>ENSMUSG00000101723</t>
  </si>
  <si>
    <t>Gm29555</t>
  </si>
  <si>
    <t>ENSMUSG00000101967</t>
  </si>
  <si>
    <t>Gm20931</t>
  </si>
  <si>
    <t>ENSMUSG00000094570</t>
  </si>
  <si>
    <t>Gm29301</t>
  </si>
  <si>
    <t>ENSMUSG00000101422</t>
  </si>
  <si>
    <t>Gm29557</t>
  </si>
  <si>
    <t>ENSMUSG00000100424</t>
  </si>
  <si>
    <t>Gm29303</t>
  </si>
  <si>
    <t>ENSMUSG00000101542</t>
  </si>
  <si>
    <t>Gm29305</t>
  </si>
  <si>
    <t>ENSMUSG00000100089</t>
  </si>
  <si>
    <t>Gm28293</t>
  </si>
  <si>
    <t>ENSMUSG00000099456</t>
  </si>
  <si>
    <t>Gm28291</t>
  </si>
  <si>
    <t>ENSMUSG00000100227</t>
  </si>
  <si>
    <t>Gm28274</t>
  </si>
  <si>
    <t>ENSMUSG00000101190</t>
  </si>
  <si>
    <t>Gm28276</t>
  </si>
  <si>
    <t>ENSMUSG00000101566</t>
  </si>
  <si>
    <t>Gm20929</t>
  </si>
  <si>
    <t>ENSMUSG00000100045</t>
  </si>
  <si>
    <t>Gm28908</t>
  </si>
  <si>
    <t>ENSMUSG00000100778</t>
  </si>
  <si>
    <t>Gm29248</t>
  </si>
  <si>
    <t>ENSMUSG00000100401</t>
  </si>
  <si>
    <t>Gm29252</t>
  </si>
  <si>
    <t>ENSMUSG00000101547</t>
  </si>
  <si>
    <t>Gm29250</t>
  </si>
  <si>
    <t>ENSMUSG00000100332</t>
  </si>
  <si>
    <t>Gm20747</t>
  </si>
  <si>
    <t>ENSMUSG00000094729</t>
  </si>
  <si>
    <t>Gm28236</t>
  </si>
  <si>
    <t>ENSMUSG00000099654</t>
  </si>
  <si>
    <t>Gm28235</t>
  </si>
  <si>
    <t>ENSMUSG00000101885</t>
  </si>
  <si>
    <t>Gm28233</t>
  </si>
  <si>
    <t>ENSMUSG00000101570</t>
  </si>
  <si>
    <t>Gm28733</t>
  </si>
  <si>
    <t>ENSMUSG00000100584</t>
  </si>
  <si>
    <t>Gm28732</t>
  </si>
  <si>
    <t>ENSMUSG00000099506</t>
  </si>
  <si>
    <t>Gm21258</t>
  </si>
  <si>
    <t>ENSMUSG00000095606</t>
  </si>
  <si>
    <t>Gm28735</t>
  </si>
  <si>
    <t>ENSMUSG00000102022</t>
  </si>
  <si>
    <t>Gm28197</t>
  </si>
  <si>
    <t>ENSMUSG00000099494</t>
  </si>
  <si>
    <t>Gm29063</t>
  </si>
  <si>
    <t>ENSMUSG00000099559</t>
  </si>
  <si>
    <t>Gm28950</t>
  </si>
  <si>
    <t>ENSMUSG00000100248</t>
  </si>
  <si>
    <t>Gm28948</t>
  </si>
  <si>
    <t>ENSMUSG00000100461</t>
  </si>
  <si>
    <t>Gm20920</t>
  </si>
  <si>
    <t>ENSMUSG00000100485</t>
  </si>
  <si>
    <t>Gm28947</t>
  </si>
  <si>
    <t>ENSMUSG00000100232</t>
  </si>
  <si>
    <t>Gm28945</t>
  </si>
  <si>
    <t>ENSMUSG00000100820</t>
  </si>
  <si>
    <t>Gm28944</t>
  </si>
  <si>
    <t>ENSMUSG00000101002</t>
  </si>
  <si>
    <t>Gm28316</t>
  </si>
  <si>
    <t>ENSMUSG00000100787</t>
  </si>
  <si>
    <t>Gm28315</t>
  </si>
  <si>
    <t>ENSMUSG00000101222</t>
  </si>
  <si>
    <t>Gm28313</t>
  </si>
  <si>
    <t>ENSMUSG00000099613</t>
  </si>
  <si>
    <t>Gm28318</t>
  </si>
  <si>
    <t>ENSMUSG00000099916</t>
  </si>
  <si>
    <t>Gm28317</t>
  </si>
  <si>
    <t>ENSMUSG00000099985</t>
  </si>
  <si>
    <t>Gm21117</t>
  </si>
  <si>
    <t>ENSMUSG00000096769</t>
  </si>
  <si>
    <t>Gm29321</t>
  </si>
  <si>
    <t>ENSMUSG00000100915</t>
  </si>
  <si>
    <t>Gm29116</t>
  </si>
  <si>
    <t>ENSMUSG00000100388</t>
  </si>
  <si>
    <t>Gm20883</t>
  </si>
  <si>
    <t>ENSMUSG00000102122</t>
  </si>
  <si>
    <t>Gm29117</t>
  </si>
  <si>
    <t>ENSMUSG00000100118</t>
  </si>
  <si>
    <t>Gm29511</t>
  </si>
  <si>
    <t>ENSMUSG00000099666</t>
  </si>
  <si>
    <t>Gm28870</t>
  </si>
  <si>
    <t>ENSMUSG00000100338</t>
  </si>
  <si>
    <t>Gm28679</t>
  </si>
  <si>
    <t>ENSMUSG00000100914</t>
  </si>
  <si>
    <t>Gm28684</t>
  </si>
  <si>
    <t>ENSMUSG00000100765</t>
  </si>
  <si>
    <t>Gm28681</t>
  </si>
  <si>
    <t>ENSMUSG00000100206</t>
  </si>
  <si>
    <t>Gm21209</t>
  </si>
  <si>
    <t>ENSMUSG00000095979</t>
  </si>
  <si>
    <t>Gm29271</t>
  </si>
  <si>
    <t>ENSMUSG00000101204</t>
  </si>
  <si>
    <t>Gm29270</t>
  </si>
  <si>
    <t>ENSMUSG00000100970</t>
  </si>
  <si>
    <t>Gm28726</t>
  </si>
  <si>
    <t>ENSMUSG00000100938</t>
  </si>
  <si>
    <t>Gm28553</t>
  </si>
  <si>
    <t>ENSMUSG00000100972</t>
  </si>
  <si>
    <t>Gm29070</t>
  </si>
  <si>
    <t>ENSMUSG00000099903</t>
  </si>
  <si>
    <t>Gm28753</t>
  </si>
  <si>
    <t>ENSMUSG00000100023</t>
  </si>
  <si>
    <t>Gm28754</t>
  </si>
  <si>
    <t>ENSMUSG00000100423</t>
  </si>
  <si>
    <t>Gm20792</t>
  </si>
  <si>
    <t>ENSMUSG00000101653</t>
  </si>
  <si>
    <t>Gm28194</t>
  </si>
  <si>
    <t>ENSMUSG00000101069</t>
  </si>
  <si>
    <t>Gm29166</t>
  </si>
  <si>
    <t>ENSMUSG00000099674</t>
  </si>
  <si>
    <t>Gm29370</t>
  </si>
  <si>
    <t>ENSMUSG00000101131</t>
  </si>
  <si>
    <t>Gm29373</t>
  </si>
  <si>
    <t>ENSMUSG00000102054</t>
  </si>
  <si>
    <t>Gm21170</t>
  </si>
  <si>
    <t>ENSMUSG00000094170</t>
  </si>
  <si>
    <t>Gm29098</t>
  </si>
  <si>
    <t>ENSMUSG00000099532</t>
  </si>
  <si>
    <t>Gm29056</t>
  </si>
  <si>
    <t>ENSMUSG00000100852</t>
  </si>
  <si>
    <t>Gm21256</t>
  </si>
  <si>
    <t>ENSMUSG00000094782</t>
  </si>
  <si>
    <t>Gm28554</t>
  </si>
  <si>
    <t>ENSMUSG00000101541</t>
  </si>
  <si>
    <t>Gm28697</t>
  </si>
  <si>
    <t>ENSMUSG00000101109</t>
  </si>
  <si>
    <t>Gm28566</t>
  </si>
  <si>
    <t>ENSMUSG00000099593</t>
  </si>
  <si>
    <t>Gm28565</t>
  </si>
  <si>
    <t>ENSMUSG00000099789</t>
  </si>
  <si>
    <t>Gm28604</t>
  </si>
  <si>
    <t>ENSMUSG00000100325</t>
  </si>
  <si>
    <t>Gm28550</t>
  </si>
  <si>
    <t>ENSMUSG00000100716</t>
  </si>
  <si>
    <t>Gm29213</t>
  </si>
  <si>
    <t>ENSMUSG00000100871</t>
  </si>
  <si>
    <t>Gm29210</t>
  </si>
  <si>
    <t>ENSMUSG00000101138</t>
  </si>
  <si>
    <t>Gm28549</t>
  </si>
  <si>
    <t>ENSMUSG00000099462</t>
  </si>
  <si>
    <t>Gm29646</t>
  </si>
  <si>
    <t>ENSMUSG00000100003</t>
  </si>
  <si>
    <t>Gm29648</t>
  </si>
  <si>
    <t>ENSMUSG00000100628</t>
  </si>
  <si>
    <t>Gm28456</t>
  </si>
  <si>
    <t>ENSMUSG00000101003</t>
  </si>
  <si>
    <t>Gm28851</t>
  </si>
  <si>
    <t>ENSMUSG00000100256</t>
  </si>
  <si>
    <t>Gm28460</t>
  </si>
  <si>
    <t>ENSMUSG00000100499</t>
  </si>
  <si>
    <t>Gm28461</t>
  </si>
  <si>
    <t>ENSMUSG00000101675</t>
  </si>
  <si>
    <t>Gm28458</t>
  </si>
  <si>
    <t>ENSMUSG00000100011</t>
  </si>
  <si>
    <t>Gm28457</t>
  </si>
  <si>
    <t>ENSMUSG00000099790</t>
  </si>
  <si>
    <t>Gm29445</t>
  </si>
  <si>
    <t>ENSMUSG00000101802</t>
  </si>
  <si>
    <t>Gm21783</t>
  </si>
  <si>
    <t>ENSMUSG00000095353</t>
  </si>
  <si>
    <t>Gm29444</t>
  </si>
  <si>
    <t>ENSMUSG00000101649</t>
  </si>
  <si>
    <t>Gm28887</t>
  </si>
  <si>
    <t>ENSMUSG00000102116</t>
  </si>
  <si>
    <t>Gm29426</t>
  </si>
  <si>
    <t>ENSMUSG00000102031</t>
  </si>
  <si>
    <t>Gm28886</t>
  </si>
  <si>
    <t>ENSMUSG00000102081</t>
  </si>
  <si>
    <t>Gm21739</t>
  </si>
  <si>
    <t>ENSMUSG00000094181</t>
  </si>
  <si>
    <t>Gm28279</t>
  </si>
  <si>
    <t>ENSMUSG00000099638</t>
  </si>
  <si>
    <t>Gm28278</t>
  </si>
  <si>
    <t>ENSMUSG00000100693</t>
  </si>
  <si>
    <t>Gm28280</t>
  </si>
  <si>
    <t>ENSMUSG00000100953</t>
  </si>
  <si>
    <t>Gm29285</t>
  </si>
  <si>
    <t>ENSMUSG00000099415</t>
  </si>
  <si>
    <t>Gm29286</t>
  </si>
  <si>
    <t>ENSMUSG00000099977</t>
  </si>
  <si>
    <t>Gm28568</t>
  </si>
  <si>
    <t>ENSMUSG00000100051</t>
  </si>
  <si>
    <t>Gm28310</t>
  </si>
  <si>
    <t>ENSMUSG00000101207</t>
  </si>
  <si>
    <t>Gm28311</t>
  </si>
  <si>
    <t>ENSMUSG00000099408</t>
  </si>
  <si>
    <t>Gm29042</t>
  </si>
  <si>
    <t>ENSMUSG00000101247</t>
  </si>
  <si>
    <t>Gm28312</t>
  </si>
  <si>
    <t>ENSMUSG00000101811</t>
  </si>
  <si>
    <t>Gm29645</t>
  </si>
  <si>
    <t>ENSMUSG00000099700</t>
  </si>
  <si>
    <t>Gm29276</t>
  </si>
  <si>
    <t>ENSMUSG00000101471</t>
  </si>
  <si>
    <t>Gm29275</t>
  </si>
  <si>
    <t>ENSMUSG00000100822</t>
  </si>
  <si>
    <t>Gm29274</t>
  </si>
  <si>
    <t>ENSMUSG00000099849</t>
  </si>
  <si>
    <t>Gm29537</t>
  </si>
  <si>
    <t>ENSMUSG00000099780</t>
  </si>
  <si>
    <t>Gm28834</t>
  </si>
  <si>
    <t>ENSMUSG00000101536</t>
  </si>
  <si>
    <t>Gm28425</t>
  </si>
  <si>
    <t>ENSMUSG00000099785</t>
  </si>
  <si>
    <t>Gm28426</t>
  </si>
  <si>
    <t>ENSMUSG00000099897</t>
  </si>
  <si>
    <t>Gm21800</t>
  </si>
  <si>
    <t>ENSMUSG00000096120</t>
  </si>
  <si>
    <t>Gm28427</t>
  </si>
  <si>
    <t>ENSMUSG00000099628</t>
  </si>
  <si>
    <t>Gm20795</t>
  </si>
  <si>
    <t>ENSMUSG00000095452</t>
  </si>
  <si>
    <t>Gm21797</t>
  </si>
  <si>
    <t>ENSMUSG00000096885</t>
  </si>
  <si>
    <t>Gm28994</t>
  </si>
  <si>
    <t>ENSMUSG00000100070</t>
  </si>
  <si>
    <t>Gm28993</t>
  </si>
  <si>
    <t>ENSMUSG00000099379</t>
  </si>
  <si>
    <t>Gm21852</t>
  </si>
  <si>
    <t>ENSMUSG00000096533</t>
  </si>
  <si>
    <t>Gm28619</t>
  </si>
  <si>
    <t>ENSMUSG00000101090</t>
  </si>
  <si>
    <t>Gm28617</t>
  </si>
  <si>
    <t>ENSMUSG00000100508</t>
  </si>
  <si>
    <t>Gm21914</t>
  </si>
  <si>
    <t>ENSMUSG00000095433</t>
  </si>
  <si>
    <t>Gm28850</t>
  </si>
  <si>
    <t>ENSMUSG00000100900</t>
  </si>
  <si>
    <t>Gm21801</t>
  </si>
  <si>
    <t>ENSMUSG00000095725</t>
  </si>
  <si>
    <t>Gm21882</t>
  </si>
  <si>
    <t>ENSMUSG00000094354</t>
  </si>
  <si>
    <t>Gm29215</t>
  </si>
  <si>
    <t>ENSMUSG00000099786</t>
  </si>
  <si>
    <t>Gm29433</t>
  </si>
  <si>
    <t>ENSMUSG00000100043</t>
  </si>
  <si>
    <t>Gm21865</t>
  </si>
  <si>
    <t>ENSMUSG00000093895</t>
  </si>
  <si>
    <t>Gm28595</t>
  </si>
  <si>
    <t>ENSMUSG00000099723</t>
  </si>
  <si>
    <t>Gm29839</t>
  </si>
  <si>
    <t>ENSMUSG00000101633</t>
  </si>
  <si>
    <t>Gm36782</t>
  </si>
  <si>
    <t>ENSMUSG00000101272</t>
  </si>
  <si>
    <t>Gm29498</t>
  </si>
  <si>
    <t>ENSMUSG00000101040</t>
  </si>
  <si>
    <t>Gm29497</t>
  </si>
  <si>
    <t>ENSMUSG00000100588</t>
  </si>
  <si>
    <t>Gm29360</t>
  </si>
  <si>
    <t>ENSMUSG00000101740</t>
  </si>
  <si>
    <t>Gm28786</t>
  </si>
  <si>
    <t>ENSMUSG00000100719</t>
  </si>
  <si>
    <t>Gm28176</t>
  </si>
  <si>
    <t>ENSMUSG00000101771</t>
  </si>
  <si>
    <t>Gm28775</t>
  </si>
  <si>
    <t>ENSMUSG00000099793</t>
  </si>
  <si>
    <t>Gm21732</t>
  </si>
  <si>
    <t>ENSMUSG00000096379</t>
  </si>
  <si>
    <t>Gm28774</t>
  </si>
  <si>
    <t>ENSMUSG00000101050</t>
  </si>
  <si>
    <t>Gm20897</t>
  </si>
  <si>
    <t>ENSMUSG00000100892</t>
  </si>
  <si>
    <t>Gm28772</t>
  </si>
  <si>
    <t>ENSMUSG00000101435</t>
  </si>
  <si>
    <t>Gm28771</t>
  </si>
  <si>
    <t>ENSMUSG00000099807</t>
  </si>
  <si>
    <t>Gm28547</t>
  </si>
  <si>
    <t>ENSMUSG00000099730</t>
  </si>
  <si>
    <t>Gm28545</t>
  </si>
  <si>
    <t>ENSMUSG00000100952</t>
  </si>
  <si>
    <t>Gm20738</t>
  </si>
  <si>
    <t>ENSMUSG00000094575</t>
  </si>
  <si>
    <t>Gm29671</t>
  </si>
  <si>
    <t>ENSMUSG00000099601</t>
  </si>
  <si>
    <t>Gm28820</t>
  </si>
  <si>
    <t>ENSMUSG00000101879</t>
  </si>
  <si>
    <t>Gm20905</t>
  </si>
  <si>
    <t>ENSMUSG00000101157</t>
  </si>
  <si>
    <t>Gm28212</t>
  </si>
  <si>
    <t>ENSMUSG00000099967</t>
  </si>
  <si>
    <t>Gm29025</t>
  </si>
  <si>
    <t>ENSMUSG00000099832</t>
  </si>
  <si>
    <t>Gm29023</t>
  </si>
  <si>
    <t>ENSMUSG00000101820</t>
  </si>
  <si>
    <t>Gm29028</t>
  </si>
  <si>
    <t>ENSMUSG00000101815</t>
  </si>
  <si>
    <t>Gm29027</t>
  </si>
  <si>
    <t>ENSMUSG00000100647</t>
  </si>
  <si>
    <t>Gm20835</t>
  </si>
  <si>
    <t>ENSMUSG00000101933</t>
  </si>
  <si>
    <t>Gm28810</t>
  </si>
  <si>
    <t>ENSMUSG00000100651</t>
  </si>
  <si>
    <t>Gm28811</t>
  </si>
  <si>
    <t>ENSMUSG00000101284</t>
  </si>
  <si>
    <t>Gm28338</t>
  </si>
  <si>
    <t>ENSMUSG00000099814</t>
  </si>
  <si>
    <t>Gm28336</t>
  </si>
  <si>
    <t>ENSMUSG00000101377</t>
  </si>
  <si>
    <t>Gm28333</t>
  </si>
  <si>
    <t>ENSMUSG00000101781</t>
  </si>
  <si>
    <t>Gm28332</t>
  </si>
  <si>
    <t>ENSMUSG00000099822</t>
  </si>
  <si>
    <t>Gm28469</t>
  </si>
  <si>
    <t>ENSMUSG00000100034</t>
  </si>
  <si>
    <t>Gm28470</t>
  </si>
  <si>
    <t>ENSMUSG00000102058</t>
  </si>
  <si>
    <t>Gm20896</t>
  </si>
  <si>
    <t>ENSMUSG00000096650</t>
  </si>
  <si>
    <t>Gm28585</t>
  </si>
  <si>
    <t>ENSMUSG00000101127</t>
  </si>
  <si>
    <t>Gm28463</t>
  </si>
  <si>
    <t>ENSMUSG00000099963</t>
  </si>
  <si>
    <t>Gm28264</t>
  </si>
  <si>
    <t>ENSMUSG00000101632</t>
  </si>
  <si>
    <t>Gm28260</t>
  </si>
  <si>
    <t>ENSMUSG00000099799</t>
  </si>
  <si>
    <t>Gm29384</t>
  </si>
  <si>
    <t>ENSMUSG00000101091</t>
  </si>
  <si>
    <t>Gm29386</t>
  </si>
  <si>
    <t>ENSMUSG00000101626</t>
  </si>
  <si>
    <t>Gm20855</t>
  </si>
  <si>
    <t>ENSMUSG00000095793</t>
  </si>
  <si>
    <t>Gm29226</t>
  </si>
  <si>
    <t>ENSMUSG00000100422</t>
  </si>
  <si>
    <t>Gm29225</t>
  </si>
  <si>
    <t>ENSMUSG00000099390</t>
  </si>
  <si>
    <t>Gm29078</t>
  </si>
  <si>
    <t>ENSMUSG00000099651</t>
  </si>
  <si>
    <t>Gm29077</t>
  </si>
  <si>
    <t>ENSMUSG00000100745</t>
  </si>
  <si>
    <t>Gm29081</t>
  </si>
  <si>
    <t>ENSMUSG00000099463</t>
  </si>
  <si>
    <t>Gm29080</t>
  </si>
  <si>
    <t>ENSMUSG00000100500</t>
  </si>
  <si>
    <t>Gm29654</t>
  </si>
  <si>
    <t>ENSMUSG00000101808</t>
  </si>
  <si>
    <t>Gm29653</t>
  </si>
  <si>
    <t>ENSMUSG00000101654</t>
  </si>
  <si>
    <t>Gm29655</t>
  </si>
  <si>
    <t>ENSMUSG00000099737</t>
  </si>
  <si>
    <t>Gm29656</t>
  </si>
  <si>
    <t>ENSMUSG00000101474</t>
  </si>
  <si>
    <t>Gm28464</t>
  </si>
  <si>
    <t>ENSMUSG00000100097</t>
  </si>
  <si>
    <t>Gm29531</t>
  </si>
  <si>
    <t>ENSMUSG00000099500</t>
  </si>
  <si>
    <t>Gm29532</t>
  </si>
  <si>
    <t>ENSMUSG00000101407</t>
  </si>
  <si>
    <t>Gm28517</t>
  </si>
  <si>
    <t>ENSMUSG00000101472</t>
  </si>
  <si>
    <t>Gm28522</t>
  </si>
  <si>
    <t>ENSMUSG00000101681</t>
  </si>
  <si>
    <t>Gm21633</t>
  </si>
  <si>
    <t>ENSMUSG00000096532</t>
  </si>
  <si>
    <t>Gm28521</t>
  </si>
  <si>
    <t>ENSMUSG00000099461</t>
  </si>
  <si>
    <t>Gm21626</t>
  </si>
  <si>
    <t>ENSMUSG00000094064</t>
  </si>
  <si>
    <t>Gm20838</t>
  </si>
  <si>
    <t>ENSMUSG00000095011</t>
  </si>
  <si>
    <t>Gm28520</t>
  </si>
  <si>
    <t>ENSMUSG00000102125</t>
  </si>
  <si>
    <t>Gm28519</t>
  </si>
  <si>
    <t>ENSMUSG00000101302</t>
  </si>
  <si>
    <t>Gm28518</t>
  </si>
  <si>
    <t>ENSMUSG00000100790</t>
  </si>
  <si>
    <t>Gm29074</t>
  </si>
  <si>
    <t>ENSMUSG00000101516</t>
  </si>
  <si>
    <t>Gm28210</t>
  </si>
  <si>
    <t>ENSMUSG00000101601</t>
  </si>
  <si>
    <t>Gm29191</t>
  </si>
  <si>
    <t>ENSMUSG00000101099</t>
  </si>
  <si>
    <t>Gm21916</t>
  </si>
  <si>
    <t>ENSMUSG00000095553</t>
  </si>
  <si>
    <t>Gm28765</t>
  </si>
  <si>
    <t>ENSMUSG00000101728</t>
  </si>
  <si>
    <t>Gm21599</t>
  </si>
  <si>
    <t>ENSMUSG00000096711</t>
  </si>
  <si>
    <t>Gm28761</t>
  </si>
  <si>
    <t>ENSMUSG00000099426</t>
  </si>
  <si>
    <t>Gm21588</t>
  </si>
  <si>
    <t>ENSMUSG00000096272</t>
  </si>
  <si>
    <t>Gm21094</t>
  </si>
  <si>
    <t>ENSMUSG00000095263</t>
  </si>
  <si>
    <t>Gm28763</t>
  </si>
  <si>
    <t>ENSMUSG00000099756</t>
  </si>
  <si>
    <t>Gm28762</t>
  </si>
  <si>
    <t>ENSMUSG00000100957</t>
  </si>
  <si>
    <t>Gm28764</t>
  </si>
  <si>
    <t>ENSMUSG00000101745</t>
  </si>
  <si>
    <t>Gm28170</t>
  </si>
  <si>
    <t>ENSMUSG00000101779</t>
  </si>
  <si>
    <t>Gm21842</t>
  </si>
  <si>
    <t>ENSMUSG00000095968</t>
  </si>
  <si>
    <t>Gm28295</t>
  </si>
  <si>
    <t>ENSMUSG00000100709</t>
  </si>
  <si>
    <t>Gm21821</t>
  </si>
  <si>
    <t>ENSMUSG00000095345</t>
  </si>
  <si>
    <t>Gm28296</t>
  </si>
  <si>
    <t>ENSMUSG00000100739</t>
  </si>
  <si>
    <t>Gm21723</t>
  </si>
  <si>
    <t>ENSMUSG00000096777</t>
  </si>
  <si>
    <t>Gm28297</t>
  </si>
  <si>
    <t>ENSMUSG00000101761</t>
  </si>
  <si>
    <t>Gm21572</t>
  </si>
  <si>
    <t>ENSMUSG00000095626</t>
  </si>
  <si>
    <t>Gm28298</t>
  </si>
  <si>
    <t>ENSMUSG00000101423</t>
  </si>
  <si>
    <t>Gm21562</t>
  </si>
  <si>
    <t>ENSMUSG00000094444</t>
  </si>
  <si>
    <t>Gm28490</t>
  </si>
  <si>
    <t>ENSMUSG00000094789</t>
  </si>
  <si>
    <t>Gm28491</t>
  </si>
  <si>
    <t>ENSMUSG00000100399</t>
  </si>
  <si>
    <t>Gm28488</t>
  </si>
  <si>
    <t>ENSMUSG00000099695</t>
  </si>
  <si>
    <t>Gm28487</t>
  </si>
  <si>
    <t>ENSMUSG00000100928</t>
  </si>
  <si>
    <t>Gm28486</t>
  </si>
  <si>
    <t>ENSMUSG00000099855</t>
  </si>
  <si>
    <t>Gm21780</t>
  </si>
  <si>
    <t>ENSMUSG00000096698</t>
  </si>
  <si>
    <t>Gm29578</t>
  </si>
  <si>
    <t>ENSMUSG00000099990</t>
  </si>
  <si>
    <t>Gm21539</t>
  </si>
  <si>
    <t>ENSMUSG00000094232</t>
  </si>
  <si>
    <t>Gm29581</t>
  </si>
  <si>
    <t>ENSMUSG00000100311</t>
  </si>
  <si>
    <t>Gm21529</t>
  </si>
  <si>
    <t>ENSMUSG00000095192</t>
  </si>
  <si>
    <t>Gm29582</t>
  </si>
  <si>
    <t>ENSMUSG00000100467</t>
  </si>
  <si>
    <t>Gm29579</t>
  </si>
  <si>
    <t>ENSMUSG00000100321</t>
  </si>
  <si>
    <t>Gm28088</t>
  </si>
  <si>
    <t>ENSMUSG00000101775</t>
  </si>
  <si>
    <t>Gm28089</t>
  </si>
  <si>
    <t>ENSMUSG00000100415</t>
  </si>
  <si>
    <t>Gm29580</t>
  </si>
  <si>
    <t>ENSMUSG00000100038</t>
  </si>
  <si>
    <t>Gm28091</t>
  </si>
  <si>
    <t>ENSMUSG00000100565</t>
  </si>
  <si>
    <t>Gm28092</t>
  </si>
  <si>
    <t>ENSMUSG00000101379</t>
  </si>
  <si>
    <t>Gm28217</t>
  </si>
  <si>
    <t>ENSMUSG00000100896</t>
  </si>
  <si>
    <t>Gm28216</t>
  </si>
  <si>
    <t>ENSMUSG00000101719</t>
  </si>
  <si>
    <t>Gm29315</t>
  </si>
  <si>
    <t>ENSMUSG00000101642</t>
  </si>
  <si>
    <t>Gm29316</t>
  </si>
  <si>
    <t>ENSMUSG00000099880</t>
  </si>
  <si>
    <t>Gm21679</t>
  </si>
  <si>
    <t>ENSMUSG00000094869</t>
  </si>
  <si>
    <t>Gm28131</t>
  </si>
  <si>
    <t>ENSMUSG00000101412</t>
  </si>
  <si>
    <t>Gm28130</t>
  </si>
  <si>
    <t>ENSMUSG00000099380</t>
  </si>
  <si>
    <t>Gm28132</t>
  </si>
  <si>
    <t>ENSMUSG00000099348</t>
  </si>
  <si>
    <t>Gm28128</t>
  </si>
  <si>
    <t>ENSMUSG00000101954</t>
  </si>
  <si>
    <t>Gm28127</t>
  </si>
  <si>
    <t>ENSMUSG00000101560</t>
  </si>
  <si>
    <t>Gm28129</t>
  </si>
  <si>
    <t>ENSMUSG00000099650</t>
  </si>
  <si>
    <t>Gm28986</t>
  </si>
  <si>
    <t>ENSMUSG00000100117</t>
  </si>
  <si>
    <t>Gm28987</t>
  </si>
  <si>
    <t>ENSMUSG00000100875</t>
  </si>
  <si>
    <t>Gm28984</t>
  </si>
  <si>
    <t>ENSMUSG00000099653</t>
  </si>
  <si>
    <t>Gm28725</t>
  </si>
  <si>
    <t>ENSMUSG00000100859</t>
  </si>
  <si>
    <t>Gm28985</t>
  </si>
  <si>
    <t>ENSMUSG00000099431</t>
  </si>
  <si>
    <t>Gm29122</t>
  </si>
  <si>
    <t>ENSMUSG00000101192</t>
  </si>
  <si>
    <t>Gm28938</t>
  </si>
  <si>
    <t>ENSMUSG00000099537</t>
  </si>
  <si>
    <t>Gm20894</t>
  </si>
  <si>
    <t>ENSMUSG00000101158</t>
  </si>
  <si>
    <t>Gm28798</t>
  </si>
  <si>
    <t>ENSMUSG00000101484</t>
  </si>
  <si>
    <t>Gm28799</t>
  </si>
  <si>
    <t>ENSMUSG00000101753</t>
  </si>
  <si>
    <t>Gm29399</t>
  </si>
  <si>
    <t>ENSMUSG00000100570</t>
  </si>
  <si>
    <t>Gm28878</t>
  </si>
  <si>
    <t>ENSMUSG00000099430</t>
  </si>
  <si>
    <t>Gm28454</t>
  </si>
  <si>
    <t>ENSMUSG00000101920</t>
  </si>
  <si>
    <t>Gm21488</t>
  </si>
  <si>
    <t>ENSMUSG00000099541</t>
  </si>
  <si>
    <t>Gm28880</t>
  </si>
  <si>
    <t>ENSMUSG00000099955</t>
  </si>
  <si>
    <t>Gm29021</t>
  </si>
  <si>
    <t>ENSMUSG00000101198</t>
  </si>
  <si>
    <t>Gm28244</t>
  </si>
  <si>
    <t>ENSMUSG00000101692</t>
  </si>
  <si>
    <t>Gm28250</t>
  </si>
  <si>
    <t>ENSMUSG00000101311</t>
  </si>
  <si>
    <t>Gm28249</t>
  </si>
  <si>
    <t>ENSMUSG00000101743</t>
  </si>
  <si>
    <t>Gm28246</t>
  </si>
  <si>
    <t>ENSMUSG00000101971</t>
  </si>
  <si>
    <t>Gm28245</t>
  </si>
  <si>
    <t>ENSMUSG00000101929</t>
  </si>
  <si>
    <t>Gm20890</t>
  </si>
  <si>
    <t>ENSMUSG00000100055</t>
  </si>
  <si>
    <t>Gm28858</t>
  </si>
  <si>
    <t>ENSMUSG00000102104</t>
  </si>
  <si>
    <t>Gm28852</t>
  </si>
  <si>
    <t>ENSMUSG00000101809</t>
  </si>
  <si>
    <t>Gm28853</t>
  </si>
  <si>
    <t>ENSMUSG00000101513</t>
  </si>
  <si>
    <t>Gm32181</t>
  </si>
  <si>
    <t>ENSMUSG00000103462</t>
  </si>
  <si>
    <t>Gm37808</t>
  </si>
  <si>
    <t>ENSMUSG00000103842</t>
  </si>
  <si>
    <t>Gm38136</t>
  </si>
  <si>
    <t>ENSMUSG00000102547</t>
  </si>
  <si>
    <t>Gm37346</t>
  </si>
  <si>
    <t>ENSMUSG00000102977</t>
  </si>
  <si>
    <t>Gm37798</t>
  </si>
  <si>
    <t>ENSMUSG00000104412</t>
  </si>
  <si>
    <t>Gm31422</t>
  </si>
  <si>
    <t>ENSMUSG00000103813</t>
  </si>
  <si>
    <t>Gm37875</t>
  </si>
  <si>
    <t>ENSMUSG00000102576</t>
  </si>
  <si>
    <t>Gm37451</t>
  </si>
  <si>
    <t>ENSMUSG00000103982</t>
  </si>
  <si>
    <t>Gm21773</t>
  </si>
  <si>
    <t>ENSMUSG00000094939</t>
  </si>
  <si>
    <t>Gm30705</t>
  </si>
  <si>
    <t>ENSMUSG00000103660</t>
  </si>
  <si>
    <t>Gm37547</t>
  </si>
  <si>
    <t>ENSMUSG00000102643</t>
  </si>
  <si>
    <t>Gm37071</t>
  </si>
  <si>
    <t>ENSMUSG00000103977</t>
  </si>
  <si>
    <t>Gm37112</t>
  </si>
  <si>
    <t>ENSMUSG00000104431</t>
  </si>
  <si>
    <t>Gm21921</t>
  </si>
  <si>
    <t>ENSMUSG00000094911</t>
  </si>
  <si>
    <t>Gm30045</t>
  </si>
  <si>
    <t>ENSMUSG00000103615</t>
  </si>
  <si>
    <t>Gm37434</t>
  </si>
  <si>
    <t>ENSMUSG00000102350</t>
  </si>
  <si>
    <t>Gm20809</t>
  </si>
  <si>
    <t>ENSMUSG00000093868</t>
  </si>
  <si>
    <t>Gm37157</t>
  </si>
  <si>
    <t>ENSMUSG00000103236</t>
  </si>
  <si>
    <t>Gm36345</t>
  </si>
  <si>
    <t>ENSMUSG00000104500</t>
  </si>
  <si>
    <t>Gm38296</t>
  </si>
  <si>
    <t>ENSMUSG00000102239</t>
  </si>
  <si>
    <t>Gm37687</t>
  </si>
  <si>
    <t>ENSMUSG00000103029</t>
  </si>
  <si>
    <t>Gm35670</t>
  </si>
  <si>
    <t>ENSMUSG00000102598</t>
  </si>
  <si>
    <t>Gm37574</t>
  </si>
  <si>
    <t>ENSMUSG00000102396</t>
  </si>
  <si>
    <t>Gm37840</t>
  </si>
  <si>
    <t>ENSMUSG00000103589</t>
  </si>
  <si>
    <t>Gm37454</t>
  </si>
  <si>
    <t>ENSMUSG00000104289</t>
  </si>
  <si>
    <t>Gm37952</t>
  </si>
  <si>
    <t>ENSMUSG00000104062</t>
  </si>
  <si>
    <t>Gm34217</t>
  </si>
  <si>
    <t>ENSMUSG00000103773</t>
  </si>
  <si>
    <t>Gm37538</t>
  </si>
  <si>
    <t>ENSMUSG00000104259</t>
  </si>
  <si>
    <t>Gm33954</t>
  </si>
  <si>
    <t>ENSMUSG00000103812</t>
  </si>
  <si>
    <t>Gm21366</t>
  </si>
  <si>
    <t>ENSMUSG00000103919</t>
  </si>
  <si>
    <t>Gm37721</t>
  </si>
  <si>
    <t>ENSMUSG00000103954</t>
  </si>
  <si>
    <t>Gm37657</t>
  </si>
  <si>
    <t>ENSMUSG00000103787</t>
  </si>
  <si>
    <t>Gm38371</t>
  </si>
  <si>
    <t>ENSMUSG00000103077</t>
  </si>
  <si>
    <t>Gm37075</t>
  </si>
  <si>
    <t>ENSMUSG00000103425</t>
  </si>
  <si>
    <t>Gm32114</t>
  </si>
  <si>
    <t>ENSMUSG00000102772</t>
  </si>
  <si>
    <t>Gm31571</t>
  </si>
  <si>
    <t>ENSMUSG00000103528</t>
  </si>
  <si>
    <t>Gm37690</t>
  </si>
  <si>
    <t>ENSMUSG00000104345</t>
  </si>
  <si>
    <t>Gm38054</t>
  </si>
  <si>
    <t>ENSMUSG00000102146</t>
  </si>
  <si>
    <t>Gm38370</t>
  </si>
  <si>
    <t>ENSMUSG00000104425</t>
  </si>
  <si>
    <t>Gm37462</t>
  </si>
  <si>
    <t>ENSMUSG00000102429</t>
  </si>
  <si>
    <t>Gm20865</t>
  </si>
  <si>
    <t>ENSMUSG00000093848</t>
  </si>
  <si>
    <t>Gm20909</t>
  </si>
  <si>
    <t>ENSMUSG00000094294</t>
  </si>
  <si>
    <t>Gm36950</t>
  </si>
  <si>
    <t>ENSMUSG00000104131</t>
  </si>
  <si>
    <t>Gm29866</t>
  </si>
  <si>
    <t>ENSMUSG00000102668</t>
  </si>
  <si>
    <t>Gm38174</t>
  </si>
  <si>
    <t>ENSMUSG00000103829</t>
  </si>
  <si>
    <t>Gm36929</t>
  </si>
  <si>
    <t>ENSMUSG00000103365</t>
  </si>
  <si>
    <t>Gm37927</t>
  </si>
  <si>
    <t>ENSMUSG00000102551</t>
  </si>
  <si>
    <t>Gm36467</t>
  </si>
  <si>
    <t>ENSMUSG00000103752</t>
  </si>
  <si>
    <t>Gm37898</t>
  </si>
  <si>
    <t>ENSMUSG00000103005</t>
  </si>
  <si>
    <t>Gm36261</t>
  </si>
  <si>
    <t>ENSMUSG00000103664</t>
  </si>
  <si>
    <t>Gm37740</t>
  </si>
  <si>
    <t>ENSMUSG00000104506</t>
  </si>
  <si>
    <t>Gm38168</t>
  </si>
  <si>
    <t>ENSMUSG00000102195</t>
  </si>
  <si>
    <t>Gm37998</t>
  </si>
  <si>
    <t>ENSMUSG00000103489</t>
  </si>
  <si>
    <t>Gm35134</t>
  </si>
  <si>
    <t>ENSMUSG00000103371</t>
  </si>
  <si>
    <t>Gm35070</t>
  </si>
  <si>
    <t>ENSMUSG00000102968</t>
  </si>
  <si>
    <t>Gm37635</t>
  </si>
  <si>
    <t>ENSMUSG00000102867</t>
  </si>
  <si>
    <t>Gm34716</t>
  </si>
  <si>
    <t>ENSMUSG00000103190</t>
  </si>
  <si>
    <t>Gm37544</t>
  </si>
  <si>
    <t>ENSMUSG00000102294</t>
  </si>
  <si>
    <t>Gm34550</t>
  </si>
  <si>
    <t>ENSMUSG00000102273</t>
  </si>
  <si>
    <t>Gm37948</t>
  </si>
  <si>
    <t>ENSMUSG00000103612</t>
  </si>
  <si>
    <t>Gm38013</t>
  </si>
  <si>
    <t>ENSMUSG00000104407</t>
  </si>
  <si>
    <t>Gm37734</t>
  </si>
  <si>
    <t>ENSMUSG00000103347</t>
  </si>
  <si>
    <t>Gm21822</t>
  </si>
  <si>
    <t>ENSMUSG00000095927</t>
  </si>
  <si>
    <t>Gm38209</t>
  </si>
  <si>
    <t>ENSMUSG00000104472</t>
  </si>
  <si>
    <t>Gm38361</t>
  </si>
  <si>
    <t>ENSMUSG00000103871</t>
  </si>
  <si>
    <t>Gm38127</t>
  </si>
  <si>
    <t>ENSMUSG00000104050</t>
  </si>
  <si>
    <t>Gm37656</t>
  </si>
  <si>
    <t>ENSMUSG00000103782</t>
  </si>
  <si>
    <t>Gm37473</t>
  </si>
  <si>
    <t>ENSMUSG00000102150</t>
  </si>
  <si>
    <t>Gm38072</t>
  </si>
  <si>
    <t>ENSMUSG00000103917</t>
  </si>
  <si>
    <t>Ssty1</t>
  </si>
  <si>
    <t>ENSMUSG00000095267</t>
  </si>
  <si>
    <t>Gm21764</t>
  </si>
  <si>
    <t>ENSMUSG00000095879</t>
  </si>
  <si>
    <t>Gm38028</t>
  </si>
  <si>
    <t>ENSMUSG00000103994</t>
  </si>
  <si>
    <t>Srsy</t>
  </si>
  <si>
    <t>ENSMUSG00000096819</t>
  </si>
  <si>
    <t>Gm37286</t>
  </si>
  <si>
    <t>ENSMUSG00000103757</t>
  </si>
  <si>
    <t>Gm20772</t>
  </si>
  <si>
    <t>ENSMUSG00000102739</t>
  </si>
  <si>
    <t>Gm20831</t>
  </si>
  <si>
    <t>ENSMUSG00000094325</t>
  </si>
  <si>
    <t>Gm37937</t>
  </si>
  <si>
    <t>ENSMUSG00000102726</t>
  </si>
  <si>
    <t>Gm21904</t>
  </si>
  <si>
    <t>ENSMUSG00000094161</t>
  </si>
  <si>
    <t>Gm36941</t>
  </si>
  <si>
    <t>ENSMUSG00000102520</t>
  </si>
  <si>
    <t>Gm37865</t>
  </si>
  <si>
    <t>ENSMUSG00000102400</t>
  </si>
  <si>
    <t>Rbm31y</t>
  </si>
  <si>
    <t>ENSMUSG00000095365</t>
  </si>
  <si>
    <t>Gm38003</t>
  </si>
  <si>
    <t>ENSMUSG00000102586</t>
  </si>
  <si>
    <t>Gm20877</t>
  </si>
  <si>
    <t>ENSMUSG00000095520</t>
  </si>
  <si>
    <t>Gm21809</t>
  </si>
  <si>
    <t>ENSMUSG00000094829</t>
  </si>
  <si>
    <t>Gm20822</t>
  </si>
  <si>
    <t>ENSMUSG00000095172</t>
  </si>
  <si>
    <t>Gm37577</t>
  </si>
  <si>
    <t>ENSMUSG00000102392</t>
  </si>
  <si>
    <t>Gm37440</t>
  </si>
  <si>
    <t>ENSMUSG00000102582</t>
  </si>
  <si>
    <t>Gm31942</t>
  </si>
  <si>
    <t>ENSMUSG00000102138</t>
  </si>
  <si>
    <t>Gm37059</t>
  </si>
  <si>
    <t>ENSMUSG00000102624</t>
  </si>
  <si>
    <t>Gm37344</t>
  </si>
  <si>
    <t>ENSMUSG00000103943</t>
  </si>
  <si>
    <t>Gm37572</t>
  </si>
  <si>
    <t>ENSMUSG00000102835</t>
  </si>
  <si>
    <t>Gm37654</t>
  </si>
  <si>
    <t>ENSMUSG00000102251</t>
  </si>
  <si>
    <t>Gm30737</t>
  </si>
  <si>
    <t>ENSMUSG00000104191</t>
  </si>
  <si>
    <t>Gm30686</t>
  </si>
  <si>
    <t>ENSMUSG00000103431</t>
  </si>
  <si>
    <t>Gm30353</t>
  </si>
  <si>
    <t>ENSMUSG00000104499</t>
  </si>
  <si>
    <t>Gm30174</t>
  </si>
  <si>
    <t>ENSMUSG00000102787</t>
  </si>
  <si>
    <t>Gm38363</t>
  </si>
  <si>
    <t>ENSMUSG00000103872</t>
  </si>
  <si>
    <t>Gm37467</t>
  </si>
  <si>
    <t>ENSMUSG00000104409</t>
  </si>
  <si>
    <t>Gm37130</t>
  </si>
  <si>
    <t>ENSMUSG00000103681</t>
  </si>
  <si>
    <t>Gm21767</t>
  </si>
  <si>
    <t>ENSMUSG00000094227</t>
  </si>
  <si>
    <t>Gm37263</t>
  </si>
  <si>
    <t>ENSMUSG00000103524</t>
  </si>
  <si>
    <t>Gm37561</t>
  </si>
  <si>
    <t>ENSMUSG00000104048</t>
  </si>
  <si>
    <t>Gm20773</t>
  </si>
  <si>
    <t>ENSMUSG00000095900</t>
  </si>
  <si>
    <t>Gm21866</t>
  </si>
  <si>
    <t>ENSMUSG00000093883</t>
  </si>
  <si>
    <t>Gm37378</t>
  </si>
  <si>
    <t>ENSMUSG00000102346</t>
  </si>
  <si>
    <t>Gm37870</t>
  </si>
  <si>
    <t>ENSMUSG00000102177</t>
  </si>
  <si>
    <t>Gm21725</t>
  </si>
  <si>
    <t>ENSMUSG00000095462</t>
  </si>
  <si>
    <t>Gm38159</t>
  </si>
  <si>
    <t>ENSMUSG00000104522</t>
  </si>
  <si>
    <t>Gm37147</t>
  </si>
  <si>
    <t>ENSMUSG00000103176</t>
  </si>
  <si>
    <t>Gm21454</t>
  </si>
  <si>
    <t>ENSMUSG00000093903</t>
  </si>
  <si>
    <t>Gm21440</t>
  </si>
  <si>
    <t>ENSMUSG00000103468</t>
  </si>
  <si>
    <t>Gm21828</t>
  </si>
  <si>
    <t>ENSMUSG00000095759</t>
  </si>
  <si>
    <t>Gm37252</t>
  </si>
  <si>
    <t>ENSMUSG00000103474</t>
  </si>
  <si>
    <t>Gm21425</t>
  </si>
  <si>
    <t>ENSMUSG00000096820</t>
  </si>
  <si>
    <t>Gm21891</t>
  </si>
  <si>
    <t>ENSMUSG00000095769</t>
  </si>
  <si>
    <t>Gm37231</t>
  </si>
  <si>
    <t>ENSMUSG00000102335</t>
  </si>
  <si>
    <t>Gm38084</t>
  </si>
  <si>
    <t>ENSMUSG00000103352</t>
  </si>
  <si>
    <t>Gm20807</t>
  </si>
  <si>
    <t>ENSMUSG00000104267</t>
  </si>
  <si>
    <t>Gm37739</t>
  </si>
  <si>
    <t>ENSMUSG00000104505</t>
  </si>
  <si>
    <t>Gm20812</t>
  </si>
  <si>
    <t>ENSMUSG00000095508</t>
  </si>
  <si>
    <t>Gm29554</t>
  </si>
  <si>
    <t>ENSMUSG00000100231</t>
  </si>
  <si>
    <t>Gm28656</t>
  </si>
  <si>
    <t>ENSMUSG00000100368</t>
  </si>
  <si>
    <t>Gm20828</t>
  </si>
  <si>
    <t>ENSMUSG00000094838</t>
  </si>
  <si>
    <t>Gm28954</t>
  </si>
  <si>
    <t>ENSMUSG00000099776</t>
  </si>
  <si>
    <t>Gm28955</t>
  </si>
  <si>
    <t>ENSMUSG00000099482</t>
  </si>
  <si>
    <t>Gm20777</t>
  </si>
  <si>
    <t>ENSMUSG00000094813</t>
  </si>
  <si>
    <t>Gm29522</t>
  </si>
  <si>
    <t>ENSMUSG00000099668</t>
  </si>
  <si>
    <t>Gm29527</t>
  </si>
  <si>
    <t>ENSMUSG00000100369</t>
  </si>
  <si>
    <t>Gm21900</t>
  </si>
  <si>
    <t>ENSMUSG00000094867</t>
  </si>
  <si>
    <t>Gm21775</t>
  </si>
  <si>
    <t>ENSMUSG00000095860</t>
  </si>
  <si>
    <t>Gm20737</t>
  </si>
  <si>
    <t>ENSMUSG00000095950</t>
  </si>
  <si>
    <t>Gm28510</t>
  </si>
  <si>
    <t>ENSMUSG00000101396</t>
  </si>
  <si>
    <t>Gm20834</t>
  </si>
  <si>
    <t>ENSMUSG00000095242</t>
  </si>
  <si>
    <t>Gm28509</t>
  </si>
  <si>
    <t>ENSMUSG00000099372</t>
  </si>
  <si>
    <t>Gm21310</t>
  </si>
  <si>
    <t>ENSMUSG00000095032</t>
  </si>
  <si>
    <t>Gm20821</t>
  </si>
  <si>
    <t>ENSMUSG00000094556</t>
  </si>
  <si>
    <t>Gm21874</t>
  </si>
  <si>
    <t>ENSMUSG00000096223</t>
  </si>
  <si>
    <t>Gm21812</t>
  </si>
  <si>
    <t>ENSMUSG00000094773</t>
  </si>
  <si>
    <t>Gm29329</t>
  </si>
  <si>
    <t>ENSMUSG00000101095</t>
  </si>
  <si>
    <t>Gm21721</t>
  </si>
  <si>
    <t>ENSMUSG00000094679</t>
  </si>
  <si>
    <t>Gm21292</t>
  </si>
  <si>
    <t>ENSMUSG00000091077</t>
  </si>
  <si>
    <t>Gm29363</t>
  </si>
  <si>
    <t>ENSMUSG00000101441</t>
  </si>
  <si>
    <t>Gm29364</t>
  </si>
  <si>
    <t>ENSMUSG00000100080</t>
  </si>
  <si>
    <t>Gm20815</t>
  </si>
  <si>
    <t>ENSMUSG00000101053</t>
  </si>
  <si>
    <t>Gm28331</t>
  </si>
  <si>
    <t>ENSMUSG00000100491</t>
  </si>
  <si>
    <t>Gm28147</t>
  </si>
  <si>
    <t>ENSMUSG00000101366</t>
  </si>
  <si>
    <t>Gm20824</t>
  </si>
  <si>
    <t>ENSMUSG00000101928</t>
  </si>
  <si>
    <t>Gm29044</t>
  </si>
  <si>
    <t>ENSMUSG00000100421</t>
  </si>
  <si>
    <t>Gm29043</t>
  </si>
  <si>
    <t>ENSMUSG00000101456</t>
  </si>
  <si>
    <t>Gm29046</t>
  </si>
  <si>
    <t>ENSMUSG00000101229</t>
  </si>
  <si>
    <t>Gm20825</t>
  </si>
  <si>
    <t>ENSMUSG00000095324</t>
  </si>
  <si>
    <t>Gm29049</t>
  </si>
  <si>
    <t>ENSMUSG00000099861</t>
  </si>
  <si>
    <t>Gm28570</t>
  </si>
  <si>
    <t>ENSMUSG00000099800</t>
  </si>
  <si>
    <t>Gm28571</t>
  </si>
  <si>
    <t>ENSMUSG00000102026</t>
  </si>
  <si>
    <t>Gm28575</t>
  </si>
  <si>
    <t>ENSMUSG00000100124</t>
  </si>
  <si>
    <t>Gm28576</t>
  </si>
  <si>
    <t>ENSMUSG00000100645</t>
  </si>
  <si>
    <t>Gm20826</t>
  </si>
  <si>
    <t>ENSMUSG00000094081</t>
  </si>
  <si>
    <t>Gm28393</t>
  </si>
  <si>
    <t>ENSMUSG00000101521</t>
  </si>
  <si>
    <t>Gm28394</t>
  </si>
  <si>
    <t>ENSMUSG00000100961</t>
  </si>
  <si>
    <t>Gm21788</t>
  </si>
  <si>
    <t>ENSMUSG00000095602</t>
  </si>
  <si>
    <t>Gm28395</t>
  </si>
  <si>
    <t>ENSMUSG00000100948</t>
  </si>
  <si>
    <t>Gm28398</t>
  </si>
  <si>
    <t>ENSMUSG00000100262</t>
  </si>
  <si>
    <t>Gm28998</t>
  </si>
  <si>
    <t>ENSMUSG00000100939</t>
  </si>
  <si>
    <t>Gm21244</t>
  </si>
  <si>
    <t>ENSMUSG00000094484</t>
  </si>
  <si>
    <t>Gm28999</t>
  </si>
  <si>
    <t>ENSMUSG00000101913</t>
  </si>
  <si>
    <t>Gm28445</t>
  </si>
  <si>
    <t>ENSMUSG00000100161</t>
  </si>
  <si>
    <t>Gm28442</t>
  </si>
  <si>
    <t>ENSMUSG00000099505</t>
  </si>
  <si>
    <t>Gm20830</t>
  </si>
  <si>
    <t>ENSMUSG00000096686</t>
  </si>
  <si>
    <t>Gm28444</t>
  </si>
  <si>
    <t>ENSMUSG00000101388</t>
  </si>
  <si>
    <t>Gm21719</t>
  </si>
  <si>
    <t>ENSMUSG00000079806</t>
  </si>
  <si>
    <t>Gm28919</t>
  </si>
  <si>
    <t>ENSMUSG00000101243</t>
  </si>
  <si>
    <t>Gm20873</t>
  </si>
  <si>
    <t>ENSMUSG00000095148</t>
  </si>
  <si>
    <t>Gm28593</t>
  </si>
  <si>
    <t>ENSMUSG00000101525</t>
  </si>
  <si>
    <t>Gm21746</t>
  </si>
  <si>
    <t>ENSMUSG00000094346</t>
  </si>
  <si>
    <t>Gm28430</t>
  </si>
  <si>
    <t>ENSMUSG00000099815</t>
  </si>
  <si>
    <t>Gm29193</t>
  </si>
  <si>
    <t>ENSMUSG00000101081</t>
  </si>
  <si>
    <t>Gm29198</t>
  </si>
  <si>
    <t>ENSMUSG00000100292</t>
  </si>
  <si>
    <t>Gm21778</t>
  </si>
  <si>
    <t>ENSMUSG00000096036</t>
  </si>
  <si>
    <t>Gm29194</t>
  </si>
  <si>
    <t>ENSMUSG00000101291</t>
  </si>
  <si>
    <t>Gm28173</t>
  </si>
  <si>
    <t>ENSMUSG00000100056</t>
  </si>
  <si>
    <t>Gm28171</t>
  </si>
  <si>
    <t>ENSMUSG00000100634</t>
  </si>
  <si>
    <t>Gm20914</t>
  </si>
  <si>
    <t>ENSMUSG00000096268</t>
  </si>
  <si>
    <t>Gm21854</t>
  </si>
  <si>
    <t>ENSMUSG00000096706</t>
  </si>
  <si>
    <t>Gm29158</t>
  </si>
  <si>
    <t>ENSMUSG00000099761</t>
  </si>
  <si>
    <t>Gm21820</t>
  </si>
  <si>
    <t>ENSMUSG00000095693</t>
  </si>
  <si>
    <t>Gm29353</t>
  </si>
  <si>
    <t>ENSMUSG00000101041</t>
  </si>
  <si>
    <t>Gm20918</t>
  </si>
  <si>
    <t>ENSMUSG00000093927</t>
  </si>
  <si>
    <t>Gm29349</t>
  </si>
  <si>
    <t>ENSMUSG00000100597</t>
  </si>
  <si>
    <t>Gm29351</t>
  </si>
  <si>
    <t>ENSMUSG00000100958</t>
  </si>
  <si>
    <t>Gm28357</t>
  </si>
  <si>
    <t>ENSMUSG00000100984</t>
  </si>
  <si>
    <t>Gm28242</t>
  </si>
  <si>
    <t>ENSMUSG00000100446</t>
  </si>
  <si>
    <t>Gm3376</t>
  </si>
  <si>
    <t>ENSMUSG00000096520</t>
  </si>
  <si>
    <t>Gm21708</t>
  </si>
  <si>
    <t>ENSMUSG00000095948</t>
  </si>
  <si>
    <t>Gm21704</t>
  </si>
  <si>
    <t>ENSMUSG00000093987</t>
  </si>
  <si>
    <t>Gm21693</t>
  </si>
  <si>
    <t>ENSMUSG00000094511</t>
  </si>
  <si>
    <t>Gm21677</t>
  </si>
  <si>
    <t>ENSMUSG00000093918</t>
  </si>
  <si>
    <t>Gm29289</t>
  </si>
  <si>
    <t>ENSMUSG00000101667</t>
  </si>
  <si>
    <t>Gm10352</t>
  </si>
  <si>
    <t>ENSMUSG00000091987</t>
  </si>
  <si>
    <t>Gm10256</t>
  </si>
  <si>
    <t>ENSMUSG00000095852</t>
  </si>
  <si>
    <t>Rbmy</t>
  </si>
  <si>
    <t>ENSMUSG00000094658</t>
  </si>
  <si>
    <t>Gm4064</t>
  </si>
  <si>
    <t>ENSMUSG00000102053</t>
  </si>
  <si>
    <t>Gm16501</t>
  </si>
  <si>
    <t>ENSMUSG00000095573</t>
  </si>
  <si>
    <t>Sry</t>
  </si>
  <si>
    <t>ENSMUSG00000069036</t>
  </si>
  <si>
    <t>Gm6026</t>
  </si>
  <si>
    <t>ENSMUSG00000094881</t>
  </si>
  <si>
    <t>Zfy2</t>
  </si>
  <si>
    <t>ENSMUSG00000000103</t>
  </si>
  <si>
    <t>Usp9y</t>
  </si>
  <si>
    <t>ENSMUSG00000069044</t>
  </si>
  <si>
    <t>Ddx3y</t>
  </si>
  <si>
    <t>ENSMUSG00000069045</t>
  </si>
  <si>
    <t>Uty</t>
  </si>
  <si>
    <t>ENSMUSG00000068457</t>
  </si>
  <si>
    <t>Gm29650</t>
  </si>
  <si>
    <t>ENSMUSG00000099876</t>
  </si>
  <si>
    <t>Eif2s3y</t>
  </si>
  <si>
    <t>ENSMUSG00000069049</t>
  </si>
  <si>
    <t>Kdm5d</t>
  </si>
  <si>
    <t>ENSMUSG00000056673</t>
  </si>
  <si>
    <t>Gm28587</t>
  </si>
  <si>
    <t>ENSMUSG00000101107</t>
  </si>
  <si>
    <t>Gm28588</t>
  </si>
  <si>
    <t>ENSMUSG00000101036</t>
  </si>
  <si>
    <t>Uba1y</t>
  </si>
  <si>
    <t>ENSMUSG00000069053</t>
  </si>
  <si>
    <t>Zfy1</t>
  </si>
  <si>
    <t>ENSMUSG00000053211</t>
  </si>
  <si>
    <t>Gm29089</t>
  </si>
  <si>
    <t>ENSMUSG00000101492</t>
  </si>
  <si>
    <t>Gm29277</t>
  </si>
  <si>
    <t>ENSMUSG00000101796</t>
  </si>
  <si>
    <t>Gm20939</t>
  </si>
  <si>
    <t>ENSMUSG00000095193</t>
  </si>
  <si>
    <t>Gm26734</t>
  </si>
  <si>
    <t>ENSMUSG00000097460</t>
  </si>
  <si>
    <t>Gm1976</t>
  </si>
  <si>
    <t>ENSMUSG00000066057</t>
  </si>
  <si>
    <t>Mettl4</t>
  </si>
  <si>
    <t>ENSMUSG00000055660</t>
  </si>
  <si>
    <t>Adcyap1</t>
  </si>
  <si>
    <t>ENSMUSG00000024256</t>
  </si>
  <si>
    <t>Gm15404</t>
  </si>
  <si>
    <t>ENSMUSG00000087425</t>
  </si>
  <si>
    <t>Gm6741</t>
  </si>
  <si>
    <t>ENSMUSG00000043346</t>
  </si>
  <si>
    <t>Gm10308</t>
  </si>
  <si>
    <t>ENSMUSG00000071033</t>
  </si>
  <si>
    <t>Gm10184</t>
  </si>
  <si>
    <t>ENSMUSG00000066878</t>
  </si>
  <si>
    <t>Fshr</t>
  </si>
  <si>
    <t>ENSMUSG00000032937</t>
  </si>
  <si>
    <t>Lhcgr</t>
  </si>
  <si>
    <t>ENSMUSG00000024107</t>
  </si>
  <si>
    <t>Gtf2a1l</t>
  </si>
  <si>
    <t>ENSMUSG00000024154</t>
  </si>
  <si>
    <t>Ston1</t>
  </si>
  <si>
    <t>ENSMUSG00000033855</t>
  </si>
  <si>
    <t>Ppp1r21</t>
  </si>
  <si>
    <t>ENSMUSG00000034709</t>
  </si>
  <si>
    <t>Gm26612</t>
  </si>
  <si>
    <t>ENSMUSG00000097676</t>
  </si>
  <si>
    <t>Fbxo11</t>
  </si>
  <si>
    <t>ENSMUSG00000005371</t>
  </si>
  <si>
    <t>Msh6</t>
  </si>
  <si>
    <t>ENSMUSG00000005370</t>
  </si>
  <si>
    <t>Rpl36-ps4</t>
  </si>
  <si>
    <t>ENSMUSG00000093922</t>
  </si>
  <si>
    <t>Kcnk12</t>
  </si>
  <si>
    <t>ENSMUSG00000050138</t>
  </si>
  <si>
    <t>Gm28676</t>
  </si>
  <si>
    <t>ENSMUSG00000100847</t>
  </si>
  <si>
    <t>Calm2</t>
  </si>
  <si>
    <t>ENSMUSG00000036438</t>
  </si>
  <si>
    <t>1700011E24Rik</t>
  </si>
  <si>
    <t>ENSMUSG00000036557</t>
  </si>
  <si>
    <t>0610012D04Rik</t>
  </si>
  <si>
    <t>ENSMUSG00000089755</t>
  </si>
  <si>
    <t>Gm15978</t>
  </si>
  <si>
    <t>ENSMUSG00000089701</t>
  </si>
  <si>
    <t>Ttc7</t>
  </si>
  <si>
    <t>ENSMUSG00000036918</t>
  </si>
  <si>
    <t>4833418N02Rik</t>
  </si>
  <si>
    <t>ENSMUSG00000085287</t>
  </si>
  <si>
    <t>Mcfd2</t>
  </si>
  <si>
    <t>ENSMUSG00000024150</t>
  </si>
  <si>
    <t>Socs5</t>
  </si>
  <si>
    <t>ENSMUSG00000037104</t>
  </si>
  <si>
    <t>Cript</t>
  </si>
  <si>
    <t>ENSMUSG00000024146</t>
  </si>
  <si>
    <t>Pigf</t>
  </si>
  <si>
    <t>ENSMUSG00000024145</t>
  </si>
  <si>
    <t>Rhoq</t>
  </si>
  <si>
    <t>ENSMUSG00000024143</t>
  </si>
  <si>
    <t>Atp6v1e2</t>
  </si>
  <si>
    <t>ENSMUSG00000053375</t>
  </si>
  <si>
    <t>Tmem247</t>
  </si>
  <si>
    <t>ENSMUSG00000037689</t>
  </si>
  <si>
    <t>Gm29168</t>
  </si>
  <si>
    <t>ENSMUSG00000099798</t>
  </si>
  <si>
    <t>Gm10309</t>
  </si>
  <si>
    <t>ENSMUSG00000071036</t>
  </si>
  <si>
    <t>2010106C02Rik</t>
  </si>
  <si>
    <t>ENSMUSG00000100738</t>
  </si>
  <si>
    <t>Prkce</t>
  </si>
  <si>
    <t>ENSMUSG00000045038</t>
  </si>
  <si>
    <t>Srbd1</t>
  </si>
  <si>
    <t>ENSMUSG00000024135</t>
  </si>
  <si>
    <t>Gm29418</t>
  </si>
  <si>
    <t>ENSMUSG00000100345</t>
  </si>
  <si>
    <t>Six2</t>
  </si>
  <si>
    <t>ENSMUSG00000024134</t>
  </si>
  <si>
    <t>Gm28528</t>
  </si>
  <si>
    <t>ENSMUSG00000099635</t>
  </si>
  <si>
    <t>Six3</t>
  </si>
  <si>
    <t>ENSMUSG00000038805</t>
  </si>
  <si>
    <t>Camkmt</t>
  </si>
  <si>
    <t>ENSMUSG00000071037</t>
  </si>
  <si>
    <t>Prepl</t>
  </si>
  <si>
    <t>ENSMUSG00000024127</t>
  </si>
  <si>
    <t>Slc3a1</t>
  </si>
  <si>
    <t>ENSMUSG00000024131</t>
  </si>
  <si>
    <t>Ppm1b</t>
  </si>
  <si>
    <t>ENSMUSG00000061130</t>
  </si>
  <si>
    <t>1110020A21Rik</t>
  </si>
  <si>
    <t>ENSMUSG00000097047</t>
  </si>
  <si>
    <t>Lrpprc</t>
  </si>
  <si>
    <t>ENSMUSG00000024120</t>
  </si>
  <si>
    <t>Abcg8</t>
  </si>
  <si>
    <t>ENSMUSG00000024254</t>
  </si>
  <si>
    <t>Abcg5</t>
  </si>
  <si>
    <t>ENSMUSG00000040505</t>
  </si>
  <si>
    <t>Dync2li1</t>
  </si>
  <si>
    <t>ENSMUSG00000024253</t>
  </si>
  <si>
    <t>Plekhh2</t>
  </si>
  <si>
    <t>ENSMUSG00000040852</t>
  </si>
  <si>
    <t>Thada</t>
  </si>
  <si>
    <t>ENSMUSG00000024251</t>
  </si>
  <si>
    <t>Zfp36l2</t>
  </si>
  <si>
    <t>ENSMUSG00000045817</t>
  </si>
  <si>
    <t>C430042M11Rik</t>
  </si>
  <si>
    <t>ENSMUSG00000097254</t>
  </si>
  <si>
    <t>Haao</t>
  </si>
  <si>
    <t>ENSMUSG00000000673</t>
  </si>
  <si>
    <t>Kcng3</t>
  </si>
  <si>
    <t>ENSMUSG00000045053</t>
  </si>
  <si>
    <t>Gm29052</t>
  </si>
  <si>
    <t>ENSMUSG00000100154</t>
  </si>
  <si>
    <t>Gm6594</t>
  </si>
  <si>
    <t>ENSMUSG00000073371</t>
  </si>
  <si>
    <t>Gm11096</t>
  </si>
  <si>
    <t>ENSMUSG00000079333</t>
  </si>
  <si>
    <t>Slc8a1</t>
  </si>
  <si>
    <t>ENSMUSG00000054640</t>
  </si>
  <si>
    <t>Thumpd2</t>
  </si>
  <si>
    <t>ENSMUSG00000024246</t>
  </si>
  <si>
    <t>Tmem178</t>
  </si>
  <si>
    <t>ENSMUSG00000024245</t>
  </si>
  <si>
    <t>Map4k3</t>
  </si>
  <si>
    <t>ENSMUSG00000024242</t>
  </si>
  <si>
    <t>Cdkl4</t>
  </si>
  <si>
    <t>ENSMUSG00000033966</t>
  </si>
  <si>
    <t>Sos1</t>
  </si>
  <si>
    <t>ENSMUSG00000024241</t>
  </si>
  <si>
    <t>Gm10190</t>
  </si>
  <si>
    <t>ENSMUSG00000066938</t>
  </si>
  <si>
    <t>Arhgef33</t>
  </si>
  <si>
    <t>ENSMUSG00000054901</t>
  </si>
  <si>
    <t>Morn2</t>
  </si>
  <si>
    <t>ENSMUSG00000045257</t>
  </si>
  <si>
    <t>Dhx57</t>
  </si>
  <si>
    <t>ENSMUSG00000035051</t>
  </si>
  <si>
    <t>Gemin6</t>
  </si>
  <si>
    <t>ENSMUSG00000055760</t>
  </si>
  <si>
    <t>Ttc39d</t>
  </si>
  <si>
    <t>ENSMUSG00000046196</t>
  </si>
  <si>
    <t>Atl2</t>
  </si>
  <si>
    <t>ENSMUSG00000059811</t>
  </si>
  <si>
    <t>4921513D11Rik</t>
  </si>
  <si>
    <t>ENSMUSG00000066944</t>
  </si>
  <si>
    <t>Rmdn2</t>
  </si>
  <si>
    <t>ENSMUSG00000036368</t>
  </si>
  <si>
    <t>Gm17315</t>
  </si>
  <si>
    <t>ENSMUSG00000097791</t>
  </si>
  <si>
    <t>Qpct</t>
  </si>
  <si>
    <t>ENSMUSG00000024084</t>
  </si>
  <si>
    <t>Prkd3</t>
  </si>
  <si>
    <t>ENSMUSG00000024070</t>
  </si>
  <si>
    <t>Ndufaf7</t>
  </si>
  <si>
    <t>ENSMUSG00000024082</t>
  </si>
  <si>
    <t>Cebpz</t>
  </si>
  <si>
    <t>ENSMUSG00000024081</t>
  </si>
  <si>
    <t>Cebpzos</t>
  </si>
  <si>
    <t>ENSMUSG00000062691</t>
  </si>
  <si>
    <t>Sult6b1</t>
  </si>
  <si>
    <t>ENSMUSG00000038045</t>
  </si>
  <si>
    <t>Gpatch11</t>
  </si>
  <si>
    <t>ENSMUSG00000050668</t>
  </si>
  <si>
    <t>Heatr5b</t>
  </si>
  <si>
    <t>ENSMUSG00000039414</t>
  </si>
  <si>
    <t>Strn</t>
  </si>
  <si>
    <t>ENSMUSG00000024077</t>
  </si>
  <si>
    <t>Gm10093</t>
  </si>
  <si>
    <t>ENSMUSG00000061062</t>
  </si>
  <si>
    <t>Fez2</t>
  </si>
  <si>
    <t>ENSMUSG00000056121</t>
  </si>
  <si>
    <t>Crim1</t>
  </si>
  <si>
    <t>ENSMUSG00000024074</t>
  </si>
  <si>
    <t>Rasgrp3</t>
  </si>
  <si>
    <t>ENSMUSG00000071042</t>
  </si>
  <si>
    <t>Gm26749</t>
  </si>
  <si>
    <t>ENSMUSG00000097546</t>
  </si>
  <si>
    <t>Birc6</t>
  </si>
  <si>
    <t>ENSMUSG00000024073</t>
  </si>
  <si>
    <t>Yipf4</t>
  </si>
  <si>
    <t>ENSMUSG00000024072</t>
  </si>
  <si>
    <t>Nlrc4</t>
  </si>
  <si>
    <t>ENSMUSG00000039193</t>
  </si>
  <si>
    <t>Slc30a6</t>
  </si>
  <si>
    <t>ENSMUSG00000024069</t>
  </si>
  <si>
    <t>Spast</t>
  </si>
  <si>
    <t>ENSMUSG00000024068</t>
  </si>
  <si>
    <t>Memo1</t>
  </si>
  <si>
    <t>ENSMUSG00000058704</t>
  </si>
  <si>
    <t>Srd5a2</t>
  </si>
  <si>
    <t>ENSMUSG00000038541</t>
  </si>
  <si>
    <t>Xdh</t>
  </si>
  <si>
    <t>ENSMUSG00000024066</t>
  </si>
  <si>
    <t>Ehd3</t>
  </si>
  <si>
    <t>ENSMUSG00000024065</t>
  </si>
  <si>
    <t>Galnt14</t>
  </si>
  <si>
    <t>ENSMUSG00000024064</t>
  </si>
  <si>
    <t>Lclat1</t>
  </si>
  <si>
    <t>ENSMUSG00000054469</t>
  </si>
  <si>
    <t>Ypel5</t>
  </si>
  <si>
    <t>ENSMUSG00000039770</t>
  </si>
  <si>
    <t>Alk</t>
  </si>
  <si>
    <t>ENSMUSG00000055471</t>
  </si>
  <si>
    <t>Clip4</t>
  </si>
  <si>
    <t>ENSMUSG00000024059</t>
  </si>
  <si>
    <t>BC027072</t>
  </si>
  <si>
    <t>ENSMUSG00000044375</t>
  </si>
  <si>
    <t>Gm15641</t>
  </si>
  <si>
    <t>ENSMUSG00000089779</t>
  </si>
  <si>
    <t>Spdya</t>
  </si>
  <si>
    <t>ENSMUSG00000052525</t>
  </si>
  <si>
    <t>Ndc80</t>
  </si>
  <si>
    <t>ENSMUSG00000024056</t>
  </si>
  <si>
    <t>Gm4707</t>
  </si>
  <si>
    <t>ENSMUSG00000091831</t>
  </si>
  <si>
    <t>Smchd1</t>
  </si>
  <si>
    <t>ENSMUSG00000024054</t>
  </si>
  <si>
    <t>Emilin2</t>
  </si>
  <si>
    <t>ENSMUSG00000024053</t>
  </si>
  <si>
    <t>Lpin2</t>
  </si>
  <si>
    <t>ENSMUSG00000024052</t>
  </si>
  <si>
    <t>Myom1</t>
  </si>
  <si>
    <t>ENSMUSG00000024049</t>
  </si>
  <si>
    <t>Myl12a</t>
  </si>
  <si>
    <t>ENSMUSG00000024048</t>
  </si>
  <si>
    <t>Myl12b</t>
  </si>
  <si>
    <t>ENSMUSG00000034868</t>
  </si>
  <si>
    <t>Gm16519</t>
  </si>
  <si>
    <t>ENSMUSG00000066983</t>
  </si>
  <si>
    <t>Gm26561</t>
  </si>
  <si>
    <t>ENSMUSG00000097625</t>
  </si>
  <si>
    <t>Gm26510</t>
  </si>
  <si>
    <t>ENSMUSG00000097154</t>
  </si>
  <si>
    <t>Gm28727</t>
  </si>
  <si>
    <t>ENSMUSG00000093514</t>
  </si>
  <si>
    <t>Tgif1</t>
  </si>
  <si>
    <t>ENSMUSG00000047407</t>
  </si>
  <si>
    <t>Gm20703</t>
  </si>
  <si>
    <t>ENSMUSG00000093622</t>
  </si>
  <si>
    <t>5031415H12Rik</t>
  </si>
  <si>
    <t>ENSMUSG00000097282</t>
  </si>
  <si>
    <t>Dlgap1</t>
  </si>
  <si>
    <t>ENSMUSG00000003279</t>
  </si>
  <si>
    <t>A330050F15Rik</t>
  </si>
  <si>
    <t>ENSMUSG00000091636</t>
  </si>
  <si>
    <t>C030034I22Rik</t>
  </si>
  <si>
    <t>ENSMUSG00000073374</t>
  </si>
  <si>
    <t>A930029G22Rik</t>
  </si>
  <si>
    <t>ENSMUSG00000096988</t>
  </si>
  <si>
    <t>Zbtb14</t>
  </si>
  <si>
    <t>ENSMUSG00000049672</t>
  </si>
  <si>
    <t>2410021H03Rik</t>
  </si>
  <si>
    <t>ENSMUSG00000100572</t>
  </si>
  <si>
    <t>Epb41l3</t>
  </si>
  <si>
    <t>Tmem200c</t>
  </si>
  <si>
    <t>ENSMUSG00000095407</t>
  </si>
  <si>
    <t>L3mbtl4</t>
  </si>
  <si>
    <t>ENSMUSG00000041565</t>
  </si>
  <si>
    <t>Arhgap28</t>
  </si>
  <si>
    <t>ENSMUSG00000024043</t>
  </si>
  <si>
    <t>Lrrc30</t>
  </si>
  <si>
    <t>ENSMUSG00000073375</t>
  </si>
  <si>
    <t>Ptprm</t>
  </si>
  <si>
    <t>ENSMUSG00000033278</t>
  </si>
  <si>
    <t>Themis3</t>
  </si>
  <si>
    <t>ENSMUSG00000024105</t>
  </si>
  <si>
    <t>Rab12</t>
  </si>
  <si>
    <t>ENSMUSG00000023460</t>
  </si>
  <si>
    <t>Mtcl1</t>
  </si>
  <si>
    <t>ENSMUSG00000052105</t>
  </si>
  <si>
    <t>Ddx11</t>
  </si>
  <si>
    <t>ENSMUSG00000035842</t>
  </si>
  <si>
    <t>Wash1</t>
  </si>
  <si>
    <t>ENSMUSG00000024101</t>
  </si>
  <si>
    <t>Ankrd12</t>
  </si>
  <si>
    <t>ENSMUSG00000034647</t>
  </si>
  <si>
    <t>Twsg1</t>
  </si>
  <si>
    <t>ENSMUSG00000024098</t>
  </si>
  <si>
    <t>Ppp4r1</t>
  </si>
  <si>
    <t>ENSMUSG00000061950</t>
  </si>
  <si>
    <t>Rab31</t>
  </si>
  <si>
    <t>ENSMUSG00000056515</t>
  </si>
  <si>
    <t>Txndc2</t>
  </si>
  <si>
    <t>ENSMUSG00000050612</t>
  </si>
  <si>
    <t>Tmem232</t>
  </si>
  <si>
    <t>ENSMUSG00000045036</t>
  </si>
  <si>
    <t>4930583I09Rik</t>
  </si>
  <si>
    <t>ENSMUSG00000024088</t>
  </si>
  <si>
    <t>Gm17133</t>
  </si>
  <si>
    <t>ENSMUSG00000091160</t>
  </si>
  <si>
    <t>Man2a1</t>
  </si>
  <si>
    <t>ENSMUSG00000024085</t>
  </si>
  <si>
    <t>AU016765</t>
  </si>
  <si>
    <t>ENSMUSG00000073377</t>
  </si>
  <si>
    <t>Pja2</t>
  </si>
  <si>
    <t>ENSMUSG00000024083</t>
  </si>
  <si>
    <t>Fer</t>
  </si>
  <si>
    <t>ENSMUSG00000000127</t>
  </si>
  <si>
    <t>A930002H24Rik</t>
  </si>
  <si>
    <t>ENSMUSG00000045506</t>
  </si>
  <si>
    <t>Fbxl17</t>
  </si>
  <si>
    <t>ENSMUSG00000023965</t>
  </si>
  <si>
    <t>Efna5</t>
  </si>
  <si>
    <t>ENSMUSG00000048915</t>
  </si>
  <si>
    <t>Gm29051</t>
  </si>
  <si>
    <t>ENSMUSG00000101606</t>
  </si>
  <si>
    <t>Nudt12</t>
  </si>
  <si>
    <t>ENSMUSG00000024228</t>
  </si>
  <si>
    <t>Nudt12os</t>
  </si>
  <si>
    <t>ENSMUSG00000086594</t>
  </si>
  <si>
    <t>Pdzph1</t>
  </si>
  <si>
    <t>ENSMUSG00000024227</t>
  </si>
  <si>
    <t>Cntnap5c</t>
  </si>
  <si>
    <t>ENSMUSG00000038048</t>
  </si>
  <si>
    <t>Gm21834</t>
  </si>
  <si>
    <t>ENSMUSG00000095330</t>
  </si>
  <si>
    <t>Vmn2r120</t>
  </si>
  <si>
    <t>ENSMUSG00000090655</t>
  </si>
  <si>
    <t>Adgre1</t>
  </si>
  <si>
    <t>ENSMUSG00000004730</t>
  </si>
  <si>
    <t>Vav1</t>
  </si>
  <si>
    <t>ENSMUSG00000034116</t>
  </si>
  <si>
    <t>Trip10</t>
  </si>
  <si>
    <t>ENSMUSG00000019487</t>
  </si>
  <si>
    <t>Gpr108</t>
  </si>
  <si>
    <t>ENSMUSG00000005823</t>
  </si>
  <si>
    <t>Tnfsf14</t>
  </si>
  <si>
    <t>ENSMUSG00000005824</t>
  </si>
  <si>
    <t>Cd70</t>
  </si>
  <si>
    <t>ENSMUSG00000019489</t>
  </si>
  <si>
    <t>Tnfsf9</t>
  </si>
  <si>
    <t>ENSMUSG00000035678</t>
  </si>
  <si>
    <t>Tubb4a</t>
  </si>
  <si>
    <t>ENSMUSG00000062591</t>
  </si>
  <si>
    <t>Dennd1c</t>
  </si>
  <si>
    <t>ENSMUSG00000002668</t>
  </si>
  <si>
    <t>Crb3</t>
  </si>
  <si>
    <t>ENSMUSG00000044279</t>
  </si>
  <si>
    <t>Slc25a23</t>
  </si>
  <si>
    <t>ENSMUSG00000046329</t>
  </si>
  <si>
    <t>Gm17168</t>
  </si>
  <si>
    <t>ENSMUSG00000091390</t>
  </si>
  <si>
    <t>Slc25a41</t>
  </si>
  <si>
    <t>ENSMUSG00000011486</t>
  </si>
  <si>
    <t>Khsrp</t>
  </si>
  <si>
    <t>ENSMUSG00000007670</t>
  </si>
  <si>
    <t>Gtf2f1</t>
  </si>
  <si>
    <t>ENSMUSG00000002658</t>
  </si>
  <si>
    <t>Pspn</t>
  </si>
  <si>
    <t>ENSMUSG00000002664</t>
  </si>
  <si>
    <t>Alkbh7</t>
  </si>
  <si>
    <t>ENSMUSG00000002661</t>
  </si>
  <si>
    <t>Clpp</t>
  </si>
  <si>
    <t>ENSMUSG00000002660</t>
  </si>
  <si>
    <t>Acer1</t>
  </si>
  <si>
    <t>ENSMUSG00000045019</t>
  </si>
  <si>
    <t>Mllt1</t>
  </si>
  <si>
    <t>ENSMUSG00000024212</t>
  </si>
  <si>
    <t>1700061G19Rik</t>
  </si>
  <si>
    <t>ENSMUSG00000024209</t>
  </si>
  <si>
    <t>Acsbg2</t>
  </si>
  <si>
    <t>ENSMUSG00000024207</t>
  </si>
  <si>
    <t>Rfx2</t>
  </si>
  <si>
    <t>ENSMUSG00000024206</t>
  </si>
  <si>
    <t>Prr22</t>
  </si>
  <si>
    <t>ENSMUSG00000090273</t>
  </si>
  <si>
    <t>Dus3l</t>
  </si>
  <si>
    <t>ENSMUSG00000007603</t>
  </si>
  <si>
    <t>Vmac</t>
  </si>
  <si>
    <t>ENSMUSG00000054723</t>
  </si>
  <si>
    <t>Catsperd</t>
  </si>
  <si>
    <t>ENSMUSG00000040828</t>
  </si>
  <si>
    <t>Lonp1</t>
  </si>
  <si>
    <t>ENSMUSG00000041168</t>
  </si>
  <si>
    <t>2410015M20Rik</t>
  </si>
  <si>
    <t>ENSMUSG00000049760</t>
  </si>
  <si>
    <t>Safb</t>
  </si>
  <si>
    <t>ENSMUSG00000071054</t>
  </si>
  <si>
    <t>Znrf4</t>
  </si>
  <si>
    <t>ENSMUSG00000044526</t>
  </si>
  <si>
    <t>Ptprs</t>
  </si>
  <si>
    <t>ENSMUSG00000013236</t>
  </si>
  <si>
    <t>Arrdc5</t>
  </si>
  <si>
    <t>ENSMUSG00000073380</t>
  </si>
  <si>
    <t>Plin3</t>
  </si>
  <si>
    <t>ENSMUSG00000024197</t>
  </si>
  <si>
    <t>Ticam1</t>
  </si>
  <si>
    <t>ENSMUSG00000047123</t>
  </si>
  <si>
    <t>Mydgf</t>
  </si>
  <si>
    <t>Sema6b</t>
  </si>
  <si>
    <t>ENSMUSG00000001227</t>
  </si>
  <si>
    <t>Lrg1</t>
  </si>
  <si>
    <t>ENSMUSG00000037095</t>
  </si>
  <si>
    <t>Plin5</t>
  </si>
  <si>
    <t>ENSMUSG00000011305</t>
  </si>
  <si>
    <t>Plin4</t>
  </si>
  <si>
    <t>ENSMUSG00000002831</t>
  </si>
  <si>
    <t>Hdgfrp2</t>
  </si>
  <si>
    <t>ENSMUSG00000002833</t>
  </si>
  <si>
    <t>Chaf1a</t>
  </si>
  <si>
    <t>ENSMUSG00000002835</t>
  </si>
  <si>
    <t>Fsd1</t>
  </si>
  <si>
    <t>ENSMUSG00000011589</t>
  </si>
  <si>
    <t>Shd</t>
  </si>
  <si>
    <t>ENSMUSG00000039154</t>
  </si>
  <si>
    <t>Gm16712</t>
  </si>
  <si>
    <t>ENSMUSG00000097077</t>
  </si>
  <si>
    <t>Ebi3</t>
  </si>
  <si>
    <t>ENSMUSG00000003206</t>
  </si>
  <si>
    <t>Zfp119b</t>
  </si>
  <si>
    <t>ENSMUSG00000062101</t>
  </si>
  <si>
    <t>Zfp959</t>
  </si>
  <si>
    <t>ENSMUSG00000003198</t>
  </si>
  <si>
    <t>Zfp119a</t>
  </si>
  <si>
    <t>ENSMUSG00000057835</t>
  </si>
  <si>
    <t>Adgre4</t>
  </si>
  <si>
    <t>ENSMUSG00000032915</t>
  </si>
  <si>
    <t>Pot1b</t>
  </si>
  <si>
    <t>ENSMUSG00000024174</t>
  </si>
  <si>
    <t>Vmn2r118</t>
  </si>
  <si>
    <t>ENSMUSG00000091504</t>
  </si>
  <si>
    <t>Gm26547</t>
  </si>
  <si>
    <t>ENSMUSG00000097095</t>
  </si>
  <si>
    <t>St6gal2</t>
  </si>
  <si>
    <t>ENSMUSG00000024172</t>
  </si>
  <si>
    <t>1700025K24Rik</t>
  </si>
  <si>
    <t>ENSMUSG00000099747</t>
  </si>
  <si>
    <t>Slc5a7</t>
  </si>
  <si>
    <t>ENSMUSG00000023945</t>
  </si>
  <si>
    <t>Sult1c1</t>
  </si>
  <si>
    <t>ENSMUSG00000023943</t>
  </si>
  <si>
    <t>Sult1c2</t>
  </si>
  <si>
    <t>ENSMUSG00000023122</t>
  </si>
  <si>
    <t>4932415M13Rik</t>
  </si>
  <si>
    <t>ENSMUSG00000062036</t>
  </si>
  <si>
    <t>Sgol1</t>
  </si>
  <si>
    <t>ENSMUSG00000023940</t>
  </si>
  <si>
    <t>Kat2b</t>
  </si>
  <si>
    <t>ENSMUSG00000000708</t>
  </si>
  <si>
    <t>Pp2d1</t>
  </si>
  <si>
    <t>ENSMUSG00000044957</t>
  </si>
  <si>
    <t>Rab5a</t>
  </si>
  <si>
    <t>ENSMUSG00000017831</t>
  </si>
  <si>
    <t>Kcnh8</t>
  </si>
  <si>
    <t>ENSMUSG00000035580</t>
  </si>
  <si>
    <t>Gm27217</t>
  </si>
  <si>
    <t>ENSMUSG00000098552</t>
  </si>
  <si>
    <t>Gm19585</t>
  </si>
  <si>
    <t>ENSMUSG00000100150</t>
  </si>
  <si>
    <t>Satb1</t>
  </si>
  <si>
    <t>ENSMUSG00000023927</t>
  </si>
  <si>
    <t>Tbc1d5</t>
  </si>
  <si>
    <t>ENSMUSG00000023923</t>
  </si>
  <si>
    <t>Gm7334</t>
  </si>
  <si>
    <t>ENSMUSG00000044645</t>
  </si>
  <si>
    <t>Plcl2</t>
  </si>
  <si>
    <t>ENSMUSG00000038910</t>
  </si>
  <si>
    <t>Dazl</t>
  </si>
  <si>
    <t>ENSMUSG00000010592</t>
  </si>
  <si>
    <t>AY702103</t>
  </si>
  <si>
    <t>ENSMUSG00000067103</t>
  </si>
  <si>
    <t>Rftn1</t>
  </si>
  <si>
    <t>ENSMUSG00000039316</t>
  </si>
  <si>
    <t>Gm16554</t>
  </si>
  <si>
    <t>ENSMUSG00000090227</t>
  </si>
  <si>
    <t>Gm16555</t>
  </si>
  <si>
    <t>ENSMUSG00000090012</t>
  </si>
  <si>
    <t>Kif6</t>
  </si>
  <si>
    <t>ENSMUSG00000023999</t>
  </si>
  <si>
    <t>Daam2</t>
  </si>
  <si>
    <t>ENSMUSG00000040260</t>
  </si>
  <si>
    <t>Mocs1</t>
  </si>
  <si>
    <t>ENSMUSG00000064120</t>
  </si>
  <si>
    <t>1700008K24Rik</t>
  </si>
  <si>
    <t>ENSMUSG00000101012</t>
  </si>
  <si>
    <t>Lrfn2</t>
  </si>
  <si>
    <t>ENSMUSG00000040490</t>
  </si>
  <si>
    <t>Unc5cl</t>
  </si>
  <si>
    <t>ENSMUSG00000043592</t>
  </si>
  <si>
    <t>Tspo2</t>
  </si>
  <si>
    <t>ENSMUSG00000023995</t>
  </si>
  <si>
    <t>Apobec2</t>
  </si>
  <si>
    <t>ENSMUSG00000040694</t>
  </si>
  <si>
    <t>Oard1</t>
  </si>
  <si>
    <t>ENSMUSG00000040771</t>
  </si>
  <si>
    <t>Nfya</t>
  </si>
  <si>
    <t>ENSMUSG00000023994</t>
  </si>
  <si>
    <t>Treml1</t>
  </si>
  <si>
    <t>ENSMUSG00000023993</t>
  </si>
  <si>
    <t>Trem2</t>
  </si>
  <si>
    <t>ENSMUSG00000023992</t>
  </si>
  <si>
    <t>B430306N03Rik</t>
  </si>
  <si>
    <t>ENSMUSG00000043740</t>
  </si>
  <si>
    <t>Treml2</t>
  </si>
  <si>
    <t>ENSMUSG00000071068</t>
  </si>
  <si>
    <t>Treml4</t>
  </si>
  <si>
    <t>ENSMUSG00000051682</t>
  </si>
  <si>
    <t>Trem3</t>
  </si>
  <si>
    <t>ENSMUSG00000041754</t>
  </si>
  <si>
    <t>Trem1</t>
  </si>
  <si>
    <t>ENSMUSG00000042265</t>
  </si>
  <si>
    <t>A530064D06Rik</t>
  </si>
  <si>
    <t>ENSMUSG00000043939</t>
  </si>
  <si>
    <t>9830107B12Rik</t>
  </si>
  <si>
    <t>ENSMUSG00000073386</t>
  </si>
  <si>
    <t>1700067P10Rik</t>
  </si>
  <si>
    <t>ENSMUSG00000021545</t>
  </si>
  <si>
    <t>1700122O11Rik</t>
  </si>
  <si>
    <t>ENSMUSG00000094928</t>
  </si>
  <si>
    <t>Gm15556</t>
  </si>
  <si>
    <t>ENSMUSG00000085932</t>
  </si>
  <si>
    <t>Mdfi</t>
  </si>
  <si>
    <t>ENSMUSG00000032717</t>
  </si>
  <si>
    <t>Tfeb</t>
  </si>
  <si>
    <t>ENSMUSG00000023990</t>
  </si>
  <si>
    <t>Pgc</t>
  </si>
  <si>
    <t>ENSMUSG00000023987</t>
  </si>
  <si>
    <t>Frs3os</t>
  </si>
  <si>
    <t>ENSMUSG00000086930</t>
  </si>
  <si>
    <t>Frs3</t>
  </si>
  <si>
    <t>ENSMUSG00000023266</t>
  </si>
  <si>
    <t>Prickle4</t>
  </si>
  <si>
    <t>ENSMUSG00000096549</t>
  </si>
  <si>
    <t>Tomm6os</t>
  </si>
  <si>
    <t>ENSMUSG00000084880</t>
  </si>
  <si>
    <t>Gm21981</t>
  </si>
  <si>
    <t>ENSMUSG00000079444</t>
  </si>
  <si>
    <t>Tomm6</t>
  </si>
  <si>
    <t>ENSMUSG00000033475</t>
  </si>
  <si>
    <t>Usp49</t>
  </si>
  <si>
    <t>ENSMUSG00000090115</t>
  </si>
  <si>
    <t>Gm20517</t>
  </si>
  <si>
    <t>ENSMUSG00000023984</t>
  </si>
  <si>
    <t>Med20</t>
  </si>
  <si>
    <t>ENSMUSG00000092558</t>
  </si>
  <si>
    <t>Bysl</t>
  </si>
  <si>
    <t>ENSMUSG00000023988</t>
  </si>
  <si>
    <t>AI661453</t>
  </si>
  <si>
    <t>ENSMUSG00000034382</t>
  </si>
  <si>
    <t>1700001C19Rik</t>
  </si>
  <si>
    <t>ENSMUSG00000047150</t>
  </si>
  <si>
    <t>Gm5814</t>
  </si>
  <si>
    <t>ENSMUSG00000096361</t>
  </si>
  <si>
    <t>Guca1a</t>
  </si>
  <si>
    <t>ENSMUSG00000023982</t>
  </si>
  <si>
    <t>Guca1b</t>
  </si>
  <si>
    <t>ENSMUSG00000023979</t>
  </si>
  <si>
    <t>Gm16494</t>
  </si>
  <si>
    <t>ENSMUSG00000091775</t>
  </si>
  <si>
    <t>Ubr2</t>
  </si>
  <si>
    <t>ENSMUSG00000023977</t>
  </si>
  <si>
    <t>Prph2</t>
  </si>
  <si>
    <t>ENSMUSG00000023978</t>
  </si>
  <si>
    <t>Tbcc</t>
  </si>
  <si>
    <t>ENSMUSG00000036430</t>
  </si>
  <si>
    <t>A330017A19Rik</t>
  </si>
  <si>
    <t>ENSMUSG00000073388</t>
  </si>
  <si>
    <t>Gltscr1l</t>
  </si>
  <si>
    <t>ENSMUSG00000036568</t>
  </si>
  <si>
    <t>2310039H08Rik</t>
  </si>
  <si>
    <t>ENSMUSG00000062619</t>
  </si>
  <si>
    <t>Ptcra</t>
  </si>
  <si>
    <t>ENSMUSG00000036858</t>
  </si>
  <si>
    <t>Cnpy3</t>
  </si>
  <si>
    <t>ENSMUSG00000023973</t>
  </si>
  <si>
    <t>Gnmt</t>
  </si>
  <si>
    <t>ENSMUSG00000002769</t>
  </si>
  <si>
    <t>Pex6</t>
  </si>
  <si>
    <t>ENSMUSG00000002763</t>
  </si>
  <si>
    <t>Ppp2r5d</t>
  </si>
  <si>
    <t>ENSMUSG00000059409</t>
  </si>
  <si>
    <t>Mea1</t>
  </si>
  <si>
    <t>ENSMUSG00000002768</t>
  </si>
  <si>
    <t>Rrp36</t>
  </si>
  <si>
    <t>ENSMUSG00000023971</t>
  </si>
  <si>
    <t>Klc4</t>
  </si>
  <si>
    <t>ENSMUSG00000003546</t>
  </si>
  <si>
    <t>Ptk7</t>
  </si>
  <si>
    <t>ENSMUSG00000023972</t>
  </si>
  <si>
    <t>Srf</t>
  </si>
  <si>
    <t>ENSMUSG00000015605</t>
  </si>
  <si>
    <t>Cul9</t>
  </si>
  <si>
    <t>ENSMUSG00000040327</t>
  </si>
  <si>
    <t>Dnph1</t>
  </si>
  <si>
    <t>ENSMUSG00000040658</t>
  </si>
  <si>
    <t>Gm26904</t>
  </si>
  <si>
    <t>ENSMUSG00000097560</t>
  </si>
  <si>
    <t>Ttbk1</t>
  </si>
  <si>
    <t>ENSMUSG00000015599</t>
  </si>
  <si>
    <t>Gm5093</t>
  </si>
  <si>
    <t>ENSMUSG00000091742</t>
  </si>
  <si>
    <t>Slc22a7</t>
  </si>
  <si>
    <t>ENSMUSG00000067144</t>
  </si>
  <si>
    <t>Zfp318</t>
  </si>
  <si>
    <t>ENSMUSG00000015597</t>
  </si>
  <si>
    <t>Abcc10</t>
  </si>
  <si>
    <t>ENSMUSG00000032842</t>
  </si>
  <si>
    <t>Dlk2</t>
  </si>
  <si>
    <t>ENSMUSG00000047428</t>
  </si>
  <si>
    <t>Gm26785</t>
  </si>
  <si>
    <t>ENSMUSG00000097390</t>
  </si>
  <si>
    <t>Tjap1</t>
  </si>
  <si>
    <t>ENSMUSG00000012296</t>
  </si>
  <si>
    <t>Lrrc73</t>
  </si>
  <si>
    <t>ENSMUSG00000071073</t>
  </si>
  <si>
    <t>Yipf3</t>
  </si>
  <si>
    <t>ENSMUSG00000071074</t>
  </si>
  <si>
    <t>Polr1c</t>
  </si>
  <si>
    <t>ENSMUSG00000067148</t>
  </si>
  <si>
    <t>Xpo5</t>
  </si>
  <si>
    <t>ENSMUSG00000067150</t>
  </si>
  <si>
    <t>Polh</t>
  </si>
  <si>
    <t>ENSMUSG00000023953</t>
  </si>
  <si>
    <t>Gtpbp2</t>
  </si>
  <si>
    <t>ENSMUSG00000023952</t>
  </si>
  <si>
    <t>Mad2l1bp</t>
  </si>
  <si>
    <t>ENSMUSG00000034509</t>
  </si>
  <si>
    <t>Rsph9</t>
  </si>
  <si>
    <t>ENSMUSG00000023966</t>
  </si>
  <si>
    <t>F630040K05Rik</t>
  </si>
  <si>
    <t>ENSMUSG00000097727</t>
  </si>
  <si>
    <t>1600014C23Rik</t>
  </si>
  <si>
    <t>ENSMUSG00000094690</t>
  </si>
  <si>
    <t>Gm16172</t>
  </si>
  <si>
    <t>ENSMUSG00000086472</t>
  </si>
  <si>
    <t>Capn11</t>
  </si>
  <si>
    <t>ENSMUSG00000058626</t>
  </si>
  <si>
    <t>Gm7325</t>
  </si>
  <si>
    <t>ENSMUSG00000079471</t>
  </si>
  <si>
    <t>Gm17080</t>
  </si>
  <si>
    <t>ENSMUSG00000067389</t>
  </si>
  <si>
    <t>Hsp90ab1</t>
  </si>
  <si>
    <t>ENSMUSG00000023944</t>
  </si>
  <si>
    <t>Slc35b2</t>
  </si>
  <si>
    <t>ENSMUSG00000037089</t>
  </si>
  <si>
    <t>Tcte1</t>
  </si>
  <si>
    <t>ENSMUSG00000023949</t>
  </si>
  <si>
    <t>Aars2</t>
  </si>
  <si>
    <t>ENSMUSG00000023938</t>
  </si>
  <si>
    <t>Spats1</t>
  </si>
  <si>
    <t>ENSMUSG00000023935</t>
  </si>
  <si>
    <t>B230354K17Rik</t>
  </si>
  <si>
    <t>ENSMUSG00000097119</t>
  </si>
  <si>
    <t>Supt3</t>
  </si>
  <si>
    <t>ENSMUSG00000038954</t>
  </si>
  <si>
    <t>Runx2os1</t>
  </si>
  <si>
    <t>ENSMUSG00000073394</t>
  </si>
  <si>
    <t>Runx2os2</t>
  </si>
  <si>
    <t>ENSMUSG00000089849</t>
  </si>
  <si>
    <t>Runx2os3</t>
  </si>
  <si>
    <t>ENSMUSG00000090048</t>
  </si>
  <si>
    <t>Runx2</t>
  </si>
  <si>
    <t>ENSMUSG00000039153</t>
  </si>
  <si>
    <t>Enpp4</t>
  </si>
  <si>
    <t>ENSMUSG00000023961</t>
  </si>
  <si>
    <t>Rcan2</t>
  </si>
  <si>
    <t>ENSMUSG00000039601</t>
  </si>
  <si>
    <t>Cyp39a1</t>
  </si>
  <si>
    <t>ENSMUSG00000023963</t>
  </si>
  <si>
    <t>Slc25a27</t>
  </si>
  <si>
    <t>ENSMUSG00000023912</t>
  </si>
  <si>
    <t>Tdrd6</t>
  </si>
  <si>
    <t>ENSMUSG00000040140</t>
  </si>
  <si>
    <t>1700071M16Rik</t>
  </si>
  <si>
    <t>ENSMUSG00000090307</t>
  </si>
  <si>
    <t>Ankrd66</t>
  </si>
  <si>
    <t>ENSMUSG00000096140</t>
  </si>
  <si>
    <t>Mep1a</t>
  </si>
  <si>
    <t>ENSMUSG00000023914</t>
  </si>
  <si>
    <t>Adgrf5</t>
  </si>
  <si>
    <t>ENSMUSG00000056492</t>
  </si>
  <si>
    <t>Adgrf1</t>
  </si>
  <si>
    <t>ENSMUSG00000041293</t>
  </si>
  <si>
    <t>Tnfrsf21</t>
  </si>
  <si>
    <t>ENSMUSG00000023915</t>
  </si>
  <si>
    <t>Cd2ap</t>
  </si>
  <si>
    <t>ENSMUSG00000061665</t>
  </si>
  <si>
    <t>Adgrf2</t>
  </si>
  <si>
    <t>ENSMUSG00000057899</t>
  </si>
  <si>
    <t>Adgrf4</t>
  </si>
  <si>
    <t>ENSMUSG00000023918</t>
  </si>
  <si>
    <t>Opn5</t>
  </si>
  <si>
    <t>ENSMUSG00000043972</t>
  </si>
  <si>
    <t>Ptchd4</t>
  </si>
  <si>
    <t>ENSMUSG00000042256</t>
  </si>
  <si>
    <t>Mut</t>
  </si>
  <si>
    <t>ENSMUSG00000023921</t>
  </si>
  <si>
    <t>Cenpq</t>
  </si>
  <si>
    <t>ENSMUSG00000023919</t>
  </si>
  <si>
    <t>Glyatl3</t>
  </si>
  <si>
    <t>ENSMUSG00000091043</t>
  </si>
  <si>
    <t>9130008F23Rik</t>
  </si>
  <si>
    <t>ENSMUSG00000054951</t>
  </si>
  <si>
    <t>Rhag</t>
  </si>
  <si>
    <t>ENSMUSG00000023926</t>
  </si>
  <si>
    <t>Crisp2</t>
  </si>
  <si>
    <t>ENSMUSG00000023930</t>
  </si>
  <si>
    <t>Esp1</t>
  </si>
  <si>
    <t>ENSMUSG00000073396</t>
  </si>
  <si>
    <t>Esp3</t>
  </si>
  <si>
    <t>ENSMUSG00000093957</t>
  </si>
  <si>
    <t>Esp4</t>
  </si>
  <si>
    <t>ENSMUSG00000095540</t>
  </si>
  <si>
    <t>Esp6</t>
  </si>
  <si>
    <t>ENSMUSG00000092043</t>
  </si>
  <si>
    <t>Esp6Esp5</t>
  </si>
  <si>
    <t>ENSMUSG00000090897</t>
  </si>
  <si>
    <t>Esp8</t>
  </si>
  <si>
    <t>ENSMUSG00000090747</t>
  </si>
  <si>
    <t>Crisp1</t>
  </si>
  <si>
    <t>ENSMUSG00000025431</t>
  </si>
  <si>
    <t>Crisp3</t>
  </si>
  <si>
    <t>ENSMUSG00000025433</t>
  </si>
  <si>
    <t>Pgk2</t>
  </si>
  <si>
    <t>ENSMUSG00000031233</t>
  </si>
  <si>
    <t>Esp38</t>
  </si>
  <si>
    <t>ENSMUSG00000095886</t>
  </si>
  <si>
    <t>AY036118</t>
  </si>
  <si>
    <t>ENSMUSG00000105361</t>
  </si>
  <si>
    <t>Gm42418</t>
  </si>
  <si>
    <t>ENSMUSG00000098178</t>
  </si>
  <si>
    <t>Esp15</t>
  </si>
  <si>
    <t>ENSMUSG00000095104</t>
  </si>
  <si>
    <t>Esp16</t>
  </si>
  <si>
    <t>ENSMUSG00000096345</t>
  </si>
  <si>
    <t>Esp18</t>
  </si>
  <si>
    <t>ENSMUSG00000094024</t>
  </si>
  <si>
    <t>Esp23</t>
  </si>
  <si>
    <t>ENSMUSG00000096697</t>
  </si>
  <si>
    <t>Gm21903</t>
  </si>
  <si>
    <t>ENSMUSG00000094168</t>
  </si>
  <si>
    <t>Esp24</t>
  </si>
  <si>
    <t>ENSMUSG00000095625</t>
  </si>
  <si>
    <t>Esp31</t>
  </si>
  <si>
    <t>ENSMUSG00000092342</t>
  </si>
  <si>
    <t>Esp34</t>
  </si>
  <si>
    <t>ENSMUSG00000092244</t>
  </si>
  <si>
    <t>Esp36</t>
  </si>
  <si>
    <t>ENSMUSG00000092322</t>
  </si>
  <si>
    <t>Olfr136</t>
  </si>
  <si>
    <t>ENSMUSG00000096840</t>
  </si>
  <si>
    <t>Olfr137</t>
  </si>
  <si>
    <t>ENSMUSG00000054940</t>
  </si>
  <si>
    <t>Olfr138</t>
  </si>
  <si>
    <t>ENSMUSG00000057443</t>
  </si>
  <si>
    <t>Olfr135</t>
  </si>
  <si>
    <t>ENSMUSG00000057801</t>
  </si>
  <si>
    <t>Olfr134</t>
  </si>
  <si>
    <t>ENSMUSG00000096009</t>
  </si>
  <si>
    <t>Olfr133</t>
  </si>
  <si>
    <t>ENSMUSG00000063240</t>
  </si>
  <si>
    <t>Olfr132</t>
  </si>
  <si>
    <t>ENSMUSG00000067186</t>
  </si>
  <si>
    <t>Olfr131</t>
  </si>
  <si>
    <t>ENSMUSG00000043312</t>
  </si>
  <si>
    <t>Olfr130</t>
  </si>
  <si>
    <t>ENSMUSG00000094878</t>
  </si>
  <si>
    <t>Olfr129</t>
  </si>
  <si>
    <t>ENSMUSG00000081724</t>
  </si>
  <si>
    <t>Olfr761</t>
  </si>
  <si>
    <t>ENSMUSG00000109376</t>
  </si>
  <si>
    <t>Olfr128</t>
  </si>
  <si>
    <t>ENSMUSG00000059030</t>
  </si>
  <si>
    <t>Olfr127</t>
  </si>
  <si>
    <t>ENSMUSG00000058114</t>
  </si>
  <si>
    <t>Olfr126</t>
  </si>
  <si>
    <t>ENSMUSG00000109212</t>
  </si>
  <si>
    <t>Olfr125</t>
  </si>
  <si>
    <t>ENSMUSG00000050613</t>
  </si>
  <si>
    <t>Olfr124</t>
  </si>
  <si>
    <t>ENSMUSG00000044985</t>
  </si>
  <si>
    <t>Gm20524</t>
  </si>
  <si>
    <t>ENSMUSG00000092302</t>
  </si>
  <si>
    <t>Olfr123</t>
  </si>
  <si>
    <t>ENSMUSG00000045202</t>
  </si>
  <si>
    <t>Olfr122</t>
  </si>
  <si>
    <t>ENSMUSG00000083947</t>
  </si>
  <si>
    <t>Olfr121</t>
  </si>
  <si>
    <t>ENSMUSG00000060017</t>
  </si>
  <si>
    <t>Olfr120</t>
  </si>
  <si>
    <t>ENSMUSG00000063994</t>
  </si>
  <si>
    <t>Olfr119</t>
  </si>
  <si>
    <t>ENSMUSG00000059964</t>
  </si>
  <si>
    <t>Olfr118</t>
  </si>
  <si>
    <t>ENSMUSG00000080990</t>
  </si>
  <si>
    <t>Olfr117</t>
  </si>
  <si>
    <t>ENSMUSG00000095286</t>
  </si>
  <si>
    <t>Olfr116</t>
  </si>
  <si>
    <t>ENSMUSG00000061336</t>
  </si>
  <si>
    <t>ENSMUSG00000108817</t>
  </si>
  <si>
    <t>Olfr115</t>
  </si>
  <si>
    <t>ENSMUSG00000092413</t>
  </si>
  <si>
    <t>Olfr114</t>
  </si>
  <si>
    <t>ENSMUSG00000062629</t>
  </si>
  <si>
    <t>Olfr113</t>
  </si>
  <si>
    <t>ENSMUSG00000092292</t>
  </si>
  <si>
    <t>Olfr112</t>
  </si>
  <si>
    <t>ENSMUSG00000051611</t>
  </si>
  <si>
    <t>Olfr111</t>
  </si>
  <si>
    <t>ENSMUSG00000090675</t>
  </si>
  <si>
    <t>Olfr110</t>
  </si>
  <si>
    <t>ENSMUSG00000090894</t>
  </si>
  <si>
    <t>Olfr109</t>
  </si>
  <si>
    <t>ENSMUSG00000029184</t>
  </si>
  <si>
    <t>Olfr108</t>
  </si>
  <si>
    <t>ENSMUSG00000109386</t>
  </si>
  <si>
    <t>ENSMUSG00000059687</t>
  </si>
  <si>
    <t>Olfr107</t>
  </si>
  <si>
    <t>ENSMUSG00000063188</t>
  </si>
  <si>
    <t>Olfr103</t>
  </si>
  <si>
    <t>ENSMUSG00000049618</t>
  </si>
  <si>
    <t>Olfr102</t>
  </si>
  <si>
    <t>ENSMUSG00000091531</t>
  </si>
  <si>
    <t>Olfr101</t>
  </si>
  <si>
    <t>ENSMUSG00000092077</t>
  </si>
  <si>
    <t>Olfr99</t>
  </si>
  <si>
    <t>ENSMUSG00000061972</t>
  </si>
  <si>
    <t>Olfr98</t>
  </si>
  <si>
    <t>ENSMUSG00000063660</t>
  </si>
  <si>
    <t>Olfr97</t>
  </si>
  <si>
    <t>ENSMUSG00000058802</t>
  </si>
  <si>
    <t>Olfr96</t>
  </si>
  <si>
    <t>ENSMUSG00000064121</t>
  </si>
  <si>
    <t>Olfr95</t>
  </si>
  <si>
    <t>ENSMUSG00000049561</t>
  </si>
  <si>
    <t>Olfr94</t>
  </si>
  <si>
    <t>ENSMUSG00000043827</t>
  </si>
  <si>
    <t>Gm20497</t>
  </si>
  <si>
    <t>ENSMUSG00000092403</t>
  </si>
  <si>
    <t>Olfr93</t>
  </si>
  <si>
    <t>ENSMUSG00000091601</t>
  </si>
  <si>
    <t>Olfr92</t>
  </si>
  <si>
    <t>ENSMUSG00000096477</t>
  </si>
  <si>
    <t>Olfr91</t>
  </si>
  <si>
    <t>ENSMUSG00000095377</t>
  </si>
  <si>
    <t>Olfr90</t>
  </si>
  <si>
    <t>ENSMUSG00000056600</t>
  </si>
  <si>
    <t>Gabbr1</t>
  </si>
  <si>
    <t>ENSMUSG00000024462</t>
  </si>
  <si>
    <t>Mog</t>
  </si>
  <si>
    <t>ENSMUSG00000076439</t>
  </si>
  <si>
    <t>H2-M5</t>
  </si>
  <si>
    <t>ENSMUSG00000024459</t>
  </si>
  <si>
    <t>2410137M14Rik</t>
  </si>
  <si>
    <t>ENSMUSG00000064308</t>
  </si>
  <si>
    <t>Znrd1as</t>
  </si>
  <si>
    <t>ENSMUSG00000036214</t>
  </si>
  <si>
    <t>Ppp1r11</t>
  </si>
  <si>
    <t>ENSMUSG00000036398</t>
  </si>
  <si>
    <t>Rnf39</t>
  </si>
  <si>
    <t>ENSMUSG00000036492</t>
  </si>
  <si>
    <t>1700031A10Rik</t>
  </si>
  <si>
    <t>ENSMUSG00000092239</t>
  </si>
  <si>
    <t>Trim31</t>
  </si>
  <si>
    <t>ENSMUSG00000058063</t>
  </si>
  <si>
    <t>Trim40</t>
  </si>
  <si>
    <t>ENSMUSG00000073399</t>
  </si>
  <si>
    <t>Trim10</t>
  </si>
  <si>
    <t>ENSMUSG00000073400</t>
  </si>
  <si>
    <t>Trim15</t>
  </si>
  <si>
    <t>ENSMUSG00000050747</t>
  </si>
  <si>
    <t>Trim26</t>
  </si>
  <si>
    <t>ENSMUSG00000024457</t>
  </si>
  <si>
    <t>H2-M10.6</t>
  </si>
  <si>
    <t>ENSMUSG00000037130</t>
  </si>
  <si>
    <t>H2-M10.5</t>
  </si>
  <si>
    <t>ENSMUSG00000037246</t>
  </si>
  <si>
    <t>H2-M1</t>
  </si>
  <si>
    <t>ENSMUSG00000037334</t>
  </si>
  <si>
    <t>H2-M9</t>
  </si>
  <si>
    <t>ENSMUSG00000067201</t>
  </si>
  <si>
    <t>H2-M11</t>
  </si>
  <si>
    <t>ENSMUSG00000037537</t>
  </si>
  <si>
    <t>H2-M10.4</t>
  </si>
  <si>
    <t>ENSMUSG00000048231</t>
  </si>
  <si>
    <t>H2-M10.3</t>
  </si>
  <si>
    <t>ENSMUSG00000058124</t>
  </si>
  <si>
    <t>H2-M10.1</t>
  </si>
  <si>
    <t>ENSMUSG00000024448</t>
  </si>
  <si>
    <t>H2-M10.2</t>
  </si>
  <si>
    <t>ENSMUSG00000023083</t>
  </si>
  <si>
    <t>Trim39</t>
  </si>
  <si>
    <t>ENSMUSG00000045409</t>
  </si>
  <si>
    <t>Rpp21</t>
  </si>
  <si>
    <t>ENSMUSG00000024446</t>
  </si>
  <si>
    <t>Gm20546</t>
  </si>
  <si>
    <t>ENSMUSG00000092392</t>
  </si>
  <si>
    <t>H2-T3</t>
  </si>
  <si>
    <t>ENSMUSG00000054128</t>
  </si>
  <si>
    <t>Gm20478</t>
  </si>
  <si>
    <t>ENSMUSG00000092474</t>
  </si>
  <si>
    <t>Gm8909</t>
  </si>
  <si>
    <t>ENSMUSG00000073402</t>
  </si>
  <si>
    <t>2410017I17Rik</t>
  </si>
  <si>
    <t>ENSMUSG00000038311</t>
  </si>
  <si>
    <t>Gm19684</t>
  </si>
  <si>
    <t>ENSMUSG00000092277</t>
  </si>
  <si>
    <t>BC023719</t>
  </si>
  <si>
    <t>ENSMUSG00000092365</t>
  </si>
  <si>
    <t>Gm7030</t>
  </si>
  <si>
    <t>ENSMUSG00000092243</t>
  </si>
  <si>
    <t>Gm11127</t>
  </si>
  <si>
    <t>ENSMUSG00000079492</t>
  </si>
  <si>
    <t>H2-T24</t>
  </si>
  <si>
    <t>ENSMUSG00000053835</t>
  </si>
  <si>
    <t>A930015D03Rik</t>
  </si>
  <si>
    <t>ENSMUSG00000092368</t>
  </si>
  <si>
    <t>Gm20508</t>
  </si>
  <si>
    <t>ENSMUSG00000092604</t>
  </si>
  <si>
    <t>Prr3</t>
  </si>
  <si>
    <t>ENSMUSG00000038500</t>
  </si>
  <si>
    <t>Ppp1r10</t>
  </si>
  <si>
    <t>ENSMUSG00000039220</t>
  </si>
  <si>
    <t>Mrps18b</t>
  </si>
  <si>
    <t>ENSMUSG00000024436</t>
  </si>
  <si>
    <t>Atat1</t>
  </si>
  <si>
    <t>ENSMUSG00000024426</t>
  </si>
  <si>
    <t>Gm16279</t>
  </si>
  <si>
    <t>ENSMUSG00000084998</t>
  </si>
  <si>
    <t>2310061I04Rik</t>
  </si>
  <si>
    <t>ENSMUSG00000050705</t>
  </si>
  <si>
    <t>Dhx16</t>
  </si>
  <si>
    <t>ENSMUSG00000024422</t>
  </si>
  <si>
    <t>Ppp1r18</t>
  </si>
  <si>
    <t>ENSMUSG00000034595</t>
  </si>
  <si>
    <t>Nrm</t>
  </si>
  <si>
    <t>ENSMUSG00000059791</t>
  </si>
  <si>
    <t>Ppp1r18os</t>
  </si>
  <si>
    <t>ENSMUSG00000087443</t>
  </si>
  <si>
    <t>Mdc1</t>
  </si>
  <si>
    <t>ENSMUSG00000061607</t>
  </si>
  <si>
    <t>Flot1</t>
  </si>
  <si>
    <t>ENSMUSG00000059714</t>
  </si>
  <si>
    <t>Ier3</t>
  </si>
  <si>
    <t>ENSMUSG00000003541</t>
  </si>
  <si>
    <t>4833427F10Rik</t>
  </si>
  <si>
    <t>ENSMUSG00000092171</t>
  </si>
  <si>
    <t>Gm20442</t>
  </si>
  <si>
    <t>ENSMUSG00000092600</t>
  </si>
  <si>
    <t>Gm20443</t>
  </si>
  <si>
    <t>ENSMUSG00000092219</t>
  </si>
  <si>
    <t>Gm4577</t>
  </si>
  <si>
    <t>ENSMUSG00000086867</t>
  </si>
  <si>
    <t>Ddr1</t>
  </si>
  <si>
    <t>ENSMUSG00000003534</t>
  </si>
  <si>
    <t>Gtf2h4</t>
  </si>
  <si>
    <t>ENSMUSG00000001524</t>
  </si>
  <si>
    <t>Vars2</t>
  </si>
  <si>
    <t>ENSMUSG00000038838</t>
  </si>
  <si>
    <t>Gm20483</t>
  </si>
  <si>
    <t>ENSMUSG00000092389</t>
  </si>
  <si>
    <t>Dpcr1</t>
  </si>
  <si>
    <t>ENSMUSG00000073408</t>
  </si>
  <si>
    <t>Gm9573</t>
  </si>
  <si>
    <t>ENSMUSG00000090588</t>
  </si>
  <si>
    <t>Sfta2</t>
  </si>
  <si>
    <t>ENSMUSG00000090509</t>
  </si>
  <si>
    <t>2300002M23Rik</t>
  </si>
  <si>
    <t>ENSMUSG00000039269</t>
  </si>
  <si>
    <t>Cdsn</t>
  </si>
  <si>
    <t>ENSMUSG00000039518</t>
  </si>
  <si>
    <t>Psors1c2</t>
  </si>
  <si>
    <t>ENSMUSG00000024409</t>
  </si>
  <si>
    <t>Cchcr1</t>
  </si>
  <si>
    <t>ENSMUSG00000040312</t>
  </si>
  <si>
    <t>Tcf19</t>
  </si>
  <si>
    <t>ENSMUSG00000050410</t>
  </si>
  <si>
    <t>Gm19553</t>
  </si>
  <si>
    <t>ENSMUSG00000093516</t>
  </si>
  <si>
    <t>Pou5f1</t>
  </si>
  <si>
    <t>ENSMUSG00000024406</t>
  </si>
  <si>
    <t>H2-Q10</t>
  </si>
  <si>
    <t>ENSMUSG00000067235</t>
  </si>
  <si>
    <t>Gm11131</t>
  </si>
  <si>
    <t>ENSMUSG00000079505</t>
  </si>
  <si>
    <t>H2-Q2</t>
  </si>
  <si>
    <t>ENSMUSG00000091705</t>
  </si>
  <si>
    <t>Atp6v1g2</t>
  </si>
  <si>
    <t>ENSMUSG00000024403</t>
  </si>
  <si>
    <t>Gm16181</t>
  </si>
  <si>
    <t>ENSMUSG00000081650</t>
  </si>
  <si>
    <t>Nfkbil1</t>
  </si>
  <si>
    <t>ENSMUSG00000042419</t>
  </si>
  <si>
    <t>Aif1</t>
  </si>
  <si>
    <t>ENSMUSG00000024397</t>
  </si>
  <si>
    <t>Gm17705</t>
  </si>
  <si>
    <t>ENSMUSG00000090936</t>
  </si>
  <si>
    <t>Prrc2a</t>
  </si>
  <si>
    <t>ENSMUSG00000024393</t>
  </si>
  <si>
    <t>Bag6</t>
  </si>
  <si>
    <t>ENSMUSG00000024392</t>
  </si>
  <si>
    <t>Apom</t>
  </si>
  <si>
    <t>ENSMUSG00000024391</t>
  </si>
  <si>
    <t>D17H6S53E</t>
  </si>
  <si>
    <t>ENSMUSG00000043311</t>
  </si>
  <si>
    <t>Gm20522</t>
  </si>
  <si>
    <t>ENSMUSG00000092241</t>
  </si>
  <si>
    <t>Gpank1</t>
  </si>
  <si>
    <t>ENSMUSG00000092417</t>
  </si>
  <si>
    <t>Ly6g5b</t>
  </si>
  <si>
    <t>ENSMUSG00000043807</t>
  </si>
  <si>
    <t>Ly6g5c</t>
  </si>
  <si>
    <t>ENSMUSG00000034482</t>
  </si>
  <si>
    <t>Abhd16a</t>
  </si>
  <si>
    <t>ENSMUSG00000007036</t>
  </si>
  <si>
    <t>Ly6g6f</t>
  </si>
  <si>
    <t>ENSMUSG00000034923</t>
  </si>
  <si>
    <t>Ly6g6e</t>
  </si>
  <si>
    <t>ENSMUSG00000013766</t>
  </si>
  <si>
    <t>Ly6g6d</t>
  </si>
  <si>
    <t>ENSMUSG00000073413</t>
  </si>
  <si>
    <t>Ly6g6c</t>
  </si>
  <si>
    <t>ENSMUSG00000092586</t>
  </si>
  <si>
    <t>G6b</t>
  </si>
  <si>
    <t>ENSMUSG00000073414</t>
  </si>
  <si>
    <t>Ddah2</t>
  </si>
  <si>
    <t>ENSMUSG00000007039</t>
  </si>
  <si>
    <t>Clic1</t>
  </si>
  <si>
    <t>ENSMUSG00000007041</t>
  </si>
  <si>
    <t>Msh5</t>
  </si>
  <si>
    <t>ENSMUSG00000007035</t>
  </si>
  <si>
    <t>Sapcd1</t>
  </si>
  <si>
    <t>ENSMUSG00000036185</t>
  </si>
  <si>
    <t>Vwa7</t>
  </si>
  <si>
    <t>ENSMUSG00000007030</t>
  </si>
  <si>
    <t>Gm10501</t>
  </si>
  <si>
    <t>ENSMUSG00000073415</t>
  </si>
  <si>
    <t>Hspa1l</t>
  </si>
  <si>
    <t>ENSMUSG00000007033</t>
  </si>
  <si>
    <t>Gm20481</t>
  </si>
  <si>
    <t>ENSMUSG00000092609</t>
  </si>
  <si>
    <t>Hspa1b</t>
  </si>
  <si>
    <t>ENSMUSG00000090877</t>
  </si>
  <si>
    <t>Neu1</t>
  </si>
  <si>
    <t>ENSMUSG00000007038</t>
  </si>
  <si>
    <t>Slc44a4</t>
  </si>
  <si>
    <t>ENSMUSG00000007034</t>
  </si>
  <si>
    <t>Ehmt2</t>
  </si>
  <si>
    <t>ENSMUSG00000013787</t>
  </si>
  <si>
    <t>Zbtb12</t>
  </si>
  <si>
    <t>ENSMUSG00000049823</t>
  </si>
  <si>
    <t>C2</t>
  </si>
  <si>
    <t>ENSMUSG00000024371</t>
  </si>
  <si>
    <t>Gm20547</t>
  </si>
  <si>
    <t>ENSMUSG00000092511</t>
  </si>
  <si>
    <t>Cfb</t>
  </si>
  <si>
    <t>ENSMUSG00000090231</t>
  </si>
  <si>
    <t>Dxo</t>
  </si>
  <si>
    <t>ENSMUSG00000040482</t>
  </si>
  <si>
    <t>Stk19</t>
  </si>
  <si>
    <t>ENSMUSG00000061207</t>
  </si>
  <si>
    <t>Cyp21a1</t>
  </si>
  <si>
    <t>ENSMUSG00000024365</t>
  </si>
  <si>
    <t>C4b</t>
  </si>
  <si>
    <t>ENSMUSG00000073418</t>
  </si>
  <si>
    <t>Tnxb</t>
  </si>
  <si>
    <t>ENSMUSG00000033327</t>
  </si>
  <si>
    <t>Atf6b</t>
  </si>
  <si>
    <t>ENSMUSG00000015461</t>
  </si>
  <si>
    <t>Fkbpl</t>
  </si>
  <si>
    <t>ENSMUSG00000033739</t>
  </si>
  <si>
    <t>Gm20461</t>
  </si>
  <si>
    <t>ENSMUSG00000092525</t>
  </si>
  <si>
    <t>Prrt1</t>
  </si>
  <si>
    <t>ENSMUSG00000015476</t>
  </si>
  <si>
    <t>Ppt2</t>
  </si>
  <si>
    <t>ENSMUSG00000015474</t>
  </si>
  <si>
    <t>Egfl8</t>
  </si>
  <si>
    <t>ENSMUSG00000015467</t>
  </si>
  <si>
    <t>Gm20463</t>
  </si>
  <si>
    <t>ENSMUSG00000092395</t>
  </si>
  <si>
    <t>Rnf5</t>
  </si>
  <si>
    <t>ENSMUSG00000015478</t>
  </si>
  <si>
    <t>Ager</t>
  </si>
  <si>
    <t>ENSMUSG00000015452</t>
  </si>
  <si>
    <t>Pbx2</t>
  </si>
  <si>
    <t>ENSMUSG00000034673</t>
  </si>
  <si>
    <t>Gpsm3</t>
  </si>
  <si>
    <t>ENSMUSG00000034786</t>
  </si>
  <si>
    <t>Notch4</t>
  </si>
  <si>
    <t>ENSMUSG00000015468</t>
  </si>
  <si>
    <t>Btnl6</t>
  </si>
  <si>
    <t>ENSMUSG00000092618</t>
  </si>
  <si>
    <t>Btnl4</t>
  </si>
  <si>
    <t>ENSMUSG00000058435</t>
  </si>
  <si>
    <t>BC051142</t>
  </si>
  <si>
    <t>ENSMUSG00000057246</t>
  </si>
  <si>
    <t>Btnl1</t>
  </si>
  <si>
    <t>ENSMUSG00000062638</t>
  </si>
  <si>
    <t>Btnl2</t>
  </si>
  <si>
    <t>ENSMUSG00000024340</t>
  </si>
  <si>
    <t>H2-Eb2</t>
  </si>
  <si>
    <t>ENSMUSG00000067341</t>
  </si>
  <si>
    <t>H2-Eb1</t>
  </si>
  <si>
    <t>ENSMUSG00000060586</t>
  </si>
  <si>
    <t>Gm20513</t>
  </si>
  <si>
    <t>ENSMUSG00000092415</t>
  </si>
  <si>
    <t>H2-Aa</t>
  </si>
  <si>
    <t>ENSMUSG00000036594</t>
  </si>
  <si>
    <t>H2-Ab1</t>
  </si>
  <si>
    <t>ENSMUSG00000073421</t>
  </si>
  <si>
    <t>Gm20506</t>
  </si>
  <si>
    <t>ENSMUSG00000092222</t>
  </si>
  <si>
    <t>Gm15821</t>
  </si>
  <si>
    <t>ENSMUSG00000081512</t>
  </si>
  <si>
    <t>Gm20496</t>
  </si>
  <si>
    <t>ENSMUSG00000092550</t>
  </si>
  <si>
    <t>H2-DMb1</t>
  </si>
  <si>
    <t>ENSMUSG00000079547</t>
  </si>
  <si>
    <t>H2-DMb2</t>
  </si>
  <si>
    <t>ENSMUSG00000037548</t>
  </si>
  <si>
    <t>H2-DMa</t>
  </si>
  <si>
    <t>ENSMUSG00000037649</t>
  </si>
  <si>
    <t>Brd2</t>
  </si>
  <si>
    <t>ENSMUSG00000024335</t>
  </si>
  <si>
    <t>BC051537</t>
  </si>
  <si>
    <t>ENSMUSG00000098197</t>
  </si>
  <si>
    <t>Col11a2</t>
  </si>
  <si>
    <t>ENSMUSG00000024330</t>
  </si>
  <si>
    <t>Rxrb</t>
  </si>
  <si>
    <t>ENSMUSG00000039656</t>
  </si>
  <si>
    <t>Slc39a7</t>
  </si>
  <si>
    <t>ENSMUSG00000024327</t>
  </si>
  <si>
    <t>H2-Ke6</t>
  </si>
  <si>
    <t>ENSMUSG00000073422</t>
  </si>
  <si>
    <t>Gm26940</t>
  </si>
  <si>
    <t>ENSMUSG00000092338</t>
  </si>
  <si>
    <t>Ring1</t>
  </si>
  <si>
    <t>ENSMUSG00000024325</t>
  </si>
  <si>
    <t>B3galt4</t>
  </si>
  <si>
    <t>ENSMUSG00000067370</t>
  </si>
  <si>
    <t>Wdr46</t>
  </si>
  <si>
    <t>ENSMUSG00000024312</t>
  </si>
  <si>
    <t>Pfdn6</t>
  </si>
  <si>
    <t>Rgl2</t>
  </si>
  <si>
    <t>ENSMUSG00000041354</t>
  </si>
  <si>
    <t>Gm19412</t>
  </si>
  <si>
    <t>ENSMUSG00000101438</t>
  </si>
  <si>
    <t>Zbtb22</t>
  </si>
  <si>
    <t>ENSMUSG00000051390</t>
  </si>
  <si>
    <t>Daxx</t>
  </si>
  <si>
    <t>ENSMUSG00000002307</t>
  </si>
  <si>
    <t>BC051226</t>
  </si>
  <si>
    <t>ENSMUSG00000092564</t>
  </si>
  <si>
    <t>Platr17</t>
  </si>
  <si>
    <t>ENSMUSG00000092349</t>
  </si>
  <si>
    <t>Kifc1</t>
  </si>
  <si>
    <t>ENSMUSG00000079553</t>
  </si>
  <si>
    <t>Cd320</t>
  </si>
  <si>
    <t>ENSMUSG00000002308</t>
  </si>
  <si>
    <t>Ndufa7</t>
  </si>
  <si>
    <t>ENSMUSG00000041881</t>
  </si>
  <si>
    <t>Kank3</t>
  </si>
  <si>
    <t>ENSMUSG00000042099</t>
  </si>
  <si>
    <t>4931413I07Rik</t>
  </si>
  <si>
    <t>ENSMUSG00000092602</t>
  </si>
  <si>
    <t>Rab11b</t>
  </si>
  <si>
    <t>ENSMUSG00000077450</t>
  </si>
  <si>
    <t>March2</t>
  </si>
  <si>
    <t>ENSMUSG00000079557</t>
  </si>
  <si>
    <t>Pram1</t>
  </si>
  <si>
    <t>ENSMUSG00000032739</t>
  </si>
  <si>
    <t>Zfp414</t>
  </si>
  <si>
    <t>ENSMUSG00000073423</t>
  </si>
  <si>
    <t>Myo1f</t>
  </si>
  <si>
    <t>ENSMUSG00000024300</t>
  </si>
  <si>
    <t>Adamts10</t>
  </si>
  <si>
    <t>ENSMUSG00000024299</t>
  </si>
  <si>
    <t>Actl9</t>
  </si>
  <si>
    <t>ENSMUSG00000092519</t>
  </si>
  <si>
    <t>Zfp101</t>
  </si>
  <si>
    <t>ENSMUSG00000055240</t>
  </si>
  <si>
    <t>Zfp81</t>
  </si>
  <si>
    <t>ENSMUSG00000003929</t>
  </si>
  <si>
    <t>Zfp955b</t>
  </si>
  <si>
    <t>ENSMUSG00000096910</t>
  </si>
  <si>
    <t>Olfr63</t>
  </si>
  <si>
    <t>ENSMUSG00000054666</t>
  </si>
  <si>
    <t>Zfp955a</t>
  </si>
  <si>
    <t>ENSMUSG00000094441</t>
  </si>
  <si>
    <t>Gm4461</t>
  </si>
  <si>
    <t>ENSMUSG00000096169</t>
  </si>
  <si>
    <t>Olfr239</t>
  </si>
  <si>
    <t>ENSMUSG00000093884</t>
  </si>
  <si>
    <t>Olfr55</t>
  </si>
  <si>
    <t>ENSMUSG00000094891</t>
  </si>
  <si>
    <t>Morc2b</t>
  </si>
  <si>
    <t>ENSMUSG00000048602</t>
  </si>
  <si>
    <t>Zfp563</t>
  </si>
  <si>
    <t>ENSMUSG00000067424</t>
  </si>
  <si>
    <t>4921501E09Rik</t>
  </si>
  <si>
    <t>ENSMUSG00000023350</t>
  </si>
  <si>
    <t>Zfp763</t>
  </si>
  <si>
    <t>ENSMUSG00000067430</t>
  </si>
  <si>
    <t>Zfp952</t>
  </si>
  <si>
    <t>ENSMUSG00000053390</t>
  </si>
  <si>
    <t>Zfp472</t>
  </si>
  <si>
    <t>ENSMUSG00000053600</t>
  </si>
  <si>
    <t>Cyp4f13</t>
  </si>
  <si>
    <t>ENSMUSG00000024055</t>
  </si>
  <si>
    <t>Cyp4f14</t>
  </si>
  <si>
    <t>ENSMUSG00000024292</t>
  </si>
  <si>
    <t>Zfp799</t>
  </si>
  <si>
    <t>ENSMUSG00000095253</t>
  </si>
  <si>
    <t>Gm26693</t>
  </si>
  <si>
    <t>ENSMUSG00000097030</t>
  </si>
  <si>
    <t>Zfp811</t>
  </si>
  <si>
    <t>ENSMUSG00000055202</t>
  </si>
  <si>
    <t>Gm17115</t>
  </si>
  <si>
    <t>ENSMUSG00000091968</t>
  </si>
  <si>
    <t>Zfp871</t>
  </si>
  <si>
    <t>ENSMUSG00000024298</t>
  </si>
  <si>
    <t>Cyp4f15</t>
  </si>
  <si>
    <t>ENSMUSG00000073424</t>
  </si>
  <si>
    <t>Cyp4f40</t>
  </si>
  <si>
    <t>ENSMUSG00000090700</t>
  </si>
  <si>
    <t>Cyp4f37</t>
  </si>
  <si>
    <t>ENSMUSG00000062464</t>
  </si>
  <si>
    <t>Cyp4f16</t>
  </si>
  <si>
    <t>ENSMUSG00000048440</t>
  </si>
  <si>
    <t>Cyp4f17</t>
  </si>
  <si>
    <t>ENSMUSG00000091586</t>
  </si>
  <si>
    <t>Cyp4f39</t>
  </si>
  <si>
    <t>ENSMUSG00000061126</t>
  </si>
  <si>
    <t>Pglyrp2</t>
  </si>
  <si>
    <t>ENSMUSG00000079563</t>
  </si>
  <si>
    <t>Rasal3</t>
  </si>
  <si>
    <t>ENSMUSG00000052142</t>
  </si>
  <si>
    <t>Gm26858</t>
  </si>
  <si>
    <t>ENSMUSG00000097861</t>
  </si>
  <si>
    <t>Wiz</t>
  </si>
  <si>
    <t>ENSMUSG00000024050</t>
  </si>
  <si>
    <t>Akap8l</t>
  </si>
  <si>
    <t>ENSMUSG00000002625</t>
  </si>
  <si>
    <t>Akap8</t>
  </si>
  <si>
    <t>ENSMUSG00000024045</t>
  </si>
  <si>
    <t>Gm26549</t>
  </si>
  <si>
    <t>ENSMUSG00000097217</t>
  </si>
  <si>
    <t>Ephx3</t>
  </si>
  <si>
    <t>ENSMUSG00000037577</t>
  </si>
  <si>
    <t>Gm17276</t>
  </si>
  <si>
    <t>ENSMUSG00000097305</t>
  </si>
  <si>
    <t>Rrp1b</t>
  </si>
  <si>
    <t>ENSMUSG00000058392</t>
  </si>
  <si>
    <t>Hsf2bp</t>
  </si>
  <si>
    <t>ENSMUSG00000002076</t>
  </si>
  <si>
    <t>Sik1</t>
  </si>
  <si>
    <t>ENSMUSG00000024042</t>
  </si>
  <si>
    <t>Cryaa</t>
  </si>
  <si>
    <t>ENSMUSG00000024041</t>
  </si>
  <si>
    <t>U2af1</t>
  </si>
  <si>
    <t>ENSMUSG00000061613</t>
  </si>
  <si>
    <t>Cbs</t>
  </si>
  <si>
    <t>ENSMUSG00000024039</t>
  </si>
  <si>
    <t>Pknox1</t>
  </si>
  <si>
    <t>ENSMUSG00000006705</t>
  </si>
  <si>
    <t>4833413E03Rik</t>
  </si>
  <si>
    <t>ENSMUSG00000013562</t>
  </si>
  <si>
    <t>Pde9a</t>
  </si>
  <si>
    <t>ENSMUSG00000041119</t>
  </si>
  <si>
    <t>Slc37a1</t>
  </si>
  <si>
    <t>ENSMUSG00000024036</t>
  </si>
  <si>
    <t>Rsph1</t>
  </si>
  <si>
    <t>ENSMUSG00000024033</t>
  </si>
  <si>
    <t>Ubash3a</t>
  </si>
  <si>
    <t>ENSMUSG00000042345</t>
  </si>
  <si>
    <t>Tmprss3</t>
  </si>
  <si>
    <t>ENSMUSG00000024034</t>
  </si>
  <si>
    <t>Tff1</t>
  </si>
  <si>
    <t>ENSMUSG00000024032</t>
  </si>
  <si>
    <t>Gm15318</t>
  </si>
  <si>
    <t>ENSMUSG00000086010</t>
  </si>
  <si>
    <t>Tff2</t>
  </si>
  <si>
    <t>ENSMUSG00000024028</t>
  </si>
  <si>
    <t>Tff3</t>
  </si>
  <si>
    <t>ENSMUSG00000024029</t>
  </si>
  <si>
    <t>Umodl1</t>
  </si>
  <si>
    <t>ENSMUSG00000054134</t>
  </si>
  <si>
    <t>Glp1r</t>
  </si>
  <si>
    <t>ENSMUSG00000024027</t>
  </si>
  <si>
    <t>Dnah8</t>
  </si>
  <si>
    <t>ENSMUSG00000033826</t>
  </si>
  <si>
    <t>1700097N02Rik</t>
  </si>
  <si>
    <t>ENSMUSG00000099474</t>
  </si>
  <si>
    <t>Glo1</t>
  </si>
  <si>
    <t>ENSMUSG00000024026</t>
  </si>
  <si>
    <t>Btbd9</t>
  </si>
  <si>
    <t>ENSMUSG00000062202</t>
  </si>
  <si>
    <t>Zfand3</t>
  </si>
  <si>
    <t>ENSMUSG00000044477</t>
  </si>
  <si>
    <t>Ccdc167</t>
  </si>
  <si>
    <t>ENSMUSG00000024018</t>
  </si>
  <si>
    <t>Cmtr1</t>
  </si>
  <si>
    <t>ENSMUSG00000024019</t>
  </si>
  <si>
    <t>Gm28043</t>
  </si>
  <si>
    <t>ENSMUSG00000098374</t>
  </si>
  <si>
    <t>Rnf8</t>
  </si>
  <si>
    <t>ENSMUSG00000090083</t>
  </si>
  <si>
    <t>Tbc1d22bos</t>
  </si>
  <si>
    <t>ENSMUSG00000089900</t>
  </si>
  <si>
    <t>Tbc1d22b</t>
  </si>
  <si>
    <t>ENSMUSG00000042203</t>
  </si>
  <si>
    <t>Tmem217</t>
  </si>
  <si>
    <t>ENSMUSG00000079580</t>
  </si>
  <si>
    <t>Gm17657</t>
  </si>
  <si>
    <t>ENSMUSG00000091614</t>
  </si>
  <si>
    <t>Pim1</t>
  </si>
  <si>
    <t>ENSMUSG00000024014</t>
  </si>
  <si>
    <t>Gm26885</t>
  </si>
  <si>
    <t>ENSMUSG00000097125</t>
  </si>
  <si>
    <t>Fgd2</t>
  </si>
  <si>
    <t>ENSMUSG00000024013</t>
  </si>
  <si>
    <t>Mtch1</t>
  </si>
  <si>
    <t>ENSMUSG00000024012</t>
  </si>
  <si>
    <t>Pi16</t>
  </si>
  <si>
    <t>ENSMUSG00000024011</t>
  </si>
  <si>
    <t>BC004004</t>
  </si>
  <si>
    <t>ENSMUSG00000052712</t>
  </si>
  <si>
    <t>Cpne5</t>
  </si>
  <si>
    <t>ENSMUSG00000024008</t>
  </si>
  <si>
    <t>Rab44</t>
  </si>
  <si>
    <t>ENSMUSG00000064147</t>
  </si>
  <si>
    <t>Gm16194</t>
  </si>
  <si>
    <t>ENSMUSG00000084956</t>
  </si>
  <si>
    <t>Trp53cor1</t>
  </si>
  <si>
    <t>ENSMUSG00000085912</t>
  </si>
  <si>
    <t>Gm16195</t>
  </si>
  <si>
    <t>ENSMUSG00000087308</t>
  </si>
  <si>
    <t>Gm16196</t>
  </si>
  <si>
    <t>ENSMUSG00000086154</t>
  </si>
  <si>
    <t>Stk38</t>
  </si>
  <si>
    <t>ENSMUSG00000024006</t>
  </si>
  <si>
    <t>Pxt1</t>
  </si>
  <si>
    <t>ENSMUSG00000045378</t>
  </si>
  <si>
    <t>Gm16191</t>
  </si>
  <si>
    <t>ENSMUSG00000087693</t>
  </si>
  <si>
    <t>1700030A11Rik</t>
  </si>
  <si>
    <t>ENSMUSG00000085333</t>
  </si>
  <si>
    <t>Pnpla1</t>
  </si>
  <si>
    <t>ENSMUSG00000043286</t>
  </si>
  <si>
    <t>Pnpla1os</t>
  </si>
  <si>
    <t>ENSMUSG00000087615</t>
  </si>
  <si>
    <t>Brpf3</t>
  </si>
  <si>
    <t>ENSMUSG00000063952</t>
  </si>
  <si>
    <t>Mapk13</t>
  </si>
  <si>
    <t>ENSMUSG00000004864</t>
  </si>
  <si>
    <t>Mapk14</t>
  </si>
  <si>
    <t>ENSMUSG00000053436</t>
  </si>
  <si>
    <t>Slc26a8</t>
  </si>
  <si>
    <t>ENSMUSG00000036196</t>
  </si>
  <si>
    <t>Lhfpl5</t>
  </si>
  <si>
    <t>ENSMUSG00000062252</t>
  </si>
  <si>
    <t>Clps</t>
  </si>
  <si>
    <t>ENSMUSG00000024225</t>
  </si>
  <si>
    <t>Clpsl2</t>
  </si>
  <si>
    <t>ENSMUSG00000024224</t>
  </si>
  <si>
    <t>Armc12</t>
  </si>
  <si>
    <t>ENSMUSG00000024223</t>
  </si>
  <si>
    <t>E230001N04Rik</t>
  </si>
  <si>
    <t>ENSMUSG00000066170</t>
  </si>
  <si>
    <t>Gm20109</t>
  </si>
  <si>
    <t>ENSMUSG00000097714</t>
  </si>
  <si>
    <t>Fkbp5</t>
  </si>
  <si>
    <t>ENSMUSG00000024222</t>
  </si>
  <si>
    <t>Fance</t>
  </si>
  <si>
    <t>ENSMUSG00000007570</t>
  </si>
  <si>
    <t>Ppard</t>
  </si>
  <si>
    <t>ENSMUSG00000002250</t>
  </si>
  <si>
    <t>Def6</t>
  </si>
  <si>
    <t>ENSMUSG00000002257</t>
  </si>
  <si>
    <t>Zfp523</t>
  </si>
  <si>
    <t>ENSMUSG00000024220</t>
  </si>
  <si>
    <t>Scube3</t>
  </si>
  <si>
    <t>ENSMUSG00000038677</t>
  </si>
  <si>
    <t>Tcp11</t>
  </si>
  <si>
    <t>ENSMUSG00000062859</t>
  </si>
  <si>
    <t>Gm15598</t>
  </si>
  <si>
    <t>ENSMUSG00000086149</t>
  </si>
  <si>
    <t>Gm15597</t>
  </si>
  <si>
    <t>ENSMUSG00000085846</t>
  </si>
  <si>
    <t>Anks1</t>
  </si>
  <si>
    <t>ENSMUSG00000024219</t>
  </si>
  <si>
    <t>Taf11</t>
  </si>
  <si>
    <t>ENSMUSG00000024218</t>
  </si>
  <si>
    <t>Uhrf1bp1</t>
  </si>
  <si>
    <t>ENSMUSG00000039512</t>
  </si>
  <si>
    <t>Gm15458</t>
  </si>
  <si>
    <t>ENSMUSG00000086485</t>
  </si>
  <si>
    <t>Spdef</t>
  </si>
  <si>
    <t>ENSMUSG00000024215</t>
  </si>
  <si>
    <t>Pacsin1</t>
  </si>
  <si>
    <t>ENSMUSG00000040276</t>
  </si>
  <si>
    <t>Gm15420</t>
  </si>
  <si>
    <t>ENSMUSG00000087387</t>
  </si>
  <si>
    <t>Nudt3</t>
  </si>
  <si>
    <t>ENSMUSG00000024213</t>
  </si>
  <si>
    <t>AI413582</t>
  </si>
  <si>
    <t>ENSMUSG00000062753</t>
  </si>
  <si>
    <t>Hmga1</t>
  </si>
  <si>
    <t>ENSMUSG00000046711</t>
  </si>
  <si>
    <t>Grm4</t>
  </si>
  <si>
    <t>ENSMUSG00000063239</t>
  </si>
  <si>
    <t>Gm10505</t>
  </si>
  <si>
    <t>ENSMUSG00000073430</t>
  </si>
  <si>
    <t>Gm26724</t>
  </si>
  <si>
    <t>ENSMUSG00000097090</t>
  </si>
  <si>
    <t>Lemd2</t>
  </si>
  <si>
    <t>ENSMUSG00000044857</t>
  </si>
  <si>
    <t>Ip6k3</t>
  </si>
  <si>
    <t>ENSMUSG00000024210</t>
  </si>
  <si>
    <t>Itpr3os</t>
  </si>
  <si>
    <t>ENSMUSG00000086898</t>
  </si>
  <si>
    <t>Itpr3</t>
  </si>
  <si>
    <t>ENSMUSG00000042644</t>
  </si>
  <si>
    <t>Ggnbp1</t>
  </si>
  <si>
    <t>ENSMUSG00000048731</t>
  </si>
  <si>
    <t>Zbtb9</t>
  </si>
  <si>
    <t>ENSMUSG00000079605</t>
  </si>
  <si>
    <t>Syngap1</t>
  </si>
  <si>
    <t>ENSMUSG00000067629</t>
  </si>
  <si>
    <t>Cuta</t>
  </si>
  <si>
    <t>ENSMUSG00000024194</t>
  </si>
  <si>
    <t>Phf1</t>
  </si>
  <si>
    <t>ENSMUSG00000024193</t>
  </si>
  <si>
    <t>Kifc5b</t>
  </si>
  <si>
    <t>ENSMUSG00000024301</t>
  </si>
  <si>
    <t>Gm20468</t>
  </si>
  <si>
    <t>ENSMUSG00000092539</t>
  </si>
  <si>
    <t>Gm17382</t>
  </si>
  <si>
    <t>ENSMUSG00000078838</t>
  </si>
  <si>
    <t>Nkx2-5</t>
  </si>
  <si>
    <t>ENSMUSG00000015579</t>
  </si>
  <si>
    <t>Bnip1</t>
  </si>
  <si>
    <t>ENSMUSG00000024191</t>
  </si>
  <si>
    <t>Crebrf</t>
  </si>
  <si>
    <t>ENSMUSG00000048249</t>
  </si>
  <si>
    <t>Atp6v0e</t>
  </si>
  <si>
    <t>ENSMUSG00000015575</t>
  </si>
  <si>
    <t>Gm17218</t>
  </si>
  <si>
    <t>ENSMUSG00000091078</t>
  </si>
  <si>
    <t>1700049J03Rik</t>
  </si>
  <si>
    <t>ENSMUSG00000011052</t>
  </si>
  <si>
    <t>Dusp1</t>
  </si>
  <si>
    <t>ENSMUSG00000024190</t>
  </si>
  <si>
    <t>Neurl1b</t>
  </si>
  <si>
    <t>ENSMUSG00000034413</t>
  </si>
  <si>
    <t>Fam234a</t>
  </si>
  <si>
    <t>ENSMUSG00000024187</t>
  </si>
  <si>
    <t>Rgs11</t>
  </si>
  <si>
    <t>ENSMUSG00000024186</t>
  </si>
  <si>
    <t>Arhgdig</t>
  </si>
  <si>
    <t>ENSMUSG00000073433</t>
  </si>
  <si>
    <t>Pdia2</t>
  </si>
  <si>
    <t>ENSMUSG00000024184</t>
  </si>
  <si>
    <t>Axin1</t>
  </si>
  <si>
    <t>ENSMUSG00000024182</t>
  </si>
  <si>
    <t>Mrpl28</t>
  </si>
  <si>
    <t>ENSMUSG00000024181</t>
  </si>
  <si>
    <t>Tmem8</t>
  </si>
  <si>
    <t>ENSMUSG00000024180</t>
  </si>
  <si>
    <t>Gm8186</t>
  </si>
  <si>
    <t>ENSMUSG00000049124</t>
  </si>
  <si>
    <t>Nme4</t>
  </si>
  <si>
    <t>ENSMUSG00000024177</t>
  </si>
  <si>
    <t>Decr2</t>
  </si>
  <si>
    <t>ENSMUSG00000036775</t>
  </si>
  <si>
    <t>Rab11fip3</t>
  </si>
  <si>
    <t>ENSMUSG00000037098</t>
  </si>
  <si>
    <t>1700022N22Rik</t>
  </si>
  <si>
    <t>ENSMUSG00000097523</t>
  </si>
  <si>
    <t>Capn15</t>
  </si>
  <si>
    <t>ENSMUSG00000037326</t>
  </si>
  <si>
    <t>D630044L22Rik</t>
  </si>
  <si>
    <t>ENSMUSG00000097405</t>
  </si>
  <si>
    <t>A930017K11Rik</t>
  </si>
  <si>
    <t>ENSMUSG00000025727</t>
  </si>
  <si>
    <t>Nhlrc4</t>
  </si>
  <si>
    <t>ENSMUSG00000090113</t>
  </si>
  <si>
    <t>Pigq</t>
  </si>
  <si>
    <t>ENSMUSG00000025728</t>
  </si>
  <si>
    <t>Rab40c</t>
  </si>
  <si>
    <t>ENSMUSG00000025730</t>
  </si>
  <si>
    <t>Wfikkn1</t>
  </si>
  <si>
    <t>ENSMUSG00000071192</t>
  </si>
  <si>
    <t>0610011F06Rik</t>
  </si>
  <si>
    <t>ENSMUSG00000025731</t>
  </si>
  <si>
    <t>Fam195a</t>
  </si>
  <si>
    <t>ENSMUSG00000025732</t>
  </si>
  <si>
    <t>Wdr90</t>
  </si>
  <si>
    <t>ENSMUSG00000073434</t>
  </si>
  <si>
    <t>Rhot2</t>
  </si>
  <si>
    <t>ENSMUSG00000025733</t>
  </si>
  <si>
    <t>Gm20683</t>
  </si>
  <si>
    <t>ENSMUSG00000093593</t>
  </si>
  <si>
    <t>Rhbdl1</t>
  </si>
  <si>
    <t>ENSMUSG00000025735</t>
  </si>
  <si>
    <t>Stub1</t>
  </si>
  <si>
    <t>ENSMUSG00000039615</t>
  </si>
  <si>
    <t>Jmjd8</t>
  </si>
  <si>
    <t>ENSMUSG00000025736</t>
  </si>
  <si>
    <t>Wdr24</t>
  </si>
  <si>
    <t>ENSMUSG00000025737</t>
  </si>
  <si>
    <t>Fbxl16</t>
  </si>
  <si>
    <t>ENSMUSG00000025738</t>
  </si>
  <si>
    <t>Gm26694</t>
  </si>
  <si>
    <t>ENSMUSG00000097518</t>
  </si>
  <si>
    <t>Narfl</t>
  </si>
  <si>
    <t>ENSMUSG00000002280</t>
  </si>
  <si>
    <t>Mslnl</t>
  </si>
  <si>
    <t>ENSMUSG00000041062</t>
  </si>
  <si>
    <t>Chtf18</t>
  </si>
  <si>
    <t>ENSMUSG00000019214</t>
  </si>
  <si>
    <t>Lmf1</t>
  </si>
  <si>
    <t>ENSMUSG00000002279</t>
  </si>
  <si>
    <t>Sox8</t>
  </si>
  <si>
    <t>ENSMUSG00000024176</t>
  </si>
  <si>
    <t>Sstr5</t>
  </si>
  <si>
    <t>ENSMUSG00000050824</t>
  </si>
  <si>
    <t>Tekt4</t>
  </si>
  <si>
    <t>ENSMUSG00000024175</t>
  </si>
  <si>
    <t>Cacna1h</t>
  </si>
  <si>
    <t>ENSMUSG00000024112</t>
  </si>
  <si>
    <t>Tpsg1</t>
  </si>
  <si>
    <t>ENSMUSG00000033200</t>
  </si>
  <si>
    <t>Tpsb2</t>
  </si>
  <si>
    <t>ENSMUSG00000033825</t>
  </si>
  <si>
    <t>Tpsab1</t>
  </si>
  <si>
    <t>ENSMUSG00000024173</t>
  </si>
  <si>
    <t>Prss29</t>
  </si>
  <si>
    <t>ENSMUSG00000034039</t>
  </si>
  <si>
    <t>Prss28</t>
  </si>
  <si>
    <t>ENSMUSG00000024171</t>
  </si>
  <si>
    <t>Prss34</t>
  </si>
  <si>
    <t>ENSMUSG00000056399</t>
  </si>
  <si>
    <t>Baiap3</t>
  </si>
  <si>
    <t>ENSMUSG00000047507</t>
  </si>
  <si>
    <t>Gnptg</t>
  </si>
  <si>
    <t>ENSMUSG00000035521</t>
  </si>
  <si>
    <t>Unkl</t>
  </si>
  <si>
    <t>ENSMUSG00000015127</t>
  </si>
  <si>
    <t>BC003965</t>
  </si>
  <si>
    <t>ENSMUSG00000067722</t>
  </si>
  <si>
    <t>Ccdc154</t>
  </si>
  <si>
    <t>ENSMUSG00000059562</t>
  </si>
  <si>
    <t>Clcn7</t>
  </si>
  <si>
    <t>ENSMUSG00000036636</t>
  </si>
  <si>
    <t>Ptx4</t>
  </si>
  <si>
    <t>ENSMUSG00000044172</t>
  </si>
  <si>
    <t>Telo2</t>
  </si>
  <si>
    <t>ENSMUSG00000024170</t>
  </si>
  <si>
    <t>Tmem204</t>
  </si>
  <si>
    <t>ENSMUSG00000024168</t>
  </si>
  <si>
    <t>Ift140</t>
  </si>
  <si>
    <t>ENSMUSG00000024169</t>
  </si>
  <si>
    <t>Cramp1l</t>
  </si>
  <si>
    <t>ENSMUSG00000038002</t>
  </si>
  <si>
    <t>Nme3</t>
  </si>
  <si>
    <t>ENSMUSG00000073435</t>
  </si>
  <si>
    <t>Mrps34</t>
  </si>
  <si>
    <t>ENSMUSG00000038880</t>
  </si>
  <si>
    <t>Mapk8ip3</t>
  </si>
  <si>
    <t>ENSMUSG00000024163</t>
  </si>
  <si>
    <t>Eme2</t>
  </si>
  <si>
    <t>ENSMUSG00000073436</t>
  </si>
  <si>
    <t>Fahd1</t>
  </si>
  <si>
    <t>ENSMUSG00000045316</t>
  </si>
  <si>
    <t>Hs3st6</t>
  </si>
  <si>
    <t>ENSMUSG00000039628</t>
  </si>
  <si>
    <t>Msrb1</t>
  </si>
  <si>
    <t>ENSMUSG00000075705</t>
  </si>
  <si>
    <t>Rpl3l</t>
  </si>
  <si>
    <t>ENSMUSG00000002500</t>
  </si>
  <si>
    <t>Ndufb10</t>
  </si>
  <si>
    <t>ENSMUSG00000040048</t>
  </si>
  <si>
    <t>Snhg9</t>
  </si>
  <si>
    <t>ENSMUSG00000090101</t>
  </si>
  <si>
    <t>Rnf151</t>
  </si>
  <si>
    <t>ENSMUSG00000008482</t>
  </si>
  <si>
    <t>Noxo1</t>
  </si>
  <si>
    <t>ENSMUSG00000019320</t>
  </si>
  <si>
    <t>Syngr3</t>
  </si>
  <si>
    <t>ENSMUSG00000007021</t>
  </si>
  <si>
    <t>Zfp598</t>
  </si>
  <si>
    <t>ENSMUSG00000041130</t>
  </si>
  <si>
    <t>Npw</t>
  </si>
  <si>
    <t>ENSMUSG00000071230</t>
  </si>
  <si>
    <t>Slc9a3r2</t>
  </si>
  <si>
    <t>ENSMUSG00000002504</t>
  </si>
  <si>
    <t>Nthl1</t>
  </si>
  <si>
    <t>ENSMUSG00000041429</t>
  </si>
  <si>
    <t>Tsc2</t>
  </si>
  <si>
    <t>ENSMUSG00000002496</t>
  </si>
  <si>
    <t>Pkd1</t>
  </si>
  <si>
    <t>ENSMUSG00000032855</t>
  </si>
  <si>
    <t>Rab26os</t>
  </si>
  <si>
    <t>ENSMUSG00000093565</t>
  </si>
  <si>
    <t>Rab26</t>
  </si>
  <si>
    <t>ENSMUSG00000079657</t>
  </si>
  <si>
    <t>Caskin1</t>
  </si>
  <si>
    <t>ENSMUSG00000033597</t>
  </si>
  <si>
    <t>Bricd5</t>
  </si>
  <si>
    <t>ENSMUSG00000045744</t>
  </si>
  <si>
    <t>Pgp</t>
  </si>
  <si>
    <t>ENSMUSG00000043445</t>
  </si>
  <si>
    <t>E4f1</t>
  </si>
  <si>
    <t>ENSMUSG00000024137</t>
  </si>
  <si>
    <t>Dnase1l2</t>
  </si>
  <si>
    <t>ENSMUSG00000024136</t>
  </si>
  <si>
    <t>Eci1</t>
  </si>
  <si>
    <t>ENSMUSG00000024132</t>
  </si>
  <si>
    <t>Abca3</t>
  </si>
  <si>
    <t>ENSMUSG00000024130</t>
  </si>
  <si>
    <t>Abca17</t>
  </si>
  <si>
    <t>ENSMUSG00000035435</t>
  </si>
  <si>
    <t>Ccnf</t>
  </si>
  <si>
    <t>ENSMUSG00000072082</t>
  </si>
  <si>
    <t>1600002H07Rik</t>
  </si>
  <si>
    <t>ENSMUSG00000024118</t>
  </si>
  <si>
    <t>Tbc1d24</t>
  </si>
  <si>
    <t>ENSMUSG00000036473</t>
  </si>
  <si>
    <t>Atp6v0c</t>
  </si>
  <si>
    <t>ENSMUSG00000024121</t>
  </si>
  <si>
    <t>Gm43796</t>
  </si>
  <si>
    <t>ENSMUSG00000107169</t>
  </si>
  <si>
    <t>Amdhd2</t>
  </si>
  <si>
    <t>ENSMUSG00000036820</t>
  </si>
  <si>
    <t>Pdpk1</t>
  </si>
  <si>
    <t>ENSMUSG00000024122</t>
  </si>
  <si>
    <t>Kctd5</t>
  </si>
  <si>
    <t>ENSMUSG00000016946</t>
  </si>
  <si>
    <t>Prss27</t>
  </si>
  <si>
    <t>ENSMUSG00000050762</t>
  </si>
  <si>
    <t>Gm5225</t>
  </si>
  <si>
    <t>ENSMUSG00000095266</t>
  </si>
  <si>
    <t>Prss22</t>
  </si>
  <si>
    <t>ENSMUSG00000045027</t>
  </si>
  <si>
    <t>Prss30</t>
  </si>
  <si>
    <t>ENSMUSG00000024124</t>
  </si>
  <si>
    <t>Sbpl</t>
  </si>
  <si>
    <t>ENSMUSG00000024125</t>
  </si>
  <si>
    <t>Sbp</t>
  </si>
  <si>
    <t>ENSMUSG00000024128</t>
  </si>
  <si>
    <t>Dcpp3</t>
  </si>
  <si>
    <t>ENSMUSG00000057417</t>
  </si>
  <si>
    <t>Dcpp2</t>
  </si>
  <si>
    <t>ENSMUSG00000096278</t>
  </si>
  <si>
    <t>Dcpp1</t>
  </si>
  <si>
    <t>ENSMUSG00000096445</t>
  </si>
  <si>
    <t>Prss21</t>
  </si>
  <si>
    <t>ENSMUSG00000024116</t>
  </si>
  <si>
    <t>Gm15947</t>
  </si>
  <si>
    <t>ENSMUSG00000089697</t>
  </si>
  <si>
    <t>Prss32</t>
  </si>
  <si>
    <t>ENSMUSG00000048992</t>
  </si>
  <si>
    <t>Prss41</t>
  </si>
  <si>
    <t>ENSMUSG00000024114</t>
  </si>
  <si>
    <t>Prss33</t>
  </si>
  <si>
    <t>ENSMUSG00000049620</t>
  </si>
  <si>
    <t>D930048G16Rik</t>
  </si>
  <si>
    <t>ENSMUSG00000097732</t>
  </si>
  <si>
    <t>Gm16275</t>
  </si>
  <si>
    <t>ENSMUSG00000086719</t>
  </si>
  <si>
    <t>Flywch1</t>
  </si>
  <si>
    <t>ENSMUSG00000040097</t>
  </si>
  <si>
    <t>Paqr4</t>
  </si>
  <si>
    <t>ENSMUSG00000023909</t>
  </si>
  <si>
    <t>Pkmyt1</t>
  </si>
  <si>
    <t>ENSMUSG00000023908</t>
  </si>
  <si>
    <t>1520401A03Rik</t>
  </si>
  <si>
    <t>ENSMUSG00000043747</t>
  </si>
  <si>
    <t>Cldn6</t>
  </si>
  <si>
    <t>ENSMUSG00000023906</t>
  </si>
  <si>
    <t>Tnfrsf12a</t>
  </si>
  <si>
    <t>ENSMUSG00000023905</t>
  </si>
  <si>
    <t>Hcfc1r1</t>
  </si>
  <si>
    <t>ENSMUSG00000023904</t>
  </si>
  <si>
    <t>Ccdc64b</t>
  </si>
  <si>
    <t>ENSMUSG00000043782</t>
  </si>
  <si>
    <t>Mmp25</t>
  </si>
  <si>
    <t>ENSMUSG00000023903</t>
  </si>
  <si>
    <t>Zscan10</t>
  </si>
  <si>
    <t>ENSMUSG00000023902</t>
  </si>
  <si>
    <t>Zfp13</t>
  </si>
  <si>
    <t>ENSMUSG00000062012</t>
  </si>
  <si>
    <t>Gm26695</t>
  </si>
  <si>
    <t>ENSMUSG00000097517</t>
  </si>
  <si>
    <t>Zfp213</t>
  </si>
  <si>
    <t>ENSMUSG00000071256</t>
  </si>
  <si>
    <t>Vmn2r117</t>
  </si>
  <si>
    <t>ENSMUSG00000091407</t>
  </si>
  <si>
    <t>Vmn2r116</t>
  </si>
  <si>
    <t>ENSMUSG00000090966</t>
  </si>
  <si>
    <t>Vmn2r115</t>
  </si>
  <si>
    <t>ENSMUSG00000091076</t>
  </si>
  <si>
    <t>Vmn2r114</t>
  </si>
  <si>
    <t>ENSMUSG00000091945</t>
  </si>
  <si>
    <t>Zfp40</t>
  </si>
  <si>
    <t>ENSMUSG00000002617</t>
  </si>
  <si>
    <t>Vmn2r-ps130</t>
  </si>
  <si>
    <t>ENSMUSG00000095658</t>
  </si>
  <si>
    <t>Vmn2r113</t>
  </si>
  <si>
    <t>ENSMUSG00000092111</t>
  </si>
  <si>
    <t>Gm16386</t>
  </si>
  <si>
    <t>ENSMUSG00000096975</t>
  </si>
  <si>
    <t>Gm5493</t>
  </si>
  <si>
    <t>ENSMUSG00000098164</t>
  </si>
  <si>
    <t>Gm9805</t>
  </si>
  <si>
    <t>ENSMUSG00000046088</t>
  </si>
  <si>
    <t>Vmn2r112</t>
  </si>
  <si>
    <t>ENSMUSG00000094921</t>
  </si>
  <si>
    <t>Vmn2r111</t>
  </si>
  <si>
    <t>ENSMUSG00000095093</t>
  </si>
  <si>
    <t>Zfp946</t>
  </si>
  <si>
    <t>ENSMUSG00000071266</t>
  </si>
  <si>
    <t>Zfp758</t>
  </si>
  <si>
    <t>ENSMUSG00000044501</t>
  </si>
  <si>
    <t>Zfp944</t>
  </si>
  <si>
    <t>ENSMUSG00000033972</t>
  </si>
  <si>
    <t>Gm4944</t>
  </si>
  <si>
    <t>ENSMUSG00000096433</t>
  </si>
  <si>
    <t>Zfp947</t>
  </si>
  <si>
    <t>ENSMUSG00000063383</t>
  </si>
  <si>
    <t>Gm9772</t>
  </si>
  <si>
    <t>ENSMUSG00000040775</t>
  </si>
  <si>
    <t>Zfp943</t>
  </si>
  <si>
    <t>ENSMUSG00000053347</t>
  </si>
  <si>
    <t>Zfp942</t>
  </si>
  <si>
    <t>ENSMUSG00000071267</t>
  </si>
  <si>
    <t>2210404O09Rik</t>
  </si>
  <si>
    <t>ENSMUSG00000078546</t>
  </si>
  <si>
    <t>Zfp820</t>
  </si>
  <si>
    <t>ENSMUSG00000069743</t>
  </si>
  <si>
    <t>Zfp229</t>
  </si>
  <si>
    <t>ENSMUSG00000061544</t>
  </si>
  <si>
    <t>Zfp760</t>
  </si>
  <si>
    <t>ENSMUSG00000067928</t>
  </si>
  <si>
    <t>Gm10226</t>
  </si>
  <si>
    <t>ENSMUSG00000067929</t>
  </si>
  <si>
    <t>Gm10509</t>
  </si>
  <si>
    <t>ENSMUSG00000073448</t>
  </si>
  <si>
    <t>3110052M02Rik</t>
  </si>
  <si>
    <t>ENSMUSG00000035868</t>
  </si>
  <si>
    <t>Zfp948</t>
  </si>
  <si>
    <t>ENSMUSG00000067931</t>
  </si>
  <si>
    <t>Zfp52</t>
  </si>
  <si>
    <t>ENSMUSG00000051341</t>
  </si>
  <si>
    <t>9330136K24Rik</t>
  </si>
  <si>
    <t>ENSMUSG00000097781</t>
  </si>
  <si>
    <t>Zfp53</t>
  </si>
  <si>
    <t>ENSMUSG00000057409</t>
  </si>
  <si>
    <t>Gm26753</t>
  </si>
  <si>
    <t>ENSMUSG00000097759</t>
  </si>
  <si>
    <t>Zfp51</t>
  </si>
  <si>
    <t>ENSMUSG00000023892</t>
  </si>
  <si>
    <t>Zfp54</t>
  </si>
  <si>
    <t>ENSMUSG00000023882</t>
  </si>
  <si>
    <t>Zfp677</t>
  </si>
  <si>
    <t>ENSMUSG00000062743</t>
  </si>
  <si>
    <t>Vmn1r237</t>
  </si>
  <si>
    <t>ENSMUSG00000058030</t>
  </si>
  <si>
    <t>Vmn1r236</t>
  </si>
  <si>
    <t>ENSMUSG00000054142</t>
  </si>
  <si>
    <t>Vmn1r235</t>
  </si>
  <si>
    <t>ENSMUSG00000050102</t>
  </si>
  <si>
    <t>Vmn1r234</t>
  </si>
  <si>
    <t>ENSMUSG00000057203</t>
  </si>
  <si>
    <t>Gm6811</t>
  </si>
  <si>
    <t>ENSMUSG00000091550</t>
  </si>
  <si>
    <t>Zfp160</t>
  </si>
  <si>
    <t>ENSMUSG00000067942</t>
  </si>
  <si>
    <t>Vmn1r233</t>
  </si>
  <si>
    <t>ENSMUSG00000045575</t>
  </si>
  <si>
    <t>Vmn1r232</t>
  </si>
  <si>
    <t>ENSMUSG00000062165</t>
  </si>
  <si>
    <t>Vmn1r231</t>
  </si>
  <si>
    <t>ENSMUSG00000050933</t>
  </si>
  <si>
    <t>Vmn1r230</t>
  </si>
  <si>
    <t>ENSMUSG00000045417</t>
  </si>
  <si>
    <t>Vmn1r229</t>
  </si>
  <si>
    <t>ENSMUSG00000061150</t>
  </si>
  <si>
    <t>Vmn1r228</t>
  </si>
  <si>
    <t>ENSMUSG00000060245</t>
  </si>
  <si>
    <t>Vmn1r226</t>
  </si>
  <si>
    <t>ENSMUSG00000042848</t>
  </si>
  <si>
    <t>Fpr-rs3</t>
  </si>
  <si>
    <t>ENSMUSG00000060701</t>
  </si>
  <si>
    <t>Vmn2r110</t>
  </si>
  <si>
    <t>ENSMUSG00000091259</t>
  </si>
  <si>
    <t>Gm5145</t>
  </si>
  <si>
    <t>ENSMUSG00000071273</t>
  </si>
  <si>
    <t>Vmn2r109</t>
  </si>
  <si>
    <t>ENSMUSG00000090572</t>
  </si>
  <si>
    <t>Vmn1r225</t>
  </si>
  <si>
    <t>ENSMUSG00000043537</t>
  </si>
  <si>
    <t>Vmn2r108</t>
  </si>
  <si>
    <t>ENSMUSG00000091805</t>
  </si>
  <si>
    <t>Vmn1r224</t>
  </si>
  <si>
    <t>ENSMUSG00000091151</t>
  </si>
  <si>
    <t>Vmn2r107</t>
  </si>
  <si>
    <t>ENSMUSG00000056910</t>
  </si>
  <si>
    <t>Vmn2r106</t>
  </si>
  <si>
    <t>ENSMUSG00000091656</t>
  </si>
  <si>
    <t>Vmn2r105</t>
  </si>
  <si>
    <t>ENSMUSG00000091670</t>
  </si>
  <si>
    <t>Fpr-rs6</t>
  </si>
  <si>
    <t>ENSMUSG00000071275</t>
  </si>
  <si>
    <t>Fpr-rs7</t>
  </si>
  <si>
    <t>ENSMUSG00000071276</t>
  </si>
  <si>
    <t>Vmn2r104</t>
  </si>
  <si>
    <t>ENSMUSG00000090315</t>
  </si>
  <si>
    <t>Vmn2r103</t>
  </si>
  <si>
    <t>ENSMUSG00000091771</t>
  </si>
  <si>
    <t>Vmn2r102</t>
  </si>
  <si>
    <t>ENSMUSG00000095961</t>
  </si>
  <si>
    <t>Vmn2r101</t>
  </si>
  <si>
    <t>ENSMUSG00000094892</t>
  </si>
  <si>
    <t>Vmn2r100</t>
  </si>
  <si>
    <t>ENSMUSG00000091859</t>
  </si>
  <si>
    <t>Vmn2r99</t>
  </si>
  <si>
    <t>ENSMUSG00000090304</t>
  </si>
  <si>
    <t>Vmn2r98</t>
  </si>
  <si>
    <t>ENSMUSG00000096717</t>
  </si>
  <si>
    <t>Vmn2r97</t>
  </si>
  <si>
    <t>ENSMUSG00000091491</t>
  </si>
  <si>
    <t>Vmn2r96</t>
  </si>
  <si>
    <t>ENSMUSG00000091679</t>
  </si>
  <si>
    <t>Vmn2r95</t>
  </si>
  <si>
    <t>ENSMUSG00000091631</t>
  </si>
  <si>
    <t>Vmn2r93</t>
  </si>
  <si>
    <t>ENSMUSG00000079698</t>
  </si>
  <si>
    <t>Vmn2r94</t>
  </si>
  <si>
    <t>ENSMUSG00000090417</t>
  </si>
  <si>
    <t>Vmn2r92</t>
  </si>
  <si>
    <t>ENSMUSG00000091350</t>
  </si>
  <si>
    <t>Vmn2r91</t>
  </si>
  <si>
    <t>ENSMUSG00000091206</t>
  </si>
  <si>
    <t>Vmn2r124</t>
  </si>
  <si>
    <t>ENSMUSG00000094396</t>
  </si>
  <si>
    <t>Fpr-rs4</t>
  </si>
  <si>
    <t>ENSMUSG00000048062</t>
  </si>
  <si>
    <t>Gm7535</t>
  </si>
  <si>
    <t>ENSMUSG00000090957</t>
  </si>
  <si>
    <t>Fpr3</t>
  </si>
  <si>
    <t>ENSMUSG00000079700</t>
  </si>
  <si>
    <t>Fpr2</t>
  </si>
  <si>
    <t>ENSMUSG00000052270</t>
  </si>
  <si>
    <t>Fpr1</t>
  </si>
  <si>
    <t>ENSMUSG00000045551</t>
  </si>
  <si>
    <t>Has1</t>
  </si>
  <si>
    <t>ENSMUSG00000003665</t>
  </si>
  <si>
    <t>Spaca6</t>
  </si>
  <si>
    <t>ENSMUSG00000080316</t>
  </si>
  <si>
    <t>Vmn2r90</t>
  </si>
  <si>
    <t>ENSMUSG00000092120</t>
  </si>
  <si>
    <t>Lnpep</t>
  </si>
  <si>
    <t>ENSMUSG00000023845</t>
  </si>
  <si>
    <t>Lix1</t>
  </si>
  <si>
    <t>ENSMUSG00000047786</t>
  </si>
  <si>
    <t>Gm26873</t>
  </si>
  <si>
    <t>ENSMUSG00000097379</t>
  </si>
  <si>
    <t>Gm6712</t>
  </si>
  <si>
    <t>ENSMUSG00000072761</t>
  </si>
  <si>
    <t>Zfp97</t>
  </si>
  <si>
    <t>ENSMUSG00000095990</t>
  </si>
  <si>
    <t>Zfp960</t>
  </si>
  <si>
    <t>ENSMUSG00000096696</t>
  </si>
  <si>
    <t>BC002059</t>
  </si>
  <si>
    <t>ENSMUSG00000060149</t>
  </si>
  <si>
    <t>Chd1</t>
  </si>
  <si>
    <t>ENSMUSG00000023852</t>
  </si>
  <si>
    <t>Prdm9</t>
  </si>
  <si>
    <t>ENSMUSG00000051977</t>
  </si>
  <si>
    <t>Pdcd2</t>
  </si>
  <si>
    <t>ENSMUSG00000014771</t>
  </si>
  <si>
    <t>Tbp</t>
  </si>
  <si>
    <t>ENSMUSG00000014767</t>
  </si>
  <si>
    <t>Fam120b</t>
  </si>
  <si>
    <t>ENSMUSG00000014763</t>
  </si>
  <si>
    <t>A930024N18Rik</t>
  </si>
  <si>
    <t>ENSMUSG00000097566</t>
  </si>
  <si>
    <t>Dll1</t>
  </si>
  <si>
    <t>ENSMUSG00000014773</t>
  </si>
  <si>
    <t>Gm5091</t>
  </si>
  <si>
    <t>ENSMUSG00000097624</t>
  </si>
  <si>
    <t>Gm28873</t>
  </si>
  <si>
    <t>ENSMUSG00000100536</t>
  </si>
  <si>
    <t>Tcte3</t>
  </si>
  <si>
    <t>ENSMUSG00000079707</t>
  </si>
  <si>
    <t>Ermard</t>
  </si>
  <si>
    <t>ENSMUSG00000036552</t>
  </si>
  <si>
    <t>Gm3448</t>
  </si>
  <si>
    <t>ENSMUSG00000079710</t>
  </si>
  <si>
    <t>1600012H06Rik</t>
  </si>
  <si>
    <t>ENSMUSG00000050088</t>
  </si>
  <si>
    <t>Wdr27</t>
  </si>
  <si>
    <t>ENSMUSG00000046991</t>
  </si>
  <si>
    <t>Thbs2</t>
  </si>
  <si>
    <t>ENSMUSG00000023885</t>
  </si>
  <si>
    <t>Dact2</t>
  </si>
  <si>
    <t>ENSMUSG00000048826</t>
  </si>
  <si>
    <t>Gm7356</t>
  </si>
  <si>
    <t>ENSMUSG00000101361</t>
  </si>
  <si>
    <t>Gm7168</t>
  </si>
  <si>
    <t>ENSMUSG00000067941</t>
  </si>
  <si>
    <t>Mllt4</t>
  </si>
  <si>
    <t>ENSMUSG00000068036</t>
  </si>
  <si>
    <t>Gm16049</t>
  </si>
  <si>
    <t>ENSMUSG00000086465</t>
  </si>
  <si>
    <t>Gm16052</t>
  </si>
  <si>
    <t>ENSMUSG00000086292</t>
  </si>
  <si>
    <t>Gm16050</t>
  </si>
  <si>
    <t>ENSMUSG00000090211</t>
  </si>
  <si>
    <t>Tcte2</t>
  </si>
  <si>
    <t>ENSMUSG00000038347</t>
  </si>
  <si>
    <t>Tcp10c</t>
  </si>
  <si>
    <t>ENSMUSG00000052469</t>
  </si>
  <si>
    <t>Smok2b</t>
  </si>
  <si>
    <t>ENSMUSG00000073457</t>
  </si>
  <si>
    <t>Smok2a</t>
  </si>
  <si>
    <t>ENSMUSG00000073458</t>
  </si>
  <si>
    <t>Unc93a</t>
  </si>
  <si>
    <t>ENSMUSG00000067049</t>
  </si>
  <si>
    <t>Tcp10b</t>
  </si>
  <si>
    <t>ENSMUSG00000055602</t>
  </si>
  <si>
    <t>Gpr31b</t>
  </si>
  <si>
    <t>ENSMUSG00000071311</t>
  </si>
  <si>
    <t>Wtap</t>
  </si>
  <si>
    <t>ENSMUSG00000060475</t>
  </si>
  <si>
    <t>Acat3</t>
  </si>
  <si>
    <t>ENSMUSG00000062480</t>
  </si>
  <si>
    <t>Tcp1</t>
  </si>
  <si>
    <t>ENSMUSG00000068039</t>
  </si>
  <si>
    <t>Pnldc1</t>
  </si>
  <si>
    <t>ENSMUSG00000073460</t>
  </si>
  <si>
    <t>Mrgprh</t>
  </si>
  <si>
    <t>ENSMUSG00000059408</t>
  </si>
  <si>
    <t>Mas1</t>
  </si>
  <si>
    <t>ENSMUSG00000068037</t>
  </si>
  <si>
    <t>Airn</t>
  </si>
  <si>
    <t>ENSMUSG00000078247</t>
  </si>
  <si>
    <t>Igf2r</t>
  </si>
  <si>
    <t>ENSMUSG00000023830</t>
  </si>
  <si>
    <t>Slc22a1</t>
  </si>
  <si>
    <t>ENSMUSG00000023829</t>
  </si>
  <si>
    <t>Slc22a2</t>
  </si>
  <si>
    <t>ENSMUSG00000040966</t>
  </si>
  <si>
    <t>Slc22a3</t>
  </si>
  <si>
    <t>ENSMUSG00000023828</t>
  </si>
  <si>
    <t>Plg</t>
  </si>
  <si>
    <t>ENSMUSG00000059481</t>
  </si>
  <si>
    <t>4732491K20Rik</t>
  </si>
  <si>
    <t>ENSMUSG00000097350</t>
  </si>
  <si>
    <t>Map3k4</t>
  </si>
  <si>
    <t>ENSMUSG00000014426</t>
  </si>
  <si>
    <t>Gm28505</t>
  </si>
  <si>
    <t>ENSMUSG00000100402</t>
  </si>
  <si>
    <t>Park2</t>
  </si>
  <si>
    <t>ENSMUSG00000023826</t>
  </si>
  <si>
    <t>Gm16168</t>
  </si>
  <si>
    <t>ENSMUSG00000089941</t>
  </si>
  <si>
    <t>A230009B12Rik</t>
  </si>
  <si>
    <t>ENSMUSG00000089633</t>
  </si>
  <si>
    <t>1700110C19Rik</t>
  </si>
  <si>
    <t>ENSMUSG00000099384</t>
  </si>
  <si>
    <t>Qk</t>
  </si>
  <si>
    <t>ENSMUSG00000062078</t>
  </si>
  <si>
    <t>Pabpc6</t>
  </si>
  <si>
    <t>ENSMUSG00000046173</t>
  </si>
  <si>
    <t>Gm17728</t>
  </si>
  <si>
    <t>ENSMUSG00000072968</t>
  </si>
  <si>
    <t>6530411M01Rik</t>
  </si>
  <si>
    <t>ENSMUSG00000097049</t>
  </si>
  <si>
    <t>1700010I14Rik</t>
  </si>
  <si>
    <t>ENSMUSG00000023873</t>
  </si>
  <si>
    <t>T</t>
  </si>
  <si>
    <t>ENSMUSG00000062327</t>
  </si>
  <si>
    <t>Gm16702</t>
  </si>
  <si>
    <t>ENSMUSG00000097796</t>
  </si>
  <si>
    <t>Prr18</t>
  </si>
  <si>
    <t>ENSMUSG00000055945</t>
  </si>
  <si>
    <t>Sft2d1</t>
  </si>
  <si>
    <t>ENSMUSG00000073468</t>
  </si>
  <si>
    <t>Mpc1</t>
  </si>
  <si>
    <t>ENSMUSG00000023861</t>
  </si>
  <si>
    <t>Ccr6</t>
  </si>
  <si>
    <t>ENSMUSG00000040899</t>
  </si>
  <si>
    <t>Fgfr1op</t>
  </si>
  <si>
    <t>ENSMUSG00000069135</t>
  </si>
  <si>
    <t>Gm1604a</t>
  </si>
  <si>
    <t>ENSMUSG00000094083</t>
  </si>
  <si>
    <t>Rsph3a</t>
  </si>
  <si>
    <t>ENSMUSG00000073471</t>
  </si>
  <si>
    <t>Tagap</t>
  </si>
  <si>
    <t>ENSMUSG00000033450</t>
  </si>
  <si>
    <t>Fndc1</t>
  </si>
  <si>
    <t>ENSMUSG00000071984</t>
  </si>
  <si>
    <t>Gm9992</t>
  </si>
  <si>
    <t>ENSMUSG00000056133</t>
  </si>
  <si>
    <t>Ttll2</t>
  </si>
  <si>
    <t>ENSMUSG00000079722</t>
  </si>
  <si>
    <t>Tcp10a</t>
  </si>
  <si>
    <t>ENSMUSG00000071322</t>
  </si>
  <si>
    <t>Rps6ka2</t>
  </si>
  <si>
    <t>ENSMUSG00000023809</t>
  </si>
  <si>
    <t>Gm1604b</t>
  </si>
  <si>
    <t>ENSMUSG00000095720</t>
  </si>
  <si>
    <t>Tagap1</t>
  </si>
  <si>
    <t>ENSMUSG00000052031</t>
  </si>
  <si>
    <t>Rsph3b</t>
  </si>
  <si>
    <t>ENSMUSG00000023806</t>
  </si>
  <si>
    <t>Gm29205</t>
  </si>
  <si>
    <t>ENSMUSG00000099735</t>
  </si>
  <si>
    <t>Gm2885</t>
  </si>
  <si>
    <t>ENSMUSG00000097103</t>
  </si>
  <si>
    <t>Ezr</t>
  </si>
  <si>
    <t>ENSMUSG00000052397</t>
  </si>
  <si>
    <t>Sytl3</t>
  </si>
  <si>
    <t>ENSMUSG00000041831</t>
  </si>
  <si>
    <t>Dynlt1c</t>
  </si>
  <si>
    <t>ENSMUSG00000000579</t>
  </si>
  <si>
    <t>Gm26848</t>
  </si>
  <si>
    <t>ENSMUSG00000097723</t>
  </si>
  <si>
    <t>Tmem181a</t>
  </si>
  <si>
    <t>ENSMUSG00000038141</t>
  </si>
  <si>
    <t>Serac1</t>
  </si>
  <si>
    <t>ENSMUSG00000015659</t>
  </si>
  <si>
    <t>Snx9</t>
  </si>
  <si>
    <t>ENSMUSG00000002365</t>
  </si>
  <si>
    <t>3300005D01Rik</t>
  </si>
  <si>
    <t>ENSMUSG00000096965</t>
  </si>
  <si>
    <t>Zdhhc14</t>
  </si>
  <si>
    <t>ENSMUSG00000034265</t>
  </si>
  <si>
    <t>Ldhal6b</t>
  </si>
  <si>
    <t>ENSMUSG00000101959</t>
  </si>
  <si>
    <t>Gm29050</t>
  </si>
  <si>
    <t>ENSMUSG00000101133</t>
  </si>
  <si>
    <t>Arid1b</t>
  </si>
  <si>
    <t>ENSMUSG00000069729</t>
  </si>
  <si>
    <t>Nox3</t>
  </si>
  <si>
    <t>ENSMUSG00000023802</t>
  </si>
  <si>
    <t>Cldn20</t>
  </si>
  <si>
    <t>ENSMUSG00000091530</t>
  </si>
  <si>
    <t>Tfb1m</t>
  </si>
  <si>
    <t>ENSMUSG00000036983</t>
  </si>
  <si>
    <t>Tiam2</t>
  </si>
  <si>
    <t>ENSMUSG00000023800</t>
  </si>
  <si>
    <t>Scaf8</t>
  </si>
  <si>
    <t>ENSMUSG00000046201</t>
  </si>
  <si>
    <t>B230307C23Rik</t>
  </si>
  <si>
    <t>ENSMUSG00000080717</t>
  </si>
  <si>
    <t>C030010L15Rik</t>
  </si>
  <si>
    <t>ENSMUSG00000097874</t>
  </si>
  <si>
    <t>Zbtb21</t>
  </si>
  <si>
    <t>ENSMUSG00000046962</t>
  </si>
  <si>
    <t>C2cd2</t>
  </si>
  <si>
    <t>ENSMUSG00000045975</t>
  </si>
  <si>
    <t>Prdm15</t>
  </si>
  <si>
    <t>ENSMUSG00000014039</t>
  </si>
  <si>
    <t>Ripk4</t>
  </si>
  <si>
    <t>ENSMUSG00000005251</t>
  </si>
  <si>
    <t>Gm9242</t>
  </si>
  <si>
    <t>ENSMUSG00000096156</t>
  </si>
  <si>
    <t>Fam3b</t>
  </si>
  <si>
    <t>ENSMUSG00000022938</t>
  </si>
  <si>
    <t>Bace2</t>
  </si>
  <si>
    <t>ENSMUSG00000040605</t>
  </si>
  <si>
    <t>Dscam</t>
  </si>
  <si>
    <t>ENSMUSG00000050272</t>
  </si>
  <si>
    <t>Pcp4</t>
  </si>
  <si>
    <t>ENSMUSG00000090223</t>
  </si>
  <si>
    <t>Itgb2l</t>
  </si>
  <si>
    <t>ENSMUSG00000000157</t>
  </si>
  <si>
    <t>Igsf5</t>
  </si>
  <si>
    <t>ENSMUSG00000000159</t>
  </si>
  <si>
    <t>B3galt5</t>
  </si>
  <si>
    <t>ENSMUSG00000074892</t>
  </si>
  <si>
    <t>Sh3bgr</t>
  </si>
  <si>
    <t>ENSMUSG00000040666</t>
  </si>
  <si>
    <t>Lca5l</t>
  </si>
  <si>
    <t>ENSMUSG00000045275</t>
  </si>
  <si>
    <t>Gm15317</t>
  </si>
  <si>
    <t>ENSMUSG00000087282</t>
  </si>
  <si>
    <t>Wrb</t>
  </si>
  <si>
    <t>ENSMUSG00000023147</t>
  </si>
  <si>
    <t>Hmgn1</t>
  </si>
  <si>
    <t>ENSMUSG00000040681</t>
  </si>
  <si>
    <t>Gm15341</t>
  </si>
  <si>
    <t>ENSMUSG00000086093</t>
  </si>
  <si>
    <t>1700093J21Rik</t>
  </si>
  <si>
    <t>ENSMUSG00000022915</t>
  </si>
  <si>
    <t>Brwd1</t>
  </si>
  <si>
    <t>ENSMUSG00000022914</t>
  </si>
  <si>
    <t>Gm15340</t>
  </si>
  <si>
    <t>ENSMUSG00000085903</t>
  </si>
  <si>
    <t>1600002D24Rik</t>
  </si>
  <si>
    <t>ENSMUSG00000086899</t>
  </si>
  <si>
    <t>2810404F17Rik</t>
  </si>
  <si>
    <t>ENSMUSG00000085329</t>
  </si>
  <si>
    <t>Ets2</t>
  </si>
  <si>
    <t>ENSMUSG00000022895</t>
  </si>
  <si>
    <t>Erg</t>
  </si>
  <si>
    <t>ENSMUSG00000040732</t>
  </si>
  <si>
    <t>Gm7976</t>
  </si>
  <si>
    <t>ENSMUSG00000097551</t>
  </si>
  <si>
    <t>Kcnj6</t>
  </si>
  <si>
    <t>ENSMUSG00000043301</t>
  </si>
  <si>
    <t>Dyrk1a</t>
  </si>
  <si>
    <t>ENSMUSG00000022897</t>
  </si>
  <si>
    <t>Dscr3</t>
  </si>
  <si>
    <t>ENSMUSG00000022898</t>
  </si>
  <si>
    <t>Pigp</t>
  </si>
  <si>
    <t>ENSMUSG00000022940</t>
  </si>
  <si>
    <t>Ripply3</t>
  </si>
  <si>
    <t>ENSMUSG00000022941</t>
  </si>
  <si>
    <t>Hlcs</t>
  </si>
  <si>
    <t>ENSMUSG00000040820</t>
  </si>
  <si>
    <t>Sim2</t>
  </si>
  <si>
    <t>ENSMUSG00000062713</t>
  </si>
  <si>
    <t>Cldn14</t>
  </si>
  <si>
    <t>ENSMUSG00000047109</t>
  </si>
  <si>
    <t>Chaf1b</t>
  </si>
  <si>
    <t>ENSMUSG00000022945</t>
  </si>
  <si>
    <t>Morc3</t>
  </si>
  <si>
    <t>ENSMUSG00000039456</t>
  </si>
  <si>
    <t>2310043M15Rik</t>
  </si>
  <si>
    <t>ENSMUSG00000097768</t>
  </si>
  <si>
    <t>Dopey2</t>
  </si>
  <si>
    <t>ENSMUSG00000022946</t>
  </si>
  <si>
    <t>Cbr3</t>
  </si>
  <si>
    <t>ENSMUSG00000022947</t>
  </si>
  <si>
    <t>Cbr1</t>
  </si>
  <si>
    <t>ENSMUSG00000051483</t>
  </si>
  <si>
    <t>Setd4</t>
  </si>
  <si>
    <t>ENSMUSG00000022948</t>
  </si>
  <si>
    <t>1700029J03Rik</t>
  </si>
  <si>
    <t>ENSMUSG00000099968</t>
  </si>
  <si>
    <t>Gm26626</t>
  </si>
  <si>
    <t>ENSMUSG00000097139</t>
  </si>
  <si>
    <t>Clic6</t>
  </si>
  <si>
    <t>ENSMUSG00000022949</t>
  </si>
  <si>
    <t>Kcne1</t>
  </si>
  <si>
    <t>ENSMUSG00000039639</t>
  </si>
  <si>
    <t>4930563D23Rik</t>
  </si>
  <si>
    <t>ENSMUSG00000051728</t>
  </si>
  <si>
    <t>1700048M11Rik</t>
  </si>
  <si>
    <t>ENSMUSG00000085637</t>
  </si>
  <si>
    <t>Smim11</t>
  </si>
  <si>
    <t>ENSMUSG00000051989</t>
  </si>
  <si>
    <t>Kcne2</t>
  </si>
  <si>
    <t>ENSMUSG00000039672</t>
  </si>
  <si>
    <t>Slc5a3</t>
  </si>
  <si>
    <t>ENSMUSG00000089774</t>
  </si>
  <si>
    <t>Gm15976</t>
  </si>
  <si>
    <t>ENSMUSG00000087240</t>
  </si>
  <si>
    <t>Itsn1</t>
  </si>
  <si>
    <t>ENSMUSG00000022957</t>
  </si>
  <si>
    <t>Cryzl1</t>
  </si>
  <si>
    <t>ENSMUSG00000058240</t>
  </si>
  <si>
    <t>Donson</t>
  </si>
  <si>
    <t>ENSMUSG00000022960</t>
  </si>
  <si>
    <t>Gart</t>
  </si>
  <si>
    <t>ENSMUSG00000022962</t>
  </si>
  <si>
    <t>Dnajc28</t>
  </si>
  <si>
    <t>ENSMUSG00000039763</t>
  </si>
  <si>
    <t>Tmem50b</t>
  </si>
  <si>
    <t>ENSMUSG00000022964</t>
  </si>
  <si>
    <t>Ifnar1</t>
  </si>
  <si>
    <t>ENSMUSG00000022967</t>
  </si>
  <si>
    <t>Il10rb</t>
  </si>
  <si>
    <t>ENSMUSG00000022969</t>
  </si>
  <si>
    <t>Gm21970</t>
  </si>
  <si>
    <t>ENSMUSG00000093701</t>
  </si>
  <si>
    <t>Gm15966</t>
  </si>
  <si>
    <t>ENSMUSG00000085865</t>
  </si>
  <si>
    <t>Olig1</t>
  </si>
  <si>
    <t>ENSMUSG00000046160</t>
  </si>
  <si>
    <t>Olig2</t>
  </si>
  <si>
    <t>ENSMUSG00000039830</t>
  </si>
  <si>
    <t>Gm9881</t>
  </si>
  <si>
    <t>ENSMUSG00000052471</t>
  </si>
  <si>
    <t>4932438H23Rik</t>
  </si>
  <si>
    <t>ENSMUSG00000039851</t>
  </si>
  <si>
    <t>Paxbp1</t>
  </si>
  <si>
    <t>ENSMUSG00000022974</t>
  </si>
  <si>
    <t>Gm15965</t>
  </si>
  <si>
    <t>ENSMUSG00000085279</t>
  </si>
  <si>
    <t>Synj1</t>
  </si>
  <si>
    <t>ENSMUSG00000022973</t>
  </si>
  <si>
    <t>1110004E09Rik</t>
  </si>
  <si>
    <t>ENSMUSG00000022972</t>
  </si>
  <si>
    <t>Eva1c</t>
  </si>
  <si>
    <t>ENSMUSG00000039903</t>
  </si>
  <si>
    <t>Urb1</t>
  </si>
  <si>
    <t>ENSMUSG00000039929</t>
  </si>
  <si>
    <t>Mrap</t>
  </si>
  <si>
    <t>ENSMUSG00000039956</t>
  </si>
  <si>
    <t>Gm17518</t>
  </si>
  <si>
    <t>ENSMUSG00000097757</t>
  </si>
  <si>
    <t>Mis18a</t>
  </si>
  <si>
    <t>ENSMUSG00000022978</t>
  </si>
  <si>
    <t>1110008E08Rik</t>
  </si>
  <si>
    <t>ENSMUSG00000046119</t>
  </si>
  <si>
    <t>Scaf4</t>
  </si>
  <si>
    <t>ENSMUSG00000022983</t>
  </si>
  <si>
    <t>Sod1</t>
  </si>
  <si>
    <t>ENSMUSG00000022982</t>
  </si>
  <si>
    <t>Krtap11-1</t>
  </si>
  <si>
    <t>ENSMUSG00000091212</t>
  </si>
  <si>
    <t>Krtap7-1</t>
  </si>
  <si>
    <t>ENSMUSG00000056706</t>
  </si>
  <si>
    <t>Krtap8-1</t>
  </si>
  <si>
    <t>ENSMUSG00000059632</t>
  </si>
  <si>
    <t>Krtap6-2</t>
  </si>
  <si>
    <t>ENSMUSG00000062433</t>
  </si>
  <si>
    <t>Krtap21-1</t>
  </si>
  <si>
    <t>ENSMUSG00000058368</t>
  </si>
  <si>
    <t>Krtap20-2</t>
  </si>
  <si>
    <t>ENSMUSG00000091039</t>
  </si>
  <si>
    <t>1110057P08Rik</t>
  </si>
  <si>
    <t>ENSMUSG00000068067</t>
  </si>
  <si>
    <t>Gm7735</t>
  </si>
  <si>
    <t>ENSMUSG00000068068</t>
  </si>
  <si>
    <t>Gm9789</t>
  </si>
  <si>
    <t>ENSMUSG00000044227</t>
  </si>
  <si>
    <t>Gm10061</t>
  </si>
  <si>
    <t>ENSMUSG00000059113</t>
  </si>
  <si>
    <t>Gm6358</t>
  </si>
  <si>
    <t>ENSMUSG00000068071</t>
  </si>
  <si>
    <t>Krtap6-3</t>
  </si>
  <si>
    <t>ENSMUSG00000057855</t>
  </si>
  <si>
    <t>1110025L11Rik</t>
  </si>
  <si>
    <t>ENSMUSG00000068073</t>
  </si>
  <si>
    <t>Krtap6-5</t>
  </si>
  <si>
    <t>ENSMUSG00000062400</t>
  </si>
  <si>
    <t>Gm10228</t>
  </si>
  <si>
    <t>ENSMUSG00000068074</t>
  </si>
  <si>
    <t>Krtap6-1</t>
  </si>
  <si>
    <t>ENSMUSG00000058172</t>
  </si>
  <si>
    <t>Gm10229</t>
  </si>
  <si>
    <t>ENSMUSG00000068075</t>
  </si>
  <si>
    <t>Krtap22-2</t>
  </si>
  <si>
    <t>ENSMUSG00000095992</t>
  </si>
  <si>
    <t>Krtap16-3</t>
  </si>
  <si>
    <t>ENSMUSG00000096534</t>
  </si>
  <si>
    <t>Krtap19-9b</t>
  </si>
  <si>
    <t>ENSMUSG00000057174</t>
  </si>
  <si>
    <t>Krtap19-9a</t>
  </si>
  <si>
    <t>ENSMUSG00000048643</t>
  </si>
  <si>
    <t>Krtap19-5</t>
  </si>
  <si>
    <t>ENSMUSG00000051802</t>
  </si>
  <si>
    <t>Krtap19-4</t>
  </si>
  <si>
    <t>ENSMUSG00000043982</t>
  </si>
  <si>
    <t>Krtap19-3</t>
  </si>
  <si>
    <t>ENSMUSG00000060469</t>
  </si>
  <si>
    <t>Krtap19-2</t>
  </si>
  <si>
    <t>ENSMUSG00000057650</t>
  </si>
  <si>
    <t>Krtap19-1</t>
  </si>
  <si>
    <t>ENSMUSG00000060691</t>
  </si>
  <si>
    <t>Krtap15</t>
  </si>
  <si>
    <t>ENSMUSG00000022931</t>
  </si>
  <si>
    <t>Krtap14</t>
  </si>
  <si>
    <t>ENSMUSG00000074928</t>
  </si>
  <si>
    <t>Gm5965</t>
  </si>
  <si>
    <t>ENSMUSG00000009047</t>
  </si>
  <si>
    <t>2310057N15Rik</t>
  </si>
  <si>
    <t>ENSMUSG00000048830</t>
  </si>
  <si>
    <t>2310034C09Rik</t>
  </si>
  <si>
    <t>ENSMUSG00000068078</t>
  </si>
  <si>
    <t>Krtap13</t>
  </si>
  <si>
    <t>ENSMUSG00000050224</t>
  </si>
  <si>
    <t>Krtap13-1</t>
  </si>
  <si>
    <t>ENSMUSG00000056350</t>
  </si>
  <si>
    <t>2310061N02Rik</t>
  </si>
  <si>
    <t>ENSMUSG00000050704</t>
  </si>
  <si>
    <t>Krtap27-1</t>
  </si>
  <si>
    <t>ENSMUSG00000090515</t>
  </si>
  <si>
    <t>Krtap26-1</t>
  </si>
  <si>
    <t>ENSMUSG00000071471</t>
  </si>
  <si>
    <t>2310079G19Rik</t>
  </si>
  <si>
    <t>ENSMUSG00000045331</t>
  </si>
  <si>
    <t>Krtap24-1</t>
  </si>
  <si>
    <t>ENSMUSG00000050239</t>
  </si>
  <si>
    <t>Cldn8</t>
  </si>
  <si>
    <t>ENSMUSG00000050520</t>
  </si>
  <si>
    <t>Cldn17</t>
  </si>
  <si>
    <t>ENSMUSG00000055811</t>
  </si>
  <si>
    <t>Grik1</t>
  </si>
  <si>
    <t>ENSMUSG00000022935</t>
  </si>
  <si>
    <t>2810407A14Rik</t>
  </si>
  <si>
    <t>ENSMUSG00000055972</t>
  </si>
  <si>
    <t>Map3k7cl</t>
  </si>
  <si>
    <t>ENSMUSG00000025610</t>
  </si>
  <si>
    <t>Rwdd2b</t>
  </si>
  <si>
    <t>ENSMUSG00000041079</t>
  </si>
  <si>
    <t>Ltn1</t>
  </si>
  <si>
    <t>ENSMUSG00000052299</t>
  </si>
  <si>
    <t>N6amt1</t>
  </si>
  <si>
    <t>ENSMUSG00000044442</t>
  </si>
  <si>
    <t>Adamts5</t>
  </si>
  <si>
    <t>ENSMUSG00000022894</t>
  </si>
  <si>
    <t>Adamts1</t>
  </si>
  <si>
    <t>ENSMUSG00000022893</t>
  </si>
  <si>
    <t>Cyyr1</t>
  </si>
  <si>
    <t>ENSMUSG00000041134</t>
  </si>
  <si>
    <t>Gabpa</t>
  </si>
  <si>
    <t>ENSMUSG00000008976</t>
  </si>
  <si>
    <t>Jam2</t>
  </si>
  <si>
    <t>ENSMUSG00000053062</t>
  </si>
  <si>
    <t>Mir155hg</t>
  </si>
  <si>
    <t>ENSMUSG00000097418</t>
  </si>
  <si>
    <t>Gm21833</t>
  </si>
  <si>
    <t>ENSMUSG00000094030</t>
  </si>
  <si>
    <t>Ncam2</t>
  </si>
  <si>
    <t>ENSMUSG00000022762</t>
  </si>
  <si>
    <t>1700066C05Rik</t>
  </si>
  <si>
    <t>ENSMUSG00000101810</t>
  </si>
  <si>
    <t>Tmprss15</t>
  </si>
  <si>
    <t>ENSMUSG00000022857</t>
  </si>
  <si>
    <t>Chodl</t>
  </si>
  <si>
    <t>ENSMUSG00000022860</t>
  </si>
  <si>
    <t>D16Ertd472e</t>
  </si>
  <si>
    <t>ENSMUSG00000022864</t>
  </si>
  <si>
    <t>Btg3</t>
  </si>
  <si>
    <t>ENSMUSG00000022863</t>
  </si>
  <si>
    <t>Gm17333</t>
  </si>
  <si>
    <t>ENSMUSG00000091193</t>
  </si>
  <si>
    <t>Gm11146</t>
  </si>
  <si>
    <t>ENSMUSG00000079546</t>
  </si>
  <si>
    <t>Usp25</t>
  </si>
  <si>
    <t>ENSMUSG00000022867</t>
  </si>
  <si>
    <t>1700041M19Rik</t>
  </si>
  <si>
    <t>ENSMUSG00000100857</t>
  </si>
  <si>
    <t>RP23-185P17.2</t>
  </si>
  <si>
    <t>ENSMUSG00000109333</t>
  </si>
  <si>
    <t>RP24-112A10.1</t>
  </si>
  <si>
    <t>ENSMUSG00000108903</t>
  </si>
  <si>
    <t>RP24-443G20.1</t>
  </si>
  <si>
    <t>ENSMUSG00000109338</t>
  </si>
  <si>
    <t>Nrip1</t>
  </si>
  <si>
    <t>ENSMUSG00000048490</t>
  </si>
  <si>
    <t>Gm15555</t>
  </si>
  <si>
    <t>ENSMUSG00000087214</t>
  </si>
  <si>
    <t>Samsn1</t>
  </si>
  <si>
    <t>ENSMUSG00000022876</t>
  </si>
  <si>
    <t>Hspa13</t>
  </si>
  <si>
    <t>ENSMUSG00000032932</t>
  </si>
  <si>
    <t>Rbm11</t>
  </si>
  <si>
    <t>ENSMUSG00000032940</t>
  </si>
  <si>
    <t>Lipi</t>
  </si>
  <si>
    <t>ENSMUSG00000032948</t>
  </si>
  <si>
    <t>Gbe1</t>
  </si>
  <si>
    <t>ENSMUSG00000022707</t>
  </si>
  <si>
    <t>Speer2</t>
  </si>
  <si>
    <t>ENSMUSG00000063163</t>
  </si>
  <si>
    <t>Gm43265</t>
  </si>
  <si>
    <t>ENSMUSG00000107073</t>
  </si>
  <si>
    <t>4933411O13Rik</t>
  </si>
  <si>
    <t>ENSMUSG00000045178</t>
  </si>
  <si>
    <t>Cadm2</t>
  </si>
  <si>
    <t>ENSMUSG00000064115</t>
  </si>
  <si>
    <t>Vgll3</t>
  </si>
  <si>
    <t>ENSMUSG00000091243</t>
  </si>
  <si>
    <t>Chmp2b</t>
  </si>
  <si>
    <t>ENSMUSG00000004843</t>
  </si>
  <si>
    <t>Pou1f1</t>
  </si>
  <si>
    <t>ENSMUSG00000004842</t>
  </si>
  <si>
    <t>Htr1f</t>
  </si>
  <si>
    <t>ENSMUSG00000050783</t>
  </si>
  <si>
    <t>Zfp654</t>
  </si>
  <si>
    <t>ENSMUSG00000047141</t>
  </si>
  <si>
    <t>Csnka2ip</t>
  </si>
  <si>
    <t>ENSMUSG00000068167</t>
  </si>
  <si>
    <t>Pros1</t>
  </si>
  <si>
    <t>ENSMUSG00000022912</t>
  </si>
  <si>
    <t>Stx19</t>
  </si>
  <si>
    <t>ENSMUSG00000047854</t>
  </si>
  <si>
    <t>Arl13b</t>
  </si>
  <si>
    <t>ENSMUSG00000022911</t>
  </si>
  <si>
    <t>Nsun3</t>
  </si>
  <si>
    <t>ENSMUSG00000050312</t>
  </si>
  <si>
    <t>Gm9017</t>
  </si>
  <si>
    <t>ENSMUSG00000089685</t>
  </si>
  <si>
    <t>Epha6</t>
  </si>
  <si>
    <t>ENSMUSG00000055540</t>
  </si>
  <si>
    <t>Crybg3</t>
  </si>
  <si>
    <t>ENSMUSG00000022723</t>
  </si>
  <si>
    <t>Mina</t>
  </si>
  <si>
    <t>ENSMUSG00000022724</t>
  </si>
  <si>
    <t>1700022E09Rik</t>
  </si>
  <si>
    <t>ENSMUSG00000099983</t>
  </si>
  <si>
    <t>Gabrr3</t>
  </si>
  <si>
    <t>ENSMUSG00000074991</t>
  </si>
  <si>
    <t>Olfr209</t>
  </si>
  <si>
    <t>ENSMUSG00000095706</t>
  </si>
  <si>
    <t>Olfr206</t>
  </si>
  <si>
    <t>ENSMUSG00000066257</t>
  </si>
  <si>
    <t>Olfr205</t>
  </si>
  <si>
    <t>ENSMUSG00000094422</t>
  </si>
  <si>
    <t>Olfr204</t>
  </si>
  <si>
    <t>ENSMUSG00000095928</t>
  </si>
  <si>
    <t>Olfr203</t>
  </si>
  <si>
    <t>ENSMUSG00000068182</t>
  </si>
  <si>
    <t>Olfr202</t>
  </si>
  <si>
    <t>ENSMUSG00000048810</t>
  </si>
  <si>
    <t>Olfr201</t>
  </si>
  <si>
    <t>ENSMUSG00000074995</t>
  </si>
  <si>
    <t>Olfr199</t>
  </si>
  <si>
    <t>ENSMUSG00000074996</t>
  </si>
  <si>
    <t>Olfr198</t>
  </si>
  <si>
    <t>ENSMUSG00000052537</t>
  </si>
  <si>
    <t>Olfr196</t>
  </si>
  <si>
    <t>ENSMUSG00000096695</t>
  </si>
  <si>
    <t>Olfr195</t>
  </si>
  <si>
    <t>ENSMUSG00000062608</t>
  </si>
  <si>
    <t>Olfr194</t>
  </si>
  <si>
    <t>ENSMUSG00000063020</t>
  </si>
  <si>
    <t>Olfr193</t>
  </si>
  <si>
    <t>ENSMUSG00000060057</t>
  </si>
  <si>
    <t>Olfr191</t>
  </si>
  <si>
    <t>ENSMUSG00000094539</t>
  </si>
  <si>
    <t>Olfr190</t>
  </si>
  <si>
    <t>ENSMUSG00000064006</t>
  </si>
  <si>
    <t>Olfr187</t>
  </si>
  <si>
    <t>ENSMUSG00000043357</t>
  </si>
  <si>
    <t>Olfr186</t>
  </si>
  <si>
    <t>ENSMUSG00000047960</t>
  </si>
  <si>
    <t>Olfr183</t>
  </si>
  <si>
    <t>ENSMUSG00000062105</t>
  </si>
  <si>
    <t>Olfr181</t>
  </si>
  <si>
    <t>ENSMUSG00000090951</t>
  </si>
  <si>
    <t>Olfr180</t>
  </si>
  <si>
    <t>ENSMUSG00000090629</t>
  </si>
  <si>
    <t>Olfr178</t>
  </si>
  <si>
    <t>ENSMUSG00000044029</t>
  </si>
  <si>
    <t>Olfr177</t>
  </si>
  <si>
    <t>ENSMUSG00000063137</t>
  </si>
  <si>
    <t>Olfr175-ps1</t>
  </si>
  <si>
    <t>ENSMUSG00000060663</t>
  </si>
  <si>
    <t>Olfr173</t>
  </si>
  <si>
    <t>ENSMUSG00000049362</t>
  </si>
  <si>
    <t>Olfr172</t>
  </si>
  <si>
    <t>ENSMUSG00000071510</t>
  </si>
  <si>
    <t>Cldnd1</t>
  </si>
  <si>
    <t>ENSMUSG00000022744</t>
  </si>
  <si>
    <t>Gpr15</t>
  </si>
  <si>
    <t>ENSMUSG00000047293</t>
  </si>
  <si>
    <t>Cpox</t>
  </si>
  <si>
    <t>ENSMUSG00000022742</t>
  </si>
  <si>
    <t>E330017A01Rik</t>
  </si>
  <si>
    <t>ENSMUSG00000055789</t>
  </si>
  <si>
    <t>Gm813</t>
  </si>
  <si>
    <t>ENSMUSG00000075002</t>
  </si>
  <si>
    <t>Dcbld2</t>
  </si>
  <si>
    <t>ENSMUSG00000035107</t>
  </si>
  <si>
    <t>Col8a1</t>
  </si>
  <si>
    <t>ENSMUSG00000068196</t>
  </si>
  <si>
    <t>Filip1l</t>
  </si>
  <si>
    <t>ENSMUSG00000043336</t>
  </si>
  <si>
    <t>Cmss1</t>
  </si>
  <si>
    <t>ENSMUSG00000022748</t>
  </si>
  <si>
    <t>Gm26800</t>
  </si>
  <si>
    <t>ENSMUSG00000097896</t>
  </si>
  <si>
    <t>Tmem30c</t>
  </si>
  <si>
    <t>ENSMUSG00000022753</t>
  </si>
  <si>
    <t>Tbc1d23</t>
  </si>
  <si>
    <t>ENSMUSG00000022749</t>
  </si>
  <si>
    <t>Gm16892</t>
  </si>
  <si>
    <t>ENSMUSG00000097876</t>
  </si>
  <si>
    <t>Tomm70a</t>
  </si>
  <si>
    <t>ENSMUSG00000022752</t>
  </si>
  <si>
    <t>Tmem45a2</t>
  </si>
  <si>
    <t>ENSMUSG00000046748</t>
  </si>
  <si>
    <t>Gm15839</t>
  </si>
  <si>
    <t>ENSMUSG00000084999</t>
  </si>
  <si>
    <t>Tmem45a</t>
  </si>
  <si>
    <t>ENSMUSG00000022754</t>
  </si>
  <si>
    <t>Adgrg7</t>
  </si>
  <si>
    <t>ENSMUSG00000022755</t>
  </si>
  <si>
    <t>Abi3bp</t>
  </si>
  <si>
    <t>ENSMUSG00000035258</t>
  </si>
  <si>
    <t>Impg2</t>
  </si>
  <si>
    <t>ENSMUSG00000035270</t>
  </si>
  <si>
    <t>Senp7</t>
  </si>
  <si>
    <t>ENSMUSG00000052917</t>
  </si>
  <si>
    <t>Trmt10c</t>
  </si>
  <si>
    <t>ENSMUSG00000044763</t>
  </si>
  <si>
    <t>Pcnp</t>
  </si>
  <si>
    <t>ENSMUSG00000071533</t>
  </si>
  <si>
    <t>Zbtb11</t>
  </si>
  <si>
    <t>ENSMUSG00000022601</t>
  </si>
  <si>
    <t>Zbtb11os1</t>
  </si>
  <si>
    <t>ENSMUSG00000102101</t>
  </si>
  <si>
    <t>Rpl24</t>
  </si>
  <si>
    <t>Cep97</t>
  </si>
  <si>
    <t>ENSMUSG00000022604</t>
  </si>
  <si>
    <t>Nxpe3</t>
  </si>
  <si>
    <t>ENSMUSG00000075033</t>
  </si>
  <si>
    <t>Nfkbiz</t>
  </si>
  <si>
    <t>ENSMUSG00000035356</t>
  </si>
  <si>
    <t>Zpld1</t>
  </si>
  <si>
    <t>ENSMUSG00000064310</t>
  </si>
  <si>
    <t>Cblb</t>
  </si>
  <si>
    <t>ENSMUSG00000022637</t>
  </si>
  <si>
    <t>1700116B05Rik</t>
  </si>
  <si>
    <t>ENSMUSG00000092276</t>
  </si>
  <si>
    <t>Dubr</t>
  </si>
  <si>
    <t>ENSMUSG00000022639</t>
  </si>
  <si>
    <t>Ccdc54</t>
  </si>
  <si>
    <t>ENSMUSG00000050685</t>
  </si>
  <si>
    <t>G730013B05Rik</t>
  </si>
  <si>
    <t>ENSMUSG00000097694</t>
  </si>
  <si>
    <t>Bbx</t>
  </si>
  <si>
    <t>ENSMUSG00000022641</t>
  </si>
  <si>
    <t>Cd47</t>
  </si>
  <si>
    <t>ENSMUSG00000055447</t>
  </si>
  <si>
    <t>Gm16619</t>
  </si>
  <si>
    <t>ENSMUSG00000097465</t>
  </si>
  <si>
    <t>Gm15518</t>
  </si>
  <si>
    <t>ENSMUSG00000087066</t>
  </si>
  <si>
    <t>Ift57</t>
  </si>
  <si>
    <t>ENSMUSG00000032965</t>
  </si>
  <si>
    <t>Gm5407</t>
  </si>
  <si>
    <t>ENSMUSG00000058176</t>
  </si>
  <si>
    <t>1700026J12Rik</t>
  </si>
  <si>
    <t>ENSMUSG00000073976</t>
  </si>
  <si>
    <t>Myh15</t>
  </si>
  <si>
    <t>ENSMUSG00000092009</t>
  </si>
  <si>
    <t>C330027C09Rik</t>
  </si>
  <si>
    <t>ENSMUSG00000033031</t>
  </si>
  <si>
    <t>Retnlg</t>
  </si>
  <si>
    <t>ENSMUSG00000022651</t>
  </si>
  <si>
    <t>Retnla</t>
  </si>
  <si>
    <t>ENSMUSG00000061100</t>
  </si>
  <si>
    <t>Retnlb</t>
  </si>
  <si>
    <t>ENSMUSG00000022650</t>
  </si>
  <si>
    <t>Trat1</t>
  </si>
  <si>
    <t>ENSMUSG00000030775</t>
  </si>
  <si>
    <t>Morc1</t>
  </si>
  <si>
    <t>ENSMUSG00000022652</t>
  </si>
  <si>
    <t>Dppa2</t>
  </si>
  <si>
    <t>ENSMUSG00000072419</t>
  </si>
  <si>
    <t>Dppa4</t>
  </si>
  <si>
    <t>ENSMUSG00000058550</t>
  </si>
  <si>
    <t>Gm7275</t>
  </si>
  <si>
    <t>ENSMUSG00000067716</t>
  </si>
  <si>
    <t>Cd96</t>
  </si>
  <si>
    <t>ENSMUSG00000022657</t>
  </si>
  <si>
    <t>Plcxd2</t>
  </si>
  <si>
    <t>ENSMUSG00000087141</t>
  </si>
  <si>
    <t>Gm15638</t>
  </si>
  <si>
    <t>ENSMUSG00000085826</t>
  </si>
  <si>
    <t>Gm15640</t>
  </si>
  <si>
    <t>ENSMUSG00000085781</t>
  </si>
  <si>
    <t>Phldb2</t>
  </si>
  <si>
    <t>ENSMUSG00000033149</t>
  </si>
  <si>
    <t>Gm15591</t>
  </si>
  <si>
    <t>ENSMUSG00000086237</t>
  </si>
  <si>
    <t>Abhd10</t>
  </si>
  <si>
    <t>ENSMUSG00000033157</t>
  </si>
  <si>
    <t>Tagln3</t>
  </si>
  <si>
    <t>ENSMUSG00000022658</t>
  </si>
  <si>
    <t>Tmprss7</t>
  </si>
  <si>
    <t>ENSMUSG00000033177</t>
  </si>
  <si>
    <t>BC016579</t>
  </si>
  <si>
    <t>ENSMUSG00000033187</t>
  </si>
  <si>
    <t>Gcsam</t>
  </si>
  <si>
    <t>ENSMUSG00000022659</t>
  </si>
  <si>
    <t>Slc9c1</t>
  </si>
  <si>
    <t>ENSMUSG00000033210</t>
  </si>
  <si>
    <t>Gm609</t>
  </si>
  <si>
    <t>ENSMUSG00000053182</t>
  </si>
  <si>
    <t>Btla</t>
  </si>
  <si>
    <t>ENSMUSG00000052013</t>
  </si>
  <si>
    <t>Atg3</t>
  </si>
  <si>
    <t>ENSMUSG00000022663</t>
  </si>
  <si>
    <t>Slc35a5</t>
  </si>
  <si>
    <t>ENSMUSG00000022664</t>
  </si>
  <si>
    <t>Ccdc80</t>
  </si>
  <si>
    <t>ENSMUSG00000022665</t>
  </si>
  <si>
    <t>Cd200r3</t>
  </si>
  <si>
    <t>ENSMUSG00000036172</t>
  </si>
  <si>
    <t>Cd200r2</t>
  </si>
  <si>
    <t>ENSMUSG00000090176</t>
  </si>
  <si>
    <t>Cd200r4</t>
  </si>
  <si>
    <t>ENSMUSG00000062082</t>
  </si>
  <si>
    <t>Cd200r1</t>
  </si>
  <si>
    <t>ENSMUSG00000022667</t>
  </si>
  <si>
    <t>Gtpbp8</t>
  </si>
  <si>
    <t>ENSMUSG00000022668</t>
  </si>
  <si>
    <t>Nepro</t>
  </si>
  <si>
    <t>ENSMUSG00000036208</t>
  </si>
  <si>
    <t>Boc</t>
  </si>
  <si>
    <t>ENSMUSG00000022687</t>
  </si>
  <si>
    <t>Cfap44</t>
  </si>
  <si>
    <t>ENSMUSG00000071550</t>
  </si>
  <si>
    <t>Spice1</t>
  </si>
  <si>
    <t>ENSMUSG00000043065</t>
  </si>
  <si>
    <t>Gm26732</t>
  </si>
  <si>
    <t>ENSMUSG00000097344</t>
  </si>
  <si>
    <t>Sidt1</t>
  </si>
  <si>
    <t>ENSMUSG00000022696</t>
  </si>
  <si>
    <t>Usf3</t>
  </si>
  <si>
    <t>ENSMUSG00000068284</t>
  </si>
  <si>
    <t>Atp6v1a</t>
  </si>
  <si>
    <t>ENSMUSG00000052459</t>
  </si>
  <si>
    <t>Gramd1c</t>
  </si>
  <si>
    <t>ENSMUSG00000036292</t>
  </si>
  <si>
    <t>Zdhhc23</t>
  </si>
  <si>
    <t>ENSMUSG00000036304</t>
  </si>
  <si>
    <t>Ccdc191</t>
  </si>
  <si>
    <t>ENSMUSG00000022701</t>
  </si>
  <si>
    <t>Qtrtd1</t>
  </si>
  <si>
    <t>ENSMUSG00000022704</t>
  </si>
  <si>
    <t>Drd3</t>
  </si>
  <si>
    <t>ENSMUSG00000022705</t>
  </si>
  <si>
    <t>Tigit</t>
  </si>
  <si>
    <t>ENSMUSG00000071552</t>
  </si>
  <si>
    <t>Gm15713</t>
  </si>
  <si>
    <t>ENSMUSG00000085499</t>
  </si>
  <si>
    <t>Gm9968</t>
  </si>
  <si>
    <t>ENSMUSG00000055370</t>
  </si>
  <si>
    <t>Gap43</t>
  </si>
  <si>
    <t>ENSMUSG00000047261</t>
  </si>
  <si>
    <t>Gm28750</t>
  </si>
  <si>
    <t>ENSMUSG00000101463</t>
  </si>
  <si>
    <t>Lsamp</t>
  </si>
  <si>
    <t>ENSMUSG00000061080</t>
  </si>
  <si>
    <t>Igsf11</t>
  </si>
  <si>
    <t>ENSMUSG00000022790</t>
  </si>
  <si>
    <t>Gm15802</t>
  </si>
  <si>
    <t>ENSMUSG00000086175</t>
  </si>
  <si>
    <t>4930435E12Rik</t>
  </si>
  <si>
    <t>ENSMUSG00000022798</t>
  </si>
  <si>
    <t>Upk1b</t>
  </si>
  <si>
    <t>ENSMUSG00000049436</t>
  </si>
  <si>
    <t>B4galt4</t>
  </si>
  <si>
    <t>ENSMUSG00000022793</t>
  </si>
  <si>
    <t>Gm17103</t>
  </si>
  <si>
    <t>ENSMUSG00000091238</t>
  </si>
  <si>
    <t>Tmem39a</t>
  </si>
  <si>
    <t>ENSMUSG00000002845</t>
  </si>
  <si>
    <t>Poglut1</t>
  </si>
  <si>
    <t>ENSMUSG00000034064</t>
  </si>
  <si>
    <t>Timmdc1</t>
  </si>
  <si>
    <t>ENSMUSG00000002846</t>
  </si>
  <si>
    <t>Cd80</t>
  </si>
  <si>
    <t>ENSMUSG00000075122</t>
  </si>
  <si>
    <t>D930030I03Rik</t>
  </si>
  <si>
    <t>ENSMUSG00000097576</t>
  </si>
  <si>
    <t>Adprh</t>
  </si>
  <si>
    <t>ENSMUSG00000002844</t>
  </si>
  <si>
    <t>Pla1a</t>
  </si>
  <si>
    <t>ENSMUSG00000002847</t>
  </si>
  <si>
    <t>Popdc2</t>
  </si>
  <si>
    <t>ENSMUSG00000022803</t>
  </si>
  <si>
    <t>Gm21987</t>
  </si>
  <si>
    <t>ENSMUSG00000095464</t>
  </si>
  <si>
    <t>Cox17</t>
  </si>
  <si>
    <t>ENSMUSG00000046516</t>
  </si>
  <si>
    <t>Maats1os</t>
  </si>
  <si>
    <t>ENSMUSG00000087568</t>
  </si>
  <si>
    <t>Maats1</t>
  </si>
  <si>
    <t>ENSMUSG00000022805</t>
  </si>
  <si>
    <t>Nr1i2</t>
  </si>
  <si>
    <t>ENSMUSG00000022809</t>
  </si>
  <si>
    <t>Gpr156</t>
  </si>
  <si>
    <t>ENSMUSG00000046961</t>
  </si>
  <si>
    <t>Lrrc58</t>
  </si>
  <si>
    <t>ENSMUSG00000034158</t>
  </si>
  <si>
    <t>RP23-198F11.3</t>
  </si>
  <si>
    <t>ENSMUSG00000108763</t>
  </si>
  <si>
    <t>Fstl1</t>
  </si>
  <si>
    <t>ENSMUSG00000022816</t>
  </si>
  <si>
    <t>Hgd</t>
  </si>
  <si>
    <t>ENSMUSG00000022821</t>
  </si>
  <si>
    <t>Rabl3</t>
  </si>
  <si>
    <t>ENSMUSG00000022827</t>
  </si>
  <si>
    <t>Gtf2e1</t>
  </si>
  <si>
    <t>ENSMUSG00000022828</t>
  </si>
  <si>
    <t>Stxbp5l</t>
  </si>
  <si>
    <t>ENSMUSG00000022829</t>
  </si>
  <si>
    <t>Polq</t>
  </si>
  <si>
    <t>ENSMUSG00000034206</t>
  </si>
  <si>
    <t>Fbxo40</t>
  </si>
  <si>
    <t>ENSMUSG00000047746</t>
  </si>
  <si>
    <t>Hcls1</t>
  </si>
  <si>
    <t>ENSMUSG00000022831</t>
  </si>
  <si>
    <t>4930565N06Rik</t>
  </si>
  <si>
    <t>ENSMUSG00000084834</t>
  </si>
  <si>
    <t>Iqcb1</t>
  </si>
  <si>
    <t>ENSMUSG00000022837</t>
  </si>
  <si>
    <t>Eaf2</t>
  </si>
  <si>
    <t>ENSMUSG00000022838</t>
  </si>
  <si>
    <t>Slc15a2</t>
  </si>
  <si>
    <t>ENSMUSG00000022899</t>
  </si>
  <si>
    <t>Ildr1</t>
  </si>
  <si>
    <t>ENSMUSG00000022900</t>
  </si>
  <si>
    <t>Cd86</t>
  </si>
  <si>
    <t>ENSMUSG00000022901</t>
  </si>
  <si>
    <t>Stfa3</t>
  </si>
  <si>
    <t>ENSMUSG00000054905</t>
  </si>
  <si>
    <t>Stfa2</t>
  </si>
  <si>
    <t>ENSMUSG00000022902</t>
  </si>
  <si>
    <t>Gm15845</t>
  </si>
  <si>
    <t>ENSMUSG00000087689</t>
  </si>
  <si>
    <t>BC100530</t>
  </si>
  <si>
    <t>ENSMUSG00000071561</t>
  </si>
  <si>
    <t>BC117090</t>
  </si>
  <si>
    <t>ENSMUSG00000079594</t>
  </si>
  <si>
    <t>Gm4758</t>
  </si>
  <si>
    <t>ENSMUSG00000079595</t>
  </si>
  <si>
    <t>Stfa1</t>
  </si>
  <si>
    <t>ENSMUSG00000071562</t>
  </si>
  <si>
    <t>2010005H15Rik</t>
  </si>
  <si>
    <t>ENSMUSG00000095620</t>
  </si>
  <si>
    <t>Gm5416</t>
  </si>
  <si>
    <t>ENSMUSG00000094733</t>
  </si>
  <si>
    <t>Gm5483</t>
  </si>
  <si>
    <t>ENSMUSG00000079597</t>
  </si>
  <si>
    <t>Stfa2l1</t>
  </si>
  <si>
    <t>ENSMUSG00000059657</t>
  </si>
  <si>
    <t>Csta1</t>
  </si>
  <si>
    <t>ENSMUSG00000034362</t>
  </si>
  <si>
    <t>Wdr5b</t>
  </si>
  <si>
    <t>ENSMUSG00000034379</t>
  </si>
  <si>
    <t>Kpna1</t>
  </si>
  <si>
    <t>ENSMUSG00000022905</t>
  </si>
  <si>
    <t>Dtx3l</t>
  </si>
  <si>
    <t>ENSMUSG00000049502</t>
  </si>
  <si>
    <t>Gm26838</t>
  </si>
  <si>
    <t>ENSMUSG00000097914</t>
  </si>
  <si>
    <t>Hspbap1</t>
  </si>
  <si>
    <t>ENSMUSG00000022849</t>
  </si>
  <si>
    <t>Dirc2</t>
  </si>
  <si>
    <t>ENSMUSG00000022848</t>
  </si>
  <si>
    <t>Sema5b</t>
  </si>
  <si>
    <t>ENSMUSG00000052133</t>
  </si>
  <si>
    <t>1600019K03Rik</t>
  </si>
  <si>
    <t>ENSMUSG00000099429</t>
  </si>
  <si>
    <t>Adcy5</t>
  </si>
  <si>
    <t>ENSMUSG00000022840</t>
  </si>
  <si>
    <t>Hacd2</t>
  </si>
  <si>
    <t>ENSMUSG00000035376</t>
  </si>
  <si>
    <t>1700119H24Rik</t>
  </si>
  <si>
    <t>ENSMUSG00000100593</t>
  </si>
  <si>
    <t>Mylk</t>
  </si>
  <si>
    <t>ENSMUSG00000022836</t>
  </si>
  <si>
    <t>Ccdc14</t>
  </si>
  <si>
    <t>ENSMUSG00000022833</t>
  </si>
  <si>
    <t>Ropn1</t>
  </si>
  <si>
    <t>ENSMUSG00000022832</t>
  </si>
  <si>
    <t>Kalrn</t>
  </si>
  <si>
    <t>ENSMUSG00000061751</t>
  </si>
  <si>
    <t>Gm15829</t>
  </si>
  <si>
    <t>ENSMUSG00000086083</t>
  </si>
  <si>
    <t>Umps</t>
  </si>
  <si>
    <t>ENSMUSG00000022814</t>
  </si>
  <si>
    <t>Muc13</t>
  </si>
  <si>
    <t>ENSMUSG00000022824</t>
  </si>
  <si>
    <t>Gm15657</t>
  </si>
  <si>
    <t>ENSMUSG00000090214</t>
  </si>
  <si>
    <t>Gm15658</t>
  </si>
  <si>
    <t>ENSMUSG00000085550</t>
  </si>
  <si>
    <t>Heg1</t>
  </si>
  <si>
    <t>ENSMUSG00000075254</t>
  </si>
  <si>
    <t>Slc12a8</t>
  </si>
  <si>
    <t>ENSMUSG00000035506</t>
  </si>
  <si>
    <t>Zfp148</t>
  </si>
  <si>
    <t>ENSMUSG00000022811</t>
  </si>
  <si>
    <t>Snx4</t>
  </si>
  <si>
    <t>ENSMUSG00000022808</t>
  </si>
  <si>
    <t>Osbpl11</t>
  </si>
  <si>
    <t>ENSMUSG00000022807</t>
  </si>
  <si>
    <t>Lmln</t>
  </si>
  <si>
    <t>ENSMUSG00000022802</t>
  </si>
  <si>
    <t>Iqcg</t>
  </si>
  <si>
    <t>ENSMUSG00000035578</t>
  </si>
  <si>
    <t>Lrch3</t>
  </si>
  <si>
    <t>ENSMUSG00000022801</t>
  </si>
  <si>
    <t>Fyttd1</t>
  </si>
  <si>
    <t>ENSMUSG00000022800</t>
  </si>
  <si>
    <t>Rubcn</t>
  </si>
  <si>
    <t>ENSMUSG00000035629</t>
  </si>
  <si>
    <t>Gm26769</t>
  </si>
  <si>
    <t>ENSMUSG00000097256</t>
  </si>
  <si>
    <t>Gm933</t>
  </si>
  <si>
    <t>ENSMUSG00000094430</t>
  </si>
  <si>
    <t>Muc20</t>
  </si>
  <si>
    <t>ENSMUSG00000035638</t>
  </si>
  <si>
    <t>Muc4</t>
  </si>
  <si>
    <t>ENSMUSG00000079620</t>
  </si>
  <si>
    <t>Tnk2os</t>
  </si>
  <si>
    <t>ENSMUSG00000075265</t>
  </si>
  <si>
    <t>Zdhhc19</t>
  </si>
  <si>
    <t>ENSMUSG00000052363</t>
  </si>
  <si>
    <t>Pcyt1a</t>
  </si>
  <si>
    <t>ENSMUSG00000005615</t>
  </si>
  <si>
    <t>Tctex1d2</t>
  </si>
  <si>
    <t>ENSMUSG00000014075</t>
  </si>
  <si>
    <t>Tm4sf19</t>
  </si>
  <si>
    <t>ENSMUSG00000079625</t>
  </si>
  <si>
    <t>Ubxn7</t>
  </si>
  <si>
    <t>ENSMUSG00000053774</t>
  </si>
  <si>
    <t>Rnf168</t>
  </si>
  <si>
    <t>ENSMUSG00000014074</t>
  </si>
  <si>
    <t>Smco1</t>
  </si>
  <si>
    <t>ENSMUSG00000046345</t>
  </si>
  <si>
    <t>Wdr53</t>
  </si>
  <si>
    <t>ENSMUSG00000022787</t>
  </si>
  <si>
    <t>Fbxo45</t>
  </si>
  <si>
    <t>ENSMUSG00000035764</t>
  </si>
  <si>
    <t>Bex6</t>
  </si>
  <si>
    <t>ENSMUSG00000075269</t>
  </si>
  <si>
    <t>Nrros</t>
  </si>
  <si>
    <t>ENSMUSG00000052384</t>
  </si>
  <si>
    <t>Gm15729</t>
  </si>
  <si>
    <t>ENSMUSG00000086146</t>
  </si>
  <si>
    <t>Cep19</t>
  </si>
  <si>
    <t>ENSMUSG00000035790</t>
  </si>
  <si>
    <t>Pigx</t>
  </si>
  <si>
    <t>ENSMUSG00000023791</t>
  </si>
  <si>
    <t>Pak2</t>
  </si>
  <si>
    <t>ENSMUSG00000022781</t>
  </si>
  <si>
    <t>Ncbp2</t>
  </si>
  <si>
    <t>ENSMUSG00000022774</t>
  </si>
  <si>
    <t>0610012G03Rik</t>
  </si>
  <si>
    <t>ENSMUSG00000107002</t>
  </si>
  <si>
    <t>Pigz</t>
  </si>
  <si>
    <t>ENSMUSG00000045625</t>
  </si>
  <si>
    <t>Mfi2</t>
  </si>
  <si>
    <t>ENSMUSG00000022780</t>
  </si>
  <si>
    <t>Gm15743</t>
  </si>
  <si>
    <t>ENSMUSG00000086645</t>
  </si>
  <si>
    <t>Bdh1</t>
  </si>
  <si>
    <t>ENSMUSG00000046598</t>
  </si>
  <si>
    <t>Apod</t>
  </si>
  <si>
    <t>ENSMUSG00000022548</t>
  </si>
  <si>
    <t>Ppp1r2</t>
  </si>
  <si>
    <t>ENSMUSG00000047714</t>
  </si>
  <si>
    <t>Acap2</t>
  </si>
  <si>
    <t>ENSMUSG00000049076</t>
  </si>
  <si>
    <t>Xxylt1</t>
  </si>
  <si>
    <t>ENSMUSG00000047434</t>
  </si>
  <si>
    <t>Fam43a</t>
  </si>
  <si>
    <t>ENSMUSG00000046546</t>
  </si>
  <si>
    <t>Tmem44</t>
  </si>
  <si>
    <t>ENSMUSG00000022537</t>
  </si>
  <si>
    <t>Atp13a3</t>
  </si>
  <si>
    <t>ENSMUSG00000022533</t>
  </si>
  <si>
    <t>Gp5</t>
  </si>
  <si>
    <t>ENSMUSG00000047953</t>
  </si>
  <si>
    <t>Lrrc15</t>
  </si>
  <si>
    <t>ENSMUSG00000052316</t>
  </si>
  <si>
    <t>Cpn2</t>
  </si>
  <si>
    <t>ENSMUSG00000023176</t>
  </si>
  <si>
    <t>Gm26562</t>
  </si>
  <si>
    <t>ENSMUSG00000097621</t>
  </si>
  <si>
    <t>1700025H01Rik</t>
  </si>
  <si>
    <t>ENSMUSG00000101888</t>
  </si>
  <si>
    <t>4632428C04Rik</t>
  </si>
  <si>
    <t>ENSMUSG00000097184</t>
  </si>
  <si>
    <t>Gm1968</t>
  </si>
  <si>
    <t>ENSMUSG00000075286</t>
  </si>
  <si>
    <t>Gm26569</t>
  </si>
  <si>
    <t>ENSMUSG00000097313</t>
  </si>
  <si>
    <t>Gm26834</t>
  </si>
  <si>
    <t>ENSMUSG00000097307</t>
  </si>
  <si>
    <t>Opa1</t>
  </si>
  <si>
    <t>ENSMUSG00000038084</t>
  </si>
  <si>
    <t>Atp13a4</t>
  </si>
  <si>
    <t>ENSMUSG00000038094</t>
  </si>
  <si>
    <t>Atp13a5</t>
  </si>
  <si>
    <t>ENSMUSG00000048939</t>
  </si>
  <si>
    <t>Hrasls</t>
  </si>
  <si>
    <t>ENSMUSG00000022525</t>
  </si>
  <si>
    <t>Mb21d2</t>
  </si>
  <si>
    <t>ENSMUSG00000051065</t>
  </si>
  <si>
    <t>Fgf12</t>
  </si>
  <si>
    <t>ENSMUSG00000022523</t>
  </si>
  <si>
    <t>Uts2b</t>
  </si>
  <si>
    <t>ENSMUSG00000056423</t>
  </si>
  <si>
    <t>Ostn</t>
  </si>
  <si>
    <t>ENSMUSG00000052276</t>
  </si>
  <si>
    <t>Gmnc</t>
  </si>
  <si>
    <t>ENSMUSG00000068428</t>
  </si>
  <si>
    <t>Tmem207</t>
  </si>
  <si>
    <t>ENSMUSG00000091972</t>
  </si>
  <si>
    <t>Cldn16</t>
  </si>
  <si>
    <t>ENSMUSG00000038148</t>
  </si>
  <si>
    <t>P3h2</t>
  </si>
  <si>
    <t>ENSMUSG00000038168</t>
  </si>
  <si>
    <t>Gm4524</t>
  </si>
  <si>
    <t>ENSMUSG00000090257</t>
  </si>
  <si>
    <t>Trp63</t>
  </si>
  <si>
    <t>ENSMUSG00000022510</t>
  </si>
  <si>
    <t>Tprg</t>
  </si>
  <si>
    <t>ENSMUSG00000048399</t>
  </si>
  <si>
    <t>A230028O05Rik</t>
  </si>
  <si>
    <t>ENSMUSG00000096960</t>
  </si>
  <si>
    <t>Lppos</t>
  </si>
  <si>
    <t>ENSMUSG00000097867</t>
  </si>
  <si>
    <t>Rtp2</t>
  </si>
  <si>
    <t>ENSMUSG00000047531</t>
  </si>
  <si>
    <t>Sst</t>
  </si>
  <si>
    <t>ENSMUSG00000004366</t>
  </si>
  <si>
    <t>Masp1</t>
  </si>
  <si>
    <t>ENSMUSG00000022887</t>
  </si>
  <si>
    <t>Rtp1</t>
  </si>
  <si>
    <t>ENSMUSG00000033383</t>
  </si>
  <si>
    <t>St6gal1</t>
  </si>
  <si>
    <t>ENSMUSG00000022885</t>
  </si>
  <si>
    <t>BC106179</t>
  </si>
  <si>
    <t>ENSMUSG00000045231</t>
  </si>
  <si>
    <t>Adipoq</t>
  </si>
  <si>
    <t>ENSMUSG00000022878</t>
  </si>
  <si>
    <t>Rfc4</t>
  </si>
  <si>
    <t>ENSMUSG00000022881</t>
  </si>
  <si>
    <t>Kng1</t>
  </si>
  <si>
    <t>ENSMUSG00000022875</t>
  </si>
  <si>
    <t>Kng2</t>
  </si>
  <si>
    <t>ENSMUSG00000060459</t>
  </si>
  <si>
    <t>Hrg</t>
  </si>
  <si>
    <t>ENSMUSG00000022877</t>
  </si>
  <si>
    <t>Fetub</t>
  </si>
  <si>
    <t>ENSMUSG00000022871</t>
  </si>
  <si>
    <t>Ahsg</t>
  </si>
  <si>
    <t>ENSMUSG00000022868</t>
  </si>
  <si>
    <t>Tbccd1</t>
  </si>
  <si>
    <t>ENSMUSG00000004462</t>
  </si>
  <si>
    <t>Crygs</t>
  </si>
  <si>
    <t>ENSMUSG00000033501</t>
  </si>
  <si>
    <t>9230117E06Rik</t>
  </si>
  <si>
    <t>ENSMUSG00000089874</t>
  </si>
  <si>
    <t>Dgkg</t>
  </si>
  <si>
    <t>ENSMUSG00000022861</t>
  </si>
  <si>
    <t>Tra2b</t>
  </si>
  <si>
    <t>ENSMUSG00000022858</t>
  </si>
  <si>
    <t>Senp2</t>
  </si>
  <si>
    <t>ENSMUSG00000022855</t>
  </si>
  <si>
    <t>Liph</t>
  </si>
  <si>
    <t>ENSMUSG00000044626</t>
  </si>
  <si>
    <t>Tmem41a</t>
  </si>
  <si>
    <t>ENSMUSG00000022856</t>
  </si>
  <si>
    <t>2610020F03Rik</t>
  </si>
  <si>
    <t>ENSMUSG00000097332</t>
  </si>
  <si>
    <t>Map3k13</t>
  </si>
  <si>
    <t>ENSMUSG00000033618</t>
  </si>
  <si>
    <t>Gm26744</t>
  </si>
  <si>
    <t>ENSMUSG00000097401</t>
  </si>
  <si>
    <t>1300002E11Rik</t>
  </si>
  <si>
    <t>ENSMUSG00000097290</t>
  </si>
  <si>
    <t>Ehhadh</t>
  </si>
  <si>
    <t>ENSMUSG00000022853</t>
  </si>
  <si>
    <t>2510009E07Rik</t>
  </si>
  <si>
    <t>ENSMUSG00000043391</t>
  </si>
  <si>
    <t>Vps8</t>
  </si>
  <si>
    <t>ENSMUSG00000033653</t>
  </si>
  <si>
    <t>Gm16863</t>
  </si>
  <si>
    <t>ENSMUSG00000096918</t>
  </si>
  <si>
    <t>Ephb3</t>
  </si>
  <si>
    <t>ENSMUSG00000005958</t>
  </si>
  <si>
    <t>Teddm3</t>
  </si>
  <si>
    <t>ENSMUSG00000090356</t>
  </si>
  <si>
    <t>Chrd</t>
  </si>
  <si>
    <t>ENSMUSG00000006958</t>
  </si>
  <si>
    <t>Thpo</t>
  </si>
  <si>
    <t>ENSMUSG00000022847</t>
  </si>
  <si>
    <t>Polr2h</t>
  </si>
  <si>
    <t>ENSMUSG00000021018</t>
  </si>
  <si>
    <t>Clcn2</t>
  </si>
  <si>
    <t>ENSMUSG00000022843</t>
  </si>
  <si>
    <t>Fam131a</t>
  </si>
  <si>
    <t>ENSMUSG00000050821</t>
  </si>
  <si>
    <t>Eif4g1</t>
  </si>
  <si>
    <t>ENSMUSG00000045983</t>
  </si>
  <si>
    <t>Camk2n2</t>
  </si>
  <si>
    <t>ENSMUSG00000051146</t>
  </si>
  <si>
    <t>Alg3</t>
  </si>
  <si>
    <t>ENSMUSG00000033809</t>
  </si>
  <si>
    <t>Vwa5b2</t>
  </si>
  <si>
    <t>ENSMUSG00000046613</t>
  </si>
  <si>
    <t>Abcf3</t>
  </si>
  <si>
    <t>ENSMUSG00000003234</t>
  </si>
  <si>
    <t>Dvl3</t>
  </si>
  <si>
    <t>ENSMUSG00000003233</t>
  </si>
  <si>
    <t>Abcc5</t>
  </si>
  <si>
    <t>ENSMUSG00000022822</t>
  </si>
  <si>
    <t>Cyp2ab1</t>
  </si>
  <si>
    <t>ENSMUSG00000022818</t>
  </si>
  <si>
    <t>Map6d1</t>
  </si>
  <si>
    <t>ENSMUSG00000041205</t>
  </si>
  <si>
    <t>Yeats2</t>
  </si>
  <si>
    <t>ENSMUSG00000041215</t>
  </si>
  <si>
    <t>Klhl24</t>
  </si>
  <si>
    <t>ENSMUSG00000062901</t>
  </si>
  <si>
    <t>Klhl6</t>
  </si>
  <si>
    <t>ENSMUSG00000043008</t>
  </si>
  <si>
    <t>A930003A15Rik</t>
  </si>
  <si>
    <t>ENSMUSG00000075330</t>
  </si>
  <si>
    <t>B3gnt5</t>
  </si>
  <si>
    <t>ENSMUSG00000022686</t>
  </si>
  <si>
    <t>Lamp3</t>
  </si>
  <si>
    <t>ENSMUSG00000041247</t>
  </si>
  <si>
    <t>Olfr171</t>
  </si>
  <si>
    <t>ENSMUSG00000060480</t>
  </si>
  <si>
    <t>Olfr170</t>
  </si>
  <si>
    <t>ENSMUSG00000108369</t>
  </si>
  <si>
    <t>ENSMUSG00000062245</t>
  </si>
  <si>
    <t>Olfr169</t>
  </si>
  <si>
    <t>ENSMUSG00000068535</t>
  </si>
  <si>
    <t>Olfr168</t>
  </si>
  <si>
    <t>ENSMUSG00000061361</t>
  </si>
  <si>
    <t>Olfr167</t>
  </si>
  <si>
    <t>ENSMUSG00000045341</t>
  </si>
  <si>
    <t>Olfr166</t>
  </si>
  <si>
    <t>ENSMUSG00000056822</t>
  </si>
  <si>
    <t>CT025529.1</t>
  </si>
  <si>
    <t>ENSMUSG00000108458</t>
  </si>
  <si>
    <t>Olfr165</t>
  </si>
  <si>
    <t>ENSMUSG00000050158</t>
  </si>
  <si>
    <t>Olfr164</t>
  </si>
  <si>
    <t>ENSMUSG00000050742</t>
  </si>
  <si>
    <t>Gm43388</t>
  </si>
  <si>
    <t>ENSMUSG00000104927</t>
  </si>
  <si>
    <t>2010309G21Rik</t>
  </si>
  <si>
    <t>ENSMUSG00000106567</t>
  </si>
  <si>
    <t>Hira</t>
  </si>
  <si>
    <t>ENSMUSG00000022702</t>
  </si>
  <si>
    <t>Mrpl40</t>
  </si>
  <si>
    <t>ENSMUSG00000022706</t>
  </si>
  <si>
    <t>Gm28539</t>
  </si>
  <si>
    <t>ENSMUSG00000099908</t>
  </si>
  <si>
    <t>2510002D24Rik</t>
  </si>
  <si>
    <t>ENSMUSG00000071632</t>
  </si>
  <si>
    <t>Ufd1l</t>
  </si>
  <si>
    <t>ENSMUSG00000005262</t>
  </si>
  <si>
    <t>Cdc45</t>
  </si>
  <si>
    <t>ENSMUSG00000000028</t>
  </si>
  <si>
    <t>Cldn5</t>
  </si>
  <si>
    <t>ENSMUSG00000041378</t>
  </si>
  <si>
    <t>Sept5</t>
  </si>
  <si>
    <t>ENSMUSG00000072214</t>
  </si>
  <si>
    <t>Gp1bb</t>
  </si>
  <si>
    <t>ENSMUSG00000050761</t>
  </si>
  <si>
    <t>4930588K23Rik</t>
  </si>
  <si>
    <t>ENSMUSG00000075335</t>
  </si>
  <si>
    <t>Gm16314</t>
  </si>
  <si>
    <t>ENSMUSG00000086965</t>
  </si>
  <si>
    <t>Gnb1l</t>
  </si>
  <si>
    <t>ENSMUSG00000000884</t>
  </si>
  <si>
    <t>Txnrd2</t>
  </si>
  <si>
    <t>ENSMUSG00000075704</t>
  </si>
  <si>
    <t>Arvcf</t>
  </si>
  <si>
    <t>ENSMUSG00000000325</t>
  </si>
  <si>
    <t>Tango2</t>
  </si>
  <si>
    <t>ENSMUSG00000013539</t>
  </si>
  <si>
    <t>Zdhhc8</t>
  </si>
  <si>
    <t>ENSMUSG00000060166</t>
  </si>
  <si>
    <t>Ccdc188</t>
  </si>
  <si>
    <t>ENSMUSG00000090777</t>
  </si>
  <si>
    <t>Rtn4r</t>
  </si>
  <si>
    <t>ENSMUSG00000043811</t>
  </si>
  <si>
    <t>Prodh</t>
  </si>
  <si>
    <t>ENSMUSG00000003526</t>
  </si>
  <si>
    <t>Vpreb2</t>
  </si>
  <si>
    <t>ENSMUSG00000059280</t>
  </si>
  <si>
    <t>Slc25a1</t>
  </si>
  <si>
    <t>ENSMUSG00000003528</t>
  </si>
  <si>
    <t>Gsc2</t>
  </si>
  <si>
    <t>ENSMUSG00000022738</t>
  </si>
  <si>
    <t>Dgcr14</t>
  </si>
  <si>
    <t>ENSMUSG00000003527</t>
  </si>
  <si>
    <t>Tssk2</t>
  </si>
  <si>
    <t>ENSMUSG00000045521</t>
  </si>
  <si>
    <t>Tssk1</t>
  </si>
  <si>
    <t>ENSMUSG00000041566</t>
  </si>
  <si>
    <t>Dgcr2</t>
  </si>
  <si>
    <t>ENSMUSG00000003166</t>
  </si>
  <si>
    <t>Gm20518</t>
  </si>
  <si>
    <t>ENSMUSG00000092470</t>
  </si>
  <si>
    <t>Car15</t>
  </si>
  <si>
    <t>ENSMUSG00000090236</t>
  </si>
  <si>
    <t>Scarf2</t>
  </si>
  <si>
    <t>ENSMUSG00000012017</t>
  </si>
  <si>
    <t>Klhl22</t>
  </si>
  <si>
    <t>ENSMUSG00000022750</t>
  </si>
  <si>
    <t>Med15</t>
  </si>
  <si>
    <t>ENSMUSG00000012114</t>
  </si>
  <si>
    <t>Ccdc74a</t>
  </si>
  <si>
    <t>ENSMUSG00000041617</t>
  </si>
  <si>
    <t>Smpd4</t>
  </si>
  <si>
    <t>ENSMUSG00000005899</t>
  </si>
  <si>
    <t>Slc7a4</t>
  </si>
  <si>
    <t>ENSMUSG00000022756</t>
  </si>
  <si>
    <t>P2rx6</t>
  </si>
  <si>
    <t>ENSMUSG00000022758</t>
  </si>
  <si>
    <t>Lrrc74b</t>
  </si>
  <si>
    <t>ENSMUSG00000022759</t>
  </si>
  <si>
    <t>Thap7</t>
  </si>
  <si>
    <t>ENSMUSG00000022760</t>
  </si>
  <si>
    <t>Lztr1</t>
  </si>
  <si>
    <t>ENSMUSG00000022761</t>
  </si>
  <si>
    <t>Aifm3</t>
  </si>
  <si>
    <t>ENSMUSG00000022763</t>
  </si>
  <si>
    <t>Crkl</t>
  </si>
  <si>
    <t>ENSMUSG00000006134</t>
  </si>
  <si>
    <t>Snap29</t>
  </si>
  <si>
    <t>ENSMUSG00000022765</t>
  </si>
  <si>
    <t>Serpind1</t>
  </si>
  <si>
    <t>ENSMUSG00000022766</t>
  </si>
  <si>
    <t>Pi4ka</t>
  </si>
  <si>
    <t>ENSMUSG00000041720</t>
  </si>
  <si>
    <t>Tmem191c</t>
  </si>
  <si>
    <t>ENSMUSG00000055692</t>
  </si>
  <si>
    <t>Gm26635</t>
  </si>
  <si>
    <t>ENSMUSG00000097764</t>
  </si>
  <si>
    <t>Hic2</t>
  </si>
  <si>
    <t>ENSMUSG00000050240</t>
  </si>
  <si>
    <t>Rimbp3</t>
  </si>
  <si>
    <t>ENSMUSG00000071636</t>
  </si>
  <si>
    <t>Gm15648</t>
  </si>
  <si>
    <t>ENSMUSG00000085425</t>
  </si>
  <si>
    <t>Ydjc</t>
  </si>
  <si>
    <t>ENSMUSG00000041774</t>
  </si>
  <si>
    <t>Gm15646</t>
  </si>
  <si>
    <t>ENSMUSG00000087554</t>
  </si>
  <si>
    <t>Ccdc116</t>
  </si>
  <si>
    <t>ENSMUSG00000022768</t>
  </si>
  <si>
    <t>Sdf2l1</t>
  </si>
  <si>
    <t>ENSMUSG00000022769</t>
  </si>
  <si>
    <t>2610318N02Rik</t>
  </si>
  <si>
    <t>ENSMUSG00000049916</t>
  </si>
  <si>
    <t>Gm15585</t>
  </si>
  <si>
    <t>ENSMUSG00000084881</t>
  </si>
  <si>
    <t>Ypel1</t>
  </si>
  <si>
    <t>ENSMUSG00000022773</t>
  </si>
  <si>
    <t>1700056N10Rik</t>
  </si>
  <si>
    <t>ENSMUSG00000084792</t>
  </si>
  <si>
    <t>Mapk1</t>
  </si>
  <si>
    <t>ENSMUSG00000063358</t>
  </si>
  <si>
    <t>Ppm1f</t>
  </si>
  <si>
    <t>ENSMUSG00000026181</t>
  </si>
  <si>
    <t>Top3b</t>
  </si>
  <si>
    <t>ENSMUSG00000022779</t>
  </si>
  <si>
    <t>Vpreb1</t>
  </si>
  <si>
    <t>ENSMUSG00000059305</t>
  </si>
  <si>
    <t>Igll1</t>
  </si>
  <si>
    <t>ENSMUSG00000075370</t>
  </si>
  <si>
    <t>Spag6l</t>
  </si>
  <si>
    <t>ENSMUSG00000022783</t>
  </si>
  <si>
    <t>Olfr19</t>
  </si>
  <si>
    <t>ENSMUSG00000048101</t>
  </si>
  <si>
    <t>Fgd4</t>
  </si>
  <si>
    <t>ENSMUSG00000022788</t>
  </si>
  <si>
    <t>Dnm1l</t>
  </si>
  <si>
    <t>ENSMUSG00000022789</t>
  </si>
  <si>
    <t>Pkp2</t>
  </si>
  <si>
    <t>ENSMUSG00000041957</t>
  </si>
  <si>
    <t>Spidr</t>
  </si>
  <si>
    <t>ENSMUSG00000041974</t>
  </si>
  <si>
    <t>Prkdc</t>
  </si>
  <si>
    <t>ENSMUSG00000022672</t>
  </si>
  <si>
    <t>Mcm4</t>
  </si>
  <si>
    <t>ENSMUSG00000022673</t>
  </si>
  <si>
    <t>Ube2v2</t>
  </si>
  <si>
    <t>ENSMUSG00000022674</t>
  </si>
  <si>
    <t>Gm21897</t>
  </si>
  <si>
    <t>ENSMUSG00000094472</t>
  </si>
  <si>
    <t>Efcab1</t>
  </si>
  <si>
    <t>ENSMUSG00000068617</t>
  </si>
  <si>
    <t>A630010A05Rik</t>
  </si>
  <si>
    <t>ENSMUSG00000075395</t>
  </si>
  <si>
    <t>Gm1758</t>
  </si>
  <si>
    <t>ENSMUSG00000090808</t>
  </si>
  <si>
    <t>Gm15868</t>
  </si>
  <si>
    <t>ENSMUSG00000085612</t>
  </si>
  <si>
    <t>Fopnl</t>
  </si>
  <si>
    <t>ENSMUSG00000022677</t>
  </si>
  <si>
    <t>Nde1</t>
  </si>
  <si>
    <t>ENSMUSG00000022678</t>
  </si>
  <si>
    <t>2900011O08Rik</t>
  </si>
  <si>
    <t>ENSMUSG00000044117</t>
  </si>
  <si>
    <t>Ifitm7</t>
  </si>
  <si>
    <t>ENSMUSG00000065968</t>
  </si>
  <si>
    <t>Mpv17l</t>
  </si>
  <si>
    <t>ENSMUSG00000022679</t>
  </si>
  <si>
    <t>Ntan1</t>
  </si>
  <si>
    <t>ENSMUSG00000022681</t>
  </si>
  <si>
    <t>Rrn3</t>
  </si>
  <si>
    <t>ENSMUSG00000022682</t>
  </si>
  <si>
    <t>Pla2g10os</t>
  </si>
  <si>
    <t>ENSMUSG00000086550</t>
  </si>
  <si>
    <t>Pla2g10</t>
  </si>
  <si>
    <t>ENSMUSG00000022683</t>
  </si>
  <si>
    <t>3110001I22Rik</t>
  </si>
  <si>
    <t>ENSMUSG00000079737</t>
  </si>
  <si>
    <t>Bfar</t>
  </si>
  <si>
    <t>ENSMUSG00000022684</t>
  </si>
  <si>
    <t>Parn</t>
  </si>
  <si>
    <t>ENSMUSG00000022685</t>
  </si>
  <si>
    <t>2310015D24Rik</t>
  </si>
  <si>
    <t>ENSMUSG00000099411</t>
  </si>
  <si>
    <t>Gm15738</t>
  </si>
  <si>
    <t>ENSMUSG00000087526</t>
  </si>
  <si>
    <t>Mkl2</t>
  </si>
  <si>
    <t>ENSMUSG00000009569</t>
  </si>
  <si>
    <t>Ercc4</t>
  </si>
  <si>
    <t>ENSMUSG00000022545</t>
  </si>
  <si>
    <t>1700003L19Rik</t>
  </si>
  <si>
    <t>ENSMUSG00000101565</t>
  </si>
  <si>
    <t>Shisa9</t>
  </si>
  <si>
    <t>ENSMUSG00000022494</t>
  </si>
  <si>
    <t>Gm9961</t>
  </si>
  <si>
    <t>ENSMUSG00000055015</t>
  </si>
  <si>
    <t>Cpped1</t>
  </si>
  <si>
    <t>ENSMUSG00000065979</t>
  </si>
  <si>
    <t>Gm4279</t>
  </si>
  <si>
    <t>ENSMUSG00000085732</t>
  </si>
  <si>
    <t>Tnfrsf17</t>
  </si>
  <si>
    <t>ENSMUSG00000022496</t>
  </si>
  <si>
    <t>2610020C07Rik</t>
  </si>
  <si>
    <t>ENSMUSG00000097537</t>
  </si>
  <si>
    <t>4930509G22Rik</t>
  </si>
  <si>
    <t>ENSMUSG00000096959</t>
  </si>
  <si>
    <t>Zc3h7a</t>
  </si>
  <si>
    <t>ENSMUSG00000037965</t>
  </si>
  <si>
    <t>Txndc11</t>
  </si>
  <si>
    <t>ENSMUSG00000022498</t>
  </si>
  <si>
    <t>Gm4262</t>
  </si>
  <si>
    <t>ENSMUSG00000097056</t>
  </si>
  <si>
    <t>Gm21859</t>
  </si>
  <si>
    <t>ENSMUSG00000095369</t>
  </si>
  <si>
    <t>Gm26822</t>
  </si>
  <si>
    <t>ENSMUSG00000096921</t>
  </si>
  <si>
    <t>Gm11172</t>
  </si>
  <si>
    <t>ENSMUSG00000079740</t>
  </si>
  <si>
    <t>Prm1</t>
  </si>
  <si>
    <t>ENSMUSG00000022501</t>
  </si>
  <si>
    <t>Prm2</t>
  </si>
  <si>
    <t>ENSMUSG00000038015</t>
  </si>
  <si>
    <t>Prm3</t>
  </si>
  <si>
    <t>ENSMUSG00000050058</t>
  </si>
  <si>
    <t>Tnp2</t>
  </si>
  <si>
    <t>ENSMUSG00000043050</t>
  </si>
  <si>
    <t>Gm15558</t>
  </si>
  <si>
    <t>ENSMUSG00000087384</t>
  </si>
  <si>
    <t>Clec16a</t>
  </si>
  <si>
    <t>ENSMUSG00000068663</t>
  </si>
  <si>
    <t>Dexi</t>
  </si>
  <si>
    <t>ENSMUSG00000038055</t>
  </si>
  <si>
    <t>Atf7ip2</t>
  </si>
  <si>
    <t>ENSMUSG00000039200</t>
  </si>
  <si>
    <t>Rpl39l</t>
  </si>
  <si>
    <t>ENSMUSG00000039209</t>
  </si>
  <si>
    <t>1810013L24Rik</t>
  </si>
  <si>
    <t>ENSMUSG00000022507</t>
  </si>
  <si>
    <t>Usp7</t>
  </si>
  <si>
    <t>ENSMUSG00000022710</t>
  </si>
  <si>
    <t>Gm43786</t>
  </si>
  <si>
    <t>ENSMUSG00000107252</t>
  </si>
  <si>
    <t>Pmm2</t>
  </si>
  <si>
    <t>ENSMUSG00000022711</t>
  </si>
  <si>
    <t>Tmem186</t>
  </si>
  <si>
    <t>ENSMUSG00000043140</t>
  </si>
  <si>
    <t>Mettl22</t>
  </si>
  <si>
    <t>ENSMUSG00000039345</t>
  </si>
  <si>
    <t>Tmem114</t>
  </si>
  <si>
    <t>ENSMUSG00000022715</t>
  </si>
  <si>
    <t>Eef2kmt</t>
  </si>
  <si>
    <t>ENSMUSG00000022544</t>
  </si>
  <si>
    <t>Alg1</t>
  </si>
  <si>
    <t>ENSMUSG00000039427</t>
  </si>
  <si>
    <t>AU021092</t>
  </si>
  <si>
    <t>ENSMUSG00000051669</t>
  </si>
  <si>
    <t>Nagpa</t>
  </si>
  <si>
    <t>ENSMUSG00000023143</t>
  </si>
  <si>
    <t>Sec14l5</t>
  </si>
  <si>
    <t>ENSMUSG00000091712</t>
  </si>
  <si>
    <t>Rogdi</t>
  </si>
  <si>
    <t>ENSMUSG00000022540</t>
  </si>
  <si>
    <t>Gm42477</t>
  </si>
  <si>
    <t>ENSMUSG00000106967</t>
  </si>
  <si>
    <t>Smim22</t>
  </si>
  <si>
    <t>ENSMUSG00000096215</t>
  </si>
  <si>
    <t>Sept12</t>
  </si>
  <si>
    <t>ENSMUSG00000022542</t>
  </si>
  <si>
    <t>4930451G09Rik</t>
  </si>
  <si>
    <t>ENSMUSG00000022543</t>
  </si>
  <si>
    <t>Anks3</t>
  </si>
  <si>
    <t>ENSMUSG00000022515</t>
  </si>
  <si>
    <t>Gm16861</t>
  </si>
  <si>
    <t>ENSMUSG00000097397</t>
  </si>
  <si>
    <t>Mgrn1</t>
  </si>
  <si>
    <t>ENSMUSG00000022517</t>
  </si>
  <si>
    <t>4930562C15Rik</t>
  </si>
  <si>
    <t>ENSMUSG00000022518</t>
  </si>
  <si>
    <t>Cdip1</t>
  </si>
  <si>
    <t>ENSMUSG00000004071</t>
  </si>
  <si>
    <t>Gm15859</t>
  </si>
  <si>
    <t>ENSMUSG00000086944</t>
  </si>
  <si>
    <t>Hmox2</t>
  </si>
  <si>
    <t>ENSMUSG00000004070</t>
  </si>
  <si>
    <t>Nmral1</t>
  </si>
  <si>
    <t>ENSMUSG00000063445</t>
  </si>
  <si>
    <t>Dnaja3</t>
  </si>
  <si>
    <t>ENSMUSG00000004069</t>
  </si>
  <si>
    <t>Vasn</t>
  </si>
  <si>
    <t>ENSMUSG00000039646</t>
  </si>
  <si>
    <t>Coro7</t>
  </si>
  <si>
    <t>ENSMUSG00000039637</t>
  </si>
  <si>
    <t>Pam16</t>
  </si>
  <si>
    <t>ENSMUSG00000014301</t>
  </si>
  <si>
    <t>Glis2</t>
  </si>
  <si>
    <t>ENSMUSG00000014303</t>
  </si>
  <si>
    <t>Tfap4</t>
  </si>
  <si>
    <t>ENSMUSG00000005718</t>
  </si>
  <si>
    <t>Srl</t>
  </si>
  <si>
    <t>ENSMUSG00000022519</t>
  </si>
  <si>
    <t>Adcy9</t>
  </si>
  <si>
    <t>ENSMUSG00000005580</t>
  </si>
  <si>
    <t>Crebbp</t>
  </si>
  <si>
    <t>ENSMUSG00000022521</t>
  </si>
  <si>
    <t>Trap1</t>
  </si>
  <si>
    <t>ENSMUSG00000005981</t>
  </si>
  <si>
    <t>Dnase1</t>
  </si>
  <si>
    <t>ENSMUSG00000005980</t>
  </si>
  <si>
    <t>Gm15879</t>
  </si>
  <si>
    <t>ENSMUSG00000084790</t>
  </si>
  <si>
    <t>Slx4</t>
  </si>
  <si>
    <t>ENSMUSG00000039738</t>
  </si>
  <si>
    <t>Nlrc3</t>
  </si>
  <si>
    <t>ENSMUSG00000049871</t>
  </si>
  <si>
    <t>Gm15537</t>
  </si>
  <si>
    <t>ENSMUSG00000085048</t>
  </si>
  <si>
    <t>Cluap1</t>
  </si>
  <si>
    <t>ENSMUSG00000014232</t>
  </si>
  <si>
    <t>1700037C18Rik</t>
  </si>
  <si>
    <t>ENSMUSG00000005983</t>
  </si>
  <si>
    <t>Gm20695</t>
  </si>
  <si>
    <t>ENSMUSG00000093575</t>
  </si>
  <si>
    <t>Naa60</t>
  </si>
  <si>
    <t>ENSMUSG00000005982</t>
  </si>
  <si>
    <t>Gm26675</t>
  </si>
  <si>
    <t>ENSMUSG00000097590</t>
  </si>
  <si>
    <t>Zfp597</t>
  </si>
  <si>
    <t>ENSMUSG00000039789</t>
  </si>
  <si>
    <t>Zfp174</t>
  </si>
  <si>
    <t>ENSMUSG00000054939</t>
  </si>
  <si>
    <t>Olfr15</t>
  </si>
  <si>
    <t>ENSMUSG00000059043</t>
  </si>
  <si>
    <t>Zfp263</t>
  </si>
  <si>
    <t>ENSMUSG00000022529</t>
  </si>
  <si>
    <t>Mefv</t>
  </si>
  <si>
    <t>ENSMUSG00000022534</t>
  </si>
  <si>
    <t>Olfr161</t>
  </si>
  <si>
    <t>ENSMUSG00000051003</t>
  </si>
  <si>
    <t>Mucl2</t>
  </si>
  <si>
    <t>Glycam1</t>
  </si>
  <si>
    <t>ENSMUSG00000022491</t>
  </si>
  <si>
    <t>Nckap1l</t>
  </si>
  <si>
    <t>ENSMUSG00000022488</t>
  </si>
  <si>
    <t>BC048502</t>
  </si>
  <si>
    <t>ENSMUSG00000053508</t>
  </si>
  <si>
    <t>Gtsf1</t>
  </si>
  <si>
    <t>ENSMUSG00000022487</t>
  </si>
  <si>
    <t>Itga5</t>
  </si>
  <si>
    <t>ENSMUSG00000000555</t>
  </si>
  <si>
    <t>Zfp385a</t>
  </si>
  <si>
    <t>ENSMUSG00000000552</t>
  </si>
  <si>
    <t>Gpr84</t>
  </si>
  <si>
    <t>ENSMUSG00000063234</t>
  </si>
  <si>
    <t>Nfe2</t>
  </si>
  <si>
    <t>ENSMUSG00000058794</t>
  </si>
  <si>
    <t>Hnrnpa1</t>
  </si>
  <si>
    <t>ENSMUSG00000046434</t>
  </si>
  <si>
    <t>Cbx5</t>
  </si>
  <si>
    <t>ENSMUSG00000009575</t>
  </si>
  <si>
    <t>Smug1</t>
  </si>
  <si>
    <t>ENSMUSG00000036061</t>
  </si>
  <si>
    <t>D930007P13Rik</t>
  </si>
  <si>
    <t>ENSMUSG00000097003</t>
  </si>
  <si>
    <t>Gm28265</t>
  </si>
  <si>
    <t>ENSMUSG00000101588</t>
  </si>
  <si>
    <t>Gm10830</t>
  </si>
  <si>
    <t>ENSMUSG00000099758</t>
  </si>
  <si>
    <t>Gm28876</t>
  </si>
  <si>
    <t>ENSMUSG00000101356</t>
  </si>
  <si>
    <t>Hoxc4</t>
  </si>
  <si>
    <t>ENSMUSG00000075394</t>
  </si>
  <si>
    <t>Hoxc6</t>
  </si>
  <si>
    <t>ENSMUSG00000001661</t>
  </si>
  <si>
    <t>Hoxc8</t>
  </si>
  <si>
    <t>ENSMUSG00000001657</t>
  </si>
  <si>
    <t>Hoxc9</t>
  </si>
  <si>
    <t>ENSMUSG00000036139</t>
  </si>
  <si>
    <t>Hoxc5</t>
  </si>
  <si>
    <t>ENSMUSG00000022485</t>
  </si>
  <si>
    <t>Hoxc10</t>
  </si>
  <si>
    <t>ENSMUSG00000022484</t>
  </si>
  <si>
    <t>Hotair</t>
  </si>
  <si>
    <t>ENSMUSG00000086903</t>
  </si>
  <si>
    <t>Hoxc12</t>
  </si>
  <si>
    <t>ENSMUSG00000050328</t>
  </si>
  <si>
    <t>Hoxc13</t>
  </si>
  <si>
    <t>ENSMUSG00000001655</t>
  </si>
  <si>
    <t>Calcoco1</t>
  </si>
  <si>
    <t>ENSMUSG00000023055</t>
  </si>
  <si>
    <t>Atf7</t>
  </si>
  <si>
    <t>ENSMUSG00000099083</t>
  </si>
  <si>
    <t>Gm28047</t>
  </si>
  <si>
    <t>ENSMUSG00000052414</t>
  </si>
  <si>
    <t>Npff</t>
  </si>
  <si>
    <t>ENSMUSG00000023052</t>
  </si>
  <si>
    <t>Tarbp2</t>
  </si>
  <si>
    <t>ENSMUSG00000023051</t>
  </si>
  <si>
    <t>Gm10337</t>
  </si>
  <si>
    <t>ENSMUSG00000071586</t>
  </si>
  <si>
    <t>Map3k12</t>
  </si>
  <si>
    <t>ENSMUSG00000023050</t>
  </si>
  <si>
    <t>Pcbp2</t>
  </si>
  <si>
    <t>ENSMUSG00000056851</t>
  </si>
  <si>
    <t>Prr13</t>
  </si>
  <si>
    <t>ENSMUSG00000023048</t>
  </si>
  <si>
    <t>Gm26518</t>
  </si>
  <si>
    <t>ENSMUSG00000097234</t>
  </si>
  <si>
    <t>Amhr2</t>
  </si>
  <si>
    <t>ENSMUSG00000023047</t>
  </si>
  <si>
    <t>Sp1</t>
  </si>
  <si>
    <t>ENSMUSG00000001280</t>
  </si>
  <si>
    <t>Sp7</t>
  </si>
  <si>
    <t>ENSMUSG00000060284</t>
  </si>
  <si>
    <t>Aaas</t>
  </si>
  <si>
    <t>ENSMUSG00000036678</t>
  </si>
  <si>
    <t>Pfdn5</t>
  </si>
  <si>
    <t>ENSMUSG00000001289</t>
  </si>
  <si>
    <t>Espl1</t>
  </si>
  <si>
    <t>ENSMUSG00000058290</t>
  </si>
  <si>
    <t>Mfsd5</t>
  </si>
  <si>
    <t>ENSMUSG00000045665</t>
  </si>
  <si>
    <t>Gm9918</t>
  </si>
  <si>
    <t>ENSMUSG00000097050</t>
  </si>
  <si>
    <t>Rarg</t>
  </si>
  <si>
    <t>ENSMUSG00000001288</t>
  </si>
  <si>
    <t>Itgb7</t>
  </si>
  <si>
    <t>ENSMUSG00000001281</t>
  </si>
  <si>
    <t>Zfp740</t>
  </si>
  <si>
    <t>ENSMUSG00000046897</t>
  </si>
  <si>
    <t>Igfbp6</t>
  </si>
  <si>
    <t>ENSMUSG00000023046</t>
  </si>
  <si>
    <t>Spryd3</t>
  </si>
  <si>
    <t>ENSMUSG00000036966</t>
  </si>
  <si>
    <t>Tns2</t>
  </si>
  <si>
    <t>Eif4b</t>
  </si>
  <si>
    <t>ENSMUSG00000058655</t>
  </si>
  <si>
    <t>Krt18</t>
  </si>
  <si>
    <t>ENSMUSG00000023043</t>
  </si>
  <si>
    <t>Krt8</t>
  </si>
  <si>
    <t>ENSMUSG00000049382</t>
  </si>
  <si>
    <t>Krt78</t>
  </si>
  <si>
    <t>ENSMUSG00000050463</t>
  </si>
  <si>
    <t>Krt79</t>
  </si>
  <si>
    <t>ENSMUSG00000061397</t>
  </si>
  <si>
    <t>Krt4</t>
  </si>
  <si>
    <t>ENSMUSG00000059668</t>
  </si>
  <si>
    <t>Krt76</t>
  </si>
  <si>
    <t>ENSMUSG00000075402</t>
  </si>
  <si>
    <t>Krt77</t>
  </si>
  <si>
    <t>ENSMUSG00000067594</t>
  </si>
  <si>
    <t>Krt1</t>
  </si>
  <si>
    <t>ENSMUSG00000046834</t>
  </si>
  <si>
    <t>Krt2</t>
  </si>
  <si>
    <t>ENSMUSG00000064201</t>
  </si>
  <si>
    <t>Krt73</t>
  </si>
  <si>
    <t>ENSMUSG00000063661</t>
  </si>
  <si>
    <t>Krt72</t>
  </si>
  <si>
    <t>ENSMUSG00000056605</t>
  </si>
  <si>
    <t>Krt74</t>
  </si>
  <si>
    <t>ENSMUSG00000067596</t>
  </si>
  <si>
    <t>Krt71</t>
  </si>
  <si>
    <t>ENSMUSG00000051879</t>
  </si>
  <si>
    <t>Krt6a</t>
  </si>
  <si>
    <t>ENSMUSG00000058354</t>
  </si>
  <si>
    <t>Krt6b</t>
  </si>
  <si>
    <t>ENSMUSG00000023041</t>
  </si>
  <si>
    <t>Gm5478</t>
  </si>
  <si>
    <t>ENSMUSG00000095241</t>
  </si>
  <si>
    <t>Gm5414</t>
  </si>
  <si>
    <t>ENSMUSG00000064232</t>
  </si>
  <si>
    <t>Krt75</t>
  </si>
  <si>
    <t>ENSMUSG00000022986</t>
  </si>
  <si>
    <t>4732456N10Rik</t>
  </si>
  <si>
    <t>ENSMUSG00000048699</t>
  </si>
  <si>
    <t>Krt82</t>
  </si>
  <si>
    <t>ENSMUSG00000049548</t>
  </si>
  <si>
    <t>Krt84</t>
  </si>
  <si>
    <t>ENSMUSG00000044294</t>
  </si>
  <si>
    <t>5430421N21Rik</t>
  </si>
  <si>
    <t>ENSMUSG00000067613</t>
  </si>
  <si>
    <t>Krt86</t>
  </si>
  <si>
    <t>ENSMUSG00000067614</t>
  </si>
  <si>
    <t>1700011A15Rik</t>
  </si>
  <si>
    <t>ENSMUSG00000063971</t>
  </si>
  <si>
    <t>Krt83</t>
  </si>
  <si>
    <t>ENSMUSG00000047641</t>
  </si>
  <si>
    <t>Krt80</t>
  </si>
  <si>
    <t>ENSMUSG00000037185</t>
  </si>
  <si>
    <t>6030408B16Rik</t>
  </si>
  <si>
    <t>ENSMUSG00000075408</t>
  </si>
  <si>
    <t>Atg101</t>
  </si>
  <si>
    <t>Nr4a1</t>
  </si>
  <si>
    <t>ENSMUSG00000023034</t>
  </si>
  <si>
    <t>Grasp</t>
  </si>
  <si>
    <t>ENSMUSG00000000531</t>
  </si>
  <si>
    <t>A330009N23Rik</t>
  </si>
  <si>
    <t>ENSMUSG00000097915</t>
  </si>
  <si>
    <t>Acvr1b</t>
  </si>
  <si>
    <t>ENSMUSG00000000532</t>
  </si>
  <si>
    <t>Gm16031</t>
  </si>
  <si>
    <t>ENSMUSG00000087690</t>
  </si>
  <si>
    <t>Acvrl1</t>
  </si>
  <si>
    <t>ENSMUSG00000000530</t>
  </si>
  <si>
    <t>Ankrd33</t>
  </si>
  <si>
    <t>ENSMUSG00000047034</t>
  </si>
  <si>
    <t>Fignl2</t>
  </si>
  <si>
    <t>ENSMUSG00000095440</t>
  </si>
  <si>
    <t>Scn8a</t>
  </si>
  <si>
    <t>ENSMUSG00000023033</t>
  </si>
  <si>
    <t>Slc4a8</t>
  </si>
  <si>
    <t>ENSMUSG00000023032</t>
  </si>
  <si>
    <t>Galnt6os</t>
  </si>
  <si>
    <t>ENSMUSG00000090062</t>
  </si>
  <si>
    <t>Galnt6</t>
  </si>
  <si>
    <t>ENSMUSG00000037280</t>
  </si>
  <si>
    <t>Cela1</t>
  </si>
  <si>
    <t>ENSMUSG00000023031</t>
  </si>
  <si>
    <t>Bin2</t>
  </si>
  <si>
    <t>ENSMUSG00000098112</t>
  </si>
  <si>
    <t>C330013E15Rik</t>
  </si>
  <si>
    <t>ENSMUSG00000097093</t>
  </si>
  <si>
    <t>Gm27209</t>
  </si>
  <si>
    <t>ENSMUSG00000098620</t>
  </si>
  <si>
    <t>Gm20680</t>
  </si>
  <si>
    <t>ENSMUSG00000093511</t>
  </si>
  <si>
    <t>Pou6f1</t>
  </si>
  <si>
    <t>ENSMUSG00000009739</t>
  </si>
  <si>
    <t>Tfcp2</t>
  </si>
  <si>
    <t>ENSMUSG00000009733</t>
  </si>
  <si>
    <t>Csrnp2</t>
  </si>
  <si>
    <t>ENSMUSG00000044636</t>
  </si>
  <si>
    <t>Letmd1</t>
  </si>
  <si>
    <t>ENSMUSG00000037353</t>
  </si>
  <si>
    <t>5330439K02Rik</t>
  </si>
  <si>
    <t>ENSMUSG00000097827</t>
  </si>
  <si>
    <t>Gm5475</t>
  </si>
  <si>
    <t>ENSMUSG00000087444</t>
  </si>
  <si>
    <t>Slc11a2</t>
  </si>
  <si>
    <t>ENSMUSG00000023030</t>
  </si>
  <si>
    <t>Higd1c</t>
  </si>
  <si>
    <t>ENSMUSG00000093550</t>
  </si>
  <si>
    <t>Mettl7a2</t>
  </si>
  <si>
    <t>ENSMUSG00000056487</t>
  </si>
  <si>
    <t>Methig1</t>
  </si>
  <si>
    <t>ENSMUSG00000093789</t>
  </si>
  <si>
    <t>Tmprss12</t>
  </si>
  <si>
    <t>ENSMUSG00000045631</t>
  </si>
  <si>
    <t>Atf1</t>
  </si>
  <si>
    <t>ENSMUSG00000023027</t>
  </si>
  <si>
    <t>2310068J16Rik</t>
  </si>
  <si>
    <t>ENSMUSG00000100084</t>
  </si>
  <si>
    <t>Larp4</t>
  </si>
  <si>
    <t>ENSMUSG00000023025</t>
  </si>
  <si>
    <t>Gm21917</t>
  </si>
  <si>
    <t>ENSMUSG00000096111</t>
  </si>
  <si>
    <t>Fam186a</t>
  </si>
  <si>
    <t>ENSMUSG00000045350</t>
  </si>
  <si>
    <t>Gm17057</t>
  </si>
  <si>
    <t>ENSMUSG00000090500</t>
  </si>
  <si>
    <t>Lima1</t>
  </si>
  <si>
    <t>ENSMUSG00000023022</t>
  </si>
  <si>
    <t>Gm17058</t>
  </si>
  <si>
    <t>ENSMUSG00000090406</t>
  </si>
  <si>
    <t>Cers5</t>
  </si>
  <si>
    <t>ENSMUSG00000023021</t>
  </si>
  <si>
    <t>Cox14</t>
  </si>
  <si>
    <t>ENSMUSG00000023020</t>
  </si>
  <si>
    <t>Gpd1</t>
  </si>
  <si>
    <t>ENSMUSG00000023019</t>
  </si>
  <si>
    <t>Gm16537</t>
  </si>
  <si>
    <t>ENSMUSG00000089671</t>
  </si>
  <si>
    <t>Smarcd1</t>
  </si>
  <si>
    <t>ENSMUSG00000023018</t>
  </si>
  <si>
    <t>Gm17349</t>
  </si>
  <si>
    <t>ENSMUSG00000091604</t>
  </si>
  <si>
    <t>Asic1</t>
  </si>
  <si>
    <t>ENSMUSG00000023017</t>
  </si>
  <si>
    <t>Aqp6</t>
  </si>
  <si>
    <t>ENSMUSG00000043144</t>
  </si>
  <si>
    <t>Aqp5</t>
  </si>
  <si>
    <t>ENSMUSG00000044217</t>
  </si>
  <si>
    <t>Aqp2</t>
  </si>
  <si>
    <t>ENSMUSG00000023013</t>
  </si>
  <si>
    <t>Faim2</t>
  </si>
  <si>
    <t>ENSMUSG00000023011</t>
  </si>
  <si>
    <t>Bcdin3d</t>
  </si>
  <si>
    <t>ENSMUSG00000037525</t>
  </si>
  <si>
    <t>Nckap5los</t>
  </si>
  <si>
    <t>ENSMUSG00000089968</t>
  </si>
  <si>
    <t>Tmbim6</t>
  </si>
  <si>
    <t>ENSMUSG00000023010</t>
  </si>
  <si>
    <t>Fmnl3</t>
  </si>
  <si>
    <t>ENSMUSG00000023008</t>
  </si>
  <si>
    <t>Prpf40b</t>
  </si>
  <si>
    <t>ENSMUSG00000023007</t>
  </si>
  <si>
    <t>Fam186b</t>
  </si>
  <si>
    <t>ENSMUSG00000078907</t>
  </si>
  <si>
    <t>Mcrs1</t>
  </si>
  <si>
    <t>ENSMUSG00000037570</t>
  </si>
  <si>
    <t>Kcnh3</t>
  </si>
  <si>
    <t>ENSMUSG00000037579</t>
  </si>
  <si>
    <t>C1ql4</t>
  </si>
  <si>
    <t>ENSMUSG00000001076</t>
  </si>
  <si>
    <t>Troap</t>
  </si>
  <si>
    <t>ENSMUSG00000032783</t>
  </si>
  <si>
    <t>Prph</t>
  </si>
  <si>
    <t>ENSMUSG00000023484</t>
  </si>
  <si>
    <t>Tuba1c</t>
  </si>
  <si>
    <t>ENSMUSG00000043091</t>
  </si>
  <si>
    <t>Gm8973</t>
  </si>
  <si>
    <t>ENSMUSG00000064081</t>
  </si>
  <si>
    <t>4930578M01Rik</t>
  </si>
  <si>
    <t>ENSMUSG00000097587</t>
  </si>
  <si>
    <t>Tuba1b</t>
  </si>
  <si>
    <t>ENSMUSG00000023004</t>
  </si>
  <si>
    <t>Lmbr1l</t>
  </si>
  <si>
    <t>ENSMUSG00000022999</t>
  </si>
  <si>
    <t>Dhh</t>
  </si>
  <si>
    <t>ENSMUSG00000023000</t>
  </si>
  <si>
    <t>Rhebl1</t>
  </si>
  <si>
    <t>ENSMUSG00000023755</t>
  </si>
  <si>
    <t>Prkag1</t>
  </si>
  <si>
    <t>ENSMUSG00000067713</t>
  </si>
  <si>
    <t>B130046B21Rik</t>
  </si>
  <si>
    <t>ENSMUSG00000097414</t>
  </si>
  <si>
    <t>Ddn</t>
  </si>
  <si>
    <t>ENSMUSG00000059213</t>
  </si>
  <si>
    <t>Wnt1</t>
  </si>
  <si>
    <t>ENSMUSG00000022997</t>
  </si>
  <si>
    <t>Wnt10b</t>
  </si>
  <si>
    <t>ENSMUSG00000022996</t>
  </si>
  <si>
    <t>Arf3</t>
  </si>
  <si>
    <t>ENSMUSG00000051853</t>
  </si>
  <si>
    <t>Fkbp11</t>
  </si>
  <si>
    <t>ENSMUSG00000003355</t>
  </si>
  <si>
    <t>Ccdc65</t>
  </si>
  <si>
    <t>ENSMUSG00000003354</t>
  </si>
  <si>
    <t>Rnd1</t>
  </si>
  <si>
    <t>ENSMUSG00000054855</t>
  </si>
  <si>
    <t>Ddx23</t>
  </si>
  <si>
    <t>ENSMUSG00000003360</t>
  </si>
  <si>
    <t>Cacnb3</t>
  </si>
  <si>
    <t>ENSMUSG00000003352</t>
  </si>
  <si>
    <t>Adcy6</t>
  </si>
  <si>
    <t>ENSMUSG00000022994</t>
  </si>
  <si>
    <t>Gm29331</t>
  </si>
  <si>
    <t>ENSMUSG00000100220</t>
  </si>
  <si>
    <t>4930415O20Rik</t>
  </si>
  <si>
    <t>ENSMUSG00000022993</t>
  </si>
  <si>
    <t>9330020H09Rik</t>
  </si>
  <si>
    <t>ENSMUSG00000091050</t>
  </si>
  <si>
    <t>Kansl2</t>
  </si>
  <si>
    <t>ENSMUSG00000022992</t>
  </si>
  <si>
    <t>Olfr279</t>
  </si>
  <si>
    <t>ENSMUSG00000054036</t>
  </si>
  <si>
    <t>Lalba</t>
  </si>
  <si>
    <t>ENSMUSG00000022991</t>
  </si>
  <si>
    <t>Olfr281</t>
  </si>
  <si>
    <t>ENSMUSG00000032987</t>
  </si>
  <si>
    <t>Olfr282</t>
  </si>
  <si>
    <t>ENSMUSG00000063780</t>
  </si>
  <si>
    <t>1700031M16Rik</t>
  </si>
  <si>
    <t>ENSMUSG00000099353</t>
  </si>
  <si>
    <t>Olfr283</t>
  </si>
  <si>
    <t>ENSMUSG00000056184</t>
  </si>
  <si>
    <t>Olfr284</t>
  </si>
  <si>
    <t>ENSMUSG00000051793</t>
  </si>
  <si>
    <t>Olfr285</t>
  </si>
  <si>
    <t>ENSMUSG00000062037</t>
  </si>
  <si>
    <t>Zfp641</t>
  </si>
  <si>
    <t>ENSMUSG00000022987</t>
  </si>
  <si>
    <t>H1fnt</t>
  </si>
  <si>
    <t>ENSMUSG00000048077</t>
  </si>
  <si>
    <t>Olfr287</t>
  </si>
  <si>
    <t>ENSMUSG00000090129</t>
  </si>
  <si>
    <t>Olfr288</t>
  </si>
  <si>
    <t>ENSMUSG00000075427</t>
  </si>
  <si>
    <t>Ccdc184</t>
  </si>
  <si>
    <t>Asb8</t>
  </si>
  <si>
    <t>ENSMUSG00000048175</t>
  </si>
  <si>
    <t>Gm26513</t>
  </si>
  <si>
    <t>ENSMUSG00000097150</t>
  </si>
  <si>
    <t>Pfkm</t>
  </si>
  <si>
    <t>ENSMUSG00000033065</t>
  </si>
  <si>
    <t>Col2a1</t>
  </si>
  <si>
    <t>ENSMUSG00000022483</t>
  </si>
  <si>
    <t>Tmem106c</t>
  </si>
  <si>
    <t>ENSMUSG00000052369</t>
  </si>
  <si>
    <t>Hdac7</t>
  </si>
  <si>
    <t>ENSMUSG00000022475</t>
  </si>
  <si>
    <t>Slc48a1</t>
  </si>
  <si>
    <t>ENSMUSG00000081534</t>
  </si>
  <si>
    <t>Rapgef3os2</t>
  </si>
  <si>
    <t>ENSMUSG00000087397</t>
  </si>
  <si>
    <t>Rapgef3os1</t>
  </si>
  <si>
    <t>ENSMUSG00000086601</t>
  </si>
  <si>
    <t>Rapgef3</t>
  </si>
  <si>
    <t>ENSMUSG00000022469</t>
  </si>
  <si>
    <t>Endou</t>
  </si>
  <si>
    <t>ENSMUSG00000022468</t>
  </si>
  <si>
    <t>Pced1b</t>
  </si>
  <si>
    <t>ENSMUSG00000044250</t>
  </si>
  <si>
    <t>Amigo2</t>
  </si>
  <si>
    <t>ENSMUSG00000048218</t>
  </si>
  <si>
    <t>Gm8888</t>
  </si>
  <si>
    <t>ENSMUSG00000095638</t>
  </si>
  <si>
    <t>Slc38a2</t>
  </si>
  <si>
    <t>ENSMUSG00000022462</t>
  </si>
  <si>
    <t>Scaf11</t>
  </si>
  <si>
    <t>ENSMUSG00000033228</t>
  </si>
  <si>
    <t>4833422M21Rik</t>
  </si>
  <si>
    <t>ENSMUSG00000097619</t>
  </si>
  <si>
    <t>2610037D02Rik</t>
  </si>
  <si>
    <t>ENSMUSG00000097536</t>
  </si>
  <si>
    <t>D030018L15Rik</t>
  </si>
  <si>
    <t>ENSMUSG00000078925</t>
  </si>
  <si>
    <t>Gm17546</t>
  </si>
  <si>
    <t>ENSMUSG00000078648</t>
  </si>
  <si>
    <t>A130051J06Rik</t>
  </si>
  <si>
    <t>ENSMUSG00000097643</t>
  </si>
  <si>
    <t>Dbx2</t>
  </si>
  <si>
    <t>ENSMUSG00000045608</t>
  </si>
  <si>
    <t>Tmem117</t>
  </si>
  <si>
    <t>ENSMUSG00000063296</t>
  </si>
  <si>
    <t>Irak4</t>
  </si>
  <si>
    <t>ENSMUSG00000059883</t>
  </si>
  <si>
    <t>Pus7l</t>
  </si>
  <si>
    <t>ENSMUSG00000033356</t>
  </si>
  <si>
    <t>Adamts20</t>
  </si>
  <si>
    <t>ENSMUSG00000022449</t>
  </si>
  <si>
    <t>Pphln1</t>
  </si>
  <si>
    <t>ENSMUSG00000036167</t>
  </si>
  <si>
    <t>Zcrb1</t>
  </si>
  <si>
    <t>ENSMUSG00000022635</t>
  </si>
  <si>
    <t>Yaf2</t>
  </si>
  <si>
    <t>ENSMUSG00000022634</t>
  </si>
  <si>
    <t>Gxylt1</t>
  </si>
  <si>
    <t>ENSMUSG00000036197</t>
  </si>
  <si>
    <t>Gm26760</t>
  </si>
  <si>
    <t>ENSMUSG00000097068</t>
  </si>
  <si>
    <t>Cntn1</t>
  </si>
  <si>
    <t>ENSMUSG00000055022</t>
  </si>
  <si>
    <t>Smgc</t>
  </si>
  <si>
    <t>ENSMUSG00000047295</t>
  </si>
  <si>
    <t>Lrrk2</t>
  </si>
  <si>
    <t>ENSMUSG00000036273</t>
  </si>
  <si>
    <t>4933438A12Rik</t>
  </si>
  <si>
    <t>ENSMUSG00000086160</t>
  </si>
  <si>
    <t>CN725425</t>
  </si>
  <si>
    <t>ENSMUSG00000078932</t>
  </si>
  <si>
    <t>Abcd2</t>
  </si>
  <si>
    <t>ENSMUSG00000055782</t>
  </si>
  <si>
    <t>Alg10b</t>
  </si>
  <si>
    <t>ENSMUSG00000075470</t>
  </si>
  <si>
    <t>Syt10</t>
  </si>
  <si>
    <t>ENSMUSG00000063260</t>
  </si>
  <si>
    <t>Rabl2</t>
  </si>
  <si>
    <t>ENSMUSG00000022621</t>
  </si>
  <si>
    <t>Acr</t>
  </si>
  <si>
    <t>ENSMUSG00000022622</t>
  </si>
  <si>
    <t>Shank3</t>
  </si>
  <si>
    <t>ENSMUSG00000022623</t>
  </si>
  <si>
    <t>C230037L18Rik</t>
  </si>
  <si>
    <t>ENSMUSG00000084915</t>
  </si>
  <si>
    <t>Arsa</t>
  </si>
  <si>
    <t>ENSMUSG00000022620</t>
  </si>
  <si>
    <t>Mapk8ip2</t>
  </si>
  <si>
    <t>ENSMUSG00000022619</t>
  </si>
  <si>
    <t>C730034F03Rik</t>
  </si>
  <si>
    <t>ENSMUSG00000079242</t>
  </si>
  <si>
    <t>Chkb</t>
  </si>
  <si>
    <t>ENSMUSG00000022617</t>
  </si>
  <si>
    <t>Cpt1b</t>
  </si>
  <si>
    <t>ENSMUSG00000078937</t>
  </si>
  <si>
    <t>Syce3</t>
  </si>
  <si>
    <t>ENSMUSG00000078938</t>
  </si>
  <si>
    <t>Klhdc7b</t>
  </si>
  <si>
    <t>ENSMUSG00000091680</t>
  </si>
  <si>
    <t>Odf3b</t>
  </si>
  <si>
    <t>ENSMUSG00000047394</t>
  </si>
  <si>
    <t>Tymp</t>
  </si>
  <si>
    <t>ENSMUSG00000022615</t>
  </si>
  <si>
    <t>Sco2</t>
  </si>
  <si>
    <t>ENSMUSG00000091780</t>
  </si>
  <si>
    <t>Ncaph2</t>
  </si>
  <si>
    <t>ENSMUSG00000008690</t>
  </si>
  <si>
    <t>Lmf2</t>
  </si>
  <si>
    <t>ENSMUSG00000022614</t>
  </si>
  <si>
    <t>Miox</t>
  </si>
  <si>
    <t>ENSMUSG00000022613</t>
  </si>
  <si>
    <t>Sbf1</t>
  </si>
  <si>
    <t>ENSMUSG00000036529</t>
  </si>
  <si>
    <t>Ppp6r2</t>
  </si>
  <si>
    <t>ENSMUSG00000036561</t>
  </si>
  <si>
    <t>Gm26798</t>
  </si>
  <si>
    <t>ENSMUSG00000097578</t>
  </si>
  <si>
    <t>Dennd6b</t>
  </si>
  <si>
    <t>ENSMUSG00000015377</t>
  </si>
  <si>
    <t>Mapk11</t>
  </si>
  <si>
    <t>ENSMUSG00000053137</t>
  </si>
  <si>
    <t>Mapk12</t>
  </si>
  <si>
    <t>ENSMUSG00000022610</t>
  </si>
  <si>
    <t>Hdac10</t>
  </si>
  <si>
    <t>ENSMUSG00000062906</t>
  </si>
  <si>
    <t>Tubgcp6</t>
  </si>
  <si>
    <t>ENSMUSG00000051786</t>
  </si>
  <si>
    <t>Selo</t>
  </si>
  <si>
    <t>ENSMUSG00000035757</t>
  </si>
  <si>
    <t>Trabd</t>
  </si>
  <si>
    <t>ENSMUSG00000015363</t>
  </si>
  <si>
    <t>Panx2</t>
  </si>
  <si>
    <t>ENSMUSG00000058441</t>
  </si>
  <si>
    <t>Mov10l1</t>
  </si>
  <si>
    <t>ENSMUSG00000015365</t>
  </si>
  <si>
    <t>Mlc1</t>
  </si>
  <si>
    <t>ENSMUSG00000035805</t>
  </si>
  <si>
    <t>Ttll8</t>
  </si>
  <si>
    <t>ENSMUSG00000022388</t>
  </si>
  <si>
    <t>Pim3</t>
  </si>
  <si>
    <t>ENSMUSG00000035828</t>
  </si>
  <si>
    <t>Alg12</t>
  </si>
  <si>
    <t>ENSMUSG00000035845</t>
  </si>
  <si>
    <t>Zbed4</t>
  </si>
  <si>
    <t>ENSMUSG00000034333</t>
  </si>
  <si>
    <t>Zdhhc25</t>
  </si>
  <si>
    <t>ENSMUSG00000054117</t>
  </si>
  <si>
    <t>Fam19a5</t>
  </si>
  <si>
    <t>ENSMUSG00000054863</t>
  </si>
  <si>
    <t>Tbc1d22a</t>
  </si>
  <si>
    <t>ENSMUSG00000051864</t>
  </si>
  <si>
    <t>Gm15569</t>
  </si>
  <si>
    <t>ENSMUSG00000086424</t>
  </si>
  <si>
    <t>Cerk</t>
  </si>
  <si>
    <t>ENSMUSG00000035891</t>
  </si>
  <si>
    <t>Gm15722</t>
  </si>
  <si>
    <t>ENSMUSG00000089680</t>
  </si>
  <si>
    <t>Gramd4</t>
  </si>
  <si>
    <t>ENSMUSG00000035900</t>
  </si>
  <si>
    <t>Celsr1</t>
  </si>
  <si>
    <t>ENSMUSG00000016028</t>
  </si>
  <si>
    <t>Gtse1</t>
  </si>
  <si>
    <t>ENSMUSG00000022385</t>
  </si>
  <si>
    <t>Pkdrej</t>
  </si>
  <si>
    <t>ENSMUSG00000052496</t>
  </si>
  <si>
    <t>Cdpf1</t>
  </si>
  <si>
    <t>ENSMUSG00000064284</t>
  </si>
  <si>
    <t>Ppara</t>
  </si>
  <si>
    <t>ENSMUSG00000022383</t>
  </si>
  <si>
    <t>D130051D11Rik</t>
  </si>
  <si>
    <t>AU022754</t>
  </si>
  <si>
    <t>ENSMUSG00000097209</t>
  </si>
  <si>
    <t>Wnt7b</t>
  </si>
  <si>
    <t>ENSMUSG00000022382</t>
  </si>
  <si>
    <t>7530416G11Rik</t>
  </si>
  <si>
    <t>ENSMUSG00000096607</t>
  </si>
  <si>
    <t>Atxn10</t>
  </si>
  <si>
    <t>ENSMUSG00000016541</t>
  </si>
  <si>
    <t>Fbln1</t>
  </si>
  <si>
    <t>ENSMUSG00000006369</t>
  </si>
  <si>
    <t>Ribc2</t>
  </si>
  <si>
    <t>ENSMUSG00000022431</t>
  </si>
  <si>
    <t>Smc1b</t>
  </si>
  <si>
    <t>ENSMUSG00000022432</t>
  </si>
  <si>
    <t>Fam118a</t>
  </si>
  <si>
    <t>ENSMUSG00000022434</t>
  </si>
  <si>
    <t>Upk3a</t>
  </si>
  <si>
    <t>ENSMUSG00000022435</t>
  </si>
  <si>
    <t>Nup50</t>
  </si>
  <si>
    <t>ENSMUSG00000016619</t>
  </si>
  <si>
    <t>Gm29666</t>
  </si>
  <si>
    <t>ENSMUSG00000100967</t>
  </si>
  <si>
    <t>Phf21b</t>
  </si>
  <si>
    <t>ENSMUSG00000016624</t>
  </si>
  <si>
    <t>Prr5</t>
  </si>
  <si>
    <t>ENSMUSG00000036106</t>
  </si>
  <si>
    <t>Ldoc1l</t>
  </si>
  <si>
    <t>ENSMUSG00000055745</t>
  </si>
  <si>
    <t>Parvg</t>
  </si>
  <si>
    <t>ENSMUSG00000022439</t>
  </si>
  <si>
    <t>Parvb</t>
  </si>
  <si>
    <t>ENSMUSG00000022438</t>
  </si>
  <si>
    <t>Pnpla3</t>
  </si>
  <si>
    <t>ENSMUSG00000041653</t>
  </si>
  <si>
    <t>Pnpla5</t>
  </si>
  <si>
    <t>ENSMUSG00000018868</t>
  </si>
  <si>
    <t>Sult4a1</t>
  </si>
  <si>
    <t>ENSMUSG00000018865</t>
  </si>
  <si>
    <t>Efcab6</t>
  </si>
  <si>
    <t>ENSMUSG00000022441</t>
  </si>
  <si>
    <t>Mpped1</t>
  </si>
  <si>
    <t>ENSMUSG00000041708</t>
  </si>
  <si>
    <t>Scube1</t>
  </si>
  <si>
    <t>ENSMUSG00000016763</t>
  </si>
  <si>
    <t>Ttll12</t>
  </si>
  <si>
    <t>ENSMUSG00000016757</t>
  </si>
  <si>
    <t>Bik</t>
  </si>
  <si>
    <t>ENSMUSG00000016758</t>
  </si>
  <si>
    <t>Ttll1</t>
  </si>
  <si>
    <t>ENSMUSG00000022442</t>
  </si>
  <si>
    <t>1700001L05Rik</t>
  </si>
  <si>
    <t>ENSMUSG00000075511</t>
  </si>
  <si>
    <t>Arfgap3</t>
  </si>
  <si>
    <t>ENSMUSG00000054277</t>
  </si>
  <si>
    <t>A4galt</t>
  </si>
  <si>
    <t>ENSMUSG00000047878</t>
  </si>
  <si>
    <t>Poldip3</t>
  </si>
  <si>
    <t>ENSMUSG00000041815</t>
  </si>
  <si>
    <t>Rrp7a</t>
  </si>
  <si>
    <t>ENSMUSG00000018040</t>
  </si>
  <si>
    <t>Gm17206</t>
  </si>
  <si>
    <t>ENSMUSG00000090964</t>
  </si>
  <si>
    <t>Serhl</t>
  </si>
  <si>
    <t>ENSMUSG00000058586</t>
  </si>
  <si>
    <t>Nfam1</t>
  </si>
  <si>
    <t>ENSMUSG00000058099</t>
  </si>
  <si>
    <t>AW121686</t>
  </si>
  <si>
    <t>ENSMUSG00000097301</t>
  </si>
  <si>
    <t>Gm29019</t>
  </si>
  <si>
    <t>ENSMUSG00000100552</t>
  </si>
  <si>
    <t>Gm20324</t>
  </si>
  <si>
    <t>ENSMUSG00000100199</t>
  </si>
  <si>
    <t>Tcf20</t>
  </si>
  <si>
    <t>ENSMUSG00000041852</t>
  </si>
  <si>
    <t>Cyp2d26</t>
  </si>
  <si>
    <t>ENSMUSG00000022445</t>
  </si>
  <si>
    <t>Cyp2d40</t>
  </si>
  <si>
    <t>ENSMUSG00000068083</t>
  </si>
  <si>
    <t>Cyp2d37-ps</t>
  </si>
  <si>
    <t>ENSMUSG00000075517</t>
  </si>
  <si>
    <t>Cyp2d34</t>
  </si>
  <si>
    <t>ENSMUSG00000094559</t>
  </si>
  <si>
    <t>Cyp2d12</t>
  </si>
  <si>
    <t>ENSMUSG00000096852</t>
  </si>
  <si>
    <t>Cyp2d9</t>
  </si>
  <si>
    <t>ENSMUSG00000068086</t>
  </si>
  <si>
    <t>Cyp2d10</t>
  </si>
  <si>
    <t>ENSMUSG00000094806</t>
  </si>
  <si>
    <t>Cyp2d11</t>
  </si>
  <si>
    <t>ENSMUSG00000068085</t>
  </si>
  <si>
    <t>Ndufa6</t>
  </si>
  <si>
    <t>ENSMUSG00000022450</t>
  </si>
  <si>
    <t>Smdt1</t>
  </si>
  <si>
    <t>ENSMUSG00000022452</t>
  </si>
  <si>
    <t>Fam109b</t>
  </si>
  <si>
    <t>ENSMUSG00000049687</t>
  </si>
  <si>
    <t>Naga</t>
  </si>
  <si>
    <t>ENSMUSG00000022453</t>
  </si>
  <si>
    <t>Wbp2nl</t>
  </si>
  <si>
    <t>ENSMUSG00000022455</t>
  </si>
  <si>
    <t>Sept3</t>
  </si>
  <si>
    <t>ENSMUSG00000022456</t>
  </si>
  <si>
    <t>1500009C09Rik</t>
  </si>
  <si>
    <t>ENSMUSG00000068099</t>
  </si>
  <si>
    <t>Cenpm</t>
  </si>
  <si>
    <t>ENSMUSG00000068101</t>
  </si>
  <si>
    <t>Tnfrsf13c</t>
  </si>
  <si>
    <t>ENSMUSG00000068105</t>
  </si>
  <si>
    <t>Shisa8</t>
  </si>
  <si>
    <t>ENSMUSG00000096883</t>
  </si>
  <si>
    <t>Ccdc134</t>
  </si>
  <si>
    <t>ENSMUSG00000068114</t>
  </si>
  <si>
    <t>Mei1</t>
  </si>
  <si>
    <t>ENSMUSG00000068117</t>
  </si>
  <si>
    <t>4930407I10Rik</t>
  </si>
  <si>
    <t>ENSMUSG00000075524</t>
  </si>
  <si>
    <t>Nhp2l1</t>
  </si>
  <si>
    <t>ENSMUSG00000063480</t>
  </si>
  <si>
    <t>Desi1</t>
  </si>
  <si>
    <t>ENSMUSG00000022472</t>
  </si>
  <si>
    <t>Xrcc6</t>
  </si>
  <si>
    <t>ENSMUSG00000022471</t>
  </si>
  <si>
    <t>1700029P11Rik</t>
  </si>
  <si>
    <t>ENSMUSG00000061633</t>
  </si>
  <si>
    <t>Pmm1</t>
  </si>
  <si>
    <t>ENSMUSG00000022474</t>
  </si>
  <si>
    <t>Csdc2</t>
  </si>
  <si>
    <t>ENSMUSG00000042109</t>
  </si>
  <si>
    <t>Polr3h</t>
  </si>
  <si>
    <t>ENSMUSG00000022476</t>
  </si>
  <si>
    <t>Tob2</t>
  </si>
  <si>
    <t>ENSMUSG00000048546</t>
  </si>
  <si>
    <t>Gm8444</t>
  </si>
  <si>
    <t>ENSMUSG00000069439</t>
  </si>
  <si>
    <t>Tef</t>
  </si>
  <si>
    <t>ENSMUSG00000022389</t>
  </si>
  <si>
    <t>Gm17597</t>
  </si>
  <si>
    <t>ENSMUSG00000097613</t>
  </si>
  <si>
    <t>Rangap1</t>
  </si>
  <si>
    <t>ENSMUSG00000022391</t>
  </si>
  <si>
    <t>Chadl</t>
  </si>
  <si>
    <t>ENSMUSG00000063765</t>
  </si>
  <si>
    <t>L3mbtl2</t>
  </si>
  <si>
    <t>ENSMUSG00000022394</t>
  </si>
  <si>
    <t>Ep300</t>
  </si>
  <si>
    <t>ENSMUSG00000055024</t>
  </si>
  <si>
    <t>Gm5218</t>
  </si>
  <si>
    <t>ENSMUSG00000091198</t>
  </si>
  <si>
    <t>Gm17025</t>
  </si>
  <si>
    <t>ENSMUSG00000091492</t>
  </si>
  <si>
    <t>Dnajb7</t>
  </si>
  <si>
    <t>ENSMUSG00000047108</t>
  </si>
  <si>
    <t>Xpnpep3</t>
  </si>
  <si>
    <t>ENSMUSG00000022401</t>
  </si>
  <si>
    <t>St13</t>
  </si>
  <si>
    <t>ENSMUSG00000022403</t>
  </si>
  <si>
    <t>Slc25a17</t>
  </si>
  <si>
    <t>ENSMUSG00000022404</t>
  </si>
  <si>
    <t>Mchr1</t>
  </si>
  <si>
    <t>ENSMUSG00000050164</t>
  </si>
  <si>
    <t>Mkl1</t>
  </si>
  <si>
    <t>ENSMUSG00000042292</t>
  </si>
  <si>
    <t>Sgsm3</t>
  </si>
  <si>
    <t>ENSMUSG00000103565</t>
  </si>
  <si>
    <t>ENSMUSG00000042303</t>
  </si>
  <si>
    <t>Grap2</t>
  </si>
  <si>
    <t>ENSMUSG00000042351</t>
  </si>
  <si>
    <t>Enthd1</t>
  </si>
  <si>
    <t>ENSMUSG00000050439</t>
  </si>
  <si>
    <t>Cacna1i</t>
  </si>
  <si>
    <t>ENSMUSG00000022416</t>
  </si>
  <si>
    <t>Mief1</t>
  </si>
  <si>
    <t>ENSMUSG00000022412</t>
  </si>
  <si>
    <t>Mgat3</t>
  </si>
  <si>
    <t>ENSMUSG00000042428</t>
  </si>
  <si>
    <t>Tab1</t>
  </si>
  <si>
    <t>ENSMUSG00000022414</t>
  </si>
  <si>
    <t>Pdgfb</t>
  </si>
  <si>
    <t>ENSMUSG00000000489</t>
  </si>
  <si>
    <t>Npcd</t>
  </si>
  <si>
    <t>ENSMUSG00000089837</t>
  </si>
  <si>
    <t>Nptxr</t>
  </si>
  <si>
    <t>ENSMUSG00000022421</t>
  </si>
  <si>
    <t>Dnal4</t>
  </si>
  <si>
    <t>ENSMUSG00000022420</t>
  </si>
  <si>
    <t>Gm16576</t>
  </si>
  <si>
    <t>ENSMUSG00000087543</t>
  </si>
  <si>
    <t>Sun2</t>
  </si>
  <si>
    <t>ENSMUSG00000042524</t>
  </si>
  <si>
    <t>Gtpbp1</t>
  </si>
  <si>
    <t>ENSMUSG00000042535</t>
  </si>
  <si>
    <t>Gm26884</t>
  </si>
  <si>
    <t>ENSMUSG00000097128</t>
  </si>
  <si>
    <t>Josd1</t>
  </si>
  <si>
    <t>ENSMUSG00000022426</t>
  </si>
  <si>
    <t>Tomm22</t>
  </si>
  <si>
    <t>ENSMUSG00000022427</t>
  </si>
  <si>
    <t>Fam227a</t>
  </si>
  <si>
    <t>ENSMUSG00000042564</t>
  </si>
  <si>
    <t>Dmc1</t>
  </si>
  <si>
    <t>ENSMUSG00000022429</t>
  </si>
  <si>
    <t>Kdelr3</t>
  </si>
  <si>
    <t>ENSMUSG00000010830</t>
  </si>
  <si>
    <t>Kcnj4</t>
  </si>
  <si>
    <t>ENSMUSG00000044216</t>
  </si>
  <si>
    <t>Gm16059</t>
  </si>
  <si>
    <t>ENSMUSG00000085802</t>
  </si>
  <si>
    <t>Csnk1e</t>
  </si>
  <si>
    <t>ENSMUSG00000022433</t>
  </si>
  <si>
    <t>Tmem184b</t>
  </si>
  <si>
    <t>ENSMUSG00000009035</t>
  </si>
  <si>
    <t>Maff</t>
  </si>
  <si>
    <t>ENSMUSG00000042622</t>
  </si>
  <si>
    <t>Pla2g6</t>
  </si>
  <si>
    <t>ENSMUSG00000042632</t>
  </si>
  <si>
    <t>Baiap2l2</t>
  </si>
  <si>
    <t>ENSMUSG00000018126</t>
  </si>
  <si>
    <t>Slc16a8</t>
  </si>
  <si>
    <t>ENSMUSG00000032988</t>
  </si>
  <si>
    <t>Pick1</t>
  </si>
  <si>
    <t>ENSMUSG00000068206</t>
  </si>
  <si>
    <t>Gm10863</t>
  </si>
  <si>
    <t>ENSMUSG00000075555</t>
  </si>
  <si>
    <t>Sox10</t>
  </si>
  <si>
    <t>ENSMUSG00000033006</t>
  </si>
  <si>
    <t>Polr2f</t>
  </si>
  <si>
    <t>ENSMUSG00000033020</t>
  </si>
  <si>
    <t>1700088E04Rik</t>
  </si>
  <si>
    <t>ENSMUSG00000033029</t>
  </si>
  <si>
    <t>Micall1</t>
  </si>
  <si>
    <t>ENSMUSG00000033039</t>
  </si>
  <si>
    <t>Ankrd54</t>
  </si>
  <si>
    <t>ENSMUSG00000033055</t>
  </si>
  <si>
    <t>H1f0</t>
  </si>
  <si>
    <t>ENSMUSG00000096210</t>
  </si>
  <si>
    <t>Triobp</t>
  </si>
  <si>
    <t>ENSMUSG00000033088</t>
  </si>
  <si>
    <t>Nol12</t>
  </si>
  <si>
    <t>ENSMUSG00000033099</t>
  </si>
  <si>
    <t>1700027A07Rik</t>
  </si>
  <si>
    <t>ENSMUSG00000084864</t>
  </si>
  <si>
    <t>Gga1</t>
  </si>
  <si>
    <t>ENSMUSG00000033128</t>
  </si>
  <si>
    <t>Gm26634</t>
  </si>
  <si>
    <t>ENSMUSG00000097085</t>
  </si>
  <si>
    <t>Lgals2</t>
  </si>
  <si>
    <t>ENSMUSG00000043501</t>
  </si>
  <si>
    <t>Cdc42ep1</t>
  </si>
  <si>
    <t>ENSMUSG00000049521</t>
  </si>
  <si>
    <t>Card10</t>
  </si>
  <si>
    <t>ENSMUSG00000033170</t>
  </si>
  <si>
    <t>Mfng</t>
  </si>
  <si>
    <t>ENSMUSG00000018169</t>
  </si>
  <si>
    <t>Elfn2</t>
  </si>
  <si>
    <t>ENSMUSG00000043460</t>
  </si>
  <si>
    <t>Cyth4</t>
  </si>
  <si>
    <t>ENSMUSG00000018008</t>
  </si>
  <si>
    <t>Sstr3</t>
  </si>
  <si>
    <t>ENSMUSG00000044933</t>
  </si>
  <si>
    <t>Il2rb</t>
  </si>
  <si>
    <t>ENSMUSG00000068227</t>
  </si>
  <si>
    <t>Tmprss6</t>
  </si>
  <si>
    <t>ENSMUSG00000016942</t>
  </si>
  <si>
    <t>Mpst</t>
  </si>
  <si>
    <t>ENSMUSG00000071711</t>
  </si>
  <si>
    <t>Tex33</t>
  </si>
  <si>
    <t>ENSMUSG00000062154</t>
  </si>
  <si>
    <t>Ncf4</t>
  </si>
  <si>
    <t>ENSMUSG00000071715</t>
  </si>
  <si>
    <t>Pvalb</t>
  </si>
  <si>
    <t>ENSMUSG00000005716</t>
  </si>
  <si>
    <t>Ift27</t>
  </si>
  <si>
    <t>ENSMUSG00000016637</t>
  </si>
  <si>
    <t>Cacng2</t>
  </si>
  <si>
    <t>ENSMUSG00000019146</t>
  </si>
  <si>
    <t>Gm17638</t>
  </si>
  <si>
    <t>ENSMUSG00000097057</t>
  </si>
  <si>
    <t>Foxred2</t>
  </si>
  <si>
    <t>ENSMUSG00000016552</t>
  </si>
  <si>
    <t>Txn2</t>
  </si>
  <si>
    <t>ENSMUSG00000005354</t>
  </si>
  <si>
    <t>Apol8</t>
  </si>
  <si>
    <t>ENSMUSG00000056656</t>
  </si>
  <si>
    <t>Apol7e</t>
  </si>
  <si>
    <t>ENSMUSG00000071716</t>
  </si>
  <si>
    <t>Apol11b</t>
  </si>
  <si>
    <t>ENSMUSG00000091694</t>
  </si>
  <si>
    <t>1700025B11Rik</t>
  </si>
  <si>
    <t>ENSMUSG00000101113</t>
  </si>
  <si>
    <t>Apol7c</t>
  </si>
  <si>
    <t>ENSMUSG00000044309</t>
  </si>
  <si>
    <t>Apol11a</t>
  </si>
  <si>
    <t>ENSMUSG00000091650</t>
  </si>
  <si>
    <t>Apol10a</t>
  </si>
  <si>
    <t>ENSMUSG00000050982</t>
  </si>
  <si>
    <t>Apol7b</t>
  </si>
  <si>
    <t>ENSMUSG00000068252</t>
  </si>
  <si>
    <t>Apol7a</t>
  </si>
  <si>
    <t>ENSMUSG00000010601</t>
  </si>
  <si>
    <t>1700109K24Rik</t>
  </si>
  <si>
    <t>ENSMUSG00000097267</t>
  </si>
  <si>
    <t>Rbfox2</t>
  </si>
  <si>
    <t>ENSMUSG00000033565</t>
  </si>
  <si>
    <t>Apol6</t>
  </si>
  <si>
    <t>ENSMUSG00000033576</t>
  </si>
  <si>
    <t>Mb</t>
  </si>
  <si>
    <t>ENSMUSG00000018893</t>
  </si>
  <si>
    <t>1110038F14Rik</t>
  </si>
  <si>
    <t>ENSMUSG00000063236</t>
  </si>
  <si>
    <t>Zfp647</t>
  </si>
  <si>
    <t>ENSMUSG00000054967</t>
  </si>
  <si>
    <t>Commd5</t>
  </si>
  <si>
    <t>ENSMUSG00000055041</t>
  </si>
  <si>
    <t>Zfp7</t>
  </si>
  <si>
    <t>ENSMUSG00000033669</t>
  </si>
  <si>
    <t>Zfp251</t>
  </si>
  <si>
    <t>ENSMUSG00000022526</t>
  </si>
  <si>
    <t>Arhgap39</t>
  </si>
  <si>
    <t>ENSMUSG00000033697</t>
  </si>
  <si>
    <t>Lrrc24</t>
  </si>
  <si>
    <t>ENSMUSG00000033707</t>
  </si>
  <si>
    <t>Lrrc14</t>
  </si>
  <si>
    <t>ENSMUSG00000033728</t>
  </si>
  <si>
    <t>Recql4</t>
  </si>
  <si>
    <t>ENSMUSG00000033762</t>
  </si>
  <si>
    <t>Mfsd3</t>
  </si>
  <si>
    <t>ENSMUSG00000019080</t>
  </si>
  <si>
    <t>Gpt</t>
  </si>
  <si>
    <t>ENSMUSG00000022546</t>
  </si>
  <si>
    <t>Foxh1</t>
  </si>
  <si>
    <t>ENSMUSG00000033837</t>
  </si>
  <si>
    <t>Kifc2</t>
  </si>
  <si>
    <t>ENSMUSG00000004187</t>
  </si>
  <si>
    <t>Cyhr1</t>
  </si>
  <si>
    <t>ENSMUSG00000053929</t>
  </si>
  <si>
    <t>Slc39a4</t>
  </si>
  <si>
    <t>ENSMUSG00000063354</t>
  </si>
  <si>
    <t>Cpsf1</t>
  </si>
  <si>
    <t>ENSMUSG00000034022</t>
  </si>
  <si>
    <t>Adck5</t>
  </si>
  <si>
    <t>ENSMUSG00000022550</t>
  </si>
  <si>
    <t>Fbxl6</t>
  </si>
  <si>
    <t>ENSMUSG00000022559</t>
  </si>
  <si>
    <t>Scrt1</t>
  </si>
  <si>
    <t>ENSMUSG00000048385</t>
  </si>
  <si>
    <t>Dgat1</t>
  </si>
  <si>
    <t>ENSMUSG00000022555</t>
  </si>
  <si>
    <t>Hsf1</t>
  </si>
  <si>
    <t>ENSMUSG00000022556</t>
  </si>
  <si>
    <t>Bop1</t>
  </si>
  <si>
    <t>ENSMUSG00000022557</t>
  </si>
  <si>
    <t>Mroh1</t>
  </si>
  <si>
    <t>ENSMUSG00000022558</t>
  </si>
  <si>
    <t>Tssk5</t>
  </si>
  <si>
    <t>ENSMUSG00000060794</t>
  </si>
  <si>
    <t>Hgh1</t>
  </si>
  <si>
    <t>ENSMUSG00000022554</t>
  </si>
  <si>
    <t>WDR97</t>
  </si>
  <si>
    <t>ENSMUSG00000109179</t>
  </si>
  <si>
    <t>Maf1</t>
  </si>
  <si>
    <t>ENSMUSG00000022553</t>
  </si>
  <si>
    <t>Sharpin</t>
  </si>
  <si>
    <t>ENSMUSG00000022552</t>
  </si>
  <si>
    <t>Gpaa1</t>
  </si>
  <si>
    <t>ENSMUSG00000022561</t>
  </si>
  <si>
    <t>Exosc4</t>
  </si>
  <si>
    <t>ENSMUSG00000034259</t>
  </si>
  <si>
    <t>Smpd5</t>
  </si>
  <si>
    <t>ENSMUSG00000071724</t>
  </si>
  <si>
    <t>Spatc1</t>
  </si>
  <si>
    <t>ENSMUSG00000049653</t>
  </si>
  <si>
    <t>Plec</t>
  </si>
  <si>
    <t>ENSMUSG00000022565</t>
  </si>
  <si>
    <t>BC024139</t>
  </si>
  <si>
    <t>ENSMUSG00000044361</t>
  </si>
  <si>
    <t>Scrib</t>
  </si>
  <si>
    <t>ENSMUSG00000022568</t>
  </si>
  <si>
    <t>K230010J24Rik</t>
  </si>
  <si>
    <t>ENSMUSG00000102018</t>
  </si>
  <si>
    <t>Fam83h</t>
  </si>
  <si>
    <t>ENSMUSG00000046761</t>
  </si>
  <si>
    <t>Mapk15</t>
  </si>
  <si>
    <t>ENSMUSG00000063704</t>
  </si>
  <si>
    <t>Ccdc166</t>
  </si>
  <si>
    <t>ENSMUSG00000098176</t>
  </si>
  <si>
    <t>Zfp707</t>
  </si>
  <si>
    <t>ENSMUSG00000034429</t>
  </si>
  <si>
    <t>Zfp623</t>
  </si>
  <si>
    <t>ENSMUSG00000050846</t>
  </si>
  <si>
    <t>Tsta3</t>
  </si>
  <si>
    <t>ENSMUSG00000022570</t>
  </si>
  <si>
    <t>Pycrl</t>
  </si>
  <si>
    <t>ENSMUSG00000022571</t>
  </si>
  <si>
    <t>Tigd5</t>
  </si>
  <si>
    <t>ENSMUSG00000103906</t>
  </si>
  <si>
    <t>Eef1d</t>
  </si>
  <si>
    <t>ENSMUSG00000055762</t>
  </si>
  <si>
    <t>Naprt</t>
  </si>
  <si>
    <t>ENSMUSG00000022574</t>
  </si>
  <si>
    <t>Mroh6</t>
  </si>
  <si>
    <t>ENSMUSG00000098678</t>
  </si>
  <si>
    <t>Zc3h3</t>
  </si>
  <si>
    <t>ENSMUSG00000075600</t>
  </si>
  <si>
    <t>Mafa</t>
  </si>
  <si>
    <t>ENSMUSG00000047591</t>
  </si>
  <si>
    <t>Rhpn1</t>
  </si>
  <si>
    <t>ENSMUSG00000022580</t>
  </si>
  <si>
    <t>Gm15945</t>
  </si>
  <si>
    <t>ENSMUSG00000085523</t>
  </si>
  <si>
    <t>Top1mt</t>
  </si>
  <si>
    <t>ENSMUSG00000000934</t>
  </si>
  <si>
    <t>Zfp41</t>
  </si>
  <si>
    <t>ENSMUSG00000047003</t>
  </si>
  <si>
    <t>Gpihbp1</t>
  </si>
  <si>
    <t>ENSMUSG00000022579</t>
  </si>
  <si>
    <t>Gm20654</t>
  </si>
  <si>
    <t>ENSMUSG00000093626</t>
  </si>
  <si>
    <t>Ly6f</t>
  </si>
  <si>
    <t>ENSMUSG00000022583</t>
  </si>
  <si>
    <t>BC025446</t>
  </si>
  <si>
    <t>ENSMUSG00000047728</t>
  </si>
  <si>
    <t>Ly6g</t>
  </si>
  <si>
    <t>ENSMUSG00000022582</t>
  </si>
  <si>
    <t>Ly6c2</t>
  </si>
  <si>
    <t>ENSMUSG00000022584</t>
  </si>
  <si>
    <t>Gm28502</t>
  </si>
  <si>
    <t>ENSMUSG00000099452</t>
  </si>
  <si>
    <t>Ly6c1</t>
  </si>
  <si>
    <t>ENSMUSG00000079018</t>
  </si>
  <si>
    <t>Gm28068</t>
  </si>
  <si>
    <t>ENSMUSG00000100287</t>
  </si>
  <si>
    <t>2010109I03Rik</t>
  </si>
  <si>
    <t>ENSMUSG00000063522</t>
  </si>
  <si>
    <t>Cyp11b2</t>
  </si>
  <si>
    <t>ENSMUSG00000022589</t>
  </si>
  <si>
    <t>Cyp11b1</t>
  </si>
  <si>
    <t>ENSMUSG00000075604</t>
  </si>
  <si>
    <t>Gml2</t>
  </si>
  <si>
    <t>ENSMUSG00000068600</t>
  </si>
  <si>
    <t>Gml</t>
  </si>
  <si>
    <t>ENSMUSG00000068349</t>
  </si>
  <si>
    <t>Ly6k</t>
  </si>
  <si>
    <t>ENSMUSG00000044678</t>
  </si>
  <si>
    <t>Gm17189</t>
  </si>
  <si>
    <t>ENSMUSG00000091709</t>
  </si>
  <si>
    <t>D730001G18Rik</t>
  </si>
  <si>
    <t>ENSMUSG00000101026</t>
  </si>
  <si>
    <t>Lynx1</t>
  </si>
  <si>
    <t>ENSMUSG00000022594</t>
  </si>
  <si>
    <t>2300005B03Rik</t>
  </si>
  <si>
    <t>ENSMUSG00000075605</t>
  </si>
  <si>
    <t>Lypd2</t>
  </si>
  <si>
    <t>ENSMUSG00000022595</t>
  </si>
  <si>
    <t>Slurp1</t>
  </si>
  <si>
    <t>ENSMUSG00000022596</t>
  </si>
  <si>
    <t>Them6</t>
  </si>
  <si>
    <t>ENSMUSG00000056665</t>
  </si>
  <si>
    <t>Psca</t>
  </si>
  <si>
    <t>ENSMUSG00000022598</t>
  </si>
  <si>
    <t>4933427E11Rik</t>
  </si>
  <si>
    <t>ENSMUSG00000044276</t>
  </si>
  <si>
    <t>Jrk</t>
  </si>
  <si>
    <t>ENSMUSG00000046380</t>
  </si>
  <si>
    <t>Arc</t>
  </si>
  <si>
    <t>ENSMUSG00000022602</t>
  </si>
  <si>
    <t>Mroh4</t>
  </si>
  <si>
    <t>ENSMUSG00000022603</t>
  </si>
  <si>
    <t>Adgrb1</t>
  </si>
  <si>
    <t>ENSMUSG00000034730</t>
  </si>
  <si>
    <t>Gm6569</t>
  </si>
  <si>
    <t>ENSMUSG00000086361</t>
  </si>
  <si>
    <t>Mroh5</t>
  </si>
  <si>
    <t>ENSMUSG00000072487</t>
  </si>
  <si>
    <t>Ptp4a3</t>
  </si>
  <si>
    <t>ENSMUSG00000059895</t>
  </si>
  <si>
    <t>Gpr20</t>
  </si>
  <si>
    <t>ENSMUSG00000045281</t>
  </si>
  <si>
    <t>Slc45a4</t>
  </si>
  <si>
    <t>ENSMUSG00000079020</t>
  </si>
  <si>
    <t>Dennd3</t>
  </si>
  <si>
    <t>ENSMUSG00000036661</t>
  </si>
  <si>
    <t>Ptk2</t>
  </si>
  <si>
    <t>ENSMUSG00000022607</t>
  </si>
  <si>
    <t>Chrac1</t>
  </si>
  <si>
    <t>ENSMUSG00000068391</t>
  </si>
  <si>
    <t>Kcnk9</t>
  </si>
  <si>
    <t>ENSMUSG00000036760</t>
  </si>
  <si>
    <t>Gm16308</t>
  </si>
  <si>
    <t>ENSMUSG00000090237</t>
  </si>
  <si>
    <t>Fam135b</t>
  </si>
  <si>
    <t>ENSMUSG00000036800</t>
  </si>
  <si>
    <t>Khdrbs3</t>
  </si>
  <si>
    <t>ENSMUSG00000022332</t>
  </si>
  <si>
    <t>Gm20732</t>
  </si>
  <si>
    <t>ENSMUSG00000093387</t>
  </si>
  <si>
    <t>Zfat</t>
  </si>
  <si>
    <t>ENSMUSG00000022335</t>
  </si>
  <si>
    <t>1700012I11Rik</t>
  </si>
  <si>
    <t>ENSMUSG00000102069</t>
  </si>
  <si>
    <t>St3gal1</t>
  </si>
  <si>
    <t>ENSMUSG00000013846</t>
  </si>
  <si>
    <t>Gm17035</t>
  </si>
  <si>
    <t>ENSMUSG00000091479</t>
  </si>
  <si>
    <t>Wisp1</t>
  </si>
  <si>
    <t>ENSMUSG00000005124</t>
  </si>
  <si>
    <t>Sla</t>
  </si>
  <si>
    <t>ENSMUSG00000022372</t>
  </si>
  <si>
    <t>Gm17140</t>
  </si>
  <si>
    <t>ENSMUSG00000090464</t>
  </si>
  <si>
    <t>Tg</t>
  </si>
  <si>
    <t>ENSMUSG00000053469</t>
  </si>
  <si>
    <t>Phf20l1</t>
  </si>
  <si>
    <t>ENSMUSG00000072501</t>
  </si>
  <si>
    <t>Tmem71</t>
  </si>
  <si>
    <t>ENSMUSG00000036944</t>
  </si>
  <si>
    <t>Lrrc6</t>
  </si>
  <si>
    <t>ENSMUSG00000022375</t>
  </si>
  <si>
    <t>Gm27242</t>
  </si>
  <si>
    <t>ENSMUSG00000099054</t>
  </si>
  <si>
    <t>Gm27153</t>
  </si>
  <si>
    <t>ENSMUSG00000099013</t>
  </si>
  <si>
    <t>Hhla1</t>
  </si>
  <si>
    <t>ENSMUSG00000072511</t>
  </si>
  <si>
    <t>Oc90</t>
  </si>
  <si>
    <t>ENSMUSG00000015001</t>
  </si>
  <si>
    <t>Efr3a</t>
  </si>
  <si>
    <t>ENSMUSG00000015002</t>
  </si>
  <si>
    <t>Gm21961</t>
  </si>
  <si>
    <t>ENSMUSG00000079024</t>
  </si>
  <si>
    <t>Gm21798</t>
  </si>
  <si>
    <t>ENSMUSG00000094296</t>
  </si>
  <si>
    <t>Adcy8</t>
  </si>
  <si>
    <t>ENSMUSG00000022376</t>
  </si>
  <si>
    <t>Asap1</t>
  </si>
  <si>
    <t>ENSMUSG00000022377</t>
  </si>
  <si>
    <t>Gsdmc4</t>
  </si>
  <si>
    <t>ENSMUSG00000055748</t>
  </si>
  <si>
    <t>Gsdmc3</t>
  </si>
  <si>
    <t>ENSMUSG00000055827</t>
  </si>
  <si>
    <t>Gsdmc2</t>
  </si>
  <si>
    <t>ENSMUSG00000056293</t>
  </si>
  <si>
    <t>Gsdmc</t>
  </si>
  <si>
    <t>ENSMUSG00000079025</t>
  </si>
  <si>
    <t>Pvt1</t>
  </si>
  <si>
    <t>ENSMUSG00000097039</t>
  </si>
  <si>
    <t>Myc</t>
  </si>
  <si>
    <t>ENSMUSG00000022346</t>
  </si>
  <si>
    <t>A1bg</t>
  </si>
  <si>
    <t>ENSMUSG00000022347</t>
  </si>
  <si>
    <t>Fam84b</t>
  </si>
  <si>
    <t>ENSMUSG00000072568</t>
  </si>
  <si>
    <t>4933412E24Rik</t>
  </si>
  <si>
    <t>ENSMUSG00000071749</t>
  </si>
  <si>
    <t>Nsmce2</t>
  </si>
  <si>
    <t>ENSMUSG00000059586</t>
  </si>
  <si>
    <t>E430025E21Rik</t>
  </si>
  <si>
    <t>ENSMUSG00000022350</t>
  </si>
  <si>
    <t>Mtss1</t>
  </si>
  <si>
    <t>ENSMUSG00000022353</t>
  </si>
  <si>
    <t>Ndufb9</t>
  </si>
  <si>
    <t>ENSMUSG00000022354</t>
  </si>
  <si>
    <t>Tatdn1</t>
  </si>
  <si>
    <t>ENSMUSG00000050891</t>
  </si>
  <si>
    <t>Rnf139</t>
  </si>
  <si>
    <t>ENSMUSG00000037075</t>
  </si>
  <si>
    <t>Ube2d4</t>
  </si>
  <si>
    <t>ENSMUSG00000061490</t>
  </si>
  <si>
    <t>Tmem65</t>
  </si>
  <si>
    <t>ENSMUSG00000062373</t>
  </si>
  <si>
    <t>Fer1l6</t>
  </si>
  <si>
    <t>ENSMUSG00000037106</t>
  </si>
  <si>
    <t>D15Ertd621e</t>
  </si>
  <si>
    <t>ENSMUSG00000037119</t>
  </si>
  <si>
    <t>Anxa13</t>
  </si>
  <si>
    <t>ENSMUSG00000055114</t>
  </si>
  <si>
    <t>Klhl38</t>
  </si>
  <si>
    <t>ENSMUSG00000022357</t>
  </si>
  <si>
    <t>Wdyhv1</t>
  </si>
  <si>
    <t>ENSMUSG00000022359</t>
  </si>
  <si>
    <t>Atad2</t>
  </si>
  <si>
    <t>ENSMUSG00000022360</t>
  </si>
  <si>
    <t>Zhx1</t>
  </si>
  <si>
    <t>ENSMUSG00000022361</t>
  </si>
  <si>
    <t>Gm29394</t>
  </si>
  <si>
    <t>ENSMUSG00000022362</t>
  </si>
  <si>
    <t>9130401M01Rik</t>
  </si>
  <si>
    <t>Fam83a</t>
  </si>
  <si>
    <t>ENSMUSG00000051225</t>
  </si>
  <si>
    <t>Tbc1d31</t>
  </si>
  <si>
    <t>ENSMUSG00000022364</t>
  </si>
  <si>
    <t>Derl1</t>
  </si>
  <si>
    <t>ENSMUSG00000022365</t>
  </si>
  <si>
    <t>9330154K18Rik</t>
  </si>
  <si>
    <t>ENSMUSG00000047807</t>
  </si>
  <si>
    <t>Gm16006</t>
  </si>
  <si>
    <t>ENSMUSG00000090002</t>
  </si>
  <si>
    <t>Slc22a22</t>
  </si>
  <si>
    <t>ENSMUSG00000022366</t>
  </si>
  <si>
    <t>Has2</t>
  </si>
  <si>
    <t>ENSMUSG00000022367</t>
  </si>
  <si>
    <t>Sntb1</t>
  </si>
  <si>
    <t>ENSMUSG00000060429</t>
  </si>
  <si>
    <t>Mtbp</t>
  </si>
  <si>
    <t>ENSMUSG00000022369</t>
  </si>
  <si>
    <t>Mrpl13</t>
  </si>
  <si>
    <t>ENSMUSG00000022370</t>
  </si>
  <si>
    <t>1700040F17Rik</t>
  </si>
  <si>
    <t>ENSMUSG00000101568</t>
  </si>
  <si>
    <t>Gm9920</t>
  </si>
  <si>
    <t>ENSMUSG00000053749</t>
  </si>
  <si>
    <t>Dscc1</t>
  </si>
  <si>
    <t>ENSMUSG00000022422</t>
  </si>
  <si>
    <t>Taf2</t>
  </si>
  <si>
    <t>ENSMUSG00000037343</t>
  </si>
  <si>
    <t>Gm26684</t>
  </si>
  <si>
    <t>ENSMUSG00000097286</t>
  </si>
  <si>
    <t>Nov</t>
  </si>
  <si>
    <t>ENSMUSG00000037362</t>
  </si>
  <si>
    <t>Colec10</t>
  </si>
  <si>
    <t>ENSMUSG00000038591</t>
  </si>
  <si>
    <t>Gm7489</t>
  </si>
  <si>
    <t>ENSMUSG00000072584</t>
  </si>
  <si>
    <t>Samd12</t>
  </si>
  <si>
    <t>ENSMUSG00000058656</t>
  </si>
  <si>
    <t>Med30</t>
  </si>
  <si>
    <t>ENSMUSG00000038622</t>
  </si>
  <si>
    <t>Slc30a8</t>
  </si>
  <si>
    <t>ENSMUSG00000022315</t>
  </si>
  <si>
    <t>Aard</t>
  </si>
  <si>
    <t>ENSMUSG00000068522</t>
  </si>
  <si>
    <t>Rad21</t>
  </si>
  <si>
    <t>ENSMUSG00000022314</t>
  </si>
  <si>
    <t>Utp23</t>
  </si>
  <si>
    <t>ENSMUSG00000022313</t>
  </si>
  <si>
    <t>Eif3h</t>
  </si>
  <si>
    <t>ENSMUSG00000022312</t>
  </si>
  <si>
    <t>Trps1</t>
  </si>
  <si>
    <t>ENSMUSG00000038679</t>
  </si>
  <si>
    <t>Csmd3</t>
  </si>
  <si>
    <t>ENSMUSG00000022311</t>
  </si>
  <si>
    <t>4930548G14Rik</t>
  </si>
  <si>
    <t>ENSMUSG00000051198</t>
  </si>
  <si>
    <t>1700022A22Rik</t>
  </si>
  <si>
    <t>ENSMUSG00000099751</t>
  </si>
  <si>
    <t>Kcnv1</t>
  </si>
  <si>
    <t>ENSMUSG00000022342</t>
  </si>
  <si>
    <t>2310069G16Rik</t>
  </si>
  <si>
    <t>ENSMUSG00000097102</t>
  </si>
  <si>
    <t>Sybu</t>
  </si>
  <si>
    <t>ENSMUSG00000022340</t>
  </si>
  <si>
    <t>Ebag9</t>
  </si>
  <si>
    <t>ENSMUSG00000022339</t>
  </si>
  <si>
    <t>Pkhd1l1</t>
  </si>
  <si>
    <t>ENSMUSG00000038725</t>
  </si>
  <si>
    <t>Nudcd1</t>
  </si>
  <si>
    <t>ENSMUSG00000038736</t>
  </si>
  <si>
    <t>Trhr</t>
  </si>
  <si>
    <t>ENSMUSG00000038760</t>
  </si>
  <si>
    <t>Tmem74</t>
  </si>
  <si>
    <t>ENSMUSG00000054409</t>
  </si>
  <si>
    <t>Gm10373</t>
  </si>
  <si>
    <t>ENSMUSG00000072592</t>
  </si>
  <si>
    <t>Rspo2</t>
  </si>
  <si>
    <t>ENSMUSG00000051920</t>
  </si>
  <si>
    <t>Gm17473</t>
  </si>
  <si>
    <t>ENSMUSG00000097805</t>
  </si>
  <si>
    <t>Angpt1</t>
  </si>
  <si>
    <t>ENSMUSG00000022309</t>
  </si>
  <si>
    <t>Abra</t>
  </si>
  <si>
    <t>ENSMUSG00000042895</t>
  </si>
  <si>
    <t>Gm26854</t>
  </si>
  <si>
    <t>ENSMUSG00000097232</t>
  </si>
  <si>
    <t>Zfpm2</t>
  </si>
  <si>
    <t>ENSMUSG00000022306</t>
  </si>
  <si>
    <t>Gm16294</t>
  </si>
  <si>
    <t>ENSMUSG00000056332</t>
  </si>
  <si>
    <t>9330182O14Rik</t>
  </si>
  <si>
    <t>ENSMUSG00000094112</t>
  </si>
  <si>
    <t>Lrp12</t>
  </si>
  <si>
    <t>ENSMUSG00000022305</t>
  </si>
  <si>
    <t>Gm16291</t>
  </si>
  <si>
    <t>ENSMUSG00000087695</t>
  </si>
  <si>
    <t>Dpys</t>
  </si>
  <si>
    <t>ENSMUSG00000022304</t>
  </si>
  <si>
    <t>Dcstamp</t>
  </si>
  <si>
    <t>ENSMUSG00000022303</t>
  </si>
  <si>
    <t>Rims2</t>
  </si>
  <si>
    <t>ENSMUSG00000037386</t>
  </si>
  <si>
    <t>Slc25a32</t>
  </si>
  <si>
    <t>ENSMUSG00000022299</t>
  </si>
  <si>
    <t>Cthrc1</t>
  </si>
  <si>
    <t>ENSMUSG00000054196</t>
  </si>
  <si>
    <t>Fzd6</t>
  </si>
  <si>
    <t>ENSMUSG00000022297</t>
  </si>
  <si>
    <t>Baalc</t>
  </si>
  <si>
    <t>ENSMUSG00000022296</t>
  </si>
  <si>
    <t>Gm26704</t>
  </si>
  <si>
    <t>ENSMUSG00000097875</t>
  </si>
  <si>
    <t>Atp6v1c1</t>
  </si>
  <si>
    <t>ENSMUSG00000022295</t>
  </si>
  <si>
    <t>2310043O21Rik</t>
  </si>
  <si>
    <t>ENSMUSG00000102106</t>
  </si>
  <si>
    <t>Azin1</t>
  </si>
  <si>
    <t>ENSMUSG00000037458</t>
  </si>
  <si>
    <t>Gm26863</t>
  </si>
  <si>
    <t>ENSMUSG00000097645</t>
  </si>
  <si>
    <t>Klf10</t>
  </si>
  <si>
    <t>ENSMUSG00000037465</t>
  </si>
  <si>
    <t>Gm8705</t>
  </si>
  <si>
    <t>ENSMUSG00000097376</t>
  </si>
  <si>
    <t>Odf1</t>
  </si>
  <si>
    <t>ENSMUSG00000061923</t>
  </si>
  <si>
    <t>Ubr5</t>
  </si>
  <si>
    <t>ENSMUSG00000037487</t>
  </si>
  <si>
    <t>Rrm2b</t>
  </si>
  <si>
    <t>ENSMUSG00000022292</t>
  </si>
  <si>
    <t>Gm15942</t>
  </si>
  <si>
    <t>ENSMUSG00000086125</t>
  </si>
  <si>
    <t>4930447A16Rik</t>
  </si>
  <si>
    <t>ENSMUSG00000022288</t>
  </si>
  <si>
    <t>Gm28221</t>
  </si>
  <si>
    <t>ENSMUSG00000101671</t>
  </si>
  <si>
    <t>Ncald</t>
  </si>
  <si>
    <t>ENSMUSG00000051359</t>
  </si>
  <si>
    <t>Grhl2</t>
  </si>
  <si>
    <t>ENSMUSG00000022286</t>
  </si>
  <si>
    <t>Gm26766</t>
  </si>
  <si>
    <t>ENSMUSG00000097259</t>
  </si>
  <si>
    <t>Zfp706</t>
  </si>
  <si>
    <t>ENSMUSG00000062397</t>
  </si>
  <si>
    <t>Gm10384</t>
  </si>
  <si>
    <t>ENSMUSG00000072618</t>
  </si>
  <si>
    <t>Ywhaz</t>
  </si>
  <si>
    <t>ENSMUSG00000022285</t>
  </si>
  <si>
    <t>Snx31</t>
  </si>
  <si>
    <t>ENSMUSG00000013611</t>
  </si>
  <si>
    <t>Ankrd46</t>
  </si>
  <si>
    <t>ENSMUSG00000048307</t>
  </si>
  <si>
    <t>Spag1</t>
  </si>
  <si>
    <t>ENSMUSG00000037617</t>
  </si>
  <si>
    <t>Polr2k</t>
  </si>
  <si>
    <t>ENSMUSG00000045996</t>
  </si>
  <si>
    <t>Fbxo43</t>
  </si>
  <si>
    <t>ENSMUSG00000048230</t>
  </si>
  <si>
    <t>Rgs22</t>
  </si>
  <si>
    <t>ENSMUSG00000037627</t>
  </si>
  <si>
    <t>Stk3</t>
  </si>
  <si>
    <t>ENSMUSG00000022329</t>
  </si>
  <si>
    <t>Kcns2</t>
  </si>
  <si>
    <t>ENSMUSG00000050963</t>
  </si>
  <si>
    <t>Nipal2</t>
  </si>
  <si>
    <t>ENSMUSG00000038879</t>
  </si>
  <si>
    <t>Hrsp12</t>
  </si>
  <si>
    <t>ENSMUSG00000022323</t>
  </si>
  <si>
    <t>Erich5</t>
  </si>
  <si>
    <t>ENSMUSG00000044726</t>
  </si>
  <si>
    <t>9430069I07Rik</t>
  </si>
  <si>
    <t>ENSMUSG00000094447</t>
  </si>
  <si>
    <t>Matn2</t>
  </si>
  <si>
    <t>ENSMUSG00000022324</t>
  </si>
  <si>
    <t>Laptm4b</t>
  </si>
  <si>
    <t>ENSMUSG00000022257</t>
  </si>
  <si>
    <t>Tspyl5</t>
  </si>
  <si>
    <t>ENSMUSG00000038984</t>
  </si>
  <si>
    <t>Sdc2</t>
  </si>
  <si>
    <t>ENSMUSG00000022261</t>
  </si>
  <si>
    <t>Snhg18</t>
  </si>
  <si>
    <t>4930518I17Rik</t>
  </si>
  <si>
    <t>ENSMUSG00000107924</t>
  </si>
  <si>
    <t>Tas2r119</t>
  </si>
  <si>
    <t>ENSMUSG00000045267</t>
  </si>
  <si>
    <t>Fam173b</t>
  </si>
  <si>
    <t>ENSMUSG00000039065</t>
  </si>
  <si>
    <t>Cmbl</t>
  </si>
  <si>
    <t>ENSMUSG00000022235</t>
  </si>
  <si>
    <t>March6</t>
  </si>
  <si>
    <t>ENSMUSG00000039100</t>
  </si>
  <si>
    <t>Ropn1l</t>
  </si>
  <si>
    <t>ENSMUSG00000022236</t>
  </si>
  <si>
    <t>Ankrd33b</t>
  </si>
  <si>
    <t>ENSMUSG00000022237</t>
  </si>
  <si>
    <t>Fam136b-ps</t>
  </si>
  <si>
    <t>ENSMUSG00000055416</t>
  </si>
  <si>
    <t>Dap</t>
  </si>
  <si>
    <t>ENSMUSG00000039168</t>
  </si>
  <si>
    <t>Ctnnd2</t>
  </si>
  <si>
    <t>ENSMUSG00000022240</t>
  </si>
  <si>
    <t>Dnah5</t>
  </si>
  <si>
    <t>ENSMUSG00000022262</t>
  </si>
  <si>
    <t>Trio</t>
  </si>
  <si>
    <t>ENSMUSG00000022263</t>
  </si>
  <si>
    <t>Otulin</t>
  </si>
  <si>
    <t>Ank</t>
  </si>
  <si>
    <t>ENSMUSG00000022265</t>
  </si>
  <si>
    <t>Gm6576</t>
  </si>
  <si>
    <t>ENSMUSG00000090544</t>
  </si>
  <si>
    <t>March11</t>
  </si>
  <si>
    <t>ENSMUSG00000022269</t>
  </si>
  <si>
    <t>Zfp622</t>
  </si>
  <si>
    <t>ENSMUSG00000052253</t>
  </si>
  <si>
    <t>Fam134b</t>
  </si>
  <si>
    <t>ENSMUSG00000022270</t>
  </si>
  <si>
    <t>Gm5468</t>
  </si>
  <si>
    <t>ENSMUSG00000056089</t>
  </si>
  <si>
    <t>9230109A22Rik</t>
  </si>
  <si>
    <t>ENSMUSG00000051237</t>
  </si>
  <si>
    <t>Gm2824</t>
  </si>
  <si>
    <t>ENSMUSG00000097452</t>
  </si>
  <si>
    <t>Cdh18</t>
  </si>
  <si>
    <t>ENSMUSG00000040420</t>
  </si>
  <si>
    <t>Cdh12</t>
  </si>
  <si>
    <t>ENSMUSG00000040452</t>
  </si>
  <si>
    <t>Acot10</t>
  </si>
  <si>
    <t>ENSMUSG00000047565</t>
  </si>
  <si>
    <t>Cdh10</t>
  </si>
  <si>
    <t>ENSMUSG00000022321</t>
  </si>
  <si>
    <t>4921515E04Rik</t>
  </si>
  <si>
    <t>ENSMUSG00000098150</t>
  </si>
  <si>
    <t>Cdh9</t>
  </si>
  <si>
    <t>ENSMUSG00000025370</t>
  </si>
  <si>
    <t>Cdh6</t>
  </si>
  <si>
    <t>ENSMUSG00000039385</t>
  </si>
  <si>
    <t>6030458C11Rik</t>
  </si>
  <si>
    <t>ENSMUSG00000022195</t>
  </si>
  <si>
    <t>Pdzd2</t>
  </si>
  <si>
    <t>ENSMUSG00000022197</t>
  </si>
  <si>
    <t>Golph3</t>
  </si>
  <si>
    <t>ENSMUSG00000022200</t>
  </si>
  <si>
    <t>1810049J17Rik</t>
  </si>
  <si>
    <t>ENSMUSG00000097221</t>
  </si>
  <si>
    <t>Mtmr12</t>
  </si>
  <si>
    <t>ENSMUSG00000039458</t>
  </si>
  <si>
    <t>Zfr</t>
  </si>
  <si>
    <t>ENSMUSG00000022201</t>
  </si>
  <si>
    <t>1700047G03Rik</t>
  </si>
  <si>
    <t>ENSMUSG00000099349</t>
  </si>
  <si>
    <t>Npr3</t>
  </si>
  <si>
    <t>ENSMUSG00000022206</t>
  </si>
  <si>
    <t>Adamts12</t>
  </si>
  <si>
    <t>ENSMUSG00000047497</t>
  </si>
  <si>
    <t>Rxfp3</t>
  </si>
  <si>
    <t>ENSMUSG00000060735</t>
  </si>
  <si>
    <t>Slc45a2</t>
  </si>
  <si>
    <t>ENSMUSG00000022243</t>
  </si>
  <si>
    <t>Amacr</t>
  </si>
  <si>
    <t>ENSMUSG00000022244</t>
  </si>
  <si>
    <t>C1qtnf3</t>
  </si>
  <si>
    <t>ENSMUSG00000058914</t>
  </si>
  <si>
    <t>4930556M19Rik</t>
  </si>
  <si>
    <t>ENSMUSG00000096971</t>
  </si>
  <si>
    <t>ENSMUSG00000097058</t>
  </si>
  <si>
    <t>Rai14</t>
  </si>
  <si>
    <t>ENSMUSG00000022246</t>
  </si>
  <si>
    <t>Ttc23l</t>
  </si>
  <si>
    <t>ENSMUSG00000022249</t>
  </si>
  <si>
    <t>Rad1</t>
  </si>
  <si>
    <t>ENSMUSG00000022248</t>
  </si>
  <si>
    <t>Dnajc21</t>
  </si>
  <si>
    <t>ENSMUSG00000044224</t>
  </si>
  <si>
    <t>Agxt2</t>
  </si>
  <si>
    <t>ENSMUSG00000089678</t>
  </si>
  <si>
    <t>Gm21973</t>
  </si>
  <si>
    <t>ENSMUSG00000094814</t>
  </si>
  <si>
    <t>Spef2</t>
  </si>
  <si>
    <t>ENSMUSG00000072663</t>
  </si>
  <si>
    <t>Il7r</t>
  </si>
  <si>
    <t>ENSMUSG00000003882</t>
  </si>
  <si>
    <t>Capsl</t>
  </si>
  <si>
    <t>ENSMUSG00000039676</t>
  </si>
  <si>
    <t>Ugt3a2</t>
  </si>
  <si>
    <t>ENSMUSG00000049152</t>
  </si>
  <si>
    <t>Ugt3a1</t>
  </si>
  <si>
    <t>ENSMUSG00000072664</t>
  </si>
  <si>
    <t>Lmbrd2</t>
  </si>
  <si>
    <t>ENSMUSG00000039704</t>
  </si>
  <si>
    <t>Skp2</t>
  </si>
  <si>
    <t>ENSMUSG00000054115</t>
  </si>
  <si>
    <t>Nadk2</t>
  </si>
  <si>
    <t>ENSMUSG00000022253</t>
  </si>
  <si>
    <t>Ranbp3l</t>
  </si>
  <si>
    <t>ENSMUSG00000048424</t>
  </si>
  <si>
    <t>Gm2310</t>
  </si>
  <si>
    <t>ENSMUSG00000095663</t>
  </si>
  <si>
    <t>Nipbl</t>
  </si>
  <si>
    <t>ENSMUSG00000022141</t>
  </si>
  <si>
    <t>2410089E03Rik</t>
  </si>
  <si>
    <t>ENSMUSG00000039801</t>
  </si>
  <si>
    <t>Nup155</t>
  </si>
  <si>
    <t>ENSMUSG00000022142</t>
  </si>
  <si>
    <t>Gdnf</t>
  </si>
  <si>
    <t>ENSMUSG00000022144</t>
  </si>
  <si>
    <t>Egflam</t>
  </si>
  <si>
    <t>ENSMUSG00000042961</t>
  </si>
  <si>
    <t>Osmr</t>
  </si>
  <si>
    <t>ENSMUSG00000022146</t>
  </si>
  <si>
    <t>Rictor</t>
  </si>
  <si>
    <t>ENSMUSG00000050310</t>
  </si>
  <si>
    <t>Gm2245</t>
  </si>
  <si>
    <t>ENSMUSG00000089647</t>
  </si>
  <si>
    <t>Fyb</t>
  </si>
  <si>
    <t>ENSMUSG00000022148</t>
  </si>
  <si>
    <t>C9</t>
  </si>
  <si>
    <t>ENSMUSG00000022149</t>
  </si>
  <si>
    <t>Gm16311</t>
  </si>
  <si>
    <t>ENSMUSG00000089771</t>
  </si>
  <si>
    <t>Ptger4</t>
  </si>
  <si>
    <t>ENSMUSG00000039942</t>
  </si>
  <si>
    <t>Ttc33</t>
  </si>
  <si>
    <t>ENSMUSG00000022151</t>
  </si>
  <si>
    <t>Gm15938</t>
  </si>
  <si>
    <t>ENSMUSG00000087532</t>
  </si>
  <si>
    <t>Prkaa1</t>
  </si>
  <si>
    <t>ENSMUSG00000050697</t>
  </si>
  <si>
    <t>Card6</t>
  </si>
  <si>
    <t>ENSMUSG00000041849</t>
  </si>
  <si>
    <t>C7</t>
  </si>
  <si>
    <t>ENSMUSG00000079105</t>
  </si>
  <si>
    <t>Mroh2b</t>
  </si>
  <si>
    <t>ENSMUSG00000022155</t>
  </si>
  <si>
    <t>C6</t>
  </si>
  <si>
    <t>ENSMUSG00000022181</t>
  </si>
  <si>
    <t>Plcxd3</t>
  </si>
  <si>
    <t>ENSMUSG00000049148</t>
  </si>
  <si>
    <t>Gm15632</t>
  </si>
  <si>
    <t>ENSMUSG00000086297</t>
  </si>
  <si>
    <t>Oxct1</t>
  </si>
  <si>
    <t>ENSMUSG00000022186</t>
  </si>
  <si>
    <t>Gm2093</t>
  </si>
  <si>
    <t>ENSMUSG00000097662</t>
  </si>
  <si>
    <t>AW549877</t>
  </si>
  <si>
    <t>ENSMUSG00000041935</t>
  </si>
  <si>
    <t>Fbxo4</t>
  </si>
  <si>
    <t>ENSMUSG00000022184</t>
  </si>
  <si>
    <t>Ghr</t>
  </si>
  <si>
    <t>ENSMUSG00000055737</t>
  </si>
  <si>
    <t>Ccdc152</t>
  </si>
  <si>
    <t>ENSMUSG00000091119</t>
  </si>
  <si>
    <t>Tmem196</t>
  </si>
  <si>
    <t>ENSMUSG00000048004</t>
  </si>
  <si>
    <t>Macc1</t>
  </si>
  <si>
    <t>ENSMUSG00000041886</t>
  </si>
  <si>
    <t>Gm6768</t>
  </si>
  <si>
    <t>ENSMUSG00000021908</t>
  </si>
  <si>
    <t>Itgb8</t>
  </si>
  <si>
    <t>ENSMUSG00000025321</t>
  </si>
  <si>
    <t>Abcb5</t>
  </si>
  <si>
    <t>ENSMUSG00000072791</t>
  </si>
  <si>
    <t>Sp8</t>
  </si>
  <si>
    <t>ENSMUSG00000048562</t>
  </si>
  <si>
    <t>Sp4</t>
  </si>
  <si>
    <t>ENSMUSG00000025323</t>
  </si>
  <si>
    <t>Cdca7l</t>
  </si>
  <si>
    <t>ENSMUSG00000021175</t>
  </si>
  <si>
    <t>Rapgef5</t>
  </si>
  <si>
    <t>ENSMUSG00000041992</t>
  </si>
  <si>
    <t>Gm5441</t>
  </si>
  <si>
    <t>ENSMUSG00000101930</t>
  </si>
  <si>
    <t>Ptprn2</t>
  </si>
  <si>
    <t>ENSMUSG00000056553</t>
  </si>
  <si>
    <t>Ncapg2</t>
  </si>
  <si>
    <t>ENSMUSG00000042029</t>
  </si>
  <si>
    <t>Esyt2</t>
  </si>
  <si>
    <t>ENSMUSG00000021171</t>
  </si>
  <si>
    <t>Gm11027</t>
  </si>
  <si>
    <t>ENSMUSG00000078984</t>
  </si>
  <si>
    <t>Wdr60</t>
  </si>
  <si>
    <t>ENSMUSG00000042050</t>
  </si>
  <si>
    <t>Vipr2</t>
  </si>
  <si>
    <t>ENSMUSG00000011171</t>
  </si>
  <si>
    <t>Zfp386</t>
  </si>
  <si>
    <t>ENSMUSG00000042063</t>
  </si>
  <si>
    <t>Gm19331</t>
  </si>
  <si>
    <t>ENSMUSG00000102332</t>
  </si>
  <si>
    <t>Gm30948</t>
  </si>
  <si>
    <t>ENSMUSG00000103168</t>
  </si>
  <si>
    <t>Adam6a</t>
  </si>
  <si>
    <t>ENSMUSG00000043945</t>
  </si>
  <si>
    <t>Adam6b</t>
  </si>
  <si>
    <t>ENSMUSG00000051804</t>
  </si>
  <si>
    <t>Tmem121</t>
  </si>
  <si>
    <t>ENSMUSG00000049036</t>
  </si>
  <si>
    <t>4930427A07Rik</t>
  </si>
  <si>
    <t>ENSMUSG00000037466</t>
  </si>
  <si>
    <t>Crip1</t>
  </si>
  <si>
    <t>ENSMUSG00000006360</t>
  </si>
  <si>
    <t>Mta1</t>
  </si>
  <si>
    <t>ENSMUSG00000021144</t>
  </si>
  <si>
    <t>Tex22</t>
  </si>
  <si>
    <t>ENSMUSG00000012211</t>
  </si>
  <si>
    <t>Pacs2</t>
  </si>
  <si>
    <t>ENSMUSG00000021143</t>
  </si>
  <si>
    <t>9230104M06Rik</t>
  </si>
  <si>
    <t>ENSMUSG00000097100</t>
  </si>
  <si>
    <t>Btbd6</t>
  </si>
  <si>
    <t>ENSMUSG00000002803</t>
  </si>
  <si>
    <t>Brf1</t>
  </si>
  <si>
    <t>ENSMUSG00000011158</t>
  </si>
  <si>
    <t>Gm26583</t>
  </si>
  <si>
    <t>ENSMUSG00000097476</t>
  </si>
  <si>
    <t>Nudt14</t>
  </si>
  <si>
    <t>ENSMUSG00000002804</t>
  </si>
  <si>
    <t>Jag2</t>
  </si>
  <si>
    <t>ENSMUSG00000002799</t>
  </si>
  <si>
    <t>Gpr132</t>
  </si>
  <si>
    <t>ENSMUSG00000021298</t>
  </si>
  <si>
    <t>BC022687</t>
  </si>
  <si>
    <t>ENSMUSG00000037594</t>
  </si>
  <si>
    <t>Pld4</t>
  </si>
  <si>
    <t>ENSMUSG00000052160</t>
  </si>
  <si>
    <t>Zbtb42</t>
  </si>
  <si>
    <t>ENSMUSG00000037638</t>
  </si>
  <si>
    <t>Akt1</t>
  </si>
  <si>
    <t>ENSMUSG00000001729</t>
  </si>
  <si>
    <t>Siva1</t>
  </si>
  <si>
    <t>ENSMUSG00000064326</t>
  </si>
  <si>
    <t>Adssl1</t>
  </si>
  <si>
    <t>ENSMUSG00000011148</t>
  </si>
  <si>
    <t>Inf2</t>
  </si>
  <si>
    <t>ENSMUSG00000037679</t>
  </si>
  <si>
    <t>Tmem179</t>
  </si>
  <si>
    <t>ENSMUSG00000054013</t>
  </si>
  <si>
    <t>A530016L24Rik</t>
  </si>
  <si>
    <t>ENSMUSG00000043122</t>
  </si>
  <si>
    <t>A730018C14Rik</t>
  </si>
  <si>
    <t>ENSMUSG00000047828</t>
  </si>
  <si>
    <t>Kif26a</t>
  </si>
  <si>
    <t>ENSMUSG00000021294</t>
  </si>
  <si>
    <t>Rd3l</t>
  </si>
  <si>
    <t>ENSMUSG00000091402</t>
  </si>
  <si>
    <t>Tdrd9</t>
  </si>
  <si>
    <t>ENSMUSG00000054003</t>
  </si>
  <si>
    <t>Zfyve21</t>
  </si>
  <si>
    <t>ENSMUSG00000021286</t>
  </si>
  <si>
    <t>Xrcc3</t>
  </si>
  <si>
    <t>ENSMUSG00000021287</t>
  </si>
  <si>
    <t>Klc1</t>
  </si>
  <si>
    <t>ENSMUSG00000021288</t>
  </si>
  <si>
    <t>Gm15996</t>
  </si>
  <si>
    <t>ENSMUSG00000090026</t>
  </si>
  <si>
    <t>Apopt1</t>
  </si>
  <si>
    <t>ENSMUSG00000037787</t>
  </si>
  <si>
    <t>Bag5</t>
  </si>
  <si>
    <t>ENSMUSG00000049792</t>
  </si>
  <si>
    <t>Trmt61a</t>
  </si>
  <si>
    <t>ENSMUSG00000060950</t>
  </si>
  <si>
    <t>Mark3</t>
  </si>
  <si>
    <t>ENSMUSG00000007411</t>
  </si>
  <si>
    <t>2810029C07Rik</t>
  </si>
  <si>
    <t>ENSMUSG00000096995</t>
  </si>
  <si>
    <t>Eif5</t>
  </si>
  <si>
    <t>ENSMUSG00000021282</t>
  </si>
  <si>
    <t>Tnfaip2</t>
  </si>
  <si>
    <t>ENSMUSG00000021281</t>
  </si>
  <si>
    <t>Gm10425</t>
  </si>
  <si>
    <t>ENSMUSG00000097081</t>
  </si>
  <si>
    <t>Cdc42bpb</t>
  </si>
  <si>
    <t>ENSMUSG00000021279</t>
  </si>
  <si>
    <t>A230087F16Rik</t>
  </si>
  <si>
    <t>ENSMUSG00000097381</t>
  </si>
  <si>
    <t>Amn</t>
  </si>
  <si>
    <t>ENSMUSG00000021278</t>
  </si>
  <si>
    <t>4930595D18Rik</t>
  </si>
  <si>
    <t>ENSMUSG00000083193</t>
  </si>
  <si>
    <t>Rcor1</t>
  </si>
  <si>
    <t>ENSMUSG00000037896</t>
  </si>
  <si>
    <t>Ankrd9</t>
  </si>
  <si>
    <t>ENSMUSG00000037904</t>
  </si>
  <si>
    <t>Tecpr2</t>
  </si>
  <si>
    <t>ENSMUSG00000021275</t>
  </si>
  <si>
    <t>Cinp</t>
  </si>
  <si>
    <t>ENSMUSG00000021276</t>
  </si>
  <si>
    <t>Zfp839</t>
  </si>
  <si>
    <t>ENSMUSG00000021271</t>
  </si>
  <si>
    <t>Gm26912</t>
  </si>
  <si>
    <t>ENSMUSG00000097832</t>
  </si>
  <si>
    <t>4921507G05Rik</t>
  </si>
  <si>
    <t>ENSMUSG00000097650</t>
  </si>
  <si>
    <t>Mok</t>
  </si>
  <si>
    <t>ENSMUSG00000056458</t>
  </si>
  <si>
    <t>Wdr20</t>
  </si>
  <si>
    <t>ENSMUSG00000037957</t>
  </si>
  <si>
    <t>Hsp90aa1</t>
  </si>
  <si>
    <t>ENSMUSG00000021270</t>
  </si>
  <si>
    <t>1700001K19Rik</t>
  </si>
  <si>
    <t>ENSMUSG00000056508</t>
  </si>
  <si>
    <t>Gm17111</t>
  </si>
  <si>
    <t>ENSMUSG00000090327</t>
  </si>
  <si>
    <t>Ppp2r5c</t>
  </si>
  <si>
    <t>ENSMUSG00000017843</t>
  </si>
  <si>
    <t>Dio3</t>
  </si>
  <si>
    <t>ENSMUSG00000075707</t>
  </si>
  <si>
    <t>Mirg</t>
  </si>
  <si>
    <t>ENSMUSG00000097391</t>
  </si>
  <si>
    <t>B830012L14Rik</t>
  </si>
  <si>
    <t>ENSMUSG00000098202</t>
  </si>
  <si>
    <t>Gm26945</t>
  </si>
  <si>
    <t>ENSMUSG00000098061</t>
  </si>
  <si>
    <t>Rtl1</t>
  </si>
  <si>
    <t>ENSMUSG00000085925</t>
  </si>
  <si>
    <t>Gm26906</t>
  </si>
  <si>
    <t>ENSMUSG00000097698</t>
  </si>
  <si>
    <t>Meg3</t>
  </si>
  <si>
    <t>ENSMUSG00000021268</t>
  </si>
  <si>
    <t>Gm28498</t>
  </si>
  <si>
    <t>ENSMUSG00000101767</t>
  </si>
  <si>
    <t>Begain</t>
  </si>
  <si>
    <t>ENSMUSG00000040867</t>
  </si>
  <si>
    <t>Wdr25</t>
  </si>
  <si>
    <t>ENSMUSG00000040877</t>
  </si>
  <si>
    <t>Slc25a47</t>
  </si>
  <si>
    <t>ENSMUSG00000048856</t>
  </si>
  <si>
    <t>Slc25a29</t>
  </si>
  <si>
    <t>ENSMUSG00000021265</t>
  </si>
  <si>
    <t>Degs2</t>
  </si>
  <si>
    <t>ENSMUSG00000021263</t>
  </si>
  <si>
    <t>Gm16596</t>
  </si>
  <si>
    <t>ENSMUSG00000097788</t>
  </si>
  <si>
    <t>Cyp46a1</t>
  </si>
  <si>
    <t>ENSMUSG00000021259</t>
  </si>
  <si>
    <t>4930478K11Rik</t>
  </si>
  <si>
    <t>ENSMUSG00000097847</t>
  </si>
  <si>
    <t>Hhipl1</t>
  </si>
  <si>
    <t>ENSMUSG00000021260</t>
  </si>
  <si>
    <t>Ccdc85c</t>
  </si>
  <si>
    <t>ENSMUSG00000084883</t>
  </si>
  <si>
    <t>Ccnk</t>
  </si>
  <si>
    <t>ENSMUSG00000021258</t>
  </si>
  <si>
    <t>Setd3</t>
  </si>
  <si>
    <t>ENSMUSG00000056770</t>
  </si>
  <si>
    <t>Bcl11b</t>
  </si>
  <si>
    <t>ENSMUSG00000048251</t>
  </si>
  <si>
    <t>Gm15208</t>
  </si>
  <si>
    <t>ENSMUSG00000086975</t>
  </si>
  <si>
    <t>4930465M20Rik</t>
  </si>
  <si>
    <t>ENSMUSG00000085641</t>
  </si>
  <si>
    <t>3110018I06Rik</t>
  </si>
  <si>
    <t>ENSMUSG00000060375</t>
  </si>
  <si>
    <t>Gm2800</t>
  </si>
  <si>
    <t>ENSMUSG00000084871</t>
  </si>
  <si>
    <t>Gm16084</t>
  </si>
  <si>
    <t>ENSMUSG00000086060</t>
  </si>
  <si>
    <t>Gm16085</t>
  </si>
  <si>
    <t>ENSMUSG00000086037</t>
  </si>
  <si>
    <t>Gm16086</t>
  </si>
  <si>
    <t>ENSMUSG00000085120</t>
  </si>
  <si>
    <t>Gm16087</t>
  </si>
  <si>
    <t>ENSMUSG00000086319</t>
  </si>
  <si>
    <t>1700013N06Rik</t>
  </si>
  <si>
    <t>ENSMUSG00000085801</t>
  </si>
  <si>
    <t>4933406K04Rik</t>
  </si>
  <si>
    <t>ENSMUSG00000085820</t>
  </si>
  <si>
    <t>Gm17033</t>
  </si>
  <si>
    <t>ENSMUSG00000091583</t>
  </si>
  <si>
    <t>1700121N20Rik</t>
  </si>
  <si>
    <t>ENSMUSG00000092066</t>
  </si>
  <si>
    <t>Gm17032</t>
  </si>
  <si>
    <t>ENSMUSG00000091280</t>
  </si>
  <si>
    <t>Papola</t>
  </si>
  <si>
    <t>ENSMUSG00000021111</t>
  </si>
  <si>
    <t>Gskip</t>
  </si>
  <si>
    <t>ENSMUSG00000044715</t>
  </si>
  <si>
    <t>Atg2b</t>
  </si>
  <si>
    <t>ENSMUSG00000041341</t>
  </si>
  <si>
    <t>Bdkrb1</t>
  </si>
  <si>
    <t>ENSMUSG00000041347</t>
  </si>
  <si>
    <t>Tunar</t>
  </si>
  <si>
    <t>ENSMUSG00000097929</t>
  </si>
  <si>
    <t>Tcl1</t>
  </si>
  <si>
    <t>ENSMUSG00000041359</t>
  </si>
  <si>
    <t>Tcl1b4</t>
  </si>
  <si>
    <t>ENSMUSG00000079007</t>
  </si>
  <si>
    <t>Tcl1b3</t>
  </si>
  <si>
    <t>ENSMUSG00000068940</t>
  </si>
  <si>
    <t>Tcl1b5</t>
  </si>
  <si>
    <t>ENSMUSG00000000701</t>
  </si>
  <si>
    <t>Tcl1b1</t>
  </si>
  <si>
    <t>ENSMUSG00000066359</t>
  </si>
  <si>
    <t>Tcl1b2</t>
  </si>
  <si>
    <t>ENSMUSG00000060863</t>
  </si>
  <si>
    <t>Syne3</t>
  </si>
  <si>
    <t>ENSMUSG00000054150</t>
  </si>
  <si>
    <t>Gm28875</t>
  </si>
  <si>
    <t>ENSMUSG00000100975</t>
  </si>
  <si>
    <t>4930408O17Rik</t>
  </si>
  <si>
    <t>ENSMUSG00000021101</t>
  </si>
  <si>
    <t>Dicer1</t>
  </si>
  <si>
    <t>ENSMUSG00000041415</t>
  </si>
  <si>
    <t>Gm10000</t>
  </si>
  <si>
    <t>ENSMUSG00000056606</t>
  </si>
  <si>
    <t>Gsc</t>
  </si>
  <si>
    <t>ENSMUSG00000021095</t>
  </si>
  <si>
    <t>Serpina3k</t>
  </si>
  <si>
    <t>ENSMUSG00000058207</t>
  </si>
  <si>
    <t>Serpina3m</t>
  </si>
  <si>
    <t>ENSMUSG00000079012</t>
  </si>
  <si>
    <t>Serpina3j</t>
  </si>
  <si>
    <t>ENSMUSG00000079013</t>
  </si>
  <si>
    <t>Serpina3f</t>
  </si>
  <si>
    <t>ENSMUSG00000066363</t>
  </si>
  <si>
    <t>Serpina3c</t>
  </si>
  <si>
    <t>ENSMUSG00000066361</t>
  </si>
  <si>
    <t>Serpina3b</t>
  </si>
  <si>
    <t>ENSMUSG00000066364</t>
  </si>
  <si>
    <t>Serpina3a</t>
  </si>
  <si>
    <t>ENSMUSG00000041536</t>
  </si>
  <si>
    <t>Serpina5</t>
  </si>
  <si>
    <t>ENSMUSG00000041550</t>
  </si>
  <si>
    <t>Serpina12</t>
  </si>
  <si>
    <t>ENSMUSG00000041567</t>
  </si>
  <si>
    <t>Serpina11</t>
  </si>
  <si>
    <t>ENSMUSG00000063232</t>
  </si>
  <si>
    <t>Serpina1e</t>
  </si>
  <si>
    <t>ENSMUSG00000072849</t>
  </si>
  <si>
    <t>B430119L08Rik</t>
  </si>
  <si>
    <t>ENSMUSG00000086432</t>
  </si>
  <si>
    <t>Serpina1c</t>
  </si>
  <si>
    <t>ENSMUSG00000079015</t>
  </si>
  <si>
    <t>Serpina1a</t>
  </si>
  <si>
    <t>ENSMUSG00000066366</t>
  </si>
  <si>
    <t>Serpina1d</t>
  </si>
  <si>
    <t>ENSMUSG00000071177</t>
  </si>
  <si>
    <t>Serpina1b</t>
  </si>
  <si>
    <t>ENSMUSG00000071178</t>
  </si>
  <si>
    <t>Serpina1f</t>
  </si>
  <si>
    <t>ENSMUSG00000021081</t>
  </si>
  <si>
    <t>Serpina16</t>
  </si>
  <si>
    <t>ENSMUSG00000071179</t>
  </si>
  <si>
    <t>Serpina6</t>
  </si>
  <si>
    <t>ENSMUSG00000060807</t>
  </si>
  <si>
    <t>Serpina10</t>
  </si>
  <si>
    <t>ENSMUSG00000061947</t>
  </si>
  <si>
    <t>Ppp4r4</t>
  </si>
  <si>
    <t>ENSMUSG00000021209</t>
  </si>
  <si>
    <t>Ifi27l2b</t>
  </si>
  <si>
    <t>ENSMUSG00000021208</t>
  </si>
  <si>
    <t>Ddx24</t>
  </si>
  <si>
    <t>ENSMUSG00000041645</t>
  </si>
  <si>
    <t>9330161L09Rik</t>
  </si>
  <si>
    <t>ENSMUSG00000055271</t>
  </si>
  <si>
    <t>Otub2</t>
  </si>
  <si>
    <t>ENSMUSG00000021203</t>
  </si>
  <si>
    <t>Gm15523</t>
  </si>
  <si>
    <t>ENSMUSG00000090185</t>
  </si>
  <si>
    <t>Asb2</t>
  </si>
  <si>
    <t>ENSMUSG00000021200</t>
  </si>
  <si>
    <t>Gm29508</t>
  </si>
  <si>
    <t>ENSMUSG00000100789</t>
  </si>
  <si>
    <t>Fam181a</t>
  </si>
  <si>
    <t>ENSMUSG00000096753</t>
  </si>
  <si>
    <t>Prima1</t>
  </si>
  <si>
    <t>ENSMUSG00000041669</t>
  </si>
  <si>
    <t>Unc79</t>
  </si>
  <si>
    <t>ENSMUSG00000021198</t>
  </si>
  <si>
    <t>Cox8c</t>
  </si>
  <si>
    <t>ENSMUSG00000043319</t>
  </si>
  <si>
    <t>Btbd7</t>
  </si>
  <si>
    <t>ENSMUSG00000041702</t>
  </si>
  <si>
    <t>Ubr7</t>
  </si>
  <si>
    <t>ENSMUSG00000041712</t>
  </si>
  <si>
    <t>AK010878</t>
  </si>
  <si>
    <t>ENSMUSG00000091931</t>
  </si>
  <si>
    <t>Tmem251</t>
  </si>
  <si>
    <t>ENSMUSG00000046675</t>
  </si>
  <si>
    <t>Moap1</t>
  </si>
  <si>
    <t>ENSMUSG00000096458</t>
  </si>
  <si>
    <t>Gm20604</t>
  </si>
  <si>
    <t>ENSMUSG00000041716</t>
  </si>
  <si>
    <t>ENSMUSG00000100006</t>
  </si>
  <si>
    <t>Gm28051</t>
  </si>
  <si>
    <t>ENSMUSG00000098530</t>
  </si>
  <si>
    <t>Gm20069</t>
  </si>
  <si>
    <t>ENSMUSG00000095174</t>
  </si>
  <si>
    <t>Itpk1</t>
  </si>
  <si>
    <t>ENSMUSG00000057963</t>
  </si>
  <si>
    <t>Chga</t>
  </si>
  <si>
    <t>ENSMUSG00000021194</t>
  </si>
  <si>
    <t>Golga5</t>
  </si>
  <si>
    <t>ENSMUSG00000021192</t>
  </si>
  <si>
    <t>Lgmn</t>
  </si>
  <si>
    <t>ENSMUSG00000021190</t>
  </si>
  <si>
    <t>Rin3</t>
  </si>
  <si>
    <t>ENSMUSG00000044456</t>
  </si>
  <si>
    <t>Gm16339</t>
  </si>
  <si>
    <t>ENSMUSG00000090050</t>
  </si>
  <si>
    <t>Cpsf2</t>
  </si>
  <si>
    <t>ENSMUSG00000041781</t>
  </si>
  <si>
    <t>Atxn3</t>
  </si>
  <si>
    <t>ENSMUSG00000021189</t>
  </si>
  <si>
    <t>Trip11</t>
  </si>
  <si>
    <t>ENSMUSG00000021188</t>
  </si>
  <si>
    <t>Fbln5</t>
  </si>
  <si>
    <t>ENSMUSG00000021186</t>
  </si>
  <si>
    <t>Tc2n</t>
  </si>
  <si>
    <t>ENSMUSG00000021187</t>
  </si>
  <si>
    <t>Catsperb</t>
  </si>
  <si>
    <t>ENSMUSG00000047014</t>
  </si>
  <si>
    <t>D130020L05Rik</t>
  </si>
  <si>
    <t>ENSMUSG00000097121</t>
  </si>
  <si>
    <t>Smek1</t>
  </si>
  <si>
    <t>ENSMUSG00000041846</t>
  </si>
  <si>
    <t>9030617O03Rik</t>
  </si>
  <si>
    <t>ENSMUSG00000021185</t>
  </si>
  <si>
    <t>Rps6ka5</t>
  </si>
  <si>
    <t>ENSMUSG00000021180</t>
  </si>
  <si>
    <t>Gm26723</t>
  </si>
  <si>
    <t>ENSMUSG00000096947</t>
  </si>
  <si>
    <t>Calm1</t>
  </si>
  <si>
    <t>ENSMUSG00000001175</t>
  </si>
  <si>
    <t>Nrde2</t>
  </si>
  <si>
    <t>ENSMUSG00000021179</t>
  </si>
  <si>
    <t>Kcnk13</t>
  </si>
  <si>
    <t>ENSMUSG00000045404</t>
  </si>
  <si>
    <t>Tdp1</t>
  </si>
  <si>
    <t>ENSMUSG00000021177</t>
  </si>
  <si>
    <t>Efcab11</t>
  </si>
  <si>
    <t>ENSMUSG00000021176</t>
  </si>
  <si>
    <t>1700064M15Rik</t>
  </si>
  <si>
    <t>ENSMUSG00000100211</t>
  </si>
  <si>
    <t>Gm26839</t>
  </si>
  <si>
    <t>ENSMUSG00000097917</t>
  </si>
  <si>
    <t>3300002A11Rik</t>
  </si>
  <si>
    <t>ENSMUSG00000033731</t>
  </si>
  <si>
    <t>Gm28933</t>
  </si>
  <si>
    <t>ENSMUSG00000099597</t>
  </si>
  <si>
    <t>Ttc8</t>
  </si>
  <si>
    <t>ENSMUSG00000021013</t>
  </si>
  <si>
    <t>Eml5</t>
  </si>
  <si>
    <t>ENSMUSG00000051166</t>
  </si>
  <si>
    <t>Zc3h14</t>
  </si>
  <si>
    <t>ENSMUSG00000021012</t>
  </si>
  <si>
    <t>Ptpn21</t>
  </si>
  <si>
    <t>ENSMUSG00000021009</t>
  </si>
  <si>
    <t>Spata7</t>
  </si>
  <si>
    <t>ENSMUSG00000021007</t>
  </si>
  <si>
    <t>Kcnk10</t>
  </si>
  <si>
    <t>ENSMUSG00000033854</t>
  </si>
  <si>
    <t>Gpr65</t>
  </si>
  <si>
    <t>ENSMUSG00000021886</t>
  </si>
  <si>
    <t>Galc</t>
  </si>
  <si>
    <t>ENSMUSG00000021003</t>
  </si>
  <si>
    <t>Gm9726</t>
  </si>
  <si>
    <t>ENSMUSG00000094935</t>
  </si>
  <si>
    <t>Ston2</t>
  </si>
  <si>
    <t>ENSMUSG00000020961</t>
  </si>
  <si>
    <t>Gtf2a1</t>
  </si>
  <si>
    <t>ENSMUSG00000020962</t>
  </si>
  <si>
    <t>Tshr</t>
  </si>
  <si>
    <t>ENSMUSG00000020963</t>
  </si>
  <si>
    <t>5430427M07Rik</t>
  </si>
  <si>
    <t>ENSMUSG00000085004</t>
  </si>
  <si>
    <t>Cep128</t>
  </si>
  <si>
    <t>ENSMUSG00000061533</t>
  </si>
  <si>
    <t>4930544I03Rik</t>
  </si>
  <si>
    <t>ENSMUSG00000097071</t>
  </si>
  <si>
    <t>Gm26512</t>
  </si>
  <si>
    <t>ENSMUSG00000097157</t>
  </si>
  <si>
    <t>Dio2</t>
  </si>
  <si>
    <t>ENSMUSG00000007682</t>
  </si>
  <si>
    <t>Nrxn3</t>
  </si>
  <si>
    <t>ENSMUSG00000066392</t>
  </si>
  <si>
    <t>Adck1</t>
  </si>
  <si>
    <t>ENSMUSG00000021044</t>
  </si>
  <si>
    <t>Gm10264</t>
  </si>
  <si>
    <t>ENSMUSG00000069276</t>
  </si>
  <si>
    <t>Gm5039</t>
  </si>
  <si>
    <t>ENSMUSG00000093847</t>
  </si>
  <si>
    <t>Gm7104</t>
  </si>
  <si>
    <t>ENSMUSG00000094635</t>
  </si>
  <si>
    <t>Gm5662</t>
  </si>
  <si>
    <t>ENSMUSG00000079029</t>
  </si>
  <si>
    <t>Gm8332</t>
  </si>
  <si>
    <t>ENSMUSG00000095799</t>
  </si>
  <si>
    <t>Gm10436</t>
  </si>
  <si>
    <t>ENSMUSG00000066027</t>
  </si>
  <si>
    <t>Gm2056</t>
  </si>
  <si>
    <t>ENSMUSG00000095717</t>
  </si>
  <si>
    <t>Gm6803</t>
  </si>
  <si>
    <t>ENSMUSG00000096803</t>
  </si>
  <si>
    <t>Gm2075</t>
  </si>
  <si>
    <t>ENSMUSG00000096049</t>
  </si>
  <si>
    <t>Gm2046</t>
  </si>
  <si>
    <t>ENSMUSG00000079030</t>
  </si>
  <si>
    <t>Gm2042</t>
  </si>
  <si>
    <t>ENSMUSG00000096276</t>
  </si>
  <si>
    <t>Gm2035</t>
  </si>
  <si>
    <t>ENSMUSG00000096619</t>
  </si>
  <si>
    <t>Gm2016</t>
  </si>
  <si>
    <t>ENSMUSG00000072905</t>
  </si>
  <si>
    <t>BB287469</t>
  </si>
  <si>
    <t>ENSMUSG00000079031</t>
  </si>
  <si>
    <t>Gm21936</t>
  </si>
  <si>
    <t>ENSMUSG00000097581</t>
  </si>
  <si>
    <t>Gm21319</t>
  </si>
  <si>
    <t>ENSMUSG00000095724</t>
  </si>
  <si>
    <t>Gm16381</t>
  </si>
  <si>
    <t>ENSMUSG00000093844</t>
  </si>
  <si>
    <t>Gm4027</t>
  </si>
  <si>
    <t>ENSMUSG00000092019</t>
  </si>
  <si>
    <t>Oog1</t>
  </si>
  <si>
    <t>ENSMUSG00000096576</t>
  </si>
  <si>
    <t>Gm8300</t>
  </si>
  <si>
    <t>ENSMUSG00000079034</t>
  </si>
  <si>
    <t>Snw1</t>
  </si>
  <si>
    <t>ENSMUSG00000021039</t>
  </si>
  <si>
    <t>Slirp</t>
  </si>
  <si>
    <t>ENSMUSG00000021040</t>
  </si>
  <si>
    <t>Gm29362</t>
  </si>
  <si>
    <t>ENSMUSG00000100306</t>
  </si>
  <si>
    <t>Gm26764</t>
  </si>
  <si>
    <t>ENSMUSG00000097667</t>
  </si>
  <si>
    <t>Ism2</t>
  </si>
  <si>
    <t>ENSMUSG00000050671</t>
  </si>
  <si>
    <t>Ahsa1</t>
  </si>
  <si>
    <t>ENSMUSG00000021037</t>
  </si>
  <si>
    <t>Vipas39</t>
  </si>
  <si>
    <t>ENSMUSG00000021038</t>
  </si>
  <si>
    <t>Noxred1</t>
  </si>
  <si>
    <t>ENSMUSG00000072919</t>
  </si>
  <si>
    <t>Gstz1</t>
  </si>
  <si>
    <t>ENSMUSG00000021033</t>
  </si>
  <si>
    <t>Pomt2</t>
  </si>
  <si>
    <t>ENSMUSG00000034126</t>
  </si>
  <si>
    <t>Ngb</t>
  </si>
  <si>
    <t>ENSMUSG00000021032</t>
  </si>
  <si>
    <t>Tmem63c</t>
  </si>
  <si>
    <t>ENSMUSG00000034145</t>
  </si>
  <si>
    <t>Zdhhc22</t>
  </si>
  <si>
    <t>ENSMUSG00000048483</t>
  </si>
  <si>
    <t>Cipc</t>
  </si>
  <si>
    <t>ENSMUSG00000034157</t>
  </si>
  <si>
    <t>Gm26698</t>
  </si>
  <si>
    <t>ENSMUSG00000097208</t>
  </si>
  <si>
    <t>Irf2bpl</t>
  </si>
  <si>
    <t>ENSMUSG00000034168</t>
  </si>
  <si>
    <t>Lrrc74a</t>
  </si>
  <si>
    <t>ENSMUSG00000059114</t>
  </si>
  <si>
    <t>Angel1</t>
  </si>
  <si>
    <t>ENSMUSG00000021257</t>
  </si>
  <si>
    <t>Vash1</t>
  </si>
  <si>
    <t>ENSMUSG00000021256</t>
  </si>
  <si>
    <t>Esrrb</t>
  </si>
  <si>
    <t>ENSMUSG00000021255</t>
  </si>
  <si>
    <t>4732487G21Rik</t>
  </si>
  <si>
    <t>ENSMUSG00000097488</t>
  </si>
  <si>
    <t>Gpatch2l</t>
  </si>
  <si>
    <t>ENSMUSG00000021254</t>
  </si>
  <si>
    <t>Gm805</t>
  </si>
  <si>
    <t>ENSMUSG00000097543</t>
  </si>
  <si>
    <t>Ift43</t>
  </si>
  <si>
    <t>ENSMUSG00000007867</t>
  </si>
  <si>
    <t>Tgfb3</t>
  </si>
  <si>
    <t>ENSMUSG00000021253</t>
  </si>
  <si>
    <t>Gm26531</t>
  </si>
  <si>
    <t>ENSMUSG00000097902</t>
  </si>
  <si>
    <t>Ttll5</t>
  </si>
  <si>
    <t>ENSMUSG00000012609</t>
  </si>
  <si>
    <t>0610007P14Rik</t>
  </si>
  <si>
    <t>ENSMUSG00000021252</t>
  </si>
  <si>
    <t>Mfsd7c</t>
  </si>
  <si>
    <t>ENSMUSG00000034258</t>
  </si>
  <si>
    <t>Batf</t>
  </si>
  <si>
    <t>ENSMUSG00000034266</t>
  </si>
  <si>
    <t>Jdp2</t>
  </si>
  <si>
    <t>ENSMUSG00000034271</t>
  </si>
  <si>
    <t>Fos</t>
  </si>
  <si>
    <t>ENSMUSG00000021250</t>
  </si>
  <si>
    <t>Tmed10</t>
  </si>
  <si>
    <t>ENSMUSG00000021248</t>
  </si>
  <si>
    <t>Nek9</t>
  </si>
  <si>
    <t>ENSMUSG00000034290</t>
  </si>
  <si>
    <t>Zc2hc1c</t>
  </si>
  <si>
    <t>ENSMUSG00000045064</t>
  </si>
  <si>
    <t>Acyp1</t>
  </si>
  <si>
    <t>ENSMUSG00000008822</t>
  </si>
  <si>
    <t>Mlh3</t>
  </si>
  <si>
    <t>ENSMUSG00000021245</t>
  </si>
  <si>
    <t>Rps6kl1</t>
  </si>
  <si>
    <t>ENSMUSG00000019235</t>
  </si>
  <si>
    <t>Dlst</t>
  </si>
  <si>
    <t>ENSMUSG00000004789</t>
  </si>
  <si>
    <t>Prox2</t>
  </si>
  <si>
    <t>ENSMUSG00000042320</t>
  </si>
  <si>
    <t>Prox2os</t>
  </si>
  <si>
    <t>ENSMUSG00000093629</t>
  </si>
  <si>
    <t>Ylpm1</t>
  </si>
  <si>
    <t>ENSMUSG00000021244</t>
  </si>
  <si>
    <t>Arel1</t>
  </si>
  <si>
    <t>ENSMUSG00000042350</t>
  </si>
  <si>
    <t>Gm17139</t>
  </si>
  <si>
    <t>ENSMUSG00000092006</t>
  </si>
  <si>
    <t>D030025P21Rik</t>
  </si>
  <si>
    <t>ENSMUSG00000092130</t>
  </si>
  <si>
    <t>Ltbp2</t>
  </si>
  <si>
    <t>ENSMUSG00000002020</t>
  </si>
  <si>
    <t>Isca2</t>
  </si>
  <si>
    <t>ENSMUSG00000021241</t>
  </si>
  <si>
    <t>Syndig1l</t>
  </si>
  <si>
    <t>ENSMUSG00000071234</t>
  </si>
  <si>
    <t>Vrtn</t>
  </si>
  <si>
    <t>ENSMUSG00000071235</t>
  </si>
  <si>
    <t>Abcd4</t>
  </si>
  <si>
    <t>ENSMUSG00000021240</t>
  </si>
  <si>
    <t>Vsx2</t>
  </si>
  <si>
    <t>ENSMUSG00000021239</t>
  </si>
  <si>
    <t>Lin52</t>
  </si>
  <si>
    <t>ENSMUSG00000085793</t>
  </si>
  <si>
    <t>Aldh6a1</t>
  </si>
  <si>
    <t>ENSMUSG00000021238</t>
  </si>
  <si>
    <t>Rnf113a2</t>
  </si>
  <si>
    <t>ENSMUSG00000098134</t>
  </si>
  <si>
    <t>Bbof1</t>
  </si>
  <si>
    <t>ENSMUSG00000057265</t>
  </si>
  <si>
    <t>Entpd5</t>
  </si>
  <si>
    <t>ENSMUSG00000021236</t>
  </si>
  <si>
    <t>Coq6</t>
  </si>
  <si>
    <t>ENSMUSG00000021235</t>
  </si>
  <si>
    <t>Fam161b</t>
  </si>
  <si>
    <t>ENSMUSG00000021234</t>
  </si>
  <si>
    <t>Zfp410</t>
  </si>
  <si>
    <t>ENSMUSG00000042472</t>
  </si>
  <si>
    <t>Ptgr2</t>
  </si>
  <si>
    <t>ENSMUSG00000072946</t>
  </si>
  <si>
    <t>Elmsan1</t>
  </si>
  <si>
    <t>ENSMUSG00000042507</t>
  </si>
  <si>
    <t>Pnma1</t>
  </si>
  <si>
    <t>ENSMUSG00000054383</t>
  </si>
  <si>
    <t>Dnal1</t>
  </si>
  <si>
    <t>ENSMUSG00000042523</t>
  </si>
  <si>
    <t>Acot6</t>
  </si>
  <si>
    <t>ENSMUSG00000043487</t>
  </si>
  <si>
    <t>Acot5</t>
  </si>
  <si>
    <t>ENSMUSG00000042540</t>
  </si>
  <si>
    <t>Acot3</t>
  </si>
  <si>
    <t>ENSMUSG00000021228</t>
  </si>
  <si>
    <t>4732463B04Rik</t>
  </si>
  <si>
    <t>ENSMUSG00000097762</t>
  </si>
  <si>
    <t>Acot4</t>
  </si>
  <si>
    <t>ENSMUSG00000052392</t>
  </si>
  <si>
    <t>Heatr4</t>
  </si>
  <si>
    <t>ENSMUSG00000090843</t>
  </si>
  <si>
    <t>Gm26571</t>
  </si>
  <si>
    <t>ENSMUSG00000096953</t>
  </si>
  <si>
    <t>2410016O06Rik</t>
  </si>
  <si>
    <t>ENSMUSG00000046791</t>
  </si>
  <si>
    <t>Numb</t>
  </si>
  <si>
    <t>ENSMUSG00000021224</t>
  </si>
  <si>
    <t>Papln</t>
  </si>
  <si>
    <t>ENSMUSG00000021223</t>
  </si>
  <si>
    <t>Psen1</t>
  </si>
  <si>
    <t>ENSMUSG00000019969</t>
  </si>
  <si>
    <t>Gm29361</t>
  </si>
  <si>
    <t>ENSMUSG00000099708</t>
  </si>
  <si>
    <t>Gm26623</t>
  </si>
  <si>
    <t>ENSMUSG00000097703</t>
  </si>
  <si>
    <t>Zfyve1</t>
  </si>
  <si>
    <t>ENSMUSG00000042628</t>
  </si>
  <si>
    <t>Dcaf4</t>
  </si>
  <si>
    <t>ENSMUSG00000021222</t>
  </si>
  <si>
    <t>Dpf3</t>
  </si>
  <si>
    <t>ENSMUSG00000021221</t>
  </si>
  <si>
    <t>Gm29530</t>
  </si>
  <si>
    <t>ENSMUSG00000102029</t>
  </si>
  <si>
    <t>1700085C21Rik</t>
  </si>
  <si>
    <t>ENSMUSG00000100890</t>
  </si>
  <si>
    <t>Rgs6</t>
  </si>
  <si>
    <t>ENSMUSG00000021219</t>
  </si>
  <si>
    <t>Gm5435</t>
  </si>
  <si>
    <t>ENSMUSG00000094374</t>
  </si>
  <si>
    <t>Sipa1l1</t>
  </si>
  <si>
    <t>ENSMUSG00000042700</t>
  </si>
  <si>
    <t>Pcnx</t>
  </si>
  <si>
    <t>ENSMUSG00000021140</t>
  </si>
  <si>
    <t>Map3k9</t>
  </si>
  <si>
    <t>ENSMUSG00000042724</t>
  </si>
  <si>
    <t>Ttc9</t>
  </si>
  <si>
    <t>ENSMUSG00000042734</t>
  </si>
  <si>
    <t>Gm16572</t>
  </si>
  <si>
    <t>ENSMUSG00000090244</t>
  </si>
  <si>
    <t>Med6</t>
  </si>
  <si>
    <t>ENSMUSG00000002679</t>
  </si>
  <si>
    <t>Adam21</t>
  </si>
  <si>
    <t>ENSMUSG00000008438</t>
  </si>
  <si>
    <t>Synj2bp</t>
  </si>
  <si>
    <t>ENSMUSG00000090935</t>
  </si>
  <si>
    <t>Gm28370</t>
  </si>
  <si>
    <t>ENSMUSG00000099478</t>
  </si>
  <si>
    <t>Adam4</t>
  </si>
  <si>
    <t>ENSMUSG00000072972</t>
  </si>
  <si>
    <t>Gm4787</t>
  </si>
  <si>
    <t>ENSMUSG00000072974</t>
  </si>
  <si>
    <t>Gm20498</t>
  </si>
  <si>
    <t>ENSMUSG00000021139</t>
  </si>
  <si>
    <t>Gm3693</t>
  </si>
  <si>
    <t>ENSMUSG00000098128</t>
  </si>
  <si>
    <t>Slc8a3</t>
  </si>
  <si>
    <t>ENSMUSG00000079055</t>
  </si>
  <si>
    <t>Slc10a1</t>
  </si>
  <si>
    <t>ENSMUSG00000021135</t>
  </si>
  <si>
    <t>Srsf5</t>
  </si>
  <si>
    <t>ENSMUSG00000021134</t>
  </si>
  <si>
    <t>1700052I22Rik</t>
  </si>
  <si>
    <t>ENSMUSG00000101912</t>
  </si>
  <si>
    <t>Gm26545</t>
  </si>
  <si>
    <t>ENSMUSG00000097369</t>
  </si>
  <si>
    <t>Susd6</t>
  </si>
  <si>
    <t>Gm26796</t>
  </si>
  <si>
    <t>ENSMUSG00000097575</t>
  </si>
  <si>
    <t>Ccdc177</t>
  </si>
  <si>
    <t>ENSMUSG00000062961</t>
  </si>
  <si>
    <t>Plekhd1</t>
  </si>
  <si>
    <t>ENSMUSG00000066438</t>
  </si>
  <si>
    <t>Plekhd1os</t>
  </si>
  <si>
    <t>ENSMUSG00000044062</t>
  </si>
  <si>
    <t>Slc39a9</t>
  </si>
  <si>
    <t>ENSMUSG00000048833</t>
  </si>
  <si>
    <t>Galnt16</t>
  </si>
  <si>
    <t>ENSMUSG00000021130</t>
  </si>
  <si>
    <t>Gm26777</t>
  </si>
  <si>
    <t>ENSMUSG00000097801</t>
  </si>
  <si>
    <t>Exd2</t>
  </si>
  <si>
    <t>ENSMUSG00000032705</t>
  </si>
  <si>
    <t>Dcaf5</t>
  </si>
  <si>
    <t>ENSMUSG00000049106</t>
  </si>
  <si>
    <t>2310015A10Rik</t>
  </si>
  <si>
    <t>ENSMUSG00000097729</t>
  </si>
  <si>
    <t>Gm26669</t>
  </si>
  <si>
    <t>ENSMUSG00000097417</t>
  </si>
  <si>
    <t>Gm28056</t>
  </si>
  <si>
    <t>ENSMUSG00000101696</t>
  </si>
  <si>
    <t>Rad51b</t>
  </si>
  <si>
    <t>ENSMUSG00000059060</t>
  </si>
  <si>
    <t>Zfyve26</t>
  </si>
  <si>
    <t>ENSMUSG00000066440</t>
  </si>
  <si>
    <t>Rdh12</t>
  </si>
  <si>
    <t>ENSMUSG00000021123</t>
  </si>
  <si>
    <t>Vti1b</t>
  </si>
  <si>
    <t>ENSMUSG00000021124</t>
  </si>
  <si>
    <t>Arg2</t>
  </si>
  <si>
    <t>ENSMUSG00000021125</t>
  </si>
  <si>
    <t>Pigh</t>
  </si>
  <si>
    <t>ENSMUSG00000021120</t>
  </si>
  <si>
    <t>Plekhh1</t>
  </si>
  <si>
    <t>ENSMUSG00000060716</t>
  </si>
  <si>
    <t>Atp6v1d</t>
  </si>
  <si>
    <t>ENSMUSG00000021114</t>
  </si>
  <si>
    <t>Mpp5</t>
  </si>
  <si>
    <t>ENSMUSG00000021112</t>
  </si>
  <si>
    <t>Fam71d</t>
  </si>
  <si>
    <t>ENSMUSG00000056987</t>
  </si>
  <si>
    <t>Gphn</t>
  </si>
  <si>
    <t>ENSMUSG00000047454</t>
  </si>
  <si>
    <t>Gm6657</t>
  </si>
  <si>
    <t>ENSMUSG00000099418</t>
  </si>
  <si>
    <t>Fut8</t>
  </si>
  <si>
    <t>ENSMUSG00000021065</t>
  </si>
  <si>
    <t>Max</t>
  </si>
  <si>
    <t>ENSMUSG00000059436</t>
  </si>
  <si>
    <t>Rab15</t>
  </si>
  <si>
    <t>ENSMUSG00000021062</t>
  </si>
  <si>
    <t>Gpx2</t>
  </si>
  <si>
    <t>ENSMUSG00000042808</t>
  </si>
  <si>
    <t>Fntb</t>
  </si>
  <si>
    <t>ENSMUSG00000033373</t>
  </si>
  <si>
    <t>Churc1</t>
  </si>
  <si>
    <t>ENSMUSG00000090258</t>
  </si>
  <si>
    <t>Sptb</t>
  </si>
  <si>
    <t>ENSMUSG00000021061</t>
  </si>
  <si>
    <t>Plekhg3</t>
  </si>
  <si>
    <t>ENSMUSG00000052609</t>
  </si>
  <si>
    <t>Gm10451</t>
  </si>
  <si>
    <t>ENSMUSG00000073000</t>
  </si>
  <si>
    <t>Ppp1r36</t>
  </si>
  <si>
    <t>ENSMUSG00000052221</t>
  </si>
  <si>
    <t>4930426I24Rik</t>
  </si>
  <si>
    <t>ENSMUSG00000097323</t>
  </si>
  <si>
    <t>Zbtb1</t>
  </si>
  <si>
    <t>ENSMUSG00000033454</t>
  </si>
  <si>
    <t>Zbtb25</t>
  </si>
  <si>
    <t>ENSMUSG00000056459</t>
  </si>
  <si>
    <t>Akap5</t>
  </si>
  <si>
    <t>ENSMUSG00000021057</t>
  </si>
  <si>
    <t>Mthfd1</t>
  </si>
  <si>
    <t>ENSMUSG00000021048</t>
  </si>
  <si>
    <t>Tex21</t>
  </si>
  <si>
    <t>ENSMUSG00000021056</t>
  </si>
  <si>
    <t>Esr2</t>
  </si>
  <si>
    <t>ENSMUSG00000021055</t>
  </si>
  <si>
    <t>Syne2</t>
  </si>
  <si>
    <t>ENSMUSG00000063450</t>
  </si>
  <si>
    <t>Sgpp1</t>
  </si>
  <si>
    <t>ENSMUSG00000021054</t>
  </si>
  <si>
    <t>Wdr89</t>
  </si>
  <si>
    <t>ENSMUSG00000045690</t>
  </si>
  <si>
    <t>Ppp2r5e</t>
  </si>
  <si>
    <t>ENSMUSG00000021051</t>
  </si>
  <si>
    <t>Gphb5</t>
  </si>
  <si>
    <t>ENSMUSG00000048982</t>
  </si>
  <si>
    <t>Rhoj</t>
  </si>
  <si>
    <t>ENSMUSG00000046768</t>
  </si>
  <si>
    <t>Kcnh5</t>
  </si>
  <si>
    <t>ENSMUSG00000034402</t>
  </si>
  <si>
    <t>Gm11042</t>
  </si>
  <si>
    <t>ENSMUSG00000079061</t>
  </si>
  <si>
    <t>Dbpht2</t>
  </si>
  <si>
    <t>ENSMUSG00000029878</t>
  </si>
  <si>
    <t>1700086L19Rik</t>
  </si>
  <si>
    <t>ENSMUSG00000071265</t>
  </si>
  <si>
    <t>Gm29587</t>
  </si>
  <si>
    <t>ENSMUSG00000100192</t>
  </si>
  <si>
    <t>Syt16</t>
  </si>
  <si>
    <t>ENSMUSG00000044912</t>
  </si>
  <si>
    <t>Snapc1</t>
  </si>
  <si>
    <t>ENSMUSG00000021113</t>
  </si>
  <si>
    <t>Hif1a</t>
  </si>
  <si>
    <t>ENSMUSG00000021109</t>
  </si>
  <si>
    <t>Prkch</t>
  </si>
  <si>
    <t>ENSMUSG00000021108</t>
  </si>
  <si>
    <t>D830013O20Rik</t>
  </si>
  <si>
    <t>ENSMUSG00000056359</t>
  </si>
  <si>
    <t>Slc38a6</t>
  </si>
  <si>
    <t>ENSMUSG00000044712</t>
  </si>
  <si>
    <t>Trmt5</t>
  </si>
  <si>
    <t>ENSMUSG00000034442</t>
  </si>
  <si>
    <t>Mnat1</t>
  </si>
  <si>
    <t>ENSMUSG00000021103</t>
  </si>
  <si>
    <t>Six4</t>
  </si>
  <si>
    <t>ENSMUSG00000034460</t>
  </si>
  <si>
    <t>Six1</t>
  </si>
  <si>
    <t>ENSMUSG00000051367</t>
  </si>
  <si>
    <t>Six6</t>
  </si>
  <si>
    <t>ENSMUSG00000021099</t>
  </si>
  <si>
    <t>Ppm1a</t>
  </si>
  <si>
    <t>ENSMUSG00000021096</t>
  </si>
  <si>
    <t>Dhrs7</t>
  </si>
  <si>
    <t>ENSMUSG00000021094</t>
  </si>
  <si>
    <t>RP23-300E17.1</t>
  </si>
  <si>
    <t>ENSMUSG00000109482</t>
  </si>
  <si>
    <t>Pcnxl4</t>
  </si>
  <si>
    <t>ENSMUSG00000034501</t>
  </si>
  <si>
    <t>Lrrc9</t>
  </si>
  <si>
    <t>ENSMUSG00000021090</t>
  </si>
  <si>
    <t>Rtn1</t>
  </si>
  <si>
    <t>ENSMUSG00000021087</t>
  </si>
  <si>
    <t>Ccdc175</t>
  </si>
  <si>
    <t>ENSMUSG00000021086</t>
  </si>
  <si>
    <t>Jkamp</t>
  </si>
  <si>
    <t>ENSMUSG00000005078</t>
  </si>
  <si>
    <t>L3hypdh</t>
  </si>
  <si>
    <t>ENSMUSG00000019718</t>
  </si>
  <si>
    <t>Gpr135</t>
  </si>
  <si>
    <t>ENSMUSG00000043398</t>
  </si>
  <si>
    <t>Daam1</t>
  </si>
  <si>
    <t>ENSMUSG00000034574</t>
  </si>
  <si>
    <t>1700083H02Rik</t>
  </si>
  <si>
    <t>ENSMUSG00000100668</t>
  </si>
  <si>
    <t>2700049A03Rik</t>
  </si>
  <si>
    <t>ENSMUSG00000034601</t>
  </si>
  <si>
    <t>Tomm20l</t>
  </si>
  <si>
    <t>ENSMUSG00000021078</t>
  </si>
  <si>
    <t>Arid4a</t>
  </si>
  <si>
    <t>ENSMUSG00000048118</t>
  </si>
  <si>
    <t>3110056K07Rik</t>
  </si>
  <si>
    <t>ENSMUSG00000085622</t>
  </si>
  <si>
    <t>Psma3</t>
  </si>
  <si>
    <t>ENSMUSG00000060073</t>
  </si>
  <si>
    <t>Actr10</t>
  </si>
  <si>
    <t>ENSMUSG00000021076</t>
  </si>
  <si>
    <t>Frmd6</t>
  </si>
  <si>
    <t>ENSMUSG00000048285</t>
  </si>
  <si>
    <t>Tmx1</t>
  </si>
  <si>
    <t>ENSMUSG00000021072</t>
  </si>
  <si>
    <t>Trim9</t>
  </si>
  <si>
    <t>ENSMUSG00000021071</t>
  </si>
  <si>
    <t>F730035M05Rik</t>
  </si>
  <si>
    <t>ENSMUSG00000085298</t>
  </si>
  <si>
    <t>Abhd12b</t>
  </si>
  <si>
    <t>ENSMUSG00000090121</t>
  </si>
  <si>
    <t>Nin</t>
  </si>
  <si>
    <t>ENSMUSG00000021068</t>
  </si>
  <si>
    <t>Sav1</t>
  </si>
  <si>
    <t>ENSMUSG00000021067</t>
  </si>
  <si>
    <t>Gm3086</t>
  </si>
  <si>
    <t>ENSMUSG00000079076</t>
  </si>
  <si>
    <t>Atl1</t>
  </si>
  <si>
    <t>ENSMUSG00000021066</t>
  </si>
  <si>
    <t>4931403G20Rik</t>
  </si>
  <si>
    <t>ENSMUSG00000097329</t>
  </si>
  <si>
    <t>Map4k5</t>
  </si>
  <si>
    <t>ENSMUSG00000034761</t>
  </si>
  <si>
    <t>4930512B01Rik</t>
  </si>
  <si>
    <t>ENSMUSG00000020992</t>
  </si>
  <si>
    <t>Cdkl1</t>
  </si>
  <si>
    <t>ENSMUSG00000020990</t>
  </si>
  <si>
    <t>Atp5s</t>
  </si>
  <si>
    <t>ENSMUSG00000054894</t>
  </si>
  <si>
    <t>L2hgdh</t>
  </si>
  <si>
    <t>ENSMUSG00000020988</t>
  </si>
  <si>
    <t>Sos2</t>
  </si>
  <si>
    <t>ENSMUSG00000034801</t>
  </si>
  <si>
    <t>Vcpkmt</t>
  </si>
  <si>
    <t>ENSMUSG00000049882</t>
  </si>
  <si>
    <t>Arf6</t>
  </si>
  <si>
    <t>ENSMUSG00000044147</t>
  </si>
  <si>
    <t>Gm9887</t>
  </si>
  <si>
    <t>ENSMUSG00000052673</t>
  </si>
  <si>
    <t>Klhdc2</t>
  </si>
  <si>
    <t>ENSMUSG00000020978</t>
  </si>
  <si>
    <t>Gm15561</t>
  </si>
  <si>
    <t>ENSMUSG00000085539</t>
  </si>
  <si>
    <t>Klhdc1</t>
  </si>
  <si>
    <t>ENSMUSG00000051890</t>
  </si>
  <si>
    <t>9330151L19Rik</t>
  </si>
  <si>
    <t>ENSMUSG00000097061</t>
  </si>
  <si>
    <t>Dnaaf2</t>
  </si>
  <si>
    <t>ENSMUSG00000020973</t>
  </si>
  <si>
    <t>Lrr1</t>
  </si>
  <si>
    <t>ENSMUSG00000034883</t>
  </si>
  <si>
    <t>Rpl10l</t>
  </si>
  <si>
    <t>ENSMUSG00000060499</t>
  </si>
  <si>
    <t>Wdr20rt</t>
  </si>
  <si>
    <t>ENSMUSG00000035560</t>
  </si>
  <si>
    <t>Mis18bp1</t>
  </si>
  <si>
    <t>ENSMUSG00000047534</t>
  </si>
  <si>
    <t>Prpf39</t>
  </si>
  <si>
    <t>ENSMUSG00000035597</t>
  </si>
  <si>
    <t>Fam179b</t>
  </si>
  <si>
    <t>ENSMUSG00000035614</t>
  </si>
  <si>
    <t>Klhl28</t>
  </si>
  <si>
    <t>ENSMUSG00000020948</t>
  </si>
  <si>
    <t>Gm527</t>
  </si>
  <si>
    <t>ENSMUSG00000047227</t>
  </si>
  <si>
    <t>Fscb</t>
  </si>
  <si>
    <t>ENSMUSG00000043060</t>
  </si>
  <si>
    <t>Spanxn4</t>
  </si>
  <si>
    <t>ENSMUSG00000091396</t>
  </si>
  <si>
    <t>Lrfn5</t>
  </si>
  <si>
    <t>ENSMUSG00000035653</t>
  </si>
  <si>
    <t>Fbxo33</t>
  </si>
  <si>
    <t>ENSMUSG00000035329</t>
  </si>
  <si>
    <t>Ctage5</t>
  </si>
  <si>
    <t>ENSMUSG00000021000</t>
  </si>
  <si>
    <t>Mia2</t>
  </si>
  <si>
    <t>ENSMUSG00000035349</t>
  </si>
  <si>
    <t>Gm5786</t>
  </si>
  <si>
    <t>ENSMUSG00000066487</t>
  </si>
  <si>
    <t>Pnn</t>
  </si>
  <si>
    <t>ENSMUSG00000020994</t>
  </si>
  <si>
    <t>Trappc6b</t>
  </si>
  <si>
    <t>ENSMUSG00000020993</t>
  </si>
  <si>
    <t>Gemin2</t>
  </si>
  <si>
    <t>ENSMUSG00000060121</t>
  </si>
  <si>
    <t>Sec23a</t>
  </si>
  <si>
    <t>ENSMUSG00000020986</t>
  </si>
  <si>
    <t>Gm17529</t>
  </si>
  <si>
    <t>ENSMUSG00000097443</t>
  </si>
  <si>
    <t>Clec14a</t>
  </si>
  <si>
    <t>ENSMUSG00000045930</t>
  </si>
  <si>
    <t>Sstr1</t>
  </si>
  <si>
    <t>ENSMUSG00000035431</t>
  </si>
  <si>
    <t>4921518K17Rik</t>
  </si>
  <si>
    <t>ENSMUSG00000085851</t>
  </si>
  <si>
    <t>4921506M07Rik</t>
  </si>
  <si>
    <t>ENSMUSG00000046782</t>
  </si>
  <si>
    <t>Foxa1</t>
  </si>
  <si>
    <t>ENSMUSG00000035451</t>
  </si>
  <si>
    <t>Gm16246</t>
  </si>
  <si>
    <t>ENSMUSG00000086372</t>
  </si>
  <si>
    <t>Mipol1</t>
  </si>
  <si>
    <t>ENSMUSG00000047022</t>
  </si>
  <si>
    <t>Prps1l3</t>
  </si>
  <si>
    <t>ENSMUSG00000079104</t>
  </si>
  <si>
    <t>Slc25a21</t>
  </si>
  <si>
    <t>ENSMUSG00000035472</t>
  </si>
  <si>
    <t>Pax9</t>
  </si>
  <si>
    <t>ENSMUSG00000001497</t>
  </si>
  <si>
    <t>Gm15524</t>
  </si>
  <si>
    <t>ENSMUSG00000089894</t>
  </si>
  <si>
    <t>Nkx2-9</t>
  </si>
  <si>
    <t>ENSMUSG00000058669</t>
  </si>
  <si>
    <t>Gm26973</t>
  </si>
  <si>
    <t>ENSMUSG00000098172</t>
  </si>
  <si>
    <t>Nkx2-1</t>
  </si>
  <si>
    <t>ENSMUSG00000001496</t>
  </si>
  <si>
    <t>Brms1l</t>
  </si>
  <si>
    <t>ENSMUSG00000012076</t>
  </si>
  <si>
    <t>Ralgapa1</t>
  </si>
  <si>
    <t>ENSMUSG00000021027</t>
  </si>
  <si>
    <t>Insm2</t>
  </si>
  <si>
    <t>ENSMUSG00000045440</t>
  </si>
  <si>
    <t>Aldoart2</t>
  </si>
  <si>
    <t>ENSMUSG00000063129</t>
  </si>
  <si>
    <t>1110008L16Rik</t>
  </si>
  <si>
    <t>ENSMUSG00000021023</t>
  </si>
  <si>
    <t>Ppp2r3c</t>
  </si>
  <si>
    <t>ENSMUSG00000021022</t>
  </si>
  <si>
    <t>1700047I17Rik2</t>
  </si>
  <si>
    <t>ENSMUSG00000094103</t>
  </si>
  <si>
    <t>Srp54b</t>
  </si>
  <si>
    <t>ENSMUSG00000079108</t>
  </si>
  <si>
    <t>Fam177a</t>
  </si>
  <si>
    <t>ENSMUSG00000095595</t>
  </si>
  <si>
    <t>Srp54a</t>
  </si>
  <si>
    <t>ENSMUSG00000073079</t>
  </si>
  <si>
    <t>2700097O09Rik</t>
  </si>
  <si>
    <t>ENSMUSG00000062198</t>
  </si>
  <si>
    <t>Gm20403</t>
  </si>
  <si>
    <t>ENSMUSG00000092233</t>
  </si>
  <si>
    <t>Baz1a</t>
  </si>
  <si>
    <t>ENSMUSG00000035021</t>
  </si>
  <si>
    <t>Eapp</t>
  </si>
  <si>
    <t>ENSMUSG00000054302</t>
  </si>
  <si>
    <t>Sptssa</t>
  </si>
  <si>
    <t>ENSMUSG00000044408</t>
  </si>
  <si>
    <t>1700060O08Rik</t>
  </si>
  <si>
    <t>ENSMUSG00000099407</t>
  </si>
  <si>
    <t>Akap6</t>
  </si>
  <si>
    <t>ENSMUSG00000061603</t>
  </si>
  <si>
    <t>1700031P21Rik</t>
  </si>
  <si>
    <t>ENSMUSG00000100315</t>
  </si>
  <si>
    <t>Arhgap5</t>
  </si>
  <si>
    <t>ENSMUSG00000035133</t>
  </si>
  <si>
    <t>Nubpl</t>
  </si>
  <si>
    <t>ENSMUSG00000035142</t>
  </si>
  <si>
    <t>Gpr33</t>
  </si>
  <si>
    <t>ENSMUSG00000035148</t>
  </si>
  <si>
    <t>Dtd2</t>
  </si>
  <si>
    <t>ENSMUSG00000020956</t>
  </si>
  <si>
    <t>Gm26517</t>
  </si>
  <si>
    <t>ENSMUSG00000097159</t>
  </si>
  <si>
    <t>Heatr5a</t>
  </si>
  <si>
    <t>ENSMUSG00000035181</t>
  </si>
  <si>
    <t>Hectd1</t>
  </si>
  <si>
    <t>ENSMUSG00000035247</t>
  </si>
  <si>
    <t>Ap4s1</t>
  </si>
  <si>
    <t>ENSMUSG00000020955</t>
  </si>
  <si>
    <t>Strn3</t>
  </si>
  <si>
    <t>ENSMUSG00000020954</t>
  </si>
  <si>
    <t>Coch</t>
  </si>
  <si>
    <t>ENSMUSG00000020953</t>
  </si>
  <si>
    <t>Scfd1</t>
  </si>
  <si>
    <t>ENSMUSG00000020952</t>
  </si>
  <si>
    <t>G2e3</t>
  </si>
  <si>
    <t>ENSMUSG00000035293</t>
  </si>
  <si>
    <t>Prkd1</t>
  </si>
  <si>
    <t>ENSMUSG00000002688</t>
  </si>
  <si>
    <t>1810007C17Rik</t>
  </si>
  <si>
    <t>ENSMUSG00000100844</t>
  </si>
  <si>
    <t>Gm9804</t>
  </si>
  <si>
    <t>ENSMUSG00000045946</t>
  </si>
  <si>
    <t>3110039M20Rik</t>
  </si>
  <si>
    <t>ENSMUSG00000104861</t>
  </si>
  <si>
    <t>ENSMUSG00000089922</t>
  </si>
  <si>
    <t>Foxg1</t>
  </si>
  <si>
    <t>ENSMUSG00000020950</t>
  </si>
  <si>
    <t>Gm1818</t>
  </si>
  <si>
    <t>ENSMUSG00000091277</t>
  </si>
  <si>
    <t>Nova1</t>
  </si>
  <si>
    <t>ENSMUSG00000021047</t>
  </si>
  <si>
    <t>Nrcam</t>
  </si>
  <si>
    <t>ENSMUSG00000020598</t>
  </si>
  <si>
    <t>Pnpla8</t>
  </si>
  <si>
    <t>ENSMUSG00000036257</t>
  </si>
  <si>
    <t>Lrrn3</t>
  </si>
  <si>
    <t>ENSMUSG00000036295</t>
  </si>
  <si>
    <t>Immp2l</t>
  </si>
  <si>
    <t>ENSMUSG00000056899</t>
  </si>
  <si>
    <t>Dock4</t>
  </si>
  <si>
    <t>ENSMUSG00000035954</t>
  </si>
  <si>
    <t>Zfp277</t>
  </si>
  <si>
    <t>ENSMUSG00000055917</t>
  </si>
  <si>
    <t>Gm7008</t>
  </si>
  <si>
    <t>ENSMUSG00000035983</t>
  </si>
  <si>
    <t>Gm17024</t>
  </si>
  <si>
    <t>ENSMUSG00000090582</t>
  </si>
  <si>
    <t>Gm17056</t>
  </si>
  <si>
    <t>ENSMUSG00000090387</t>
  </si>
  <si>
    <t>Lsmem1</t>
  </si>
  <si>
    <t>ENSMUSG00000071342</t>
  </si>
  <si>
    <t>Scin</t>
  </si>
  <si>
    <t>ENSMUSG00000002565</t>
  </si>
  <si>
    <t>Arl4aos</t>
  </si>
  <si>
    <t>ENSMUSG00000086315</t>
  </si>
  <si>
    <t>Arl4a</t>
  </si>
  <si>
    <t>ENSMUSG00000047446</t>
  </si>
  <si>
    <t>Etv1</t>
  </si>
  <si>
    <t>ENSMUSG00000004151</t>
  </si>
  <si>
    <t>Dgkb</t>
  </si>
  <si>
    <t>ENSMUSG00000036095</t>
  </si>
  <si>
    <t>Agmo</t>
  </si>
  <si>
    <t>ENSMUSG00000050103</t>
  </si>
  <si>
    <t>Meox2</t>
  </si>
  <si>
    <t>ENSMUSG00000036144</t>
  </si>
  <si>
    <t>Gm29007</t>
  </si>
  <si>
    <t>ENSMUSG00000101067</t>
  </si>
  <si>
    <t>Ispd</t>
  </si>
  <si>
    <t>ENSMUSG00000043153</t>
  </si>
  <si>
    <t>D630036H23Rik</t>
  </si>
  <si>
    <t>ENSMUSG00000091007</t>
  </si>
  <si>
    <t>Lrrc72</t>
  </si>
  <si>
    <t>ENSMUSG00000020545</t>
  </si>
  <si>
    <t>Ankmy2</t>
  </si>
  <si>
    <t>ENSMUSG00000036188</t>
  </si>
  <si>
    <t>Bzw2</t>
  </si>
  <si>
    <t>ENSMUSG00000020547</t>
  </si>
  <si>
    <t>Gm5434</t>
  </si>
  <si>
    <t>ENSMUSG00000059301</t>
  </si>
  <si>
    <t>Agr2</t>
  </si>
  <si>
    <t>ENSMUSG00000020581</t>
  </si>
  <si>
    <t>Agr3</t>
  </si>
  <si>
    <t>ENSMUSG00000036231</t>
  </si>
  <si>
    <t>Ahr</t>
  </si>
  <si>
    <t>ENSMUSG00000019256</t>
  </si>
  <si>
    <t>Snx13</t>
  </si>
  <si>
    <t>ENSMUSG00000020590</t>
  </si>
  <si>
    <t>Prps1l1</t>
  </si>
  <si>
    <t>ENSMUSG00000092305</t>
  </si>
  <si>
    <t>4921508M14Rik</t>
  </si>
  <si>
    <t>ENSMUSG00000052376</t>
  </si>
  <si>
    <t>Gm18025</t>
  </si>
  <si>
    <t>ENSMUSG00000095406</t>
  </si>
  <si>
    <t>Twist1</t>
  </si>
  <si>
    <t>ENSMUSG00000035799</t>
  </si>
  <si>
    <t>Ferd3l</t>
  </si>
  <si>
    <t>ENSMUSG00000046518</t>
  </si>
  <si>
    <t>Twistnb</t>
  </si>
  <si>
    <t>ENSMUSG00000020561</t>
  </si>
  <si>
    <t>Efcab10</t>
  </si>
  <si>
    <t>ENSMUSG00000020562</t>
  </si>
  <si>
    <t>Atxn7l1os1</t>
  </si>
  <si>
    <t>ENSMUSG00000079143</t>
  </si>
  <si>
    <t>Gm16267</t>
  </si>
  <si>
    <t>ENSMUSG00000084979</t>
  </si>
  <si>
    <t>Cdhr3</t>
  </si>
  <si>
    <t>ENSMUSG00000035860</t>
  </si>
  <si>
    <t>Sypl</t>
  </si>
  <si>
    <t>ENSMUSG00000020570</t>
  </si>
  <si>
    <t>4933406C10Rik</t>
  </si>
  <si>
    <t>ENSMUSG00000097494</t>
  </si>
  <si>
    <t>Gdap10</t>
  </si>
  <si>
    <t>ENSMUSG00000096954</t>
  </si>
  <si>
    <t>Nampt</t>
  </si>
  <si>
    <t>ENSMUSG00000020572</t>
  </si>
  <si>
    <t>Ccdc71l</t>
  </si>
  <si>
    <t>ENSMUSG00000090946</t>
  </si>
  <si>
    <t>Pik3cg</t>
  </si>
  <si>
    <t>ENSMUSG00000020573</t>
  </si>
  <si>
    <t>Prkar2b</t>
  </si>
  <si>
    <t>ENSMUSG00000002997</t>
  </si>
  <si>
    <t>Hbp1</t>
  </si>
  <si>
    <t>ENSMUSG00000002996</t>
  </si>
  <si>
    <t>Gpr22</t>
  </si>
  <si>
    <t>ENSMUSG00000044067</t>
  </si>
  <si>
    <t>Cog5</t>
  </si>
  <si>
    <t>ENSMUSG00000035933</t>
  </si>
  <si>
    <t>Dus4l</t>
  </si>
  <si>
    <t>ENSMUSG00000020648</t>
  </si>
  <si>
    <t>Bcap29</t>
  </si>
  <si>
    <t>ENSMUSG00000020650</t>
  </si>
  <si>
    <t>Slc26a4</t>
  </si>
  <si>
    <t>ENSMUSG00000020651</t>
  </si>
  <si>
    <t>Gm29541</t>
  </si>
  <si>
    <t>ENSMUSG00000101007</t>
  </si>
  <si>
    <t>Gm29542</t>
  </si>
  <si>
    <t>ENSMUSG00000099851</t>
  </si>
  <si>
    <t>Cbll1</t>
  </si>
  <si>
    <t>ENSMUSG00000020659</t>
  </si>
  <si>
    <t>Slc26a3</t>
  </si>
  <si>
    <t>ENSMUSG00000001225</t>
  </si>
  <si>
    <t>Dld</t>
  </si>
  <si>
    <t>ENSMUSG00000020664</t>
  </si>
  <si>
    <t>Lamb1</t>
  </si>
  <si>
    <t>ENSMUSG00000002900</t>
  </si>
  <si>
    <t>6030469F06Rik</t>
  </si>
  <si>
    <t>ENSMUSG00000095953</t>
  </si>
  <si>
    <t>Fam110c</t>
  </si>
  <si>
    <t>ENSMUSG00000036136</t>
  </si>
  <si>
    <t>Sh3yl1</t>
  </si>
  <si>
    <t>ENSMUSG00000020669</t>
  </si>
  <si>
    <t>Fam150b</t>
  </si>
  <si>
    <t>ENSMUSG00000054204</t>
  </si>
  <si>
    <t>Tmem18</t>
  </si>
  <si>
    <t>ENSMUSG00000043061</t>
  </si>
  <si>
    <t>Gm28806</t>
  </si>
  <si>
    <t>2310016D03Rik</t>
  </si>
  <si>
    <t>ENSMUSG00000102098</t>
  </si>
  <si>
    <t>Sntg2</t>
  </si>
  <si>
    <t>ENSMUSG00000020672</t>
  </si>
  <si>
    <t>Gm15691</t>
  </si>
  <si>
    <t>ENSMUSG00000085472</t>
  </si>
  <si>
    <t>Tpo</t>
  </si>
  <si>
    <t>ENSMUSG00000020673</t>
  </si>
  <si>
    <t>Pxdn</t>
  </si>
  <si>
    <t>ENSMUSG00000020674</t>
  </si>
  <si>
    <t>Myt1l</t>
  </si>
  <si>
    <t>ENSMUSG00000061911</t>
  </si>
  <si>
    <t>Tssc1</t>
  </si>
  <si>
    <t>ENSMUSG00000036613</t>
  </si>
  <si>
    <t>Trappc12</t>
  </si>
  <si>
    <t>ENSMUSG00000020628</t>
  </si>
  <si>
    <t>Adi1</t>
  </si>
  <si>
    <t>ENSMUSG00000020629</t>
  </si>
  <si>
    <t>Rnaseh1</t>
  </si>
  <si>
    <t>ENSMUSG00000020630</t>
  </si>
  <si>
    <t>Colec11</t>
  </si>
  <si>
    <t>ENSMUSG00000036655</t>
  </si>
  <si>
    <t>Allc</t>
  </si>
  <si>
    <t>ENSMUSG00000020636</t>
  </si>
  <si>
    <t>1700022F17Rik</t>
  </si>
  <si>
    <t>ENSMUSG00000102012</t>
  </si>
  <si>
    <t>Dcdc2c</t>
  </si>
  <si>
    <t>ENSMUSG00000020633</t>
  </si>
  <si>
    <t>Gm9866</t>
  </si>
  <si>
    <t>ENSMUSG00000094002</t>
  </si>
  <si>
    <t>Rnf144a</t>
  </si>
  <si>
    <t>ENSMUSG00000020642</t>
  </si>
  <si>
    <t>Kidins220</t>
  </si>
  <si>
    <t>ENSMUSG00000036333</t>
  </si>
  <si>
    <t>Mboat2</t>
  </si>
  <si>
    <t>ENSMUSG00000020646</t>
  </si>
  <si>
    <t>Klf11</t>
  </si>
  <si>
    <t>ENSMUSG00000020653</t>
  </si>
  <si>
    <t>Grhl1</t>
  </si>
  <si>
    <t>ENSMUSG00000020656</t>
  </si>
  <si>
    <t>Taf1b</t>
  </si>
  <si>
    <t>ENSMUSG00000059669</t>
  </si>
  <si>
    <t>Gm16372</t>
  </si>
  <si>
    <t>ENSMUSG00000057160</t>
  </si>
  <si>
    <t>Gm9312</t>
  </si>
  <si>
    <t>ENSMUSG00000096279</t>
  </si>
  <si>
    <t>9030624G23Rik</t>
  </si>
  <si>
    <t>ENSMUSG00000073158</t>
  </si>
  <si>
    <t>Gm17330</t>
  </si>
  <si>
    <t>ENSMUSG00000095329</t>
  </si>
  <si>
    <t>Gm10330</t>
  </si>
  <si>
    <t>ENSMUSG00000071362</t>
  </si>
  <si>
    <t>Gm4425</t>
  </si>
  <si>
    <t>ENSMUSG00000093846</t>
  </si>
  <si>
    <t>Gm4419</t>
  </si>
  <si>
    <t>ENSMUSG00000097055</t>
  </si>
  <si>
    <t>Ywhaq</t>
  </si>
  <si>
    <t>ENSMUSG00000076432</t>
  </si>
  <si>
    <t>Adam17</t>
  </si>
  <si>
    <t>ENSMUSG00000052593</t>
  </si>
  <si>
    <t>Cpsf3</t>
  </si>
  <si>
    <t>ENSMUSG00000054309</t>
  </si>
  <si>
    <t>Itgb1bp1</t>
  </si>
  <si>
    <t>ENSMUSG00000062352</t>
  </si>
  <si>
    <t>Gm10479</t>
  </si>
  <si>
    <t>ENSMUSG00000073184</t>
  </si>
  <si>
    <t>Gm3993</t>
  </si>
  <si>
    <t>ENSMUSG00000096529</t>
  </si>
  <si>
    <t>Gm21863</t>
  </si>
  <si>
    <t>ENSMUSG00000095470</t>
  </si>
  <si>
    <t>Gm9257</t>
  </si>
  <si>
    <t>ENSMUSG00000095254</t>
  </si>
  <si>
    <t>Gm5784</t>
  </si>
  <si>
    <t>ENSMUSG00000093908</t>
  </si>
  <si>
    <t>Gm3944</t>
  </si>
  <si>
    <t>ENSMUSG00000094947</t>
  </si>
  <si>
    <t>B430203G13Rik</t>
  </si>
  <si>
    <t>ENSMUSG00000067356</t>
  </si>
  <si>
    <t>Nol10</t>
  </si>
  <si>
    <t>ENSMUSG00000061458</t>
  </si>
  <si>
    <t>Atp6v1c2</t>
  </si>
  <si>
    <t>ENSMUSG00000020566</t>
  </si>
  <si>
    <t>Pdia6</t>
  </si>
  <si>
    <t>ENSMUSG00000020571</t>
  </si>
  <si>
    <t>Kcnf1</t>
  </si>
  <si>
    <t>ENSMUSG00000051726</t>
  </si>
  <si>
    <t>2410004P03Rik</t>
  </si>
  <si>
    <t>ENSMUSG00000071398</t>
  </si>
  <si>
    <t>Pqlc3</t>
  </si>
  <si>
    <t>ENSMUSG00000045679</t>
  </si>
  <si>
    <t>Rock2</t>
  </si>
  <si>
    <t>ENSMUSG00000020580</t>
  </si>
  <si>
    <t>E2f6</t>
  </si>
  <si>
    <t>ENSMUSG00000057469</t>
  </si>
  <si>
    <t>Greb1</t>
  </si>
  <si>
    <t>ENSMUSG00000036523</t>
  </si>
  <si>
    <t>Ntsr2</t>
  </si>
  <si>
    <t>ENSMUSG00000020591</t>
  </si>
  <si>
    <t>Lpin1</t>
  </si>
  <si>
    <t>ENSMUSG00000020593</t>
  </si>
  <si>
    <t>Gm5432</t>
  </si>
  <si>
    <t>ENSMUSG00000097580</t>
  </si>
  <si>
    <t>Trib2</t>
  </si>
  <si>
    <t>ENSMUSG00000020601</t>
  </si>
  <si>
    <t>Fam84a</t>
  </si>
  <si>
    <t>ENSMUSG00000020607</t>
  </si>
  <si>
    <t>Nbas</t>
  </si>
  <si>
    <t>ENSMUSG00000020576</t>
  </si>
  <si>
    <t>Ddx1</t>
  </si>
  <si>
    <t>ENSMUSG00000037149</t>
  </si>
  <si>
    <t>Mycn</t>
  </si>
  <si>
    <t>ENSMUSG00000037169</t>
  </si>
  <si>
    <t>4930519A11Rik</t>
  </si>
  <si>
    <t>ENSMUSG00000097627</t>
  </si>
  <si>
    <t>Platr19</t>
  </si>
  <si>
    <t>ENSMUSG00000091430</t>
  </si>
  <si>
    <t>Rad51ap2</t>
  </si>
  <si>
    <t>ENSMUSG00000086022</t>
  </si>
  <si>
    <t>4930511A02Rik</t>
  </si>
  <si>
    <t>ENSMUSG00000097841</t>
  </si>
  <si>
    <t>Vsnl1</t>
  </si>
  <si>
    <t>ENSMUSG00000054459</t>
  </si>
  <si>
    <t>Smc6</t>
  </si>
  <si>
    <t>ENSMUSG00000020608</t>
  </si>
  <si>
    <t>Gen1</t>
  </si>
  <si>
    <t>ENSMUSG00000051235</t>
  </si>
  <si>
    <t>Msgn1</t>
  </si>
  <si>
    <t>ENSMUSG00000047002</t>
  </si>
  <si>
    <t>Kcns3</t>
  </si>
  <si>
    <t>ENSMUSG00000043673</t>
  </si>
  <si>
    <t>Rdh14</t>
  </si>
  <si>
    <t>ENSMUSG00000020621</t>
  </si>
  <si>
    <t>Nt5c1b</t>
  </si>
  <si>
    <t>ENSMUSG00000020622</t>
  </si>
  <si>
    <t>1700022H16Rik</t>
  </si>
  <si>
    <t>ENSMUSG00000099360</t>
  </si>
  <si>
    <t>Ttc32</t>
  </si>
  <si>
    <t>ENSMUSG00000066637</t>
  </si>
  <si>
    <t>Wdr35</t>
  </si>
  <si>
    <t>ENSMUSG00000066643</t>
  </si>
  <si>
    <t>Matn3</t>
  </si>
  <si>
    <t>ENSMUSG00000020583</t>
  </si>
  <si>
    <t>9930038B18Rik</t>
  </si>
  <si>
    <t>ENSMUSG00000042976</t>
  </si>
  <si>
    <t>Sdc1</t>
  </si>
  <si>
    <t>ENSMUSG00000020592</t>
  </si>
  <si>
    <t>Gm4755</t>
  </si>
  <si>
    <t>ENSMUSG00000096940</t>
  </si>
  <si>
    <t>Pum2</t>
  </si>
  <si>
    <t>ENSMUSG00000020594</t>
  </si>
  <si>
    <t>Slc7a15</t>
  </si>
  <si>
    <t>ENSMUSG00000020600</t>
  </si>
  <si>
    <t>Hs1bp3</t>
  </si>
  <si>
    <t>ENSMUSG00000020605</t>
  </si>
  <si>
    <t>Gdf7</t>
  </si>
  <si>
    <t>ENSMUSG00000037660</t>
  </si>
  <si>
    <t>Ldah</t>
  </si>
  <si>
    <t>ENSMUSG00000037669</t>
  </si>
  <si>
    <t>Apob</t>
  </si>
  <si>
    <t>ENSMUSG00000020609</t>
  </si>
  <si>
    <t>1700101O22Rik</t>
  </si>
  <si>
    <t>ENSMUSG00000102096</t>
  </si>
  <si>
    <t>2810032G03Rik</t>
  </si>
  <si>
    <t>ENSMUSG00000037735</t>
  </si>
  <si>
    <t>Klhl29</t>
  </si>
  <si>
    <t>ENSMUSG00000020627</t>
  </si>
  <si>
    <t>Atad2b</t>
  </si>
  <si>
    <t>ENSMUSG00000052812</t>
  </si>
  <si>
    <t>Ubxn2a</t>
  </si>
  <si>
    <t>ENSMUSG00000020634</t>
  </si>
  <si>
    <t>Mfsd2b</t>
  </si>
  <si>
    <t>ENSMUSG00000037336</t>
  </si>
  <si>
    <t>BC068281</t>
  </si>
  <si>
    <t>ENSMUSG00000051721</t>
  </si>
  <si>
    <t>Fkbp1b</t>
  </si>
  <si>
    <t>ENSMUSG00000020635</t>
  </si>
  <si>
    <t>Sf3b6</t>
  </si>
  <si>
    <t>Pfn4</t>
  </si>
  <si>
    <t>ENSMUSG00000020639</t>
  </si>
  <si>
    <t>Fam228b</t>
  </si>
  <si>
    <t>ENSMUSG00000050545</t>
  </si>
  <si>
    <t>Fam228a</t>
  </si>
  <si>
    <t>ENSMUSG00000079177</t>
  </si>
  <si>
    <t>Gm17541</t>
  </si>
  <si>
    <t>ENSMUSG00000091732</t>
  </si>
  <si>
    <t>Itsn2</t>
  </si>
  <si>
    <t>ENSMUSG00000020640</t>
  </si>
  <si>
    <t>Gm3625</t>
  </si>
  <si>
    <t>ENSMUSG00000091619</t>
  </si>
  <si>
    <t>Ncoa1</t>
  </si>
  <si>
    <t>ENSMUSG00000020647</t>
  </si>
  <si>
    <t>Ptrhd1</t>
  </si>
  <si>
    <t>ENSMUSG00000096199</t>
  </si>
  <si>
    <t>Cenpo</t>
  </si>
  <si>
    <t>ENSMUSG00000020652</t>
  </si>
  <si>
    <t>Adcy3</t>
  </si>
  <si>
    <t>ENSMUSG00000020654</t>
  </si>
  <si>
    <t>Dnajc27</t>
  </si>
  <si>
    <t>ENSMUSG00000020657</t>
  </si>
  <si>
    <t>Efr3b</t>
  </si>
  <si>
    <t>ENSMUSG00000020658</t>
  </si>
  <si>
    <t>Pomc</t>
  </si>
  <si>
    <t>ENSMUSG00000020660</t>
  </si>
  <si>
    <t>Dnmt3aos</t>
  </si>
  <si>
    <t>ENSMUSG00000073242</t>
  </si>
  <si>
    <t>Dnmt3a</t>
  </si>
  <si>
    <t>ENSMUSG00000020661</t>
  </si>
  <si>
    <t>Dtnbos</t>
  </si>
  <si>
    <t>ENSMUSG00000092286</t>
  </si>
  <si>
    <t>Dtnb</t>
  </si>
  <si>
    <t>ENSMUSG00000071454</t>
  </si>
  <si>
    <t>Asxl2</t>
  </si>
  <si>
    <t>ENSMUSG00000037486</t>
  </si>
  <si>
    <t>1110002L01Rik</t>
  </si>
  <si>
    <t>ENSMUSG00000071456</t>
  </si>
  <si>
    <t>Kif3c</t>
  </si>
  <si>
    <t>ENSMUSG00000020668</t>
  </si>
  <si>
    <t>Gm26520</t>
  </si>
  <si>
    <t>ENSMUSG00000097429</t>
  </si>
  <si>
    <t>Rab10</t>
  </si>
  <si>
    <t>ENSMUSG00000020671</t>
  </si>
  <si>
    <t>Rab10os</t>
  </si>
  <si>
    <t>ENSMUSG00000079179</t>
  </si>
  <si>
    <t>Tcstv3</t>
  </si>
  <si>
    <t>ENSMUSG00000095821</t>
  </si>
  <si>
    <t>BC147527</t>
  </si>
  <si>
    <t>ENSMUSG00000094796</t>
  </si>
  <si>
    <t>AF067061</t>
  </si>
  <si>
    <t>ENSMUSG00000095071</t>
  </si>
  <si>
    <t>Gm21731</t>
  </si>
  <si>
    <t>ENSMUSG00000063846</t>
  </si>
  <si>
    <t>Gm21762</t>
  </si>
  <si>
    <t>ENSMUSG00000094027</t>
  </si>
  <si>
    <t>Gm21818</t>
  </si>
  <si>
    <t>ENSMUSG00000095653</t>
  </si>
  <si>
    <t>Gm20767</t>
  </si>
  <si>
    <t>ENSMUSG00000096323</t>
  </si>
  <si>
    <t>Gm21188</t>
  </si>
  <si>
    <t>ENSMUSG00000095609</t>
  </si>
  <si>
    <t>Gm21370</t>
  </si>
  <si>
    <t>ENSMUSG00000095029</t>
  </si>
  <si>
    <t>B020031M17Rik</t>
  </si>
  <si>
    <t>ENSMUSG00000078537</t>
  </si>
  <si>
    <t>Gm21761</t>
  </si>
  <si>
    <t>ENSMUSG00000096175</t>
  </si>
  <si>
    <t>Tcstv1</t>
  </si>
  <si>
    <t>ENSMUSG00000096284</t>
  </si>
  <si>
    <t>D13Ertd608e</t>
  </si>
  <si>
    <t>ENSMUSG00000095514</t>
  </si>
  <si>
    <t>AF067063</t>
  </si>
  <si>
    <t>ENSMUSG00000094237</t>
  </si>
  <si>
    <t>Zfp131</t>
  </si>
  <si>
    <t>ENSMUSG00000094870</t>
  </si>
  <si>
    <t>Nim1k</t>
  </si>
  <si>
    <t>ENSMUSG00000095930</t>
  </si>
  <si>
    <t>1700074H08Rik</t>
  </si>
  <si>
    <t>ENSMUSG00000099872</t>
  </si>
  <si>
    <t>Ccl28</t>
  </si>
  <si>
    <t>ENSMUSG00000074715</t>
  </si>
  <si>
    <t>Gm21967</t>
  </si>
  <si>
    <t>ENSMUSG00000094114</t>
  </si>
  <si>
    <t>Gm7120</t>
  </si>
  <si>
    <t>ENSMUSG00000074634</t>
  </si>
  <si>
    <t>3110070M22Rik</t>
  </si>
  <si>
    <t>ENSMUSG00000074635</t>
  </si>
  <si>
    <t>4833420G17Rik</t>
  </si>
  <si>
    <t>ENSMUSG00000062822</t>
  </si>
  <si>
    <t>Paip1</t>
  </si>
  <si>
    <t>ENSMUSG00000025451</t>
  </si>
  <si>
    <t>Nnt</t>
  </si>
  <si>
    <t>ENSMUSG00000025453</t>
  </si>
  <si>
    <t>Gm16263</t>
  </si>
  <si>
    <t>ENSMUSG00000086709</t>
  </si>
  <si>
    <t>Fgf10</t>
  </si>
  <si>
    <t>ENSMUSG00000021732</t>
  </si>
  <si>
    <t>1700003P14Rik</t>
  </si>
  <si>
    <t>ENSMUSG00000100727</t>
  </si>
  <si>
    <t>B430218F22Rik</t>
  </si>
  <si>
    <t>ENSMUSG00000097411</t>
  </si>
  <si>
    <t>Mrps30</t>
  </si>
  <si>
    <t>ENSMUSG00000021731</t>
  </si>
  <si>
    <t>4933413L06Rik</t>
  </si>
  <si>
    <t>ENSMUSG00000079048</t>
  </si>
  <si>
    <t>Hcn1</t>
  </si>
  <si>
    <t>ENSMUSG00000021730</t>
  </si>
  <si>
    <t>Emb</t>
  </si>
  <si>
    <t>ENSMUSG00000021728</t>
  </si>
  <si>
    <t>Gm17509</t>
  </si>
  <si>
    <t>ENSMUSG00000091423</t>
  </si>
  <si>
    <t>Parp8</t>
  </si>
  <si>
    <t>ENSMUSG00000021725</t>
  </si>
  <si>
    <t>Pelo</t>
  </si>
  <si>
    <t>ENSMUSG00000042275</t>
  </si>
  <si>
    <t>Itga1</t>
  </si>
  <si>
    <t>ENSMUSG00000042284</t>
  </si>
  <si>
    <t>Mocs2</t>
  </si>
  <si>
    <t>ENSMUSG00000015536</t>
  </si>
  <si>
    <t>4930544M13Rik</t>
  </si>
  <si>
    <t>ENSMUSG00000051758</t>
  </si>
  <si>
    <t>Arl15</t>
  </si>
  <si>
    <t>ENSMUSG00000042348</t>
  </si>
  <si>
    <t>Hspb3</t>
  </si>
  <si>
    <t>ENSMUSG00000051456</t>
  </si>
  <si>
    <t>Snx18</t>
  </si>
  <si>
    <t>ENSMUSG00000042364</t>
  </si>
  <si>
    <t>BC067074</t>
  </si>
  <si>
    <t>ENSMUSG00000021763</t>
  </si>
  <si>
    <t>Esm1</t>
  </si>
  <si>
    <t>ENSMUSG00000042379</t>
  </si>
  <si>
    <t>Gzmk</t>
  </si>
  <si>
    <t>ENSMUSG00000042385</t>
  </si>
  <si>
    <t>Gzma</t>
  </si>
  <si>
    <t>ENSMUSG00000023132</t>
  </si>
  <si>
    <t>Gpx8</t>
  </si>
  <si>
    <t>ENSMUSG00000021760</t>
  </si>
  <si>
    <t>Gm10735</t>
  </si>
  <si>
    <t>ENSMUSG00000074650</t>
  </si>
  <si>
    <t>Cdc20b</t>
  </si>
  <si>
    <t>ENSMUSG00000078926</t>
  </si>
  <si>
    <t>Mcidas</t>
  </si>
  <si>
    <t>ENSMUSG00000074651</t>
  </si>
  <si>
    <t>Ccno</t>
  </si>
  <si>
    <t>ENSMUSG00000042417</t>
  </si>
  <si>
    <t>Dhx29</t>
  </si>
  <si>
    <t>ENSMUSG00000042426</t>
  </si>
  <si>
    <t>Skiv2l2</t>
  </si>
  <si>
    <t>ENSMUSG00000016018</t>
  </si>
  <si>
    <t>Plpp1</t>
  </si>
  <si>
    <t>Slc38a9</t>
  </si>
  <si>
    <t>ENSMUSG00000047789</t>
  </si>
  <si>
    <t>Ddx4</t>
  </si>
  <si>
    <t>ENSMUSG00000021758</t>
  </si>
  <si>
    <t>Il31ra</t>
  </si>
  <si>
    <t>ENSMUSG00000050377</t>
  </si>
  <si>
    <t>Ankrd55</t>
  </si>
  <si>
    <t>ENSMUSG00000049985</t>
  </si>
  <si>
    <t>Gm15323</t>
  </si>
  <si>
    <t>ENSMUSG00000086092</t>
  </si>
  <si>
    <t>Gm15322</t>
  </si>
  <si>
    <t>ENSMUSG00000086402</t>
  </si>
  <si>
    <t>Gm15326</t>
  </si>
  <si>
    <t>ENSMUSG00000086111</t>
  </si>
  <si>
    <t>Gm15324</t>
  </si>
  <si>
    <t>ENSMUSG00000086057</t>
  </si>
  <si>
    <t>Gm15325</t>
  </si>
  <si>
    <t>ENSMUSG00000086861</t>
  </si>
  <si>
    <t>Map3k1</t>
  </si>
  <si>
    <t>ENSMUSG00000021754</t>
  </si>
  <si>
    <t>Gm15287</t>
  </si>
  <si>
    <t>ENSMUSG00000086480</t>
  </si>
  <si>
    <t>Mier3</t>
  </si>
  <si>
    <t>ENSMUSG00000032727</t>
  </si>
  <si>
    <t>Gm10198</t>
  </si>
  <si>
    <t>ENSMUSG00000067122</t>
  </si>
  <si>
    <t>Gm15288</t>
  </si>
  <si>
    <t>ENSMUSG00000086870</t>
  </si>
  <si>
    <t>Gm15290</t>
  </si>
  <si>
    <t>ENSMUSG00000085634</t>
  </si>
  <si>
    <t>Gpbp1</t>
  </si>
  <si>
    <t>ENSMUSG00000032745</t>
  </si>
  <si>
    <t>Gm6270</t>
  </si>
  <si>
    <t>ENSMUSG00000086201</t>
  </si>
  <si>
    <t>Actbl2</t>
  </si>
  <si>
    <t>ENSMUSG00000055194</t>
  </si>
  <si>
    <t>Plk2</t>
  </si>
  <si>
    <t>ENSMUSG00000021701</t>
  </si>
  <si>
    <t>Gapt</t>
  </si>
  <si>
    <t>ENSMUSG00000046006</t>
  </si>
  <si>
    <t>Rab3c</t>
  </si>
  <si>
    <t>ENSMUSG00000021700</t>
  </si>
  <si>
    <t>Pde4d</t>
  </si>
  <si>
    <t>ENSMUSG00000021699</t>
  </si>
  <si>
    <t>Depdc1b</t>
  </si>
  <si>
    <t>ENSMUSG00000021697</t>
  </si>
  <si>
    <t>Elovl7</t>
  </si>
  <si>
    <t>ENSMUSG00000021696</t>
  </si>
  <si>
    <t>Ercc8</t>
  </si>
  <si>
    <t>ENSMUSG00000021694</t>
  </si>
  <si>
    <t>Ndufaf2</t>
  </si>
  <si>
    <t>ENSMUSG00000068184</t>
  </si>
  <si>
    <t>Smim15</t>
  </si>
  <si>
    <t>ENSMUSG00000071180</t>
  </si>
  <si>
    <t>Zswim6</t>
  </si>
  <si>
    <t>ENSMUSG00000032846</t>
  </si>
  <si>
    <t>1700006H21Rik</t>
  </si>
  <si>
    <t>ENSMUSG00000102000</t>
  </si>
  <si>
    <t>Apoo-ps</t>
  </si>
  <si>
    <t>ENSMUSG00000049233</t>
  </si>
  <si>
    <t>3830408C21Rik</t>
  </si>
  <si>
    <t>ENSMUSG00000071181</t>
  </si>
  <si>
    <t>Kif2a</t>
  </si>
  <si>
    <t>ENSMUSG00000021693</t>
  </si>
  <si>
    <t>Dimt1</t>
  </si>
  <si>
    <t>ENSMUSG00000021692</t>
  </si>
  <si>
    <t>Gm28988</t>
  </si>
  <si>
    <t>ENSMUSG00000100833</t>
  </si>
  <si>
    <t>Ipo11</t>
  </si>
  <si>
    <t>ENSMUSG00000042590</t>
  </si>
  <si>
    <t>Gm28989</t>
  </si>
  <si>
    <t>ENSMUSG00000101308</t>
  </si>
  <si>
    <t>Htr1a</t>
  </si>
  <si>
    <t>ENSMUSG00000021721</t>
  </si>
  <si>
    <t>4933425L06Rik</t>
  </si>
  <si>
    <t>ENSMUSG00000021718</t>
  </si>
  <si>
    <t>Rgs7bp</t>
  </si>
  <si>
    <t>ENSMUSG00000021719</t>
  </si>
  <si>
    <t>Fam159b</t>
  </si>
  <si>
    <t>ENSMUSG00000042655</t>
  </si>
  <si>
    <t>Srek1ip1</t>
  </si>
  <si>
    <t>ENSMUSG00000021716</t>
  </si>
  <si>
    <t>2610204G07Rik</t>
  </si>
  <si>
    <t>ENSMUSG00000084860</t>
  </si>
  <si>
    <t>Cwc27</t>
  </si>
  <si>
    <t>ENSMUSG00000021715</t>
  </si>
  <si>
    <t>Adamts6</t>
  </si>
  <si>
    <t>ENSMUSG00000046169</t>
  </si>
  <si>
    <t>Ppwd1</t>
  </si>
  <si>
    <t>ENSMUSG00000021713</t>
  </si>
  <si>
    <t>Trim23</t>
  </si>
  <si>
    <t>ENSMUSG00000021712</t>
  </si>
  <si>
    <t>Trappc13</t>
  </si>
  <si>
    <t>ENSMUSG00000021711</t>
  </si>
  <si>
    <t>Sgtb</t>
  </si>
  <si>
    <t>ENSMUSG00000042743</t>
  </si>
  <si>
    <t>Nln</t>
  </si>
  <si>
    <t>ENSMUSG00000021710</t>
  </si>
  <si>
    <t>Erbb2ip</t>
  </si>
  <si>
    <t>ENSMUSG00000021709</t>
  </si>
  <si>
    <t>Srek1</t>
  </si>
  <si>
    <t>ENSMUSG00000032621</t>
  </si>
  <si>
    <t>Gm17160</t>
  </si>
  <si>
    <t>ENSMUSG00000090329</t>
  </si>
  <si>
    <t>1700099I09Rik</t>
  </si>
  <si>
    <t>ENSMUSG00000091906</t>
  </si>
  <si>
    <t>Mast4</t>
  </si>
  <si>
    <t>ENSMUSG00000034751</t>
  </si>
  <si>
    <t>Cd180</t>
  </si>
  <si>
    <t>ENSMUSG00000021624</t>
  </si>
  <si>
    <t>Gm29341</t>
  </si>
  <si>
    <t>ENSMUSG00000099774</t>
  </si>
  <si>
    <t>4932411K12Rik</t>
  </si>
  <si>
    <t>ENSMUSG00000100733</t>
  </si>
  <si>
    <t>Gm29502</t>
  </si>
  <si>
    <t>ENSMUSG00000100596</t>
  </si>
  <si>
    <t>Slc30a5</t>
  </si>
  <si>
    <t>ENSMUSG00000021629</t>
  </si>
  <si>
    <t>Cenph</t>
  </si>
  <si>
    <t>ENSMUSG00000045273</t>
  </si>
  <si>
    <t>Cdk7</t>
  </si>
  <si>
    <t>ENSMUSG00000069089</t>
  </si>
  <si>
    <t>Ccdc125</t>
  </si>
  <si>
    <t>ENSMUSG00000048924</t>
  </si>
  <si>
    <t>Taf9</t>
  </si>
  <si>
    <t>ENSMUSG00000052293</t>
  </si>
  <si>
    <t>Ak6</t>
  </si>
  <si>
    <t>ENSMUSG00000078941</t>
  </si>
  <si>
    <t>Rad17</t>
  </si>
  <si>
    <t>ENSMUSG00000021635</t>
  </si>
  <si>
    <t>Marveld2</t>
  </si>
  <si>
    <t>ENSMUSG00000021636</t>
  </si>
  <si>
    <t>Ocln</t>
  </si>
  <si>
    <t>ENSMUSG00000021638</t>
  </si>
  <si>
    <t>Gtf2h2</t>
  </si>
  <si>
    <t>ENSMUSG00000021639</t>
  </si>
  <si>
    <t>Naip1</t>
  </si>
  <si>
    <t>ENSMUSG00000021640</t>
  </si>
  <si>
    <t>Naip6</t>
  </si>
  <si>
    <t>ENSMUSG00000078942</t>
  </si>
  <si>
    <t>Naip5</t>
  </si>
  <si>
    <t>ENSMUSG00000071203</t>
  </si>
  <si>
    <t>Naip2</t>
  </si>
  <si>
    <t>ENSMUSG00000078945</t>
  </si>
  <si>
    <t>Smn1</t>
  </si>
  <si>
    <t>ENSMUSG00000021645</t>
  </si>
  <si>
    <t>BC001981</t>
  </si>
  <si>
    <t>ENSMUSG00000097022</t>
  </si>
  <si>
    <t>Bdp1</t>
  </si>
  <si>
    <t>ENSMUSG00000049658</t>
  </si>
  <si>
    <t>Mccc2</t>
  </si>
  <si>
    <t>ENSMUSG00000021646</t>
  </si>
  <si>
    <t>Cartpt</t>
  </si>
  <si>
    <t>ENSMUSG00000021647</t>
  </si>
  <si>
    <t>Gm26559</t>
  </si>
  <si>
    <t>ENSMUSG00000097027</t>
  </si>
  <si>
    <t>Map1b</t>
  </si>
  <si>
    <t>ENSMUSG00000052727</t>
  </si>
  <si>
    <t>6430562O15Rik</t>
  </si>
  <si>
    <t>ENSMUSG00000097828</t>
  </si>
  <si>
    <t>Mrps27</t>
  </si>
  <si>
    <t>ENSMUSG00000041632</t>
  </si>
  <si>
    <t>Ptcd2</t>
  </si>
  <si>
    <t>ENSMUSG00000021650</t>
  </si>
  <si>
    <t>Zfp366</t>
  </si>
  <si>
    <t>ENSMUSG00000050919</t>
  </si>
  <si>
    <t>Gm807</t>
  </si>
  <si>
    <t>ENSMUSG00000097848</t>
  </si>
  <si>
    <t>2310020H05Rik</t>
  </si>
  <si>
    <t>ENSMUSG00000100410</t>
  </si>
  <si>
    <t>1700024P04Rik</t>
  </si>
  <si>
    <t>ENSMUSG00000045022</t>
  </si>
  <si>
    <t>Tnpo1</t>
  </si>
  <si>
    <t>ENSMUSG00000009470</t>
  </si>
  <si>
    <t>Fcho2</t>
  </si>
  <si>
    <t>ENSMUSG00000041685</t>
  </si>
  <si>
    <t>Tmem171</t>
  </si>
  <si>
    <t>ENSMUSG00000052485</t>
  </si>
  <si>
    <t>Tmem174</t>
  </si>
  <si>
    <t>ENSMUSG00000046082</t>
  </si>
  <si>
    <t>Gm29501</t>
  </si>
  <si>
    <t>ENSMUSG00000100416</t>
  </si>
  <si>
    <t>2310005E17Rik</t>
  </si>
  <si>
    <t>ENSMUSG00000099446</t>
  </si>
  <si>
    <t>Foxd1</t>
  </si>
  <si>
    <t>ENSMUSG00000078302</t>
  </si>
  <si>
    <t>Gm9828</t>
  </si>
  <si>
    <t>ENSMUSG00000048603</t>
  </si>
  <si>
    <t>Btf3</t>
  </si>
  <si>
    <t>ENSMUSG00000021660</t>
  </si>
  <si>
    <t>Gm21976</t>
  </si>
  <si>
    <t>ENSMUSG00000096330</t>
  </si>
  <si>
    <t>Ankra2</t>
  </si>
  <si>
    <t>ENSMUSG00000021661</t>
  </si>
  <si>
    <t>Utp15</t>
  </si>
  <si>
    <t>ENSMUSG00000041747</t>
  </si>
  <si>
    <t>Arhgef28</t>
  </si>
  <si>
    <t>ENSMUSG00000021662</t>
  </si>
  <si>
    <t>Gm10260</t>
  </si>
  <si>
    <t>ENSMUSG00000069117</t>
  </si>
  <si>
    <t>Gm26619</t>
  </si>
  <si>
    <t>ENSMUSG00000097346</t>
  </si>
  <si>
    <t>5330416C01Rik</t>
  </si>
  <si>
    <t>ENSMUSG00000054944</t>
  </si>
  <si>
    <t>Lncenc1</t>
  </si>
  <si>
    <t>ENSMUSG00000078952</t>
  </si>
  <si>
    <t>C430039J16Rik</t>
  </si>
  <si>
    <t>ENSMUSG00000097932</t>
  </si>
  <si>
    <t>Enc1</t>
  </si>
  <si>
    <t>ENSMUSG00000041773</t>
  </si>
  <si>
    <t>Gfm2</t>
  </si>
  <si>
    <t>ENSMUSG00000021666</t>
  </si>
  <si>
    <t>Fam169a</t>
  </si>
  <si>
    <t>ENSMUSG00000041817</t>
  </si>
  <si>
    <t>1700029F12Rik</t>
  </si>
  <si>
    <t>ENSMUSG00000052075</t>
  </si>
  <si>
    <t>Ankrd31</t>
  </si>
  <si>
    <t>ENSMUSG00000109561</t>
  </si>
  <si>
    <t>Col4a3bp</t>
  </si>
  <si>
    <t>ENSMUSG00000021669</t>
  </si>
  <si>
    <t>Gm17622</t>
  </si>
  <si>
    <t>ENSMUSG00000091109</t>
  </si>
  <si>
    <t>Polk</t>
  </si>
  <si>
    <t>ENSMUSG00000021668</t>
  </si>
  <si>
    <t>Ankdd1b</t>
  </si>
  <si>
    <t>ENSMUSG00000047117</t>
  </si>
  <si>
    <t>Poc5</t>
  </si>
  <si>
    <t>ENSMUSG00000021671</t>
  </si>
  <si>
    <t>Gm29543</t>
  </si>
  <si>
    <t>ENSMUSG00000100475</t>
  </si>
  <si>
    <t>Gm17190</t>
  </si>
  <si>
    <t>ENSMUSG00000099115</t>
  </si>
  <si>
    <t>Sv2c</t>
  </si>
  <si>
    <t>ENSMUSG00000051111</t>
  </si>
  <si>
    <t>F2rl2</t>
  </si>
  <si>
    <t>ENSMUSG00000021675</t>
  </si>
  <si>
    <t>Iqgap2</t>
  </si>
  <si>
    <t>ENSMUSG00000021676</t>
  </si>
  <si>
    <t>S100z</t>
  </si>
  <si>
    <t>ENSMUSG00000021679</t>
  </si>
  <si>
    <t>Aggf1</t>
  </si>
  <si>
    <t>ENSMUSG00000021681</t>
  </si>
  <si>
    <t>Zbed3</t>
  </si>
  <si>
    <t>ENSMUSG00000041995</t>
  </si>
  <si>
    <t>Gm16243</t>
  </si>
  <si>
    <t>ENSMUSG00000090033</t>
  </si>
  <si>
    <t>Pde8b</t>
  </si>
  <si>
    <t>ENSMUSG00000021684</t>
  </si>
  <si>
    <t>Wdr41</t>
  </si>
  <si>
    <t>ENSMUSG00000042015</t>
  </si>
  <si>
    <t>Otp</t>
  </si>
  <si>
    <t>ENSMUSG00000021685</t>
  </si>
  <si>
    <t>Ap3b1</t>
  </si>
  <si>
    <t>ENSMUSG00000021686</t>
  </si>
  <si>
    <t>Gm9776</t>
  </si>
  <si>
    <t>ENSMUSG00000042857</t>
  </si>
  <si>
    <t>Scamp1</t>
  </si>
  <si>
    <t>ENSMUSG00000021687</t>
  </si>
  <si>
    <t>Gm15907</t>
  </si>
  <si>
    <t>ENSMUSG00000087319</t>
  </si>
  <si>
    <t>Lhfpl2</t>
  </si>
  <si>
    <t>ENSMUSG00000045312</t>
  </si>
  <si>
    <t>Gm26527</t>
  </si>
  <si>
    <t>ENSMUSG00000097582</t>
  </si>
  <si>
    <t>Arsb</t>
  </si>
  <si>
    <t>ENSMUSG00000042082</t>
  </si>
  <si>
    <t>AW495222</t>
  </si>
  <si>
    <t>ENSMUSG00000087334</t>
  </si>
  <si>
    <t>Dmgdh</t>
  </si>
  <si>
    <t>ENSMUSG00000042102</t>
  </si>
  <si>
    <t>Bhmt2</t>
  </si>
  <si>
    <t>ENSMUSG00000042118</t>
  </si>
  <si>
    <t>Gm15622</t>
  </si>
  <si>
    <t>ENSMUSG00000085834</t>
  </si>
  <si>
    <t>Bhmt</t>
  </si>
  <si>
    <t>ENSMUSG00000074768</t>
  </si>
  <si>
    <t>Jmy</t>
  </si>
  <si>
    <t>ENSMUSG00000021690</t>
  </si>
  <si>
    <t>Homer1</t>
  </si>
  <si>
    <t>ENSMUSG00000007617</t>
  </si>
  <si>
    <t>Papd4</t>
  </si>
  <si>
    <t>ENSMUSG00000042167</t>
  </si>
  <si>
    <t>Cmya5</t>
  </si>
  <si>
    <t>ENSMUSG00000047419</t>
  </si>
  <si>
    <t>Mtx3</t>
  </si>
  <si>
    <t>ENSMUSG00000021704</t>
  </si>
  <si>
    <t>Spz1</t>
  </si>
  <si>
    <t>ENSMUSG00000046957</t>
  </si>
  <si>
    <t>Zfyve16</t>
  </si>
  <si>
    <t>ENSMUSG00000021706</t>
  </si>
  <si>
    <t>Fam151b</t>
  </si>
  <si>
    <t>ENSMUSG00000034334</t>
  </si>
  <si>
    <t>Ankrd34b</t>
  </si>
  <si>
    <t>ENSMUSG00000045034</t>
  </si>
  <si>
    <t>C030017D09Rik</t>
  </si>
  <si>
    <t>ENSMUSG00000090907</t>
  </si>
  <si>
    <t>Dhfr</t>
  </si>
  <si>
    <t>ENSMUSG00000021707</t>
  </si>
  <si>
    <t>Gm20379</t>
  </si>
  <si>
    <t>ENSMUSG00000100622</t>
  </si>
  <si>
    <t>Msh3</t>
  </si>
  <si>
    <t>ENSMUSG00000014850</t>
  </si>
  <si>
    <t>Rasgrf2</t>
  </si>
  <si>
    <t>ENSMUSG00000021708</t>
  </si>
  <si>
    <t>1700119I11Rik</t>
  </si>
  <si>
    <t>ENSMUSG00000082488</t>
  </si>
  <si>
    <t>Ckmt2</t>
  </si>
  <si>
    <t>ENSMUSG00000021622</t>
  </si>
  <si>
    <t>Acot12</t>
  </si>
  <si>
    <t>ENSMUSG00000021620</t>
  </si>
  <si>
    <t>4833422C13Rik</t>
  </si>
  <si>
    <t>ENSMUSG00000074782</t>
  </si>
  <si>
    <t>Ssbp2</t>
  </si>
  <si>
    <t>ENSMUSG00000003992</t>
  </si>
  <si>
    <t>A830009L08Rik</t>
  </si>
  <si>
    <t>ENSMUSG00000097182</t>
  </si>
  <si>
    <t>Atg10</t>
  </si>
  <si>
    <t>ENSMUSG00000021619</t>
  </si>
  <si>
    <t>Atp6ap1l</t>
  </si>
  <si>
    <t>ENSMUSG00000078958</t>
  </si>
  <si>
    <t>Gm21726</t>
  </si>
  <si>
    <t>ENSMUSG00000094277</t>
  </si>
  <si>
    <t>Xrcc4</t>
  </si>
  <si>
    <t>ENSMUSG00000021615</t>
  </si>
  <si>
    <t>Hapln1</t>
  </si>
  <si>
    <t>ENSMUSG00000021613</t>
  </si>
  <si>
    <t>Edil3</t>
  </si>
  <si>
    <t>ENSMUSG00000034488</t>
  </si>
  <si>
    <t>Rasa1</t>
  </si>
  <si>
    <t>ENSMUSG00000021549</t>
  </si>
  <si>
    <t>Ccnh</t>
  </si>
  <si>
    <t>ENSMUSG00000021548</t>
  </si>
  <si>
    <t>Tmem161b</t>
  </si>
  <si>
    <t>ENSMUSG00000035762</t>
  </si>
  <si>
    <t>A230107N01Rik</t>
  </si>
  <si>
    <t>ENSMUSG00000097292</t>
  </si>
  <si>
    <t>Gm17750</t>
  </si>
  <si>
    <t>ENSMUSG00000098087</t>
  </si>
  <si>
    <t>2810049E08Rik</t>
  </si>
  <si>
    <t>ENSMUSG00000100891</t>
  </si>
  <si>
    <t>Gm26803</t>
  </si>
  <si>
    <t>ENSMUSG00000097265</t>
  </si>
  <si>
    <t>C130071C03Rik</t>
  </si>
  <si>
    <t>ENSMUSG00000050334</t>
  </si>
  <si>
    <t>Mef2c</t>
  </si>
  <si>
    <t>ENSMUSG00000005583</t>
  </si>
  <si>
    <t>Cetn3</t>
  </si>
  <si>
    <t>ENSMUSG00000021537</t>
  </si>
  <si>
    <t>Gm17259</t>
  </si>
  <si>
    <t>ENSMUSG00000097793</t>
  </si>
  <si>
    <t>Mblac2</t>
  </si>
  <si>
    <t>ENSMUSG00000051098</t>
  </si>
  <si>
    <t>Polr3g</t>
  </si>
  <si>
    <t>ENSMUSG00000035834</t>
  </si>
  <si>
    <t>Lysmd3</t>
  </si>
  <si>
    <t>ENSMUSG00000035840</t>
  </si>
  <si>
    <t>Adgrv1</t>
  </si>
  <si>
    <t>ENSMUSG00000069170</t>
  </si>
  <si>
    <t>9330111N05Rik</t>
  </si>
  <si>
    <t>ENSMUSG00000097098</t>
  </si>
  <si>
    <t>Gm4211</t>
  </si>
  <si>
    <t>ENSMUSG00000097146</t>
  </si>
  <si>
    <t>Arrdc3</t>
  </si>
  <si>
    <t>ENSMUSG00000074794</t>
  </si>
  <si>
    <t>Gm28526</t>
  </si>
  <si>
    <t>ENSMUSG00000100168</t>
  </si>
  <si>
    <t>Gm29318</t>
  </si>
  <si>
    <t>ENSMUSG00000101416</t>
  </si>
  <si>
    <t>A830082K12Rik</t>
  </si>
  <si>
    <t>ENSMUSG00000087143</t>
  </si>
  <si>
    <t>Nr2f1</t>
  </si>
  <si>
    <t>ENSMUSG00000069171</t>
  </si>
  <si>
    <t>Pou5f2</t>
  </si>
  <si>
    <t>ENSMUSG00000093668</t>
  </si>
  <si>
    <t>Fam172a</t>
  </si>
  <si>
    <t>ENSMUSG00000064138</t>
  </si>
  <si>
    <t>2210408I21Rik</t>
  </si>
  <si>
    <t>ENSMUSG00000071252</t>
  </si>
  <si>
    <t>Slf1</t>
  </si>
  <si>
    <t>ENSMUSG00000021597</t>
  </si>
  <si>
    <t>Mctp1</t>
  </si>
  <si>
    <t>ENSMUSG00000021596</t>
  </si>
  <si>
    <t>Fam81b</t>
  </si>
  <si>
    <t>ENSMUSG00000109228</t>
  </si>
  <si>
    <t>Ttc37</t>
  </si>
  <si>
    <t>ENSMUSG00000033991</t>
  </si>
  <si>
    <t>Arsk</t>
  </si>
  <si>
    <t>ENSMUSG00000021592</t>
  </si>
  <si>
    <t>Gpr150</t>
  </si>
  <si>
    <t>ENSMUSG00000045509</t>
  </si>
  <si>
    <t>Rfesd</t>
  </si>
  <si>
    <t>ENSMUSG00000043190</t>
  </si>
  <si>
    <t>Spata9</t>
  </si>
  <si>
    <t>ENSMUSG00000021590</t>
  </si>
  <si>
    <t>Rhobtb3</t>
  </si>
  <si>
    <t>ENSMUSG00000021589</t>
  </si>
  <si>
    <t>Ell2</t>
  </si>
  <si>
    <t>ENSMUSG00000001542</t>
  </si>
  <si>
    <t>Pcsk1</t>
  </si>
  <si>
    <t>ENSMUSG00000021587</t>
  </si>
  <si>
    <t>Cast</t>
  </si>
  <si>
    <t>ENSMUSG00000021585</t>
  </si>
  <si>
    <t>Zfp825</t>
  </si>
  <si>
    <t>ENSMUSG00000069208</t>
  </si>
  <si>
    <t>Gm10116</t>
  </si>
  <si>
    <t>ENSMUSG00000062382</t>
  </si>
  <si>
    <t>Zfp72</t>
  </si>
  <si>
    <t>ENSMUSG00000069184</t>
  </si>
  <si>
    <t>Lrrc14b</t>
  </si>
  <si>
    <t>ENSMUSG00000021579</t>
  </si>
  <si>
    <t>Ccdc127</t>
  </si>
  <si>
    <t>ENSMUSG00000021578</t>
  </si>
  <si>
    <t>Sdha</t>
  </si>
  <si>
    <t>ENSMUSG00000021577</t>
  </si>
  <si>
    <t>Pdcd6</t>
  </si>
  <si>
    <t>ENSMUSG00000021576</t>
  </si>
  <si>
    <t>Ahrr</t>
  </si>
  <si>
    <t>ENSMUSG00000021575</t>
  </si>
  <si>
    <t>Exoc3</t>
  </si>
  <si>
    <t>ENSMUSG00000034152</t>
  </si>
  <si>
    <t>Slc9a3</t>
  </si>
  <si>
    <t>ENSMUSG00000036123</t>
  </si>
  <si>
    <t>Cep72</t>
  </si>
  <si>
    <t>ENSMUSG00000021572</t>
  </si>
  <si>
    <t>Tppp</t>
  </si>
  <si>
    <t>ENSMUSG00000021573</t>
  </si>
  <si>
    <t>Gm15912</t>
  </si>
  <si>
    <t>ENSMUSG00000085881</t>
  </si>
  <si>
    <t>Gm10126</t>
  </si>
  <si>
    <t>ENSMUSG00000063180</t>
  </si>
  <si>
    <t>Zdhhc11</t>
  </si>
  <si>
    <t>ENSMUSG00000069189</t>
  </si>
  <si>
    <t>Brd9</t>
  </si>
  <si>
    <t>ENSMUSG00000057649</t>
  </si>
  <si>
    <t>Trip13</t>
  </si>
  <si>
    <t>ENSMUSG00000021569</t>
  </si>
  <si>
    <t>Slc12a7</t>
  </si>
  <si>
    <t>ENSMUSG00000017756</t>
  </si>
  <si>
    <t>Slc6a19os</t>
  </si>
  <si>
    <t>ENSMUSG00000021566</t>
  </si>
  <si>
    <t>Slc6a19</t>
  </si>
  <si>
    <t>ENSMUSG00000021565</t>
  </si>
  <si>
    <t>Slc6a18</t>
  </si>
  <si>
    <t>ENSMUSG00000021612</t>
  </si>
  <si>
    <t>Slc6a3</t>
  </si>
  <si>
    <t>ENSMUSG00000021609</t>
  </si>
  <si>
    <t>Lpcat1</t>
  </si>
  <si>
    <t>ENSMUSG00000021608</t>
  </si>
  <si>
    <t>Gm10263</t>
  </si>
  <si>
    <t>ENSMUSG00000066407</t>
  </si>
  <si>
    <t>Irx4</t>
  </si>
  <si>
    <t>ENSMUSG00000021604</t>
  </si>
  <si>
    <t>Irx2</t>
  </si>
  <si>
    <t>ENSMUSG00000001504</t>
  </si>
  <si>
    <t>Gm20554</t>
  </si>
  <si>
    <t>ENSMUSG00000093587</t>
  </si>
  <si>
    <t>Irx1</t>
  </si>
  <si>
    <t>ENSMUSG00000060969</t>
  </si>
  <si>
    <t>8030423J24Rik</t>
  </si>
  <si>
    <t>ENSMUSG00000021600</t>
  </si>
  <si>
    <t>Adamts16</t>
  </si>
  <si>
    <t>ENSMUSG00000049538</t>
  </si>
  <si>
    <t>Ice1</t>
  </si>
  <si>
    <t>ENSMUSG00000034525</t>
  </si>
  <si>
    <t>1700100L14Rik</t>
  </si>
  <si>
    <t>ENSMUSG00000101051</t>
  </si>
  <si>
    <t>1700084F23Rik</t>
  </si>
  <si>
    <t>ENSMUSG00000099639</t>
  </si>
  <si>
    <t>Gm26819</t>
  </si>
  <si>
    <t>ENSMUSG00000097033</t>
  </si>
  <si>
    <t>Med10</t>
  </si>
  <si>
    <t>ENSMUSG00000021598</t>
  </si>
  <si>
    <t>Srd5a1</t>
  </si>
  <si>
    <t>ENSMUSG00000021594</t>
  </si>
  <si>
    <t>A530095I07Rik</t>
  </si>
  <si>
    <t>ENSMUSG00000051805</t>
  </si>
  <si>
    <t>Nsun2</t>
  </si>
  <si>
    <t>ENSMUSG00000021595</t>
  </si>
  <si>
    <t>Papd7</t>
  </si>
  <si>
    <t>ENSMUSG00000034575</t>
  </si>
  <si>
    <t>Gm26844</t>
  </si>
  <si>
    <t>ENSMUSG00000097522</t>
  </si>
  <si>
    <t>Adcy2</t>
  </si>
  <si>
    <t>ENSMUSG00000021536</t>
  </si>
  <si>
    <t>1700001L19Rik</t>
  </si>
  <si>
    <t>ENSMUSG00000021534</t>
  </si>
  <si>
    <t>Fastkd3</t>
  </si>
  <si>
    <t>ENSMUSG00000021532</t>
  </si>
  <si>
    <t>Mtrr</t>
  </si>
  <si>
    <t>ENSMUSG00000034617</t>
  </si>
  <si>
    <t>BC048507</t>
  </si>
  <si>
    <t>ENSMUSG00000064063</t>
  </si>
  <si>
    <t>Gm10037</t>
  </si>
  <si>
    <t>ENSMUSG00000058246</t>
  </si>
  <si>
    <t>Zfp273</t>
  </si>
  <si>
    <t>ENSMUSG00000030446</t>
  </si>
  <si>
    <t>4930525G20Rik</t>
  </si>
  <si>
    <t>ENSMUSG00000097276</t>
  </si>
  <si>
    <t>Zfp493</t>
  </si>
  <si>
    <t>ENSMUSG00000090659</t>
  </si>
  <si>
    <t>Gm9894</t>
  </si>
  <si>
    <t>ENSMUSG00000052909</t>
  </si>
  <si>
    <t>Zfp85</t>
  </si>
  <si>
    <t>ENSMUSG00000058331</t>
  </si>
  <si>
    <t>Zfp85os</t>
  </si>
  <si>
    <t>Zfp65</t>
  </si>
  <si>
    <t>ENSMUSG00000071281</t>
  </si>
  <si>
    <t>Zfp738</t>
  </si>
  <si>
    <t>ENSMUSG00000048280</t>
  </si>
  <si>
    <t>Zfp729a</t>
  </si>
  <si>
    <t>ENSMUSG00000021510</t>
  </si>
  <si>
    <t>Gm37276</t>
  </si>
  <si>
    <t>ENSMUSG00000103283</t>
  </si>
  <si>
    <t>Zfp729b</t>
  </si>
  <si>
    <t>ENSMUSG00000058093</t>
  </si>
  <si>
    <t>9430065F17Rik</t>
  </si>
  <si>
    <t>ENSMUSG00000097360</t>
  </si>
  <si>
    <t>Zfp748</t>
  </si>
  <si>
    <t>ENSMUSG00000095432</t>
  </si>
  <si>
    <t>Zfp87</t>
  </si>
  <si>
    <t>ENSMUSG00000097333</t>
  </si>
  <si>
    <t>Gm26965</t>
  </si>
  <si>
    <t>ENSMUSG00000097565</t>
  </si>
  <si>
    <t>Zfp58</t>
  </si>
  <si>
    <t>ENSMUSG00000071291</t>
  </si>
  <si>
    <t>Zfp874b</t>
  </si>
  <si>
    <t>ENSMUSG00000059839</t>
  </si>
  <si>
    <t>Zfp874a</t>
  </si>
  <si>
    <t>ENSMUSG00000069206</t>
  </si>
  <si>
    <t>Zfp459</t>
  </si>
  <si>
    <t>ENSMUSG00000055560</t>
  </si>
  <si>
    <t>Zfp429</t>
  </si>
  <si>
    <t>ENSMUSG00000078994</t>
  </si>
  <si>
    <t>Zfp456</t>
  </si>
  <si>
    <t>ENSMUSG00000078995</t>
  </si>
  <si>
    <t>Gm17039</t>
  </si>
  <si>
    <t>ENSMUSG00000092103</t>
  </si>
  <si>
    <t>Gm28041</t>
  </si>
  <si>
    <t>ENSMUSG00000098692</t>
  </si>
  <si>
    <t>Zfp953</t>
  </si>
  <si>
    <t>ENSMUSG00000098905</t>
  </si>
  <si>
    <t>Gm28044</t>
  </si>
  <si>
    <t>ENSMUSG00000098781</t>
  </si>
  <si>
    <t>Zfp595</t>
  </si>
  <si>
    <t>ENSMUSG00000057842</t>
  </si>
  <si>
    <t>Zfp457</t>
  </si>
  <si>
    <t>ENSMUSG00000055341</t>
  </si>
  <si>
    <t>Zfp458</t>
  </si>
  <si>
    <t>ENSMUSG00000055480</t>
  </si>
  <si>
    <t>Zfp455</t>
  </si>
  <si>
    <t>ENSMUSG00000051037</t>
  </si>
  <si>
    <t>Rsl1</t>
  </si>
  <si>
    <t>ENSMUSG00000058900</t>
  </si>
  <si>
    <t>Zfp759</t>
  </si>
  <si>
    <t>ENSMUSG00000057396</t>
  </si>
  <si>
    <t>Rslcan18</t>
  </si>
  <si>
    <t>ENSMUSG00000074824</t>
  </si>
  <si>
    <t>Gm28557</t>
  </si>
  <si>
    <t>ENSMUSG00000100235</t>
  </si>
  <si>
    <t>Zfp708</t>
  </si>
  <si>
    <t>ENSMUSG00000058883</t>
  </si>
  <si>
    <t>Zfp712</t>
  </si>
  <si>
    <t>ENSMUSG00000090641</t>
  </si>
  <si>
    <t>Ptdss1</t>
  </si>
  <si>
    <t>ENSMUSG00000021518</t>
  </si>
  <si>
    <t>Mterf3</t>
  </si>
  <si>
    <t>ENSMUSG00000021519</t>
  </si>
  <si>
    <t>Gm10767</t>
  </si>
  <si>
    <t>ENSMUSG00000074826</t>
  </si>
  <si>
    <t>Gm10323</t>
  </si>
  <si>
    <t>ENSMUSG00000071295</t>
  </si>
  <si>
    <t>Gm17449</t>
  </si>
  <si>
    <t>ENSMUSG00000094740</t>
  </si>
  <si>
    <t>Gm17404</t>
  </si>
  <si>
    <t>ENSMUSG00000095206</t>
  </si>
  <si>
    <t>Zfp640</t>
  </si>
  <si>
    <t>ENSMUSG00000074830</t>
  </si>
  <si>
    <t>Gm26806</t>
  </si>
  <si>
    <t>ENSMUSG00000097483</t>
  </si>
  <si>
    <t>2410141K09Rik</t>
  </si>
  <si>
    <t>ENSMUSG00000074832</t>
  </si>
  <si>
    <t>Vmn2r-ps104</t>
  </si>
  <si>
    <t>ENSMUSG00000094499</t>
  </si>
  <si>
    <t>Gm26715</t>
  </si>
  <si>
    <t>ENSMUSG00000097659</t>
  </si>
  <si>
    <t>Gm26754</t>
  </si>
  <si>
    <t>ENSMUSG00000097849</t>
  </si>
  <si>
    <t>Gm10772</t>
  </si>
  <si>
    <t>ENSMUSG00000091347</t>
  </si>
  <si>
    <t>Gm17514</t>
  </si>
  <si>
    <t>ENSMUSG00000097118</t>
  </si>
  <si>
    <t>Gm10324</t>
  </si>
  <si>
    <t>ENSMUSG00000095909</t>
  </si>
  <si>
    <t>Platr2</t>
  </si>
  <si>
    <t>ENSMUSG00000097066</t>
  </si>
  <si>
    <t>Gm26639</t>
  </si>
  <si>
    <t>ENSMUSG00000097562</t>
  </si>
  <si>
    <t>Gm10139</t>
  </si>
  <si>
    <t>ENSMUSG00000063905</t>
  </si>
  <si>
    <t>Zfp369</t>
  </si>
  <si>
    <t>ENSMUSG00000021514</t>
  </si>
  <si>
    <t>Gm10775</t>
  </si>
  <si>
    <t>ENSMUSG00000074847</t>
  </si>
  <si>
    <t>Nlrp4f</t>
  </si>
  <si>
    <t>ENSMUSG00000032999</t>
  </si>
  <si>
    <t>Olfr466</t>
  </si>
  <si>
    <t>ENSMUSG00000049806</t>
  </si>
  <si>
    <t>Olfr465-ps1</t>
  </si>
  <si>
    <t>ENSMUSG00000108426</t>
  </si>
  <si>
    <t>Hiatl1</t>
  </si>
  <si>
    <t>ENSMUSG00000038212</t>
  </si>
  <si>
    <t>Prss47</t>
  </si>
  <si>
    <t>ENSMUSG00000090658</t>
  </si>
  <si>
    <t>Spata31d1c</t>
  </si>
  <si>
    <t>ENSMUSG00000074849</t>
  </si>
  <si>
    <t>Spata31</t>
  </si>
  <si>
    <t>ENSMUSG00000056223</t>
  </si>
  <si>
    <t>Cntnap3</t>
  </si>
  <si>
    <t>ENSMUSG00000033063</t>
  </si>
  <si>
    <t>1190003K10Rik</t>
  </si>
  <si>
    <t>ENSMUSG00000096537</t>
  </si>
  <si>
    <t>Ctsl</t>
  </si>
  <si>
    <t>ENSMUSG00000021477</t>
  </si>
  <si>
    <t>Aaed1</t>
  </si>
  <si>
    <t>ENSMUSG00000021482</t>
  </si>
  <si>
    <t>1810034E14Rik</t>
  </si>
  <si>
    <t>ENSMUSG00000097101</t>
  </si>
  <si>
    <t>Cdc14b</t>
  </si>
  <si>
    <t>ENSMUSG00000033102</t>
  </si>
  <si>
    <t>Habp4</t>
  </si>
  <si>
    <t>ENSMUSG00000021476</t>
  </si>
  <si>
    <t>Zfp367</t>
  </si>
  <si>
    <t>ENSMUSG00000044934</t>
  </si>
  <si>
    <t>Slc35d2</t>
  </si>
  <si>
    <t>ENSMUSG00000033114</t>
  </si>
  <si>
    <t>Hsd17b3</t>
  </si>
  <si>
    <t>ENSMUSG00000033122</t>
  </si>
  <si>
    <t>Ercc6l2</t>
  </si>
  <si>
    <t>ENSMUSG00000021470</t>
  </si>
  <si>
    <t>Ptch1</t>
  </si>
  <si>
    <t>ENSMUSG00000021466</t>
  </si>
  <si>
    <t>Gm16133</t>
  </si>
  <si>
    <t>ENSMUSG00000089854</t>
  </si>
  <si>
    <t>Fancc</t>
  </si>
  <si>
    <t>ENSMUSG00000021461</t>
  </si>
  <si>
    <t>Gm16907</t>
  </si>
  <si>
    <t>ENSMUSG00000097242</t>
  </si>
  <si>
    <t>Fbp1</t>
  </si>
  <si>
    <t>ENSMUSG00000069805</t>
  </si>
  <si>
    <t>Gm5141</t>
  </si>
  <si>
    <t>ENSMUSG00000091183</t>
  </si>
  <si>
    <t>Platr25</t>
  </si>
  <si>
    <t>ENSMUSG00000074863</t>
  </si>
  <si>
    <t>6720489N17Rik</t>
  </si>
  <si>
    <t>ENSMUSG00000072066</t>
  </si>
  <si>
    <t>Zfp934</t>
  </si>
  <si>
    <t>ENSMUSG00000074865</t>
  </si>
  <si>
    <t>Zfp935</t>
  </si>
  <si>
    <t>ENSMUSG00000055228</t>
  </si>
  <si>
    <t>Gm3604</t>
  </si>
  <si>
    <t>ENSMUSG00000094942</t>
  </si>
  <si>
    <t>Zfp808</t>
  </si>
  <si>
    <t>ENSMUSG00000074867</t>
  </si>
  <si>
    <t>Cts3</t>
  </si>
  <si>
    <t>ENSMUSG00000074870</t>
  </si>
  <si>
    <t>Ctsm</t>
  </si>
  <si>
    <t>ENSMUSG00000074871</t>
  </si>
  <si>
    <t>Cts7</t>
  </si>
  <si>
    <t>ENSMUSG00000021440</t>
  </si>
  <si>
    <t>Cts8</t>
  </si>
  <si>
    <t>ENSMUSG00000057446</t>
  </si>
  <si>
    <t>Cts6</t>
  </si>
  <si>
    <t>ENSMUSG00000021441</t>
  </si>
  <si>
    <t>Ctsr</t>
  </si>
  <si>
    <t>ENSMUSG00000055679</t>
  </si>
  <si>
    <t>Ctsq</t>
  </si>
  <si>
    <t>ENSMUSG00000021439</t>
  </si>
  <si>
    <t>Ctsj</t>
  </si>
  <si>
    <t>ENSMUSG00000055298</t>
  </si>
  <si>
    <t>Tpbpa</t>
  </si>
  <si>
    <t>ENSMUSG00000033834</t>
  </si>
  <si>
    <t>Ctla2a</t>
  </si>
  <si>
    <t>ENSMUSG00000044258</t>
  </si>
  <si>
    <t>Tpbpb</t>
  </si>
  <si>
    <t>ENSMUSG00000062705</t>
  </si>
  <si>
    <t>Ctla2b</t>
  </si>
  <si>
    <t>ENSMUSG00000074874</t>
  </si>
  <si>
    <t>4930486L24Rik</t>
  </si>
  <si>
    <t>ENSMUSG00000050345</t>
  </si>
  <si>
    <t>Ctsll3</t>
  </si>
  <si>
    <t>ENSMUSG00000056728</t>
  </si>
  <si>
    <t>BC051665</t>
  </si>
  <si>
    <t>ENSMUSG00000042243</t>
  </si>
  <si>
    <t>Gm5084</t>
  </si>
  <si>
    <t>ENSMUSG00000050765</t>
  </si>
  <si>
    <t>Zcchc6</t>
  </si>
  <si>
    <t>ENSMUSG00000035248</t>
  </si>
  <si>
    <t>Isca1</t>
  </si>
  <si>
    <t>ENSMUSG00000044792</t>
  </si>
  <si>
    <t>1700014D04Rik</t>
  </si>
  <si>
    <t>ENSMUSG00000051054</t>
  </si>
  <si>
    <t>4930528D03Rik</t>
  </si>
  <si>
    <t>ENSMUSG00000097502</t>
  </si>
  <si>
    <t>Spata31d1d</t>
  </si>
  <si>
    <t>ENSMUSG00000043986</t>
  </si>
  <si>
    <t>Spata31d1b</t>
  </si>
  <si>
    <t>ENSMUSG00000091311</t>
  </si>
  <si>
    <t>Spata31d1a</t>
  </si>
  <si>
    <t>ENSMUSG00000050876</t>
  </si>
  <si>
    <t>4921517D22Rik</t>
  </si>
  <si>
    <t>ENSMUSG00000049902</t>
  </si>
  <si>
    <t>Golm1</t>
  </si>
  <si>
    <t>ENSMUSG00000021556</t>
  </si>
  <si>
    <t>Naa35</t>
  </si>
  <si>
    <t>ENSMUSG00000021555</t>
  </si>
  <si>
    <t>Agtpbp1</t>
  </si>
  <si>
    <t>ENSMUSG00000021557</t>
  </si>
  <si>
    <t>Ntrk2</t>
  </si>
  <si>
    <t>ENSMUSG00000055254</t>
  </si>
  <si>
    <t>Slc28a3</t>
  </si>
  <si>
    <t>ENSMUSG00000021553</t>
  </si>
  <si>
    <t>Rmi1</t>
  </si>
  <si>
    <t>ENSMUSG00000035367</t>
  </si>
  <si>
    <t>Hnrnpk</t>
  </si>
  <si>
    <t>ENSMUSG00000021546</t>
  </si>
  <si>
    <t>Kif27</t>
  </si>
  <si>
    <t>ENSMUSG00000060176</t>
  </si>
  <si>
    <t>Gm26555</t>
  </si>
  <si>
    <t>ENSMUSG00000097399</t>
  </si>
  <si>
    <t>Ubqln1</t>
  </si>
  <si>
    <t>ENSMUSG00000005312</t>
  </si>
  <si>
    <t>Idnk</t>
  </si>
  <si>
    <t>ENSMUSG00000050002</t>
  </si>
  <si>
    <t>1700066J03Rik</t>
  </si>
  <si>
    <t>ENSMUSG00000097717</t>
  </si>
  <si>
    <t>Hnrnpa0</t>
  </si>
  <si>
    <t>ENSMUSG00000007836</t>
  </si>
  <si>
    <t>Klhl3</t>
  </si>
  <si>
    <t>ENSMUSG00000014164</t>
  </si>
  <si>
    <t>Spock1</t>
  </si>
  <si>
    <t>ENSMUSG00000056222</t>
  </si>
  <si>
    <t>Trpc7</t>
  </si>
  <si>
    <t>ENSMUSG00000021541</t>
  </si>
  <si>
    <t>Smad5</t>
  </si>
  <si>
    <t>ENSMUSG00000021540</t>
  </si>
  <si>
    <t>Lect2</t>
  </si>
  <si>
    <t>ENSMUSG00000021539</t>
  </si>
  <si>
    <t>Fbxl21</t>
  </si>
  <si>
    <t>ENSMUSG00000035509</t>
  </si>
  <si>
    <t>Il9</t>
  </si>
  <si>
    <t>ENSMUSG00000021538</t>
  </si>
  <si>
    <t>Slc25a48</t>
  </si>
  <si>
    <t>ENSMUSG00000021509</t>
  </si>
  <si>
    <t>Gm10782</t>
  </si>
  <si>
    <t>ENSMUSG00000074885</t>
  </si>
  <si>
    <t>Neurog1</t>
  </si>
  <si>
    <t>ENSMUSG00000048904</t>
  </si>
  <si>
    <t>4930550C17Rik</t>
  </si>
  <si>
    <t>ENSMUSG00000097361</t>
  </si>
  <si>
    <t>Tifab</t>
  </si>
  <si>
    <t>ENSMUSG00000049625</t>
  </si>
  <si>
    <t>Gm28760</t>
  </si>
  <si>
    <t>ENSMUSG00000100096</t>
  </si>
  <si>
    <t>Pitx1</t>
  </si>
  <si>
    <t>ENSMUSG00000021506</t>
  </si>
  <si>
    <t>Catsper3</t>
  </si>
  <si>
    <t>ENSMUSG00000021499</t>
  </si>
  <si>
    <t>4930451E10Rik</t>
  </si>
  <si>
    <t>ENSMUSG00000069223</t>
  </si>
  <si>
    <t>Pcbd2</t>
  </si>
  <si>
    <t>ENSMUSG00000021496</t>
  </si>
  <si>
    <t>Caml</t>
  </si>
  <si>
    <t>ENSMUSG00000021501</t>
  </si>
  <si>
    <t>Gm15911</t>
  </si>
  <si>
    <t>ENSMUSG00000086506</t>
  </si>
  <si>
    <t>B4galt7</t>
  </si>
  <si>
    <t>ENSMUSG00000021504</t>
  </si>
  <si>
    <t>Fam193b</t>
  </si>
  <si>
    <t>ENSMUSG00000021495</t>
  </si>
  <si>
    <t>Ddx41</t>
  </si>
  <si>
    <t>ENSMUSG00000021494</t>
  </si>
  <si>
    <t>Dok3</t>
  </si>
  <si>
    <t>ENSMUSG00000035711</t>
  </si>
  <si>
    <t>Pdlim7</t>
  </si>
  <si>
    <t>ENSMUSG00000021493</t>
  </si>
  <si>
    <t>Dbn1</t>
  </si>
  <si>
    <t>ENSMUSG00000034675</t>
  </si>
  <si>
    <t>Grk6</t>
  </si>
  <si>
    <t>ENSMUSG00000074886</t>
  </si>
  <si>
    <t>F12</t>
  </si>
  <si>
    <t>ENSMUSG00000021492</t>
  </si>
  <si>
    <t>Pfn3</t>
  </si>
  <si>
    <t>ENSMUSG00000044444</t>
  </si>
  <si>
    <t>Slc34a1</t>
  </si>
  <si>
    <t>ENSMUSG00000021490</t>
  </si>
  <si>
    <t>Rgs14</t>
  </si>
  <si>
    <t>ENSMUSG00000052087</t>
  </si>
  <si>
    <t>Lman2</t>
  </si>
  <si>
    <t>ENSMUSG00000021484</t>
  </si>
  <si>
    <t>Mxd3</t>
  </si>
  <si>
    <t>ENSMUSG00000021485</t>
  </si>
  <si>
    <t>Rab24</t>
  </si>
  <si>
    <t>ENSMUSG00000034789</t>
  </si>
  <si>
    <t>Nsd1</t>
  </si>
  <si>
    <t>ENSMUSG00000021488</t>
  </si>
  <si>
    <t>Fgfr4</t>
  </si>
  <si>
    <t>ENSMUSG00000005320</t>
  </si>
  <si>
    <t>Gm17617</t>
  </si>
  <si>
    <t>ENSMUSG00000091768</t>
  </si>
  <si>
    <t>Zfp346</t>
  </si>
  <si>
    <t>ENSMUSG00000021481</t>
  </si>
  <si>
    <t>Uimc1</t>
  </si>
  <si>
    <t>ENSMUSG00000025878</t>
  </si>
  <si>
    <t>Hk3</t>
  </si>
  <si>
    <t>ENSMUSG00000025877</t>
  </si>
  <si>
    <t>Unc5a</t>
  </si>
  <si>
    <t>ENSMUSG00000025876</t>
  </si>
  <si>
    <t>4930526F13Rik</t>
  </si>
  <si>
    <t>ENSMUSG00000087335</t>
  </si>
  <si>
    <t>5330429C05Rik</t>
  </si>
  <si>
    <t>ENSMUSG00000085896</t>
  </si>
  <si>
    <t>Gm29431</t>
  </si>
  <si>
    <t>ENSMUSG00000100728</t>
  </si>
  <si>
    <t>Tspan17</t>
  </si>
  <si>
    <t>ENSMUSG00000025875</t>
  </si>
  <si>
    <t>Eif4e1b</t>
  </si>
  <si>
    <t>ENSMUSG00000074895</t>
  </si>
  <si>
    <t>Gm16249</t>
  </si>
  <si>
    <t>ENSMUSG00000084949</t>
  </si>
  <si>
    <t>Sncb</t>
  </si>
  <si>
    <t>ENSMUSG00000034891</t>
  </si>
  <si>
    <t>Gprin1</t>
  </si>
  <si>
    <t>ENSMUSG00000069227</t>
  </si>
  <si>
    <t>Cdhr2</t>
  </si>
  <si>
    <t>ENSMUSG00000034918</t>
  </si>
  <si>
    <t>Rnf44</t>
  </si>
  <si>
    <t>ENSMUSG00000034928</t>
  </si>
  <si>
    <t>Faf2</t>
  </si>
  <si>
    <t>ENSMUSG00000025873</t>
  </si>
  <si>
    <t>Cltb</t>
  </si>
  <si>
    <t>ENSMUSG00000047547</t>
  </si>
  <si>
    <t>Higd2a</t>
  </si>
  <si>
    <t>ENSMUSG00000025868</t>
  </si>
  <si>
    <t>Nop16</t>
  </si>
  <si>
    <t>ENSMUSG00000025869</t>
  </si>
  <si>
    <t>Arl10</t>
  </si>
  <si>
    <t>ENSMUSG00000025870</t>
  </si>
  <si>
    <t>4833439L19Rik</t>
  </si>
  <si>
    <t>ENSMUSG00000025871</t>
  </si>
  <si>
    <t>Simc1</t>
  </si>
  <si>
    <t>ENSMUSG00000043183</t>
  </si>
  <si>
    <t>Gm16248</t>
  </si>
  <si>
    <t>ENSMUSG00000086137</t>
  </si>
  <si>
    <t>Cplx2</t>
  </si>
  <si>
    <t>ENSMUSG00000025867</t>
  </si>
  <si>
    <t>Gm16578</t>
  </si>
  <si>
    <t>ENSMUSG00000090016</t>
  </si>
  <si>
    <t>Hrh2</t>
  </si>
  <si>
    <t>ENSMUSG00000034987</t>
  </si>
  <si>
    <t>Sfxn1</t>
  </si>
  <si>
    <t>ENSMUSG00000021474</t>
  </si>
  <si>
    <t>Drd1</t>
  </si>
  <si>
    <t>ENSMUSG00000021478</t>
  </si>
  <si>
    <t>Gm5449</t>
  </si>
  <si>
    <t>ENSMUSG00000063166</t>
  </si>
  <si>
    <t>Msx2</t>
  </si>
  <si>
    <t>ENSMUSG00000021469</t>
  </si>
  <si>
    <t>Gm43262</t>
  </si>
  <si>
    <t>ENSMUSG00000107305</t>
  </si>
  <si>
    <t>Gm2762</t>
  </si>
  <si>
    <t>ENSMUSG00000107008</t>
  </si>
  <si>
    <t>Sptlc1</t>
  </si>
  <si>
    <t>ENSMUSG00000021468</t>
  </si>
  <si>
    <t>Ror2</t>
  </si>
  <si>
    <t>ENSMUSG00000021464</t>
  </si>
  <si>
    <t>Auh</t>
  </si>
  <si>
    <t>ENSMUSG00000021460</t>
  </si>
  <si>
    <t>Syk</t>
  </si>
  <si>
    <t>ENSMUSG00000021457</t>
  </si>
  <si>
    <t>Diras2</t>
  </si>
  <si>
    <t>ENSMUSG00000047842</t>
  </si>
  <si>
    <t>Gm26651</t>
  </si>
  <si>
    <t>ENSMUSG00000097495</t>
  </si>
  <si>
    <t>Sema4d</t>
  </si>
  <si>
    <t>ENSMUSG00000021451</t>
  </si>
  <si>
    <t>Gm15440</t>
  </si>
  <si>
    <t>ENSMUSG00000051107</t>
  </si>
  <si>
    <t>Secisbp2</t>
  </si>
  <si>
    <t>ENSMUSG00000035139</t>
  </si>
  <si>
    <t>Shc3</t>
  </si>
  <si>
    <t>ENSMUSG00000021448</t>
  </si>
  <si>
    <t>Hist1h2al</t>
  </si>
  <si>
    <t>ENSMUSG00000091383</t>
  </si>
  <si>
    <t>Nxnl2</t>
  </si>
  <si>
    <t>ENSMUSG00000021396</t>
  </si>
  <si>
    <t>Spin1</t>
  </si>
  <si>
    <t>ENSMUSG00000021395</t>
  </si>
  <si>
    <t>Gm8765</t>
  </si>
  <si>
    <t>ENSMUSG00000094918</t>
  </si>
  <si>
    <t>Gm904</t>
  </si>
  <si>
    <t>ENSMUSG00000096641</t>
  </si>
  <si>
    <t>Nutm2</t>
  </si>
  <si>
    <t>ENSMUSG00000071909</t>
  </si>
  <si>
    <t>Gm8739</t>
  </si>
  <si>
    <t>ENSMUSG00000101136</t>
  </si>
  <si>
    <t>Gm906</t>
  </si>
  <si>
    <t>ENSMUSG00000095300</t>
  </si>
  <si>
    <t>Gm17611</t>
  </si>
  <si>
    <t>ENSMUSG00000090497</t>
  </si>
  <si>
    <t>Gm10784</t>
  </si>
  <si>
    <t>ENSMUSG00000094886</t>
  </si>
  <si>
    <t>Gm8674</t>
  </si>
  <si>
    <t>ENSMUSG00000093976</t>
  </si>
  <si>
    <t>Iars</t>
  </si>
  <si>
    <t>ENSMUSG00000037851</t>
  </si>
  <si>
    <t>Nol8</t>
  </si>
  <si>
    <t>ENSMUSG00000021392</t>
  </si>
  <si>
    <t>Ogn</t>
  </si>
  <si>
    <t>ENSMUSG00000021390</t>
  </si>
  <si>
    <t>Omd</t>
  </si>
  <si>
    <t>ENSMUSG00000048368</t>
  </si>
  <si>
    <t>Aspn</t>
  </si>
  <si>
    <t>ENSMUSG00000021388</t>
  </si>
  <si>
    <t>Ecm2</t>
  </si>
  <si>
    <t>ENSMUSG00000043631</t>
  </si>
  <si>
    <t>Cenpp</t>
  </si>
  <si>
    <t>ENSMUSG00000021391</t>
  </si>
  <si>
    <t>Ippk</t>
  </si>
  <si>
    <t>ENSMUSG00000021385</t>
  </si>
  <si>
    <t>Bicd2</t>
  </si>
  <si>
    <t>ENSMUSG00000037933</t>
  </si>
  <si>
    <t>Fgd3</t>
  </si>
  <si>
    <t>ENSMUSG00000037946</t>
  </si>
  <si>
    <t>Susd3</t>
  </si>
  <si>
    <t>ENSMUSG00000021384</t>
  </si>
  <si>
    <t>Card19</t>
  </si>
  <si>
    <t>ENSMUSG00000037960</t>
  </si>
  <si>
    <t>Wnk2</t>
  </si>
  <si>
    <t>ENSMUSG00000037989</t>
  </si>
  <si>
    <t>Fam120aos</t>
  </si>
  <si>
    <t>ENSMUSG00000097059</t>
  </si>
  <si>
    <t>Fam120a</t>
  </si>
  <si>
    <t>ENSMUSG00000038014</t>
  </si>
  <si>
    <t>Phf2os1</t>
  </si>
  <si>
    <t>ENSMUSG00000086889</t>
  </si>
  <si>
    <t>Phf2</t>
  </si>
  <si>
    <t>ENSMUSG00000038025</t>
  </si>
  <si>
    <t>Barx1</t>
  </si>
  <si>
    <t>ENSMUSG00000021381</t>
  </si>
  <si>
    <t>Ptpdc1</t>
  </si>
  <si>
    <t>ENSMUSG00000038042</t>
  </si>
  <si>
    <t>6720427I07Rik</t>
  </si>
  <si>
    <t>ENSMUSG00000097375</t>
  </si>
  <si>
    <t>A830005F24Rik</t>
  </si>
  <si>
    <t>ENSMUSG00000053181</t>
  </si>
  <si>
    <t>Zfp169</t>
  </si>
  <si>
    <t>ENSMUSG00000050954</t>
  </si>
  <si>
    <t>A330048O09Rik</t>
  </si>
  <si>
    <t>ENSMUSG00000097326</t>
  </si>
  <si>
    <t>Id4</t>
  </si>
  <si>
    <t>ENSMUSG00000021379</t>
  </si>
  <si>
    <t>A330033J07Rik</t>
  </si>
  <si>
    <t>ENSMUSG00000097622</t>
  </si>
  <si>
    <t>4931429P17Rik</t>
  </si>
  <si>
    <t>ENSMUSG00000047324</t>
  </si>
  <si>
    <t>Rnf144b</t>
  </si>
  <si>
    <t>ENSMUSG00000038068</t>
  </si>
  <si>
    <t>Dek</t>
  </si>
  <si>
    <t>ENSMUSG00000021377</t>
  </si>
  <si>
    <t>Tpmt</t>
  </si>
  <si>
    <t>ENSMUSG00000021376</t>
  </si>
  <si>
    <t>Nhlrc1</t>
  </si>
  <si>
    <t>ENSMUSG00000044231</t>
  </si>
  <si>
    <t>Kif13a</t>
  </si>
  <si>
    <t>ENSMUSG00000021375</t>
  </si>
  <si>
    <t>Nup153</t>
  </si>
  <si>
    <t>ENSMUSG00000021374</t>
  </si>
  <si>
    <t>Fam8a1</t>
  </si>
  <si>
    <t>ENSMUSG00000069237</t>
  </si>
  <si>
    <t>Cap2</t>
  </si>
  <si>
    <t>ENSMUSG00000021373</t>
  </si>
  <si>
    <t>Stmnd1</t>
  </si>
  <si>
    <t>ENSMUSG00000063529</t>
  </si>
  <si>
    <t>Gm10113</t>
  </si>
  <si>
    <t>ENSMUSG00000062282</t>
  </si>
  <si>
    <t>5033430I15Rik</t>
  </si>
  <si>
    <t>ENSMUSG00000038152</t>
  </si>
  <si>
    <t>Gmpr</t>
  </si>
  <si>
    <t>ENSMUSG00000000253</t>
  </si>
  <si>
    <t>Gm9817</t>
  </si>
  <si>
    <t>ENSMUSG00000047061</t>
  </si>
  <si>
    <t>1700029N11Rik</t>
  </si>
  <si>
    <t>ENSMUSG00000098144</t>
  </si>
  <si>
    <t>Gm27007</t>
  </si>
  <si>
    <t>ENSMUSG00000098107</t>
  </si>
  <si>
    <t>Gm5083</t>
  </si>
  <si>
    <t>ENSMUSG00000089815</t>
  </si>
  <si>
    <t>Rnf182</t>
  </si>
  <si>
    <t>ENSMUSG00000044164</t>
  </si>
  <si>
    <t>Mcur1</t>
  </si>
  <si>
    <t>ENSMUSG00000021371</t>
  </si>
  <si>
    <t>Ranbp9</t>
  </si>
  <si>
    <t>ENSMUSG00000038546</t>
  </si>
  <si>
    <t>Sirt5</t>
  </si>
  <si>
    <t>ENSMUSG00000054021</t>
  </si>
  <si>
    <t>Gfod1</t>
  </si>
  <si>
    <t>ENSMUSG00000051335</t>
  </si>
  <si>
    <t>Gm15813</t>
  </si>
  <si>
    <t>ENSMUSG00000087202</t>
  </si>
  <si>
    <t>Gm15810</t>
  </si>
  <si>
    <t>ENSMUSG00000089710</t>
  </si>
  <si>
    <t>Phactr1</t>
  </si>
  <si>
    <t>ENSMUSG00000054728</t>
  </si>
  <si>
    <t>Hivep1</t>
  </si>
  <si>
    <t>ENSMUSG00000021366</t>
  </si>
  <si>
    <t>Gm28707</t>
  </si>
  <si>
    <t>ENSMUSG00000100071</t>
  </si>
  <si>
    <t>Gm28564</t>
  </si>
  <si>
    <t>ENSMUSG00000099672</t>
  </si>
  <si>
    <t>1700061E18Rik</t>
  </si>
  <si>
    <t>ENSMUSG00000085759</t>
  </si>
  <si>
    <t>Gm5082</t>
  </si>
  <si>
    <t>ENSMUSG00000054258</t>
  </si>
  <si>
    <t>Tmem170b</t>
  </si>
  <si>
    <t>ENSMUSG00000087370</t>
  </si>
  <si>
    <t>Gm26877</t>
  </si>
  <si>
    <t>ENSMUSG00000097373</t>
  </si>
  <si>
    <t>Nedd9</t>
  </si>
  <si>
    <t>ENSMUSG00000021365</t>
  </si>
  <si>
    <t>Gm17364</t>
  </si>
  <si>
    <t>ENSMUSG00000090853</t>
  </si>
  <si>
    <t>Smim13</t>
  </si>
  <si>
    <t>ENSMUSG00000091264</t>
  </si>
  <si>
    <t>Elovl2</t>
  </si>
  <si>
    <t>ENSMUSG00000021364</t>
  </si>
  <si>
    <t>Sycp2l</t>
  </si>
  <si>
    <t>ENSMUSG00000038651</t>
  </si>
  <si>
    <t>Gcm2</t>
  </si>
  <si>
    <t>ENSMUSG00000021362</t>
  </si>
  <si>
    <t>Mak</t>
  </si>
  <si>
    <t>ENSMUSG00000021363</t>
  </si>
  <si>
    <t>Pak1ip1</t>
  </si>
  <si>
    <t>ENSMUSG00000038683</t>
  </si>
  <si>
    <t>Gcnt2</t>
  </si>
  <si>
    <t>ENSMUSG00000021360</t>
  </si>
  <si>
    <t>Gm26688</t>
  </si>
  <si>
    <t>ENSMUSG00000097752</t>
  </si>
  <si>
    <t>Tfap2a</t>
  </si>
  <si>
    <t>ENSMUSG00000021359</t>
  </si>
  <si>
    <t>Gm9979</t>
  </si>
  <si>
    <t>ENSMUSG00000055732</t>
  </si>
  <si>
    <t>Ofcc1</t>
  </si>
  <si>
    <t>ENSMUSG00000047094</t>
  </si>
  <si>
    <t>5033403F01Rik</t>
  </si>
  <si>
    <t>ENSMUSG00000096932</t>
  </si>
  <si>
    <t>Gm26514</t>
  </si>
  <si>
    <t>ENSMUSG00000097151</t>
  </si>
  <si>
    <t>Slc35b3</t>
  </si>
  <si>
    <t>ENSMUSG00000021432</t>
  </si>
  <si>
    <t>Bloc1s5</t>
  </si>
  <si>
    <t>ENSMUSG00000038982</t>
  </si>
  <si>
    <t>Txndc5</t>
  </si>
  <si>
    <t>ENSMUSG00000038991</t>
  </si>
  <si>
    <t>Bmp6</t>
  </si>
  <si>
    <t>ENSMUSG00000039004</t>
  </si>
  <si>
    <t>Snrnp48</t>
  </si>
  <si>
    <t>ENSMUSG00000021431</t>
  </si>
  <si>
    <t>Dsp</t>
  </si>
  <si>
    <t>ENSMUSG00000054889</t>
  </si>
  <si>
    <t>Riok1</t>
  </si>
  <si>
    <t>ENSMUSG00000021428</t>
  </si>
  <si>
    <t>Cage1</t>
  </si>
  <si>
    <t>ENSMUSG00000044566</t>
  </si>
  <si>
    <t>Ssr1</t>
  </si>
  <si>
    <t>ENSMUSG00000021427</t>
  </si>
  <si>
    <t>Rreb1</t>
  </si>
  <si>
    <t>ENSMUSG00000039087</t>
  </si>
  <si>
    <t>Gm29590</t>
  </si>
  <si>
    <t>ENSMUSG00000100022</t>
  </si>
  <si>
    <t>Gm29458</t>
  </si>
  <si>
    <t>ENSMUSG00000099847</t>
  </si>
  <si>
    <t>Gm29459</t>
  </si>
  <si>
    <t>ENSMUSG00000100932</t>
  </si>
  <si>
    <t>Gm4035</t>
  </si>
  <si>
    <t>ENSMUSG00000100760</t>
  </si>
  <si>
    <t>Ly86</t>
  </si>
  <si>
    <t>ENSMUSG00000021423</t>
  </si>
  <si>
    <t>F13a1</t>
  </si>
  <si>
    <t>ENSMUSG00000039109</t>
  </si>
  <si>
    <t>Nrn1</t>
  </si>
  <si>
    <t>ENSMUSG00000039114</t>
  </si>
  <si>
    <t>Fars2</t>
  </si>
  <si>
    <t>ENSMUSG00000021420</t>
  </si>
  <si>
    <t>Lyrm4</t>
  </si>
  <si>
    <t>ENSMUSG00000046573</t>
  </si>
  <si>
    <t>Ppp1r3g</t>
  </si>
  <si>
    <t>ENSMUSG00000050423</t>
  </si>
  <si>
    <t>Rpp40</t>
  </si>
  <si>
    <t>ENSMUSG00000021418</t>
  </si>
  <si>
    <t>Cdyl</t>
  </si>
  <si>
    <t>ENSMUSG00000059288</t>
  </si>
  <si>
    <t>Eci2</t>
  </si>
  <si>
    <t>ENSMUSG00000021417</t>
  </si>
  <si>
    <t>Gm16984</t>
  </si>
  <si>
    <t>ENSMUSG00000085962</t>
  </si>
  <si>
    <t>Eci3</t>
  </si>
  <si>
    <t>ENSMUSG00000021416</t>
  </si>
  <si>
    <t>4933417A18Rik</t>
  </si>
  <si>
    <t>ENSMUSG00000021415</t>
  </si>
  <si>
    <t>Fam217a</t>
  </si>
  <si>
    <t>ENSMUSG00000021414</t>
  </si>
  <si>
    <t>Fam50b</t>
  </si>
  <si>
    <t>ENSMUSG00000038246</t>
  </si>
  <si>
    <t>Pxdc1</t>
  </si>
  <si>
    <t>ENSMUSG00000021411</t>
  </si>
  <si>
    <t>Slc22a23</t>
  </si>
  <si>
    <t>ENSMUSG00000038267</t>
  </si>
  <si>
    <t>Tubb2a</t>
  </si>
  <si>
    <t>ENSMUSG00000058672</t>
  </si>
  <si>
    <t>Bphl</t>
  </si>
  <si>
    <t>ENSMUSG00000038286</t>
  </si>
  <si>
    <t>Ripk1</t>
  </si>
  <si>
    <t>ENSMUSG00000021408</t>
  </si>
  <si>
    <t>Nqo2</t>
  </si>
  <si>
    <t>ENSMUSG00000046949</t>
  </si>
  <si>
    <t>1110046J04Rik</t>
  </si>
  <si>
    <t>ENSMUSG00000085457</t>
  </si>
  <si>
    <t>Serpinb6a</t>
  </si>
  <si>
    <t>ENSMUSG00000060147</t>
  </si>
  <si>
    <t>Serpinb6c</t>
  </si>
  <si>
    <t>ENSMUSG00000052180</t>
  </si>
  <si>
    <t>Serpinb6e</t>
  </si>
  <si>
    <t>ENSMUSG00000069248</t>
  </si>
  <si>
    <t>Serpinb6d</t>
  </si>
  <si>
    <t>ENSMUSG00000047889</t>
  </si>
  <si>
    <t>Serpinb9g</t>
  </si>
  <si>
    <t>ENSMUSG00000057726</t>
  </si>
  <si>
    <t>Gm11397</t>
  </si>
  <si>
    <t>ENSMUSG00000071452</t>
  </si>
  <si>
    <t>Serpinb9f</t>
  </si>
  <si>
    <t>ENSMUSG00000038327</t>
  </si>
  <si>
    <t>Serpinb9e</t>
  </si>
  <si>
    <t>ENSMUSG00000062342</t>
  </si>
  <si>
    <t>Serpinb9d</t>
  </si>
  <si>
    <t>ENSMUSG00000054266</t>
  </si>
  <si>
    <t>Serpinb9c</t>
  </si>
  <si>
    <t>ENSMUSG00000021404</t>
  </si>
  <si>
    <t>Serpinb1b</t>
  </si>
  <si>
    <t>ENSMUSG00000051029</t>
  </si>
  <si>
    <t>Serpinb9b</t>
  </si>
  <si>
    <t>ENSMUSG00000021403</t>
  </si>
  <si>
    <t>Serpinb9</t>
  </si>
  <si>
    <t>ENSMUSG00000045827</t>
  </si>
  <si>
    <t>Serpinb6b</t>
  </si>
  <si>
    <t>ENSMUSG00000042842</t>
  </si>
  <si>
    <t>Serpinb1c</t>
  </si>
  <si>
    <t>ENSMUSG00000079049</t>
  </si>
  <si>
    <t>D930007J09Rik</t>
  </si>
  <si>
    <t>ENSMUSG00000042874</t>
  </si>
  <si>
    <t>Wrnip1</t>
  </si>
  <si>
    <t>ENSMUSG00000021400</t>
  </si>
  <si>
    <t>Mylk4</t>
  </si>
  <si>
    <t>ENSMUSG00000044951</t>
  </si>
  <si>
    <t>Gm11381</t>
  </si>
  <si>
    <t>ENSMUSG00000085770</t>
  </si>
  <si>
    <t>Gmds</t>
  </si>
  <si>
    <t>ENSMUSG00000038372</t>
  </si>
  <si>
    <t>Foxc1</t>
  </si>
  <si>
    <t>ENSMUSG00000050295</t>
  </si>
  <si>
    <t>Gm11379</t>
  </si>
  <si>
    <t>ENSMUSG00000086144</t>
  </si>
  <si>
    <t>Foxf2</t>
  </si>
  <si>
    <t>ENSMUSG00000038402</t>
  </si>
  <si>
    <t>Gm11378</t>
  </si>
  <si>
    <t>ENSMUSG00000087276</t>
  </si>
  <si>
    <t>1700018A04Rik</t>
  </si>
  <si>
    <t>ENSMUSG00000038408</t>
  </si>
  <si>
    <t>Gm11377</t>
  </si>
  <si>
    <t>ENSMUSG00000087220</t>
  </si>
  <si>
    <t>A530084C06Rik</t>
  </si>
  <si>
    <t>ENSMUSG00000090863</t>
  </si>
  <si>
    <t>Gm11375</t>
  </si>
  <si>
    <t>ENSMUSG00000085981</t>
  </si>
  <si>
    <t>G630018N14Rik</t>
  </si>
  <si>
    <t>ENSMUSG00000085620</t>
  </si>
  <si>
    <t>Gm11374</t>
  </si>
  <si>
    <t>ENSMUSG00000086852</t>
  </si>
  <si>
    <t>Gm11373</t>
  </si>
  <si>
    <t>ENSMUSG00000087662</t>
  </si>
  <si>
    <t>Gm11376</t>
  </si>
  <si>
    <t>ENSMUSG00000087140</t>
  </si>
  <si>
    <t>4930401O12Rik</t>
  </si>
  <si>
    <t>ENSMUSG00000087460</t>
  </si>
  <si>
    <t>Gm5447</t>
  </si>
  <si>
    <t>ENSMUSG00000056257</t>
  </si>
  <si>
    <t>Hus1b</t>
  </si>
  <si>
    <t>ENSMUSG00000076430</t>
  </si>
  <si>
    <t>Exoc2</t>
  </si>
  <si>
    <t>ENSMUSG00000021357</t>
  </si>
  <si>
    <t>4930519D14Rik</t>
  </si>
  <si>
    <t>ENSMUSG00000086263</t>
  </si>
  <si>
    <t>Agtr1a</t>
  </si>
  <si>
    <t>ENSMUSG00000049115</t>
  </si>
  <si>
    <t>Mboat1</t>
  </si>
  <si>
    <t>ENSMUSG00000038732</t>
  </si>
  <si>
    <t>Gm11368</t>
  </si>
  <si>
    <t>ENSMUSG00000085188</t>
  </si>
  <si>
    <t>Gm11365</t>
  </si>
  <si>
    <t>ENSMUSG00000086893</t>
  </si>
  <si>
    <t>E2f3</t>
  </si>
  <si>
    <t>ENSMUSG00000016477</t>
  </si>
  <si>
    <t>Cdkal1</t>
  </si>
  <si>
    <t>ENSMUSG00000006191</t>
  </si>
  <si>
    <t>A330102I10Rik</t>
  </si>
  <si>
    <t>ENSMUSG00000086363</t>
  </si>
  <si>
    <t>Gm26735</t>
  </si>
  <si>
    <t>ENSMUSG00000097461</t>
  </si>
  <si>
    <t>Prl5a1</t>
  </si>
  <si>
    <t>ENSMUSG00000017064</t>
  </si>
  <si>
    <t>Prl4a1</t>
  </si>
  <si>
    <t>ENSMUSG00000005891</t>
  </si>
  <si>
    <t>Gm11360</t>
  </si>
  <si>
    <t>ENSMUSG00000071466</t>
  </si>
  <si>
    <t>Prl2c1</t>
  </si>
  <si>
    <t>ENSMUSG00000062551</t>
  </si>
  <si>
    <t>Prl2a1</t>
  </si>
  <si>
    <t>ENSMUSG00000022886</t>
  </si>
  <si>
    <t>Prl7c1</t>
  </si>
  <si>
    <t>ENSMUSG00000060738</t>
  </si>
  <si>
    <t>Prl7d1</t>
  </si>
  <si>
    <t>ENSMUSG00000021348</t>
  </si>
  <si>
    <t>Prl7a2</t>
  </si>
  <si>
    <t>ENSMUSG00000046899</t>
  </si>
  <si>
    <t>Prl7a1</t>
  </si>
  <si>
    <t>ENSMUSG00000006488</t>
  </si>
  <si>
    <t>Prl7b1</t>
  </si>
  <si>
    <t>ENSMUSG00000021347</t>
  </si>
  <si>
    <t>Prl8a1</t>
  </si>
  <si>
    <t>ENSMUSG00000019756</t>
  </si>
  <si>
    <t>Prl8a9</t>
  </si>
  <si>
    <t>ENSMUSG00000006490</t>
  </si>
  <si>
    <t>Prl8a8</t>
  </si>
  <si>
    <t>ENSMUSG00000021346</t>
  </si>
  <si>
    <t>Prl8a6</t>
  </si>
  <si>
    <t>ENSMUSG00000021345</t>
  </si>
  <si>
    <t>Prl2b1</t>
  </si>
  <si>
    <t>ENSMUSG00000069258</t>
  </si>
  <si>
    <t>Prl8a2</t>
  </si>
  <si>
    <t>ENSMUSG00000018259</t>
  </si>
  <si>
    <t>Prl6a1</t>
  </si>
  <si>
    <t>ENSMUSG00000069259</t>
  </si>
  <si>
    <t>4930511O05Rik</t>
  </si>
  <si>
    <t>ENSMUSG00000086698</t>
  </si>
  <si>
    <t>Prl3a1</t>
  </si>
  <si>
    <t>ENSMUSG00000038883</t>
  </si>
  <si>
    <t>Prl3b1</t>
  </si>
  <si>
    <t>ENSMUSG00000038891</t>
  </si>
  <si>
    <t>Prl3c1</t>
  </si>
  <si>
    <t>ENSMUSG00000017922</t>
  </si>
  <si>
    <t>Prl3d3</t>
  </si>
  <si>
    <t>ENSMUSG00000062201</t>
  </si>
  <si>
    <t>Prl3d2</t>
  </si>
  <si>
    <t>ENSMUSG00000062737</t>
  </si>
  <si>
    <t>Prl3d1</t>
  </si>
  <si>
    <t>ENSMUSG00000057170</t>
  </si>
  <si>
    <t>Prl</t>
  </si>
  <si>
    <t>ENSMUSG00000021342</t>
  </si>
  <si>
    <t>Hdgfl1</t>
  </si>
  <si>
    <t>ENSMUSG00000045835</t>
  </si>
  <si>
    <t>1700092E19Rik</t>
  </si>
  <si>
    <t>ENSMUSG00000084811</t>
  </si>
  <si>
    <t>Gm11351</t>
  </si>
  <si>
    <t>ENSMUSG00000086531</t>
  </si>
  <si>
    <t>Nrsn1</t>
  </si>
  <si>
    <t>ENSMUSG00000048978</t>
  </si>
  <si>
    <t>Dcdc2a</t>
  </si>
  <si>
    <t>ENSMUSG00000035910</t>
  </si>
  <si>
    <t>Mrs2</t>
  </si>
  <si>
    <t>ENSMUSG00000021339</t>
  </si>
  <si>
    <t>Gpld1</t>
  </si>
  <si>
    <t>ENSMUSG00000021340</t>
  </si>
  <si>
    <t>Aldh5a1</t>
  </si>
  <si>
    <t>ENSMUSG00000035936</t>
  </si>
  <si>
    <t>4932702P03Rik</t>
  </si>
  <si>
    <t>ENSMUSG00000086796</t>
  </si>
  <si>
    <t>D130043K22Rik</t>
  </si>
  <si>
    <t>ENSMUSG00000006711</t>
  </si>
  <si>
    <t>Tdp2</t>
  </si>
  <si>
    <t>ENSMUSG00000035958</t>
  </si>
  <si>
    <t>Acot13</t>
  </si>
  <si>
    <t>ENSMUSG00000006717</t>
  </si>
  <si>
    <t>BC005537</t>
  </si>
  <si>
    <t>ENSMUSG00000019132</t>
  </si>
  <si>
    <t>1700016G14Rik</t>
  </si>
  <si>
    <t>ENSMUSG00000085861</t>
  </si>
  <si>
    <t>C530050E15Rik</t>
  </si>
  <si>
    <t>ENSMUSG00000097838</t>
  </si>
  <si>
    <t>Fam65b</t>
  </si>
  <si>
    <t>ENSMUSG00000036006</t>
  </si>
  <si>
    <t>Gm11345</t>
  </si>
  <si>
    <t>ENSMUSG00000086344</t>
  </si>
  <si>
    <t>Gm11342</t>
  </si>
  <si>
    <t>ENSMUSG00000084788</t>
  </si>
  <si>
    <t>Cmah</t>
  </si>
  <si>
    <t>ENSMUSG00000016756</t>
  </si>
  <si>
    <t>Lrrc16a</t>
  </si>
  <si>
    <t>ENSMUSG00000021338</t>
  </si>
  <si>
    <t>Gm11339</t>
  </si>
  <si>
    <t>ENSMUSG00000087603</t>
  </si>
  <si>
    <t>Scgn</t>
  </si>
  <si>
    <t>ENSMUSG00000021337</t>
  </si>
  <si>
    <t>Hist1h2aa</t>
  </si>
  <si>
    <t>ENSMUSG00000060081</t>
  </si>
  <si>
    <t>Hist1h2ba</t>
  </si>
  <si>
    <t>ENSMUSG00000050799</t>
  </si>
  <si>
    <t>Slc17a4</t>
  </si>
  <si>
    <t>ENSMUSG00000021336</t>
  </si>
  <si>
    <t>Slc17a1</t>
  </si>
  <si>
    <t>ENSMUSG00000021335</t>
  </si>
  <si>
    <t>Slc17a3</t>
  </si>
  <si>
    <t>ENSMUSG00000036083</t>
  </si>
  <si>
    <t>Slc17a2</t>
  </si>
  <si>
    <t>ENSMUSG00000036110</t>
  </si>
  <si>
    <t>Gm11337</t>
  </si>
  <si>
    <t>ENSMUSG00000087173</t>
  </si>
  <si>
    <t>Trim38</t>
  </si>
  <si>
    <t>ENSMUSG00000064140</t>
  </si>
  <si>
    <t>Hist1h1a</t>
  </si>
  <si>
    <t>ENSMUSG00000049539</t>
  </si>
  <si>
    <t>Hist1h3a</t>
  </si>
  <si>
    <t>ENSMUSG00000069265</t>
  </si>
  <si>
    <t>Hist1h4a</t>
  </si>
  <si>
    <t>ENSMUSG00000060093</t>
  </si>
  <si>
    <t>Hist1h4b</t>
  </si>
  <si>
    <t>ENSMUSG00000069266</t>
  </si>
  <si>
    <t>Hist1h3b</t>
  </si>
  <si>
    <t>ENSMUSG00000069267</t>
  </si>
  <si>
    <t>Hist1h2ab</t>
  </si>
  <si>
    <t>ENSMUSG00000061615</t>
  </si>
  <si>
    <t>Hist1h2bb</t>
  </si>
  <si>
    <t>ENSMUSG00000075031</t>
  </si>
  <si>
    <t>Hist1h3c</t>
  </si>
  <si>
    <t>ENSMUSG00000069310</t>
  </si>
  <si>
    <t>Hfe</t>
  </si>
  <si>
    <t>ENSMUSG00000006611</t>
  </si>
  <si>
    <t>Hist1h4c</t>
  </si>
  <si>
    <t>ENSMUSG00000060678</t>
  </si>
  <si>
    <t>Hist1h1t</t>
  </si>
  <si>
    <t>ENSMUSG00000036211</t>
  </si>
  <si>
    <t>Hist1h2ac</t>
  </si>
  <si>
    <t>ENSMUSG00000069270</t>
  </si>
  <si>
    <t>Hist1h1e</t>
  </si>
  <si>
    <t>ENSMUSG00000051627</t>
  </si>
  <si>
    <t>Hist1h2be</t>
  </si>
  <si>
    <t>ENSMUSG00000047246</t>
  </si>
  <si>
    <t>Hist1h4d</t>
  </si>
  <si>
    <t>ENSMUSG00000061482</t>
  </si>
  <si>
    <t>Hist1h3d</t>
  </si>
  <si>
    <t>ENSMUSG00000099583</t>
  </si>
  <si>
    <t>Hist1h2ad</t>
  </si>
  <si>
    <t>ENSMUSG00000071478</t>
  </si>
  <si>
    <t>Hist1h2bf</t>
  </si>
  <si>
    <t>ENSMUSG00000069268</t>
  </si>
  <si>
    <t>Hist1h2bg</t>
  </si>
  <si>
    <t>ENSMUSG00000058385</t>
  </si>
  <si>
    <t>Hist1h2ae</t>
  </si>
  <si>
    <t>ENSMUSG00000069272</t>
  </si>
  <si>
    <t>Hist1h3e</t>
  </si>
  <si>
    <t>ENSMUSG00000069273</t>
  </si>
  <si>
    <t>Hist1h1d</t>
  </si>
  <si>
    <t>ENSMUSG00000052565</t>
  </si>
  <si>
    <t>Hist1h4f</t>
  </si>
  <si>
    <t>ENSMUSG00000069274</t>
  </si>
  <si>
    <t>Hist1h3f</t>
  </si>
  <si>
    <t>ENSMUSG00000100210</t>
  </si>
  <si>
    <t>Hist1h2bh</t>
  </si>
  <si>
    <t>ENSMUSG00000064168</t>
  </si>
  <si>
    <t>Hist1h3g</t>
  </si>
  <si>
    <t>ENSMUSG00000099517</t>
  </si>
  <si>
    <t>Hist1h2af</t>
  </si>
  <si>
    <t>ENSMUSG00000061991</t>
  </si>
  <si>
    <t>Hist1h4h</t>
  </si>
  <si>
    <t>ENSMUSG00000060981</t>
  </si>
  <si>
    <t>Btn2a2</t>
  </si>
  <si>
    <t>ENSMUSG00000053216</t>
  </si>
  <si>
    <t>Btn1a1</t>
  </si>
  <si>
    <t>ENSMUSG00000000706</t>
  </si>
  <si>
    <t>C230035I16Rik</t>
  </si>
  <si>
    <t>ENSMUSG00000085024</t>
  </si>
  <si>
    <t>Abt1</t>
  </si>
  <si>
    <t>ENSMUSG00000036376</t>
  </si>
  <si>
    <t>4933404K08Rik</t>
  </si>
  <si>
    <t>ENSMUSG00000085122</t>
  </si>
  <si>
    <t>4930557F10Rik</t>
  </si>
  <si>
    <t>ENSMUSG00000085488</t>
  </si>
  <si>
    <t>Vmn1r223</t>
  </si>
  <si>
    <t>ENSMUSG00000069280</t>
  </si>
  <si>
    <t>Vmn1r222</t>
  </si>
  <si>
    <t>ENSMUSG00000061022</t>
  </si>
  <si>
    <t>Vmn1r220</t>
  </si>
  <si>
    <t>ENSMUSG00000096099</t>
  </si>
  <si>
    <t>Vmn1r219</t>
  </si>
  <si>
    <t>ENSMUSG00000061376</t>
  </si>
  <si>
    <t>Vmn1r218</t>
  </si>
  <si>
    <t>ENSMUSG00000060490</t>
  </si>
  <si>
    <t>Vmn1r217</t>
  </si>
  <si>
    <t>ENSMUSG00000094600</t>
  </si>
  <si>
    <t>Vmn1r216</t>
  </si>
  <si>
    <t>ENSMUSG00000057799</t>
  </si>
  <si>
    <t>Vmn1r215</t>
  </si>
  <si>
    <t>ENSMUSG00000099917</t>
  </si>
  <si>
    <t>Vmn1r214</t>
  </si>
  <si>
    <t>ENSMUSG00000061829</t>
  </si>
  <si>
    <t>Vmn1r213</t>
  </si>
  <si>
    <t>ENSMUSG00000060024</t>
  </si>
  <si>
    <t>Vmn1r212</t>
  </si>
  <si>
    <t>ENSMUSG00000071490</t>
  </si>
  <si>
    <t>Vmn1r211</t>
  </si>
  <si>
    <t>ENSMUSG00000063998</t>
  </si>
  <si>
    <t>Vmn1r210</t>
  </si>
  <si>
    <t>ENSMUSG00000061296</t>
  </si>
  <si>
    <t>Vmn1r209</t>
  </si>
  <si>
    <t>ENSMUSG00000071491</t>
  </si>
  <si>
    <t>Gm11314</t>
  </si>
  <si>
    <t>ENSMUSG00000087643</t>
  </si>
  <si>
    <t>Vmn1r208</t>
  </si>
  <si>
    <t>ENSMUSG00000071493</t>
  </si>
  <si>
    <t>Gm11309</t>
  </si>
  <si>
    <t>ENSMUSG00000085221</t>
  </si>
  <si>
    <t>Vmn1r206</t>
  </si>
  <si>
    <t>ENSMUSG00000101578</t>
  </si>
  <si>
    <t>Vmn1r205</t>
  </si>
  <si>
    <t>ENSMUSG00000100296</t>
  </si>
  <si>
    <t>Vmn1r204</t>
  </si>
  <si>
    <t>ENSMUSG00000094637</t>
  </si>
  <si>
    <t>Vmn1r203</t>
  </si>
  <si>
    <t>ENSMUSG00000069289</t>
  </si>
  <si>
    <t>Gm11300</t>
  </si>
  <si>
    <t>ENSMUSG00000087688</t>
  </si>
  <si>
    <t>Vmn1r202</t>
  </si>
  <si>
    <t>ENSMUSG00000094379</t>
  </si>
  <si>
    <t>Vmn1r201</t>
  </si>
  <si>
    <t>ENSMUSG00000094898</t>
  </si>
  <si>
    <t>Vmn1r200</t>
  </si>
  <si>
    <t>ENSMUSG00000101073</t>
  </si>
  <si>
    <t>Vmn1r199</t>
  </si>
  <si>
    <t>ENSMUSG00000069292</t>
  </si>
  <si>
    <t>Vmn1r198</t>
  </si>
  <si>
    <t>ENSMUSG00000095125</t>
  </si>
  <si>
    <t>Vmn1r197</t>
  </si>
  <si>
    <t>ENSMUSG00000069294</t>
  </si>
  <si>
    <t>Vmn1r196</t>
  </si>
  <si>
    <t>ENSMUSG00000069295</t>
  </si>
  <si>
    <t>Vmn1r195</t>
  </si>
  <si>
    <t>ENSMUSG00000069296</t>
  </si>
  <si>
    <t>Vmn1r194</t>
  </si>
  <si>
    <t>ENSMUSG00000069297</t>
  </si>
  <si>
    <t>Vmn1r193</t>
  </si>
  <si>
    <t>ENSMUSG00000046932</t>
  </si>
  <si>
    <t>Vmn1r192</t>
  </si>
  <si>
    <t>ENSMUSG00000099787</t>
  </si>
  <si>
    <t>Vmn1r191</t>
  </si>
  <si>
    <t>ENSMUSG00000095916</t>
  </si>
  <si>
    <t>Vmn1r189</t>
  </si>
  <si>
    <t>ENSMUSG00000099611</t>
  </si>
  <si>
    <t>Vmn1r188</t>
  </si>
  <si>
    <t>ENSMUSG00000069299</t>
  </si>
  <si>
    <t>Hist1h2ag</t>
  </si>
  <si>
    <t>ENSMUSG00000069301</t>
  </si>
  <si>
    <t>Hist1h4i</t>
  </si>
  <si>
    <t>ENSMUSG00000060639</t>
  </si>
  <si>
    <t>Hist1h2bk</t>
  </si>
  <si>
    <t>ENSMUSG00000062727</t>
  </si>
  <si>
    <t>Hist1h2ah</t>
  </si>
  <si>
    <t>ENSMUSG00000069302</t>
  </si>
  <si>
    <t>Gm11290</t>
  </si>
  <si>
    <t>ENSMUSG00000085827</t>
  </si>
  <si>
    <t>Pom121l2</t>
  </si>
  <si>
    <t>ENSMUSG00000016982</t>
  </si>
  <si>
    <t>Zfp184</t>
  </si>
  <si>
    <t>ENSMUSG00000006720</t>
  </si>
  <si>
    <t>Gm11280</t>
  </si>
  <si>
    <t>ENSMUSG00000085393</t>
  </si>
  <si>
    <t>Hist1h2br</t>
  </si>
  <si>
    <t>ENSMUSG00000069303</t>
  </si>
  <si>
    <t>Hist1h2ap</t>
  </si>
  <si>
    <t>ENSMUSG00000094777</t>
  </si>
  <si>
    <t>Hist1h4n</t>
  </si>
  <si>
    <t>ENSMUSG00000069305</t>
  </si>
  <si>
    <t>Hist1h2ao</t>
  </si>
  <si>
    <t>ENSMUSG00000094248</t>
  </si>
  <si>
    <t>Hist1h2bq</t>
  </si>
  <si>
    <t>ENSMUSG00000069307</t>
  </si>
  <si>
    <t>Hist1h2bp</t>
  </si>
  <si>
    <t>ENSMUSG00000069308</t>
  </si>
  <si>
    <t>Hist1h2an</t>
  </si>
  <si>
    <t>ENSMUSG00000069309</t>
  </si>
  <si>
    <t>Hist1h3i</t>
  </si>
  <si>
    <t>ENSMUSG00000101972</t>
  </si>
  <si>
    <t>Gm11274</t>
  </si>
  <si>
    <t>ENSMUSG00000085331</t>
  </si>
  <si>
    <t>Hist1h2bn</t>
  </si>
  <si>
    <t>ENSMUSG00000095217</t>
  </si>
  <si>
    <t>Hist1h2ak</t>
  </si>
  <si>
    <t>ENSMUSG00000063021</t>
  </si>
  <si>
    <t>Hist1h4k</t>
  </si>
  <si>
    <t>ENSMUSG00000064288</t>
  </si>
  <si>
    <t>Hist1h4j</t>
  </si>
  <si>
    <t>ENSMUSG00000067455</t>
  </si>
  <si>
    <t>Hist1h2bm</t>
  </si>
  <si>
    <t>ENSMUSG00000096807</t>
  </si>
  <si>
    <t>Hist1h3h</t>
  </si>
  <si>
    <t>ENSMUSG00000101355</t>
  </si>
  <si>
    <t>Hist1h2ai</t>
  </si>
  <si>
    <t>ENSMUSG00000071516</t>
  </si>
  <si>
    <t>Hist1h2bl</t>
  </si>
  <si>
    <t>ENSMUSG00000094338</t>
  </si>
  <si>
    <t>Olfr1359</t>
  </si>
  <si>
    <t>ENSMUSG00000108674</t>
  </si>
  <si>
    <t>Olfr1360</t>
  </si>
  <si>
    <t>ENSMUSG00000108534</t>
  </si>
  <si>
    <t>Olfr1361</t>
  </si>
  <si>
    <t>ENSMUSG00000049737</t>
  </si>
  <si>
    <t>Olfr11</t>
  </si>
  <si>
    <t>ENSMUSG00000036658</t>
  </si>
  <si>
    <t>Olfr1362</t>
  </si>
  <si>
    <t>ENSMUSG00000051258</t>
  </si>
  <si>
    <t>Olfr1364</t>
  </si>
  <si>
    <t>ENSMUSG00000046016</t>
  </si>
  <si>
    <t>Olfr1535</t>
  </si>
  <si>
    <t>ENSMUSG00000054890</t>
  </si>
  <si>
    <t>Olfr1366</t>
  </si>
  <si>
    <t>ENSMUSG00000108769</t>
  </si>
  <si>
    <t>ENSMUSG00000048996</t>
  </si>
  <si>
    <t>Zkscan8</t>
  </si>
  <si>
    <t>ENSMUSG00000063894</t>
  </si>
  <si>
    <t>AK157302</t>
  </si>
  <si>
    <t>ENSMUSG00000078139</t>
  </si>
  <si>
    <t>Gm10065</t>
  </si>
  <si>
    <t>ENSMUSG00000059459</t>
  </si>
  <si>
    <t>Zkscan4</t>
  </si>
  <si>
    <t>ENSMUSG00000054931</t>
  </si>
  <si>
    <t>Nkapl</t>
  </si>
  <si>
    <t>ENSMUSG00000059395</t>
  </si>
  <si>
    <t>Pgbd1</t>
  </si>
  <si>
    <t>ENSMUSG00000055313</t>
  </si>
  <si>
    <t>Zkscan3</t>
  </si>
  <si>
    <t>ENSMUSG00000021327</t>
  </si>
  <si>
    <t>Zscan12</t>
  </si>
  <si>
    <t>ENSMUSG00000036721</t>
  </si>
  <si>
    <t>Olfr1367</t>
  </si>
  <si>
    <t>ENSMUSG00000045508</t>
  </si>
  <si>
    <t>Gpx6</t>
  </si>
  <si>
    <t>ENSMUSG00000004341</t>
  </si>
  <si>
    <t>Gpx5</t>
  </si>
  <si>
    <t>ENSMUSG00000004344</t>
  </si>
  <si>
    <t>Olfr1368</t>
  </si>
  <si>
    <t>ENSMUSG00000045474</t>
  </si>
  <si>
    <t>Olfr263</t>
  </si>
  <si>
    <t>ENSMUSG00000071522</t>
  </si>
  <si>
    <t>Olfr1369-ps1</t>
  </si>
  <si>
    <t>ENSMUSG00000060404</t>
  </si>
  <si>
    <t>Olfr1370</t>
  </si>
  <si>
    <t>ENSMUSG00000042869</t>
  </si>
  <si>
    <t>Aoah</t>
  </si>
  <si>
    <t>ENSMUSG00000021322</t>
  </si>
  <si>
    <t>Gpr141</t>
  </si>
  <si>
    <t>ENSMUSG00000053101</t>
  </si>
  <si>
    <t>A530099J19Rik</t>
  </si>
  <si>
    <t>ENSMUSG00000047462</t>
  </si>
  <si>
    <t>Nme8</t>
  </si>
  <si>
    <t>ENSMUSG00000041138</t>
  </si>
  <si>
    <t>Sfrp4</t>
  </si>
  <si>
    <t>ENSMUSG00000021319</t>
  </si>
  <si>
    <t>Stard3nl</t>
  </si>
  <si>
    <t>ENSMUSG00000003062</t>
  </si>
  <si>
    <t>Gm43385</t>
  </si>
  <si>
    <t>ENSMUSG00000105715</t>
  </si>
  <si>
    <t>Vps41</t>
  </si>
  <si>
    <t>ENSMUSG00000041236</t>
  </si>
  <si>
    <t>Pou6f2</t>
  </si>
  <si>
    <t>ENSMUSG00000009734</t>
  </si>
  <si>
    <t>Yae1d1</t>
  </si>
  <si>
    <t>ENSMUSG00000075054</t>
  </si>
  <si>
    <t>Rala</t>
  </si>
  <si>
    <t>ENSMUSG00000008859</t>
  </si>
  <si>
    <t>Cdk13</t>
  </si>
  <si>
    <t>ENSMUSG00000041297</t>
  </si>
  <si>
    <t>Mplkip</t>
  </si>
  <si>
    <t>ENSMUSG00000012429</t>
  </si>
  <si>
    <t>Sugct</t>
  </si>
  <si>
    <t>ENSMUSG00000055137</t>
  </si>
  <si>
    <t>Inhba</t>
  </si>
  <si>
    <t>ENSMUSG00000041324</t>
  </si>
  <si>
    <t>Gm26645</t>
  </si>
  <si>
    <t>ENSMUSG00000097684</t>
  </si>
  <si>
    <t>AW209491</t>
  </si>
  <si>
    <t>ENSMUSG00000039182</t>
  </si>
  <si>
    <t>Psma2</t>
  </si>
  <si>
    <t>ENSMUSG00000015671</t>
  </si>
  <si>
    <t>Hecw1</t>
  </si>
  <si>
    <t>ENSMUSG00000021301</t>
  </si>
  <si>
    <t>Arid4b</t>
  </si>
  <si>
    <t>ENSMUSG00000039219</t>
  </si>
  <si>
    <t>Ggps1</t>
  </si>
  <si>
    <t>ENSMUSG00000021302</t>
  </si>
  <si>
    <t>Tbce</t>
  </si>
  <si>
    <t>ENSMUSG00000039233</t>
  </si>
  <si>
    <t>Gm18856</t>
  </si>
  <si>
    <t>ENSMUSG00000096192</t>
  </si>
  <si>
    <t>B3galnt2</t>
  </si>
  <si>
    <t>ENSMUSG00000039242</t>
  </si>
  <si>
    <t>Gng4</t>
  </si>
  <si>
    <t>ENSMUSG00000021303</t>
  </si>
  <si>
    <t>Nid1</t>
  </si>
  <si>
    <t>ENSMUSG00000005397</t>
  </si>
  <si>
    <t>Gpr137b</t>
  </si>
  <si>
    <t>ENSMUSG00000021306</t>
  </si>
  <si>
    <t>Prl2c5</t>
  </si>
  <si>
    <t>ENSMUSG00000055360</t>
  </si>
  <si>
    <t>Prl2c2</t>
  </si>
  <si>
    <t>ENSMUSG00000079092</t>
  </si>
  <si>
    <t>Prl2c3</t>
  </si>
  <si>
    <t>ENSMUSG00000056457</t>
  </si>
  <si>
    <t>Gm2399</t>
  </si>
  <si>
    <t>ENSMUSG00000078141</t>
  </si>
  <si>
    <t>Gpr137b-ps</t>
  </si>
  <si>
    <t>ENSMUSG00000097715</t>
  </si>
  <si>
    <t>Ero1lb</t>
  </si>
  <si>
    <t>ENSMUSG00000057069</t>
  </si>
  <si>
    <t>Edaradd</t>
  </si>
  <si>
    <t>ENSMUSG00000095105</t>
  </si>
  <si>
    <t>Heatr1</t>
  </si>
  <si>
    <t>ENSMUSG00000050244</t>
  </si>
  <si>
    <t>Actn2</t>
  </si>
  <si>
    <t>ENSMUSG00000052374</t>
  </si>
  <si>
    <t>Mtr</t>
  </si>
  <si>
    <t>ENSMUSG00000021311</t>
  </si>
  <si>
    <t>Ryr2</t>
  </si>
  <si>
    <t>ENSMUSG00000021313</t>
  </si>
  <si>
    <t>Gm26861</t>
  </si>
  <si>
    <t>ENSMUSG00000097009</t>
  </si>
  <si>
    <t>Chrm3</t>
  </si>
  <si>
    <t>ENSMUSG00000046159</t>
  </si>
  <si>
    <t>Zmynd11</t>
  </si>
  <si>
    <t>ENSMUSG00000021156</t>
  </si>
  <si>
    <t>Gm26601</t>
  </si>
  <si>
    <t>ENSMUSG00000097859</t>
  </si>
  <si>
    <t>Dip2c</t>
  </si>
  <si>
    <t>ENSMUSG00000048264</t>
  </si>
  <si>
    <t>Larp4b</t>
  </si>
  <si>
    <t>ENSMUSG00000033499</t>
  </si>
  <si>
    <t>Gtpbp4</t>
  </si>
  <si>
    <t>ENSMUSG00000021149</t>
  </si>
  <si>
    <t>Idi2</t>
  </si>
  <si>
    <t>ENSMUSG00000033520</t>
  </si>
  <si>
    <t>Gm9745</t>
  </si>
  <si>
    <t>ENSMUSG00000021148</t>
  </si>
  <si>
    <t>Wdr37</t>
  </si>
  <si>
    <t>ENSMUSG00000021147</t>
  </si>
  <si>
    <t>Adarb2</t>
  </si>
  <si>
    <t>ENSMUSG00000052551</t>
  </si>
  <si>
    <t>Gm9742</t>
  </si>
  <si>
    <t>ENSMUSG00000091053</t>
  </si>
  <si>
    <t>Pfkp</t>
  </si>
  <si>
    <t>ENSMUSG00000021196</t>
  </si>
  <si>
    <t>Pitrm1</t>
  </si>
  <si>
    <t>ENSMUSG00000021193</t>
  </si>
  <si>
    <t>Gm28465</t>
  </si>
  <si>
    <t>ENSMUSG00000101540</t>
  </si>
  <si>
    <t>Klf6</t>
  </si>
  <si>
    <t>ENSMUSG00000000078</t>
  </si>
  <si>
    <t>1700016G22Rik</t>
  </si>
  <si>
    <t>ENSMUSG00000100625</t>
  </si>
  <si>
    <t>Gm5444</t>
  </si>
  <si>
    <t>ENSMUSG00000053499</t>
  </si>
  <si>
    <t>Akr1e1</t>
  </si>
  <si>
    <t>ENSMUSG00000045410</t>
  </si>
  <si>
    <t>Akr1c21</t>
  </si>
  <si>
    <t>ENSMUSG00000021207</t>
  </si>
  <si>
    <t>Akr1c20</t>
  </si>
  <si>
    <t>ENSMUSG00000054757</t>
  </si>
  <si>
    <t>Akr1c6</t>
  </si>
  <si>
    <t>ENSMUSG00000021210</t>
  </si>
  <si>
    <t>Akr1c12</t>
  </si>
  <si>
    <t>ENSMUSG00000021211</t>
  </si>
  <si>
    <t>Akr1c19</t>
  </si>
  <si>
    <t>ENSMUSG00000071551</t>
  </si>
  <si>
    <t>Akr1c13</t>
  </si>
  <si>
    <t>ENSMUSG00000021213</t>
  </si>
  <si>
    <t>Akr1c14</t>
  </si>
  <si>
    <t>ENSMUSG00000033715</t>
  </si>
  <si>
    <t>Ucn3</t>
  </si>
  <si>
    <t>ENSMUSG00000044988</t>
  </si>
  <si>
    <t>Tubal3</t>
  </si>
  <si>
    <t>ENSMUSG00000021216</t>
  </si>
  <si>
    <t>Calm5</t>
  </si>
  <si>
    <t>ENSMUSG00000099269</t>
  </si>
  <si>
    <t>Calm4</t>
  </si>
  <si>
    <t>ENSMUSG00000033765</t>
  </si>
  <si>
    <t>Calml3</t>
  </si>
  <si>
    <t>ENSMUSG00000063130</t>
  </si>
  <si>
    <t>Asb13</t>
  </si>
  <si>
    <t>ENSMUSG00000033781</t>
  </si>
  <si>
    <t>Fam208b</t>
  </si>
  <si>
    <t>ENSMUSG00000033799</t>
  </si>
  <si>
    <t>Gdi2</t>
  </si>
  <si>
    <t>ENSMUSG00000021218</t>
  </si>
  <si>
    <t>2810429I04Rik</t>
  </si>
  <si>
    <t>ENSMUSG00000097709</t>
  </si>
  <si>
    <t>Gm16505</t>
  </si>
  <si>
    <t>ENSMUSG00000096107</t>
  </si>
  <si>
    <t>Gm12590</t>
  </si>
  <si>
    <t>ENSMUSG00000086684</t>
  </si>
  <si>
    <t>Ptchd3</t>
  </si>
  <si>
    <t>ENSMUSG00000039198</t>
  </si>
  <si>
    <t>Gm15643</t>
  </si>
  <si>
    <t>ENSMUSG00000085970</t>
  </si>
  <si>
    <t>Gm29513</t>
  </si>
  <si>
    <t>ENSMUSG00000099690</t>
  </si>
  <si>
    <t>Gm12589</t>
  </si>
  <si>
    <t>ENSMUSG00000085126</t>
  </si>
  <si>
    <t>Metrnl</t>
  </si>
  <si>
    <t>ENSMUSG00000039208</t>
  </si>
  <si>
    <t>B3gntl1</t>
  </si>
  <si>
    <t>ENSMUSG00000046605</t>
  </si>
  <si>
    <t>Zfp750</t>
  </si>
  <si>
    <t>ENSMUSG00000039238</t>
  </si>
  <si>
    <t>Fn3k</t>
  </si>
  <si>
    <t>ENSMUSG00000025175</t>
  </si>
  <si>
    <t>Fn3krp</t>
  </si>
  <si>
    <t>ENSMUSG00000039253</t>
  </si>
  <si>
    <t>Rab40b</t>
  </si>
  <si>
    <t>ENSMUSG00000025170</t>
  </si>
  <si>
    <t>Foxk2</t>
  </si>
  <si>
    <t>ENSMUSG00000039275</t>
  </si>
  <si>
    <t>Narf</t>
  </si>
  <si>
    <t>ENSMUSG00000000056</t>
  </si>
  <si>
    <t>BC017643</t>
  </si>
  <si>
    <t>ENSMUSG00000039294</t>
  </si>
  <si>
    <t>Hexdc</t>
  </si>
  <si>
    <t>ENSMUSG00000039307</t>
  </si>
  <si>
    <t>Ogfod3</t>
  </si>
  <si>
    <t>ENSMUSG00000025169</t>
  </si>
  <si>
    <t>Uts2r</t>
  </si>
  <si>
    <t>ENSMUSG00000039321</t>
  </si>
  <si>
    <t>Tex19.1</t>
  </si>
  <si>
    <t>ENSMUSG00000039329</t>
  </si>
  <si>
    <t>Tex19.2</t>
  </si>
  <si>
    <t>ENSMUSG00000039337</t>
  </si>
  <si>
    <t>Gm11791</t>
  </si>
  <si>
    <t>ENSMUSG00000084853</t>
  </si>
  <si>
    <t>Sectm1b</t>
  </si>
  <si>
    <t>ENSMUSG00000039364</t>
  </si>
  <si>
    <t>Cd7</t>
  </si>
  <si>
    <t>ENSMUSG00000025163</t>
  </si>
  <si>
    <t>Gm11775</t>
  </si>
  <si>
    <t>ENSMUSG00000086835</t>
  </si>
  <si>
    <t>Gm28192</t>
  </si>
  <si>
    <t>ENSMUSG00000100629</t>
  </si>
  <si>
    <t>Csnk1d</t>
  </si>
  <si>
    <t>ENSMUSG00000025162</t>
  </si>
  <si>
    <t>Gm11773</t>
  </si>
  <si>
    <t>ENSMUSG00000087638</t>
  </si>
  <si>
    <t>Ccdc57</t>
  </si>
  <si>
    <t>ENSMUSG00000048445</t>
  </si>
  <si>
    <t>Dus1l</t>
  </si>
  <si>
    <t>ENSMUSG00000025155</t>
  </si>
  <si>
    <t>Gps1</t>
  </si>
  <si>
    <t>ENSMUSG00000025156</t>
  </si>
  <si>
    <t>Hmga1-rs1</t>
  </si>
  <si>
    <t>ENSMUSG00000078249</t>
  </si>
  <si>
    <t>Lrrc45</t>
  </si>
  <si>
    <t>ENSMUSG00000025145</t>
  </si>
  <si>
    <t>Gm17178</t>
  </si>
  <si>
    <t>ENSMUSG00000090758</t>
  </si>
  <si>
    <t>Notumos</t>
  </si>
  <si>
    <t>ENSMUSG00000053613</t>
  </si>
  <si>
    <t>Notum</t>
  </si>
  <si>
    <t>ENSMUSG00000042988</t>
  </si>
  <si>
    <t>Myadml2os</t>
  </si>
  <si>
    <t>ENSMUSG00000084822</t>
  </si>
  <si>
    <t>Myadml2</t>
  </si>
  <si>
    <t>ENSMUSG00000025141</t>
  </si>
  <si>
    <t>Pycr1</t>
  </si>
  <si>
    <t>ENSMUSG00000025140</t>
  </si>
  <si>
    <t>Gm17586</t>
  </si>
  <si>
    <t>ENSMUSG00000097062</t>
  </si>
  <si>
    <t>Mafg</t>
  </si>
  <si>
    <t>ENSMUSG00000051510</t>
  </si>
  <si>
    <t>Sirt7</t>
  </si>
  <si>
    <t>ENSMUSG00000025138</t>
  </si>
  <si>
    <t>Pcyt2</t>
  </si>
  <si>
    <t>ENSMUSG00000025137</t>
  </si>
  <si>
    <t>Anapc11</t>
  </si>
  <si>
    <t>ENSMUSG00000025135</t>
  </si>
  <si>
    <t>P4hb</t>
  </si>
  <si>
    <t>ENSMUSG00000025130</t>
  </si>
  <si>
    <t>Fam195b</t>
  </si>
  <si>
    <t>ENSMUSG00000061111</t>
  </si>
  <si>
    <t>Gcgr</t>
  </si>
  <si>
    <t>ENSMUSG00000025127</t>
  </si>
  <si>
    <t>Gm11789</t>
  </si>
  <si>
    <t>ENSMUSG00000084983</t>
  </si>
  <si>
    <t>Gm11788</t>
  </si>
  <si>
    <t>ENSMUSG00000086929</t>
  </si>
  <si>
    <t>Gm16755</t>
  </si>
  <si>
    <t>ENSMUSG00000097658</t>
  </si>
  <si>
    <t>Arl16</t>
  </si>
  <si>
    <t>ENSMUSG00000057594</t>
  </si>
  <si>
    <t>Ccdc137</t>
  </si>
  <si>
    <t>ENSMUSG00000049957</t>
  </si>
  <si>
    <t>Oxld1</t>
  </si>
  <si>
    <t>ENSMUSG00000039670</t>
  </si>
  <si>
    <t>Pde6g</t>
  </si>
  <si>
    <t>ENSMUSG00000025386</t>
  </si>
  <si>
    <t>Tspan10</t>
  </si>
  <si>
    <t>ENSMUSG00000039691</t>
  </si>
  <si>
    <t>Nploc4</t>
  </si>
  <si>
    <t>ENSMUSG00000039703</t>
  </si>
  <si>
    <t>Faap100</t>
  </si>
  <si>
    <t>ENSMUSG00000025384</t>
  </si>
  <si>
    <t>Fscn2</t>
  </si>
  <si>
    <t>ENSMUSG00000025380</t>
  </si>
  <si>
    <t>0610009L18Rik</t>
  </si>
  <si>
    <t>ENSMUSG00000043644</t>
  </si>
  <si>
    <t>Gm11772</t>
  </si>
  <si>
    <t>ENSMUSG00000085501</t>
  </si>
  <si>
    <t>Bahcc1</t>
  </si>
  <si>
    <t>ENSMUSG00000039741</t>
  </si>
  <si>
    <t>Gm11770</t>
  </si>
  <si>
    <t>ENSMUSG00000086750</t>
  </si>
  <si>
    <t>Slc38a10</t>
  </si>
  <si>
    <t>ENSMUSG00000061306</t>
  </si>
  <si>
    <t>1810043H04Rik</t>
  </si>
  <si>
    <t>ENSMUSG00000078572</t>
  </si>
  <si>
    <t>Enthd2</t>
  </si>
  <si>
    <t>ENSMUSG00000025377</t>
  </si>
  <si>
    <t>Cep131</t>
  </si>
  <si>
    <t>ENSMUSG00000039781</t>
  </si>
  <si>
    <t>Aatk</t>
  </si>
  <si>
    <t>ENSMUSG00000025375</t>
  </si>
  <si>
    <t>Baiap2</t>
  </si>
  <si>
    <t>ENSMUSG00000025372</t>
  </si>
  <si>
    <t>Gm11766</t>
  </si>
  <si>
    <t>ENSMUSG00000086924</t>
  </si>
  <si>
    <t>Gm11767</t>
  </si>
  <si>
    <t>ENSMUSG00000085207</t>
  </si>
  <si>
    <t>Rptoros</t>
  </si>
  <si>
    <t>ENSMUSG00000085081</t>
  </si>
  <si>
    <t>Nptx1</t>
  </si>
  <si>
    <t>ENSMUSG00000025582</t>
  </si>
  <si>
    <t>Endov</t>
  </si>
  <si>
    <t>ENSMUSG00000039850</t>
  </si>
  <si>
    <t>Slc26a11</t>
  </si>
  <si>
    <t>ENSMUSG00000039908</t>
  </si>
  <si>
    <t>Sgsh</t>
  </si>
  <si>
    <t>ENSMUSG00000005043</t>
  </si>
  <si>
    <t>Card14</t>
  </si>
  <si>
    <t>ENSMUSG00000013483</t>
  </si>
  <si>
    <t>Ccdc40</t>
  </si>
  <si>
    <t>ENSMUSG00000039963</t>
  </si>
  <si>
    <t>Gm11752</t>
  </si>
  <si>
    <t>ENSMUSG00000087404</t>
  </si>
  <si>
    <t>Gm11755</t>
  </si>
  <si>
    <t>ENSMUSG00000086547</t>
  </si>
  <si>
    <t>Gm11754</t>
  </si>
  <si>
    <t>ENSMUSG00000086306</t>
  </si>
  <si>
    <t>Gm26508</t>
  </si>
  <si>
    <t>ENSMUSG00000097614</t>
  </si>
  <si>
    <t>Cbx4</t>
  </si>
  <si>
    <t>ENSMUSG00000039989</t>
  </si>
  <si>
    <t>Cbx8</t>
  </si>
  <si>
    <t>ENSMUSG00000025578</t>
  </si>
  <si>
    <t>Enpp7</t>
  </si>
  <si>
    <t>ENSMUSG00000046697</t>
  </si>
  <si>
    <t>Gm11750</t>
  </si>
  <si>
    <t>ENSMUSG00000085059</t>
  </si>
  <si>
    <t>Rbfox3</t>
  </si>
  <si>
    <t>ENSMUSG00000025576</t>
  </si>
  <si>
    <t>Engase</t>
  </si>
  <si>
    <t>ENSMUSG00000033857</t>
  </si>
  <si>
    <t>Gm11747</t>
  </si>
  <si>
    <t>ENSMUSG00000086514</t>
  </si>
  <si>
    <t>C1qtnf1</t>
  </si>
  <si>
    <t>ENSMUSG00000017446</t>
  </si>
  <si>
    <t>BC100451</t>
  </si>
  <si>
    <t>ENSMUSG00000076433</t>
  </si>
  <si>
    <t>Usp36</t>
  </si>
  <si>
    <t>ENSMUSG00000033909</t>
  </si>
  <si>
    <t>Cyth1</t>
  </si>
  <si>
    <t>ENSMUSG00000017132</t>
  </si>
  <si>
    <t>Gm11738</t>
  </si>
  <si>
    <t>ENSMUSG00000085511</t>
  </si>
  <si>
    <t>Dnah17</t>
  </si>
  <si>
    <t>ENSMUSG00000033987</t>
  </si>
  <si>
    <t>Socs3</t>
  </si>
  <si>
    <t>ENSMUSG00000053113</t>
  </si>
  <si>
    <t>Gm11725</t>
  </si>
  <si>
    <t>ENSMUSG00000085434</t>
  </si>
  <si>
    <t>Tha1</t>
  </si>
  <si>
    <t>ENSMUSG00000017713</t>
  </si>
  <si>
    <t>Tmem235</t>
  </si>
  <si>
    <t>ENSMUSG00000070330</t>
  </si>
  <si>
    <t>Birc5</t>
  </si>
  <si>
    <t>ENSMUSG00000017716</t>
  </si>
  <si>
    <t>Gm20708</t>
  </si>
  <si>
    <t>ENSMUSG00000093485</t>
  </si>
  <si>
    <t>6030468B19Rik</t>
  </si>
  <si>
    <t>ENSMUSG00000025573</t>
  </si>
  <si>
    <t>Gm11724</t>
  </si>
  <si>
    <t>ENSMUSG00000087669</t>
  </si>
  <si>
    <t>Gm11723</t>
  </si>
  <si>
    <t>ENSMUSG00000087486</t>
  </si>
  <si>
    <t>Tmc8</t>
  </si>
  <si>
    <t>ENSMUSG00000050106</t>
  </si>
  <si>
    <t>Tmc6</t>
  </si>
  <si>
    <t>ENSMUSG00000025572</t>
  </si>
  <si>
    <t>Tnrc6c</t>
  </si>
  <si>
    <t>ENSMUSG00000025571</t>
  </si>
  <si>
    <t>Gm11734</t>
  </si>
  <si>
    <t>ENSMUSG00000085419</t>
  </si>
  <si>
    <t>Gm11733</t>
  </si>
  <si>
    <t>ENSMUSG00000069588</t>
  </si>
  <si>
    <t>Gm11729</t>
  </si>
  <si>
    <t>ENSMUSG00000086588</t>
  </si>
  <si>
    <t>Gm16045</t>
  </si>
  <si>
    <t>ENSMUSG00000086050</t>
  </si>
  <si>
    <t>Sept9</t>
  </si>
  <si>
    <t>ENSMUSG00000059248</t>
  </si>
  <si>
    <t>Sec14l1</t>
  </si>
  <si>
    <t>ENSMUSG00000020823</t>
  </si>
  <si>
    <t>Gm11730</t>
  </si>
  <si>
    <t>ENSMUSG00000087057</t>
  </si>
  <si>
    <t>Snhg20</t>
  </si>
  <si>
    <t>ENSMUSG00000086859</t>
  </si>
  <si>
    <t>Gm11731</t>
  </si>
  <si>
    <t>ENSMUSG00000085104</t>
  </si>
  <si>
    <t>Gm11728</t>
  </si>
  <si>
    <t>ENSMUSG00000086902</t>
  </si>
  <si>
    <t>Mgat5b</t>
  </si>
  <si>
    <t>ENSMUSG00000043857</t>
  </si>
  <si>
    <t>Mfsd11</t>
  </si>
  <si>
    <t>ENSMUSG00000020818</t>
  </si>
  <si>
    <t>Mettl23</t>
  </si>
  <si>
    <t>ENSMUSG00000090266</t>
  </si>
  <si>
    <t>Jmjd6</t>
  </si>
  <si>
    <t>ENSMUSG00000056962</t>
  </si>
  <si>
    <t>St6galnac1</t>
  </si>
  <si>
    <t>ENSMUSG00000009588</t>
  </si>
  <si>
    <t>BC018473</t>
  </si>
  <si>
    <t>ENSMUSG00000056032</t>
  </si>
  <si>
    <t>1810032O08Rik</t>
  </si>
  <si>
    <t>ENSMUSG00000020812</t>
  </si>
  <si>
    <t>Gm11744</t>
  </si>
  <si>
    <t>ENSMUSG00000075410</t>
  </si>
  <si>
    <t>Cygb</t>
  </si>
  <si>
    <t>ENSMUSG00000020810</t>
  </si>
  <si>
    <t>Rhbdf2</t>
  </si>
  <si>
    <t>ENSMUSG00000020806</t>
  </si>
  <si>
    <t>Aanat</t>
  </si>
  <si>
    <t>ENSMUSG00000020804</t>
  </si>
  <si>
    <t>Ube2o</t>
  </si>
  <si>
    <t>ENSMUSG00000020802</t>
  </si>
  <si>
    <t>Sphk1</t>
  </si>
  <si>
    <t>ENSMUSG00000061878</t>
  </si>
  <si>
    <t>Gm29292</t>
  </si>
  <si>
    <t>ENSMUSG00000100779</t>
  </si>
  <si>
    <t>Prpsap1</t>
  </si>
  <si>
    <t>ENSMUSG00000015869</t>
  </si>
  <si>
    <t>Gm11739</t>
  </si>
  <si>
    <t>ENSMUSG00000086826</t>
  </si>
  <si>
    <t>Qrich2</t>
  </si>
  <si>
    <t>ENSMUSG00000070331</t>
  </si>
  <si>
    <t>Ubald2</t>
  </si>
  <si>
    <t>ENSMUSG00000050628</t>
  </si>
  <si>
    <t>Rnf157</t>
  </si>
  <si>
    <t>ENSMUSG00000052949</t>
  </si>
  <si>
    <t>Foxj1</t>
  </si>
  <si>
    <t>ENSMUSG00000034227</t>
  </si>
  <si>
    <t>Gm26730</t>
  </si>
  <si>
    <t>ENSMUSG00000097117</t>
  </si>
  <si>
    <t>Galr2</t>
  </si>
  <si>
    <t>ENSMUSG00000020793</t>
  </si>
  <si>
    <t>Evpl</t>
  </si>
  <si>
    <t>ENSMUSG00000034282</t>
  </si>
  <si>
    <t>Ten1</t>
  </si>
  <si>
    <t>ENSMUSG00000020778</t>
  </si>
  <si>
    <t>Acox1</t>
  </si>
  <si>
    <t>ENSMUSG00000020777</t>
  </si>
  <si>
    <t>Fbf1</t>
  </si>
  <si>
    <t>ENSMUSG00000020776</t>
  </si>
  <si>
    <t>Trim65</t>
  </si>
  <si>
    <t>ENSMUSG00000054517</t>
  </si>
  <si>
    <t>Wbp2</t>
  </si>
  <si>
    <t>ENSMUSG00000034341</t>
  </si>
  <si>
    <t>Unc13d</t>
  </si>
  <si>
    <t>ENSMUSG00000057948</t>
  </si>
  <si>
    <t>Unk</t>
  </si>
  <si>
    <t>ENSMUSG00000020770</t>
  </si>
  <si>
    <t>H3f3b</t>
  </si>
  <si>
    <t>ENSMUSG00000016559</t>
  </si>
  <si>
    <t>B230344G16Rik</t>
  </si>
  <si>
    <t>ENSMUSG00000097800</t>
  </si>
  <si>
    <t>Itgb4</t>
  </si>
  <si>
    <t>ENSMUSG00000020758</t>
  </si>
  <si>
    <t>Sap30bpos</t>
  </si>
  <si>
    <t>ENSMUSG00000087064</t>
  </si>
  <si>
    <t>Recql5os1</t>
  </si>
  <si>
    <t>ENSMUSG00000087072</t>
  </si>
  <si>
    <t>Smim6</t>
  </si>
  <si>
    <t>ENSMUSG00000075420</t>
  </si>
  <si>
    <t>Smim5</t>
  </si>
  <si>
    <t>ENSMUSG00000048442</t>
  </si>
  <si>
    <t>Recql5</t>
  </si>
  <si>
    <t>ENSMUSG00000020752</t>
  </si>
  <si>
    <t>Myo15b</t>
  </si>
  <si>
    <t>ENSMUSG00000034427</t>
  </si>
  <si>
    <t>Llgl2</t>
  </si>
  <si>
    <t>ENSMUSG00000020782</t>
  </si>
  <si>
    <t>Tsen54</t>
  </si>
  <si>
    <t>ENSMUSG00000020781</t>
  </si>
  <si>
    <t>Caskin2</t>
  </si>
  <si>
    <t>ENSMUSG00000034471</t>
  </si>
  <si>
    <t>Tmem94</t>
  </si>
  <si>
    <t>Grb2</t>
  </si>
  <si>
    <t>ENSMUSG00000059923</t>
  </si>
  <si>
    <t>Gm26613</t>
  </si>
  <si>
    <t>ENSMUSG00000097020</t>
  </si>
  <si>
    <t>Slc25a19</t>
  </si>
  <si>
    <t>ENSMUSG00000020744</t>
  </si>
  <si>
    <t>Mif4gd</t>
  </si>
  <si>
    <t>ENSMUSG00000020743</t>
  </si>
  <si>
    <t>Gga3</t>
  </si>
  <si>
    <t>ENSMUSG00000020740</t>
  </si>
  <si>
    <t>Sumo2</t>
  </si>
  <si>
    <t>ENSMUSG00000020738</t>
  </si>
  <si>
    <t>Nt5c</t>
  </si>
  <si>
    <t>ENSMUSG00000020736</t>
  </si>
  <si>
    <t>Armc7</t>
  </si>
  <si>
    <t>ENSMUSG00000057219</t>
  </si>
  <si>
    <t>Slc16a5</t>
  </si>
  <si>
    <t>ENSMUSG00000045775</t>
  </si>
  <si>
    <t>Gm11695</t>
  </si>
  <si>
    <t>ENSMUSG00000085651</t>
  </si>
  <si>
    <t>Trim80</t>
  </si>
  <si>
    <t>ENSMUSG00000070332</t>
  </si>
  <si>
    <t>Kctd2</t>
  </si>
  <si>
    <t>ENSMUSG00000016940</t>
  </si>
  <si>
    <t>Ict1os</t>
  </si>
  <si>
    <t>ENSMUSG00000085072</t>
  </si>
  <si>
    <t>Ict1</t>
  </si>
  <si>
    <t>ENSMUSG00000018858</t>
  </si>
  <si>
    <t>Hid1</t>
  </si>
  <si>
    <t>ENSMUSG00000034586</t>
  </si>
  <si>
    <t>Otop3</t>
  </si>
  <si>
    <t>ENSMUSG00000018862</t>
  </si>
  <si>
    <t>Ush1g</t>
  </si>
  <si>
    <t>ENSMUSG00000045288</t>
  </si>
  <si>
    <t>Otop2</t>
  </si>
  <si>
    <t>ENSMUSG00000050201</t>
  </si>
  <si>
    <t>Fads6</t>
  </si>
  <si>
    <t>ENSMUSG00000044788</t>
  </si>
  <si>
    <t>Fdxr</t>
  </si>
  <si>
    <t>ENSMUSG00000018861</t>
  </si>
  <si>
    <t>Grin2c</t>
  </si>
  <si>
    <t>ENSMUSG00000020734</t>
  </si>
  <si>
    <t>Tmem104</t>
  </si>
  <si>
    <t>ENSMUSG00000045980</t>
  </si>
  <si>
    <t>Nat9</t>
  </si>
  <si>
    <t>ENSMUSG00000015542</t>
  </si>
  <si>
    <t>Slc9a3r1</t>
  </si>
  <si>
    <t>ENSMUSG00000020733</t>
  </si>
  <si>
    <t>Cd300lf</t>
  </si>
  <si>
    <t>ENSMUSG00000047798</t>
  </si>
  <si>
    <t>Rab37</t>
  </si>
  <si>
    <t>ENSMUSG00000020732</t>
  </si>
  <si>
    <t>Cd300e</t>
  </si>
  <si>
    <t>ENSMUSG00000048498</t>
  </si>
  <si>
    <t>Cd300lh</t>
  </si>
  <si>
    <t>ENSMUSG00000069607</t>
  </si>
  <si>
    <t>Gm11711</t>
  </si>
  <si>
    <t>ENSMUSG00000089722</t>
  </si>
  <si>
    <t>Gm11710</t>
  </si>
  <si>
    <t>ENSMUSG00000069609</t>
  </si>
  <si>
    <t>Gm11709</t>
  </si>
  <si>
    <t>ENSMUSG00000089753</t>
  </si>
  <si>
    <t>AF251705</t>
  </si>
  <si>
    <t>ENSMUSG00000044811</t>
  </si>
  <si>
    <t>Cd300ld</t>
  </si>
  <si>
    <t>ENSMUSG00000034641</t>
  </si>
  <si>
    <t>Cd300c</t>
  </si>
  <si>
    <t>ENSMUSG00000058728</t>
  </si>
  <si>
    <t>Cd300lb</t>
  </si>
  <si>
    <t>ENSMUSG00000063193</t>
  </si>
  <si>
    <t>Cd300a</t>
  </si>
  <si>
    <t>ENSMUSG00000034652</t>
  </si>
  <si>
    <t>Gprc5c</t>
  </si>
  <si>
    <t>ENSMUSG00000051043</t>
  </si>
  <si>
    <t>Gpr142</t>
  </si>
  <si>
    <t>ENSMUSG00000034677</t>
  </si>
  <si>
    <t>Btbd17</t>
  </si>
  <si>
    <t>ENSMUSG00000000202</t>
  </si>
  <si>
    <t>Kif19a</t>
  </si>
  <si>
    <t>ENSMUSG00000010021</t>
  </si>
  <si>
    <t>Dnaic2</t>
  </si>
  <si>
    <t>ENSMUSG00000034706</t>
  </si>
  <si>
    <t>4932435O22Rik</t>
  </si>
  <si>
    <t>ENSMUSG00000062391</t>
  </si>
  <si>
    <t>Gm11691</t>
  </si>
  <si>
    <t>ENSMUSG00000075431</t>
  </si>
  <si>
    <t>Gm11690</t>
  </si>
  <si>
    <t>ENSMUSG00000085844</t>
  </si>
  <si>
    <t>1700001J04Rik</t>
  </si>
  <si>
    <t>ENSMUSG00000086135</t>
  </si>
  <si>
    <t>1700025D23Rik</t>
  </si>
  <si>
    <t>ENSMUSG00000086760</t>
  </si>
  <si>
    <t>Sdk2</t>
  </si>
  <si>
    <t>ENSMUSG00000041592</t>
  </si>
  <si>
    <t>Cdc42ep4</t>
  </si>
  <si>
    <t>ENSMUSG00000041598</t>
  </si>
  <si>
    <t>Cpsf4l</t>
  </si>
  <si>
    <t>ENSMUSG00000018727</t>
  </si>
  <si>
    <t>D11Wsu47e</t>
  </si>
  <si>
    <t>ENSMUSG00000041623</t>
  </si>
  <si>
    <t>Cog1</t>
  </si>
  <si>
    <t>ENSMUSG00000018661</t>
  </si>
  <si>
    <t>Sstr2</t>
  </si>
  <si>
    <t>ENSMUSG00000047904</t>
  </si>
  <si>
    <t>4732490B19Rik</t>
  </si>
  <si>
    <t>ENSMUSG00000085421</t>
  </si>
  <si>
    <t>4933434M16Rik</t>
  </si>
  <si>
    <t>ENSMUSG00000020624</t>
  </si>
  <si>
    <t>Gm11681</t>
  </si>
  <si>
    <t>ENSMUSG00000075437</t>
  </si>
  <si>
    <t>Gm11680</t>
  </si>
  <si>
    <t>ENSMUSG00000085324</t>
  </si>
  <si>
    <t>Gm11674</t>
  </si>
  <si>
    <t>ENSMUSG00000086752</t>
  </si>
  <si>
    <t>Kcnj2</t>
  </si>
  <si>
    <t>ENSMUSG00000041695</t>
  </si>
  <si>
    <t>Kcnj16</t>
  </si>
  <si>
    <t>ENSMUSG00000051497</t>
  </si>
  <si>
    <t>Gm11682</t>
  </si>
  <si>
    <t>ENSMUSG00000085985</t>
  </si>
  <si>
    <t>Map2k6</t>
  </si>
  <si>
    <t>ENSMUSG00000020623</t>
  </si>
  <si>
    <t>Abca5</t>
  </si>
  <si>
    <t>ENSMUSG00000018800</t>
  </si>
  <si>
    <t>Abca6</t>
  </si>
  <si>
    <t>ENSMUSG00000044749</t>
  </si>
  <si>
    <t>Abca9</t>
  </si>
  <si>
    <t>ENSMUSG00000041797</t>
  </si>
  <si>
    <t>Abca8a</t>
  </si>
  <si>
    <t>ENSMUSG00000041828</t>
  </si>
  <si>
    <t>Gm11697</t>
  </si>
  <si>
    <t>ENSMUSG00000085629</t>
  </si>
  <si>
    <t>Abca8b</t>
  </si>
  <si>
    <t>ENSMUSG00000020620</t>
  </si>
  <si>
    <t>1700023C21Rik</t>
  </si>
  <si>
    <t>ENSMUSG00000087393</t>
  </si>
  <si>
    <t>Gm11683</t>
  </si>
  <si>
    <t>ENSMUSG00000087139</t>
  </si>
  <si>
    <t>1700012B07Rik</t>
  </si>
  <si>
    <t>ENSMUSG00000020617</t>
  </si>
  <si>
    <t>Gm11684</t>
  </si>
  <si>
    <t>ENSMUSG00000085734</t>
  </si>
  <si>
    <t>Fam20a</t>
  </si>
  <si>
    <t>ENSMUSG00000020614</t>
  </si>
  <si>
    <t>Gm11685</t>
  </si>
  <si>
    <t>ENSMUSG00000086733</t>
  </si>
  <si>
    <t>Arsg</t>
  </si>
  <si>
    <t>ENSMUSG00000020604</t>
  </si>
  <si>
    <t>Slc16a6</t>
  </si>
  <si>
    <t>ENSMUSG00000041920</t>
  </si>
  <si>
    <t>Gm15642</t>
  </si>
  <si>
    <t>ENSMUSG00000085326</t>
  </si>
  <si>
    <t>Amz2</t>
  </si>
  <si>
    <t>ENSMUSG00000020610</t>
  </si>
  <si>
    <t>9930022D16Rik</t>
  </si>
  <si>
    <t>ENSMUSG00000045065</t>
  </si>
  <si>
    <t>Gna13</t>
  </si>
  <si>
    <t>ENSMUSG00000020611</t>
  </si>
  <si>
    <t>Gm11696</t>
  </si>
  <si>
    <t>ENSMUSG00000056687</t>
  </si>
  <si>
    <t>1700096J18Rik</t>
  </si>
  <si>
    <t>ENSMUSG00000099630</t>
  </si>
  <si>
    <t>Rgs9</t>
  </si>
  <si>
    <t>ENSMUSG00000020599</t>
  </si>
  <si>
    <t>E030025P04Rik</t>
  </si>
  <si>
    <t>ENSMUSG00000078605</t>
  </si>
  <si>
    <t>Gm11670</t>
  </si>
  <si>
    <t>ENSMUSG00000086268</t>
  </si>
  <si>
    <t>Axin2</t>
  </si>
  <si>
    <t>ENSMUSG00000000142</t>
  </si>
  <si>
    <t>Cep112os1</t>
  </si>
  <si>
    <t>ENSMUSG00000086761</t>
  </si>
  <si>
    <t>Cep112</t>
  </si>
  <si>
    <t>ENSMUSG00000020728</t>
  </si>
  <si>
    <t>Apoh</t>
  </si>
  <si>
    <t>ENSMUSG00000000049</t>
  </si>
  <si>
    <t>Gm11655</t>
  </si>
  <si>
    <t>ENSMUSG00000084978</t>
  </si>
  <si>
    <t>Gm11657</t>
  </si>
  <si>
    <t>ENSMUSG00000086078</t>
  </si>
  <si>
    <t>Prkca</t>
  </si>
  <si>
    <t>ENSMUSG00000050965</t>
  </si>
  <si>
    <t>Cacng5</t>
  </si>
  <si>
    <t>ENSMUSG00000040373</t>
  </si>
  <si>
    <t>Cacng1</t>
  </si>
  <si>
    <t>ENSMUSG00000020722</t>
  </si>
  <si>
    <t>Helz</t>
  </si>
  <si>
    <t>ENSMUSG00000020721</t>
  </si>
  <si>
    <t>C330019F10Rik</t>
  </si>
  <si>
    <t>ENSMUSG00000085864</t>
  </si>
  <si>
    <t>Gm11713</t>
  </si>
  <si>
    <t>ENSMUSG00000085245</t>
  </si>
  <si>
    <t>Gm11712</t>
  </si>
  <si>
    <t>ENSMUSG00000087683</t>
  </si>
  <si>
    <t>Gm11716</t>
  </si>
  <si>
    <t>ENSMUSG00000086298</t>
  </si>
  <si>
    <t>Pitpnc1</t>
  </si>
  <si>
    <t>ENSMUSG00000040430</t>
  </si>
  <si>
    <t>Gm11715</t>
  </si>
  <si>
    <t>ENSMUSG00000087596</t>
  </si>
  <si>
    <t>Bptf</t>
  </si>
  <si>
    <t>ENSMUSG00000040481</t>
  </si>
  <si>
    <t>1810010H24Rik</t>
  </si>
  <si>
    <t>ENSMUSG00000078607</t>
  </si>
  <si>
    <t>Gm11705</t>
  </si>
  <si>
    <t>ENSMUSG00000086772</t>
  </si>
  <si>
    <t>Gm11707</t>
  </si>
  <si>
    <t>ENSMUSG00000086481</t>
  </si>
  <si>
    <t>Smurf2</t>
  </si>
  <si>
    <t>ENSMUSG00000018363</t>
  </si>
  <si>
    <t>Gm11706</t>
  </si>
  <si>
    <t>ENSMUSG00000084930</t>
  </si>
  <si>
    <t>Cep95</t>
  </si>
  <si>
    <t>ENSMUSG00000018372</t>
  </si>
  <si>
    <t>Polg2</t>
  </si>
  <si>
    <t>ENSMUSG00000020718</t>
  </si>
  <si>
    <t>Milr1</t>
  </si>
  <si>
    <t>ENSMUSG00000040528</t>
  </si>
  <si>
    <t>Pecam1</t>
  </si>
  <si>
    <t>ENSMUSG00000020717</t>
  </si>
  <si>
    <t>Tex2</t>
  </si>
  <si>
    <t>ENSMUSG00000040548</t>
  </si>
  <si>
    <t>Ern1</t>
  </si>
  <si>
    <t>ENSMUSG00000020715</t>
  </si>
  <si>
    <t>Icam2</t>
  </si>
  <si>
    <t>ENSMUSG00000001029</t>
  </si>
  <si>
    <t>Prr29</t>
  </si>
  <si>
    <t>ENSMUSG00000009210</t>
  </si>
  <si>
    <t>Scn4a</t>
  </si>
  <si>
    <t>ENSMUSG00000001027</t>
  </si>
  <si>
    <t>Gh</t>
  </si>
  <si>
    <t>ENSMUSG00000020713</t>
  </si>
  <si>
    <t>Tcam1</t>
  </si>
  <si>
    <t>ENSMUSG00000020712</t>
  </si>
  <si>
    <t>Smarcd2</t>
  </si>
  <si>
    <t>ENSMUSG00000078619</t>
  </si>
  <si>
    <t>Ftsj3</t>
  </si>
  <si>
    <t>ENSMUSG00000020706</t>
  </si>
  <si>
    <t>Ddx42</t>
  </si>
  <si>
    <t>ENSMUSG00000020705</t>
  </si>
  <si>
    <t>Ccdc47</t>
  </si>
  <si>
    <t>ENSMUSG00000078622</t>
  </si>
  <si>
    <t>Strada</t>
  </si>
  <si>
    <t>ENSMUSG00000069631</t>
  </si>
  <si>
    <t>Gm10840</t>
  </si>
  <si>
    <t>ENSMUSG00000075480</t>
  </si>
  <si>
    <t>Limd2</t>
  </si>
  <si>
    <t>ENSMUSG00000040699</t>
  </si>
  <si>
    <t>Gm11672</t>
  </si>
  <si>
    <t>ENSMUSG00000085229</t>
  </si>
  <si>
    <t>Map3k3</t>
  </si>
  <si>
    <t>ENSMUSG00000020700</t>
  </si>
  <si>
    <t>Taco1os</t>
  </si>
  <si>
    <t>ENSMUSG00000085255</t>
  </si>
  <si>
    <t>Gm11646</t>
  </si>
  <si>
    <t>ENSMUSG00000085033</t>
  </si>
  <si>
    <t>Dcaf7</t>
  </si>
  <si>
    <t>ENSMUSG00000049354</t>
  </si>
  <si>
    <t>Kcnh6</t>
  </si>
  <si>
    <t>ENSMUSG00000001901</t>
  </si>
  <si>
    <t>Ace3</t>
  </si>
  <si>
    <t>ENSMUSG00000101605</t>
  </si>
  <si>
    <t>Ace</t>
  </si>
  <si>
    <t>ENSMUSG00000020681</t>
  </si>
  <si>
    <t>Gm11651</t>
  </si>
  <si>
    <t>ENSMUSG00000085297</t>
  </si>
  <si>
    <t>Tanc2</t>
  </si>
  <si>
    <t>ENSMUSG00000053580</t>
  </si>
  <si>
    <t>Gm11640</t>
  </si>
  <si>
    <t>ENSMUSG00000086089</t>
  </si>
  <si>
    <t>March10</t>
  </si>
  <si>
    <t>ENSMUSG00000078627</t>
  </si>
  <si>
    <t>Mrc2</t>
  </si>
  <si>
    <t>ENSMUSG00000020695</t>
  </si>
  <si>
    <t>Tlk2</t>
  </si>
  <si>
    <t>ENSMUSG00000020694</t>
  </si>
  <si>
    <t>1700052K11Rik</t>
  </si>
  <si>
    <t>ENSMUSG00000099681</t>
  </si>
  <si>
    <t>Gm10842</t>
  </si>
  <si>
    <t>ENSMUSG00000075485</t>
  </si>
  <si>
    <t>Mettl2</t>
  </si>
  <si>
    <t>ENSMUSG00000020691</t>
  </si>
  <si>
    <t>Efcab3</t>
  </si>
  <si>
    <t>ENSMUSG00000020690</t>
  </si>
  <si>
    <t>Gm11639</t>
  </si>
  <si>
    <t>ENSMUSG00000040838</t>
  </si>
  <si>
    <t>Itgb3</t>
  </si>
  <si>
    <t>ENSMUSG00000020689</t>
  </si>
  <si>
    <t>Gm11665</t>
  </si>
  <si>
    <t>ENSMUSG00000086222</t>
  </si>
  <si>
    <t>Myl4</t>
  </si>
  <si>
    <t>ENSMUSG00000061086</t>
  </si>
  <si>
    <t>Cdc27</t>
  </si>
  <si>
    <t>ENSMUSG00000020687</t>
  </si>
  <si>
    <t>Kansl1</t>
  </si>
  <si>
    <t>ENSMUSG00000018412</t>
  </si>
  <si>
    <t>Gm11659</t>
  </si>
  <si>
    <t>ENSMUSG00000085134</t>
  </si>
  <si>
    <t>Mapt</t>
  </si>
  <si>
    <t>ENSMUSG00000018411</t>
  </si>
  <si>
    <t>Sppl2c</t>
  </si>
  <si>
    <t>ENSMUSG00000049506</t>
  </si>
  <si>
    <t>Crhr1</t>
  </si>
  <si>
    <t>ENSMUSG00000018634</t>
  </si>
  <si>
    <t>Arf2</t>
  </si>
  <si>
    <t>ENSMUSG00000062421</t>
  </si>
  <si>
    <t>Nsf</t>
  </si>
  <si>
    <t>ENSMUSG00000034187</t>
  </si>
  <si>
    <t>Wnt3</t>
  </si>
  <si>
    <t>ENSMUSG00000000125</t>
  </si>
  <si>
    <t>Wnt9b</t>
  </si>
  <si>
    <t>ENSMUSG00000018486</t>
  </si>
  <si>
    <t>Gosr2</t>
  </si>
  <si>
    <t>ENSMUSG00000020946</t>
  </si>
  <si>
    <t>Rprml</t>
  </si>
  <si>
    <t>ENSMUSG00000046215</t>
  </si>
  <si>
    <t>Lyzl6</t>
  </si>
  <si>
    <t>ENSMUSG00000020945</t>
  </si>
  <si>
    <t>Gm884</t>
  </si>
  <si>
    <t>ENSMUSG00000034239</t>
  </si>
  <si>
    <t>Lrrc37a</t>
  </si>
  <si>
    <t>ENSMUSG00000078632</t>
  </si>
  <si>
    <t>Plekhm1</t>
  </si>
  <si>
    <t>ENSMUSG00000034247</t>
  </si>
  <si>
    <t>Arhgap27os1</t>
  </si>
  <si>
    <t>ENSMUSG00000085733</t>
  </si>
  <si>
    <t>Arhgap27os2</t>
  </si>
  <si>
    <t>ENSMUSG00000085360</t>
  </si>
  <si>
    <t>Arhgap27os3</t>
  </si>
  <si>
    <t>ENSMUSG00000085887</t>
  </si>
  <si>
    <t>Arhgap27</t>
  </si>
  <si>
    <t>ENSMUSG00000034255</t>
  </si>
  <si>
    <t>Map3k14</t>
  </si>
  <si>
    <t>ENSMUSG00000020941</t>
  </si>
  <si>
    <t>Spata32</t>
  </si>
  <si>
    <t>ENSMUSG00000044787</t>
  </si>
  <si>
    <t>1700023F06Rik</t>
  </si>
  <si>
    <t>ENSMUSG00000020940</t>
  </si>
  <si>
    <t>Gm20511</t>
  </si>
  <si>
    <t>ENSMUSG00000092371</t>
  </si>
  <si>
    <t>Fmnl1</t>
  </si>
  <si>
    <t>ENSMUSG00000055805</t>
  </si>
  <si>
    <t>Hexim2</t>
  </si>
  <si>
    <t>ENSMUSG00000043372</t>
  </si>
  <si>
    <t>Hexim1</t>
  </si>
  <si>
    <t>ENSMUSG00000048878</t>
  </si>
  <si>
    <t>Acbd4</t>
  </si>
  <si>
    <t>ENSMUSG00000056938</t>
  </si>
  <si>
    <t>Plcd3</t>
  </si>
  <si>
    <t>ENSMUSG00000020937</t>
  </si>
  <si>
    <t>2410004I01Rik</t>
  </si>
  <si>
    <t>ENSMUSG00000085338</t>
  </si>
  <si>
    <t>C1ql1</t>
  </si>
  <si>
    <t>ENSMUSG00000045532</t>
  </si>
  <si>
    <t>Kif18b</t>
  </si>
  <si>
    <t>ENSMUSG00000051378</t>
  </si>
  <si>
    <t>Gfap</t>
  </si>
  <si>
    <t>ENSMUSG00000020932</t>
  </si>
  <si>
    <t>Fam187a</t>
  </si>
  <si>
    <t>ENSMUSG00000075510</t>
  </si>
  <si>
    <t>Ccdc103</t>
  </si>
  <si>
    <t>ENSMUSG00000020930</t>
  </si>
  <si>
    <t>Gm26668</t>
  </si>
  <si>
    <t>ENSMUSG00000097410</t>
  </si>
  <si>
    <t>Eftud2</t>
  </si>
  <si>
    <t>ENSMUSG00000020929</t>
  </si>
  <si>
    <t>Higd1b</t>
  </si>
  <si>
    <t>ENSMUSG00000020928</t>
  </si>
  <si>
    <t>Adam11</t>
  </si>
  <si>
    <t>ENSMUSG00000020926</t>
  </si>
  <si>
    <t>Ccdc43</t>
  </si>
  <si>
    <t>ENSMUSG00000020925</t>
  </si>
  <si>
    <t>Meioc</t>
  </si>
  <si>
    <t>ENSMUSG00000051455</t>
  </si>
  <si>
    <t>2810433D01Rik</t>
  </si>
  <si>
    <t>ENSMUSG00000086283</t>
  </si>
  <si>
    <t>Gm11636</t>
  </si>
  <si>
    <t>ENSMUSG00000086105</t>
  </si>
  <si>
    <t>Fzd2</t>
  </si>
  <si>
    <t>ENSMUSG00000050288</t>
  </si>
  <si>
    <t>Gm11627</t>
  </si>
  <si>
    <t>ENSMUSG00000078640</t>
  </si>
  <si>
    <t>Gpatch8</t>
  </si>
  <si>
    <t>ENSMUSG00000034621</t>
  </si>
  <si>
    <t>Itga2b</t>
  </si>
  <si>
    <t>ENSMUSG00000034664</t>
  </si>
  <si>
    <t>Fam171a2</t>
  </si>
  <si>
    <t>ENSMUSG00000034685</t>
  </si>
  <si>
    <t>Grn</t>
  </si>
  <si>
    <t>ENSMUSG00000034708</t>
  </si>
  <si>
    <t>Slc25a39</t>
  </si>
  <si>
    <t>ENSMUSG00000018677</t>
  </si>
  <si>
    <t>Rundc3a</t>
  </si>
  <si>
    <t>ENSMUSG00000006575</t>
  </si>
  <si>
    <t>Bloodlinc</t>
  </si>
  <si>
    <t>ENSMUSG00000087330</t>
  </si>
  <si>
    <t>Slc4a1</t>
  </si>
  <si>
    <t>ENSMUSG00000006574</t>
  </si>
  <si>
    <t>Ubtf</t>
  </si>
  <si>
    <t>ENSMUSG00000020923</t>
  </si>
  <si>
    <t>Atxn7l3</t>
  </si>
  <si>
    <t>ENSMUSG00000059995</t>
  </si>
  <si>
    <t>Tmub2</t>
  </si>
  <si>
    <t>ENSMUSG00000034757</t>
  </si>
  <si>
    <t>Asb16</t>
  </si>
  <si>
    <t>ENSMUSG00000034768</t>
  </si>
  <si>
    <t>BC030867</t>
  </si>
  <si>
    <t>ENSMUSG00000034773</t>
  </si>
  <si>
    <t>Hdac5</t>
  </si>
  <si>
    <t>ENSMUSG00000008855</t>
  </si>
  <si>
    <t>G6pc3</t>
  </si>
  <si>
    <t>ENSMUSG00000034793</t>
  </si>
  <si>
    <t>Gm11586</t>
  </si>
  <si>
    <t>ENSMUSG00000087339</t>
  </si>
  <si>
    <t>Nags</t>
  </si>
  <si>
    <t>ENSMUSG00000048217</t>
  </si>
  <si>
    <t>Pyy</t>
  </si>
  <si>
    <t>ENSMUSG00000017311</t>
  </si>
  <si>
    <t>Ppy</t>
  </si>
  <si>
    <t>ENSMUSG00000017316</t>
  </si>
  <si>
    <t>Mpp2</t>
  </si>
  <si>
    <t>ENSMUSG00000017314</t>
  </si>
  <si>
    <t>Cd300lg</t>
  </si>
  <si>
    <t>ENSMUSG00000017309</t>
  </si>
  <si>
    <t>E130111B04Rik</t>
  </si>
  <si>
    <t>ENSMUSG00000087216</t>
  </si>
  <si>
    <t>Mpp3</t>
  </si>
  <si>
    <t>ENSMUSG00000052373</t>
  </si>
  <si>
    <t>1700006E09Rik</t>
  </si>
  <si>
    <t>ENSMUSG00000010841</t>
  </si>
  <si>
    <t>Gm20659</t>
  </si>
  <si>
    <t>ENSMUSG00000093467</t>
  </si>
  <si>
    <t>Dusp3</t>
  </si>
  <si>
    <t>ENSMUSG00000003518</t>
  </si>
  <si>
    <t>Sost</t>
  </si>
  <si>
    <t>ENSMUSG00000001494</t>
  </si>
  <si>
    <t>4930417O22Rik</t>
  </si>
  <si>
    <t>ENSMUSG00000071818</t>
  </si>
  <si>
    <t>Gm11551</t>
  </si>
  <si>
    <t>ENSMUSG00000085594</t>
  </si>
  <si>
    <t>Dhx8</t>
  </si>
  <si>
    <t>ENSMUSG00000034931</t>
  </si>
  <si>
    <t>Arl4d</t>
  </si>
  <si>
    <t>ENSMUSG00000034936</t>
  </si>
  <si>
    <t>Gm11635</t>
  </si>
  <si>
    <t>ENSMUSG00000086617</t>
  </si>
  <si>
    <t>Gm11634</t>
  </si>
  <si>
    <t>ENSMUSG00000085486</t>
  </si>
  <si>
    <t>Tmem106a</t>
  </si>
  <si>
    <t>ENSMUSG00000034947</t>
  </si>
  <si>
    <t>Nbr1</t>
  </si>
  <si>
    <t>ENSMUSG00000017119</t>
  </si>
  <si>
    <t>Brca1</t>
  </si>
  <si>
    <t>ENSMUSG00000017146</t>
  </si>
  <si>
    <t>Rnd2</t>
  </si>
  <si>
    <t>ENSMUSG00000001313</t>
  </si>
  <si>
    <t>Vat1</t>
  </si>
  <si>
    <t>ENSMUSG00000034993</t>
  </si>
  <si>
    <t>Gm11626</t>
  </si>
  <si>
    <t>ENSMUSG00000086347</t>
  </si>
  <si>
    <t>Rundc1</t>
  </si>
  <si>
    <t>ENSMUSG00000035007</t>
  </si>
  <si>
    <t>Aarsd1</t>
  </si>
  <si>
    <t>ENSMUSG00000075528</t>
  </si>
  <si>
    <t>Gm27029</t>
  </si>
  <si>
    <t>ENSMUSG00000097239</t>
  </si>
  <si>
    <t>G6pc</t>
  </si>
  <si>
    <t>ENSMUSG00000078650</t>
  </si>
  <si>
    <t>Gm28156</t>
  </si>
  <si>
    <t>ENSMUSG00000101925</t>
  </si>
  <si>
    <t>Aoc3</t>
  </si>
  <si>
    <t>ENSMUSG00000019326</t>
  </si>
  <si>
    <t>Aoc2</t>
  </si>
  <si>
    <t>ENSMUSG00000078651</t>
  </si>
  <si>
    <t>Psme3</t>
  </si>
  <si>
    <t>ENSMUSG00000078652</t>
  </si>
  <si>
    <t>Becn1</t>
  </si>
  <si>
    <t>ENSMUSG00000035086</t>
  </si>
  <si>
    <t>Cntd1</t>
  </si>
  <si>
    <t>ENSMUSG00000078653</t>
  </si>
  <si>
    <t>Coa3</t>
  </si>
  <si>
    <t>ENSMUSG00000017188</t>
  </si>
  <si>
    <t>Gm11615</t>
  </si>
  <si>
    <t>ENSMUSG00000085083</t>
  </si>
  <si>
    <t>Wnk4</t>
  </si>
  <si>
    <t>ENSMUSG00000035112</t>
  </si>
  <si>
    <t>Vps25</t>
  </si>
  <si>
    <t>ENSMUSG00000078656</t>
  </si>
  <si>
    <t>Ramp2</t>
  </si>
  <si>
    <t>ENSMUSG00000001240</t>
  </si>
  <si>
    <t>Ezh1</t>
  </si>
  <si>
    <t>ENSMUSG00000006920</t>
  </si>
  <si>
    <t>Ccr10</t>
  </si>
  <si>
    <t>ENSMUSG00000044052</t>
  </si>
  <si>
    <t>Cntnap1</t>
  </si>
  <si>
    <t>ENSMUSG00000017167</t>
  </si>
  <si>
    <t>Plekhh3</t>
  </si>
  <si>
    <t>ENSMUSG00000035172</t>
  </si>
  <si>
    <t>Tubg2</t>
  </si>
  <si>
    <t>ENSMUSG00000045007</t>
  </si>
  <si>
    <t>Tubg1</t>
  </si>
  <si>
    <t>ENSMUSG00000035198</t>
  </si>
  <si>
    <t>Fam134c</t>
  </si>
  <si>
    <t>ENSMUSG00000017802</t>
  </si>
  <si>
    <t>Psmc3ip</t>
  </si>
  <si>
    <t>ENSMUSG00000019303</t>
  </si>
  <si>
    <t>Mlx</t>
  </si>
  <si>
    <t>ENSMUSG00000017801</t>
  </si>
  <si>
    <t>Coasy</t>
  </si>
  <si>
    <t>ENSMUSG00000001755</t>
  </si>
  <si>
    <t>Hsd17b1</t>
  </si>
  <si>
    <t>ENSMUSG00000019301</t>
  </si>
  <si>
    <t>Naglu</t>
  </si>
  <si>
    <t>ENSMUSG00000001751</t>
  </si>
  <si>
    <t>Atp6v0a1</t>
  </si>
  <si>
    <t>ENSMUSG00000019302</t>
  </si>
  <si>
    <t>Stat5b</t>
  </si>
  <si>
    <t>ENSMUSG00000020919</t>
  </si>
  <si>
    <t>Ghdc</t>
  </si>
  <si>
    <t>ENSMUSG00000017747</t>
  </si>
  <si>
    <t>Hcrt</t>
  </si>
  <si>
    <t>ENSMUSG00000045471</t>
  </si>
  <si>
    <t>Kcnh4</t>
  </si>
  <si>
    <t>ENSMUSG00000035355</t>
  </si>
  <si>
    <t>Hspb9</t>
  </si>
  <si>
    <t>ENSMUSG00000017832</t>
  </si>
  <si>
    <t>Dhx58os</t>
  </si>
  <si>
    <t>ENSMUSG00000085604</t>
  </si>
  <si>
    <t>Zfp385c</t>
  </si>
  <si>
    <t>ENSMUSG00000014198</t>
  </si>
  <si>
    <t>Nkiras2</t>
  </si>
  <si>
    <t>ENSMUSG00000017837</t>
  </si>
  <si>
    <t>Ttc25</t>
  </si>
  <si>
    <t>ENSMUSG00000006784</t>
  </si>
  <si>
    <t>Acly</t>
  </si>
  <si>
    <t>ENSMUSG00000020917</t>
  </si>
  <si>
    <t>Klhl11</t>
  </si>
  <si>
    <t>ENSMUSG00000048732</t>
  </si>
  <si>
    <t>Klhl10</t>
  </si>
  <si>
    <t>ENSMUSG00000001558</t>
  </si>
  <si>
    <t>Nt5c3b</t>
  </si>
  <si>
    <t>ENSMUSG00000017176</t>
  </si>
  <si>
    <t>Fkbp10</t>
  </si>
  <si>
    <t>ENSMUSG00000001555</t>
  </si>
  <si>
    <t>P3h4</t>
  </si>
  <si>
    <t>ENSMUSG00000006931</t>
  </si>
  <si>
    <t>Jup</t>
  </si>
  <si>
    <t>ENSMUSG00000001552</t>
  </si>
  <si>
    <t>Gast</t>
  </si>
  <si>
    <t>ENSMUSG00000017165</t>
  </si>
  <si>
    <t>Gm12349</t>
  </si>
  <si>
    <t>ENSMUSG00000087265</t>
  </si>
  <si>
    <t>Gm14206</t>
  </si>
  <si>
    <t>ENSMUSG00000086163</t>
  </si>
  <si>
    <t>Krt16</t>
  </si>
  <si>
    <t>ENSMUSG00000053797</t>
  </si>
  <si>
    <t>Krt14</t>
  </si>
  <si>
    <t>ENSMUSG00000045545</t>
  </si>
  <si>
    <t>Krt9</t>
  </si>
  <si>
    <t>ENSMUSG00000051617</t>
  </si>
  <si>
    <t>Krt15</t>
  </si>
  <si>
    <t>ENSMUSG00000054146</t>
  </si>
  <si>
    <t>Krt13</t>
  </si>
  <si>
    <t>ENSMUSG00000044041</t>
  </si>
  <si>
    <t>Gm12347</t>
  </si>
  <si>
    <t>ENSMUSG00000086702</t>
  </si>
  <si>
    <t>Krt36</t>
  </si>
  <si>
    <t>ENSMUSG00000020916</t>
  </si>
  <si>
    <t>Krt35</t>
  </si>
  <si>
    <t>ENSMUSG00000048013</t>
  </si>
  <si>
    <t>Krt32</t>
  </si>
  <si>
    <t>ENSMUSG00000046095</t>
  </si>
  <si>
    <t>Gm11571</t>
  </si>
  <si>
    <t>ENSMUSG00000087581</t>
  </si>
  <si>
    <t>Krt31</t>
  </si>
  <si>
    <t>ENSMUSG00000048981</t>
  </si>
  <si>
    <t>Krt34</t>
  </si>
  <si>
    <t>ENSMUSG00000043485</t>
  </si>
  <si>
    <t>Krt33a</t>
  </si>
  <si>
    <t>ENSMUSG00000035592</t>
  </si>
  <si>
    <t>Krtap17-1</t>
  </si>
  <si>
    <t>ENSMUSG00000078252</t>
  </si>
  <si>
    <t>Krtap16-1</t>
  </si>
  <si>
    <t>ENSMUSG00000078253</t>
  </si>
  <si>
    <t>Krtap29-1</t>
  </si>
  <si>
    <t>ENSMUSG00000078254</t>
  </si>
  <si>
    <t>Krtap9-5</t>
  </si>
  <si>
    <t>ENSMUSG00000078255</t>
  </si>
  <si>
    <t>Krtap31-2</t>
  </si>
  <si>
    <t>ENSMUSG00000051481</t>
  </si>
  <si>
    <t>Gm11565</t>
  </si>
  <si>
    <t>ENSMUSG00000078256</t>
  </si>
  <si>
    <t>Krtap31-1</t>
  </si>
  <si>
    <t>ENSMUSG00000070334</t>
  </si>
  <si>
    <t>Gm11567</t>
  </si>
  <si>
    <t>ENSMUSG00000059845</t>
  </si>
  <si>
    <t>Krtap9-1</t>
  </si>
  <si>
    <t>ENSMUSG00000070335</t>
  </si>
  <si>
    <t>Gm11559</t>
  </si>
  <si>
    <t>ENSMUSG00000090225</t>
  </si>
  <si>
    <t>Gm11568</t>
  </si>
  <si>
    <t>ENSMUSG00000069717</t>
  </si>
  <si>
    <t>Krtap4-16</t>
  </si>
  <si>
    <t>ENSMUSG00000046474</t>
  </si>
  <si>
    <t>2300003K06Rik</t>
  </si>
  <si>
    <t>ENSMUSG00000078257</t>
  </si>
  <si>
    <t>Gm11564</t>
  </si>
  <si>
    <t>ENSMUSG00000078258</t>
  </si>
  <si>
    <t>Krtap4-13</t>
  </si>
  <si>
    <t>ENSMUSG00000048294</t>
  </si>
  <si>
    <t>Gm11554</t>
  </si>
  <si>
    <t>ENSMUSG00000078259</t>
  </si>
  <si>
    <t>Gm11569</t>
  </si>
  <si>
    <t>ENSMUSG00000078260</t>
  </si>
  <si>
    <t>Gm11596</t>
  </si>
  <si>
    <t>ENSMUSG00000078261</t>
  </si>
  <si>
    <t>Krtap4-9</t>
  </si>
  <si>
    <t>ENSMUSG00000078262</t>
  </si>
  <si>
    <t>Krtap4-8</t>
  </si>
  <si>
    <t>ENSMUSG00000089724</t>
  </si>
  <si>
    <t>Gm11595</t>
  </si>
  <si>
    <t>ENSMUSG00000078668</t>
  </si>
  <si>
    <t>Gm14180</t>
  </si>
  <si>
    <t>ENSMUSG00000078269</t>
  </si>
  <si>
    <t>Gm14190</t>
  </si>
  <si>
    <t>ENSMUSG00000078276</t>
  </si>
  <si>
    <t>Krtap4-6</t>
  </si>
  <si>
    <t>ENSMUSG00000075566</t>
  </si>
  <si>
    <t>Gm11563</t>
  </si>
  <si>
    <t>ENSMUSG00000069718</t>
  </si>
  <si>
    <t>Gm11555</t>
  </si>
  <si>
    <t>ENSMUSG00000078130</t>
  </si>
  <si>
    <t>Krtap4-7</t>
  </si>
  <si>
    <t>ENSMUSG00000045109</t>
  </si>
  <si>
    <t>Krtap4-2</t>
  </si>
  <si>
    <t>ENSMUSG00000044649</t>
  </si>
  <si>
    <t>Krtap4-1</t>
  </si>
  <si>
    <t>ENSMUSG00000063251</t>
  </si>
  <si>
    <t>Gm11562</t>
  </si>
  <si>
    <t>ENSMUSG00000062278</t>
  </si>
  <si>
    <t>Krtap2-4</t>
  </si>
  <si>
    <t>ENSMUSG00000060756</t>
  </si>
  <si>
    <t>Gm11937</t>
  </si>
  <si>
    <t>ENSMUSG00000058725</t>
  </si>
  <si>
    <t>Gm11938</t>
  </si>
  <si>
    <t>ENSMUSG00000057674</t>
  </si>
  <si>
    <t>Krtap9-3</t>
  </si>
  <si>
    <t>ENSMUSG00000049809</t>
  </si>
  <si>
    <t>Krtap1-3</t>
  </si>
  <si>
    <t>ENSMUSG00000078131</t>
  </si>
  <si>
    <t>Krtap1-4</t>
  </si>
  <si>
    <t>ENSMUSG00000075567</t>
  </si>
  <si>
    <t>Krtap1-5</t>
  </si>
  <si>
    <t>ENSMUSG00000047253</t>
  </si>
  <si>
    <t>Krtap3-1</t>
  </si>
  <si>
    <t>ENSMUSG00000047564</t>
  </si>
  <si>
    <t>Gm11939</t>
  </si>
  <si>
    <t>ENSMUSG00000078132</t>
  </si>
  <si>
    <t>Krtap3-2</t>
  </si>
  <si>
    <t>ENSMUSG00000069721</t>
  </si>
  <si>
    <t>Krtap3-3</t>
  </si>
  <si>
    <t>ENSMUSG00000069722</t>
  </si>
  <si>
    <t>Krt40</t>
  </si>
  <si>
    <t>ENSMUSG00000059169</t>
  </si>
  <si>
    <t>Krt39</t>
  </si>
  <si>
    <t>ENSMUSG00000064165</t>
  </si>
  <si>
    <t>Krt23</t>
  </si>
  <si>
    <t>ENSMUSG00000006777</t>
  </si>
  <si>
    <t>Krt20</t>
  </si>
  <si>
    <t>ENSMUSG00000035775</t>
  </si>
  <si>
    <t>A830036E02Rik</t>
  </si>
  <si>
    <t>ENSMUSG00000084890</t>
  </si>
  <si>
    <t>Gm11940</t>
  </si>
  <si>
    <t>ENSMUSG00000087692</t>
  </si>
  <si>
    <t>Krt10</t>
  </si>
  <si>
    <t>ENSMUSG00000019761</t>
  </si>
  <si>
    <t>Krt28</t>
  </si>
  <si>
    <t>ENSMUSG00000055937</t>
  </si>
  <si>
    <t>Krt27</t>
  </si>
  <si>
    <t>ENSMUSG00000017588</t>
  </si>
  <si>
    <t>Krt26</t>
  </si>
  <si>
    <t>ENSMUSG00000075570</t>
  </si>
  <si>
    <t>Krt25</t>
  </si>
  <si>
    <t>ENSMUSG00000035831</t>
  </si>
  <si>
    <t>Krt24</t>
  </si>
  <si>
    <t>ENSMUSG00000020913</t>
  </si>
  <si>
    <t>Ccr7</t>
  </si>
  <si>
    <t>ENSMUSG00000037944</t>
  </si>
  <si>
    <t>Gjd3</t>
  </si>
  <si>
    <t>ENSMUSG00000047197</t>
  </si>
  <si>
    <t>Rara</t>
  </si>
  <si>
    <t>ENSMUSG00000037992</t>
  </si>
  <si>
    <t>Cdc6</t>
  </si>
  <si>
    <t>ENSMUSG00000017499</t>
  </si>
  <si>
    <t>Wipf2</t>
  </si>
  <si>
    <t>ENSMUSG00000038013</t>
  </si>
  <si>
    <t>Rapgefl1</t>
  </si>
  <si>
    <t>ENSMUSG00000038020</t>
  </si>
  <si>
    <t>Casc3</t>
  </si>
  <si>
    <t>ENSMUSG00000078676</t>
  </si>
  <si>
    <t>Gm12359</t>
  </si>
  <si>
    <t>ENSMUSG00000075576</t>
  </si>
  <si>
    <t>Msl1</t>
  </si>
  <si>
    <t>ENSMUSG00000052915</t>
  </si>
  <si>
    <t>Med24</t>
  </si>
  <si>
    <t>ENSMUSG00000017210</t>
  </si>
  <si>
    <t>Csf3</t>
  </si>
  <si>
    <t>ENSMUSG00000038067</t>
  </si>
  <si>
    <t>Gsdma</t>
  </si>
  <si>
    <t>ENSMUSG00000017204</t>
  </si>
  <si>
    <t>Gsdma2</t>
  </si>
  <si>
    <t>ENSMUSG00000017211</t>
  </si>
  <si>
    <t>Gsdma3</t>
  </si>
  <si>
    <t>ENSMUSG00000064224</t>
  </si>
  <si>
    <t>Gm12355</t>
  </si>
  <si>
    <t>ENSMUSG00000078134</t>
  </si>
  <si>
    <t>Lrrc3c</t>
  </si>
  <si>
    <t>ENSMUSG00000086545</t>
  </si>
  <si>
    <t>Ormdl3</t>
  </si>
  <si>
    <t>ENSMUSG00000038150</t>
  </si>
  <si>
    <t>Zpbp2</t>
  </si>
  <si>
    <t>ENSMUSG00000017195</t>
  </si>
  <si>
    <t>Ikzf3</t>
  </si>
  <si>
    <t>ENSMUSG00000018168</t>
  </si>
  <si>
    <t>Gm12352</t>
  </si>
  <si>
    <t>ENSMUSG00000084835</t>
  </si>
  <si>
    <t>Mien1</t>
  </si>
  <si>
    <t>ENSMUSG00000002580</t>
  </si>
  <si>
    <t>Erbb2</t>
  </si>
  <si>
    <t>ENSMUSG00000062312</t>
  </si>
  <si>
    <t>Pgap3</t>
  </si>
  <si>
    <t>ENSMUSG00000038208</t>
  </si>
  <si>
    <t>Pnmt</t>
  </si>
  <si>
    <t>ENSMUSG00000038216</t>
  </si>
  <si>
    <t>Tcap</t>
  </si>
  <si>
    <t>ENSMUSG00000007877</t>
  </si>
  <si>
    <t>Stard3</t>
  </si>
  <si>
    <t>ENSMUSG00000018167</t>
  </si>
  <si>
    <t>Ppp1r1b</t>
  </si>
  <si>
    <t>ENSMUSG00000061718</t>
  </si>
  <si>
    <t>Neurod2</t>
  </si>
  <si>
    <t>ENSMUSG00000038255</t>
  </si>
  <si>
    <t>Cdk12</t>
  </si>
  <si>
    <t>ENSMUSG00000003119</t>
  </si>
  <si>
    <t>Med1</t>
  </si>
  <si>
    <t>ENSMUSG00000018160</t>
  </si>
  <si>
    <t>Fbxl20</t>
  </si>
  <si>
    <t>ENSMUSG00000020883</t>
  </si>
  <si>
    <t>Cacnb1</t>
  </si>
  <si>
    <t>ENSMUSG00000020882</t>
  </si>
  <si>
    <t>Arl5c</t>
  </si>
  <si>
    <t>ENSMUSG00000038352</t>
  </si>
  <si>
    <t>Plxdc1</t>
  </si>
  <si>
    <t>ENSMUSG00000017417</t>
  </si>
  <si>
    <t>Gm11630</t>
  </si>
  <si>
    <t>ENSMUSG00000086917</t>
  </si>
  <si>
    <t>Fbxo47</t>
  </si>
  <si>
    <t>ENSMUSG00000070336</t>
  </si>
  <si>
    <t>B230217C12Rik</t>
  </si>
  <si>
    <t>ENSMUSG00000050538</t>
  </si>
  <si>
    <t>1700001P01Rik</t>
  </si>
  <si>
    <t>ENSMUSG00000018543</t>
  </si>
  <si>
    <t>Cwc25</t>
  </si>
  <si>
    <t>ENSMUSG00000018541</t>
  </si>
  <si>
    <t>Gm11614</t>
  </si>
  <si>
    <t>ENSMUSG00000085145</t>
  </si>
  <si>
    <t>Pip4k2b</t>
  </si>
  <si>
    <t>ENSMUSG00000018547</t>
  </si>
  <si>
    <t>Pcgf2</t>
  </si>
  <si>
    <t>ENSMUSG00000018537</t>
  </si>
  <si>
    <t>Cisd3</t>
  </si>
  <si>
    <t>ENSMUSG00000078695</t>
  </si>
  <si>
    <t>E130012A19Rik</t>
  </si>
  <si>
    <t>ENSMUSG00000043439</t>
  </si>
  <si>
    <t>Srcin1</t>
  </si>
  <si>
    <t>ENSMUSG00000038453</t>
  </si>
  <si>
    <t>4933428G20Rik</t>
  </si>
  <si>
    <t>ENSMUSG00000047988</t>
  </si>
  <si>
    <t>Arhgap23</t>
  </si>
  <si>
    <t>ENSMUSG00000049807</t>
  </si>
  <si>
    <t>Socs7</t>
  </si>
  <si>
    <t>ENSMUSG00000038485</t>
  </si>
  <si>
    <t>Gpr179</t>
  </si>
  <si>
    <t>ENSMUSG00000070337</t>
  </si>
  <si>
    <t>Mrpl45</t>
  </si>
  <si>
    <t>ENSMUSG00000018882</t>
  </si>
  <si>
    <t>Gm11592</t>
  </si>
  <si>
    <t>ENSMUSG00000086680</t>
  </si>
  <si>
    <t>Npepps</t>
  </si>
  <si>
    <t>ENSMUSG00000001441</t>
  </si>
  <si>
    <t>Gm11583</t>
  </si>
  <si>
    <t>ENSMUSG00000084936</t>
  </si>
  <si>
    <t>Tbkbp1</t>
  </si>
  <si>
    <t>ENSMUSG00000038517</t>
  </si>
  <si>
    <t>Osbpl7</t>
  </si>
  <si>
    <t>ENSMUSG00000038534</t>
  </si>
  <si>
    <t>Lrrc46</t>
  </si>
  <si>
    <t>ENSMUSG00000020878</t>
  </si>
  <si>
    <t>Scrn2</t>
  </si>
  <si>
    <t>ENSMUSG00000020877</t>
  </si>
  <si>
    <t>Sp6</t>
  </si>
  <si>
    <t>ENSMUSG00000038560</t>
  </si>
  <si>
    <t>Sp2</t>
  </si>
  <si>
    <t>ENSMUSG00000018678</t>
  </si>
  <si>
    <t>Pnpo</t>
  </si>
  <si>
    <t>ENSMUSG00000018659</t>
  </si>
  <si>
    <t>Prr15l</t>
  </si>
  <si>
    <t>ENSMUSG00000047040</t>
  </si>
  <si>
    <t>Gm11525</t>
  </si>
  <si>
    <t>ENSMUSG00000085307</t>
  </si>
  <si>
    <t>Copz2</t>
  </si>
  <si>
    <t>ENSMUSG00000018672</t>
  </si>
  <si>
    <t>Gm11537</t>
  </si>
  <si>
    <t>ENSMUSG00000085242</t>
  </si>
  <si>
    <t>2010300F17Rik</t>
  </si>
  <si>
    <t>ENSMUSG00000097289</t>
  </si>
  <si>
    <t>Skap1</t>
  </si>
  <si>
    <t>ENSMUSG00000057058</t>
  </si>
  <si>
    <t>Hoxb1</t>
  </si>
  <si>
    <t>ENSMUSG00000018973</t>
  </si>
  <si>
    <t>Hoxb2</t>
  </si>
  <si>
    <t>ENSMUSG00000075588</t>
  </si>
  <si>
    <t>Hoxb3os</t>
  </si>
  <si>
    <t>ENSMUSG00000084844</t>
  </si>
  <si>
    <t>Gm11536</t>
  </si>
  <si>
    <t>ENSMUSG00000075589</t>
  </si>
  <si>
    <t>Hoxb3</t>
  </si>
  <si>
    <t>ENSMUSG00000048763</t>
  </si>
  <si>
    <t>Hoxb4</t>
  </si>
  <si>
    <t>ENSMUSG00000038692</t>
  </si>
  <si>
    <t>Hoxb5</t>
  </si>
  <si>
    <t>ENSMUSG00000038700</t>
  </si>
  <si>
    <t>Hoxb6</t>
  </si>
  <si>
    <t>ENSMUSG00000000690</t>
  </si>
  <si>
    <t>Hoxb5os</t>
  </si>
  <si>
    <t>ENSMUSG00000085645</t>
  </si>
  <si>
    <t>Hoxb7</t>
  </si>
  <si>
    <t>ENSMUSG00000038721</t>
  </si>
  <si>
    <t>Hoxb8</t>
  </si>
  <si>
    <t>ENSMUSG00000056648</t>
  </si>
  <si>
    <t>Hoxb9</t>
  </si>
  <si>
    <t>ENSMUSG00000020875</t>
  </si>
  <si>
    <t>Gm53</t>
  </si>
  <si>
    <t>ENSMUSG00000078706</t>
  </si>
  <si>
    <t>Hoxb13</t>
  </si>
  <si>
    <t>ENSMUSG00000049604</t>
  </si>
  <si>
    <t>Gm11535</t>
  </si>
  <si>
    <t>ENSMUSG00000086337</t>
  </si>
  <si>
    <t>Ttll6</t>
  </si>
  <si>
    <t>ENSMUSG00000038756</t>
  </si>
  <si>
    <t>Calcoco2</t>
  </si>
  <si>
    <t>ENSMUSG00000006056</t>
  </si>
  <si>
    <t>Gip</t>
  </si>
  <si>
    <t>ENSMUSG00000014351</t>
  </si>
  <si>
    <t>Gm29202</t>
  </si>
  <si>
    <t>ENSMUSG00000099928</t>
  </si>
  <si>
    <t>Igf2bp1</t>
  </si>
  <si>
    <t>ENSMUSG00000013415</t>
  </si>
  <si>
    <t>Gm11534</t>
  </si>
  <si>
    <t>ENSMUSG00000086255</t>
  </si>
  <si>
    <t>B4galnt2</t>
  </si>
  <si>
    <t>ENSMUSG00000013418</t>
  </si>
  <si>
    <t>Gm11527</t>
  </si>
  <si>
    <t>ENSMUSG00000085578</t>
  </si>
  <si>
    <t>Gngt2</t>
  </si>
  <si>
    <t>ENSMUSG00000038811</t>
  </si>
  <si>
    <t>Abi3</t>
  </si>
  <si>
    <t>ENSMUSG00000018381</t>
  </si>
  <si>
    <t>Phospho1</t>
  </si>
  <si>
    <t>ENSMUSG00000050860</t>
  </si>
  <si>
    <t>B130006D01Rik</t>
  </si>
  <si>
    <t>ENSMUSG00000075596</t>
  </si>
  <si>
    <t>Zfp652</t>
  </si>
  <si>
    <t>ENSMUSG00000075595</t>
  </si>
  <si>
    <t>Zfp652os</t>
  </si>
  <si>
    <t>ENSMUSG00000086191</t>
  </si>
  <si>
    <t>Gm9796</t>
  </si>
  <si>
    <t>ENSMUSG00000045075</t>
  </si>
  <si>
    <t>Gm26830</t>
  </si>
  <si>
    <t>ENSMUSG00000097176</t>
  </si>
  <si>
    <t>Gm11528</t>
  </si>
  <si>
    <t>ENSMUSG00000084856</t>
  </si>
  <si>
    <t>Ngfr</t>
  </si>
  <si>
    <t>ENSMUSG00000000120</t>
  </si>
  <si>
    <t>Nxph3</t>
  </si>
  <si>
    <t>ENSMUSG00000046719</t>
  </si>
  <si>
    <t>Gm29477</t>
  </si>
  <si>
    <t>ENSMUSG00000101258</t>
  </si>
  <si>
    <t>Fam117a</t>
  </si>
  <si>
    <t>ENSMUSG00000038893</t>
  </si>
  <si>
    <t>Gm11521</t>
  </si>
  <si>
    <t>ENSMUSG00000085509</t>
  </si>
  <si>
    <t>Kat7</t>
  </si>
  <si>
    <t>ENSMUSG00000038909</t>
  </si>
  <si>
    <t>Tac4</t>
  </si>
  <si>
    <t>ENSMUSG00000020872</t>
  </si>
  <si>
    <t>Gm11515</t>
  </si>
  <si>
    <t>ENSMUSG00000085992</t>
  </si>
  <si>
    <t>Dlx4os</t>
  </si>
  <si>
    <t>Dlx4</t>
  </si>
  <si>
    <t>ENSMUSG00000020871</t>
  </si>
  <si>
    <t>Dlx3</t>
  </si>
  <si>
    <t>ENSMUSG00000001510</t>
  </si>
  <si>
    <t>Itga3</t>
  </si>
  <si>
    <t>ENSMUSG00000001507</t>
  </si>
  <si>
    <t>Gm11513</t>
  </si>
  <si>
    <t>ENSMUSG00000087630</t>
  </si>
  <si>
    <t>Ppp1r9b</t>
  </si>
  <si>
    <t>ENSMUSG00000038976</t>
  </si>
  <si>
    <t>Hils1</t>
  </si>
  <si>
    <t>ENSMUSG00000038994</t>
  </si>
  <si>
    <t>Sgca</t>
  </si>
  <si>
    <t>ENSMUSG00000001508</t>
  </si>
  <si>
    <t>Col1a1</t>
  </si>
  <si>
    <t>ENSMUSG00000001506</t>
  </si>
  <si>
    <t>Tmem92</t>
  </si>
  <si>
    <t>ENSMUSG00000075610</t>
  </si>
  <si>
    <t>Cdc34b</t>
  </si>
  <si>
    <t>ENSMUSG00000020870</t>
  </si>
  <si>
    <t>Gm11541</t>
  </si>
  <si>
    <t>ENSMUSG00000056008</t>
  </si>
  <si>
    <t>Xylt2</t>
  </si>
  <si>
    <t>ENSMUSG00000020868</t>
  </si>
  <si>
    <t>Mrpl27</t>
  </si>
  <si>
    <t>ENSMUSG00000024414</t>
  </si>
  <si>
    <t>Eme1</t>
  </si>
  <si>
    <t>ENSMUSG00000039055</t>
  </si>
  <si>
    <t>Chad</t>
  </si>
  <si>
    <t>ENSMUSG00000039084</t>
  </si>
  <si>
    <t>Acsf2</t>
  </si>
  <si>
    <t>ENSMUSG00000076435</t>
  </si>
  <si>
    <t>Rsad1</t>
  </si>
  <si>
    <t>ENSMUSG00000039096</t>
  </si>
  <si>
    <t>Mycbpap</t>
  </si>
  <si>
    <t>ENSMUSG00000039110</t>
  </si>
  <si>
    <t>Epn3</t>
  </si>
  <si>
    <t>ENSMUSG00000010080</t>
  </si>
  <si>
    <t>Spata20</t>
  </si>
  <si>
    <t>ENSMUSG00000020867</t>
  </si>
  <si>
    <t>Cacna1g</t>
  </si>
  <si>
    <t>ENSMUSG00000020866</t>
  </si>
  <si>
    <t>Abcc3</t>
  </si>
  <si>
    <t>ENSMUSG00000020865</t>
  </si>
  <si>
    <t>Ankrd40</t>
  </si>
  <si>
    <t>ENSMUSG00000020864</t>
  </si>
  <si>
    <t>RP23-244C22.6</t>
  </si>
  <si>
    <t>ENSMUSG00000109265</t>
  </si>
  <si>
    <t>Wfikkn2</t>
  </si>
  <si>
    <t>ENSMUSG00000044177</t>
  </si>
  <si>
    <t>Tob1</t>
  </si>
  <si>
    <t>ENSMUSG00000037573</t>
  </si>
  <si>
    <t>Spag9</t>
  </si>
  <si>
    <t>ENSMUSG00000020859</t>
  </si>
  <si>
    <t>Gm20390</t>
  </si>
  <si>
    <t>ENSMUSG00000091228</t>
  </si>
  <si>
    <t>Mbtd1</t>
  </si>
  <si>
    <t>ENSMUSG00000059474</t>
  </si>
  <si>
    <t>Utp18</t>
  </si>
  <si>
    <t>ENSMUSG00000054079</t>
  </si>
  <si>
    <t>Car10</t>
  </si>
  <si>
    <t>ENSMUSG00000056158</t>
  </si>
  <si>
    <t>Kif2b</t>
  </si>
  <si>
    <t>ENSMUSG00000046755</t>
  </si>
  <si>
    <t>4930405D11Rik</t>
  </si>
  <si>
    <t>ENSMUSG00000085940</t>
  </si>
  <si>
    <t>Tom1l1</t>
  </si>
  <si>
    <t>ENSMUSG00000020541</t>
  </si>
  <si>
    <t>Cox11</t>
  </si>
  <si>
    <t>ENSMUSG00000020544</t>
  </si>
  <si>
    <t>Stxbp4</t>
  </si>
  <si>
    <t>ENSMUSG00000020546</t>
  </si>
  <si>
    <t>Mmd</t>
  </si>
  <si>
    <t>ENSMUSG00000003948</t>
  </si>
  <si>
    <t>Gm11494</t>
  </si>
  <si>
    <t>ENSMUSG00000085074</t>
  </si>
  <si>
    <t>Tmem100</t>
  </si>
  <si>
    <t>ENSMUSG00000069763</t>
  </si>
  <si>
    <t>Pctp</t>
  </si>
  <si>
    <t>ENSMUSG00000020553</t>
  </si>
  <si>
    <t>Ankfn1</t>
  </si>
  <si>
    <t>ENSMUSG00000047773</t>
  </si>
  <si>
    <t>Gm2018</t>
  </si>
  <si>
    <t>ENSMUSG00000085798</t>
  </si>
  <si>
    <t>Nog</t>
  </si>
  <si>
    <t>ENSMUSG00000048616</t>
  </si>
  <si>
    <t>Gm11497</t>
  </si>
  <si>
    <t>ENSMUSG00000086919</t>
  </si>
  <si>
    <t>Gm525</t>
  </si>
  <si>
    <t>ENSMUSG00000072553</t>
  </si>
  <si>
    <t>Dgkeos</t>
  </si>
  <si>
    <t>ENSMUSG00000063109</t>
  </si>
  <si>
    <t>Dgke</t>
  </si>
  <si>
    <t>ENSMUSG00000000276</t>
  </si>
  <si>
    <t>Gm11496</t>
  </si>
  <si>
    <t>ENSMUSG00000085152</t>
  </si>
  <si>
    <t>Coil</t>
  </si>
  <si>
    <t>ENSMUSG00000033983</t>
  </si>
  <si>
    <t>Gm15698</t>
  </si>
  <si>
    <t>ENSMUSG00000057534</t>
  </si>
  <si>
    <t>Scpep1</t>
  </si>
  <si>
    <t>ENSMUSG00000000278</t>
  </si>
  <si>
    <t>Scpep1os</t>
  </si>
  <si>
    <t>ENSMUSG00000087338</t>
  </si>
  <si>
    <t>4930556N13Rik</t>
  </si>
  <si>
    <t>ENSMUSG00000092399</t>
  </si>
  <si>
    <t>Akap1</t>
  </si>
  <si>
    <t>ENSMUSG00000018428</t>
  </si>
  <si>
    <t>Gm11493</t>
  </si>
  <si>
    <t>ENSMUSG00000085646</t>
  </si>
  <si>
    <t>C030037D09Rik</t>
  </si>
  <si>
    <t>ENSMUSG00000087574</t>
  </si>
  <si>
    <t>Gm15893</t>
  </si>
  <si>
    <t>ENSMUSG00000085246</t>
  </si>
  <si>
    <t>Msi2</t>
  </si>
  <si>
    <t>ENSMUSG00000069769</t>
  </si>
  <si>
    <t>Ccdc182</t>
  </si>
  <si>
    <t>ENSMUSG00000034031</t>
  </si>
  <si>
    <t>RP24-402O2.2</t>
  </si>
  <si>
    <t>ENSMUSG00000108634</t>
  </si>
  <si>
    <t>Cuedc1</t>
  </si>
  <si>
    <t>ENSMUSG00000018378</t>
  </si>
  <si>
    <t>Vezf1</t>
  </si>
  <si>
    <t>ENSMUSG00000018377</t>
  </si>
  <si>
    <t>Gm15892</t>
  </si>
  <si>
    <t>ENSMUSG00000087373</t>
  </si>
  <si>
    <t>Srsf1</t>
  </si>
  <si>
    <t>ENSMUSG00000018379</t>
  </si>
  <si>
    <t>2010015M23Rik</t>
  </si>
  <si>
    <t>ENSMUSG00000096983</t>
  </si>
  <si>
    <t>Gm11508</t>
  </si>
  <si>
    <t>ENSMUSG00000086193</t>
  </si>
  <si>
    <t>Olfr464</t>
  </si>
  <si>
    <t>ENSMUSG00000060787</t>
  </si>
  <si>
    <t>Olfr463</t>
  </si>
  <si>
    <t>ENSMUSG00000093920</t>
  </si>
  <si>
    <t>Olfr462</t>
  </si>
  <si>
    <t>ENSMUSG00000093839</t>
  </si>
  <si>
    <t>Epx</t>
  </si>
  <si>
    <t>ENSMUSG00000052234</t>
  </si>
  <si>
    <t>Mks1</t>
  </si>
  <si>
    <t>ENSMUSG00000034121</t>
  </si>
  <si>
    <t>Gm11505</t>
  </si>
  <si>
    <t>ENSMUSG00000085872</t>
  </si>
  <si>
    <t>Mpo</t>
  </si>
  <si>
    <t>ENSMUSG00000009350</t>
  </si>
  <si>
    <t>Bzrap1</t>
  </si>
  <si>
    <t>ENSMUSG00000034156</t>
  </si>
  <si>
    <t>Mir142hg</t>
  </si>
  <si>
    <t>ENSMUSG00000084796</t>
  </si>
  <si>
    <t>Supt4a</t>
  </si>
  <si>
    <t>ENSMUSG00000020485</t>
  </si>
  <si>
    <t>Rnf43</t>
  </si>
  <si>
    <t>ENSMUSG00000034177</t>
  </si>
  <si>
    <t>Hsf5</t>
  </si>
  <si>
    <t>ENSMUSG00000070345</t>
  </si>
  <si>
    <t>Sept4</t>
  </si>
  <si>
    <t>ENSMUSG00000020486</t>
  </si>
  <si>
    <t>Gm11492</t>
  </si>
  <si>
    <t>ENSMUSG00000090107</t>
  </si>
  <si>
    <t>Tex14</t>
  </si>
  <si>
    <t>ENSMUSG00000010342</t>
  </si>
  <si>
    <t>Rad51c</t>
  </si>
  <si>
    <t>ENSMUSG00000007646</t>
  </si>
  <si>
    <t>Trim37</t>
  </si>
  <si>
    <t>ENSMUSG00000018548</t>
  </si>
  <si>
    <t>Gm11491</t>
  </si>
  <si>
    <t>ENSMUSG00000085310</t>
  </si>
  <si>
    <t>Ska2</t>
  </si>
  <si>
    <t>ENSMUSG00000020492</t>
  </si>
  <si>
    <t>Prr11</t>
  </si>
  <si>
    <t>ENSMUSG00000020493</t>
  </si>
  <si>
    <t>Smg8</t>
  </si>
  <si>
    <t>ENSMUSG00000020495</t>
  </si>
  <si>
    <t>Gm11479</t>
  </si>
  <si>
    <t>ENSMUSG00000085991</t>
  </si>
  <si>
    <t>Gdpd1</t>
  </si>
  <si>
    <t>ENSMUSG00000061666</t>
  </si>
  <si>
    <t>Ypel2</t>
  </si>
  <si>
    <t>ENSMUSG00000018427</t>
  </si>
  <si>
    <t>Dhx40</t>
  </si>
  <si>
    <t>ENSMUSG00000018425</t>
  </si>
  <si>
    <t>Ptrh2</t>
  </si>
  <si>
    <t>ENSMUSG00000072582</t>
  </si>
  <si>
    <t>Vmp1</t>
  </si>
  <si>
    <t>ENSMUSG00000018171</t>
  </si>
  <si>
    <t>Tubd1</t>
  </si>
  <si>
    <t>ENSMUSG00000020513</t>
  </si>
  <si>
    <t>Rps6kb1</t>
  </si>
  <si>
    <t>ENSMUSG00000020516</t>
  </si>
  <si>
    <t>Rnft1</t>
  </si>
  <si>
    <t>ENSMUSG00000020521</t>
  </si>
  <si>
    <t>Med13</t>
  </si>
  <si>
    <t>ENSMUSG00000034297</t>
  </si>
  <si>
    <t>Ints2</t>
  </si>
  <si>
    <t>ENSMUSG00000018068</t>
  </si>
  <si>
    <t>Brip1os</t>
  </si>
  <si>
    <t>ENSMUSG00000085208</t>
  </si>
  <si>
    <t>Brip1</t>
  </si>
  <si>
    <t>ENSMUSG00000034329</t>
  </si>
  <si>
    <t>Tbx4</t>
  </si>
  <si>
    <t>ENSMUSG00000000094</t>
  </si>
  <si>
    <t>Gm11444</t>
  </si>
  <si>
    <t>ENSMUSG00000069785</t>
  </si>
  <si>
    <t>Tbx2</t>
  </si>
  <si>
    <t>ENSMUSG00000000093</t>
  </si>
  <si>
    <t>Bcas3os2</t>
  </si>
  <si>
    <t>ENSMUSG00000085514</t>
  </si>
  <si>
    <t>Bcas3os1</t>
  </si>
  <si>
    <t>ENSMUSG00000086199</t>
  </si>
  <si>
    <t>Bcas3</t>
  </si>
  <si>
    <t>ENSMUSG00000059439</t>
  </si>
  <si>
    <t>Ppm1d</t>
  </si>
  <si>
    <t>ENSMUSG00000020525</t>
  </si>
  <si>
    <t>Appbp2os</t>
  </si>
  <si>
    <t>ENSMUSG00000085628</t>
  </si>
  <si>
    <t>Appbp2</t>
  </si>
  <si>
    <t>ENSMUSG00000018481</t>
  </si>
  <si>
    <t>1700125H20Rik</t>
  </si>
  <si>
    <t>ENSMUSG00000018479</t>
  </si>
  <si>
    <t>Usp32</t>
  </si>
  <si>
    <t>ENSMUSG00000000804</t>
  </si>
  <si>
    <t>Car4</t>
  </si>
  <si>
    <t>ENSMUSG00000000805</t>
  </si>
  <si>
    <t>Znhit3</t>
  </si>
  <si>
    <t>ENSMUSG00000020526</t>
  </si>
  <si>
    <t>Myo19</t>
  </si>
  <si>
    <t>ENSMUSG00000020527</t>
  </si>
  <si>
    <t>Pigw</t>
  </si>
  <si>
    <t>ENSMUSG00000045140</t>
  </si>
  <si>
    <t>Ggnbp2</t>
  </si>
  <si>
    <t>ENSMUSG00000020530</t>
  </si>
  <si>
    <t>Dhrs11</t>
  </si>
  <si>
    <t>ENSMUSG00000034449</t>
  </si>
  <si>
    <t>Mrm1</t>
  </si>
  <si>
    <t>ENSMUSG00000018405</t>
  </si>
  <si>
    <t>Gm11431</t>
  </si>
  <si>
    <t>ENSMUSG00000087407</t>
  </si>
  <si>
    <t>1700109G15Rik</t>
  </si>
  <si>
    <t>ENSMUSG00000085044</t>
  </si>
  <si>
    <t>Lhx1os</t>
  </si>
  <si>
    <t>ENSMUSG00000087211</t>
  </si>
  <si>
    <t>Lhx1</t>
  </si>
  <si>
    <t>ENSMUSG00000018698</t>
  </si>
  <si>
    <t>Gm11437</t>
  </si>
  <si>
    <t>ENSMUSG00000051452</t>
  </si>
  <si>
    <t>Acaca</t>
  </si>
  <si>
    <t>ENSMUSG00000020532</t>
  </si>
  <si>
    <t>Tada2a</t>
  </si>
  <si>
    <t>ENSMUSG00000018651</t>
  </si>
  <si>
    <t>Dusp14</t>
  </si>
  <si>
    <t>ENSMUSG00000018648</t>
  </si>
  <si>
    <t>Synrg</t>
  </si>
  <si>
    <t>ENSMUSG00000034940</t>
  </si>
  <si>
    <t>Ddx52</t>
  </si>
  <si>
    <t>ENSMUSG00000020677</t>
  </si>
  <si>
    <t>Hnf1b</t>
  </si>
  <si>
    <t>ENSMUSG00000020679</t>
  </si>
  <si>
    <t>Gm12576</t>
  </si>
  <si>
    <t>ENSMUSG00000085235</t>
  </si>
  <si>
    <t>Heatr6</t>
  </si>
  <si>
    <t>ENSMUSG00000000976</t>
  </si>
  <si>
    <t>Wfdc21</t>
  </si>
  <si>
    <t>Ccl4</t>
  </si>
  <si>
    <t>ENSMUSG00000018930</t>
  </si>
  <si>
    <t>Ccl3</t>
  </si>
  <si>
    <t>ENSMUSG00000000982</t>
  </si>
  <si>
    <t>Rpl9-ps1</t>
  </si>
  <si>
    <t>ENSMUSG00000081906</t>
  </si>
  <si>
    <t>Ccl6</t>
  </si>
  <si>
    <t>ENSMUSG00000018927</t>
  </si>
  <si>
    <t>Ccl9</t>
  </si>
  <si>
    <t>ENSMUSG00000019122</t>
  </si>
  <si>
    <t>Heatr9</t>
  </si>
  <si>
    <t>ENSMUSG00000018925</t>
  </si>
  <si>
    <t>Taf15</t>
  </si>
  <si>
    <t>ENSMUSG00000020680</t>
  </si>
  <si>
    <t>Mmp28</t>
  </si>
  <si>
    <t>ENSMUSG00000020682</t>
  </si>
  <si>
    <t>1700020L24Rik</t>
  </si>
  <si>
    <t>ENSMUSG00000035085</t>
  </si>
  <si>
    <t>Gas2l2</t>
  </si>
  <si>
    <t>ENSMUSG00000020686</t>
  </si>
  <si>
    <t>Rasl10b</t>
  </si>
  <si>
    <t>ENSMUSG00000020684</t>
  </si>
  <si>
    <t>Ap2b1</t>
  </si>
  <si>
    <t>ENSMUSG00000035152</t>
  </si>
  <si>
    <t>Pex12</t>
  </si>
  <si>
    <t>ENSMUSG00000018733</t>
  </si>
  <si>
    <t>Slfn14</t>
  </si>
  <si>
    <t>ENSMUSG00000082101</t>
  </si>
  <si>
    <t>AI662270</t>
  </si>
  <si>
    <t>ENSMUSG00000087107</t>
  </si>
  <si>
    <t>Slfn3</t>
  </si>
  <si>
    <t>ENSMUSG00000018986</t>
  </si>
  <si>
    <t>Slfn4</t>
  </si>
  <si>
    <t>ENSMUSG00000000204</t>
  </si>
  <si>
    <t>Slfn1</t>
  </si>
  <si>
    <t>ENSMUSG00000078763</t>
  </si>
  <si>
    <t>Slfn8</t>
  </si>
  <si>
    <t>ENSMUSG00000035208</t>
  </si>
  <si>
    <t>Slfn5</t>
  </si>
  <si>
    <t>ENSMUSG00000054404</t>
  </si>
  <si>
    <t>Slfn5os</t>
  </si>
  <si>
    <t>ENSMUSG00000086327</t>
  </si>
  <si>
    <t>Unc45b</t>
  </si>
  <si>
    <t>ENSMUSG00000018845</t>
  </si>
  <si>
    <t>Nle1</t>
  </si>
  <si>
    <t>ENSMUSG00000020692</t>
  </si>
  <si>
    <t>Fndc8</t>
  </si>
  <si>
    <t>ENSMUSG00000018844</t>
  </si>
  <si>
    <t>Rad51d</t>
  </si>
  <si>
    <t>ENSMUSG00000018841</t>
  </si>
  <si>
    <t>Rffl</t>
  </si>
  <si>
    <t>ENSMUSG00000020696</t>
  </si>
  <si>
    <t>Lig3</t>
  </si>
  <si>
    <t>ENSMUSG00000020697</t>
  </si>
  <si>
    <t>Gm11423</t>
  </si>
  <si>
    <t>ENSMUSG00000085175</t>
  </si>
  <si>
    <t>Zfp830</t>
  </si>
  <si>
    <t>ENSMUSG00000046010</t>
  </si>
  <si>
    <t>Cct6b</t>
  </si>
  <si>
    <t>ENSMUSG00000020698</t>
  </si>
  <si>
    <t>Gm11426</t>
  </si>
  <si>
    <t>ENSMUSG00000069796</t>
  </si>
  <si>
    <t>Tmem132e</t>
  </si>
  <si>
    <t>ENSMUSG00000020701</t>
  </si>
  <si>
    <t>Ccl1</t>
  </si>
  <si>
    <t>ENSMUSG00000020702</t>
  </si>
  <si>
    <t>Ccl8</t>
  </si>
  <si>
    <t>ENSMUSG00000009185</t>
  </si>
  <si>
    <t>Ccl12</t>
  </si>
  <si>
    <t>ENSMUSG00000035352</t>
  </si>
  <si>
    <t>Ccl2</t>
  </si>
  <si>
    <t>ENSMUSG00000035385</t>
  </si>
  <si>
    <t>Gm17268</t>
  </si>
  <si>
    <t>ENSMUSG00000092157</t>
  </si>
  <si>
    <t>Gm11419</t>
  </si>
  <si>
    <t>ENSMUSG00000084996</t>
  </si>
  <si>
    <t>RP23-350G1.5</t>
  </si>
  <si>
    <t>ENSMUSG00000109297</t>
  </si>
  <si>
    <t>5530401A14Rik</t>
  </si>
  <si>
    <t>ENSMUSG00000020703</t>
  </si>
  <si>
    <t>Gm11418</t>
  </si>
  <si>
    <t>ENSMUSG00000087534</t>
  </si>
  <si>
    <t>4930527B05Rik</t>
  </si>
  <si>
    <t>ENSMUSG00000086971</t>
  </si>
  <si>
    <t>Gm11417</t>
  </si>
  <si>
    <t>ENSMUSG00000085130</t>
  </si>
  <si>
    <t>Asic2</t>
  </si>
  <si>
    <t>ENSMUSG00000020704</t>
  </si>
  <si>
    <t>Spaca3</t>
  </si>
  <si>
    <t>ENSMUSG00000053184</t>
  </si>
  <si>
    <t>4930507D10Rik</t>
  </si>
  <si>
    <t>ENSMUSG00000086703</t>
  </si>
  <si>
    <t>Myo1d</t>
  </si>
  <si>
    <t>ENSMUSG00000035441</t>
  </si>
  <si>
    <t>Psmd11</t>
  </si>
  <si>
    <t>ENSMUSG00000017428</t>
  </si>
  <si>
    <t>Zfp207</t>
  </si>
  <si>
    <t>ENSMUSG00000017421</t>
  </si>
  <si>
    <t>5730455P16Rik</t>
  </si>
  <si>
    <t>ENSMUSG00000057181</t>
  </si>
  <si>
    <t>Rhot1</t>
  </si>
  <si>
    <t>ENSMUSG00000017686</t>
  </si>
  <si>
    <t>Rnf135</t>
  </si>
  <si>
    <t>ENSMUSG00000020707</t>
  </si>
  <si>
    <t>Adap2os</t>
  </si>
  <si>
    <t>ENSMUSG00000086507</t>
  </si>
  <si>
    <t>Adap2</t>
  </si>
  <si>
    <t>ENSMUSG00000020709</t>
  </si>
  <si>
    <t>Tefm</t>
  </si>
  <si>
    <t>ENSMUSG00000046909</t>
  </si>
  <si>
    <t>Atad5</t>
  </si>
  <si>
    <t>ENSMUSG00000017550</t>
  </si>
  <si>
    <t>Crlf3</t>
  </si>
  <si>
    <t>ENSMUSG00000017561</t>
  </si>
  <si>
    <t>Gm26563</t>
  </si>
  <si>
    <t>ENSMUSG00000097335</t>
  </si>
  <si>
    <t>Suz12</t>
  </si>
  <si>
    <t>ENSMUSG00000017548</t>
  </si>
  <si>
    <t>Utp6</t>
  </si>
  <si>
    <t>ENSMUSG00000035575</t>
  </si>
  <si>
    <t>9130204K15Rik</t>
  </si>
  <si>
    <t>ENSMUSG00000086474</t>
  </si>
  <si>
    <t>Gm11205</t>
  </si>
  <si>
    <t>ENSMUSG00000084969</t>
  </si>
  <si>
    <t>Rab11fip4os2</t>
  </si>
  <si>
    <t>ENSMUSG00000086569</t>
  </si>
  <si>
    <t>Rab11fip4os1</t>
  </si>
  <si>
    <t>ENSMUSG00000087434</t>
  </si>
  <si>
    <t>Rab11fip4</t>
  </si>
  <si>
    <t>ENSMUSG00000017639</t>
  </si>
  <si>
    <t>Evi2a</t>
  </si>
  <si>
    <t>ENSMUSG00000078771</t>
  </si>
  <si>
    <t>Evi2b</t>
  </si>
  <si>
    <t>ENSMUSG00000093938</t>
  </si>
  <si>
    <t>Gm21975</t>
  </si>
  <si>
    <t>ENSMUSG00000070354</t>
  </si>
  <si>
    <t>Omg</t>
  </si>
  <si>
    <t>ENSMUSG00000049612</t>
  </si>
  <si>
    <t>AU040972</t>
  </si>
  <si>
    <t>ENSMUSG00000091523</t>
  </si>
  <si>
    <t>Nf1</t>
  </si>
  <si>
    <t>ENSMUSG00000020716</t>
  </si>
  <si>
    <t>Gm9964</t>
  </si>
  <si>
    <t>ENSMUSG00000055072</t>
  </si>
  <si>
    <t>RP23-465D7.3</t>
  </si>
  <si>
    <t>ENSMUSG00000108822</t>
  </si>
  <si>
    <t>Wsb1</t>
  </si>
  <si>
    <t>ENSMUSG00000017677</t>
  </si>
  <si>
    <t>Gm11201</t>
  </si>
  <si>
    <t>ENSMUSG00000085941</t>
  </si>
  <si>
    <t>Ksr1</t>
  </si>
  <si>
    <t>ENSMUSG00000018334</t>
  </si>
  <si>
    <t>Lyrm9</t>
  </si>
  <si>
    <t>ENSMUSG00000072640</t>
  </si>
  <si>
    <t>Fam58b</t>
  </si>
  <si>
    <t>ENSMUSG00000049489</t>
  </si>
  <si>
    <t>Nlk</t>
  </si>
  <si>
    <t>ENSMUSG00000017376</t>
  </si>
  <si>
    <t>Tnfaip1</t>
  </si>
  <si>
    <t>ENSMUSG00000017615</t>
  </si>
  <si>
    <t>Poldip2</t>
  </si>
  <si>
    <t>ENSMUSG00000001100</t>
  </si>
  <si>
    <t>Tmem199</t>
  </si>
  <si>
    <t>ENSMUSG00000051232</t>
  </si>
  <si>
    <t>Sebox</t>
  </si>
  <si>
    <t>ENSMUSG00000001103</t>
  </si>
  <si>
    <t>Vtn</t>
  </si>
  <si>
    <t>ENSMUSG00000017344</t>
  </si>
  <si>
    <t>Sarm1</t>
  </si>
  <si>
    <t>ENSMUSG00000050132</t>
  </si>
  <si>
    <t>Slc46a1</t>
  </si>
  <si>
    <t>ENSMUSG00000020829</t>
  </si>
  <si>
    <t>Gm11195</t>
  </si>
  <si>
    <t>ENSMUSG00000086380</t>
  </si>
  <si>
    <t>Slc13a2</t>
  </si>
  <si>
    <t>ENSMUSG00000001095</t>
  </si>
  <si>
    <t>Slc13a2os</t>
  </si>
  <si>
    <t>Foxn1</t>
  </si>
  <si>
    <t>ENSMUSG00000002057</t>
  </si>
  <si>
    <t>Unc119</t>
  </si>
  <si>
    <t>ENSMUSG00000002058</t>
  </si>
  <si>
    <t>Pigs</t>
  </si>
  <si>
    <t>ENSMUSG00000041958</t>
  </si>
  <si>
    <t>Spag5</t>
  </si>
  <si>
    <t>ENSMUSG00000002055</t>
  </si>
  <si>
    <t>BC030499</t>
  </si>
  <si>
    <t>ENSMUSG00000037593</t>
  </si>
  <si>
    <t>Gm11192</t>
  </si>
  <si>
    <t>ENSMUSG00000086586</t>
  </si>
  <si>
    <t>2610507B11Rik</t>
  </si>
  <si>
    <t>ENSMUSG00000010277</t>
  </si>
  <si>
    <t>Sdf2</t>
  </si>
  <si>
    <t>ENSMUSG00000002064</t>
  </si>
  <si>
    <t>Supt6</t>
  </si>
  <si>
    <t>ENSMUSG00000002052</t>
  </si>
  <si>
    <t>Proca1</t>
  </si>
  <si>
    <t>ENSMUSG00000044122</t>
  </si>
  <si>
    <t>Rab34</t>
  </si>
  <si>
    <t>ENSMUSG00000002059</t>
  </si>
  <si>
    <t>Tlcd1</t>
  </si>
  <si>
    <t>ENSMUSG00000019437</t>
  </si>
  <si>
    <t>Nek8</t>
  </si>
  <si>
    <t>ENSMUSG00000017405</t>
  </si>
  <si>
    <t>Fam222b</t>
  </si>
  <si>
    <t>ENSMUSG00000037750</t>
  </si>
  <si>
    <t>Eral1</t>
  </si>
  <si>
    <t>ENSMUSG00000020832</t>
  </si>
  <si>
    <t>Flot2</t>
  </si>
  <si>
    <t>ENSMUSG00000061981</t>
  </si>
  <si>
    <t>Dhrs13</t>
  </si>
  <si>
    <t>ENSMUSG00000020834</t>
  </si>
  <si>
    <t>Dhrs13os</t>
  </si>
  <si>
    <t>ENSMUSG00000087050</t>
  </si>
  <si>
    <t>Phf12</t>
  </si>
  <si>
    <t>ENSMUSG00000037791</t>
  </si>
  <si>
    <t>Sez6</t>
  </si>
  <si>
    <t>ENSMUSG00000000632</t>
  </si>
  <si>
    <t>Gm11190</t>
  </si>
  <si>
    <t>ENSMUSG00000055045</t>
  </si>
  <si>
    <t>Pipox</t>
  </si>
  <si>
    <t>ENSMUSG00000017453</t>
  </si>
  <si>
    <t>Gm10277</t>
  </si>
  <si>
    <t>ENSMUSG00000069804</t>
  </si>
  <si>
    <t>Cryba1</t>
  </si>
  <si>
    <t>ENSMUSG00000000724</t>
  </si>
  <si>
    <t>Nufip2</t>
  </si>
  <si>
    <t>ENSMUSG00000037857</t>
  </si>
  <si>
    <t>Taok1</t>
  </si>
  <si>
    <t>ENSMUSG00000017291</t>
  </si>
  <si>
    <t>Gm10392</t>
  </si>
  <si>
    <t>ENSMUSG00000072673</t>
  </si>
  <si>
    <t>Abhd15</t>
  </si>
  <si>
    <t>ENSMUSG00000000686</t>
  </si>
  <si>
    <t>Trp53i13</t>
  </si>
  <si>
    <t>ENSMUSG00000044328</t>
  </si>
  <si>
    <t>Git1</t>
  </si>
  <si>
    <t>ENSMUSG00000011877</t>
  </si>
  <si>
    <t>2210008F06Rik</t>
  </si>
  <si>
    <t>ENSMUSG00000097165</t>
  </si>
  <si>
    <t>Ankrd13b</t>
  </si>
  <si>
    <t>ENSMUSG00000037907</t>
  </si>
  <si>
    <t>Coro6</t>
  </si>
  <si>
    <t>ENSMUSG00000020836</t>
  </si>
  <si>
    <t>Ssh2</t>
  </si>
  <si>
    <t>ENSMUSG00000037926</t>
  </si>
  <si>
    <t>RP23-416K12.4</t>
  </si>
  <si>
    <t>ENSMUSG00000109010</t>
  </si>
  <si>
    <t>Efcab5</t>
  </si>
  <si>
    <t>ENSMUSG00000050944</t>
  </si>
  <si>
    <t>Nsrp1</t>
  </si>
  <si>
    <t>Gm12343</t>
  </si>
  <si>
    <t>ENSMUSG00000087398</t>
  </si>
  <si>
    <t>Tmigd1</t>
  </si>
  <si>
    <t>ENSMUSG00000020839</t>
  </si>
  <si>
    <t>Cpd</t>
  </si>
  <si>
    <t>ENSMUSG00000020841</t>
  </si>
  <si>
    <t>Gosr1</t>
  </si>
  <si>
    <t>ENSMUSG00000010392</t>
  </si>
  <si>
    <t>Bhlha9</t>
  </si>
  <si>
    <t>ENSMUSG00000044243</t>
  </si>
  <si>
    <t>Gm26780</t>
  </si>
  <si>
    <t>ENSMUSG00000097147</t>
  </si>
  <si>
    <t>Abr</t>
  </si>
  <si>
    <t>ENSMUSG00000017631</t>
  </si>
  <si>
    <t>Rnmtl1</t>
  </si>
  <si>
    <t>ENSMUSG00000038046</t>
  </si>
  <si>
    <t>Dbil5</t>
  </si>
  <si>
    <t>ENSMUSG00000038057</t>
  </si>
  <si>
    <t>Gemin4</t>
  </si>
  <si>
    <t>ENSMUSG00000049396</t>
  </si>
  <si>
    <t>Fam57a</t>
  </si>
  <si>
    <t>ENSMUSG00000069808</t>
  </si>
  <si>
    <t>Glod4</t>
  </si>
  <si>
    <t>ENSMUSG00000017286</t>
  </si>
  <si>
    <t>Vps53</t>
  </si>
  <si>
    <t>ENSMUSG00000017288</t>
  </si>
  <si>
    <t>Fam101b</t>
  </si>
  <si>
    <t>ENSMUSG00000020846</t>
  </si>
  <si>
    <t>1700016K19Rik</t>
  </si>
  <si>
    <t>ENSMUSG00000053783</t>
  </si>
  <si>
    <t>Gm16075</t>
  </si>
  <si>
    <t>ENSMUSG00000087322</t>
  </si>
  <si>
    <t>Rph3al</t>
  </si>
  <si>
    <t>ENSMUSG00000020847</t>
  </si>
  <si>
    <t>Doc2b</t>
  </si>
  <si>
    <t>ENSMUSG00000020848</t>
  </si>
  <si>
    <t>Gm26836</t>
  </si>
  <si>
    <t>ENSMUSG00000097051</t>
  </si>
  <si>
    <t>Crk</t>
  </si>
  <si>
    <t>ENSMUSG00000017776</t>
  </si>
  <si>
    <t>Myo1c</t>
  </si>
  <si>
    <t>ENSMUSG00000017774</t>
  </si>
  <si>
    <t>Inpp5k</t>
  </si>
  <si>
    <t>ENSMUSG00000006127</t>
  </si>
  <si>
    <t>Pitpna</t>
  </si>
  <si>
    <t>ENSMUSG00000017781</t>
  </si>
  <si>
    <t>Slc43a2</t>
  </si>
  <si>
    <t>ENSMUSG00000038178</t>
  </si>
  <si>
    <t>Scarf1</t>
  </si>
  <si>
    <t>ENSMUSG00000038188</t>
  </si>
  <si>
    <t>Rilp</t>
  </si>
  <si>
    <t>ENSMUSG00000038195</t>
  </si>
  <si>
    <t>Prpf8</t>
  </si>
  <si>
    <t>ENSMUSG00000020850</t>
  </si>
  <si>
    <t>Tlcd2</t>
  </si>
  <si>
    <t>ENSMUSG00000038217</t>
  </si>
  <si>
    <t>Wdr81</t>
  </si>
  <si>
    <t>ENSMUSG00000045374</t>
  </si>
  <si>
    <t>Serpinf2</t>
  </si>
  <si>
    <t>ENSMUSG00000038224</t>
  </si>
  <si>
    <t>Gm12336</t>
  </si>
  <si>
    <t>ENSMUSG00000085359</t>
  </si>
  <si>
    <t>Smyd4</t>
  </si>
  <si>
    <t>ENSMUSG00000018809</t>
  </si>
  <si>
    <t>Rpa1</t>
  </si>
  <si>
    <t>ENSMUSG00000000751</t>
  </si>
  <si>
    <t>Rtn4rl1</t>
  </si>
  <si>
    <t>ENSMUSG00000045287</t>
  </si>
  <si>
    <t>Dph1</t>
  </si>
  <si>
    <t>ENSMUSG00000078789</t>
  </si>
  <si>
    <t>Ovca2</t>
  </si>
  <si>
    <t>ENSMUSG00000038268</t>
  </si>
  <si>
    <t>Hic1</t>
  </si>
  <si>
    <t>ENSMUSG00000043099</t>
  </si>
  <si>
    <t>Gm12333</t>
  </si>
  <si>
    <t>ENSMUSG00000085765</t>
  </si>
  <si>
    <t>Gm28180</t>
  </si>
  <si>
    <t>ENSMUSG00000101295</t>
  </si>
  <si>
    <t>Smg6</t>
  </si>
  <si>
    <t>ENSMUSG00000038290</t>
  </si>
  <si>
    <t>Srr</t>
  </si>
  <si>
    <t>ENSMUSG00000001323</t>
  </si>
  <si>
    <t>Tsr1</t>
  </si>
  <si>
    <t>ENSMUSG00000038335</t>
  </si>
  <si>
    <t>Sgsm2</t>
  </si>
  <si>
    <t>ENSMUSG00000038351</t>
  </si>
  <si>
    <t>Mnt</t>
  </si>
  <si>
    <t>ENSMUSG00000000282</t>
  </si>
  <si>
    <t>Mettl16</t>
  </si>
  <si>
    <t>ENSMUSG00000010554</t>
  </si>
  <si>
    <t>Pafah1b1</t>
  </si>
  <si>
    <t>ENSMUSG00000020745</t>
  </si>
  <si>
    <t>Cluh</t>
  </si>
  <si>
    <t>ENSMUSG00000020741</t>
  </si>
  <si>
    <t>E130309D14Rik</t>
  </si>
  <si>
    <t>ENSMUSG00000069814</t>
  </si>
  <si>
    <t>Rap1gap2</t>
  </si>
  <si>
    <t>ENSMUSG00000038807</t>
  </si>
  <si>
    <t>Olfr412</t>
  </si>
  <si>
    <t>ENSMUSG00000058275</t>
  </si>
  <si>
    <t>Olfr411</t>
  </si>
  <si>
    <t>ENSMUSG00000054406</t>
  </si>
  <si>
    <t>Olfr410</t>
  </si>
  <si>
    <t>ENSMUSG00000063116</t>
  </si>
  <si>
    <t>Olfr59</t>
  </si>
  <si>
    <t>ENSMUSG00000070374</t>
  </si>
  <si>
    <t>Olfr406</t>
  </si>
  <si>
    <t>ENSMUSG00000070375</t>
  </si>
  <si>
    <t>Olfr43</t>
  </si>
  <si>
    <t>ENSMUSG00000070377</t>
  </si>
  <si>
    <t>Olfr403</t>
  </si>
  <si>
    <t>ENSMUSG00000070378</t>
  </si>
  <si>
    <t>Olfr402</t>
  </si>
  <si>
    <t>ENSMUSG00000070379</t>
  </si>
  <si>
    <t>Olfr401</t>
  </si>
  <si>
    <t>ENSMUSG00000070380</t>
  </si>
  <si>
    <t>Zfp616</t>
  </si>
  <si>
    <t>ENSMUSG00000069476</t>
  </si>
  <si>
    <t>Olfr399</t>
  </si>
  <si>
    <t>ENSMUSG00000043692</t>
  </si>
  <si>
    <t>Olfr139</t>
  </si>
  <si>
    <t>ENSMUSG00000047444</t>
  </si>
  <si>
    <t>Olfr398</t>
  </si>
  <si>
    <t>ENSMUSG00000049041</t>
  </si>
  <si>
    <t>Olfr397</t>
  </si>
  <si>
    <t>ENSMUSG00000057050</t>
  </si>
  <si>
    <t>Olfr23</t>
  </si>
  <si>
    <t>ENSMUSG00000069816</t>
  </si>
  <si>
    <t>Olfr395</t>
  </si>
  <si>
    <t>ENSMUSG00000062186</t>
  </si>
  <si>
    <t>Olfr394</t>
  </si>
  <si>
    <t>ENSMUSG00000056921</t>
  </si>
  <si>
    <t>Olfr393</t>
  </si>
  <si>
    <t>ENSMUSG00000094488</t>
  </si>
  <si>
    <t>Olfr392</t>
  </si>
  <si>
    <t>ENSMUSG00000061984</t>
  </si>
  <si>
    <t>Olfr391-ps</t>
  </si>
  <si>
    <t>ENSMUSG00000070382</t>
  </si>
  <si>
    <t>Olfr390</t>
  </si>
  <si>
    <t>ENSMUSG00000069818</t>
  </si>
  <si>
    <t>Olfr389</t>
  </si>
  <si>
    <t>ENSMUSG00000070383</t>
  </si>
  <si>
    <t>Zfp735</t>
  </si>
  <si>
    <t>ENSMUSG00000060630</t>
  </si>
  <si>
    <t>Olfr384</t>
  </si>
  <si>
    <t>ENSMUSG00000060335</t>
  </si>
  <si>
    <t>Olfr385</t>
  </si>
  <si>
    <t>ENSMUSG00000095095</t>
  </si>
  <si>
    <t>Olfr382</t>
  </si>
  <si>
    <t>ENSMUSG00000095312</t>
  </si>
  <si>
    <t>Olfr381</t>
  </si>
  <si>
    <t>ENSMUSG00000072708</t>
  </si>
  <si>
    <t>Olfr380</t>
  </si>
  <si>
    <t>ENSMUSG00000072709</t>
  </si>
  <si>
    <t>Olfr378</t>
  </si>
  <si>
    <t>ENSMUSG00000055971</t>
  </si>
  <si>
    <t>Olfr1</t>
  </si>
  <si>
    <t>ENSMUSG00000069823</t>
  </si>
  <si>
    <t>Olfr376</t>
  </si>
  <si>
    <t>ENSMUSG00000063881</t>
  </si>
  <si>
    <t>Olfr20</t>
  </si>
  <si>
    <t>ENSMUSG00000062128</t>
  </si>
  <si>
    <t>Spata22</t>
  </si>
  <si>
    <t>ENSMUSG00000069825</t>
  </si>
  <si>
    <t>Aspa</t>
  </si>
  <si>
    <t>ENSMUSG00000020774</t>
  </si>
  <si>
    <t>Trpv3</t>
  </si>
  <si>
    <t>ENSMUSG00000043029</t>
  </si>
  <si>
    <t>Trpv1</t>
  </si>
  <si>
    <t>ENSMUSG00000005952</t>
  </si>
  <si>
    <t>Shpk</t>
  </si>
  <si>
    <t>ENSMUSG00000005951</t>
  </si>
  <si>
    <t>Ctns</t>
  </si>
  <si>
    <t>ENSMUSG00000005949</t>
  </si>
  <si>
    <t>Tax1bp3</t>
  </si>
  <si>
    <t>ENSMUSG00000040158</t>
  </si>
  <si>
    <t>P2rx5</t>
  </si>
  <si>
    <t>ENSMUSG00000005950</t>
  </si>
  <si>
    <t>Gsg2</t>
  </si>
  <si>
    <t>ENSMUSG00000050107</t>
  </si>
  <si>
    <t>Itgae</t>
  </si>
  <si>
    <t>ENSMUSG00000005947</t>
  </si>
  <si>
    <t>Ncbp3</t>
  </si>
  <si>
    <t>ENSMUSG00000020783</t>
  </si>
  <si>
    <t>Camkk1</t>
  </si>
  <si>
    <t>ENSMUSG00000020785</t>
  </si>
  <si>
    <t>4732414G09Rik</t>
  </si>
  <si>
    <t>ENSMUSG00000086943</t>
  </si>
  <si>
    <t>P2rx1</t>
  </si>
  <si>
    <t>ENSMUSG00000020787</t>
  </si>
  <si>
    <t>Atp2a3</t>
  </si>
  <si>
    <t>ENSMUSG00000020788</t>
  </si>
  <si>
    <t>Zzef1</t>
  </si>
  <si>
    <t>ENSMUSG00000055670</t>
  </si>
  <si>
    <t>Cyb5d2</t>
  </si>
  <si>
    <t>ENSMUSG00000057778</t>
  </si>
  <si>
    <t>Ankfy1</t>
  </si>
  <si>
    <t>ENSMUSG00000020790</t>
  </si>
  <si>
    <t>Ube2g1</t>
  </si>
  <si>
    <t>ENSMUSG00000020794</t>
  </si>
  <si>
    <t>Spns3</t>
  </si>
  <si>
    <t>ENSMUSG00000020798</t>
  </si>
  <si>
    <t>Spns2</t>
  </si>
  <si>
    <t>ENSMUSG00000040447</t>
  </si>
  <si>
    <t>Mybbp1a</t>
  </si>
  <si>
    <t>ENSMUSG00000040463</t>
  </si>
  <si>
    <t>Tekt1</t>
  </si>
  <si>
    <t>ENSMUSG00000020799</t>
  </si>
  <si>
    <t>Fbxo39</t>
  </si>
  <si>
    <t>ENSMUSG00000070388</t>
  </si>
  <si>
    <t>Slc13a5</t>
  </si>
  <si>
    <t>ENSMUSG00000020805</t>
  </si>
  <si>
    <t>Med31</t>
  </si>
  <si>
    <t>ENSMUSG00000020801</t>
  </si>
  <si>
    <t>Txndc17</t>
  </si>
  <si>
    <t>ENSMUSG00000020803</t>
  </si>
  <si>
    <t>Gm43951</t>
  </si>
  <si>
    <t>ENSMUSG00000107877</t>
  </si>
  <si>
    <t>4933427D14Rik</t>
  </si>
  <si>
    <t>ENSMUSG00000020807</t>
  </si>
  <si>
    <t>Pitpnm3</t>
  </si>
  <si>
    <t>ENSMUSG00000040543</t>
  </si>
  <si>
    <t>Fam64a</t>
  </si>
  <si>
    <t>ENSMUSG00000020808</t>
  </si>
  <si>
    <t>Aipl1</t>
  </si>
  <si>
    <t>ENSMUSG00000040554</t>
  </si>
  <si>
    <t>4930401O10Rik</t>
  </si>
  <si>
    <t>ENSMUSG00000085528</t>
  </si>
  <si>
    <t>Gm12326</t>
  </si>
  <si>
    <t>ENSMUSG00000085251</t>
  </si>
  <si>
    <t>Gm12325</t>
  </si>
  <si>
    <t>ENSMUSG00000085659</t>
  </si>
  <si>
    <t>Gm12324</t>
  </si>
  <si>
    <t>ENSMUSG00000087116</t>
  </si>
  <si>
    <t>9230020A06Rik</t>
  </si>
  <si>
    <t>ENSMUSG00000072753</t>
  </si>
  <si>
    <t>Gm16013</t>
  </si>
  <si>
    <t>ENSMUSG00000085230</t>
  </si>
  <si>
    <t>Nlrp1b</t>
  </si>
  <si>
    <t>ENSMUSG00000070390</t>
  </si>
  <si>
    <t>Nlrp1a</t>
  </si>
  <si>
    <t>ENSMUSG00000069830</t>
  </si>
  <si>
    <t>6330403K07Rik</t>
  </si>
  <si>
    <t>ENSMUSG00000018451</t>
  </si>
  <si>
    <t>Mis12</t>
  </si>
  <si>
    <t>ENSMUSG00000040599</t>
  </si>
  <si>
    <t>Derl2</t>
  </si>
  <si>
    <t>ENSMUSG00000018442</t>
  </si>
  <si>
    <t>Dhx33</t>
  </si>
  <si>
    <t>ENSMUSG00000040620</t>
  </si>
  <si>
    <t>C1qbp</t>
  </si>
  <si>
    <t>ENSMUSG00000018446</t>
  </si>
  <si>
    <t>Rpain</t>
  </si>
  <si>
    <t>ENSMUSG00000018449</t>
  </si>
  <si>
    <t>Nup88</t>
  </si>
  <si>
    <t>ENSMUSG00000040667</t>
  </si>
  <si>
    <t>Rabep1</t>
  </si>
  <si>
    <t>ENSMUSG00000020817</t>
  </si>
  <si>
    <t>Scimp</t>
  </si>
  <si>
    <t>ENSMUSG00000057135</t>
  </si>
  <si>
    <t>Zfp3</t>
  </si>
  <si>
    <t>ENSMUSG00000043602</t>
  </si>
  <si>
    <t>Gm12320</t>
  </si>
  <si>
    <t>ENSMUSG00000085502</t>
  </si>
  <si>
    <t>Kif1c</t>
  </si>
  <si>
    <t>ENSMUSG00000020821</t>
  </si>
  <si>
    <t>Camta2</t>
  </si>
  <si>
    <t>ENSMUSG00000040712</t>
  </si>
  <si>
    <t>Eno3</t>
  </si>
  <si>
    <t>ENSMUSG00000060600</t>
  </si>
  <si>
    <t>Gm12319</t>
  </si>
  <si>
    <t>ENSMUSG00000087523</t>
  </si>
  <si>
    <t>Rnf167</t>
  </si>
  <si>
    <t>ENSMUSG00000040746</t>
  </si>
  <si>
    <t>Gp1ba</t>
  </si>
  <si>
    <t>ENSMUSG00000050675</t>
  </si>
  <si>
    <t>Gm12315</t>
  </si>
  <si>
    <t>ENSMUSG00000085952</t>
  </si>
  <si>
    <t>4930544D05Rik</t>
  </si>
  <si>
    <t>ENSMUSG00000087279</t>
  </si>
  <si>
    <t>Gm12316</t>
  </si>
  <si>
    <t>ENSMUSG00000086976</t>
  </si>
  <si>
    <t>Mink1</t>
  </si>
  <si>
    <t>ENSMUSG00000020827</t>
  </si>
  <si>
    <t>Pld2</t>
  </si>
  <si>
    <t>ENSMUSG00000020828</t>
  </si>
  <si>
    <t>Gltpd2</t>
  </si>
  <si>
    <t>ENSMUSG00000046811</t>
  </si>
  <si>
    <t>Arrb2</t>
  </si>
  <si>
    <t>ENSMUSG00000060216</t>
  </si>
  <si>
    <t>Pelp1</t>
  </si>
  <si>
    <t>ENSMUSG00000018921</t>
  </si>
  <si>
    <t>Alox12</t>
  </si>
  <si>
    <t>ENSMUSG00000000320</t>
  </si>
  <si>
    <t>Rnasek</t>
  </si>
  <si>
    <t>ENSMUSG00000093989</t>
  </si>
  <si>
    <t>Gm21988</t>
  </si>
  <si>
    <t>ENSMUSG00000040904</t>
  </si>
  <si>
    <t>0610010K14Rik</t>
  </si>
  <si>
    <t>ENSMUSG00000020831</t>
  </si>
  <si>
    <t>Bcl6b</t>
  </si>
  <si>
    <t>ENSMUSG00000000317</t>
  </si>
  <si>
    <t>Slc16a13</t>
  </si>
  <si>
    <t>ENSMUSG00000044367</t>
  </si>
  <si>
    <t>Clec10a</t>
  </si>
  <si>
    <t>ENSMUSG00000000318</t>
  </si>
  <si>
    <t>Mgl2</t>
  </si>
  <si>
    <t>ENSMUSG00000040950</t>
  </si>
  <si>
    <t>Asgr2</t>
  </si>
  <si>
    <t>ENSMUSG00000040963</t>
  </si>
  <si>
    <t>Asgr1</t>
  </si>
  <si>
    <t>ENSMUSG00000020884</t>
  </si>
  <si>
    <t>Dlg4</t>
  </si>
  <si>
    <t>ENSMUSG00000020886</t>
  </si>
  <si>
    <t>Dvl2</t>
  </si>
  <si>
    <t>ENSMUSG00000020888</t>
  </si>
  <si>
    <t>Phf23</t>
  </si>
  <si>
    <t>ENSMUSG00000018572</t>
  </si>
  <si>
    <t>Cldn7</t>
  </si>
  <si>
    <t>ENSMUSG00000018569</t>
  </si>
  <si>
    <t>Slc2a4</t>
  </si>
  <si>
    <t>ENSMUSG00000018566</t>
  </si>
  <si>
    <t>Ybx2</t>
  </si>
  <si>
    <t>ENSMUSG00000018554</t>
  </si>
  <si>
    <t>Eif5a</t>
  </si>
  <si>
    <t>ENSMUSG00000078812</t>
  </si>
  <si>
    <t>Gps2</t>
  </si>
  <si>
    <t>ENSMUSG00000023170</t>
  </si>
  <si>
    <t>Neurl4</t>
  </si>
  <si>
    <t>ENSMUSG00000047284</t>
  </si>
  <si>
    <t>2810408A11Rik</t>
  </si>
  <si>
    <t>ENSMUSG00000018570</t>
  </si>
  <si>
    <t>Acap1</t>
  </si>
  <si>
    <t>ENSMUSG00000001588</t>
  </si>
  <si>
    <t>Kctd11</t>
  </si>
  <si>
    <t>ENSMUSG00000046731</t>
  </si>
  <si>
    <t>Tmem95</t>
  </si>
  <si>
    <t>ENSMUSG00000094845</t>
  </si>
  <si>
    <t>Tnk1</t>
  </si>
  <si>
    <t>ENSMUSG00000001583</t>
  </si>
  <si>
    <t>Plscr3</t>
  </si>
  <si>
    <t>ENSMUSG00000019461</t>
  </si>
  <si>
    <t>Tmem256</t>
  </si>
  <si>
    <t>ENSMUSG00000070394</t>
  </si>
  <si>
    <t>Nlgn2</t>
  </si>
  <si>
    <t>ENSMUSG00000051790</t>
  </si>
  <si>
    <t>Spem1</t>
  </si>
  <si>
    <t>ENSMUSG00000041165</t>
  </si>
  <si>
    <t>4933402P03Rik</t>
  </si>
  <si>
    <t>ENSMUSG00000044084</t>
  </si>
  <si>
    <t>Tmem102</t>
  </si>
  <si>
    <t>ENSMUSG00000089876</t>
  </si>
  <si>
    <t>Fgf11</t>
  </si>
  <si>
    <t>ENSMUSG00000042826</t>
  </si>
  <si>
    <t>Chrnb1</t>
  </si>
  <si>
    <t>ENSMUSG00000041189</t>
  </si>
  <si>
    <t>Zbtb4</t>
  </si>
  <si>
    <t>ENSMUSG00000018750</t>
  </si>
  <si>
    <t>Slc35g3</t>
  </si>
  <si>
    <t>ENSMUSG00000018776</t>
  </si>
  <si>
    <t>Polr2a</t>
  </si>
  <si>
    <t>ENSMUSG00000005198</t>
  </si>
  <si>
    <t>Tnfsf12</t>
  </si>
  <si>
    <t>ENSMUSG00000097328</t>
  </si>
  <si>
    <t>Tnfsf13</t>
  </si>
  <si>
    <t>ENSMUSG00000089669</t>
  </si>
  <si>
    <t>Tnfsfm13</t>
  </si>
  <si>
    <t>ENSMUSG00000018752</t>
  </si>
  <si>
    <t>Tnfsf13os</t>
  </si>
  <si>
    <t>ENSMUSG00000085890</t>
  </si>
  <si>
    <t>Senp3</t>
  </si>
  <si>
    <t>ENSMUSG00000005204</t>
  </si>
  <si>
    <t>Cd68</t>
  </si>
  <si>
    <t>ENSMUSG00000018774</t>
  </si>
  <si>
    <t>Sox15</t>
  </si>
  <si>
    <t>ENSMUSG00000041287</t>
  </si>
  <si>
    <t>Fxr2</t>
  </si>
  <si>
    <t>ENSMUSG00000018765</t>
  </si>
  <si>
    <t>Sat2</t>
  </si>
  <si>
    <t>ENSMUSG00000069835</t>
  </si>
  <si>
    <t>Shbg</t>
  </si>
  <si>
    <t>ENSMUSG00000005202</t>
  </si>
  <si>
    <t>Atp1b2</t>
  </si>
  <si>
    <t>ENSMUSG00000041329</t>
  </si>
  <si>
    <t>Wrap53</t>
  </si>
  <si>
    <t>ENSMUSG00000041346</t>
  </si>
  <si>
    <t>Efnb3</t>
  </si>
  <si>
    <t>ENSMUSG00000003934</t>
  </si>
  <si>
    <t>Dnah2os</t>
  </si>
  <si>
    <t>ENSMUSG00000086591</t>
  </si>
  <si>
    <t>Dnah2</t>
  </si>
  <si>
    <t>ENSMUSG00000005237</t>
  </si>
  <si>
    <t>Kdm6bos</t>
  </si>
  <si>
    <t>ENSMUSG00000085178</t>
  </si>
  <si>
    <t>Kdm6b</t>
  </si>
  <si>
    <t>ENSMUSG00000018476</t>
  </si>
  <si>
    <t>Naa38</t>
  </si>
  <si>
    <t>ENSMUSG00000059278</t>
  </si>
  <si>
    <t>Cyb5d1</t>
  </si>
  <si>
    <t>ENSMUSG00000044795</t>
  </si>
  <si>
    <t>Gm17305</t>
  </si>
  <si>
    <t>ENSMUSG00000091095</t>
  </si>
  <si>
    <t>Chd3os</t>
  </si>
  <si>
    <t>ENSMUSG00000043419</t>
  </si>
  <si>
    <t>Kcnab3os</t>
  </si>
  <si>
    <t>ENSMUSG00000086900</t>
  </si>
  <si>
    <t>Kcnab3</t>
  </si>
  <si>
    <t>ENSMUSG00000018470</t>
  </si>
  <si>
    <t>Cntrob</t>
  </si>
  <si>
    <t>ENSMUSG00000032782</t>
  </si>
  <si>
    <t>Cntrobos</t>
  </si>
  <si>
    <t>ENSMUSG00000087003</t>
  </si>
  <si>
    <t>Gucy2e</t>
  </si>
  <si>
    <t>ENSMUSG00000020890</t>
  </si>
  <si>
    <t>Alox8</t>
  </si>
  <si>
    <t>ENSMUSG00000020891</t>
  </si>
  <si>
    <t>Alox12b</t>
  </si>
  <si>
    <t>ENSMUSG00000032807</t>
  </si>
  <si>
    <t>Aloxe3</t>
  </si>
  <si>
    <t>ENSMUSG00000020892</t>
  </si>
  <si>
    <t>Hes7</t>
  </si>
  <si>
    <t>ENSMUSG00000023781</t>
  </si>
  <si>
    <t>9130213A22Rik</t>
  </si>
  <si>
    <t>ENSMUSG00000097386</t>
  </si>
  <si>
    <t>Per1</t>
  </si>
  <si>
    <t>ENSMUSG00000020893</t>
  </si>
  <si>
    <t>Vamp2</t>
  </si>
  <si>
    <t>ENSMUSG00000020894</t>
  </si>
  <si>
    <t>Tmem107</t>
  </si>
  <si>
    <t>ENSMUSG00000020895</t>
  </si>
  <si>
    <t>Borcs6</t>
  </si>
  <si>
    <t>ENSMUSG00000045176</t>
  </si>
  <si>
    <t>9330160F10Rik</t>
  </si>
  <si>
    <t>ENSMUSG00000072809</t>
  </si>
  <si>
    <t>Aurkb</t>
  </si>
  <si>
    <t>ENSMUSG00000020897</t>
  </si>
  <si>
    <t>Ctc1</t>
  </si>
  <si>
    <t>ENSMUSG00000020898</t>
  </si>
  <si>
    <t>Pfas</t>
  </si>
  <si>
    <t>ENSMUSG00000020899</t>
  </si>
  <si>
    <t>Rangrf</t>
  </si>
  <si>
    <t>ENSMUSG00000032892</t>
  </si>
  <si>
    <t>Slc25a35</t>
  </si>
  <si>
    <t>ENSMUSG00000018740</t>
  </si>
  <si>
    <t>Arhgef15</t>
  </si>
  <si>
    <t>ENSMUSG00000052921</t>
  </si>
  <si>
    <t>Odf4</t>
  </si>
  <si>
    <t>ENSMUSG00000032921</t>
  </si>
  <si>
    <t>Rnf222</t>
  </si>
  <si>
    <t>ENSMUSG00000046490</t>
  </si>
  <si>
    <t>Ndel1</t>
  </si>
  <si>
    <t>ENSMUSG00000018736</t>
  </si>
  <si>
    <t>Myh10</t>
  </si>
  <si>
    <t>ENSMUSG00000020900</t>
  </si>
  <si>
    <t>Ccdc42</t>
  </si>
  <si>
    <t>ENSMUSG00000045915</t>
  </si>
  <si>
    <t>Ccdc42os</t>
  </si>
  <si>
    <t>ENSMUSG00000085937</t>
  </si>
  <si>
    <t>Mfsd6l</t>
  </si>
  <si>
    <t>ENSMUSG00000048329</t>
  </si>
  <si>
    <t>Pik3r6</t>
  </si>
  <si>
    <t>ENSMUSG00000046207</t>
  </si>
  <si>
    <t>Pik3r5</t>
  </si>
  <si>
    <t>ENSMUSG00000020901</t>
  </si>
  <si>
    <t>C78197</t>
  </si>
  <si>
    <t>ENSMUSG00000087242</t>
  </si>
  <si>
    <t>Stx8</t>
  </si>
  <si>
    <t>ENSMUSG00000020903</t>
  </si>
  <si>
    <t>Cfap52</t>
  </si>
  <si>
    <t>ENSMUSG00000020904</t>
  </si>
  <si>
    <t>Usp43</t>
  </si>
  <si>
    <t>ENSMUSG00000020905</t>
  </si>
  <si>
    <t>Dhrs7c</t>
  </si>
  <si>
    <t>ENSMUSG00000033044</t>
  </si>
  <si>
    <t>Gsg1l2</t>
  </si>
  <si>
    <t>ENSMUSG00000097886</t>
  </si>
  <si>
    <t>Rcvrn</t>
  </si>
  <si>
    <t>ENSMUSG00000020907</t>
  </si>
  <si>
    <t>Glp2r</t>
  </si>
  <si>
    <t>ENSMUSG00000049928</t>
  </si>
  <si>
    <t>Gm12301</t>
  </si>
  <si>
    <t>ENSMUSG00000087058</t>
  </si>
  <si>
    <t>Myh13</t>
  </si>
  <si>
    <t>ENSMUSG00000060180</t>
  </si>
  <si>
    <t>Myh8</t>
  </si>
  <si>
    <t>ENSMUSG00000055775</t>
  </si>
  <si>
    <t>Myh4</t>
  </si>
  <si>
    <t>ENSMUSG00000057003</t>
  </si>
  <si>
    <t>Gm12300</t>
  </si>
  <si>
    <t>ENSMUSG00000085348</t>
  </si>
  <si>
    <t>Myh1</t>
  </si>
  <si>
    <t>ENSMUSG00000056328</t>
  </si>
  <si>
    <t>9430073C21Rik</t>
  </si>
  <si>
    <t>ENSMUSG00000085479</t>
  </si>
  <si>
    <t>Myh2</t>
  </si>
  <si>
    <t>ENSMUSG00000033196</t>
  </si>
  <si>
    <t>2310065F04Rik</t>
  </si>
  <si>
    <t>ENSMUSG00000087410</t>
  </si>
  <si>
    <t>Myh3</t>
  </si>
  <si>
    <t>ENSMUSG00000020908</t>
  </si>
  <si>
    <t>Sco1</t>
  </si>
  <si>
    <t>ENSMUSG00000069844</t>
  </si>
  <si>
    <t>Adprm</t>
  </si>
  <si>
    <t>ENSMUSG00000020910</t>
  </si>
  <si>
    <t>Tmem220</t>
  </si>
  <si>
    <t>ENSMUSG00000050270</t>
  </si>
  <si>
    <t>9130409J20Rik</t>
  </si>
  <si>
    <t>ENSMUSG00000085683</t>
  </si>
  <si>
    <t>Pirt</t>
  </si>
  <si>
    <t>ENSMUSG00000048070</t>
  </si>
  <si>
    <t>Gm12298</t>
  </si>
  <si>
    <t>ENSMUSG00000072834</t>
  </si>
  <si>
    <t>Shisa6</t>
  </si>
  <si>
    <t>ENSMUSG00000053930</t>
  </si>
  <si>
    <t>Dnah9</t>
  </si>
  <si>
    <t>ENSMUSG00000056752</t>
  </si>
  <si>
    <t>Zkscan6</t>
  </si>
  <si>
    <t>ENSMUSG00000018347</t>
  </si>
  <si>
    <t>Map2k4</t>
  </si>
  <si>
    <t>ENSMUSG00000033352</t>
  </si>
  <si>
    <t>Gm12295</t>
  </si>
  <si>
    <t>ENSMUSG00000085162</t>
  </si>
  <si>
    <t>Myocd</t>
  </si>
  <si>
    <t>ENSMUSG00000020542</t>
  </si>
  <si>
    <t>1700086D15Rik</t>
  </si>
  <si>
    <t>ENSMUSG00000020548</t>
  </si>
  <si>
    <t>Arhgap44</t>
  </si>
  <si>
    <t>ENSMUSG00000033389</t>
  </si>
  <si>
    <t>Elac2</t>
  </si>
  <si>
    <t>ENSMUSG00000020549</t>
  </si>
  <si>
    <t>Gm12292</t>
  </si>
  <si>
    <t>ENSMUSG00000086490</t>
  </si>
  <si>
    <t>F930015N05Rik</t>
  </si>
  <si>
    <t>ENSMUSG00000095224</t>
  </si>
  <si>
    <t>Gm12290</t>
  </si>
  <si>
    <t>ENSMUSG00000087622</t>
  </si>
  <si>
    <t>Gm12289</t>
  </si>
  <si>
    <t>ENSMUSG00000084884</t>
  </si>
  <si>
    <t>9630013K17Rik</t>
  </si>
  <si>
    <t>ENSMUSG00000086359</t>
  </si>
  <si>
    <t>Cox10</t>
  </si>
  <si>
    <t>ENSMUSG00000042148</t>
  </si>
  <si>
    <t>B130011K05Rik</t>
  </si>
  <si>
    <t>ENSMUSG00000085113</t>
  </si>
  <si>
    <t>B430319H21Rik</t>
  </si>
  <si>
    <t>ENSMUSG00000085532</t>
  </si>
  <si>
    <t>Tekt3</t>
  </si>
  <si>
    <t>ENSMUSG00000042189</t>
  </si>
  <si>
    <t>Cdrt4os1</t>
  </si>
  <si>
    <t>ENSMUSG00000087604</t>
  </si>
  <si>
    <t>Cdrt4</t>
  </si>
  <si>
    <t>ENSMUSG00000042200</t>
  </si>
  <si>
    <t>Cdrt4os2</t>
  </si>
  <si>
    <t>ENSMUSG00000087039</t>
  </si>
  <si>
    <t>Tvp23bos</t>
  </si>
  <si>
    <t>ENSMUSG00000086677</t>
  </si>
  <si>
    <t>Tvp23b</t>
  </si>
  <si>
    <t>ENSMUSG00000014177</t>
  </si>
  <si>
    <t>Fbxw10</t>
  </si>
  <si>
    <t>ENSMUSG00000090173</t>
  </si>
  <si>
    <t>Trim16</t>
  </si>
  <si>
    <t>ENSMUSG00000047821</t>
  </si>
  <si>
    <t>Zfp286os</t>
  </si>
  <si>
    <t>ENSMUSG00000086674</t>
  </si>
  <si>
    <t>Gm10428</t>
  </si>
  <si>
    <t>ENSMUSG00000096083</t>
  </si>
  <si>
    <t>Zfp286</t>
  </si>
  <si>
    <t>ENSMUSG00000047342</t>
  </si>
  <si>
    <t>Gm27194</t>
  </si>
  <si>
    <t>ENSMUSG00000098292</t>
  </si>
  <si>
    <t>Zfp287</t>
  </si>
  <si>
    <t>ENSMUSG00000005267</t>
  </si>
  <si>
    <t>Mmgt2</t>
  </si>
  <si>
    <t>ENSMUSG00000048497</t>
  </si>
  <si>
    <t>Lrrc75aos1</t>
  </si>
  <si>
    <t>ENSMUSG00000085170</t>
  </si>
  <si>
    <t>Lrrc75aos2</t>
  </si>
  <si>
    <t>ENSMUSG00000085762</t>
  </si>
  <si>
    <t>Lrrc75a</t>
  </si>
  <si>
    <t>ENSMUSG00000046417</t>
  </si>
  <si>
    <t>Trpv2</t>
  </si>
  <si>
    <t>ENSMUSG00000018507</t>
  </si>
  <si>
    <t>Gm12280</t>
  </si>
  <si>
    <t>ENSMUSG00000085748</t>
  </si>
  <si>
    <t>Ubb</t>
  </si>
  <si>
    <t>ENSMUSG00000019505</t>
  </si>
  <si>
    <t>Gm12279</t>
  </si>
  <si>
    <t>ENSMUSG00000087120</t>
  </si>
  <si>
    <t>Cenpv</t>
  </si>
  <si>
    <t>ENSMUSG00000018509</t>
  </si>
  <si>
    <t>Gm12949</t>
  </si>
  <si>
    <t>ENSMUSG00000086636</t>
  </si>
  <si>
    <t>Gm12278</t>
  </si>
  <si>
    <t>ENSMUSG00000086310</t>
  </si>
  <si>
    <t>Pigl</t>
  </si>
  <si>
    <t>ENSMUSG00000014245</t>
  </si>
  <si>
    <t>Ttc19</t>
  </si>
  <si>
    <t>ENSMUSG00000042298</t>
  </si>
  <si>
    <t>Zswim7</t>
  </si>
  <si>
    <t>ENSMUSG00000014243</t>
  </si>
  <si>
    <t>Specc1</t>
  </si>
  <si>
    <t>ENSMUSG00000042331</t>
  </si>
  <si>
    <t>Gm12273</t>
  </si>
  <si>
    <t>ENSMUSG00000084805</t>
  </si>
  <si>
    <t>Akap10</t>
  </si>
  <si>
    <t>ENSMUSG00000047804</t>
  </si>
  <si>
    <t>Gm26964</t>
  </si>
  <si>
    <t>ENSMUSG00000098196</t>
  </si>
  <si>
    <t>A530017D24Rik</t>
  </si>
  <si>
    <t>ENSMUSG00000072847</t>
  </si>
  <si>
    <t>Ulk2</t>
  </si>
  <si>
    <t>ENSMUSG00000004798</t>
  </si>
  <si>
    <t>Prpsap2</t>
  </si>
  <si>
    <t>ENSMUSG00000020528</t>
  </si>
  <si>
    <t>Slc5a10</t>
  </si>
  <si>
    <t>ENSMUSG00000042371</t>
  </si>
  <si>
    <t>Grap</t>
  </si>
  <si>
    <t>ENSMUSG00000004837</t>
  </si>
  <si>
    <t>Gm12272</t>
  </si>
  <si>
    <t>ENSMUSG00000085459</t>
  </si>
  <si>
    <t>Epn2</t>
  </si>
  <si>
    <t>ENSMUSG00000001036</t>
  </si>
  <si>
    <t>B9d1</t>
  </si>
  <si>
    <t>ENSMUSG00000001039</t>
  </si>
  <si>
    <t>B9d1os</t>
  </si>
  <si>
    <t>ENSMUSG00000060808</t>
  </si>
  <si>
    <t>Mfap4</t>
  </si>
  <si>
    <t>ENSMUSG00000042436</t>
  </si>
  <si>
    <t>Rnf112</t>
  </si>
  <si>
    <t>ENSMUSG00000010086</t>
  </si>
  <si>
    <t>Slc47a1</t>
  </si>
  <si>
    <t>ENSMUSG00000010122</t>
  </si>
  <si>
    <t>Slc47a2</t>
  </si>
  <si>
    <t>ENSMUSG00000069855</t>
  </si>
  <si>
    <t>Tnfrsf13b</t>
  </si>
  <si>
    <t>ENSMUSG00000010142</t>
  </si>
  <si>
    <t>Kcnj12</t>
  </si>
  <si>
    <t>ENSMUSG00000042529</t>
  </si>
  <si>
    <t>Map2k3</t>
  </si>
  <si>
    <t>ENSMUSG00000018932</t>
  </si>
  <si>
    <t>Map2k3os</t>
  </si>
  <si>
    <t>ENSMUSG00000042549</t>
  </si>
  <si>
    <t>Natd1</t>
  </si>
  <si>
    <t>ENSMUSG00000018931</t>
  </si>
  <si>
    <t>Gm26534</t>
  </si>
  <si>
    <t>ENSMUSG00000097747</t>
  </si>
  <si>
    <t>Tmem11</t>
  </si>
  <si>
    <t>ENSMUSG00000043284</t>
  </si>
  <si>
    <t>Dhrs7b</t>
  </si>
  <si>
    <t>ENSMUSG00000042569</t>
  </si>
  <si>
    <t>Smcr8</t>
  </si>
  <si>
    <t>ENSMUSG00000049323</t>
  </si>
  <si>
    <t>Top3a</t>
  </si>
  <si>
    <t>ENSMUSG00000002814</t>
  </si>
  <si>
    <t>Mief2</t>
  </si>
  <si>
    <t>ENSMUSG00000018599</t>
  </si>
  <si>
    <t>Flii</t>
  </si>
  <si>
    <t>ENSMUSG00000002812</t>
  </si>
  <si>
    <t>Llgl1</t>
  </si>
  <si>
    <t>ENSMUSG00000020536</t>
  </si>
  <si>
    <t>Gm26837</t>
  </si>
  <si>
    <t>ENSMUSG00000097913</t>
  </si>
  <si>
    <t>Alkbh5</t>
  </si>
  <si>
    <t>ENSMUSG00000042650</t>
  </si>
  <si>
    <t>Myo15</t>
  </si>
  <si>
    <t>ENSMUSG00000042678</t>
  </si>
  <si>
    <t>Gid4</t>
  </si>
  <si>
    <t>ENSMUSG00000018415</t>
  </si>
  <si>
    <t>Lrrc48</t>
  </si>
  <si>
    <t>ENSMUSG00000056598</t>
  </si>
  <si>
    <t>Gm12265</t>
  </si>
  <si>
    <t>ENSMUSG00000085132</t>
  </si>
  <si>
    <t>Srebf1</t>
  </si>
  <si>
    <t>ENSMUSG00000020538</t>
  </si>
  <si>
    <t>4930412M03Rik</t>
  </si>
  <si>
    <t>ENSMUSG00000051008</t>
  </si>
  <si>
    <t>Rai1</t>
  </si>
  <si>
    <t>ENSMUSG00000062115</t>
  </si>
  <si>
    <t>Pemt</t>
  </si>
  <si>
    <t>ENSMUSG00000000301</t>
  </si>
  <si>
    <t>Rasd1</t>
  </si>
  <si>
    <t>ENSMUSG00000049892</t>
  </si>
  <si>
    <t>Med9os</t>
  </si>
  <si>
    <t>ENSMUSG00000085260</t>
  </si>
  <si>
    <t>1810063I02Rik</t>
  </si>
  <si>
    <t>ENSMUSG00000085551</t>
  </si>
  <si>
    <t>Gm12714</t>
  </si>
  <si>
    <t>ENSMUSG00000084766</t>
  </si>
  <si>
    <t>Nt5m</t>
  </si>
  <si>
    <t>ENSMUSG00000032615</t>
  </si>
  <si>
    <t>Cops3</t>
  </si>
  <si>
    <t>ENSMUSG00000019373</t>
  </si>
  <si>
    <t>Gm16062</t>
  </si>
  <si>
    <t>ENSMUSG00000087249</t>
  </si>
  <si>
    <t>Flcn</t>
  </si>
  <si>
    <t>ENSMUSG00000032633</t>
  </si>
  <si>
    <t>Pld6</t>
  </si>
  <si>
    <t>ENSMUSG00000043648</t>
  </si>
  <si>
    <t>Gm12264</t>
  </si>
  <si>
    <t>ENSMUSG00000086536</t>
  </si>
  <si>
    <t>Mprip</t>
  </si>
  <si>
    <t>ENSMUSG00000005417</t>
  </si>
  <si>
    <t>Olfr223</t>
  </si>
  <si>
    <t>ENSMUSG00000048919</t>
  </si>
  <si>
    <t>Olfr222</t>
  </si>
  <si>
    <t>ENSMUSG00000059610</t>
  </si>
  <si>
    <t>Nlrp3</t>
  </si>
  <si>
    <t>ENSMUSG00000032691</t>
  </si>
  <si>
    <t>Zfp867</t>
  </si>
  <si>
    <t>ENSMUSG00000054519</t>
  </si>
  <si>
    <t>Jmjd4</t>
  </si>
  <si>
    <t>ENSMUSG00000036819</t>
  </si>
  <si>
    <t>Snap47</t>
  </si>
  <si>
    <t>ENSMUSG00000009894</t>
  </si>
  <si>
    <t>Gm15755</t>
  </si>
  <si>
    <t>ENSMUSG00000086910</t>
  </si>
  <si>
    <t>Prss38</t>
  </si>
  <si>
    <t>ENSMUSG00000049291</t>
  </si>
  <si>
    <t>Wnt9a</t>
  </si>
  <si>
    <t>ENSMUSG00000000126</t>
  </si>
  <si>
    <t>Wnt3a</t>
  </si>
  <si>
    <t>ENSMUSG00000009900</t>
  </si>
  <si>
    <t>Guk1</t>
  </si>
  <si>
    <t>ENSMUSG00000020444</t>
  </si>
  <si>
    <t>Gjc2</t>
  </si>
  <si>
    <t>ENSMUSG00000043448</t>
  </si>
  <si>
    <t>Iba57</t>
  </si>
  <si>
    <t>ENSMUSG00000049287</t>
  </si>
  <si>
    <t>Gm10435</t>
  </si>
  <si>
    <t>ENSMUSG00000072902</t>
  </si>
  <si>
    <t>Obscn</t>
  </si>
  <si>
    <t>ENSMUSG00000061462</t>
  </si>
  <si>
    <t>Trim11</t>
  </si>
  <si>
    <t>ENSMUSG00000020455</t>
  </si>
  <si>
    <t>Hist3h2a</t>
  </si>
  <si>
    <t>ENSMUSG00000078851</t>
  </si>
  <si>
    <t>Trim17</t>
  </si>
  <si>
    <t>ENSMUSG00000036964</t>
  </si>
  <si>
    <t>Hist3h2ba</t>
  </si>
  <si>
    <t>ENSMUSG00000056895</t>
  </si>
  <si>
    <t>Rnf187</t>
  </si>
  <si>
    <t>ENSMUSG00000020496</t>
  </si>
  <si>
    <t>Btnl10</t>
  </si>
  <si>
    <t>ENSMUSG00000020490</t>
  </si>
  <si>
    <t>Gm12257</t>
  </si>
  <si>
    <t>ENSMUSG00000086063</t>
  </si>
  <si>
    <t>Gm12256</t>
  </si>
  <si>
    <t>ENSMUSG00000087654</t>
  </si>
  <si>
    <t>Zfp39</t>
  </si>
  <si>
    <t>ENSMUSG00000037001</t>
  </si>
  <si>
    <t>2810021J22Rik</t>
  </si>
  <si>
    <t>ENSMUSG00000020491</t>
  </si>
  <si>
    <t>Gm12259</t>
  </si>
  <si>
    <t>ENSMUSG00000085744</t>
  </si>
  <si>
    <t>Gm12258</t>
  </si>
  <si>
    <t>ENSMUSG00000072915</t>
  </si>
  <si>
    <t>Olfr311</t>
  </si>
  <si>
    <t>ENSMUSG00000094805</t>
  </si>
  <si>
    <t>Olfr312</t>
  </si>
  <si>
    <t>ENSMUSG00000096806</t>
  </si>
  <si>
    <t>Olfr313</t>
  </si>
  <si>
    <t>ENSMUSG00000070438</t>
  </si>
  <si>
    <t>Fam183b</t>
  </si>
  <si>
    <t>ENSMUSG00000049154</t>
  </si>
  <si>
    <t>Olfr314</t>
  </si>
  <si>
    <t>ENSMUSG00000059504</t>
  </si>
  <si>
    <t>Olfr315</t>
  </si>
  <si>
    <t>ENSMUSG00000056959</t>
  </si>
  <si>
    <t>Olfr316</t>
  </si>
  <si>
    <t>ENSMUSG00000107677</t>
  </si>
  <si>
    <t>Olfr317</t>
  </si>
  <si>
    <t>ENSMUSG00000060030</t>
  </si>
  <si>
    <t>Olfr318</t>
  </si>
  <si>
    <t>ENSMUSG00000108265</t>
  </si>
  <si>
    <t>Olfr319</t>
  </si>
  <si>
    <t>ENSMUSG00000064044</t>
  </si>
  <si>
    <t>Olfr320</t>
  </si>
  <si>
    <t>ENSMUSG00000107711</t>
  </si>
  <si>
    <t>Olfr322</t>
  </si>
  <si>
    <t>ENSMUSG00000063549</t>
  </si>
  <si>
    <t>Trim58</t>
  </si>
  <si>
    <t>ENSMUSG00000037124</t>
  </si>
  <si>
    <t>Olfr323</t>
  </si>
  <si>
    <t>ENSMUSG00000043880</t>
  </si>
  <si>
    <t>2210407C18Rik</t>
  </si>
  <si>
    <t>ENSMUSG00000037145</t>
  </si>
  <si>
    <t>Olfr324</t>
  </si>
  <si>
    <t>ENSMUSG00000056564</t>
  </si>
  <si>
    <t>Olfr325</t>
  </si>
  <si>
    <t>ENSMUSG00000060765</t>
  </si>
  <si>
    <t>Olfr224</t>
  </si>
  <si>
    <t>ENSMUSG00000059279</t>
  </si>
  <si>
    <t>Olfr328</t>
  </si>
  <si>
    <t>ENSMUSG00000057654</t>
  </si>
  <si>
    <t>Olfr329-ps</t>
  </si>
  <si>
    <t>ENSMUSG00000064252</t>
  </si>
  <si>
    <t>Olfr330</t>
  </si>
  <si>
    <t>ENSMUSG00000050818</t>
  </si>
  <si>
    <t>Olfr331</t>
  </si>
  <si>
    <t>ENSMUSG00000058807</t>
  </si>
  <si>
    <t>Olfr332</t>
  </si>
  <si>
    <t>ENSMUSG00000050813</t>
  </si>
  <si>
    <t>Olfr30</t>
  </si>
  <si>
    <t>ENSMUSG00000043314</t>
  </si>
  <si>
    <t>4930504O13Rik</t>
  </si>
  <si>
    <t>ENSMUSG00000052642</t>
  </si>
  <si>
    <t>Gm12253</t>
  </si>
  <si>
    <t>ENSMUSG00000058287</t>
  </si>
  <si>
    <t>1810065E05Rik</t>
  </si>
  <si>
    <t>ENSMUSG00000013653</t>
  </si>
  <si>
    <t>Lypd8</t>
  </si>
  <si>
    <t>ENSMUSG00000013643</t>
  </si>
  <si>
    <t>Sh3bp5l</t>
  </si>
  <si>
    <t>ENSMUSG00000013646</t>
  </si>
  <si>
    <t>Zfp672</t>
  </si>
  <si>
    <t>ENSMUSG00000049755</t>
  </si>
  <si>
    <t>Zfp692</t>
  </si>
  <si>
    <t>ENSMUSG00000037243</t>
  </si>
  <si>
    <t>4930438A08Rik</t>
  </si>
  <si>
    <t>ENSMUSG00000069873</t>
  </si>
  <si>
    <t>Irgm2</t>
  </si>
  <si>
    <t>ENSMUSG00000069874</t>
  </si>
  <si>
    <t>Igtp</t>
  </si>
  <si>
    <t>ENSMUSG00000078853</t>
  </si>
  <si>
    <t>Gm12246</t>
  </si>
  <si>
    <t>ENSMUSG00000087629</t>
  </si>
  <si>
    <t>Gemin5</t>
  </si>
  <si>
    <t>ENSMUSG00000037275</t>
  </si>
  <si>
    <t>Cnot8</t>
  </si>
  <si>
    <t>ENSMUSG00000020515</t>
  </si>
  <si>
    <t>Larp1</t>
  </si>
  <si>
    <t>ENSMUSG00000037331</t>
  </si>
  <si>
    <t>Gm12249</t>
  </si>
  <si>
    <t>ENSMUSG00000086666</t>
  </si>
  <si>
    <t>Hand1</t>
  </si>
  <si>
    <t>ENSMUSG00000037335</t>
  </si>
  <si>
    <t>Sap30l</t>
  </si>
  <si>
    <t>ENSMUSG00000020519</t>
  </si>
  <si>
    <t>4933426K07Rik</t>
  </si>
  <si>
    <t>ENSMUSG00000086933</t>
  </si>
  <si>
    <t>4933424L21Rik</t>
  </si>
  <si>
    <t>ENSMUSG00000085719</t>
  </si>
  <si>
    <t>Gm12243</t>
  </si>
  <si>
    <t>ENSMUSG00000086028</t>
  </si>
  <si>
    <t>Fam114a2</t>
  </si>
  <si>
    <t>ENSMUSG00000020523</t>
  </si>
  <si>
    <t>Gria1</t>
  </si>
  <si>
    <t>ENSMUSG00000020524</t>
  </si>
  <si>
    <t>Nmur2</t>
  </si>
  <si>
    <t>ENSMUSG00000037393</t>
  </si>
  <si>
    <t>Gm12239</t>
  </si>
  <si>
    <t>ENSMUSG00000086020</t>
  </si>
  <si>
    <t>Gm12236</t>
  </si>
  <si>
    <t>ENSMUSG00000086460</t>
  </si>
  <si>
    <t>Glra1</t>
  </si>
  <si>
    <t>ENSMUSG00000000263</t>
  </si>
  <si>
    <t>G3bp1</t>
  </si>
  <si>
    <t>ENSMUSG00000018583</t>
  </si>
  <si>
    <t>Atox1</t>
  </si>
  <si>
    <t>ENSMUSG00000018585</t>
  </si>
  <si>
    <t>Fat2</t>
  </si>
  <si>
    <t>ENSMUSG00000055333</t>
  </si>
  <si>
    <t>Slc36a1</t>
  </si>
  <si>
    <t>ENSMUSG00000020261</t>
  </si>
  <si>
    <t>Slc36a1os</t>
  </si>
  <si>
    <t>ENSMUSG00000084980</t>
  </si>
  <si>
    <t>Slc36a2</t>
  </si>
  <si>
    <t>ENSMUSG00000020264</t>
  </si>
  <si>
    <t>Slc36a3os</t>
  </si>
  <si>
    <t>ENSMUSG00000085531</t>
  </si>
  <si>
    <t>Slc36a3</t>
  </si>
  <si>
    <t>ENSMUSG00000049491</t>
  </si>
  <si>
    <t>Ccdc69</t>
  </si>
  <si>
    <t>ENSMUSG00000049588</t>
  </si>
  <si>
    <t>Hint1</t>
  </si>
  <si>
    <t>ENSMUSG00000020267</t>
  </si>
  <si>
    <t>Lyrm7</t>
  </si>
  <si>
    <t>ENSMUSG00000020268</t>
  </si>
  <si>
    <t>Lyrm7os</t>
  </si>
  <si>
    <t>ENSMUSG00000086789</t>
  </si>
  <si>
    <t>Gm12227</t>
  </si>
  <si>
    <t>ENSMUSG00000086039</t>
  </si>
  <si>
    <t>Cdc42se2</t>
  </si>
  <si>
    <t>ENSMUSG00000052298</t>
  </si>
  <si>
    <t>Rapgef6</t>
  </si>
  <si>
    <t>ENSMUSG00000037533</t>
  </si>
  <si>
    <t>Fnip1</t>
  </si>
  <si>
    <t>ENSMUSG00000035992</t>
  </si>
  <si>
    <t>Meikin</t>
  </si>
  <si>
    <t>ENSMUSG00000020332</t>
  </si>
  <si>
    <t>Gm12224</t>
  </si>
  <si>
    <t>ENSMUSG00000085888</t>
  </si>
  <si>
    <t>Acsl6</t>
  </si>
  <si>
    <t>ENSMUSG00000020333</t>
  </si>
  <si>
    <t>Il3</t>
  </si>
  <si>
    <t>ENSMUSG00000018914</t>
  </si>
  <si>
    <t>Gm12223</t>
  </si>
  <si>
    <t>ENSMUSG00000085585</t>
  </si>
  <si>
    <t>Csf2</t>
  </si>
  <si>
    <t>ENSMUSG00000018916</t>
  </si>
  <si>
    <t>4933405E24Rik</t>
  </si>
  <si>
    <t>ENSMUSG00000086209</t>
  </si>
  <si>
    <t>P4ha2</t>
  </si>
  <si>
    <t>ENSMUSG00000018906</t>
  </si>
  <si>
    <t>Slc22a4</t>
  </si>
  <si>
    <t>ENSMUSG00000020334</t>
  </si>
  <si>
    <t>Slc22a21</t>
  </si>
  <si>
    <t>ENSMUSG00000063652</t>
  </si>
  <si>
    <t>Slc22a5</t>
  </si>
  <si>
    <t>ENSMUSG00000018900</t>
  </si>
  <si>
    <t>Gm12216</t>
  </si>
  <si>
    <t>ENSMUSG00000081769</t>
  </si>
  <si>
    <t>Gm17334</t>
  </si>
  <si>
    <t>ENSMUSG00000091191</t>
  </si>
  <si>
    <t>Gm12214</t>
  </si>
  <si>
    <t>ENSMUSG00000086595</t>
  </si>
  <si>
    <t>Il5</t>
  </si>
  <si>
    <t>ENSMUSG00000036117</t>
  </si>
  <si>
    <t>Il13</t>
  </si>
  <si>
    <t>ENSMUSG00000020383</t>
  </si>
  <si>
    <t>Il4</t>
  </si>
  <si>
    <t>ENSMUSG00000000869</t>
  </si>
  <si>
    <t>Sept8</t>
  </si>
  <si>
    <t>ENSMUSG00000018398</t>
  </si>
  <si>
    <t>Gm9945</t>
  </si>
  <si>
    <t>ENSMUSG00000054450</t>
  </si>
  <si>
    <t>Sowaha</t>
  </si>
  <si>
    <t>ENSMUSG00000044352</t>
  </si>
  <si>
    <t>Gm9837</t>
  </si>
  <si>
    <t>ENSMUSG00000049427</t>
  </si>
  <si>
    <t>Gm12212</t>
  </si>
  <si>
    <t>ENSMUSG00000085707</t>
  </si>
  <si>
    <t>Shroom1</t>
  </si>
  <si>
    <t>ENSMUSG00000018387</t>
  </si>
  <si>
    <t>Gm10447</t>
  </si>
  <si>
    <t>ENSMUSG00000072963</t>
  </si>
  <si>
    <t>Gdf9</t>
  </si>
  <si>
    <t>ENSMUSG00000018238</t>
  </si>
  <si>
    <t>Leap2</t>
  </si>
  <si>
    <t>ENSMUSG00000036216</t>
  </si>
  <si>
    <t>Aff4</t>
  </si>
  <si>
    <t>ENSMUSG00000049470</t>
  </si>
  <si>
    <t>Zcchc10</t>
  </si>
  <si>
    <t>ENSMUSG00000018239</t>
  </si>
  <si>
    <t>Gm11186</t>
  </si>
  <si>
    <t>ENSMUSG00000087668</t>
  </si>
  <si>
    <t>Fstl4</t>
  </si>
  <si>
    <t>ENSMUSG00000036264</t>
  </si>
  <si>
    <t>9530068E07Rik</t>
  </si>
  <si>
    <t>ENSMUSG00000036275</t>
  </si>
  <si>
    <t>A630014C17Rik</t>
  </si>
  <si>
    <t>ENSMUSG00000086395</t>
  </si>
  <si>
    <t>Tcf7</t>
  </si>
  <si>
    <t>ENSMUSG00000000782</t>
  </si>
  <si>
    <t>Skp1a</t>
  </si>
  <si>
    <t>ENSMUSG00000036309</t>
  </si>
  <si>
    <t>Olfr1371</t>
  </si>
  <si>
    <t>ENSMUSG00000060170</t>
  </si>
  <si>
    <t>Olfr1373</t>
  </si>
  <si>
    <t>ENSMUSG00000062204</t>
  </si>
  <si>
    <t>9430098F02Rik</t>
  </si>
  <si>
    <t>ENSMUSG00000097605</t>
  </si>
  <si>
    <t>Ppp2ca</t>
  </si>
  <si>
    <t>ENSMUSG00000020349</t>
  </si>
  <si>
    <t>Gm12205</t>
  </si>
  <si>
    <t>ENSMUSG00000084800</t>
  </si>
  <si>
    <t>Cdkl3</t>
  </si>
  <si>
    <t>ENSMUSG00000020389</t>
  </si>
  <si>
    <t>Gm12204</t>
  </si>
  <si>
    <t>ENSMUSG00000086493</t>
  </si>
  <si>
    <t>Ube2b</t>
  </si>
  <si>
    <t>ENSMUSG00000020390</t>
  </si>
  <si>
    <t>Cdkn2aipnl</t>
  </si>
  <si>
    <t>ENSMUSG00000020392</t>
  </si>
  <si>
    <t>Gm26551</t>
  </si>
  <si>
    <t>ENSMUSG00000097219</t>
  </si>
  <si>
    <t>Jade2</t>
  </si>
  <si>
    <t>ENSMUSG00000020387</t>
  </si>
  <si>
    <t>Sar1b</t>
  </si>
  <si>
    <t>ENSMUSG00000020386</t>
  </si>
  <si>
    <t>Sec24a</t>
  </si>
  <si>
    <t>ENSMUSG00000036391</t>
  </si>
  <si>
    <t>0610009B22Rik</t>
  </si>
  <si>
    <t>ENSMUSG00000007777</t>
  </si>
  <si>
    <t>D930048N14Rik</t>
  </si>
  <si>
    <t>ENSMUSG00000052563</t>
  </si>
  <si>
    <t>N4bp3</t>
  </si>
  <si>
    <t>ENSMUSG00000001053</t>
  </si>
  <si>
    <t>Rmnd5b</t>
  </si>
  <si>
    <t>ENSMUSG00000001054</t>
  </si>
  <si>
    <t>Nhp2</t>
  </si>
  <si>
    <t>ENSMUSG00000001056</t>
  </si>
  <si>
    <t>Phykpl</t>
  </si>
  <si>
    <t>ENSMUSG00000020359</t>
  </si>
  <si>
    <t>Col23a1</t>
  </si>
  <si>
    <t>ENSMUSG00000063564</t>
  </si>
  <si>
    <t>Clk4</t>
  </si>
  <si>
    <t>ENSMUSG00000020385</t>
  </si>
  <si>
    <t>BC049762</t>
  </si>
  <si>
    <t>ENSMUSG00000045942</t>
  </si>
  <si>
    <t>Gm12569</t>
  </si>
  <si>
    <t>ENSMUSG00000061469</t>
  </si>
  <si>
    <t>Platr20</t>
  </si>
  <si>
    <t>ENSMUSG00000086646</t>
  </si>
  <si>
    <t>9230009I02Rik</t>
  </si>
  <si>
    <t>ENSMUSG00000072982</t>
  </si>
  <si>
    <t>Zfp354a</t>
  </si>
  <si>
    <t>ENSMUSG00000020364</t>
  </si>
  <si>
    <t>Olfr1375</t>
  </si>
  <si>
    <t>ENSMUSG00000057890</t>
  </si>
  <si>
    <t>Olfr54</t>
  </si>
  <si>
    <t>ENSMUSG00000059397</t>
  </si>
  <si>
    <t>Olfr51</t>
  </si>
  <si>
    <t>ENSMUSG00000060918</t>
  </si>
  <si>
    <t>Olfr1377</t>
  </si>
  <si>
    <t>ENSMUSG00000061952</t>
  </si>
  <si>
    <t>Olfr1378</t>
  </si>
  <si>
    <t>ENSMUSG00000050343</t>
  </si>
  <si>
    <t>Prop1</t>
  </si>
  <si>
    <t>ENSMUSG00000044542</t>
  </si>
  <si>
    <t>4933414I15Rik</t>
  </si>
  <si>
    <t>ENSMUSG00000072983</t>
  </si>
  <si>
    <t>Zfp354b</t>
  </si>
  <si>
    <t>ENSMUSG00000020335</t>
  </si>
  <si>
    <t>Zfp2</t>
  </si>
  <si>
    <t>ENSMUSG00000049321</t>
  </si>
  <si>
    <t>Zfp454</t>
  </si>
  <si>
    <t>ENSMUSG00000048728</t>
  </si>
  <si>
    <t>Gm12660</t>
  </si>
  <si>
    <t>ENSMUSG00000086226</t>
  </si>
  <si>
    <t>Grm6</t>
  </si>
  <si>
    <t>ENSMUSG00000000617</t>
  </si>
  <si>
    <t>Zfp879</t>
  </si>
  <si>
    <t>ENSMUSG00000044296</t>
  </si>
  <si>
    <t>Zfp354c</t>
  </si>
  <si>
    <t>ENSMUSG00000044807</t>
  </si>
  <si>
    <t>Gm12200</t>
  </si>
  <si>
    <t>ENSMUSG00000085902</t>
  </si>
  <si>
    <t>Gm12199</t>
  </si>
  <si>
    <t>ENSMUSG00000087080</t>
  </si>
  <si>
    <t>Adamts2</t>
  </si>
  <si>
    <t>ENSMUSG00000036545</t>
  </si>
  <si>
    <t>Rufy1</t>
  </si>
  <si>
    <t>ENSMUSG00000020375</t>
  </si>
  <si>
    <t>Hnrnph1</t>
  </si>
  <si>
    <t>ENSMUSG00000007850</t>
  </si>
  <si>
    <t>Cby3</t>
  </si>
  <si>
    <t>ENSMUSG00000050087</t>
  </si>
  <si>
    <t>Canx</t>
  </si>
  <si>
    <t>ENSMUSG00000020368</t>
  </si>
  <si>
    <t>Maml1</t>
  </si>
  <si>
    <t>ENSMUSG00000050567</t>
  </si>
  <si>
    <t>Gm26542</t>
  </si>
  <si>
    <t>ENSMUSG00000097887</t>
  </si>
  <si>
    <t>Ltc4s</t>
  </si>
  <si>
    <t>ENSMUSG00000020377</t>
  </si>
  <si>
    <t>Mgat4b</t>
  </si>
  <si>
    <t>ENSMUSG00000036620</t>
  </si>
  <si>
    <t>3010026O09Rik</t>
  </si>
  <si>
    <t>ENSMUSG00000020381</t>
  </si>
  <si>
    <t>Gm12195</t>
  </si>
  <si>
    <t>ENSMUSG00000085192</t>
  </si>
  <si>
    <t>Tbc1d9b</t>
  </si>
  <si>
    <t>ENSMUSG00000036644</t>
  </si>
  <si>
    <t>Rnf130</t>
  </si>
  <si>
    <t>ENSMUSG00000020376</t>
  </si>
  <si>
    <t>Rasgef1c</t>
  </si>
  <si>
    <t>ENSMUSG00000020374</t>
  </si>
  <si>
    <t>Mapk9</t>
  </si>
  <si>
    <t>ENSMUSG00000020366</t>
  </si>
  <si>
    <t>Cnot6</t>
  </si>
  <si>
    <t>ENSMUSG00000020362</t>
  </si>
  <si>
    <t>Scgb3a1</t>
  </si>
  <si>
    <t>ENSMUSG00000064057</t>
  </si>
  <si>
    <t>Flt4</t>
  </si>
  <si>
    <t>ENSMUSG00000020357</t>
  </si>
  <si>
    <t>Olfr1380</t>
  </si>
  <si>
    <t>ENSMUSG00000107645</t>
  </si>
  <si>
    <t>Olfr1381</t>
  </si>
  <si>
    <t>ENSMUSG00000095187</t>
  </si>
  <si>
    <t>Olfr1382</t>
  </si>
  <si>
    <t>ENSMUSG00000063827</t>
  </si>
  <si>
    <t>Olfr1383</t>
  </si>
  <si>
    <t>ENSMUSG00000107417</t>
  </si>
  <si>
    <t>Olfr1384</t>
  </si>
  <si>
    <t>ENSMUSG00000044170</t>
  </si>
  <si>
    <t>Olfr1385</t>
  </si>
  <si>
    <t>ENSMUSG00000059729</t>
  </si>
  <si>
    <t>Olfr1386</t>
  </si>
  <si>
    <t>ENSMUSG00000108167</t>
  </si>
  <si>
    <t>Olfr1387</t>
  </si>
  <si>
    <t>ENSMUSG00000063386</t>
  </si>
  <si>
    <t>Olfr1388</t>
  </si>
  <si>
    <t>ENSMUSG00000047702</t>
  </si>
  <si>
    <t>Olfr1389</t>
  </si>
  <si>
    <t>ENSMUSG00000107573</t>
  </si>
  <si>
    <t>Olfr1390</t>
  </si>
  <si>
    <t>ENSMUSG00000045421</t>
  </si>
  <si>
    <t>Olfr1391</t>
  </si>
  <si>
    <t>ENSMUSG00000101874</t>
  </si>
  <si>
    <t>Olfr10</t>
  </si>
  <si>
    <t>ENSMUSG00000100923</t>
  </si>
  <si>
    <t>Olfr1392</t>
  </si>
  <si>
    <t>ENSMUSG00000101750</t>
  </si>
  <si>
    <t>Olfr1393</t>
  </si>
  <si>
    <t>ENSMUSG00000059864</t>
  </si>
  <si>
    <t>Mgat1</t>
  </si>
  <si>
    <t>ENSMUSG00000020346</t>
  </si>
  <si>
    <t>Zfp62</t>
  </si>
  <si>
    <t>ENSMUSG00000046311</t>
  </si>
  <si>
    <t>Btnl9</t>
  </si>
  <si>
    <t>ENSMUSG00000040283</t>
  </si>
  <si>
    <t>Olfr1394</t>
  </si>
  <si>
    <t>ENSMUSG00000048378</t>
  </si>
  <si>
    <t>Olfr1395</t>
  </si>
  <si>
    <t>ENSMUSG00000050763</t>
  </si>
  <si>
    <t>Olfr1396</t>
  </si>
  <si>
    <t>ENSMUSG00000047511</t>
  </si>
  <si>
    <t>ENSMUSG00000107444</t>
  </si>
  <si>
    <t>Tgtp2</t>
  </si>
  <si>
    <t>ENSMUSG00000078921</t>
  </si>
  <si>
    <t>9930111J21Rik2</t>
  </si>
  <si>
    <t>ENSMUSG00000069892</t>
  </si>
  <si>
    <t>Tgtp1</t>
  </si>
  <si>
    <t>ENSMUSG00000078922</t>
  </si>
  <si>
    <t>Olfr56</t>
  </si>
  <si>
    <t>ENSMUSG00000040328</t>
  </si>
  <si>
    <t>9930111J21Rik1</t>
  </si>
  <si>
    <t>ENSMUSG00000069893</t>
  </si>
  <si>
    <t>Gm12185</t>
  </si>
  <si>
    <t>ENSMUSG00000048852</t>
  </si>
  <si>
    <t>Gm5431</t>
  </si>
  <si>
    <t>ENSMUSG00000058163</t>
  </si>
  <si>
    <t>Gm12184</t>
  </si>
  <si>
    <t>ENSMUSG00000078154</t>
  </si>
  <si>
    <t>Trim41</t>
  </si>
  <si>
    <t>ENSMUSG00000040365</t>
  </si>
  <si>
    <t>Sgcd</t>
  </si>
  <si>
    <t>ENSMUSG00000020354</t>
  </si>
  <si>
    <t>Timd4</t>
  </si>
  <si>
    <t>ENSMUSG00000055546</t>
  </si>
  <si>
    <t>Havcr1</t>
  </si>
  <si>
    <t>ENSMUSG00000040405</t>
  </si>
  <si>
    <t>Timd2</t>
  </si>
  <si>
    <t>ENSMUSG00000040413</t>
  </si>
  <si>
    <t>Gm4926</t>
  </si>
  <si>
    <t>ENSMUSG00000086909</t>
  </si>
  <si>
    <t>Dppa1</t>
  </si>
  <si>
    <t>ENSMUSG00000064010</t>
  </si>
  <si>
    <t>BC053393</t>
  </si>
  <si>
    <t>ENSMUSG00000046974</t>
  </si>
  <si>
    <t>Gm12171</t>
  </si>
  <si>
    <t>ENSMUSG00000086981</t>
  </si>
  <si>
    <t>Gm12169</t>
  </si>
  <si>
    <t>ENSMUSG00000078924</t>
  </si>
  <si>
    <t>Havcr2</t>
  </si>
  <si>
    <t>ENSMUSG00000020399</t>
  </si>
  <si>
    <t>2310031A07Rik</t>
  </si>
  <si>
    <t>ENSMUSG00000097457</t>
  </si>
  <si>
    <t>Med7</t>
  </si>
  <si>
    <t>ENSMUSG00000020397</t>
  </si>
  <si>
    <t>Fam71b</t>
  </si>
  <si>
    <t>ENSMUSG00000020401</t>
  </si>
  <si>
    <t>Gm12167</t>
  </si>
  <si>
    <t>ENSMUSG00000085853</t>
  </si>
  <si>
    <t>Itk</t>
  </si>
  <si>
    <t>ENSMUSG00000020395</t>
  </si>
  <si>
    <t>Fndc9</t>
  </si>
  <si>
    <t>ENSMUSG00000048721</t>
  </si>
  <si>
    <t>Cyfip2</t>
  </si>
  <si>
    <t>ENSMUSG00000020340</t>
  </si>
  <si>
    <t>Nipal4</t>
  </si>
  <si>
    <t>ENSMUSG00000020411</t>
  </si>
  <si>
    <t>Gm16034</t>
  </si>
  <si>
    <t>ENSMUSG00000087607</t>
  </si>
  <si>
    <t>Gm16033</t>
  </si>
  <si>
    <t>ENSMUSG00000086998</t>
  </si>
  <si>
    <t>Gm12166</t>
  </si>
  <si>
    <t>ENSMUSG00000069899</t>
  </si>
  <si>
    <t>Sox30</t>
  </si>
  <si>
    <t>ENSMUSG00000040489</t>
  </si>
  <si>
    <t>Thg1l</t>
  </si>
  <si>
    <t>ENSMUSG00000011254</t>
  </si>
  <si>
    <t>Lsm11</t>
  </si>
  <si>
    <t>ENSMUSG00000044847</t>
  </si>
  <si>
    <t>Gm12162</t>
  </si>
  <si>
    <t>ENSMUSG00000085476</t>
  </si>
  <si>
    <t>Gm12160</t>
  </si>
  <si>
    <t>ENSMUSG00000087089</t>
  </si>
  <si>
    <t>Gm12159</t>
  </si>
  <si>
    <t>ENSMUSG00000084773</t>
  </si>
  <si>
    <t>Gm12158</t>
  </si>
  <si>
    <t>ENSMUSG00000085784</t>
  </si>
  <si>
    <t>Ebf1</t>
  </si>
  <si>
    <t>ENSMUSG00000057098</t>
  </si>
  <si>
    <t>4930597A21Rik</t>
  </si>
  <si>
    <t>ENSMUSG00000086501</t>
  </si>
  <si>
    <t>Ublcp1</t>
  </si>
  <si>
    <t>ENSMUSG00000041231</t>
  </si>
  <si>
    <t>Il12b</t>
  </si>
  <si>
    <t>ENSMUSG00000004296</t>
  </si>
  <si>
    <t>Gm12154</t>
  </si>
  <si>
    <t>ENSMUSG00000086738</t>
  </si>
  <si>
    <t>Gm12153</t>
  </si>
  <si>
    <t>ENSMUSG00000087172</t>
  </si>
  <si>
    <t>Adra1b</t>
  </si>
  <si>
    <t>ENSMUSG00000050541</t>
  </si>
  <si>
    <t>Pwwp2a</t>
  </si>
  <si>
    <t>ENSMUSG00000044950</t>
  </si>
  <si>
    <t>Fabp6</t>
  </si>
  <si>
    <t>ENSMUSG00000020405</t>
  </si>
  <si>
    <t>4933415A04Rik</t>
  </si>
  <si>
    <t>ENSMUSG00000045877</t>
  </si>
  <si>
    <t>Gm12150</t>
  </si>
  <si>
    <t>ENSMUSG00000085239</t>
  </si>
  <si>
    <t>C1qtnf2</t>
  </si>
  <si>
    <t>ENSMUSG00000046491</t>
  </si>
  <si>
    <t>Slu7</t>
  </si>
  <si>
    <t>ENSMUSG00000020409</t>
  </si>
  <si>
    <t>Pttg1</t>
  </si>
  <si>
    <t>ENSMUSG00000020415</t>
  </si>
  <si>
    <t>Gm12148</t>
  </si>
  <si>
    <t>ENSMUSG00000084889</t>
  </si>
  <si>
    <t>Gm12147</t>
  </si>
  <si>
    <t>ENSMUSG00000086791</t>
  </si>
  <si>
    <t>Gm12144</t>
  </si>
  <si>
    <t>ENSMUSG00000086170</t>
  </si>
  <si>
    <t>Gm12146</t>
  </si>
  <si>
    <t>ENSMUSG00000085533</t>
  </si>
  <si>
    <t>Atp10b</t>
  </si>
  <si>
    <t>ENSMUSG00000055415</t>
  </si>
  <si>
    <t>Gm12145</t>
  </si>
  <si>
    <t>ENSMUSG00000085951</t>
  </si>
  <si>
    <t>Gm9972</t>
  </si>
  <si>
    <t>ENSMUSG00000055456</t>
  </si>
  <si>
    <t>Gabrb2</t>
  </si>
  <si>
    <t>ENSMUSG00000007653</t>
  </si>
  <si>
    <t>Gabra6</t>
  </si>
  <si>
    <t>ENSMUSG00000020428</t>
  </si>
  <si>
    <t>Gabra1</t>
  </si>
  <si>
    <t>ENSMUSG00000010803</t>
  </si>
  <si>
    <t>Gabrg2</t>
  </si>
  <si>
    <t>ENSMUSG00000020436</t>
  </si>
  <si>
    <t>Platr13</t>
  </si>
  <si>
    <t>ENSMUSG00000086475</t>
  </si>
  <si>
    <t>Ccng1</t>
  </si>
  <si>
    <t>ENSMUSG00000020326</t>
  </si>
  <si>
    <t>Hmmr</t>
  </si>
  <si>
    <t>ENSMUSG00000020330</t>
  </si>
  <si>
    <t>Mat2b</t>
  </si>
  <si>
    <t>ENSMUSG00000042032</t>
  </si>
  <si>
    <t>3110004A20Rik</t>
  </si>
  <si>
    <t>ENSMUSG00000085588</t>
  </si>
  <si>
    <t>Gm12132</t>
  </si>
  <si>
    <t>ENSMUSG00000085301</t>
  </si>
  <si>
    <t>Gm12130</t>
  </si>
  <si>
    <t>ENSMUSG00000087296</t>
  </si>
  <si>
    <t>Gm12128</t>
  </si>
  <si>
    <t>ENSMUSG00000087388</t>
  </si>
  <si>
    <t>Gm12127</t>
  </si>
  <si>
    <t>ENSMUSG00000086375</t>
  </si>
  <si>
    <t>Gm12126</t>
  </si>
  <si>
    <t>ENSMUSG00000087245</t>
  </si>
  <si>
    <t>Wwc1</t>
  </si>
  <si>
    <t>ENSMUSG00000018849</t>
  </si>
  <si>
    <t>Fbll1</t>
  </si>
  <si>
    <t>ENSMUSG00000051062</t>
  </si>
  <si>
    <t>Pank3</t>
  </si>
  <si>
    <t>ENSMUSG00000018846</t>
  </si>
  <si>
    <t>Slit3</t>
  </si>
  <si>
    <t>ENSMUSG00000056427</t>
  </si>
  <si>
    <t>Gm12711</t>
  </si>
  <si>
    <t>ENSMUSG00000085090</t>
  </si>
  <si>
    <t>Spdl1</t>
  </si>
  <si>
    <t>ENSMUSG00000069910</t>
  </si>
  <si>
    <t>Fam196b</t>
  </si>
  <si>
    <t>ENSMUSG00000069911</t>
  </si>
  <si>
    <t>4930403D09Rik</t>
  </si>
  <si>
    <t>ENSMUSG00000087122</t>
  </si>
  <si>
    <t>Foxi1</t>
  </si>
  <si>
    <t>ENSMUSG00000047861</t>
  </si>
  <si>
    <t>Gm12121</t>
  </si>
  <si>
    <t>ENSMUSG00000086243</t>
  </si>
  <si>
    <t>Lcp2</t>
  </si>
  <si>
    <t>ENSMUSG00000002699</t>
  </si>
  <si>
    <t>Kcnmb1</t>
  </si>
  <si>
    <t>ENSMUSG00000020155</t>
  </si>
  <si>
    <t>Gm12120</t>
  </si>
  <si>
    <t>ENSMUSG00000087328</t>
  </si>
  <si>
    <t>Gm12119</t>
  </si>
  <si>
    <t>ENSMUSG00000085240</t>
  </si>
  <si>
    <t>Kcnip1</t>
  </si>
  <si>
    <t>ENSMUSG00000053519</t>
  </si>
  <si>
    <t>D130052B06Rik</t>
  </si>
  <si>
    <t>ENSMUSG00000073052</t>
  </si>
  <si>
    <t>Gabrp</t>
  </si>
  <si>
    <t>ENSMUSG00000020159</t>
  </si>
  <si>
    <t>Gm12117</t>
  </si>
  <si>
    <t>ENSMUSG00000098456</t>
  </si>
  <si>
    <t>Ranbp17</t>
  </si>
  <si>
    <t>ENSMUSG00000040594</t>
  </si>
  <si>
    <t>Gm12116</t>
  </si>
  <si>
    <t>ENSMUSG00000087501</t>
  </si>
  <si>
    <t>Tlx3</t>
  </si>
  <si>
    <t>ENSMUSG00000040610</t>
  </si>
  <si>
    <t>Fgf18</t>
  </si>
  <si>
    <t>ENSMUSG00000057967</t>
  </si>
  <si>
    <t>Gm12114</t>
  </si>
  <si>
    <t>ENSMUSG00000087318</t>
  </si>
  <si>
    <t>Gm12111</t>
  </si>
  <si>
    <t>ENSMUSG00000085402</t>
  </si>
  <si>
    <t>Smim23</t>
  </si>
  <si>
    <t>ENSMUSG00000020270</t>
  </si>
  <si>
    <t>4930555O08Rik</t>
  </si>
  <si>
    <t>ENSMUSG00000085676</t>
  </si>
  <si>
    <t>Fbxw11</t>
  </si>
  <si>
    <t>ENSMUSG00000020271</t>
  </si>
  <si>
    <t>Stk10</t>
  </si>
  <si>
    <t>ENSMUSG00000020272</t>
  </si>
  <si>
    <t>Efcab9</t>
  </si>
  <si>
    <t>ENSMUSG00000044056</t>
  </si>
  <si>
    <t>Ubtd2</t>
  </si>
  <si>
    <t>ENSMUSG00000044949</t>
  </si>
  <si>
    <t>Hbq1a</t>
  </si>
  <si>
    <t>ENSMUSG00000020295</t>
  </si>
  <si>
    <t>Hba-a2</t>
  </si>
  <si>
    <t>ENSMUSG00000069917</t>
  </si>
  <si>
    <t>Hbq1b</t>
  </si>
  <si>
    <t>ENSMUSG00000073063</t>
  </si>
  <si>
    <t>Hba-a1</t>
  </si>
  <si>
    <t>ENSMUSG00000069919</t>
  </si>
  <si>
    <t>Hba-x</t>
  </si>
  <si>
    <t>ENSMUSG00000055609</t>
  </si>
  <si>
    <t>Mpg</t>
  </si>
  <si>
    <t>ENSMUSG00000020287</t>
  </si>
  <si>
    <t>Nprl3</t>
  </si>
  <si>
    <t>ENSMUSG00000020289</t>
  </si>
  <si>
    <t>Rhbdf1</t>
  </si>
  <si>
    <t>ENSMUSG00000020282</t>
  </si>
  <si>
    <t>Il9r</t>
  </si>
  <si>
    <t>ENSMUSG00000020279</t>
  </si>
  <si>
    <t>Gm12108</t>
  </si>
  <si>
    <t>ENSMUSG00000086386</t>
  </si>
  <si>
    <t>Nsg2</t>
  </si>
  <si>
    <t>ENSMUSG00000020297</t>
  </si>
  <si>
    <t>4930524B15Rik</t>
  </si>
  <si>
    <t>ENSMUSG00000020299</t>
  </si>
  <si>
    <t>Cpeb4</t>
  </si>
  <si>
    <t>ENSMUSG00000020300</t>
  </si>
  <si>
    <t>Gm12107</t>
  </si>
  <si>
    <t>ENSMUSG00000086335</t>
  </si>
  <si>
    <t>D630024D03Rik</t>
  </si>
  <si>
    <t>ENSMUSG00000085772</t>
  </si>
  <si>
    <t>Stc2</t>
  </si>
  <si>
    <t>ENSMUSG00000020303</t>
  </si>
  <si>
    <t>Gm17332</t>
  </si>
  <si>
    <t>ENSMUSG00000091195</t>
  </si>
  <si>
    <t>Chac2</t>
  </si>
  <si>
    <t>ENSMUSG00000020309</t>
  </si>
  <si>
    <t>Erlec1</t>
  </si>
  <si>
    <t>ENSMUSG00000020311</t>
  </si>
  <si>
    <t>Asb3</t>
  </si>
  <si>
    <t>ENSMUSG00000020305</t>
  </si>
  <si>
    <t>Gpr75</t>
  </si>
  <si>
    <t>ENSMUSG00000043999</t>
  </si>
  <si>
    <t>Psme4</t>
  </si>
  <si>
    <t>ENSMUSG00000040850</t>
  </si>
  <si>
    <t>Acyp2</t>
  </si>
  <si>
    <t>ENSMUSG00000060923</t>
  </si>
  <si>
    <t>4930505A04Rik</t>
  </si>
  <si>
    <t>ENSMUSG00000040919</t>
  </si>
  <si>
    <t>Gm29237</t>
  </si>
  <si>
    <t>ENSMUSG00000101872</t>
  </si>
  <si>
    <t>Sptbn1</t>
  </si>
  <si>
    <t>ENSMUSG00000020315</t>
  </si>
  <si>
    <t>4931440F15Rik</t>
  </si>
  <si>
    <t>ENSMUSG00000078157</t>
  </si>
  <si>
    <t>Eml6</t>
  </si>
  <si>
    <t>ENSMUSG00000044072</t>
  </si>
  <si>
    <t>Rtn4</t>
  </si>
  <si>
    <t>ENSMUSG00000020458</t>
  </si>
  <si>
    <t>Gm12092</t>
  </si>
  <si>
    <t>ENSMUSG00000084850</t>
  </si>
  <si>
    <t>Gm12088</t>
  </si>
  <si>
    <t>ENSMUSG00000086707</t>
  </si>
  <si>
    <t>Clhc1</t>
  </si>
  <si>
    <t>ENSMUSG00000020461</t>
  </si>
  <si>
    <t>Mtif2</t>
  </si>
  <si>
    <t>ENSMUSG00000020459</t>
  </si>
  <si>
    <t>Gm12089</t>
  </si>
  <si>
    <t>ENSMUSG00000085165</t>
  </si>
  <si>
    <t>Prorsd1</t>
  </si>
  <si>
    <t>ENSMUSG00000032673</t>
  </si>
  <si>
    <t>Cfap36</t>
  </si>
  <si>
    <t>Smek2</t>
  </si>
  <si>
    <t>ENSMUSG00000020463</t>
  </si>
  <si>
    <t>Gm12082</t>
  </si>
  <si>
    <t>ENSMUSG00000085510</t>
  </si>
  <si>
    <t>2810471M01Rik</t>
  </si>
  <si>
    <t>ENSMUSG00000084966</t>
  </si>
  <si>
    <t>Ccdc85a</t>
  </si>
  <si>
    <t>ENSMUSG00000032878</t>
  </si>
  <si>
    <t>Gm12081</t>
  </si>
  <si>
    <t>ENSMUSG00000084905</t>
  </si>
  <si>
    <t>Gm6685</t>
  </si>
  <si>
    <t>ENSMUSG00000032889</t>
  </si>
  <si>
    <t>Gm6899</t>
  </si>
  <si>
    <t>ENSMUSG00000068314</t>
  </si>
  <si>
    <t>Vrk2</t>
  </si>
  <si>
    <t>ENSMUSG00000064090</t>
  </si>
  <si>
    <t>Fancl</t>
  </si>
  <si>
    <t>ENSMUSG00000004018</t>
  </si>
  <si>
    <t>5730522E02Rik</t>
  </si>
  <si>
    <t>ENSMUSG00000032985</t>
  </si>
  <si>
    <t>Gm12069</t>
  </si>
  <si>
    <t>ENSMUSG00000086439</t>
  </si>
  <si>
    <t>4933427E13Rik</t>
  </si>
  <si>
    <t>ENSMUSG00000033015</t>
  </si>
  <si>
    <t>Gm12665</t>
  </si>
  <si>
    <t>ENSMUSG00000087145</t>
  </si>
  <si>
    <t>Gm10466</t>
  </si>
  <si>
    <t>ENSMUSG00000073103</t>
  </si>
  <si>
    <t>4933430M04Rik</t>
  </si>
  <si>
    <t>ENSMUSG00000086892</t>
  </si>
  <si>
    <t>Gm12068</t>
  </si>
  <si>
    <t>ENSMUSG00000087085</t>
  </si>
  <si>
    <t>Gm12066</t>
  </si>
  <si>
    <t>ENSMUSG00000085579</t>
  </si>
  <si>
    <t>Gm12065</t>
  </si>
  <si>
    <t>ENSMUSG00000086117</t>
  </si>
  <si>
    <t>4930538E20Rik</t>
  </si>
  <si>
    <t>ENSMUSG00000085516</t>
  </si>
  <si>
    <t>Gm12064</t>
  </si>
  <si>
    <t>ENSMUSG00000086612</t>
  </si>
  <si>
    <t>Bcl11a</t>
  </si>
  <si>
    <t>ENSMUSG00000000861</t>
  </si>
  <si>
    <t>Gm12063</t>
  </si>
  <si>
    <t>ENSMUSG00000085167</t>
  </si>
  <si>
    <t>A830031A19Rik</t>
  </si>
  <si>
    <t>ENSMUSG00000055010</t>
  </si>
  <si>
    <t>Gm12061</t>
  </si>
  <si>
    <t>ENSMUSG00000084769</t>
  </si>
  <si>
    <t>Papolg</t>
  </si>
  <si>
    <t>ENSMUSG00000020273</t>
  </si>
  <si>
    <t>Rel</t>
  </si>
  <si>
    <t>ENSMUSG00000020275</t>
  </si>
  <si>
    <t>Pus10</t>
  </si>
  <si>
    <t>ENSMUSG00000020280</t>
  </si>
  <si>
    <t>Pex13</t>
  </si>
  <si>
    <t>ENSMUSG00000020283</t>
  </si>
  <si>
    <t>0610010F05Rik</t>
  </si>
  <si>
    <t>ENSMUSG00000042208</t>
  </si>
  <si>
    <t>1700093K21Rik</t>
  </si>
  <si>
    <t>ENSMUSG00000020286</t>
  </si>
  <si>
    <t>Ahsa2</t>
  </si>
  <si>
    <t>ENSMUSG00000020288</t>
  </si>
  <si>
    <t>Usp34</t>
  </si>
  <si>
    <t>ENSMUSG00000056342</t>
  </si>
  <si>
    <t>Xpo1</t>
  </si>
  <si>
    <t>ENSMUSG00000020290</t>
  </si>
  <si>
    <t>1700061J23Rik</t>
  </si>
  <si>
    <t>ENSMUSG00000086366</t>
  </si>
  <si>
    <t>Fam161a</t>
  </si>
  <si>
    <t>ENSMUSG00000049811</t>
  </si>
  <si>
    <t>Cct4</t>
  </si>
  <si>
    <t>ENSMUSG00000007739</t>
  </si>
  <si>
    <t>Zrsr1</t>
  </si>
  <si>
    <t>ENSMUSG00000044068</t>
  </si>
  <si>
    <t>Commd1</t>
  </si>
  <si>
    <t>ENSMUSG00000051355</t>
  </si>
  <si>
    <t>B3gnt2</t>
  </si>
  <si>
    <t>ENSMUSG00000051650</t>
  </si>
  <si>
    <t>Gm28048</t>
  </si>
  <si>
    <t>ENSMUSG00000098650</t>
  </si>
  <si>
    <t>Gm12057</t>
  </si>
  <si>
    <t>ENSMUSG00000101716</t>
  </si>
  <si>
    <t>Gm12056</t>
  </si>
  <si>
    <t>ENSMUSG00000085803</t>
  </si>
  <si>
    <t>Gm12055</t>
  </si>
  <si>
    <t>ENSMUSG00000085979</t>
  </si>
  <si>
    <t>Gm12052</t>
  </si>
  <si>
    <t>ENSMUSG00000086256</t>
  </si>
  <si>
    <t>Gm26829</t>
  </si>
  <si>
    <t>ENSMUSG00000097173</t>
  </si>
  <si>
    <t>Tmem17</t>
  </si>
  <si>
    <t>ENSMUSG00000049904</t>
  </si>
  <si>
    <t>Gm12051</t>
  </si>
  <si>
    <t>ENSMUSG00000085021</t>
  </si>
  <si>
    <t>Gm12050</t>
  </si>
  <si>
    <t>ENSMUSG00000085856</t>
  </si>
  <si>
    <t>Ehbp1</t>
  </si>
  <si>
    <t>ENSMUSG00000042302</t>
  </si>
  <si>
    <t>Otx1</t>
  </si>
  <si>
    <t>ENSMUSG00000005917</t>
  </si>
  <si>
    <t>Wdpcp</t>
  </si>
  <si>
    <t>ENSMUSG00000020319</t>
  </si>
  <si>
    <t>Mdh1</t>
  </si>
  <si>
    <t>ENSMUSG00000020321</t>
  </si>
  <si>
    <t>4932414J04Rik</t>
  </si>
  <si>
    <t>ENSMUSG00000078962</t>
  </si>
  <si>
    <t>Ugp2</t>
  </si>
  <si>
    <t>ENSMUSG00000001891</t>
  </si>
  <si>
    <t>Vps54</t>
  </si>
  <si>
    <t>ENSMUSG00000020128</t>
  </si>
  <si>
    <t>Gm12037</t>
  </si>
  <si>
    <t>ENSMUSG00000086749</t>
  </si>
  <si>
    <t>Lgalsl</t>
  </si>
  <si>
    <t>ENSMUSG00000042363</t>
  </si>
  <si>
    <t>Aftph</t>
  </si>
  <si>
    <t>ENSMUSG00000049659</t>
  </si>
  <si>
    <t>Sertad2</t>
  </si>
  <si>
    <t>ENSMUSG00000049800</t>
  </si>
  <si>
    <t>Slc1a4</t>
  </si>
  <si>
    <t>ENSMUSG00000020142</t>
  </si>
  <si>
    <t>Cep68</t>
  </si>
  <si>
    <t>ENSMUSG00000044066</t>
  </si>
  <si>
    <t>Rab1a</t>
  </si>
  <si>
    <t>ENSMUSG00000020149</t>
  </si>
  <si>
    <t>Gm12031</t>
  </si>
  <si>
    <t>ENSMUSG00000085035</t>
  </si>
  <si>
    <t>Actr2</t>
  </si>
  <si>
    <t>ENSMUSG00000020152</t>
  </si>
  <si>
    <t>Spred2</t>
  </si>
  <si>
    <t>ENSMUSG00000045671</t>
  </si>
  <si>
    <t>Gm12027</t>
  </si>
  <si>
    <t>ENSMUSG00000086911</t>
  </si>
  <si>
    <t>4933406G16Rik</t>
  </si>
  <si>
    <t>ENSMUSG00000086025</t>
  </si>
  <si>
    <t>Gm16141</t>
  </si>
  <si>
    <t>ENSMUSG00000087507</t>
  </si>
  <si>
    <t>Gm16140</t>
  </si>
  <si>
    <t>ENSMUSG00000084085</t>
  </si>
  <si>
    <t>Meis1</t>
  </si>
  <si>
    <t>ENSMUSG00000020160</t>
  </si>
  <si>
    <t>Gm28401</t>
  </si>
  <si>
    <t>ENSMUSG00000099449</t>
  </si>
  <si>
    <t>Gm12023</t>
  </si>
  <si>
    <t>ENSMUSG00000085806</t>
  </si>
  <si>
    <t>Gm12022</t>
  </si>
  <si>
    <t>ENSMUSG00000085675</t>
  </si>
  <si>
    <t>Gm12018</t>
  </si>
  <si>
    <t>ENSMUSG00000085453</t>
  </si>
  <si>
    <t>Etaa1os</t>
  </si>
  <si>
    <t>ENSMUSG00000086468</t>
  </si>
  <si>
    <t>Etaa1</t>
  </si>
  <si>
    <t>ENSMUSG00000016984</t>
  </si>
  <si>
    <t>C1d</t>
  </si>
  <si>
    <t>ENSMUSG00000000581</t>
  </si>
  <si>
    <t>Wdr92</t>
  </si>
  <si>
    <t>ENSMUSG00000078970</t>
  </si>
  <si>
    <t>Ppp3r1</t>
  </si>
  <si>
    <t>ENSMUSG00000033953</t>
  </si>
  <si>
    <t>Plek</t>
  </si>
  <si>
    <t>ENSMUSG00000020120</t>
  </si>
  <si>
    <t>Fbxo48</t>
  </si>
  <si>
    <t>ENSMUSG00000044966</t>
  </si>
  <si>
    <t>Egfros</t>
  </si>
  <si>
    <t>ENSMUSG00000085091</t>
  </si>
  <si>
    <t>Egfr</t>
  </si>
  <si>
    <t>ENSMUSG00000020122</t>
  </si>
  <si>
    <t>Vstm2a</t>
  </si>
  <si>
    <t>ENSMUSG00000048834</t>
  </si>
  <si>
    <t>1700046C09Rik</t>
  </si>
  <si>
    <t>ENSMUSG00000085561</t>
  </si>
  <si>
    <t>4930554G24Rik</t>
  </si>
  <si>
    <t>ENSMUSG00000085452</t>
  </si>
  <si>
    <t>Gm12002</t>
  </si>
  <si>
    <t>ENSMUSG00000086584</t>
  </si>
  <si>
    <t>1700042O10Rik</t>
  </si>
  <si>
    <t>ENSMUSG00000086391</t>
  </si>
  <si>
    <t>Ddc</t>
  </si>
  <si>
    <t>ENSMUSG00000020182</t>
  </si>
  <si>
    <t>Gm12000</t>
  </si>
  <si>
    <t>ENSMUSG00000073145</t>
  </si>
  <si>
    <t>4930512M02Rik</t>
  </si>
  <si>
    <t>ENSMUSG00000062511</t>
  </si>
  <si>
    <t>Gm11998</t>
  </si>
  <si>
    <t>ENSMUSG00000087452</t>
  </si>
  <si>
    <t>4930415F15Rik</t>
  </si>
  <si>
    <t>ENSMUSG00000020191</t>
  </si>
  <si>
    <t>Zpbp</t>
  </si>
  <si>
    <t>ENSMUSG00000020193</t>
  </si>
  <si>
    <t>Vwc2</t>
  </si>
  <si>
    <t>ENSMUSG00000050830</t>
  </si>
  <si>
    <t>Abca13</t>
  </si>
  <si>
    <t>ENSMUSG00000004668</t>
  </si>
  <si>
    <t>Upp1</t>
  </si>
  <si>
    <t>ENSMUSG00000020407</t>
  </si>
  <si>
    <t>Gm11992</t>
  </si>
  <si>
    <t>ENSMUSG00000040978</t>
  </si>
  <si>
    <t>Sun3</t>
  </si>
  <si>
    <t>ENSMUSG00000040985</t>
  </si>
  <si>
    <t>Hus1</t>
  </si>
  <si>
    <t>ENSMUSG00000020413</t>
  </si>
  <si>
    <t>Pkd1l1</t>
  </si>
  <si>
    <t>ENSMUSG00000046634</t>
  </si>
  <si>
    <t>Tns3</t>
  </si>
  <si>
    <t>ENSMUSG00000020422</t>
  </si>
  <si>
    <t>Gm11986</t>
  </si>
  <si>
    <t>ENSMUSG00000087637</t>
  </si>
  <si>
    <t>Igfbp1</t>
  </si>
  <si>
    <t>ENSMUSG00000020429</t>
  </si>
  <si>
    <t>Gm11985</t>
  </si>
  <si>
    <t>ENSMUSG00000087512</t>
  </si>
  <si>
    <t>Adcy1</t>
  </si>
  <si>
    <t>ENSMUSG00000020431</t>
  </si>
  <si>
    <t>Gm11983</t>
  </si>
  <si>
    <t>ENSMUSG00000099102</t>
  </si>
  <si>
    <t>Wap</t>
  </si>
  <si>
    <t>ENSMUSG00000000381</t>
  </si>
  <si>
    <t>Nacad</t>
  </si>
  <si>
    <t>ENSMUSG00000041073</t>
  </si>
  <si>
    <t>Ccm2</t>
  </si>
  <si>
    <t>ENSMUSG00000000378</t>
  </si>
  <si>
    <t>Myo1g</t>
  </si>
  <si>
    <t>ENSMUSG00000020437</t>
  </si>
  <si>
    <t>Gm11973</t>
  </si>
  <si>
    <t>ENSMUSG00000086839</t>
  </si>
  <si>
    <t>Purb</t>
  </si>
  <si>
    <t>ENSMUSG00000094483</t>
  </si>
  <si>
    <t>H2afv</t>
  </si>
  <si>
    <t>ENSMUSG00000041126</t>
  </si>
  <si>
    <t>Zmiz2</t>
  </si>
  <si>
    <t>ENSMUSG00000041164</t>
  </si>
  <si>
    <t>Ogdh</t>
  </si>
  <si>
    <t>ENSMUSG00000020456</t>
  </si>
  <si>
    <t>Ddx56</t>
  </si>
  <si>
    <t>ENSMUSG00000004393</t>
  </si>
  <si>
    <t>Npc1l1</t>
  </si>
  <si>
    <t>ENSMUSG00000020447</t>
  </si>
  <si>
    <t>A730071L15Rik</t>
  </si>
  <si>
    <t>ENSMUSG00000096923</t>
  </si>
  <si>
    <t>Nudcd3</t>
  </si>
  <si>
    <t>ENSMUSG00000053838</t>
  </si>
  <si>
    <t>Camk2b</t>
  </si>
  <si>
    <t>ENSMUSG00000057897</t>
  </si>
  <si>
    <t>Gm11967</t>
  </si>
  <si>
    <t>ENSMUSG00000084819</t>
  </si>
  <si>
    <t>Gck</t>
  </si>
  <si>
    <t>ENSMUSG00000041798</t>
  </si>
  <si>
    <t>Myl7</t>
  </si>
  <si>
    <t>ENSMUSG00000020469</t>
  </si>
  <si>
    <t>Pold2</t>
  </si>
  <si>
    <t>ENSMUSG00000020471</t>
  </si>
  <si>
    <t>Polm</t>
  </si>
  <si>
    <t>ENSMUSG00000020474</t>
  </si>
  <si>
    <t>Pgam2</t>
  </si>
  <si>
    <t>ENSMUSG00000020475</t>
  </si>
  <si>
    <t>Dbnl</t>
  </si>
  <si>
    <t>ENSMUSG00000020476</t>
  </si>
  <si>
    <t>Urgcp</t>
  </si>
  <si>
    <t>ENSMUSG00000049680</t>
  </si>
  <si>
    <t>Mrps24</t>
  </si>
  <si>
    <t>ENSMUSG00000020477</t>
  </si>
  <si>
    <t>Ankrd36</t>
  </si>
  <si>
    <t>ENSMUSG00000020481</t>
  </si>
  <si>
    <t>Ccdc117</t>
  </si>
  <si>
    <t>ENSMUSG00000020482</t>
  </si>
  <si>
    <t>Xbp1</t>
  </si>
  <si>
    <t>ENSMUSG00000020484</t>
  </si>
  <si>
    <t>Gm11963</t>
  </si>
  <si>
    <t>ENSMUSG00000085189</t>
  </si>
  <si>
    <t>Znrf3</t>
  </si>
  <si>
    <t>ENSMUSG00000041961</t>
  </si>
  <si>
    <t>Kremen1</t>
  </si>
  <si>
    <t>ENSMUSG00000020393</t>
  </si>
  <si>
    <t>Emid1</t>
  </si>
  <si>
    <t>ENSMUSG00000034164</t>
  </si>
  <si>
    <t>Rasl10a</t>
  </si>
  <si>
    <t>ENSMUSG00000034209</t>
  </si>
  <si>
    <t>Ap1b1</t>
  </si>
  <si>
    <t>ENSMUSG00000009090</t>
  </si>
  <si>
    <t>Nefh</t>
  </si>
  <si>
    <t>ENSMUSG00000020396</t>
  </si>
  <si>
    <t>Thoc5</t>
  </si>
  <si>
    <t>ENSMUSG00000034274</t>
  </si>
  <si>
    <t>Nipsnap1</t>
  </si>
  <si>
    <t>ENSMUSG00000034285</t>
  </si>
  <si>
    <t>Nf2</t>
  </si>
  <si>
    <t>ENSMUSG00000009073</t>
  </si>
  <si>
    <t>Cabp7</t>
  </si>
  <si>
    <t>ENSMUSG00000009075</t>
  </si>
  <si>
    <t>Zmat5</t>
  </si>
  <si>
    <t>ENSMUSG00000009076</t>
  </si>
  <si>
    <t>Ascc2</t>
  </si>
  <si>
    <t>ENSMUSG00000020412</t>
  </si>
  <si>
    <t>Gm11961</t>
  </si>
  <si>
    <t>ENSMUSG00000056288</t>
  </si>
  <si>
    <t>Gm11032</t>
  </si>
  <si>
    <t>ENSMUSG00000079010</t>
  </si>
  <si>
    <t>Mtmr3</t>
  </si>
  <si>
    <t>ENSMUSG00000034354</t>
  </si>
  <si>
    <t>Hormad2</t>
  </si>
  <si>
    <t>ENSMUSG00000020419</t>
  </si>
  <si>
    <t>Gm11958</t>
  </si>
  <si>
    <t>ENSMUSG00000085512</t>
  </si>
  <si>
    <t>Gm11959</t>
  </si>
  <si>
    <t>ENSMUSG00000085559</t>
  </si>
  <si>
    <t>Lif</t>
  </si>
  <si>
    <t>ENSMUSG00000034394</t>
  </si>
  <si>
    <t>Osm</t>
  </si>
  <si>
    <t>ENSMUSG00000058755</t>
  </si>
  <si>
    <t>Tbc1d10a</t>
  </si>
  <si>
    <t>ENSMUSG00000034412</t>
  </si>
  <si>
    <t>Sf3a1</t>
  </si>
  <si>
    <t>ENSMUSG00000002129</t>
  </si>
  <si>
    <t>Ccdc157</t>
  </si>
  <si>
    <t>ENSMUSG00000051427</t>
  </si>
  <si>
    <t>Rnf215</t>
  </si>
  <si>
    <t>ENSMUSG00000003581</t>
  </si>
  <si>
    <t>Sec14l2</t>
  </si>
  <si>
    <t>ENSMUSG00000003585</t>
  </si>
  <si>
    <t>Mtfp1</t>
  </si>
  <si>
    <t>ENSMUSG00000004748</t>
  </si>
  <si>
    <t>Sec14l3</t>
  </si>
  <si>
    <t>ENSMUSG00000054986</t>
  </si>
  <si>
    <t>Sec14l4</t>
  </si>
  <si>
    <t>ENSMUSG00000019368</t>
  </si>
  <si>
    <t>Gal3st1</t>
  </si>
  <si>
    <t>ENSMUSG00000049721</t>
  </si>
  <si>
    <t>Pes1</t>
  </si>
  <si>
    <t>ENSMUSG00000020430</t>
  </si>
  <si>
    <t>4930556J24Rik</t>
  </si>
  <si>
    <t>ENSMUSG00000034493</t>
  </si>
  <si>
    <t>Tcn2</t>
  </si>
  <si>
    <t>ENSMUSG00000020432</t>
  </si>
  <si>
    <t>Slc35e4</t>
  </si>
  <si>
    <t>ENSMUSG00000048807</t>
  </si>
  <si>
    <t>Dusp18</t>
  </si>
  <si>
    <t>ENSMUSG00000047205</t>
  </si>
  <si>
    <t>4921536K21Rik</t>
  </si>
  <si>
    <t>ENSMUSG00000020434</t>
  </si>
  <si>
    <t>Osbp2</t>
  </si>
  <si>
    <t>ENSMUSG00000020435</t>
  </si>
  <si>
    <t>Morc2a</t>
  </si>
  <si>
    <t>ENSMUSG00000034543</t>
  </si>
  <si>
    <t>Smtn</t>
  </si>
  <si>
    <t>ENSMUSG00000020439</t>
  </si>
  <si>
    <t>Inpp5j</t>
  </si>
  <si>
    <t>ENSMUSG00000034570</t>
  </si>
  <si>
    <t>Pla2g3</t>
  </si>
  <si>
    <t>ENSMUSG00000034579</t>
  </si>
  <si>
    <t>Pik3ip1</t>
  </si>
  <si>
    <t>ENSMUSG00000034614</t>
  </si>
  <si>
    <t>Patz1</t>
  </si>
  <si>
    <t>ENSMUSG00000020453</t>
  </si>
  <si>
    <t>Eif4enif1</t>
  </si>
  <si>
    <t>ENSMUSG00000020454</t>
  </si>
  <si>
    <t>Gm12735</t>
  </si>
  <si>
    <t>ENSMUSG00000086049</t>
  </si>
  <si>
    <t>Drg1</t>
  </si>
  <si>
    <t>ENSMUSG00000020457</t>
  </si>
  <si>
    <t>Gm11399</t>
  </si>
  <si>
    <t>ENSMUSG00000087111</t>
  </si>
  <si>
    <t>Sfi1</t>
  </si>
  <si>
    <t>ENSMUSG00000023764</t>
  </si>
  <si>
    <t>Gm21836</t>
  </si>
  <si>
    <t>ENSMUSG00000096734</t>
  </si>
  <si>
    <t>Ppp2r3d</t>
  </si>
  <si>
    <t>ENSMUSG00000093803</t>
  </si>
  <si>
    <t>Nlrp4g</t>
  </si>
  <si>
    <t>ENSMUSG00000079741</t>
  </si>
  <si>
    <t>2010315B03Rik</t>
  </si>
  <si>
    <t>ENSMUSG00000074829</t>
  </si>
  <si>
    <t>Ccr5</t>
  </si>
  <si>
    <t>ENSMUSG00000079227</t>
  </si>
  <si>
    <t>Ccr2</t>
  </si>
  <si>
    <t>ENSMUSG00000049103</t>
  </si>
  <si>
    <t>Ccr3</t>
  </si>
  <si>
    <t>ENSMUSG00000035448</t>
  </si>
  <si>
    <t>Ccr1l1</t>
  </si>
  <si>
    <t>ENSMUSG00000064039</t>
  </si>
  <si>
    <t>Ccr1</t>
  </si>
  <si>
    <t>ENSMUSG00000025804</t>
  </si>
  <si>
    <t>Xcr1</t>
  </si>
  <si>
    <t>ENSMUSG00000060509</t>
  </si>
  <si>
    <t>Cxcr6</t>
  </si>
  <si>
    <t>ENSMUSG00000048521</t>
  </si>
  <si>
    <t>Fyco1</t>
  </si>
  <si>
    <t>ENSMUSG00000025241</t>
  </si>
  <si>
    <t>Lztfl1</t>
  </si>
  <si>
    <t>ENSMUSG00000025245</t>
  </si>
  <si>
    <t>Ccr9</t>
  </si>
  <si>
    <t>ENSMUSG00000029530</t>
  </si>
  <si>
    <t>Gm17120</t>
  </si>
  <si>
    <t>ENSMUSG00000091172</t>
  </si>
  <si>
    <t>Slc6a20b</t>
  </si>
  <si>
    <t>ENSMUSG00000025243</t>
  </si>
  <si>
    <t>Sacm1l</t>
  </si>
  <si>
    <t>ENSMUSG00000025240</t>
  </si>
  <si>
    <t>Limd1</t>
  </si>
  <si>
    <t>ENSMUSG00000025239</t>
  </si>
  <si>
    <t>Cdcp1</t>
  </si>
  <si>
    <t>ENSMUSG00000035498</t>
  </si>
  <si>
    <t>Clec3b</t>
  </si>
  <si>
    <t>ENSMUSG00000025784</t>
  </si>
  <si>
    <t>Exosc7</t>
  </si>
  <si>
    <t>ENSMUSG00000025785</t>
  </si>
  <si>
    <t>Zdhhc3</t>
  </si>
  <si>
    <t>ENSMUSG00000025786</t>
  </si>
  <si>
    <t>Tgm4</t>
  </si>
  <si>
    <t>ENSMUSG00000025787</t>
  </si>
  <si>
    <t>Kif15</t>
  </si>
  <si>
    <t>ENSMUSG00000036768</t>
  </si>
  <si>
    <t>1110059G10Rik</t>
  </si>
  <si>
    <t>ENSMUSG00000032551</t>
  </si>
  <si>
    <t>Zfp105</t>
  </si>
  <si>
    <t>ENSMUSG00000057895</t>
  </si>
  <si>
    <t>Zkscan7</t>
  </si>
  <si>
    <t>ENSMUSG00000063488</t>
  </si>
  <si>
    <t>A530083I20Rik</t>
  </si>
  <si>
    <t>ENSMUSG00000097322</t>
  </si>
  <si>
    <t>Zfp445</t>
  </si>
  <si>
    <t>ENSMUSG00000047036</t>
  </si>
  <si>
    <t>Gm35549</t>
  </si>
  <si>
    <t>ENSMUSG00000107504</t>
  </si>
  <si>
    <t>Tcaim</t>
  </si>
  <si>
    <t>ENSMUSG00000046603</t>
  </si>
  <si>
    <t>Topaz1</t>
  </si>
  <si>
    <t>ENSMUSG00000094985</t>
  </si>
  <si>
    <t>Abhd5</t>
  </si>
  <si>
    <t>ENSMUSG00000032540</t>
  </si>
  <si>
    <t>Gm26797</t>
  </si>
  <si>
    <t>ENSMUSG00000097572</t>
  </si>
  <si>
    <t>Ano10</t>
  </si>
  <si>
    <t>ENSMUSG00000037949</t>
  </si>
  <si>
    <t>Snrk</t>
  </si>
  <si>
    <t>ENSMUSG00000038145</t>
  </si>
  <si>
    <t>Pomgnt2</t>
  </si>
  <si>
    <t>ENSMUSG00000066235</t>
  </si>
  <si>
    <t>Fam198a</t>
  </si>
  <si>
    <t>ENSMUSG00000038233</t>
  </si>
  <si>
    <t>Cyp8b1</t>
  </si>
  <si>
    <t>ENSMUSG00000050445</t>
  </si>
  <si>
    <t>Ackr2</t>
  </si>
  <si>
    <t>ENSMUSG00000044534</t>
  </si>
  <si>
    <t>Gm17163</t>
  </si>
  <si>
    <t>ENSMUSG00000092042</t>
  </si>
  <si>
    <t>Ccdc13</t>
  </si>
  <si>
    <t>ENSMUSG00000079235</t>
  </si>
  <si>
    <t>Hhatl</t>
  </si>
  <si>
    <t>ENSMUSG00000032523</t>
  </si>
  <si>
    <t>Klhl40</t>
  </si>
  <si>
    <t>ENSMUSG00000074001</t>
  </si>
  <si>
    <t>Zfp651</t>
  </si>
  <si>
    <t>ENSMUSG00000013419</t>
  </si>
  <si>
    <t>Sec22c</t>
  </si>
  <si>
    <t>ENSMUSG00000061536</t>
  </si>
  <si>
    <t>Vipr1</t>
  </si>
  <si>
    <t>ENSMUSG00000032528</t>
  </si>
  <si>
    <t>Lyzl4os</t>
  </si>
  <si>
    <t>ENSMUSG00000084995</t>
  </si>
  <si>
    <t>Trak1</t>
  </si>
  <si>
    <t>ENSMUSG00000032536</t>
  </si>
  <si>
    <t>Ulk4</t>
  </si>
  <si>
    <t>ENSMUSG00000040936</t>
  </si>
  <si>
    <t>Ctnnb1</t>
  </si>
  <si>
    <t>ENSMUSG00000006932</t>
  </si>
  <si>
    <t>4930593C16Rik</t>
  </si>
  <si>
    <t>ENSMUSG00000086365</t>
  </si>
  <si>
    <t>1700020M21Rik</t>
  </si>
  <si>
    <t>ENSMUSG00000100146</t>
  </si>
  <si>
    <t>5830454E08Rik</t>
  </si>
  <si>
    <t>ENSMUSG00000052658</t>
  </si>
  <si>
    <t>Rpl14</t>
  </si>
  <si>
    <t>ENSMUSG00000025794</t>
  </si>
  <si>
    <t>Entpd3</t>
  </si>
  <si>
    <t>ENSMUSG00000041608</t>
  </si>
  <si>
    <t>Eif1b</t>
  </si>
  <si>
    <t>ENSMUSG00000006941</t>
  </si>
  <si>
    <t>Mobp</t>
  </si>
  <si>
    <t>ENSMUSG00000032517</t>
  </si>
  <si>
    <t>Ccr8</t>
  </si>
  <si>
    <t>ENSMUSG00000042262</t>
  </si>
  <si>
    <t>Xirp1</t>
  </si>
  <si>
    <t>ENSMUSG00000079243</t>
  </si>
  <si>
    <t>Csrnp1</t>
  </si>
  <si>
    <t>ENSMUSG00000032515</t>
  </si>
  <si>
    <t>Ttc21a</t>
  </si>
  <si>
    <t>ENSMUSG00000032514</t>
  </si>
  <si>
    <t>Gorasp1</t>
  </si>
  <si>
    <t>ENSMUSG00000032513</t>
  </si>
  <si>
    <t>Cx3cr1</t>
  </si>
  <si>
    <t>ENSMUSG00000052336</t>
  </si>
  <si>
    <t>Wdr48</t>
  </si>
  <si>
    <t>ENSMUSG00000032512</t>
  </si>
  <si>
    <t>Gm2449</t>
  </si>
  <si>
    <t>ENSMUSG00000097223</t>
  </si>
  <si>
    <t>Scn11a</t>
  </si>
  <si>
    <t>ENSMUSG00000034115</t>
  </si>
  <si>
    <t>Scn10a</t>
  </si>
  <si>
    <t>ENSMUSG00000034533</t>
  </si>
  <si>
    <t>Scn5a</t>
  </si>
  <si>
    <t>ENSMUSG00000032511</t>
  </si>
  <si>
    <t>Exog</t>
  </si>
  <si>
    <t>ENSMUSG00000042787</t>
  </si>
  <si>
    <t>4930516B21Rik</t>
  </si>
  <si>
    <t>ENSMUSG00000097504</t>
  </si>
  <si>
    <t>Acvr2b</t>
  </si>
  <si>
    <t>ENSMUSG00000061393</t>
  </si>
  <si>
    <t>Xylb</t>
  </si>
  <si>
    <t>ENSMUSG00000035769</t>
  </si>
  <si>
    <t>Acaa1a</t>
  </si>
  <si>
    <t>ENSMUSG00000036138</t>
  </si>
  <si>
    <t>Myd88</t>
  </si>
  <si>
    <t>ENSMUSG00000032508</t>
  </si>
  <si>
    <t>Oxsr1</t>
  </si>
  <si>
    <t>ENSMUSG00000036737</t>
  </si>
  <si>
    <t>Slc22a13</t>
  </si>
  <si>
    <t>ENSMUSG00000074028</t>
  </si>
  <si>
    <t>Slc22a14</t>
  </si>
  <si>
    <t>ENSMUSG00000070280</t>
  </si>
  <si>
    <t>Gm10608</t>
  </si>
  <si>
    <t>ENSMUSG00000074029</t>
  </si>
  <si>
    <t>Acaa1b</t>
  </si>
  <si>
    <t>ENSMUSG00000010651</t>
  </si>
  <si>
    <t>Dlec1</t>
  </si>
  <si>
    <t>ENSMUSG00000038060</t>
  </si>
  <si>
    <t>Vill</t>
  </si>
  <si>
    <t>ENSMUSG00000038775</t>
  </si>
  <si>
    <t>Ctdspl</t>
  </si>
  <si>
    <t>ENSMUSG00000047409</t>
  </si>
  <si>
    <t>Gm16295</t>
  </si>
  <si>
    <t>ENSMUSG00000087041</t>
  </si>
  <si>
    <t>Gm2415</t>
  </si>
  <si>
    <t>ENSMUSG00000086119</t>
  </si>
  <si>
    <t>Golga4</t>
  </si>
  <si>
    <t>ENSMUSG00000038708</t>
  </si>
  <si>
    <t>Eomes</t>
  </si>
  <si>
    <t>ENSMUSG00000032446</t>
  </si>
  <si>
    <t>Platr11</t>
  </si>
  <si>
    <t>ENSMUSG00000098161</t>
  </si>
  <si>
    <t>Gm17399</t>
  </si>
  <si>
    <t>ENSMUSG00000097402</t>
  </si>
  <si>
    <t>Cmc1</t>
  </si>
  <si>
    <t>ENSMUSG00000039163</t>
  </si>
  <si>
    <t>Azi2</t>
  </si>
  <si>
    <t>ENSMUSG00000039285</t>
  </si>
  <si>
    <t>Gm26614</t>
  </si>
  <si>
    <t>ENSMUSG00000097240</t>
  </si>
  <si>
    <t>Tgfbr2</t>
  </si>
  <si>
    <t>ENSMUSG00000032440</t>
  </si>
  <si>
    <t>Gm16142</t>
  </si>
  <si>
    <t>ENSMUSG00000087469</t>
  </si>
  <si>
    <t>Gadl1</t>
  </si>
  <si>
    <t>ENSMUSG00000056880</t>
  </si>
  <si>
    <t>Stt3b</t>
  </si>
  <si>
    <t>ENSMUSG00000032437</t>
  </si>
  <si>
    <t>Gm26962</t>
  </si>
  <si>
    <t>ENSMUSG00000098191</t>
  </si>
  <si>
    <t>Gm4665</t>
  </si>
  <si>
    <t>ENSMUSG00000098127</t>
  </si>
  <si>
    <t>Rps27rt</t>
  </si>
  <si>
    <t>ENSMUSG00000050621</t>
  </si>
  <si>
    <t>Gpd1l</t>
  </si>
  <si>
    <t>ENSMUSG00000050627</t>
  </si>
  <si>
    <t>Gm9888</t>
  </si>
  <si>
    <t>ENSMUSG00000052724</t>
  </si>
  <si>
    <t>C130032M10Rik</t>
  </si>
  <si>
    <t>ENSMUSG00000097821</t>
  </si>
  <si>
    <t>Trim71</t>
  </si>
  <si>
    <t>ENSMUSG00000079259</t>
  </si>
  <si>
    <t>Ccr4</t>
  </si>
  <si>
    <t>ENSMUSG00000047898</t>
  </si>
  <si>
    <t>Tmppe</t>
  </si>
  <si>
    <t>ENSMUSG00000079260</t>
  </si>
  <si>
    <t>Crtap</t>
  </si>
  <si>
    <t>ENSMUSG00000032431</t>
  </si>
  <si>
    <t>4921528I07Rik</t>
  </si>
  <si>
    <t>ENSMUSG00000064299</t>
  </si>
  <si>
    <t>Susd5</t>
  </si>
  <si>
    <t>ENSMUSG00000086596</t>
  </si>
  <si>
    <t>Fbxl2</t>
  </si>
  <si>
    <t>ENSMUSG00000032507</t>
  </si>
  <si>
    <t>Ubp1</t>
  </si>
  <si>
    <t>ENSMUSG00000009741</t>
  </si>
  <si>
    <t>Clasp2</t>
  </si>
  <si>
    <t>ENSMUSG00000033392</t>
  </si>
  <si>
    <t>Pdcd6ip</t>
  </si>
  <si>
    <t>ENSMUSG00000032504</t>
  </si>
  <si>
    <t>2900079G21Rik</t>
  </si>
  <si>
    <t>ENSMUSG00000087038</t>
  </si>
  <si>
    <t>2310075C17Rik</t>
  </si>
  <si>
    <t>ENSMUSG00000089718</t>
  </si>
  <si>
    <t>Arpp21</t>
  </si>
  <si>
    <t>ENSMUSG00000032503</t>
  </si>
  <si>
    <t>Stac</t>
  </si>
  <si>
    <t>ENSMUSG00000032502</t>
  </si>
  <si>
    <t>Gm43236</t>
  </si>
  <si>
    <t>ENSMUSG00000106232</t>
  </si>
  <si>
    <t>Gm42523</t>
  </si>
  <si>
    <t>ENSMUSG00000106647</t>
  </si>
  <si>
    <t>Dclk3</t>
  </si>
  <si>
    <t>ENSMUSG00000032500</t>
  </si>
  <si>
    <t>Trank1</t>
  </si>
  <si>
    <t>ENSMUSG00000062296</t>
  </si>
  <si>
    <t>Epm2aip1</t>
  </si>
  <si>
    <t>ENSMUSG00000046785</t>
  </si>
  <si>
    <t>Mlh1</t>
  </si>
  <si>
    <t>ENSMUSG00000032498</t>
  </si>
  <si>
    <t>Lrrfip2</t>
  </si>
  <si>
    <t>ENSMUSG00000032497</t>
  </si>
  <si>
    <t>Ccrl2</t>
  </si>
  <si>
    <t>ENSMUSG00000043953</t>
  </si>
  <si>
    <t>1700061E17Rik</t>
  </si>
  <si>
    <t>ENSMUSG00000102060</t>
  </si>
  <si>
    <t>Rtp3</t>
  </si>
  <si>
    <t>ENSMUSG00000066319</t>
  </si>
  <si>
    <t>Lrrc2</t>
  </si>
  <si>
    <t>ENSMUSG00000032495</t>
  </si>
  <si>
    <t>Tdgf1</t>
  </si>
  <si>
    <t>ENSMUSG00000032494</t>
  </si>
  <si>
    <t>Gm590</t>
  </si>
  <si>
    <t>ENSMUSG00000096393</t>
  </si>
  <si>
    <t>Als2cl</t>
  </si>
  <si>
    <t>ENSMUSG00000044037</t>
  </si>
  <si>
    <t>Tmie</t>
  </si>
  <si>
    <t>ENSMUSG00000049555</t>
  </si>
  <si>
    <t>Prss50</t>
  </si>
  <si>
    <t>ENSMUSG00000048752</t>
  </si>
  <si>
    <t>Prss46</t>
  </si>
  <si>
    <t>ENSMUSG00000049719</t>
  </si>
  <si>
    <t>Prss45</t>
  </si>
  <si>
    <t>ENSMUSG00000047257</t>
  </si>
  <si>
    <t>Prss43</t>
  </si>
  <si>
    <t>ENSMUSG00000058398</t>
  </si>
  <si>
    <t>Prss44</t>
  </si>
  <si>
    <t>ENSMUSG00000032493</t>
  </si>
  <si>
    <t>Prss42</t>
  </si>
  <si>
    <t>ENSMUSG00000044664</t>
  </si>
  <si>
    <t>Myl3</t>
  </si>
  <si>
    <t>ENSMUSG00000059741</t>
  </si>
  <si>
    <t>Gm42762</t>
  </si>
  <si>
    <t>ENSMUSG00000104945</t>
  </si>
  <si>
    <t>Ccdc12</t>
  </si>
  <si>
    <t>ENSMUSG00000019659</t>
  </si>
  <si>
    <t>Gm42470</t>
  </si>
  <si>
    <t>ENSMUSG00000105127</t>
  </si>
  <si>
    <t>Nbeal2</t>
  </si>
  <si>
    <t>ENSMUSG00000056724</t>
  </si>
  <si>
    <t>Nradd</t>
  </si>
  <si>
    <t>ENSMUSG00000032491</t>
  </si>
  <si>
    <t>Setd2</t>
  </si>
  <si>
    <t>ENSMUSG00000044791</t>
  </si>
  <si>
    <t>Kif9</t>
  </si>
  <si>
    <t>ENSMUSG00000032489</t>
  </si>
  <si>
    <t>Klhl18</t>
  </si>
  <si>
    <t>ENSMUSG00000054792</t>
  </si>
  <si>
    <t>Ngp</t>
  </si>
  <si>
    <t>ENSMUSG00000032484</t>
  </si>
  <si>
    <t>Ptpn23</t>
  </si>
  <si>
    <t>ENSMUSG00000036057</t>
  </si>
  <si>
    <t>Gm42775</t>
  </si>
  <si>
    <t>ENSMUSG00000105484</t>
  </si>
  <si>
    <t>Smarcc1</t>
  </si>
  <si>
    <t>ENSMUSG00000032481</t>
  </si>
  <si>
    <t>Dhx30</t>
  </si>
  <si>
    <t>ENSMUSG00000032480</t>
  </si>
  <si>
    <t>Gm43732</t>
  </si>
  <si>
    <t>ENSMUSG00000105856</t>
  </si>
  <si>
    <t>Cdc25a</t>
  </si>
  <si>
    <t>ENSMUSG00000032477</t>
  </si>
  <si>
    <t>Camp</t>
  </si>
  <si>
    <t>ENSMUSG00000038357</t>
  </si>
  <si>
    <t>Nme6</t>
  </si>
  <si>
    <t>ENSMUSG00000032478</t>
  </si>
  <si>
    <t>Spink8</t>
  </si>
  <si>
    <t>ENSMUSG00000050074</t>
  </si>
  <si>
    <t>Fbxw27</t>
  </si>
  <si>
    <t>ENSMUSG00000104614</t>
  </si>
  <si>
    <t>Fbxw26</t>
  </si>
  <si>
    <t>ENSMUSG00000059547</t>
  </si>
  <si>
    <t>Fbxw18</t>
  </si>
  <si>
    <t>ENSMUSG00000074059</t>
  </si>
  <si>
    <t>Fbxw25</t>
  </si>
  <si>
    <t>ENSMUSG00000094992</t>
  </si>
  <si>
    <t>Fbxw24</t>
  </si>
  <si>
    <t>ENSMUSG00000062275</t>
  </si>
  <si>
    <t>Fbxw15</t>
  </si>
  <si>
    <t>ENSMUSG00000074060</t>
  </si>
  <si>
    <t>Gm42756</t>
  </si>
  <si>
    <t>ENSMUSG00000104674</t>
  </si>
  <si>
    <t>Fbxw19</t>
  </si>
  <si>
    <t>ENSMUSG00000074061</t>
  </si>
  <si>
    <t>Gm42493</t>
  </si>
  <si>
    <t>ENSMUSG00000106134</t>
  </si>
  <si>
    <t>Fbxw16</t>
  </si>
  <si>
    <t>ENSMUSG00000074062</t>
  </si>
  <si>
    <t>Fbxw22</t>
  </si>
  <si>
    <t>ENSMUSG00000070324</t>
  </si>
  <si>
    <t>Fbxw14</t>
  </si>
  <si>
    <t>ENSMUSG00000054087</t>
  </si>
  <si>
    <t>ENSMUSG00000105589</t>
  </si>
  <si>
    <t>Fbxw20</t>
  </si>
  <si>
    <t>ENSMUSG00000061701</t>
  </si>
  <si>
    <t>Fbxw13</t>
  </si>
  <si>
    <t>ENSMUSG00000049314</t>
  </si>
  <si>
    <t>Fbxw21</t>
  </si>
  <si>
    <t>ENSMUSG00000047237</t>
  </si>
  <si>
    <t>Gm7628</t>
  </si>
  <si>
    <t>ENSMUSG00000025644</t>
  </si>
  <si>
    <t>Ccdc51</t>
  </si>
  <si>
    <t>ENSMUSG00000025645</t>
  </si>
  <si>
    <t>Atrip</t>
  </si>
  <si>
    <t>ENSMUSG00000025646</t>
  </si>
  <si>
    <t>Trex1</t>
  </si>
  <si>
    <t>ENSMUSG00000049734</t>
  </si>
  <si>
    <t>Gm42641</t>
  </si>
  <si>
    <t>ENSMUSG00000105383</t>
  </si>
  <si>
    <t>Shisa5</t>
  </si>
  <si>
    <t>ENSMUSG00000025647</t>
  </si>
  <si>
    <t>Pfkfb4</t>
  </si>
  <si>
    <t>ENSMUSG00000025648</t>
  </si>
  <si>
    <t>Gm38004</t>
  </si>
  <si>
    <t>ENSMUSG00000103811</t>
  </si>
  <si>
    <t>Ucn2</t>
  </si>
  <si>
    <t>ENSMUSG00000049699</t>
  </si>
  <si>
    <t>Col7a1</t>
  </si>
  <si>
    <t>ENSMUSG00000025650</t>
  </si>
  <si>
    <t>Tmem89</t>
  </si>
  <si>
    <t>ENSMUSG00000025652</t>
  </si>
  <si>
    <t>Slc26a6</t>
  </si>
  <si>
    <t>ENSMUSG00000023259</t>
  </si>
  <si>
    <t>Nckipsd</t>
  </si>
  <si>
    <t>ENSMUSG00000032598</t>
  </si>
  <si>
    <t>Prkar2a</t>
  </si>
  <si>
    <t>ENSMUSG00000032601</t>
  </si>
  <si>
    <t>Slc25a20</t>
  </si>
  <si>
    <t>ENSMUSG00000032602</t>
  </si>
  <si>
    <t>P4htm</t>
  </si>
  <si>
    <t>ENSMUSG00000006675</t>
  </si>
  <si>
    <t>Wdr6</t>
  </si>
  <si>
    <t>ENSMUSG00000066357</t>
  </si>
  <si>
    <t>Dalrd3</t>
  </si>
  <si>
    <t>ENSMUSG00000019039</t>
  </si>
  <si>
    <t>4833445I07Rik</t>
  </si>
  <si>
    <t>ENSMUSG00000103103</t>
  </si>
  <si>
    <t>Ndufaf3</t>
  </si>
  <si>
    <t>ENSMUSG00000070283</t>
  </si>
  <si>
    <t>Impdh2</t>
  </si>
  <si>
    <t>ENSMUSG00000062867</t>
  </si>
  <si>
    <t>Qrich1</t>
  </si>
  <si>
    <t>ENSMUSG00000006673</t>
  </si>
  <si>
    <t>Qars</t>
  </si>
  <si>
    <t>ENSMUSG00000032604</t>
  </si>
  <si>
    <t>Usp19</t>
  </si>
  <si>
    <t>ENSMUSG00000006676</t>
  </si>
  <si>
    <t>Lamb2</t>
  </si>
  <si>
    <t>ENSMUSG00000052911</t>
  </si>
  <si>
    <t>Ccdc71</t>
  </si>
  <si>
    <t>ENSMUSG00000049305</t>
  </si>
  <si>
    <t>Klhdc8b</t>
  </si>
  <si>
    <t>ENSMUSG00000032609</t>
  </si>
  <si>
    <t>BC048562</t>
  </si>
  <si>
    <t>ENSMUSG00000050641</t>
  </si>
  <si>
    <t>Ccdc36</t>
  </si>
  <si>
    <t>ENSMUSG00000047220</t>
  </si>
  <si>
    <t>1700102P08Rik</t>
  </si>
  <si>
    <t>ENSMUSG00000032611</t>
  </si>
  <si>
    <t>Usp4</t>
  </si>
  <si>
    <t>ENSMUSG00000032612</t>
  </si>
  <si>
    <t>Gpx1</t>
  </si>
  <si>
    <t>ENSMUSG00000063856</t>
  </si>
  <si>
    <t>Gm37401</t>
  </si>
  <si>
    <t>ENSMUSG00000104208</t>
  </si>
  <si>
    <t>Rhoa</t>
  </si>
  <si>
    <t>ENSMUSG00000007815</t>
  </si>
  <si>
    <t>Tcta</t>
  </si>
  <si>
    <t>ENSMUSG00000039461</t>
  </si>
  <si>
    <t>Amt</t>
  </si>
  <si>
    <t>ENSMUSG00000032607</t>
  </si>
  <si>
    <t>Nicn1</t>
  </si>
  <si>
    <t>ENSMUSG00000032606</t>
  </si>
  <si>
    <t>Dag1</t>
  </si>
  <si>
    <t>ENSMUSG00000039952</t>
  </si>
  <si>
    <t>Bsn</t>
  </si>
  <si>
    <t>ENSMUSG00000032589</t>
  </si>
  <si>
    <t>Mst1</t>
  </si>
  <si>
    <t>ENSMUSG00000032591</t>
  </si>
  <si>
    <t>Amigo3</t>
  </si>
  <si>
    <t>ENSMUSG00000032593</t>
  </si>
  <si>
    <t>Rnf123</t>
  </si>
  <si>
    <t>ENSMUSG00000041528</t>
  </si>
  <si>
    <t>Gmppb</t>
  </si>
  <si>
    <t>ENSMUSG00000070284</t>
  </si>
  <si>
    <t>Gm38134</t>
  </si>
  <si>
    <t>ENSMUSG00000102540</t>
  </si>
  <si>
    <t>Ip6k1</t>
  </si>
  <si>
    <t>ENSMUSG00000032594</t>
  </si>
  <si>
    <t>4930535L15Rik</t>
  </si>
  <si>
    <t>ENSMUSG00000093619</t>
  </si>
  <si>
    <t>Gm20662</t>
  </si>
  <si>
    <t>ENSMUSG00000093456</t>
  </si>
  <si>
    <t>Cdhr4</t>
  </si>
  <si>
    <t>ENSMUSG00000032595</t>
  </si>
  <si>
    <t>4921523L03Rik</t>
  </si>
  <si>
    <t>ENSMUSG00000093749</t>
  </si>
  <si>
    <t>Gm20661</t>
  </si>
  <si>
    <t>ENSMUSG00000079323</t>
  </si>
  <si>
    <t>Uba7</t>
  </si>
  <si>
    <t>ENSMUSG00000032596</t>
  </si>
  <si>
    <t>Traip</t>
  </si>
  <si>
    <t>ENSMUSG00000032586</t>
  </si>
  <si>
    <t>Camkv</t>
  </si>
  <si>
    <t>ENSMUSG00000032936</t>
  </si>
  <si>
    <t>Gm37974</t>
  </si>
  <si>
    <t>ENSMUSG00000102377</t>
  </si>
  <si>
    <t>Actl11</t>
  </si>
  <si>
    <t>ENSMUSG00000066368</t>
  </si>
  <si>
    <t>Mst1r</t>
  </si>
  <si>
    <t>ENSMUSG00000032584</t>
  </si>
  <si>
    <t>Mon1a</t>
  </si>
  <si>
    <t>ENSMUSG00000032583</t>
  </si>
  <si>
    <t>Rbm6</t>
  </si>
  <si>
    <t>ENSMUSG00000032582</t>
  </si>
  <si>
    <t>Gm37850</t>
  </si>
  <si>
    <t>ENSMUSG00000102899</t>
  </si>
  <si>
    <t>Rbm5</t>
  </si>
  <si>
    <t>ENSMUSG00000032580</t>
  </si>
  <si>
    <t>Sema3f</t>
  </si>
  <si>
    <t>ENSMUSG00000034684</t>
  </si>
  <si>
    <t>Gnat1</t>
  </si>
  <si>
    <t>ENSMUSG00000034837</t>
  </si>
  <si>
    <t>Slc38a3</t>
  </si>
  <si>
    <t>ENSMUSG00000010064</t>
  </si>
  <si>
    <t>Gm38150</t>
  </si>
  <si>
    <t>Lsmem2</t>
  </si>
  <si>
    <t>Hyal3</t>
  </si>
  <si>
    <t>ENSMUSG00000036091</t>
  </si>
  <si>
    <t>Nat6</t>
  </si>
  <si>
    <t>ENSMUSG00000079334</t>
  </si>
  <si>
    <t>Hyal1</t>
  </si>
  <si>
    <t>ENSMUSG00000010051</t>
  </si>
  <si>
    <t>Gm16343</t>
  </si>
  <si>
    <t>ENSMUSG00000089935</t>
  </si>
  <si>
    <t>Hyal2</t>
  </si>
  <si>
    <t>ENSMUSG00000010047</t>
  </si>
  <si>
    <t>Tusc2</t>
  </si>
  <si>
    <t>ENSMUSG00000010054</t>
  </si>
  <si>
    <t>Gm9917</t>
  </si>
  <si>
    <t>ENSMUSG00000097099</t>
  </si>
  <si>
    <t>Rassf1</t>
  </si>
  <si>
    <t>ENSMUSG00000010067</t>
  </si>
  <si>
    <t>Gm34106</t>
  </si>
  <si>
    <t>ENSMUSG00000102300</t>
  </si>
  <si>
    <t>Zmynd10</t>
  </si>
  <si>
    <t>ENSMUSG00000010044</t>
  </si>
  <si>
    <t>Nprl2</t>
  </si>
  <si>
    <t>ENSMUSG00000010057</t>
  </si>
  <si>
    <t>Cyb561d2</t>
  </si>
  <si>
    <t>ENSMUSG00000037190</t>
  </si>
  <si>
    <t>Tmem115</t>
  </si>
  <si>
    <t>ENSMUSG00000010045</t>
  </si>
  <si>
    <t>Gm17118</t>
  </si>
  <si>
    <t>ENSMUSG00000091425</t>
  </si>
  <si>
    <t>Gm17141</t>
  </si>
  <si>
    <t>ENSMUSG00000091816</t>
  </si>
  <si>
    <t>Cacna2d2</t>
  </si>
  <si>
    <t>ENSMUSG00000010066</t>
  </si>
  <si>
    <t>4930429P21Rik</t>
  </si>
  <si>
    <t>ENSMUSG00000102144</t>
  </si>
  <si>
    <t>6430571L13Rik</t>
  </si>
  <si>
    <t>ENSMUSG00000037977</t>
  </si>
  <si>
    <t>Hemk1</t>
  </si>
  <si>
    <t>ENSMUSG00000032579</t>
  </si>
  <si>
    <t>Gm17041</t>
  </si>
  <si>
    <t>ENSMUSG00000090570</t>
  </si>
  <si>
    <t>Mapkapk3</t>
  </si>
  <si>
    <t>ENSMUSG00000032577</t>
  </si>
  <si>
    <t>1700039M15Rik</t>
  </si>
  <si>
    <t>ENSMUSG00000104086</t>
  </si>
  <si>
    <t>Dock3</t>
  </si>
  <si>
    <t>ENSMUSG00000039716</t>
  </si>
  <si>
    <t>4930524O07Rik</t>
  </si>
  <si>
    <t>ENSMUSG00000090207</t>
  </si>
  <si>
    <t>Rbm15b</t>
  </si>
  <si>
    <t>ENSMUSG00000074102</t>
  </si>
  <si>
    <t>Vprbp</t>
  </si>
  <si>
    <t>ENSMUSG00000040325</t>
  </si>
  <si>
    <t>Rad54l2</t>
  </si>
  <si>
    <t>ENSMUSG00000040661</t>
  </si>
  <si>
    <t>Tex264</t>
  </si>
  <si>
    <t>ENSMUSG00000040813</t>
  </si>
  <si>
    <t>Grm2</t>
  </si>
  <si>
    <t>ENSMUSG00000023192</t>
  </si>
  <si>
    <t>Gm28111</t>
  </si>
  <si>
    <t>ENSMUSG00000101411</t>
  </si>
  <si>
    <t>Iqcf6</t>
  </si>
  <si>
    <t>ENSMUSG00000091129</t>
  </si>
  <si>
    <t>Iqcf4</t>
  </si>
  <si>
    <t>ENSMUSG00000041009</t>
  </si>
  <si>
    <t>Iqcf5</t>
  </si>
  <si>
    <t>ENSMUSG00000066382</t>
  </si>
  <si>
    <t>Iqcf3</t>
  </si>
  <si>
    <t>ENSMUSG00000023577</t>
  </si>
  <si>
    <t>Iqcf1</t>
  </si>
  <si>
    <t>ENSMUSG00000066383</t>
  </si>
  <si>
    <t>Rrp9</t>
  </si>
  <si>
    <t>ENSMUSG00000041506</t>
  </si>
  <si>
    <t>Parp3</t>
  </si>
  <si>
    <t>ENSMUSG00000023249</t>
  </si>
  <si>
    <t>Gpr62</t>
  </si>
  <si>
    <t>ENSMUSG00000091735</t>
  </si>
  <si>
    <t>Pcbp4</t>
  </si>
  <si>
    <t>ENSMUSG00000023495</t>
  </si>
  <si>
    <t>Gm28959</t>
  </si>
  <si>
    <t>ENSMUSG00000100039</t>
  </si>
  <si>
    <t>Abhd14b</t>
  </si>
  <si>
    <t>ENSMUSG00000042073</t>
  </si>
  <si>
    <t>Abhd14a</t>
  </si>
  <si>
    <t>ENSMUSG00000042210</t>
  </si>
  <si>
    <t>Acy1</t>
  </si>
  <si>
    <t>ENSMUSG00000023262</t>
  </si>
  <si>
    <t>Dusp7</t>
  </si>
  <si>
    <t>ENSMUSG00000053716</t>
  </si>
  <si>
    <t>Gm29123</t>
  </si>
  <si>
    <t>ENSMUSG00000099879</t>
  </si>
  <si>
    <t>Poc1a</t>
  </si>
  <si>
    <t>ENSMUSG00000023345</t>
  </si>
  <si>
    <t>4930500F10Rik</t>
  </si>
  <si>
    <t>ENSMUSG00000097592</t>
  </si>
  <si>
    <t>Alas1</t>
  </si>
  <si>
    <t>ENSMUSG00000032786</t>
  </si>
  <si>
    <t>Tlr9</t>
  </si>
  <si>
    <t>ENSMUSG00000045322</t>
  </si>
  <si>
    <t>Twf2</t>
  </si>
  <si>
    <t>ENSMUSG00000023277</t>
  </si>
  <si>
    <t>Wdr82</t>
  </si>
  <si>
    <t>ENSMUSG00000020257</t>
  </si>
  <si>
    <t>Glyctk</t>
  </si>
  <si>
    <t>ENSMUSG00000020258</t>
  </si>
  <si>
    <t>D030055H07Rik</t>
  </si>
  <si>
    <t>ENSMUSG00000086296</t>
  </si>
  <si>
    <t>Gm29208</t>
  </si>
  <si>
    <t>ENSMUSG00000100795</t>
  </si>
  <si>
    <t>Col6a5</t>
  </si>
  <si>
    <t>ENSMUSG00000091345</t>
  </si>
  <si>
    <t>Col6a6</t>
  </si>
  <si>
    <t>ENSMUSG00000043719</t>
  </si>
  <si>
    <t>Pik3r4</t>
  </si>
  <si>
    <t>ENSMUSG00000032571</t>
  </si>
  <si>
    <t>Gm19667</t>
  </si>
  <si>
    <t>ENSMUSG00000099373</t>
  </si>
  <si>
    <t>Atp2c1</t>
  </si>
  <si>
    <t>ENSMUSG00000032570</t>
  </si>
  <si>
    <t>Aste1</t>
  </si>
  <si>
    <t>ENSMUSG00000032567</t>
  </si>
  <si>
    <t>Gm15619</t>
  </si>
  <si>
    <t>ENSMUSG00000085430</t>
  </si>
  <si>
    <t>Gm20643</t>
  </si>
  <si>
    <t>ENSMUSG00000093590</t>
  </si>
  <si>
    <t>Nek11</t>
  </si>
  <si>
    <t>ENSMUSG00000035032</t>
  </si>
  <si>
    <t>1700080E11Rik</t>
  </si>
  <si>
    <t>ENSMUSG00000032566</t>
  </si>
  <si>
    <t>Cpne4</t>
  </si>
  <si>
    <t>ENSMUSG00000032564</t>
  </si>
  <si>
    <t>Gm28548</t>
  </si>
  <si>
    <t>ENSMUSG00000099599</t>
  </si>
  <si>
    <t>Acpp</t>
  </si>
  <si>
    <t>ENSMUSG00000032561</t>
  </si>
  <si>
    <t>Dnajc13</t>
  </si>
  <si>
    <t>ENSMUSG00000032560</t>
  </si>
  <si>
    <t>Ackr4</t>
  </si>
  <si>
    <t>ENSMUSG00000079355</t>
  </si>
  <si>
    <t>Acad11</t>
  </si>
  <si>
    <t>ENSMUSG00000090150</t>
  </si>
  <si>
    <t>Uba5</t>
  </si>
  <si>
    <t>ENSMUSG00000032557</t>
  </si>
  <si>
    <t>Gm28305</t>
  </si>
  <si>
    <t>ENSMUSG00000101152</t>
  </si>
  <si>
    <t>Nphp3</t>
  </si>
  <si>
    <t>ENSMUSG00000032558</t>
  </si>
  <si>
    <t>Gm29154</t>
  </si>
  <si>
    <t>ENSMUSG00000099722</t>
  </si>
  <si>
    <t>4932413F04Rik</t>
  </si>
  <si>
    <t>ENSMUSG00000099616</t>
  </si>
  <si>
    <t>Tmem108</t>
  </si>
  <si>
    <t>ENSMUSG00000042757</t>
  </si>
  <si>
    <t>Gm16252</t>
  </si>
  <si>
    <t>ENSMUSG00000085168</t>
  </si>
  <si>
    <t>Bfsp2</t>
  </si>
  <si>
    <t>ENSMUSG00000032556</t>
  </si>
  <si>
    <t>Cdv3</t>
  </si>
  <si>
    <t>ENSMUSG00000032803</t>
  </si>
  <si>
    <t>Topbp1</t>
  </si>
  <si>
    <t>ENSMUSG00000032555</t>
  </si>
  <si>
    <t>1300017J02Rik</t>
  </si>
  <si>
    <t>ENSMUSG00000033688</t>
  </si>
  <si>
    <t>Trf</t>
  </si>
  <si>
    <t>ENSMUSG00000032554</t>
  </si>
  <si>
    <t>Gm20425</t>
  </si>
  <si>
    <t>ENSMUSG00000090639</t>
  </si>
  <si>
    <t>Srprb</t>
  </si>
  <si>
    <t>ENSMUSG00000032553</t>
  </si>
  <si>
    <t>Slco2a1</t>
  </si>
  <si>
    <t>ENSMUSG00000032548</t>
  </si>
  <si>
    <t>Ryk</t>
  </si>
  <si>
    <t>ENSMUSG00000032547</t>
  </si>
  <si>
    <t>Gm28621</t>
  </si>
  <si>
    <t>ENSMUSG00000100924</t>
  </si>
  <si>
    <t>Gm5627</t>
  </si>
  <si>
    <t>ENSMUSG00000093812</t>
  </si>
  <si>
    <t>Amotl2</t>
  </si>
  <si>
    <t>ENSMUSG00000032531</t>
  </si>
  <si>
    <t>4930533D04Rik</t>
  </si>
  <si>
    <t>ENSMUSG00000099491</t>
  </si>
  <si>
    <t>Anapc13</t>
  </si>
  <si>
    <t>ENSMUSG00000035048</t>
  </si>
  <si>
    <t>Gm29387</t>
  </si>
  <si>
    <t>Ky</t>
  </si>
  <si>
    <t>ENSMUSG00000035606</t>
  </si>
  <si>
    <t>Gm26846</t>
  </si>
  <si>
    <t>ENSMUSG00000097524</t>
  </si>
  <si>
    <t>9630041A04Rik</t>
  </si>
  <si>
    <t>ENSMUSG00000057710</t>
  </si>
  <si>
    <t>Ephb1</t>
  </si>
  <si>
    <t>ENSMUSG00000032537</t>
  </si>
  <si>
    <t>Gm28979</t>
  </si>
  <si>
    <t>ENSMUSG00000101941</t>
  </si>
  <si>
    <t>Msl2</t>
  </si>
  <si>
    <t>ENSMUSG00000066415</t>
  </si>
  <si>
    <t>Pccb</t>
  </si>
  <si>
    <t>ENSMUSG00000032527</t>
  </si>
  <si>
    <t>Stag1</t>
  </si>
  <si>
    <t>ENSMUSG00000037286</t>
  </si>
  <si>
    <t>Slc35g2</t>
  </si>
  <si>
    <t>ENSMUSG00000070287</t>
  </si>
  <si>
    <t>Nck1</t>
  </si>
  <si>
    <t>ENSMUSG00000032475</t>
  </si>
  <si>
    <t>Gm28166</t>
  </si>
  <si>
    <t>ENSMUSG00000101287</t>
  </si>
  <si>
    <t>Gm28167</t>
  </si>
  <si>
    <t>ENSMUSG00000101042</t>
  </si>
  <si>
    <t>4930519F24Rik</t>
  </si>
  <si>
    <t>ENSMUSG00000101584</t>
  </si>
  <si>
    <t>Sox14</t>
  </si>
  <si>
    <t>ENSMUSG00000053747</t>
  </si>
  <si>
    <t>Gm16004</t>
  </si>
  <si>
    <t>ENSMUSG00000089655</t>
  </si>
  <si>
    <t>Cldn18</t>
  </si>
  <si>
    <t>ENSMUSG00000032473</t>
  </si>
  <si>
    <t>Dzip1l</t>
  </si>
  <si>
    <t>ENSMUSG00000037784</t>
  </si>
  <si>
    <t>A4gnt</t>
  </si>
  <si>
    <t>ENSMUSG00000037953</t>
  </si>
  <si>
    <t>Dbr1</t>
  </si>
  <si>
    <t>ENSMUSG00000032469</t>
  </si>
  <si>
    <t>Gm28087</t>
  </si>
  <si>
    <t>ENSMUSG00000100123</t>
  </si>
  <si>
    <t>Esyt3</t>
  </si>
  <si>
    <t>ENSMUSG00000037681</t>
  </si>
  <si>
    <t>4930422M22Rik</t>
  </si>
  <si>
    <t>ENSMUSG00000100281</t>
  </si>
  <si>
    <t>Cep70</t>
  </si>
  <si>
    <t>ENSMUSG00000056267</t>
  </si>
  <si>
    <t>Faiml</t>
  </si>
  <si>
    <t>ENSMUSG00000096316</t>
  </si>
  <si>
    <t>Pik3cb</t>
  </si>
  <si>
    <t>ENSMUSG00000032462</t>
  </si>
  <si>
    <t>Gm1123</t>
  </si>
  <si>
    <t>ENSMUSG00000044860</t>
  </si>
  <si>
    <t>Foxl2</t>
  </si>
  <si>
    <t>ENSMUSG00000050397</t>
  </si>
  <si>
    <t>7420426K07Rik</t>
  </si>
  <si>
    <t>ENSMUSG00000074123</t>
  </si>
  <si>
    <t>Prr23a3</t>
  </si>
  <si>
    <t>ENSMUSG00000090470</t>
  </si>
  <si>
    <t>Prr23a2</t>
  </si>
  <si>
    <t>ENSMUSG00000063058</t>
  </si>
  <si>
    <t>Prr23a1</t>
  </si>
  <si>
    <t>ENSMUSG00000091080</t>
  </si>
  <si>
    <t>E330023G01Rik</t>
  </si>
  <si>
    <t>ENSMUSG00000102013</t>
  </si>
  <si>
    <t>Gm37637</t>
  </si>
  <si>
    <t>ENSMUSG00000102861</t>
  </si>
  <si>
    <t>Mrps22</t>
  </si>
  <si>
    <t>ENSMUSG00000032459</t>
  </si>
  <si>
    <t>Rbp2</t>
  </si>
  <si>
    <t>ENSMUSG00000032454</t>
  </si>
  <si>
    <t>Rbp1</t>
  </si>
  <si>
    <t>ENSMUSG00000046402</t>
  </si>
  <si>
    <t>Nmnat3</t>
  </si>
  <si>
    <t>ENSMUSG00000032456</t>
  </si>
  <si>
    <t>2610303G11Rik</t>
  </si>
  <si>
    <t>ENSMUSG00000046995</t>
  </si>
  <si>
    <t>4921534H16Rik</t>
  </si>
  <si>
    <t>ENSMUSG00000090255</t>
  </si>
  <si>
    <t>Clstn2</t>
  </si>
  <si>
    <t>ENSMUSG00000032452</t>
  </si>
  <si>
    <t>Gm15891</t>
  </si>
  <si>
    <t>ENSMUSG00000087167</t>
  </si>
  <si>
    <t>Trim42</t>
  </si>
  <si>
    <t>ENSMUSG00000032451</t>
  </si>
  <si>
    <t>Gm16185</t>
  </si>
  <si>
    <t>ENSMUSG00000084911</t>
  </si>
  <si>
    <t>Slc25a36</t>
  </si>
  <si>
    <t>ENSMUSG00000032449</t>
  </si>
  <si>
    <t>Gm26767</t>
  </si>
  <si>
    <t>ENSMUSG00000097258</t>
  </si>
  <si>
    <t>Gm19325</t>
  </si>
  <si>
    <t>ENSMUSG00000101365</t>
  </si>
  <si>
    <t>Gm16010</t>
  </si>
  <si>
    <t>ENSMUSG00000085541</t>
  </si>
  <si>
    <t>Spsb4</t>
  </si>
  <si>
    <t>ENSMUSG00000046997</t>
  </si>
  <si>
    <t>Pxylp1</t>
  </si>
  <si>
    <t>A930006L05Rik</t>
  </si>
  <si>
    <t>ENSMUSG00000102097</t>
  </si>
  <si>
    <t>Zbtb38</t>
  </si>
  <si>
    <t>ENSMUSG00000040433</t>
  </si>
  <si>
    <t>Rasa2</t>
  </si>
  <si>
    <t>ENSMUSG00000032413</t>
  </si>
  <si>
    <t>Gm28729</t>
  </si>
  <si>
    <t>ENSMUSG00000099564</t>
  </si>
  <si>
    <t>Rnf7</t>
  </si>
  <si>
    <t>ENSMUSG00000051234</t>
  </si>
  <si>
    <t>BC043934</t>
  </si>
  <si>
    <t>ENSMUSG00000056418</t>
  </si>
  <si>
    <t>Tfdp2</t>
  </si>
  <si>
    <t>ENSMUSG00000032411</t>
  </si>
  <si>
    <t>Gk5</t>
  </si>
  <si>
    <t>ENSMUSG00000041440</t>
  </si>
  <si>
    <t>Gm28085</t>
  </si>
  <si>
    <t>ENSMUSG00000100931</t>
  </si>
  <si>
    <t>C78334</t>
  </si>
  <si>
    <t>ENSMUSG00000101867</t>
  </si>
  <si>
    <t>Xrn1</t>
  </si>
  <si>
    <t>ENSMUSG00000032410</t>
  </si>
  <si>
    <t>Gm16794</t>
  </si>
  <si>
    <t>ENSMUSG00000097777</t>
  </si>
  <si>
    <t>Atr</t>
  </si>
  <si>
    <t>ENSMUSG00000032409</t>
  </si>
  <si>
    <t>1700065D16Rik</t>
  </si>
  <si>
    <t>ENSMUSG00000096655</t>
  </si>
  <si>
    <t>Pls1</t>
  </si>
  <si>
    <t>ENSMUSG00000049493</t>
  </si>
  <si>
    <t>Trpc1</t>
  </si>
  <si>
    <t>ENSMUSG00000032839</t>
  </si>
  <si>
    <t>Pcolce2</t>
  </si>
  <si>
    <t>ENSMUSG00000015354</t>
  </si>
  <si>
    <t>Gm16126</t>
  </si>
  <si>
    <t>ENSMUSG00000086585</t>
  </si>
  <si>
    <t>Paqr9</t>
  </si>
  <si>
    <t>ENSMUSG00000064225</t>
  </si>
  <si>
    <t>Gm28424</t>
  </si>
  <si>
    <t>ENSMUSG00000101037</t>
  </si>
  <si>
    <t>Gm16262</t>
  </si>
  <si>
    <t>ENSMUSG00000089709</t>
  </si>
  <si>
    <t>Slc9a9</t>
  </si>
  <si>
    <t>ENSMUSG00000031129</t>
  </si>
  <si>
    <t>Gm29395</t>
  </si>
  <si>
    <t>ENSMUSG00000101595</t>
  </si>
  <si>
    <t>1700034K08Rik</t>
  </si>
  <si>
    <t>ENSMUSG00000100294</t>
  </si>
  <si>
    <t>Gm28054</t>
  </si>
  <si>
    <t>ENSMUSG00000099823</t>
  </si>
  <si>
    <t>4933400C23Rik</t>
  </si>
  <si>
    <t>ENSMUSG00000101734</t>
  </si>
  <si>
    <t>1700057G04Rik</t>
  </si>
  <si>
    <t>ENSMUSG00000074139</t>
  </si>
  <si>
    <t>Gm29139</t>
  </si>
  <si>
    <t>ENSMUSG00000101370</t>
  </si>
  <si>
    <t>Plscr2</t>
  </si>
  <si>
    <t>ENSMUSG00000032372</t>
  </si>
  <si>
    <t>Plscr1</t>
  </si>
  <si>
    <t>ENSMUSG00000032369</t>
  </si>
  <si>
    <t>Plscr5</t>
  </si>
  <si>
    <t>ENSMUSG00000095654</t>
  </si>
  <si>
    <t>Gm29478</t>
  </si>
  <si>
    <t>ENSMUSG00000100341</t>
  </si>
  <si>
    <t>Zic4</t>
  </si>
  <si>
    <t>ENSMUSG00000036972</t>
  </si>
  <si>
    <t>Zic1</t>
  </si>
  <si>
    <t>ENSMUSG00000032368</t>
  </si>
  <si>
    <t>Gm28652</t>
  </si>
  <si>
    <t>ENSMUSG00000101608</t>
  </si>
  <si>
    <t>Gm29408</t>
  </si>
  <si>
    <t>ENSMUSG00000099406</t>
  </si>
  <si>
    <t>Gm28703</t>
  </si>
  <si>
    <t>ENSMUSG00000099512</t>
  </si>
  <si>
    <t>Tbc1d2b</t>
  </si>
  <si>
    <t>ENSMUSG00000037410</t>
  </si>
  <si>
    <t>Gm26882</t>
  </si>
  <si>
    <t>ENSMUSG00000096976</t>
  </si>
  <si>
    <t>Morf4l1</t>
  </si>
  <si>
    <t>ENSMUSG00000062270</t>
  </si>
  <si>
    <t>Rasgrf1</t>
  </si>
  <si>
    <t>ENSMUSG00000032356</t>
  </si>
  <si>
    <t>4930524O08Rik</t>
  </si>
  <si>
    <t>ENSMUSG00000098627</t>
  </si>
  <si>
    <t>1700017I07Rik</t>
  </si>
  <si>
    <t>ENSMUSG00000098727</t>
  </si>
  <si>
    <t>Ankrd34c</t>
  </si>
  <si>
    <t>ENSMUSG00000047606</t>
  </si>
  <si>
    <t>Gm29094</t>
  </si>
  <si>
    <t>ENSMUSG00000100838</t>
  </si>
  <si>
    <t>Trim43b</t>
  </si>
  <si>
    <t>ENSMUSG00000079162</t>
  </si>
  <si>
    <t>Bcl2a1a</t>
  </si>
  <si>
    <t>ENSMUSG00000102037</t>
  </si>
  <si>
    <t>Gm26611</t>
  </si>
  <si>
    <t>ENSMUSG00000097677</t>
  </si>
  <si>
    <t>Trim43c</t>
  </si>
  <si>
    <t>ENSMUSG00000067399</t>
  </si>
  <si>
    <t>Gm29562</t>
  </si>
  <si>
    <t>ENSMUSG00000101698</t>
  </si>
  <si>
    <t>Bcl2a1d</t>
  </si>
  <si>
    <t>Gm10634</t>
  </si>
  <si>
    <t>ENSMUSG00000074149</t>
  </si>
  <si>
    <t>Mthfsl</t>
  </si>
  <si>
    <t>Gm29415</t>
  </si>
  <si>
    <t>ENSMUSG00000101677</t>
  </si>
  <si>
    <t>Gm26567</t>
  </si>
  <si>
    <t>ENSMUSG00000097314</t>
  </si>
  <si>
    <t>9430037G07Rik</t>
  </si>
  <si>
    <t>ENSMUSG00000097073</t>
  </si>
  <si>
    <t>Trim43a</t>
  </si>
  <si>
    <t>ENSMUSG00000090693</t>
  </si>
  <si>
    <t>Gm20537</t>
  </si>
  <si>
    <t>ENSMUSG00000092541</t>
  </si>
  <si>
    <t>Snx14</t>
  </si>
  <si>
    <t>ENSMUSG00000032422</t>
  </si>
  <si>
    <t>Nt5e</t>
  </si>
  <si>
    <t>ENSMUSG00000032420</t>
  </si>
  <si>
    <t>Gm28231</t>
  </si>
  <si>
    <t>ENSMUSG00000100782</t>
  </si>
  <si>
    <t>Tbx18</t>
  </si>
  <si>
    <t>ENSMUSG00000032419</t>
  </si>
  <si>
    <t>Cep162</t>
  </si>
  <si>
    <t>Mrap2</t>
  </si>
  <si>
    <t>ENSMUSG00000042761</t>
  </si>
  <si>
    <t>Ripply2</t>
  </si>
  <si>
    <t>ENSMUSG00000047897</t>
  </si>
  <si>
    <t>Snap91</t>
  </si>
  <si>
    <t>ENSMUSG00000033419</t>
  </si>
  <si>
    <t>Prss35</t>
  </si>
  <si>
    <t>ENSMUSG00000033491</t>
  </si>
  <si>
    <t>A330041J22Rik</t>
  </si>
  <si>
    <t>ENSMUSG00000087466</t>
  </si>
  <si>
    <t>Me1</t>
  </si>
  <si>
    <t>ENSMUSG00000032418</t>
  </si>
  <si>
    <t>Rwdd2a</t>
  </si>
  <si>
    <t>ENSMUSG00000032417</t>
  </si>
  <si>
    <t>Pgm3</t>
  </si>
  <si>
    <t>ENSMUSG00000056131</t>
  </si>
  <si>
    <t>Dopey1</t>
  </si>
  <si>
    <t>ENSMUSG00000034973</t>
  </si>
  <si>
    <t>Ube2cbp</t>
  </si>
  <si>
    <t>ENSMUSG00000032415</t>
  </si>
  <si>
    <t>Ibtk</t>
  </si>
  <si>
    <t>ENSMUSG00000035941</t>
  </si>
  <si>
    <t>Gm11114</t>
  </si>
  <si>
    <t>ENSMUSG00000079433</t>
  </si>
  <si>
    <t>Gm28625</t>
  </si>
  <si>
    <t>ENSMUSG00000102064</t>
  </si>
  <si>
    <t>4930554C24Rik</t>
  </si>
  <si>
    <t>ENSMUSG00000099724</t>
  </si>
  <si>
    <t>Gm29163</t>
  </si>
  <si>
    <t>ENSMUSG00000101392</t>
  </si>
  <si>
    <t>Bckdhb</t>
  </si>
  <si>
    <t>ENSMUSG00000032263</t>
  </si>
  <si>
    <t>Ttk</t>
  </si>
  <si>
    <t>ENSMUSG00000038379</t>
  </si>
  <si>
    <t>Elovl4</t>
  </si>
  <si>
    <t>ENSMUSG00000032262</t>
  </si>
  <si>
    <t>Gm2109</t>
  </si>
  <si>
    <t>ENSMUSG00000100155</t>
  </si>
  <si>
    <t>Gm2087</t>
  </si>
  <si>
    <t>ENSMUSG00000099718</t>
  </si>
  <si>
    <t>Lca5</t>
  </si>
  <si>
    <t>ENSMUSG00000032258</t>
  </si>
  <si>
    <t>Gm27216</t>
  </si>
  <si>
    <t>ENSMUSG00000098747</t>
  </si>
  <si>
    <t>Hmgn3</t>
  </si>
  <si>
    <t>ENSMUSG00000066456</t>
  </si>
  <si>
    <t>Irak1bp1</t>
  </si>
  <si>
    <t>ENSMUSG00000032251</t>
  </si>
  <si>
    <t>1700063H06Rik</t>
  </si>
  <si>
    <t>ENSMUSG00000099266</t>
  </si>
  <si>
    <t>Mei4</t>
  </si>
  <si>
    <t>ENSMUSG00000043289</t>
  </si>
  <si>
    <t>Gm26907</t>
  </si>
  <si>
    <t>ENSMUSG00000097241</t>
  </si>
  <si>
    <t>D430036J16Rik</t>
  </si>
  <si>
    <t>ENSMUSG00000097466</t>
  </si>
  <si>
    <t>Gm27226</t>
  </si>
  <si>
    <t>ENSMUSG00000098429</t>
  </si>
  <si>
    <t>Gm26713</t>
  </si>
  <si>
    <t>ENSMUSG00000097655</t>
  </si>
  <si>
    <t>Gm27224</t>
  </si>
  <si>
    <t>ENSMUSG00000098685</t>
  </si>
  <si>
    <t>Impg1</t>
  </si>
  <si>
    <t>ENSMUSG00000032343</t>
  </si>
  <si>
    <t>Gm27227</t>
  </si>
  <si>
    <t>ENSMUSG00000099016</t>
  </si>
  <si>
    <t>Myo6</t>
  </si>
  <si>
    <t>ENSMUSG00000033577</t>
  </si>
  <si>
    <t>Gm17477</t>
  </si>
  <si>
    <t>ENSMUSG00000084917</t>
  </si>
  <si>
    <t>Senp6</t>
  </si>
  <si>
    <t>ENSMUSG00000034252</t>
  </si>
  <si>
    <t>Filip1</t>
  </si>
  <si>
    <t>ENSMUSG00000034898</t>
  </si>
  <si>
    <t>Tmem30a</t>
  </si>
  <si>
    <t>ENSMUSG00000032328</t>
  </si>
  <si>
    <t>Cox7a2</t>
  </si>
  <si>
    <t>ENSMUSG00000032330</t>
  </si>
  <si>
    <t>4930562D21Rik</t>
  </si>
  <si>
    <t>ENSMUSG00000086608</t>
  </si>
  <si>
    <t>Col12a1</t>
  </si>
  <si>
    <t>ENSMUSG00000032332</t>
  </si>
  <si>
    <t>Gm28620</t>
  </si>
  <si>
    <t>ENSMUSG00000102020</t>
  </si>
  <si>
    <t>4921509A06Rik</t>
  </si>
  <si>
    <t>ENSMUSG00000091147</t>
  </si>
  <si>
    <t>Cd109</t>
  </si>
  <si>
    <t>ENSMUSG00000046186</t>
  </si>
  <si>
    <t>Slc17a5</t>
  </si>
  <si>
    <t>ENSMUSG00000049624</t>
  </si>
  <si>
    <t>Mto1</t>
  </si>
  <si>
    <t>ENSMUSG00000032342</t>
  </si>
  <si>
    <t>Gm17324</t>
  </si>
  <si>
    <t>ENSMUSG00000090317</t>
  </si>
  <si>
    <t>Mb21d1</t>
  </si>
  <si>
    <t>ENSMUSG00000032344</t>
  </si>
  <si>
    <t>Ddx43</t>
  </si>
  <si>
    <t>ENSMUSG00000070291</t>
  </si>
  <si>
    <t>4930542C12Rik</t>
  </si>
  <si>
    <t>ENSMUSG00000090724</t>
  </si>
  <si>
    <t>Dppa5a</t>
  </si>
  <si>
    <t>ENSMUSG00000060461</t>
  </si>
  <si>
    <t>Gsta2</t>
  </si>
  <si>
    <t>ENSMUSG00000057933</t>
  </si>
  <si>
    <t>Omt2b</t>
  </si>
  <si>
    <t>ENSMUSG00000038750</t>
  </si>
  <si>
    <t>Gm8074</t>
  </si>
  <si>
    <t>ENSMUSG00000090802</t>
  </si>
  <si>
    <t>Omt2a</t>
  </si>
  <si>
    <t>ENSMUSG00000066463</t>
  </si>
  <si>
    <t>Gm10639</t>
  </si>
  <si>
    <t>ENSMUSG00000074179</t>
  </si>
  <si>
    <t>Gsta1</t>
  </si>
  <si>
    <t>ENSMUSG00000074183</t>
  </si>
  <si>
    <t>Gsta4</t>
  </si>
  <si>
    <t>ENSMUSG00000032348</t>
  </si>
  <si>
    <t>C920006O11Rik</t>
  </si>
  <si>
    <t>ENSMUSG00000097574</t>
  </si>
  <si>
    <t>Ick</t>
  </si>
  <si>
    <t>ENSMUSG00000009828</t>
  </si>
  <si>
    <t>Fbxo9</t>
  </si>
  <si>
    <t>ENSMUSG00000001366</t>
  </si>
  <si>
    <t>Gcm1</t>
  </si>
  <si>
    <t>ENSMUSG00000023333</t>
  </si>
  <si>
    <t>Elovl5</t>
  </si>
  <si>
    <t>ENSMUSG00000032349</t>
  </si>
  <si>
    <t>Klhl31</t>
  </si>
  <si>
    <t>ENSMUSG00000044938</t>
  </si>
  <si>
    <t>Lrrc1</t>
  </si>
  <si>
    <t>ENSMUSG00000032352</t>
  </si>
  <si>
    <t>5730403I07Rik</t>
  </si>
  <si>
    <t>ENSMUSG00000099170</t>
  </si>
  <si>
    <t>Mlip</t>
  </si>
  <si>
    <t>ENSMUSG00000032355</t>
  </si>
  <si>
    <t>Gm19541</t>
  </si>
  <si>
    <t>ENSMUSG00000098370</t>
  </si>
  <si>
    <t>Tinag</t>
  </si>
  <si>
    <t>ENSMUSG00000032357</t>
  </si>
  <si>
    <t>Fam83b</t>
  </si>
  <si>
    <t>ENSMUSG00000032358</t>
  </si>
  <si>
    <t>Gm27234</t>
  </si>
  <si>
    <t>ENSMUSG00000098894</t>
  </si>
  <si>
    <t>Hcrtr2</t>
  </si>
  <si>
    <t>ENSMUSG00000032360</t>
  </si>
  <si>
    <t>Gfral</t>
  </si>
  <si>
    <t>ENSMUSG00000059383</t>
  </si>
  <si>
    <t>Hmgcll1</t>
  </si>
  <si>
    <t>ENSMUSG00000007908</t>
  </si>
  <si>
    <t>Gm26903</t>
  </si>
  <si>
    <t>ENSMUSG00000097836</t>
  </si>
  <si>
    <t>Bmp5</t>
  </si>
  <si>
    <t>ENSMUSG00000032179</t>
  </si>
  <si>
    <t>Scg3</t>
  </si>
  <si>
    <t>ENSMUSG00000032181</t>
  </si>
  <si>
    <t>Lysmd2</t>
  </si>
  <si>
    <t>ENSMUSG00000032184</t>
  </si>
  <si>
    <t>Tmod3</t>
  </si>
  <si>
    <t>ENSMUSG00000058587</t>
  </si>
  <si>
    <t>Leo1</t>
  </si>
  <si>
    <t>ENSMUSG00000042487</t>
  </si>
  <si>
    <t>A130057D12Rik</t>
  </si>
  <si>
    <t>ENSMUSG00000097298</t>
  </si>
  <si>
    <t>4933433G15Rik</t>
  </si>
  <si>
    <t>ENSMUSG00000097021</t>
  </si>
  <si>
    <t>Mapk6</t>
  </si>
  <si>
    <t>ENSMUSG00000042688</t>
  </si>
  <si>
    <t>Bcl2l10</t>
  </si>
  <si>
    <t>ENSMUSG00000032191</t>
  </si>
  <si>
    <t>Gnb5</t>
  </si>
  <si>
    <t>ENSMUSG00000032192</t>
  </si>
  <si>
    <t>Myo5c</t>
  </si>
  <si>
    <t>ENSMUSG00000033590</t>
  </si>
  <si>
    <t>Myo5a</t>
  </si>
  <si>
    <t>ENSMUSG00000034593</t>
  </si>
  <si>
    <t>Fam214a</t>
  </si>
  <si>
    <t>ENSMUSG00000034858</t>
  </si>
  <si>
    <t>Onecut1</t>
  </si>
  <si>
    <t>ENSMUSG00000043013</t>
  </si>
  <si>
    <t>Gm28182</t>
  </si>
  <si>
    <t>ENSMUSG00000101596</t>
  </si>
  <si>
    <t>Gm20649</t>
  </si>
  <si>
    <t>ENSMUSG00000093662</t>
  </si>
  <si>
    <t>Gm28622</t>
  </si>
  <si>
    <t>ENSMUSG00000101526</t>
  </si>
  <si>
    <t>Unc13c</t>
  </si>
  <si>
    <t>ENSMUSG00000062151</t>
  </si>
  <si>
    <t>Gm27211</t>
  </si>
  <si>
    <t>ENSMUSG00000098875</t>
  </si>
  <si>
    <t>Rsl24d1</t>
  </si>
  <si>
    <t>ENSMUSG00000032215</t>
  </si>
  <si>
    <t>Gm20509</t>
  </si>
  <si>
    <t>ENSMUSG00000092310</t>
  </si>
  <si>
    <t>Khdc3</t>
  </si>
  <si>
    <t>ENSMUSG00000092622</t>
  </si>
  <si>
    <t>Rab27a</t>
  </si>
  <si>
    <t>ENSMUSG00000032202</t>
  </si>
  <si>
    <t>Pigb</t>
  </si>
  <si>
    <t>ENSMUSG00000079469</t>
  </si>
  <si>
    <t>Ccpg1os</t>
  </si>
  <si>
    <t>ENSMUSG00000086158</t>
  </si>
  <si>
    <t>Dyx1c1Ccpg1</t>
  </si>
  <si>
    <t>ENSMUSG00000089865</t>
  </si>
  <si>
    <t>Dyx1c1</t>
  </si>
  <si>
    <t>ENSMUSG00000092192</t>
  </si>
  <si>
    <t>Pygo1</t>
  </si>
  <si>
    <t>ENSMUSG00000034910</t>
  </si>
  <si>
    <t>Prtg</t>
  </si>
  <si>
    <t>ENSMUSG00000036030</t>
  </si>
  <si>
    <t>Gm27204</t>
  </si>
  <si>
    <t>ENSMUSG00000098294</t>
  </si>
  <si>
    <t>Nedd4</t>
  </si>
  <si>
    <t>ENSMUSG00000032216</t>
  </si>
  <si>
    <t>Gm27232</t>
  </si>
  <si>
    <t>ENSMUSG00000098573</t>
  </si>
  <si>
    <t>Gm27241</t>
  </si>
  <si>
    <t>ENSMUSG00000099051</t>
  </si>
  <si>
    <t>Rfx7</t>
  </si>
  <si>
    <t>ENSMUSG00000037674</t>
  </si>
  <si>
    <t>4930509E16Rik</t>
  </si>
  <si>
    <t>ENSMUSG00000096986</t>
  </si>
  <si>
    <t>Tex9</t>
  </si>
  <si>
    <t>ENSMUSG00000090626</t>
  </si>
  <si>
    <t>Gm27231</t>
  </si>
  <si>
    <t>ENSMUSG00000098778</t>
  </si>
  <si>
    <t>Mns1</t>
  </si>
  <si>
    <t>ENSMUSG00000032221</t>
  </si>
  <si>
    <t>Gm27255</t>
  </si>
  <si>
    <t>ENSMUSG00000098801</t>
  </si>
  <si>
    <t>BC065403</t>
  </si>
  <si>
    <t>ENSMUSG00000097211</t>
  </si>
  <si>
    <t>Zfp280d</t>
  </si>
  <si>
    <t>ENSMUSG00000038535</t>
  </si>
  <si>
    <t>Gm27253</t>
  </si>
  <si>
    <t>ENSMUSG00000098340</t>
  </si>
  <si>
    <t>Gm27188</t>
  </si>
  <si>
    <t>ENSMUSG00000099190</t>
  </si>
  <si>
    <t>Gm27159</t>
  </si>
  <si>
    <t>ENSMUSG00000099020</t>
  </si>
  <si>
    <t>Tcf12</t>
  </si>
  <si>
    <t>ENSMUSG00000032228</t>
  </si>
  <si>
    <t>Cgnl1</t>
  </si>
  <si>
    <t>ENSMUSG00000032232</t>
  </si>
  <si>
    <t>Myzap</t>
  </si>
  <si>
    <t>ENSMUSG00000041361</t>
  </si>
  <si>
    <t>Gcom1</t>
  </si>
  <si>
    <t>ENSMUSG00000092137</t>
  </si>
  <si>
    <t>Polr2m</t>
  </si>
  <si>
    <t>ENSMUSG00000032199</t>
  </si>
  <si>
    <t>Aldh1a2</t>
  </si>
  <si>
    <t>ENSMUSG00000013584</t>
  </si>
  <si>
    <t>Aqp9</t>
  </si>
  <si>
    <t>ENSMUSG00000032204</t>
  </si>
  <si>
    <t>Lipc</t>
  </si>
  <si>
    <t>ENSMUSG00000032207</t>
  </si>
  <si>
    <t>Adam10</t>
  </si>
  <si>
    <t>ENSMUSG00000054693</t>
  </si>
  <si>
    <t>Gm10642</t>
  </si>
  <si>
    <t>ENSMUSG00000074213</t>
  </si>
  <si>
    <t>Fam63b</t>
  </si>
  <si>
    <t>ENSMUSG00000042444</t>
  </si>
  <si>
    <t>Sltm</t>
  </si>
  <si>
    <t>ENSMUSG00000032212</t>
  </si>
  <si>
    <t>Rnf111</t>
  </si>
  <si>
    <t>ENSMUSG00000032217</t>
  </si>
  <si>
    <t>Ccnb2</t>
  </si>
  <si>
    <t>ENSMUSG00000032218</t>
  </si>
  <si>
    <t>Gm26849</t>
  </si>
  <si>
    <t>ENSMUSG00000097720</t>
  </si>
  <si>
    <t>Fam81a</t>
  </si>
  <si>
    <t>ENSMUSG00000032224</t>
  </si>
  <si>
    <t>Gcnt3</t>
  </si>
  <si>
    <t>ENSMUSG00000032226</t>
  </si>
  <si>
    <t>Bnip2</t>
  </si>
  <si>
    <t>ENSMUSG00000011958</t>
  </si>
  <si>
    <t>Gm28731</t>
  </si>
  <si>
    <t>ENSMUSG00000101555</t>
  </si>
  <si>
    <t>B230323A14Rik</t>
  </si>
  <si>
    <t>ENSMUSG00000097623</t>
  </si>
  <si>
    <t>Foxb1</t>
  </si>
  <si>
    <t>ENSMUSG00000059246</t>
  </si>
  <si>
    <t>Gm16144</t>
  </si>
  <si>
    <t>ENSMUSG00000086399</t>
  </si>
  <si>
    <t>Gm4978</t>
  </si>
  <si>
    <t>ENSMUSG00000062874</t>
  </si>
  <si>
    <t>Ice2</t>
  </si>
  <si>
    <t>ENSMUSG00000032235</t>
  </si>
  <si>
    <t>Gm15511</t>
  </si>
  <si>
    <t>ENSMUSG00000086648</t>
  </si>
  <si>
    <t>Gm28195</t>
  </si>
  <si>
    <t>ENSMUSG00000101345</t>
  </si>
  <si>
    <t>M5C1000I18Rik</t>
  </si>
  <si>
    <t>ENSMUSG00000055125</t>
  </si>
  <si>
    <t>Tln2</t>
  </si>
  <si>
    <t>ENSMUSG00000052698</t>
  </si>
  <si>
    <t>Tpm1</t>
  </si>
  <si>
    <t>ENSMUSG00000032366</t>
  </si>
  <si>
    <t>Lactb</t>
  </si>
  <si>
    <t>ENSMUSG00000032370</t>
  </si>
  <si>
    <t>Rps27l</t>
  </si>
  <si>
    <t>ENSMUSG00000036781</t>
  </si>
  <si>
    <t>Rab8b</t>
  </si>
  <si>
    <t>ENSMUSG00000036943</t>
  </si>
  <si>
    <t>Gm17098</t>
  </si>
  <si>
    <t>ENSMUSG00000091745</t>
  </si>
  <si>
    <t>Aph1c</t>
  </si>
  <si>
    <t>ENSMUSG00000053040</t>
  </si>
  <si>
    <t>BC050972</t>
  </si>
  <si>
    <t>ENSMUSG00000092131</t>
  </si>
  <si>
    <t>Gm10647</t>
  </si>
  <si>
    <t>ENSMUSG00000074232</t>
  </si>
  <si>
    <t>Aph1b</t>
  </si>
  <si>
    <t>ENSMUSG00000032375</t>
  </si>
  <si>
    <t>Gm15563</t>
  </si>
  <si>
    <t>ENSMUSG00000086387</t>
  </si>
  <si>
    <t>Usp3</t>
  </si>
  <si>
    <t>ENSMUSG00000032376</t>
  </si>
  <si>
    <t>Fbxl22</t>
  </si>
  <si>
    <t>ENSMUSG00000050503</t>
  </si>
  <si>
    <t>Gm28379</t>
  </si>
  <si>
    <t>ENSMUSG00000100130</t>
  </si>
  <si>
    <t>Snx1</t>
  </si>
  <si>
    <t>ENSMUSG00000032382</t>
  </si>
  <si>
    <t>Snx22</t>
  </si>
  <si>
    <t>ENSMUSG00000039452</t>
  </si>
  <si>
    <t>Ppib</t>
  </si>
  <si>
    <t>ENSMUSG00000032383</t>
  </si>
  <si>
    <t>Csnk1g1</t>
  </si>
  <si>
    <t>ENSMUSG00000032384</t>
  </si>
  <si>
    <t>Trip4</t>
  </si>
  <si>
    <t>ENSMUSG00000032386</t>
  </si>
  <si>
    <t>Zfp609</t>
  </si>
  <si>
    <t>ENSMUSG00000040524</t>
  </si>
  <si>
    <t>Oaz2</t>
  </si>
  <si>
    <t>ENSMUSG00000040652</t>
  </si>
  <si>
    <t>Rbpms2</t>
  </si>
  <si>
    <t>ENSMUSG00000032387</t>
  </si>
  <si>
    <t>Pif1</t>
  </si>
  <si>
    <t>ENSMUSG00000041064</t>
  </si>
  <si>
    <t>Plekho2</t>
  </si>
  <si>
    <t>ENSMUSG00000050721</t>
  </si>
  <si>
    <t>Ankdd1a</t>
  </si>
  <si>
    <t>ENSMUSG00000066510</t>
  </si>
  <si>
    <t>Spg21</t>
  </si>
  <si>
    <t>ENSMUSG00000032388</t>
  </si>
  <si>
    <t>Mtfmt</t>
  </si>
  <si>
    <t>ENSMUSG00000059183</t>
  </si>
  <si>
    <t>Slc51b</t>
  </si>
  <si>
    <t>ENSMUSG00000053862</t>
  </si>
  <si>
    <t>Rasl12</t>
  </si>
  <si>
    <t>ENSMUSG00000041696</t>
  </si>
  <si>
    <t>Kbtbd13</t>
  </si>
  <si>
    <t>ENSMUSG00000054978</t>
  </si>
  <si>
    <t>Ubap1l</t>
  </si>
  <si>
    <t>ENSMUSG00000086228</t>
  </si>
  <si>
    <t>Pdcd7</t>
  </si>
  <si>
    <t>ENSMUSG00000041837</t>
  </si>
  <si>
    <t>Clpx</t>
  </si>
  <si>
    <t>ENSMUSG00000015357</t>
  </si>
  <si>
    <t>Cilp</t>
  </si>
  <si>
    <t>ENSMUSG00000042254</t>
  </si>
  <si>
    <t>Parp16</t>
  </si>
  <si>
    <t>ENSMUSG00000032392</t>
  </si>
  <si>
    <t>Igdcc3</t>
  </si>
  <si>
    <t>ENSMUSG00000032394</t>
  </si>
  <si>
    <t>Dpp8</t>
  </si>
  <si>
    <t>ENSMUSG00000032393</t>
  </si>
  <si>
    <t>Hacd3</t>
  </si>
  <si>
    <t>ENSMUSG00000033629</t>
  </si>
  <si>
    <t>Vwa9</t>
  </si>
  <si>
    <t>ENSMUSG00000034263</t>
  </si>
  <si>
    <t>Slc24a1</t>
  </si>
  <si>
    <t>ENSMUSG00000034452</t>
  </si>
  <si>
    <t>Dennd4a</t>
  </si>
  <si>
    <t>ENSMUSG00000053641</t>
  </si>
  <si>
    <t>Rab11a</t>
  </si>
  <si>
    <t>ENSMUSG00000004771</t>
  </si>
  <si>
    <t>Megf11</t>
  </si>
  <si>
    <t>ENSMUSG00000036466</t>
  </si>
  <si>
    <t>Dis3l</t>
  </si>
  <si>
    <t>ENSMUSG00000032396</t>
  </si>
  <si>
    <t>Tipin</t>
  </si>
  <si>
    <t>ENSMUSG00000032397</t>
  </si>
  <si>
    <t>Uchl4</t>
  </si>
  <si>
    <t>ENSMUSG00000035337</t>
  </si>
  <si>
    <t>Map2k1</t>
  </si>
  <si>
    <t>ENSMUSG00000004936</t>
  </si>
  <si>
    <t>Snapc5</t>
  </si>
  <si>
    <t>ENSMUSG00000032398</t>
  </si>
  <si>
    <t>Rpl4</t>
  </si>
  <si>
    <t>ENSMUSG00000032399</t>
  </si>
  <si>
    <t>Zwilch</t>
  </si>
  <si>
    <t>ENSMUSG00000032400</t>
  </si>
  <si>
    <t>Lctl</t>
  </si>
  <si>
    <t>ENSMUSG00000032401</t>
  </si>
  <si>
    <t>1110036E04Rik</t>
  </si>
  <si>
    <t>ENSMUSG00000097036</t>
  </si>
  <si>
    <t>Smad6</t>
  </si>
  <si>
    <t>ENSMUSG00000036867</t>
  </si>
  <si>
    <t>Smad3</t>
  </si>
  <si>
    <t>ENSMUSG00000032402</t>
  </si>
  <si>
    <t>Aagab</t>
  </si>
  <si>
    <t>ENSMUSG00000037257</t>
  </si>
  <si>
    <t>2300009A05Rik</t>
  </si>
  <si>
    <t>ENSMUSG00000032403</t>
  </si>
  <si>
    <t>Map2k5</t>
  </si>
  <si>
    <t>ENSMUSG00000058444</t>
  </si>
  <si>
    <t>Skor1</t>
  </si>
  <si>
    <t>ENSMUSG00000022245</t>
  </si>
  <si>
    <t>Pias1</t>
  </si>
  <si>
    <t>ENSMUSG00000032405</t>
  </si>
  <si>
    <t>Cln6</t>
  </si>
  <si>
    <t>ENSMUSG00000032245</t>
  </si>
  <si>
    <t>Gm26609</t>
  </si>
  <si>
    <t>ENSMUSG00000097672</t>
  </si>
  <si>
    <t>Fem1b</t>
  </si>
  <si>
    <t>ENSMUSG00000032244</t>
  </si>
  <si>
    <t>Itga11</t>
  </si>
  <si>
    <t>ENSMUSG00000032243</t>
  </si>
  <si>
    <t>Coro2b</t>
  </si>
  <si>
    <t>ENSMUSG00000041729</t>
  </si>
  <si>
    <t>Anp32a</t>
  </si>
  <si>
    <t>ENSMUSG00000032249</t>
  </si>
  <si>
    <t>Spesp1</t>
  </si>
  <si>
    <t>ENSMUSG00000046846</t>
  </si>
  <si>
    <t>Glce</t>
  </si>
  <si>
    <t>ENSMUSG00000032252</t>
  </si>
  <si>
    <t>Paqr5</t>
  </si>
  <si>
    <t>ENSMUSG00000032278</t>
  </si>
  <si>
    <t>Kif23</t>
  </si>
  <si>
    <t>ENSMUSG00000032254</t>
  </si>
  <si>
    <t>Gm10655</t>
  </si>
  <si>
    <t>ENSMUSG00000074256</t>
  </si>
  <si>
    <t>Gm9869</t>
  </si>
  <si>
    <t>ENSMUSG00000052143</t>
  </si>
  <si>
    <t>Uaca</t>
  </si>
  <si>
    <t>ENSMUSG00000034485</t>
  </si>
  <si>
    <t>1700036A12Rik</t>
  </si>
  <si>
    <t>ENSMUSG00000095956</t>
  </si>
  <si>
    <t>B930082K07Rik</t>
  </si>
  <si>
    <t>ENSMUSG00000097734</t>
  </si>
  <si>
    <t>Lrrc49</t>
  </si>
  <si>
    <t>ENSMUSG00000047766</t>
  </si>
  <si>
    <t>Thsd4</t>
  </si>
  <si>
    <t>ENSMUSG00000032289</t>
  </si>
  <si>
    <t>Gm7616</t>
  </si>
  <si>
    <t>ENSMUSG00000084913</t>
  </si>
  <si>
    <t>Nr2e3</t>
  </si>
  <si>
    <t>ENSMUSG00000032292</t>
  </si>
  <si>
    <t>Senp8</t>
  </si>
  <si>
    <t>ENSMUSG00000051705</t>
  </si>
  <si>
    <t>Gramd2</t>
  </si>
  <si>
    <t>ENSMUSG00000074259</t>
  </si>
  <si>
    <t>Pkm</t>
  </si>
  <si>
    <t>ENSMUSG00000032294</t>
  </si>
  <si>
    <t>Parp6</t>
  </si>
  <si>
    <t>ENSMUSG00000025237</t>
  </si>
  <si>
    <t>Celf6</t>
  </si>
  <si>
    <t>ENSMUSG00000032297</t>
  </si>
  <si>
    <t>Tmem202</t>
  </si>
  <si>
    <t>ENSMUSG00000049526</t>
  </si>
  <si>
    <t>Arih1</t>
  </si>
  <si>
    <t>ENSMUSG00000025234</t>
  </si>
  <si>
    <t>Bbs4</t>
  </si>
  <si>
    <t>ENSMUSG00000025235</t>
  </si>
  <si>
    <t>Adpgk</t>
  </si>
  <si>
    <t>ENSMUSG00000025236</t>
  </si>
  <si>
    <t>Neo1</t>
  </si>
  <si>
    <t>ENSMUSG00000032340</t>
  </si>
  <si>
    <t>Rec114</t>
  </si>
  <si>
    <t>ENSMUSG00000074269</t>
  </si>
  <si>
    <t>Cd276</t>
  </si>
  <si>
    <t>ENSMUSG00000035914</t>
  </si>
  <si>
    <t>6030419C18Rik</t>
  </si>
  <si>
    <t>ENSMUSG00000066607</t>
  </si>
  <si>
    <t>4930461G14Rik</t>
  </si>
  <si>
    <t>ENSMUSG00000097651</t>
  </si>
  <si>
    <t>1700072B07Rik</t>
  </si>
  <si>
    <t>ENSMUSG00000100487</t>
  </si>
  <si>
    <t>Tbc1d21</t>
  </si>
  <si>
    <t>ENSMUSG00000036244</t>
  </si>
  <si>
    <t>Islr2</t>
  </si>
  <si>
    <t>ENSMUSG00000051243</t>
  </si>
  <si>
    <t>Gm16131</t>
  </si>
  <si>
    <t>ENSMUSG00000085753</t>
  </si>
  <si>
    <t>Stra6</t>
  </si>
  <si>
    <t>ENSMUSG00000032327</t>
  </si>
  <si>
    <t>Gm16130</t>
  </si>
  <si>
    <t>ENSMUSG00000086624</t>
  </si>
  <si>
    <t>Ccdc33</t>
  </si>
  <si>
    <t>ENSMUSG00000037716</t>
  </si>
  <si>
    <t>Cyp11a1</t>
  </si>
  <si>
    <t>ENSMUSG00000032323</t>
  </si>
  <si>
    <t>Gm17322</t>
  </si>
  <si>
    <t>ENSMUSG00000097604</t>
  </si>
  <si>
    <t>Sema7a</t>
  </si>
  <si>
    <t>ENSMUSG00000038264</t>
  </si>
  <si>
    <t>Arid3b</t>
  </si>
  <si>
    <t>ENSMUSG00000004661</t>
  </si>
  <si>
    <t>Gm17231</t>
  </si>
  <si>
    <t>ENSMUSG00000091908</t>
  </si>
  <si>
    <t>Clk3</t>
  </si>
  <si>
    <t>ENSMUSG00000032316</t>
  </si>
  <si>
    <t>Cyp1a1</t>
  </si>
  <si>
    <t>ENSMUSG00000032315</t>
  </si>
  <si>
    <t>Cyp1a2</t>
  </si>
  <si>
    <t>ENSMUSG00000032310</t>
  </si>
  <si>
    <t>Csk</t>
  </si>
  <si>
    <t>ENSMUSG00000032312</t>
  </si>
  <si>
    <t>Lman1l</t>
  </si>
  <si>
    <t>ENSMUSG00000056271</t>
  </si>
  <si>
    <t>Cplx3</t>
  </si>
  <si>
    <t>ENSMUSG00000039714</t>
  </si>
  <si>
    <t>Ulk3</t>
  </si>
  <si>
    <t>ENSMUSG00000032308</t>
  </si>
  <si>
    <t>Scamp2</t>
  </si>
  <si>
    <t>ENSMUSG00000040188</t>
  </si>
  <si>
    <t>Mpi</t>
  </si>
  <si>
    <t>ENSMUSG00000032306</t>
  </si>
  <si>
    <t>Fam219b</t>
  </si>
  <si>
    <t>ENSMUSG00000032305</t>
  </si>
  <si>
    <t>Gm26631</t>
  </si>
  <si>
    <t>ENSMUSG00000097445</t>
  </si>
  <si>
    <t>Rpp25</t>
  </si>
  <si>
    <t>ENSMUSG00000062309</t>
  </si>
  <si>
    <t>Scamp5</t>
  </si>
  <si>
    <t>ENSMUSG00000040722</t>
  </si>
  <si>
    <t>Ppcdc</t>
  </si>
  <si>
    <t>ENSMUSG00000063849</t>
  </si>
  <si>
    <t>1700017B05Rik</t>
  </si>
  <si>
    <t>ENSMUSG00000032300</t>
  </si>
  <si>
    <t>Trcg1</t>
  </si>
  <si>
    <t>ENSMUSG00000070298</t>
  </si>
  <si>
    <t>1700041C23Rik</t>
  </si>
  <si>
    <t>ENSMUSG00000100282</t>
  </si>
  <si>
    <t>Neil1</t>
  </si>
  <si>
    <t>ENSMUSG00000032298</t>
  </si>
  <si>
    <t>Man2c1</t>
  </si>
  <si>
    <t>ENSMUSG00000032295</t>
  </si>
  <si>
    <t>Man2c1os</t>
  </si>
  <si>
    <t>ENSMUSG00000086728</t>
  </si>
  <si>
    <t>2700012I20Rik</t>
  </si>
  <si>
    <t>ENSMUSG00000097334</t>
  </si>
  <si>
    <t>Sin3a</t>
  </si>
  <si>
    <t>ENSMUSG00000042557</t>
  </si>
  <si>
    <t>Ptpn9</t>
  </si>
  <si>
    <t>ENSMUSG00000032290</t>
  </si>
  <si>
    <t>Snupn</t>
  </si>
  <si>
    <t>ENSMUSG00000055334</t>
  </si>
  <si>
    <t>Imp3</t>
  </si>
  <si>
    <t>ENSMUSG00000032288</t>
  </si>
  <si>
    <t>Snx33</t>
  </si>
  <si>
    <t>ENSMUSG00000032733</t>
  </si>
  <si>
    <t>Cspg4</t>
  </si>
  <si>
    <t>ENSMUSG00000032911</t>
  </si>
  <si>
    <t>Odf3l1</t>
  </si>
  <si>
    <t>ENSMUSG00000045620</t>
  </si>
  <si>
    <t>Gm26868</t>
  </si>
  <si>
    <t>ENSMUSG00000097870</t>
  </si>
  <si>
    <t>Hmg20a</t>
  </si>
  <si>
    <t>ENSMUSG00000032329</t>
  </si>
  <si>
    <t>Peak1os</t>
  </si>
  <si>
    <t>ENSMUSG00000097111</t>
  </si>
  <si>
    <t>Peak1</t>
  </si>
  <si>
    <t>ENSMUSG00000074305</t>
  </si>
  <si>
    <t>Pstpip1</t>
  </si>
  <si>
    <t>ENSMUSG00000032322</t>
  </si>
  <si>
    <t>4930563M21Rik</t>
  </si>
  <si>
    <t>ENSMUSG00000050702</t>
  </si>
  <si>
    <t>Scaper</t>
  </si>
  <si>
    <t>ENSMUSG00000034007</t>
  </si>
  <si>
    <t>Gm17226</t>
  </si>
  <si>
    <t>ENSMUSG00000090270</t>
  </si>
  <si>
    <t>Isl2</t>
  </si>
  <si>
    <t>ENSMUSG00000032318</t>
  </si>
  <si>
    <t>Etfa</t>
  </si>
  <si>
    <t>ENSMUSG00000032314</t>
  </si>
  <si>
    <t>Tmem266</t>
  </si>
  <si>
    <t>ENSMUSG00000032313</t>
  </si>
  <si>
    <t>Nrg4</t>
  </si>
  <si>
    <t>ENSMUSG00000032311</t>
  </si>
  <si>
    <t>Fbxo22</t>
  </si>
  <si>
    <t>ENSMUSG00000032309</t>
  </si>
  <si>
    <t>Ube2q2</t>
  </si>
  <si>
    <t>ENSMUSG00000032307</t>
  </si>
  <si>
    <t>Chrnb4</t>
  </si>
  <si>
    <t>ENSMUSG00000035200</t>
  </si>
  <si>
    <t>Chrna3</t>
  </si>
  <si>
    <t>ENSMUSG00000032303</t>
  </si>
  <si>
    <t>Chrna5</t>
  </si>
  <si>
    <t>ENSMUSG00000035594</t>
  </si>
  <si>
    <t>AY074887</t>
  </si>
  <si>
    <t>ENSMUSG00000044820</t>
  </si>
  <si>
    <t>Hykk</t>
  </si>
  <si>
    <t>ENSMUSG00000035878</t>
  </si>
  <si>
    <t>Ireb2</t>
  </si>
  <si>
    <t>ENSMUSG00000032293</t>
  </si>
  <si>
    <t>Wdr61</t>
  </si>
  <si>
    <t>ENSMUSG00000061559</t>
  </si>
  <si>
    <t>Dnaja4</t>
  </si>
  <si>
    <t>ENSMUSG00000032285</t>
  </si>
  <si>
    <t>Acsbg1</t>
  </si>
  <si>
    <t>ENSMUSG00000032281</t>
  </si>
  <si>
    <t>Idh3a</t>
  </si>
  <si>
    <t>ENSMUSG00000032279</t>
  </si>
  <si>
    <t>Cib2</t>
  </si>
  <si>
    <t>ENSMUSG00000037493</t>
  </si>
  <si>
    <t>Sh2d7</t>
  </si>
  <si>
    <t>ENSMUSG00000046460</t>
  </si>
  <si>
    <t>Dmxl2</t>
  </si>
  <si>
    <t>ENSMUSG00000041268</t>
  </si>
  <si>
    <t>Gldn</t>
  </si>
  <si>
    <t>ENSMUSG00000046167</t>
  </si>
  <si>
    <t>Gldnos</t>
  </si>
  <si>
    <t>ENSMUSG00000074343</t>
  </si>
  <si>
    <t>Cyp19a1</t>
  </si>
  <si>
    <t>ENSMUSG00000032274</t>
  </si>
  <si>
    <t>Tnfaip8l3</t>
  </si>
  <si>
    <t>ENSMUSG00000074345</t>
  </si>
  <si>
    <t>Elmod1</t>
  </si>
  <si>
    <t>ENSMUSG00000041986</t>
  </si>
  <si>
    <t>Gm16380</t>
  </si>
  <si>
    <t>ENSMUSG00000059830</t>
  </si>
  <si>
    <t>Sln</t>
  </si>
  <si>
    <t>ENSMUSG00000042045</t>
  </si>
  <si>
    <t>Slc35f2</t>
  </si>
  <si>
    <t>ENSMUSG00000042195</t>
  </si>
  <si>
    <t>Rab39</t>
  </si>
  <si>
    <t>ENSMUSG00000055069</t>
  </si>
  <si>
    <t>Gm16124</t>
  </si>
  <si>
    <t>ENSMUSG00000086914</t>
  </si>
  <si>
    <t>Cul5</t>
  </si>
  <si>
    <t>ENSMUSG00000032030</t>
  </si>
  <si>
    <t>Npat</t>
  </si>
  <si>
    <t>ENSMUSG00000033054</t>
  </si>
  <si>
    <t>Atm</t>
  </si>
  <si>
    <t>ENSMUSG00000034218</t>
  </si>
  <si>
    <t>Kdelc2</t>
  </si>
  <si>
    <t>ENSMUSG00000034487</t>
  </si>
  <si>
    <t>Exph5</t>
  </si>
  <si>
    <t>ENSMUSG00000034584</t>
  </si>
  <si>
    <t>4930510E17Rik</t>
  </si>
  <si>
    <t>ENSMUSG00000032048</t>
  </si>
  <si>
    <t>Ddx10</t>
  </si>
  <si>
    <t>ENSMUSG00000053289</t>
  </si>
  <si>
    <t>AI593442</t>
  </si>
  <si>
    <t>ENSMUSG00000078307</t>
  </si>
  <si>
    <t>Zc3h12c</t>
  </si>
  <si>
    <t>ENSMUSG00000035164</t>
  </si>
  <si>
    <t>Fdx1</t>
  </si>
  <si>
    <t>ENSMUSG00000032051</t>
  </si>
  <si>
    <t>Arhgap20os</t>
  </si>
  <si>
    <t>ENSMUSG00000074354</t>
  </si>
  <si>
    <t>Arhgap20</t>
  </si>
  <si>
    <t>ENSMUSG00000053199</t>
  </si>
  <si>
    <t>Gm7293</t>
  </si>
  <si>
    <t>ENSMUSG00000078308</t>
  </si>
  <si>
    <t>1810046K07Rik</t>
  </si>
  <si>
    <t>ENSMUSG00000036027</t>
  </si>
  <si>
    <t>2010007H06Rik</t>
  </si>
  <si>
    <t>ENSMUSG00000044694</t>
  </si>
  <si>
    <t>Btg4</t>
  </si>
  <si>
    <t>ENSMUSG00000032056</t>
  </si>
  <si>
    <t>4833427G06Rik</t>
  </si>
  <si>
    <t>ENSMUSG00000032057</t>
  </si>
  <si>
    <t>Layn</t>
  </si>
  <si>
    <t>ENSMUSG00000060594</t>
  </si>
  <si>
    <t>Sik2</t>
  </si>
  <si>
    <t>ENSMUSG00000037112</t>
  </si>
  <si>
    <t>Ppp2r1b</t>
  </si>
  <si>
    <t>ENSMUSG00000032058</t>
  </si>
  <si>
    <t>Alg9</t>
  </si>
  <si>
    <t>ENSMUSG00000032059</t>
  </si>
  <si>
    <t>Fdxacb1</t>
  </si>
  <si>
    <t>ENSMUSG00000037845</t>
  </si>
  <si>
    <t>1110032A03Rik</t>
  </si>
  <si>
    <t>ENSMUSG00000037971</t>
  </si>
  <si>
    <t>Cryab</t>
  </si>
  <si>
    <t>ENSMUSG00000032060</t>
  </si>
  <si>
    <t>Hspb2</t>
  </si>
  <si>
    <t>ENSMUSG00000038086</t>
  </si>
  <si>
    <t>2310030G06Rik</t>
  </si>
  <si>
    <t>ENSMUSG00000032062</t>
  </si>
  <si>
    <t>Dixdc1</t>
  </si>
  <si>
    <t>ENSMUSG00000032064</t>
  </si>
  <si>
    <t>Dlat</t>
  </si>
  <si>
    <t>ENSMUSG00000000168</t>
  </si>
  <si>
    <t>Pih1d2</t>
  </si>
  <si>
    <t>ENSMUSG00000000167</t>
  </si>
  <si>
    <t>AU019823</t>
  </si>
  <si>
    <t>ENSMUSG00000059820</t>
  </si>
  <si>
    <t>Sdhd</t>
  </si>
  <si>
    <t>ENSMUSG00000000171</t>
  </si>
  <si>
    <t>Il18</t>
  </si>
  <si>
    <t>ENSMUSG00000039217</t>
  </si>
  <si>
    <t>Tex12</t>
  </si>
  <si>
    <t>ENSMUSG00000032065</t>
  </si>
  <si>
    <t>Bco2</t>
  </si>
  <si>
    <t>ENSMUSG00000032066</t>
  </si>
  <si>
    <t>Pts</t>
  </si>
  <si>
    <t>ENSMUSG00000032067</t>
  </si>
  <si>
    <t>Plet1</t>
  </si>
  <si>
    <t>ENSMUSG00000032068</t>
  </si>
  <si>
    <t>Plet1os</t>
  </si>
  <si>
    <t>ENSMUSG00000101304</t>
  </si>
  <si>
    <t>Gm11149</t>
  </si>
  <si>
    <t>ENSMUSG00000079564</t>
  </si>
  <si>
    <t>Ttc12</t>
  </si>
  <si>
    <t>ENSMUSG00000040219</t>
  </si>
  <si>
    <t>Ankk1</t>
  </si>
  <si>
    <t>ENSMUSG00000032257</t>
  </si>
  <si>
    <t>Drd2</t>
  </si>
  <si>
    <t>ENSMUSG00000032259</t>
  </si>
  <si>
    <t>Gm4894</t>
  </si>
  <si>
    <t>ENSMUSG00000054156</t>
  </si>
  <si>
    <t>Tmprss5</t>
  </si>
  <si>
    <t>ENSMUSG00000032268</t>
  </si>
  <si>
    <t>Zw10</t>
  </si>
  <si>
    <t>ENSMUSG00000032264</t>
  </si>
  <si>
    <t>1700042D02Rik</t>
  </si>
  <si>
    <t>ENSMUSG00000105991</t>
  </si>
  <si>
    <t>Usp28</t>
  </si>
  <si>
    <t>ENSMUSG00000032267</t>
  </si>
  <si>
    <t>Htr3b</t>
  </si>
  <si>
    <t>ENSMUSG00000008590</t>
  </si>
  <si>
    <t>Htr3a</t>
  </si>
  <si>
    <t>ENSMUSG00000032269</t>
  </si>
  <si>
    <t>Nnmt</t>
  </si>
  <si>
    <t>ENSMUSG00000032271</t>
  </si>
  <si>
    <t>Gm5617</t>
  </si>
  <si>
    <t>ENSMUSG00000042293</t>
  </si>
  <si>
    <t>Rbm7</t>
  </si>
  <si>
    <t>ENSMUSG00000042396</t>
  </si>
  <si>
    <t>Rexo2</t>
  </si>
  <si>
    <t>ENSMUSG00000032026</t>
  </si>
  <si>
    <t>Gm5616</t>
  </si>
  <si>
    <t>ENSMUSG00000063543</t>
  </si>
  <si>
    <t>Nxpe4</t>
  </si>
  <si>
    <t>ENSMUSG00000044229</t>
  </si>
  <si>
    <t>Nxpe2</t>
  </si>
  <si>
    <t>ENSMUSG00000032028</t>
  </si>
  <si>
    <t>Cadm1</t>
  </si>
  <si>
    <t>ENSMUSG00000032076</t>
  </si>
  <si>
    <t>Gm4791</t>
  </si>
  <si>
    <t>ENSMUSG00000094893</t>
  </si>
  <si>
    <t>2900052N01Rik</t>
  </si>
  <si>
    <t>ENSMUSG00000099696</t>
  </si>
  <si>
    <t>4930448E22Rik</t>
  </si>
  <si>
    <t>ENSMUSG00000097463</t>
  </si>
  <si>
    <t>4931429L15Rik</t>
  </si>
  <si>
    <t>ENSMUSG00000056617</t>
  </si>
  <si>
    <t>Bud13</t>
  </si>
  <si>
    <t>ENSMUSG00000032077</t>
  </si>
  <si>
    <t>Zpr1</t>
  </si>
  <si>
    <t>ENSMUSG00000032078</t>
  </si>
  <si>
    <t>Apoa5</t>
  </si>
  <si>
    <t>ENSMUSG00000032079</t>
  </si>
  <si>
    <t>Gm10680</t>
  </si>
  <si>
    <t>ENSMUSG00000074373</t>
  </si>
  <si>
    <t>Apoa4</t>
  </si>
  <si>
    <t>ENSMUSG00000032080</t>
  </si>
  <si>
    <t>Apoc3</t>
  </si>
  <si>
    <t>ENSMUSG00000032081</t>
  </si>
  <si>
    <t>Apoa1</t>
  </si>
  <si>
    <t>ENSMUSG00000032083</t>
  </si>
  <si>
    <t>Sik3</t>
  </si>
  <si>
    <t>ENSMUSG00000034135</t>
  </si>
  <si>
    <t>Sidt2</t>
  </si>
  <si>
    <t>ENSMUSG00000034908</t>
  </si>
  <si>
    <t>Tagln</t>
  </si>
  <si>
    <t>ENSMUSG00000032085</t>
  </si>
  <si>
    <t>Pcsk7</t>
  </si>
  <si>
    <t>ENSMUSG00000035382</t>
  </si>
  <si>
    <t>Rnf214</t>
  </si>
  <si>
    <t>ENSMUSG00000042790</t>
  </si>
  <si>
    <t>Gm16536</t>
  </si>
  <si>
    <t>ENSMUSG00000089810</t>
  </si>
  <si>
    <t>Bace1</t>
  </si>
  <si>
    <t>ENSMUSG00000032086</t>
  </si>
  <si>
    <t>Cep164</t>
  </si>
  <si>
    <t>ENSMUSG00000043987</t>
  </si>
  <si>
    <t>Dscaml1</t>
  </si>
  <si>
    <t>ENSMUSG00000032087</t>
  </si>
  <si>
    <t>4833428L15Rik</t>
  </si>
  <si>
    <t>ENSMUSG00000097074</t>
  </si>
  <si>
    <t>Fxyd2</t>
  </si>
  <si>
    <t>ENSMUSG00000059412</t>
  </si>
  <si>
    <t>Fxyd6</t>
  </si>
  <si>
    <t>ENSMUSG00000066705</t>
  </si>
  <si>
    <t>1700003G13Rik</t>
  </si>
  <si>
    <t>ENSMUSG00000085831</t>
  </si>
  <si>
    <t>Il10ra</t>
  </si>
  <si>
    <t>ENSMUSG00000032089</t>
  </si>
  <si>
    <t>BC049352</t>
  </si>
  <si>
    <t>ENSMUSG00000091996</t>
  </si>
  <si>
    <t>Gm17099</t>
  </si>
  <si>
    <t>ENSMUSG00000091659</t>
  </si>
  <si>
    <t>Gm10684</t>
  </si>
  <si>
    <t>ENSMUSG00000074385</t>
  </si>
  <si>
    <t>Amica1</t>
  </si>
  <si>
    <t>ENSMUSG00000048534</t>
  </si>
  <si>
    <t>Mpzl3</t>
  </si>
  <si>
    <t>ENSMUSG00000070305</t>
  </si>
  <si>
    <t>Mpzl2</t>
  </si>
  <si>
    <t>ENSMUSG00000032092</t>
  </si>
  <si>
    <t>Cd3e</t>
  </si>
  <si>
    <t>ENSMUSG00000032093</t>
  </si>
  <si>
    <t>Cd3d</t>
  </si>
  <si>
    <t>ENSMUSG00000032094</t>
  </si>
  <si>
    <t>Cd3g</t>
  </si>
  <si>
    <t>ENSMUSG00000002033</t>
  </si>
  <si>
    <t>Ube4a</t>
  </si>
  <si>
    <t>ENSMUSG00000059890</t>
  </si>
  <si>
    <t>Kmt2a</t>
  </si>
  <si>
    <t>ENSMUSG00000002028</t>
  </si>
  <si>
    <t>Ttc36</t>
  </si>
  <si>
    <t>ENSMUSG00000039438</t>
  </si>
  <si>
    <t>Tmem25</t>
  </si>
  <si>
    <t>ENSMUSG00000002032</t>
  </si>
  <si>
    <t>Phldb1</t>
  </si>
  <si>
    <t>ENSMUSG00000048537</t>
  </si>
  <si>
    <t>Treh</t>
  </si>
  <si>
    <t>ENSMUSG00000032098</t>
  </si>
  <si>
    <t>Ddx6</t>
  </si>
  <si>
    <t>ENSMUSG00000032097</t>
  </si>
  <si>
    <t>Bcl9l</t>
  </si>
  <si>
    <t>ENSMUSG00000063382</t>
  </si>
  <si>
    <t>C030014I23Rik</t>
  </si>
  <si>
    <t>ENSMUSG00000060380</t>
  </si>
  <si>
    <t>Gm9830</t>
  </si>
  <si>
    <t>ENSMUSG00000094437</t>
  </si>
  <si>
    <t>Upk2</t>
  </si>
  <si>
    <t>ENSMUSG00000041523</t>
  </si>
  <si>
    <t>Foxr1</t>
  </si>
  <si>
    <t>ENSMUSG00000074397</t>
  </si>
  <si>
    <t>Ccdc84</t>
  </si>
  <si>
    <t>ENSMUSG00000043923</t>
  </si>
  <si>
    <t>Trappc4</t>
  </si>
  <si>
    <t>ENSMUSG00000032112</t>
  </si>
  <si>
    <t>Slc37a4</t>
  </si>
  <si>
    <t>ENSMUSG00000032114</t>
  </si>
  <si>
    <t>Hyou1</t>
  </si>
  <si>
    <t>ENSMUSG00000032115</t>
  </si>
  <si>
    <t>Vps11</t>
  </si>
  <si>
    <t>ENSMUSG00000032127</t>
  </si>
  <si>
    <t>Hmbs</t>
  </si>
  <si>
    <t>ENSMUSG00000032126</t>
  </si>
  <si>
    <t>C2cd2l</t>
  </si>
  <si>
    <t>ENSMUSG00000032120</t>
  </si>
  <si>
    <t>Abcg4</t>
  </si>
  <si>
    <t>ENSMUSG00000032131</t>
  </si>
  <si>
    <t>Nlrx1</t>
  </si>
  <si>
    <t>ENSMUSG00000032109</t>
  </si>
  <si>
    <t>Pdzd3</t>
  </si>
  <si>
    <t>ENSMUSG00000032105</t>
  </si>
  <si>
    <t>Ccdc153</t>
  </si>
  <si>
    <t>ENSMUSG00000070306</t>
  </si>
  <si>
    <t>Cbl</t>
  </si>
  <si>
    <t>ENSMUSG00000034342</t>
  </si>
  <si>
    <t>Mcam</t>
  </si>
  <si>
    <t>ENSMUSG00000032135</t>
  </si>
  <si>
    <t>Gm10687</t>
  </si>
  <si>
    <t>ENSMUSG00000097617</t>
  </si>
  <si>
    <t>Gm26737</t>
  </si>
  <si>
    <t>ENSMUSG00000097467</t>
  </si>
  <si>
    <t>C1qtnf5</t>
  </si>
  <si>
    <t>ENSMUSG00000079592</t>
  </si>
  <si>
    <t>Mfrp</t>
  </si>
  <si>
    <t>ENSMUSG00000034739</t>
  </si>
  <si>
    <t>Usp2</t>
  </si>
  <si>
    <t>ENSMUSG00000032010</t>
  </si>
  <si>
    <t>Thy1</t>
  </si>
  <si>
    <t>ENSMUSG00000032011</t>
  </si>
  <si>
    <t>Gm3898</t>
  </si>
  <si>
    <t>ENSMUSG00000096322</t>
  </si>
  <si>
    <t>Gm28215</t>
  </si>
  <si>
    <t>ENSMUSG00000100836</t>
  </si>
  <si>
    <t>Trim29</t>
  </si>
  <si>
    <t>ENSMUSG00000032013</t>
  </si>
  <si>
    <t>D630033O11Rik</t>
  </si>
  <si>
    <t>ENSMUSG00000095385</t>
  </si>
  <si>
    <t>Oaf</t>
  </si>
  <si>
    <t>ENSMUSG00000032014</t>
  </si>
  <si>
    <t>Tmem136</t>
  </si>
  <si>
    <t>ENSMUSG00000048503</t>
  </si>
  <si>
    <t>Arhgef12</t>
  </si>
  <si>
    <t>ENSMUSG00000059495</t>
  </si>
  <si>
    <t>Grik4</t>
  </si>
  <si>
    <t>ENSMUSG00000032017</t>
  </si>
  <si>
    <t>Gm16322</t>
  </si>
  <si>
    <t>ENSMUSG00000087456</t>
  </si>
  <si>
    <t>Tbcel</t>
  </si>
  <si>
    <t>ENSMUSG00000037287</t>
  </si>
  <si>
    <t>Tecta</t>
  </si>
  <si>
    <t>ENSMUSG00000037705</t>
  </si>
  <si>
    <t>Gm16214</t>
  </si>
  <si>
    <t>ENSMUSG00000086360</t>
  </si>
  <si>
    <t>Sorl1</t>
  </si>
  <si>
    <t>ENSMUSG00000049313</t>
  </si>
  <si>
    <t>1700063D05Rik</t>
  </si>
  <si>
    <t>ENSMUSG00000100837</t>
  </si>
  <si>
    <t>Ubash3b</t>
  </si>
  <si>
    <t>ENSMUSG00000032020</t>
  </si>
  <si>
    <t>Crtam</t>
  </si>
  <si>
    <t>ENSMUSG00000032021</t>
  </si>
  <si>
    <t>4931429I11Rik</t>
  </si>
  <si>
    <t>ENSMUSG00000032023</t>
  </si>
  <si>
    <t>Bsx</t>
  </si>
  <si>
    <t>ENSMUSG00000054360</t>
  </si>
  <si>
    <t>Hspa8</t>
  </si>
  <si>
    <t>ENSMUSG00000015656</t>
  </si>
  <si>
    <t>Gm16095</t>
  </si>
  <si>
    <t>ENSMUSG00000086014</t>
  </si>
  <si>
    <t>Clmp</t>
  </si>
  <si>
    <t>ENSMUSG00000032024</t>
  </si>
  <si>
    <t>Gm21915</t>
  </si>
  <si>
    <t>ENSMUSG00000094204</t>
  </si>
  <si>
    <t>Gm17540</t>
  </si>
  <si>
    <t>ENSMUSG00000097205</t>
  </si>
  <si>
    <t>Zfp202</t>
  </si>
  <si>
    <t>ENSMUSG00000025602</t>
  </si>
  <si>
    <t>Olfr986</t>
  </si>
  <si>
    <t>ENSMUSG00000051095</t>
  </si>
  <si>
    <t>Tmem225</t>
  </si>
  <si>
    <t>ENSMUSG00000040541</t>
  </si>
  <si>
    <t>Olfr985</t>
  </si>
  <si>
    <t>ENSMUSG00000049073</t>
  </si>
  <si>
    <t>Olfr984</t>
  </si>
  <si>
    <t>ENSMUSG00000045812</t>
  </si>
  <si>
    <t>Olfr983</t>
  </si>
  <si>
    <t>ENSMUSG00000044205</t>
  </si>
  <si>
    <t>Olfr982</t>
  </si>
  <si>
    <t>ENSMUSG00000049010</t>
  </si>
  <si>
    <t>Olfr981</t>
  </si>
  <si>
    <t>ENSMUSG00000046678</t>
  </si>
  <si>
    <t>Olfr980</t>
  </si>
  <si>
    <t>ENSMUSG00000060254</t>
  </si>
  <si>
    <t>Olfr979</t>
  </si>
  <si>
    <t>ENSMUSG00000059473</t>
  </si>
  <si>
    <t>Olfr978</t>
  </si>
  <si>
    <t>ENSMUSG00000044292</t>
  </si>
  <si>
    <t>Olfr976</t>
  </si>
  <si>
    <t>ENSMUSG00000047352</t>
  </si>
  <si>
    <t>Olfr975</t>
  </si>
  <si>
    <t>ENSMUSG00000043331</t>
  </si>
  <si>
    <t>Olfr974</t>
  </si>
  <si>
    <t>ENSMUSG00000051493</t>
  </si>
  <si>
    <t>Olfr229</t>
  </si>
  <si>
    <t>ENSMUSG00000095390</t>
  </si>
  <si>
    <t>Olfr972</t>
  </si>
  <si>
    <t>ENSMUSG00000094449</t>
  </si>
  <si>
    <t>Olfr971</t>
  </si>
  <si>
    <t>ENSMUSG00000093934</t>
  </si>
  <si>
    <t>Olfr970</t>
  </si>
  <si>
    <t>ENSMUSG00000095774</t>
  </si>
  <si>
    <t>Olfr969</t>
  </si>
  <si>
    <t>ENSMUSG00000094254</t>
  </si>
  <si>
    <t>Olfr968</t>
  </si>
  <si>
    <t>ENSMUSG00000095903</t>
  </si>
  <si>
    <t>Olfr967</t>
  </si>
  <si>
    <t>ENSMUSG00000055820</t>
  </si>
  <si>
    <t>Olfr150</t>
  </si>
  <si>
    <t>ENSMUSG00000094353</t>
  </si>
  <si>
    <t>Olfr965</t>
  </si>
  <si>
    <t>ENSMUSG00000095839</t>
  </si>
  <si>
    <t>Olfr149</t>
  </si>
  <si>
    <t>ENSMUSG00000062121</t>
  </si>
  <si>
    <t>Olfr963</t>
  </si>
  <si>
    <t>ENSMUSG00000064110</t>
  </si>
  <si>
    <t>Olfr961</t>
  </si>
  <si>
    <t>ENSMUSG00000059106</t>
  </si>
  <si>
    <t>Olfr960</t>
  </si>
  <si>
    <t>ENSMUSG00000059867</t>
  </si>
  <si>
    <t>Olfr148</t>
  </si>
  <si>
    <t>ENSMUSG00000048299</t>
  </si>
  <si>
    <t>Olfr959</t>
  </si>
  <si>
    <t>ENSMUSG00000059366</t>
  </si>
  <si>
    <t>Olfr958</t>
  </si>
  <si>
    <t>ENSMUSG00000050853</t>
  </si>
  <si>
    <t>Olfr957</t>
  </si>
  <si>
    <t>ENSMUSG00000095322</t>
  </si>
  <si>
    <t>Olfr44</t>
  </si>
  <si>
    <t>ENSMUSG00000062649</t>
  </si>
  <si>
    <t>Olfr955</t>
  </si>
  <si>
    <t>ENSMUSG00000063176</t>
  </si>
  <si>
    <t>Olfr954</t>
  </si>
  <si>
    <t>ENSMUSG00000094745</t>
  </si>
  <si>
    <t>Olfr952</t>
  </si>
  <si>
    <t>ENSMUSG00000058856</t>
  </si>
  <si>
    <t>Olfr951</t>
  </si>
  <si>
    <t>ENSMUSG00000094269</t>
  </si>
  <si>
    <t>Olfr948</t>
  </si>
  <si>
    <t>ENSMUSG00000057349</t>
  </si>
  <si>
    <t>Olfr945</t>
  </si>
  <si>
    <t>ENSMUSG00000063380</t>
  </si>
  <si>
    <t>Olfr1537</t>
  </si>
  <si>
    <t>ENSMUSG00000096109</t>
  </si>
  <si>
    <t>Olfr944</t>
  </si>
  <si>
    <t>ENSMUSG00000096555</t>
  </si>
  <si>
    <t>Olfr943</t>
  </si>
  <si>
    <t>ENSMUSG00000094970</t>
  </si>
  <si>
    <t>Olfr27</t>
  </si>
  <si>
    <t>ENSMUSG00000049708</t>
  </si>
  <si>
    <t>Olfr938</t>
  </si>
  <si>
    <t>ENSMUSG00000048501</t>
  </si>
  <si>
    <t>Olfr937</t>
  </si>
  <si>
    <t>ENSMUSG00000094182</t>
  </si>
  <si>
    <t>Olfr936</t>
  </si>
  <si>
    <t>ENSMUSG00000095194</t>
  </si>
  <si>
    <t>Olfr146</t>
  </si>
  <si>
    <t>ENSMUSG00000058820</t>
  </si>
  <si>
    <t>Olfr935</t>
  </si>
  <si>
    <t>ENSMUSG00000059595</t>
  </si>
  <si>
    <t>Olfr934</t>
  </si>
  <si>
    <t>ENSMUSG00000057424</t>
  </si>
  <si>
    <t>Olfr933</t>
  </si>
  <si>
    <t>ENSMUSG00000058515</t>
  </si>
  <si>
    <t>Olfr930</t>
  </si>
  <si>
    <t>ENSMUSG00000063221</t>
  </si>
  <si>
    <t>Olfr926</t>
  </si>
  <si>
    <t>ENSMUSG00000064333</t>
  </si>
  <si>
    <t>Olfr26</t>
  </si>
  <si>
    <t>ENSMUSG00000047667</t>
  </si>
  <si>
    <t>Olfr924</t>
  </si>
  <si>
    <t>ENSMUSG00000062103</t>
  </si>
  <si>
    <t>Olfr923</t>
  </si>
  <si>
    <t>ENSMUSG00000044798</t>
  </si>
  <si>
    <t>Olfr922</t>
  </si>
  <si>
    <t>ENSMUSG00000043911</t>
  </si>
  <si>
    <t>Olfr921</t>
  </si>
  <si>
    <t>ENSMUSG00000049926</t>
  </si>
  <si>
    <t>Olfr920</t>
  </si>
  <si>
    <t>ENSMUSG00000061039</t>
  </si>
  <si>
    <t>Vwa5a</t>
  </si>
  <si>
    <t>ENSMUSG00000023186</t>
  </si>
  <si>
    <t>Olfr919</t>
  </si>
  <si>
    <t>ENSMUSG00000056961</t>
  </si>
  <si>
    <t>Olfr918</t>
  </si>
  <si>
    <t>ENSMUSG00000046150</t>
  </si>
  <si>
    <t>Olfr917</t>
  </si>
  <si>
    <t>ENSMUSG00000063225</t>
  </si>
  <si>
    <t>Olfr916</t>
  </si>
  <si>
    <t>ENSMUSG00000094701</t>
  </si>
  <si>
    <t>Olfr914</t>
  </si>
  <si>
    <t>ENSMUSG00000047050</t>
  </si>
  <si>
    <t>Olfr913</t>
  </si>
  <si>
    <t>ENSMUSG00000059189</t>
  </si>
  <si>
    <t>Olfr912</t>
  </si>
  <si>
    <t>ENSMUSG00000060114</t>
  </si>
  <si>
    <t>Olfr910</t>
  </si>
  <si>
    <t>ENSMUSG00000057444</t>
  </si>
  <si>
    <t>Olfr911-ps1</t>
  </si>
  <si>
    <t>ENSMUSG00000062621</t>
  </si>
  <si>
    <t>Olfr907</t>
  </si>
  <si>
    <t>ENSMUSG00000094810</t>
  </si>
  <si>
    <t>Olfr906</t>
  </si>
  <si>
    <t>ENSMUSG00000039962</t>
  </si>
  <si>
    <t>Olfr905</t>
  </si>
  <si>
    <t>ENSMUSG00000096794</t>
  </si>
  <si>
    <t>Olfr904</t>
  </si>
  <si>
    <t>ENSMUSG00000094380</t>
  </si>
  <si>
    <t>Olfr902</t>
  </si>
  <si>
    <t>ENSMUSG00000049334</t>
  </si>
  <si>
    <t>Olfr901</t>
  </si>
  <si>
    <t>ENSMUSG00000052058</t>
  </si>
  <si>
    <t>Olfr147</t>
  </si>
  <si>
    <t>ENSMUSG00000049098</t>
  </si>
  <si>
    <t>Olfr251</t>
  </si>
  <si>
    <t>ENSMUSG00000096757</t>
  </si>
  <si>
    <t>Olfr250</t>
  </si>
  <si>
    <t>ENSMUSG00000049864</t>
  </si>
  <si>
    <t>Olfr898</t>
  </si>
  <si>
    <t>ENSMUSG00000094588</t>
  </si>
  <si>
    <t>Olfr25</t>
  </si>
  <si>
    <t>ENSMUSG00000058270</t>
  </si>
  <si>
    <t>Olfr895</t>
  </si>
  <si>
    <t>ENSMUSG00000096427</t>
  </si>
  <si>
    <t>Olfr143</t>
  </si>
  <si>
    <t>ENSMUSG00000094778</t>
  </si>
  <si>
    <t>Olfr894</t>
  </si>
  <si>
    <t>ENSMUSG00000070311</t>
  </si>
  <si>
    <t>Olfr893</t>
  </si>
  <si>
    <t>ENSMUSG00000093901</t>
  </si>
  <si>
    <t>Olfr891</t>
  </si>
  <si>
    <t>ENSMUSG00000045528</t>
  </si>
  <si>
    <t>Olfr890</t>
  </si>
  <si>
    <t>ENSMUSG00000096409</t>
  </si>
  <si>
    <t>Olfr889</t>
  </si>
  <si>
    <t>ENSMUSG00000096356</t>
  </si>
  <si>
    <t>Olfr888</t>
  </si>
  <si>
    <t>ENSMUSG00000095527</t>
  </si>
  <si>
    <t>Olfr887</t>
  </si>
  <si>
    <t>ENSMUSG00000096167</t>
  </si>
  <si>
    <t>Olfr885</t>
  </si>
  <si>
    <t>ENSMUSG00000096424</t>
  </si>
  <si>
    <t>Olfr884</t>
  </si>
  <si>
    <t>ENSMUSG00000095893</t>
  </si>
  <si>
    <t>Olfr883</t>
  </si>
  <si>
    <t>ENSMUSG00000094461</t>
  </si>
  <si>
    <t>Olfr881</t>
  </si>
  <si>
    <t>ENSMUSG00000060583</t>
  </si>
  <si>
    <t>Olfr878</t>
  </si>
  <si>
    <t>ENSMUSG00000066747</t>
  </si>
  <si>
    <t>Olfr145</t>
  </si>
  <si>
    <t>ENSMUSG00000066748</t>
  </si>
  <si>
    <t>Olfr877</t>
  </si>
  <si>
    <t>ENSMUSG00000066749</t>
  </si>
  <si>
    <t>Olfr876</t>
  </si>
  <si>
    <t>ENSMUSG00000066750</t>
  </si>
  <si>
    <t>Olfr875</t>
  </si>
  <si>
    <t>ENSMUSG00000058628</t>
  </si>
  <si>
    <t>Olfr874</t>
  </si>
  <si>
    <t>ENSMUSG00000063350</t>
  </si>
  <si>
    <t>Olfr160</t>
  </si>
  <si>
    <t>ENSMUSG00000061165</t>
  </si>
  <si>
    <t>Panx3</t>
  </si>
  <si>
    <t>ENSMUSG00000011118</t>
  </si>
  <si>
    <t>Siae</t>
  </si>
  <si>
    <t>ENSMUSG00000001942</t>
  </si>
  <si>
    <t>Nrgn</t>
  </si>
  <si>
    <t>ENSMUSG00000053310</t>
  </si>
  <si>
    <t>Vsig2</t>
  </si>
  <si>
    <t>ENSMUSG00000001943</t>
  </si>
  <si>
    <t>Esam</t>
  </si>
  <si>
    <t>ENSMUSG00000001946</t>
  </si>
  <si>
    <t>Msantd2</t>
  </si>
  <si>
    <t>ENSMUSG00000042138</t>
  </si>
  <si>
    <t>Robo3</t>
  </si>
  <si>
    <t>ENSMUSG00000032128</t>
  </si>
  <si>
    <t>Robo4</t>
  </si>
  <si>
    <t>ENSMUSG00000032125</t>
  </si>
  <si>
    <t>Hepacam</t>
  </si>
  <si>
    <t>ENSMUSG00000046240</t>
  </si>
  <si>
    <t>Ccdc15</t>
  </si>
  <si>
    <t>ENSMUSG00000034303</t>
  </si>
  <si>
    <t>Tmem218</t>
  </si>
  <si>
    <t>ENSMUSG00000032121</t>
  </si>
  <si>
    <t>Gm3896</t>
  </si>
  <si>
    <t>ENSMUSG00000093721</t>
  </si>
  <si>
    <t>Pknox2</t>
  </si>
  <si>
    <t>ENSMUSG00000035934</t>
  </si>
  <si>
    <t>Fez1</t>
  </si>
  <si>
    <t>ENSMUSG00000032118</t>
  </si>
  <si>
    <t>Ei24</t>
  </si>
  <si>
    <t>ENSMUSG00000062762</t>
  </si>
  <si>
    <t>Gm26787</t>
  </si>
  <si>
    <t>ENSMUSG00000096993</t>
  </si>
  <si>
    <t>Stt3a</t>
  </si>
  <si>
    <t>ENSMUSG00000032116</t>
  </si>
  <si>
    <t>Chek1</t>
  </si>
  <si>
    <t>ENSMUSG00000032113</t>
  </si>
  <si>
    <t>Acrv1</t>
  </si>
  <si>
    <t>ENSMUSG00000032110</t>
  </si>
  <si>
    <t>1700027I24Rik</t>
  </si>
  <si>
    <t>ENSMUSG00000098304</t>
  </si>
  <si>
    <t>A630095E13Rik</t>
  </si>
  <si>
    <t>ENSMUSG00000070313</t>
  </si>
  <si>
    <t>Gm17689</t>
  </si>
  <si>
    <t>ENSMUSG00000091248</t>
  </si>
  <si>
    <t>Gm5615</t>
  </si>
  <si>
    <t>ENSMUSG00000074448</t>
  </si>
  <si>
    <t>Gm9513</t>
  </si>
  <si>
    <t>ENSMUSG00000090710</t>
  </si>
  <si>
    <t>Gm7257</t>
  </si>
  <si>
    <t>ENSMUSG00000023093</t>
  </si>
  <si>
    <t>Gm3867</t>
  </si>
  <si>
    <t>ENSMUSG00000066767</t>
  </si>
  <si>
    <t>Gm3434</t>
  </si>
  <si>
    <t>ENSMUSG00000098390</t>
  </si>
  <si>
    <t>Gm5916</t>
  </si>
  <si>
    <t>ENSMUSG00000091411</t>
  </si>
  <si>
    <t>Gm27187</t>
  </si>
  <si>
    <t>ENSMUSG00000099201</t>
  </si>
  <si>
    <t>9230113P08Rik</t>
  </si>
  <si>
    <t>ENSMUSG00000078934</t>
  </si>
  <si>
    <t>9230110F15Rik</t>
  </si>
  <si>
    <t>ENSMUSG00000047980</t>
  </si>
  <si>
    <t>D730048I06Rik</t>
  </si>
  <si>
    <t>ENSMUSG00000032108</t>
  </si>
  <si>
    <t>Gm17727</t>
  </si>
  <si>
    <t>ENSMUSG00000090738</t>
  </si>
  <si>
    <t>Gm27235</t>
  </si>
  <si>
    <t>ENSMUSG00000098847</t>
  </si>
  <si>
    <t>Gm17677</t>
  </si>
  <si>
    <t>ENSMUSG00000091174</t>
  </si>
  <si>
    <t>Gm17252</t>
  </si>
  <si>
    <t>ENSMUSG00000091215</t>
  </si>
  <si>
    <t>Gm17365</t>
  </si>
  <si>
    <t>ENSMUSG00000094995</t>
  </si>
  <si>
    <t>Pate4</t>
  </si>
  <si>
    <t>ENSMUSG00000032099</t>
  </si>
  <si>
    <t>Pate2</t>
  </si>
  <si>
    <t>ENSMUSG00000074452</t>
  </si>
  <si>
    <t>Hyls1</t>
  </si>
  <si>
    <t>ENSMUSG00000050555</t>
  </si>
  <si>
    <t>Pus3</t>
  </si>
  <si>
    <t>ENSMUSG00000032103</t>
  </si>
  <si>
    <t>Ddx25</t>
  </si>
  <si>
    <t>ENSMUSG00000032101</t>
  </si>
  <si>
    <t>Gm1113</t>
  </si>
  <si>
    <t>ENSMUSG00000098590</t>
  </si>
  <si>
    <t>Cdon</t>
  </si>
  <si>
    <t>ENSMUSG00000038119</t>
  </si>
  <si>
    <t>Rpusd4</t>
  </si>
  <si>
    <t>ENSMUSG00000032044</t>
  </si>
  <si>
    <t>Fam118b</t>
  </si>
  <si>
    <t>ENSMUSG00000050471</t>
  </si>
  <si>
    <t>Foxred1</t>
  </si>
  <si>
    <t>ENSMUSG00000039048</t>
  </si>
  <si>
    <t>Srpr</t>
  </si>
  <si>
    <t>ENSMUSG00000032042</t>
  </si>
  <si>
    <t>Tirap</t>
  </si>
  <si>
    <t>ENSMUSG00000032041</t>
  </si>
  <si>
    <t>Dcps</t>
  </si>
  <si>
    <t>ENSMUSG00000032040</t>
  </si>
  <si>
    <t>St3gal4</t>
  </si>
  <si>
    <t>ENSMUSG00000032038</t>
  </si>
  <si>
    <t>Kirrel3os</t>
  </si>
  <si>
    <t>ENSMUSG00000053889</t>
  </si>
  <si>
    <t>Gm26662</t>
  </si>
  <si>
    <t>ENSMUSG00000097355</t>
  </si>
  <si>
    <t>Kirrel3</t>
  </si>
  <si>
    <t>ENSMUSG00000032036</t>
  </si>
  <si>
    <t>7630403G23Rik</t>
  </si>
  <si>
    <t>ENSMUSG00000098758</t>
  </si>
  <si>
    <t>Gm27164</t>
  </si>
  <si>
    <t>ENSMUSG00000098358</t>
  </si>
  <si>
    <t>Gm27166</t>
  </si>
  <si>
    <t>ENSMUSG00000098519</t>
  </si>
  <si>
    <t>Gm27162</t>
  </si>
  <si>
    <t>ENSMUSG00000099025</t>
  </si>
  <si>
    <t>Gm3331</t>
  </si>
  <si>
    <t>ENSMUSG00000099148</t>
  </si>
  <si>
    <t>Gm27240</t>
  </si>
  <si>
    <t>ENSMUSG00000098843</t>
  </si>
  <si>
    <t>Ets1</t>
  </si>
  <si>
    <t>ENSMUSG00000032035</t>
  </si>
  <si>
    <t>Gm27201</t>
  </si>
  <si>
    <t>ENSMUSG00000098645</t>
  </si>
  <si>
    <t>Fli1</t>
  </si>
  <si>
    <t>ENSMUSG00000016087</t>
  </si>
  <si>
    <t>Kcnj1</t>
  </si>
  <si>
    <t>ENSMUSG00000041248</t>
  </si>
  <si>
    <t>Kcnj5</t>
  </si>
  <si>
    <t>ENSMUSG00000032034</t>
  </si>
  <si>
    <t>Arhgap32</t>
  </si>
  <si>
    <t>ENSMUSG00000041444</t>
  </si>
  <si>
    <t>Barx2</t>
  </si>
  <si>
    <t>ENSMUSG00000032033</t>
  </si>
  <si>
    <t>Tmem45b</t>
  </si>
  <si>
    <t>ENSMUSG00000041737</t>
  </si>
  <si>
    <t>Nfrkb</t>
  </si>
  <si>
    <t>ENSMUSG00000042185</t>
  </si>
  <si>
    <t>Prdm10</t>
  </si>
  <si>
    <t>ENSMUSG00000042496</t>
  </si>
  <si>
    <t>Aplp2</t>
  </si>
  <si>
    <t>ENSMUSG00000031996</t>
  </si>
  <si>
    <t>St14</t>
  </si>
  <si>
    <t>ENSMUSG00000031995</t>
  </si>
  <si>
    <t>Gm17508</t>
  </si>
  <si>
    <t>ENSMUSG00000097701</t>
  </si>
  <si>
    <t>Zbtb44</t>
  </si>
  <si>
    <t>ENSMUSG00000047412</t>
  </si>
  <si>
    <t>Adamts8</t>
  </si>
  <si>
    <t>ENSMUSG00000031994</t>
  </si>
  <si>
    <t>Adamts15</t>
  </si>
  <si>
    <t>ENSMUSG00000033453</t>
  </si>
  <si>
    <t>Snx19</t>
  </si>
  <si>
    <t>ENSMUSG00000031993</t>
  </si>
  <si>
    <t>Gm15520</t>
  </si>
  <si>
    <t>ENSMUSG00000085449</t>
  </si>
  <si>
    <t>Spata19</t>
  </si>
  <si>
    <t>ENSMUSG00000031991</t>
  </si>
  <si>
    <t>Igsf9b</t>
  </si>
  <si>
    <t>ENSMUSG00000034275</t>
  </si>
  <si>
    <t>Gm29172</t>
  </si>
  <si>
    <t>ENSMUSG00000100409</t>
  </si>
  <si>
    <t>Jam3</t>
  </si>
  <si>
    <t>ENSMUSG00000031990</t>
  </si>
  <si>
    <t>Ncapd3</t>
  </si>
  <si>
    <t>ENSMUSG00000035024</t>
  </si>
  <si>
    <t>Acad8</t>
  </si>
  <si>
    <t>ENSMUSG00000031969</t>
  </si>
  <si>
    <t>Gm1110</t>
  </si>
  <si>
    <t>ENSMUSG00000079644</t>
  </si>
  <si>
    <t>Glb1l3</t>
  </si>
  <si>
    <t>ENSMUSG00000031966</t>
  </si>
  <si>
    <t>Glb1l2</t>
  </si>
  <si>
    <t>ENSMUSG00000036395</t>
  </si>
  <si>
    <t>B3gat1</t>
  </si>
  <si>
    <t>ENSMUSG00000045994</t>
  </si>
  <si>
    <t>Eepd1</t>
  </si>
  <si>
    <t>ENSMUSG00000036611</t>
  </si>
  <si>
    <t>Sept7</t>
  </si>
  <si>
    <t>ENSMUSG00000001833</t>
  </si>
  <si>
    <t>Gm29375</t>
  </si>
  <si>
    <t>ENSMUSG00000100824</t>
  </si>
  <si>
    <t>Gm29642</t>
  </si>
  <si>
    <t>ENSMUSG00000100002</t>
  </si>
  <si>
    <t>Herpud2</t>
  </si>
  <si>
    <t>ENSMUSG00000008429</t>
  </si>
  <si>
    <t>Gm10181</t>
  </si>
  <si>
    <t>ENSMUSG00000066810</t>
  </si>
  <si>
    <t>Tbx20</t>
  </si>
  <si>
    <t>ENSMUSG00000031965</t>
  </si>
  <si>
    <t>Cypt4</t>
  </si>
  <si>
    <t>ENSMUSG00000047995</t>
  </si>
  <si>
    <t>Dpy19l2</t>
  </si>
  <si>
    <t>ENSMUSG00000085576</t>
  </si>
  <si>
    <t>Gm10701</t>
  </si>
  <si>
    <t>ENSMUSG00000074465</t>
  </si>
  <si>
    <t>Gm15600</t>
  </si>
  <si>
    <t>ENSMUSG00000085969</t>
  </si>
  <si>
    <t>Bmper</t>
  </si>
  <si>
    <t>ENSMUSG00000031963</t>
  </si>
  <si>
    <t>Bbs9</t>
  </si>
  <si>
    <t>ENSMUSG00000035919</t>
  </si>
  <si>
    <t>Gm17545</t>
  </si>
  <si>
    <t>ENSMUSG00000091159</t>
  </si>
  <si>
    <t>Rp9</t>
  </si>
  <si>
    <t>ENSMUSG00000032239</t>
  </si>
  <si>
    <t>9530077C05Rik</t>
  </si>
  <si>
    <t>ENSMUSG00000036411</t>
  </si>
  <si>
    <t>Anln</t>
  </si>
  <si>
    <t>ENSMUSG00000036777</t>
  </si>
  <si>
    <t>Zfp810</t>
  </si>
  <si>
    <t>ENSMUSG00000066829</t>
  </si>
  <si>
    <t>Zfp599</t>
  </si>
  <si>
    <t>ENSMUSG00000062794</t>
  </si>
  <si>
    <t>Zfp809</t>
  </si>
  <si>
    <t>ENSMUSG00000057982</t>
  </si>
  <si>
    <t>1810064F22Rik</t>
  </si>
  <si>
    <t>ENSMUSG00000090925</t>
  </si>
  <si>
    <t>Zfp872</t>
  </si>
  <si>
    <t>ENSMUSG00000074472</t>
  </si>
  <si>
    <t>Pigyl</t>
  </si>
  <si>
    <t>ENSMUSG00000010607</t>
  </si>
  <si>
    <t>Acp5</t>
  </si>
  <si>
    <t>ENSMUSG00000001348</t>
  </si>
  <si>
    <t>Cnn1</t>
  </si>
  <si>
    <t>ENSMUSG00000001349</t>
  </si>
  <si>
    <t>Ecsit</t>
  </si>
  <si>
    <t>ENSMUSG00000066839</t>
  </si>
  <si>
    <t>Gm16845</t>
  </si>
  <si>
    <t>ENSMUSG00000096981</t>
  </si>
  <si>
    <t>Zfp653</t>
  </si>
  <si>
    <t>ENSMUSG00000038895</t>
  </si>
  <si>
    <t>Elavl3</t>
  </si>
  <si>
    <t>ENSMUSG00000003410</t>
  </si>
  <si>
    <t>Prkcsh</t>
  </si>
  <si>
    <t>ENSMUSG00000003402</t>
  </si>
  <si>
    <t>Ccdc151</t>
  </si>
  <si>
    <t>ENSMUSG00000039632</t>
  </si>
  <si>
    <t>Rgl3</t>
  </si>
  <si>
    <t>ENSMUSG00000040146</t>
  </si>
  <si>
    <t>Epor</t>
  </si>
  <si>
    <t>ENSMUSG00000006235</t>
  </si>
  <si>
    <t>Swsap1</t>
  </si>
  <si>
    <t>ENSMUSG00000051238</t>
  </si>
  <si>
    <t>Plppr2</t>
  </si>
  <si>
    <t>ENSMUSG00000040563</t>
  </si>
  <si>
    <t>Ccdc159</t>
  </si>
  <si>
    <t>ENSMUSG00000006241</t>
  </si>
  <si>
    <t>Tmem205</t>
  </si>
  <si>
    <t>ENSMUSG00000040883</t>
  </si>
  <si>
    <t>Rab3d</t>
  </si>
  <si>
    <t>ENSMUSG00000019066</t>
  </si>
  <si>
    <t>Angptl8</t>
  </si>
  <si>
    <t>ENSMUSG00000047822</t>
  </si>
  <si>
    <t>Dock6</t>
  </si>
  <si>
    <t>ENSMUSG00000032198</t>
  </si>
  <si>
    <t>Kank2</t>
  </si>
  <si>
    <t>ENSMUSG00000032194</t>
  </si>
  <si>
    <t>Spc24</t>
  </si>
  <si>
    <t>ENSMUSG00000074476</t>
  </si>
  <si>
    <t>Gm26511</t>
  </si>
  <si>
    <t>ENSMUSG00000097155</t>
  </si>
  <si>
    <t>1810026J23Rik</t>
  </si>
  <si>
    <t>ENSMUSG00000048429</t>
  </si>
  <si>
    <t>Yipf2</t>
  </si>
  <si>
    <t>ENSMUSG00000032182</t>
  </si>
  <si>
    <t>Carm1</t>
  </si>
  <si>
    <t>ENSMUSG00000032185</t>
  </si>
  <si>
    <t>AB124611</t>
  </si>
  <si>
    <t>ENSMUSG00000057191</t>
  </si>
  <si>
    <t>Dnm2</t>
  </si>
  <si>
    <t>ENSMUSG00000033335</t>
  </si>
  <si>
    <t>Qtrt1</t>
  </si>
  <si>
    <t>ENSMUSG00000002825</t>
  </si>
  <si>
    <t>Gm16853</t>
  </si>
  <si>
    <t>ENSMUSG00000097665</t>
  </si>
  <si>
    <t>Ilf3</t>
  </si>
  <si>
    <t>ENSMUSG00000032178</t>
  </si>
  <si>
    <t>Slc44a2</t>
  </si>
  <si>
    <t>ENSMUSG00000057193</t>
  </si>
  <si>
    <t>Ap1m2</t>
  </si>
  <si>
    <t>ENSMUSG00000003309</t>
  </si>
  <si>
    <t>Cdkn2d</t>
  </si>
  <si>
    <t>ENSMUSG00000096472</t>
  </si>
  <si>
    <t>Kri1</t>
  </si>
  <si>
    <t>ENSMUSG00000035047</t>
  </si>
  <si>
    <t>Atg4d</t>
  </si>
  <si>
    <t>ENSMUSG00000002820</t>
  </si>
  <si>
    <t>S1pr5</t>
  </si>
  <si>
    <t>ENSMUSG00000045087</t>
  </si>
  <si>
    <t>Keap1</t>
  </si>
  <si>
    <t>ENSMUSG00000003308</t>
  </si>
  <si>
    <t>Pde4a</t>
  </si>
  <si>
    <t>ENSMUSG00000032177</t>
  </si>
  <si>
    <t>Tyk2</t>
  </si>
  <si>
    <t>ENSMUSG00000032175</t>
  </si>
  <si>
    <t>1700084C06Rik</t>
  </si>
  <si>
    <t>ENSMUSG00000086016</t>
  </si>
  <si>
    <t>Raver1</t>
  </si>
  <si>
    <t>ENSMUSG00000010205</t>
  </si>
  <si>
    <t>Fdx1l</t>
  </si>
  <si>
    <t>ENSMUSG00000079677</t>
  </si>
  <si>
    <t>Zglp1</t>
  </si>
  <si>
    <t>ENSMUSG00000079681</t>
  </si>
  <si>
    <t>Gm26592</t>
  </si>
  <si>
    <t>ENSMUSG00000097535</t>
  </si>
  <si>
    <t>Icam5</t>
  </si>
  <si>
    <t>ENSMUSG00000032174</t>
  </si>
  <si>
    <t>Icam4</t>
  </si>
  <si>
    <t>ENSMUSG00000001014</t>
  </si>
  <si>
    <t>Icam1</t>
  </si>
  <si>
    <t>ENSMUSG00000037405</t>
  </si>
  <si>
    <t>Mrpl4</t>
  </si>
  <si>
    <t>ENSMUSG00000003299</t>
  </si>
  <si>
    <t>Eif3g</t>
  </si>
  <si>
    <t>ENSMUSG00000070319</t>
  </si>
  <si>
    <t>Angptl6</t>
  </si>
  <si>
    <t>ENSMUSG00000038742</t>
  </si>
  <si>
    <t>A230050P20Rik</t>
  </si>
  <si>
    <t>ENSMUSG00000038884</t>
  </si>
  <si>
    <t>Rdh8</t>
  </si>
  <si>
    <t>ENSMUSG00000053773</t>
  </si>
  <si>
    <t>Col5a3</t>
  </si>
  <si>
    <t>ENSMUSG00000004098</t>
  </si>
  <si>
    <t>Olfm2</t>
  </si>
  <si>
    <t>ENSMUSG00000032172</t>
  </si>
  <si>
    <t>Pin1</t>
  </si>
  <si>
    <t>ENSMUSG00000032171</t>
  </si>
  <si>
    <t>Ubl5</t>
  </si>
  <si>
    <t>ENSMUSG00000084786</t>
  </si>
  <si>
    <t>Fbxl12</t>
  </si>
  <si>
    <t>ENSMUSG00000066892</t>
  </si>
  <si>
    <t>Gm26521</t>
  </si>
  <si>
    <t>ENSMUSG00000097422</t>
  </si>
  <si>
    <t>Fbxl12os</t>
  </si>
  <si>
    <t>ENSMUSG00000062470</t>
  </si>
  <si>
    <t>Zfp846</t>
  </si>
  <si>
    <t>ENSMUSG00000058192</t>
  </si>
  <si>
    <t>Zfp266</t>
  </si>
  <si>
    <t>ENSMUSG00000060510</t>
  </si>
  <si>
    <t>Zfp426</t>
  </si>
  <si>
    <t>ENSMUSG00000059475</t>
  </si>
  <si>
    <t>Zfp26</t>
  </si>
  <si>
    <t>ENSMUSG00000063108</t>
  </si>
  <si>
    <t>Zfp560</t>
  </si>
  <si>
    <t>ENSMUSG00000045519</t>
  </si>
  <si>
    <t>Olfr18</t>
  </si>
  <si>
    <t>ENSMUSG00000066896</t>
  </si>
  <si>
    <t>Olfr873</t>
  </si>
  <si>
    <t>ENSMUSG00000049028</t>
  </si>
  <si>
    <t>Olfr39</t>
  </si>
  <si>
    <t>ENSMUSG00000059623</t>
  </si>
  <si>
    <t>Olfr872</t>
  </si>
  <si>
    <t>ENSMUSG00000066897</t>
  </si>
  <si>
    <t>Olfr871</t>
  </si>
  <si>
    <t>ENSMUSG00000061457</t>
  </si>
  <si>
    <t>Olfr870</t>
  </si>
  <si>
    <t>ENSMUSG00000066899</t>
  </si>
  <si>
    <t>Olfr869</t>
  </si>
  <si>
    <t>ENSMUSG00000058491</t>
  </si>
  <si>
    <t>Olfr868</t>
  </si>
  <si>
    <t>ENSMUSG00000044106</t>
  </si>
  <si>
    <t>Olfr867</t>
  </si>
  <si>
    <t>ENSMUSG00000044454</t>
  </si>
  <si>
    <t>Olfr866</t>
  </si>
  <si>
    <t>ENSMUSG00000050803</t>
  </si>
  <si>
    <t>Olfr77</t>
  </si>
  <si>
    <t>ENSMUSG00000051118</t>
  </si>
  <si>
    <t>Olfr862</t>
  </si>
  <si>
    <t>ENSMUSG00000063842</t>
  </si>
  <si>
    <t>Olfr860</t>
  </si>
  <si>
    <t>ENSMUSG00000066905</t>
  </si>
  <si>
    <t>Olfr859</t>
  </si>
  <si>
    <t>ENSMUSG00000095448</t>
  </si>
  <si>
    <t>Olfr58</t>
  </si>
  <si>
    <t>ENSMUSG00000058659</t>
  </si>
  <si>
    <t>Olfr857</t>
  </si>
  <si>
    <t>ENSMUSG00000094678</t>
  </si>
  <si>
    <t>Zfp317</t>
  </si>
  <si>
    <t>ENSMUSG00000057551</t>
  </si>
  <si>
    <t>Olfr855</t>
  </si>
  <si>
    <t>ENSMUSG00000043087</t>
  </si>
  <si>
    <t>Olfr854</t>
  </si>
  <si>
    <t>ENSMUSG00000095667</t>
  </si>
  <si>
    <t>Olfr853</t>
  </si>
  <si>
    <t>ENSMUSG00000051160</t>
  </si>
  <si>
    <t>Olfr851</t>
  </si>
  <si>
    <t>ENSMUSG00000052625</t>
  </si>
  <si>
    <t>Olfr850</t>
  </si>
  <si>
    <t>ENSMUSG00000094535</t>
  </si>
  <si>
    <t>Olfr849</t>
  </si>
  <si>
    <t>ENSMUSG00000052182</t>
  </si>
  <si>
    <t>Olfr847</t>
  </si>
  <si>
    <t>ENSMUSG00000059821</t>
  </si>
  <si>
    <t>Olfr846</t>
  </si>
  <si>
    <t>ENSMUSG00000058692</t>
  </si>
  <si>
    <t>Olfr845</t>
  </si>
  <si>
    <t>ENSMUSG00000061614</t>
  </si>
  <si>
    <t>Olfr844</t>
  </si>
  <si>
    <t>ENSMUSG00000049229</t>
  </si>
  <si>
    <t>Olfr843</t>
  </si>
  <si>
    <t>ENSMUSG00000048391</t>
  </si>
  <si>
    <t>Olfr836</t>
  </si>
  <si>
    <t>ENSMUSG00000059303</t>
  </si>
  <si>
    <t>Olfr835</t>
  </si>
  <si>
    <t>ENSMUSG00000045204</t>
  </si>
  <si>
    <t>Olfr834</t>
  </si>
  <si>
    <t>ENSMUSG00000095525</t>
  </si>
  <si>
    <t>Olfr832</t>
  </si>
  <si>
    <t>ENSMUSG00000095957</t>
  </si>
  <si>
    <t>Olfr831-ps1</t>
  </si>
  <si>
    <t>ENSMUSG00000066914</t>
  </si>
  <si>
    <t>Olfr830</t>
  </si>
  <si>
    <t>ENSMUSG00000062868</t>
  </si>
  <si>
    <t>Olfr829</t>
  </si>
  <si>
    <t>ENSMUSG00000051414</t>
  </si>
  <si>
    <t>Olfr828</t>
  </si>
  <si>
    <t>ENSMUSG00000078116</t>
  </si>
  <si>
    <t>Olfr24</t>
  </si>
  <si>
    <t>ENSMUSG00000054141</t>
  </si>
  <si>
    <t>Muc16</t>
  </si>
  <si>
    <t>ENSMUSG00000109564</t>
  </si>
  <si>
    <t>Mbd3l1</t>
  </si>
  <si>
    <t>ENSMUSG00000038691</t>
  </si>
  <si>
    <t>Zfp558</t>
  </si>
  <si>
    <t>ENSMUSG00000074500</t>
  </si>
  <si>
    <t>Mbd3l2</t>
  </si>
  <si>
    <t>ENSMUSG00000047508</t>
  </si>
  <si>
    <t>Gm5612</t>
  </si>
  <si>
    <t>ENSMUSG00000074501</t>
  </si>
  <si>
    <t>Ubtfl1</t>
  </si>
  <si>
    <t>ENSMUSG00000074502</t>
  </si>
  <si>
    <t>Naalad2</t>
  </si>
  <si>
    <t>ENSMUSG00000043943</t>
  </si>
  <si>
    <t>Chordc1</t>
  </si>
  <si>
    <t>ENSMUSG00000001774</t>
  </si>
  <si>
    <t>Gm5611</t>
  </si>
  <si>
    <t>ENSMUSG00000090602</t>
  </si>
  <si>
    <t>Fat3</t>
  </si>
  <si>
    <t>ENSMUSG00000074505</t>
  </si>
  <si>
    <t>Mtnr1b</t>
  </si>
  <si>
    <t>ENSMUSG00000050901</t>
  </si>
  <si>
    <t>Slc36a4</t>
  </si>
  <si>
    <t>ENSMUSG00000043885</t>
  </si>
  <si>
    <t>Ccdc67</t>
  </si>
  <si>
    <t>ENSMUSG00000039977</t>
  </si>
  <si>
    <t>Smco4</t>
  </si>
  <si>
    <t>ENSMUSG00000058173</t>
  </si>
  <si>
    <t>Cep295</t>
  </si>
  <si>
    <t>ENSMUSG00000046111</t>
  </si>
  <si>
    <t>4931406C07Rik</t>
  </si>
  <si>
    <t>ENSMUSG00000031938</t>
  </si>
  <si>
    <t>Med17</t>
  </si>
  <si>
    <t>ENSMUSG00000031935</t>
  </si>
  <si>
    <t>Vstm5</t>
  </si>
  <si>
    <t>ENSMUSG00000031937</t>
  </si>
  <si>
    <t>Hephl1</t>
  </si>
  <si>
    <t>ENSMUSG00000031936</t>
  </si>
  <si>
    <t>Izumo1r</t>
  </si>
  <si>
    <t>ENSMUSG00000031933</t>
  </si>
  <si>
    <t>Gpr83</t>
  </si>
  <si>
    <t>ENSMUSG00000031932</t>
  </si>
  <si>
    <t>Gm16302</t>
  </si>
  <si>
    <t>ENSMUSG00000090023</t>
  </si>
  <si>
    <t>Mre11a</t>
  </si>
  <si>
    <t>ENSMUSG00000031928</t>
  </si>
  <si>
    <t>Ankrd49</t>
  </si>
  <si>
    <t>ENSMUSG00000031931</t>
  </si>
  <si>
    <t>1700012B09Rik</t>
  </si>
  <si>
    <t>ENSMUSG00000031927</t>
  </si>
  <si>
    <t>Gm10706</t>
  </si>
  <si>
    <t>ENSMUSG00000074508</t>
  </si>
  <si>
    <t>Piwil4</t>
  </si>
  <si>
    <t>ENSMUSG00000036912</t>
  </si>
  <si>
    <t>Amotl1</t>
  </si>
  <si>
    <t>ENSMUSG00000013076</t>
  </si>
  <si>
    <t>Kdm4d</t>
  </si>
  <si>
    <t>ENSMUSG00000053914</t>
  </si>
  <si>
    <t>Endod1</t>
  </si>
  <si>
    <t>ENSMUSG00000037419</t>
  </si>
  <si>
    <t>Sesn3</t>
  </si>
  <si>
    <t>ENSMUSG00000032009</t>
  </si>
  <si>
    <t>Fam76b</t>
  </si>
  <si>
    <t>ENSMUSG00000037808</t>
  </si>
  <si>
    <t>Cep57</t>
  </si>
  <si>
    <t>ENSMUSG00000031922</t>
  </si>
  <si>
    <t>Mtmr2</t>
  </si>
  <si>
    <t>ENSMUSG00000031918</t>
  </si>
  <si>
    <t>Phxr4</t>
  </si>
  <si>
    <t>ENSMUSG00000031802</t>
  </si>
  <si>
    <t>Ccdc82</t>
  </si>
  <si>
    <t>ENSMUSG00000079084</t>
  </si>
  <si>
    <t>Jrkl</t>
  </si>
  <si>
    <t>ENSMUSG00000079083</t>
  </si>
  <si>
    <t>Gm29176</t>
  </si>
  <si>
    <t>ENSMUSG00000099788</t>
  </si>
  <si>
    <t>Cntn5</t>
  </si>
  <si>
    <t>ENSMUSG00000039488</t>
  </si>
  <si>
    <t>Gm16833</t>
  </si>
  <si>
    <t>ENSMUSG00000085253</t>
  </si>
  <si>
    <t>Arhgap42</t>
  </si>
  <si>
    <t>ENSMUSG00000050730</t>
  </si>
  <si>
    <t>Gm16485</t>
  </si>
  <si>
    <t>ENSMUSG00000078117</t>
  </si>
  <si>
    <t>Trpc6</t>
  </si>
  <si>
    <t>ENSMUSG00000031997</t>
  </si>
  <si>
    <t>1700128F08Rik</t>
  </si>
  <si>
    <t>ENSMUSG00000031998</t>
  </si>
  <si>
    <t>Cep126</t>
  </si>
  <si>
    <t>ENSMUSG00000040729</t>
  </si>
  <si>
    <t>9230110C19Rik</t>
  </si>
  <si>
    <t>ENSMUSG00000053070</t>
  </si>
  <si>
    <t>Yap1</t>
  </si>
  <si>
    <t>ENSMUSG00000053110</t>
  </si>
  <si>
    <t>AV064505</t>
  </si>
  <si>
    <t>ENSMUSG00000086381</t>
  </si>
  <si>
    <t>Mmp20</t>
  </si>
  <si>
    <t>ENSMUSG00000018620</t>
  </si>
  <si>
    <t>Mmp27</t>
  </si>
  <si>
    <t>ENSMUSG00000070323</t>
  </si>
  <si>
    <t>Mmp8</t>
  </si>
  <si>
    <t>ENSMUSG00000005800</t>
  </si>
  <si>
    <t>Mmp10</t>
  </si>
  <si>
    <t>ENSMUSG00000047562</t>
  </si>
  <si>
    <t>Mmp1a</t>
  </si>
  <si>
    <t>ENSMUSG00000043089</t>
  </si>
  <si>
    <t>Mmp3</t>
  </si>
  <si>
    <t>ENSMUSG00000043613</t>
  </si>
  <si>
    <t>Mmp1b</t>
  </si>
  <si>
    <t>ENSMUSG00000041620</t>
  </si>
  <si>
    <t>Mmp12</t>
  </si>
  <si>
    <t>ENSMUSG00000049723</t>
  </si>
  <si>
    <t>Mmp13</t>
  </si>
  <si>
    <t>ENSMUSG00000050578</t>
  </si>
  <si>
    <t>Dync2h1</t>
  </si>
  <si>
    <t>ENSMUSG00000047193</t>
  </si>
  <si>
    <t>Ddi1</t>
  </si>
  <si>
    <t>ENSMUSG00000047619</t>
  </si>
  <si>
    <t>Pdgfd</t>
  </si>
  <si>
    <t>ENSMUSG00000032006</t>
  </si>
  <si>
    <t>Gria4</t>
  </si>
  <si>
    <t>ENSMUSG00000025892</t>
  </si>
  <si>
    <t>Msantd4</t>
  </si>
  <si>
    <t>ENSMUSG00000041124</t>
  </si>
  <si>
    <t>Kbtbd3</t>
  </si>
  <si>
    <t>ENSMUSG00000025893</t>
  </si>
  <si>
    <t>Aasdhppt</t>
  </si>
  <si>
    <t>ENSMUSG00000025894</t>
  </si>
  <si>
    <t>Gucy1a2</t>
  </si>
  <si>
    <t>ENSMUSG00000041624</t>
  </si>
  <si>
    <t>Cwf19l2</t>
  </si>
  <si>
    <t>ENSMUSG00000025898</t>
  </si>
  <si>
    <t>Alkbh8</t>
  </si>
  <si>
    <t>ENSMUSG00000025899</t>
  </si>
  <si>
    <t>4930433N12Rik</t>
  </si>
  <si>
    <t>ENSMUSG00000042360</t>
  </si>
  <si>
    <t>Gm10715</t>
  </si>
  <si>
    <t>ENSMUSG00000096201</t>
  </si>
  <si>
    <t>Gm17535</t>
  </si>
  <si>
    <t>ENSMUSG00000096736</t>
  </si>
  <si>
    <t>Gm10717</t>
  </si>
  <si>
    <t>ENSMUSG00000095891</t>
  </si>
  <si>
    <t>Gm10718</t>
  </si>
  <si>
    <t>ENSMUSG00000095186</t>
  </si>
  <si>
    <t>Gm10719</t>
  </si>
  <si>
    <t>ENSMUSG00000095547</t>
  </si>
  <si>
    <t>Gm10720</t>
  </si>
  <si>
    <t>ENSMUSG00000074564</t>
  </si>
  <si>
    <t>Gm10721</t>
  </si>
  <si>
    <t>ENSMUSG00000096519</t>
  </si>
  <si>
    <t>Gm11168</t>
  </si>
  <si>
    <t>ENSMUSG00000096385</t>
  </si>
  <si>
    <t>Gm10722</t>
  </si>
  <si>
    <t>ENSMUSG00000091028</t>
  </si>
  <si>
    <t>Gm26870</t>
  </si>
  <si>
    <t>ENSMUSG00000097312</t>
  </si>
  <si>
    <t>Gm17615</t>
  </si>
  <si>
    <t>ENSMUSG00000090286</t>
  </si>
  <si>
    <t>1700024B18Rik</t>
  </si>
  <si>
    <t>ENSMUSG00000099994</t>
  </si>
  <si>
    <t>Gm28932</t>
  </si>
  <si>
    <t>ENSMUSG00000101445</t>
  </si>
  <si>
    <t>Itgbl1</t>
  </si>
  <si>
    <t>ENSMUSG00000032925</t>
  </si>
  <si>
    <t>Nalcn</t>
  </si>
  <si>
    <t>ENSMUSG00000000197</t>
  </si>
  <si>
    <t>Gm15735</t>
  </si>
  <si>
    <t>ENSMUSG00000085423</t>
  </si>
  <si>
    <t>Tmtc4</t>
  </si>
  <si>
    <t>ENSMUSG00000041594</t>
  </si>
  <si>
    <t>Pcca</t>
  </si>
  <si>
    <t>ENSMUSG00000041650</t>
  </si>
  <si>
    <t>Gm10837</t>
  </si>
  <si>
    <t>ENSMUSG00000075465</t>
  </si>
  <si>
    <t>Zic2</t>
  </si>
  <si>
    <t>ENSMUSG00000061524</t>
  </si>
  <si>
    <t>Zic5</t>
  </si>
  <si>
    <t>ENSMUSG00000041703</t>
  </si>
  <si>
    <t>Gm5089</t>
  </si>
  <si>
    <t>ENSMUSG00000064052</t>
  </si>
  <si>
    <t>1700108J01Rik</t>
  </si>
  <si>
    <t>ENSMUSG00000100585</t>
  </si>
  <si>
    <t>Clybl</t>
  </si>
  <si>
    <t>ENSMUSG00000025545</t>
  </si>
  <si>
    <t>Timm8a2</t>
  </si>
  <si>
    <t>ENSMUSG00000071229</t>
  </si>
  <si>
    <t>Gpr18</t>
  </si>
  <si>
    <t>ENSMUSG00000050350</t>
  </si>
  <si>
    <t>Ubac2</t>
  </si>
  <si>
    <t>ENSMUSG00000041765</t>
  </si>
  <si>
    <t>1810041H14Rik</t>
  </si>
  <si>
    <t>Slc15a1</t>
  </si>
  <si>
    <t>ENSMUSG00000025557</t>
  </si>
  <si>
    <t>Farp1</t>
  </si>
  <si>
    <t>ENSMUSG00000025555</t>
  </si>
  <si>
    <t>Ipo5</t>
  </si>
  <si>
    <t>ENSMUSG00000030662</t>
  </si>
  <si>
    <t>Gm17613</t>
  </si>
  <si>
    <t>ENSMUSG00000090284</t>
  </si>
  <si>
    <t>Gm26679</t>
  </si>
  <si>
    <t>ENSMUSG00000097903</t>
  </si>
  <si>
    <t>Oxgr1</t>
  </si>
  <si>
    <t>ENSMUSG00000044819</t>
  </si>
  <si>
    <t>1700006F04Rik</t>
  </si>
  <si>
    <t>ENSMUSG00000100274</t>
  </si>
  <si>
    <t>Hs6st3</t>
  </si>
  <si>
    <t>ENSMUSG00000053465</t>
  </si>
  <si>
    <t>Uggt2</t>
  </si>
  <si>
    <t>ENSMUSG00000042104</t>
  </si>
  <si>
    <t>Dnajc3</t>
  </si>
  <si>
    <t>ENSMUSG00000022136</t>
  </si>
  <si>
    <t>Dzip1</t>
  </si>
  <si>
    <t>ENSMUSG00000042156</t>
  </si>
  <si>
    <t>Cldn10</t>
  </si>
  <si>
    <t>ENSMUSG00000022132</t>
  </si>
  <si>
    <t>Gm27198</t>
  </si>
  <si>
    <t>ENSMUSG00000098630</t>
  </si>
  <si>
    <t>Abcc4</t>
  </si>
  <si>
    <t>ENSMUSG00000032849</t>
  </si>
  <si>
    <t>1700044C05Rik</t>
  </si>
  <si>
    <t>ENSMUSG00000099911</t>
  </si>
  <si>
    <t>Gm26791</t>
  </si>
  <si>
    <t>ENSMUSG00000096997</t>
  </si>
  <si>
    <t>Gm9376</t>
  </si>
  <si>
    <t>ENSMUSG00000092109</t>
  </si>
  <si>
    <t>Sox21</t>
  </si>
  <si>
    <t>ENSMUSG00000061517</t>
  </si>
  <si>
    <t>Gpr180</t>
  </si>
  <si>
    <t>ENSMUSG00000022131</t>
  </si>
  <si>
    <t>Tgds</t>
  </si>
  <si>
    <t>ENSMUSG00000022130</t>
  </si>
  <si>
    <t>Gm26773</t>
  </si>
  <si>
    <t>ENSMUSG00000097358</t>
  </si>
  <si>
    <t>Dct</t>
  </si>
  <si>
    <t>ENSMUSG00000022129</t>
  </si>
  <si>
    <t>Gpc6</t>
  </si>
  <si>
    <t>ENSMUSG00000058571</t>
  </si>
  <si>
    <t>Gpc5</t>
  </si>
  <si>
    <t>ENSMUSG00000022112</t>
  </si>
  <si>
    <t>Mir17hg</t>
  </si>
  <si>
    <t>ENSMUSG00000089726</t>
  </si>
  <si>
    <t>Tpm3-rs7</t>
  </si>
  <si>
    <t>ENSMUSG00000058126</t>
  </si>
  <si>
    <t>Slitrk5</t>
  </si>
  <si>
    <t>ENSMUSG00000033214</t>
  </si>
  <si>
    <t>Slitrk1</t>
  </si>
  <si>
    <t>ENSMUSG00000075478</t>
  </si>
  <si>
    <t>1700128A07Rik</t>
  </si>
  <si>
    <t>ENSMUSG00000099794</t>
  </si>
  <si>
    <t>Trim52</t>
  </si>
  <si>
    <t>ENSMUSG00000022113</t>
  </si>
  <si>
    <t>Gm4775</t>
  </si>
  <si>
    <t>ENSMUSG00000090538</t>
  </si>
  <si>
    <t>Gm10076</t>
  </si>
  <si>
    <t>ENSMUSG00000060143</t>
  </si>
  <si>
    <t>Ndfip2</t>
  </si>
  <si>
    <t>ENSMUSG00000053253</t>
  </si>
  <si>
    <t>Rbm26</t>
  </si>
  <si>
    <t>ENSMUSG00000022119</t>
  </si>
  <si>
    <t>Rnf219</t>
  </si>
  <si>
    <t>ENSMUSG00000022120</t>
  </si>
  <si>
    <t>Pou4f1</t>
  </si>
  <si>
    <t>ENSMUSG00000048349</t>
  </si>
  <si>
    <t>Ednrb</t>
  </si>
  <si>
    <t>ENSMUSG00000022122</t>
  </si>
  <si>
    <t>Slain1os</t>
  </si>
  <si>
    <t>ENSMUSG00000089707</t>
  </si>
  <si>
    <t>Slain1</t>
  </si>
  <si>
    <t>ENSMUSG00000055717</t>
  </si>
  <si>
    <t>Scel</t>
  </si>
  <si>
    <t>ENSMUSG00000022123</t>
  </si>
  <si>
    <t>Fbxl3</t>
  </si>
  <si>
    <t>ENSMUSG00000022124</t>
  </si>
  <si>
    <t>Cln5</t>
  </si>
  <si>
    <t>ENSMUSG00000022125</t>
  </si>
  <si>
    <t>Irg1</t>
  </si>
  <si>
    <t>ENSMUSG00000022126</t>
  </si>
  <si>
    <t>Gm26778</t>
  </si>
  <si>
    <t>ENSMUSG00000097142</t>
  </si>
  <si>
    <t>Kctd12</t>
  </si>
  <si>
    <t>Lmo7</t>
  </si>
  <si>
    <t>ENSMUSG00000033060</t>
  </si>
  <si>
    <t>Gm9922</t>
  </si>
  <si>
    <t>ENSMUSG00000053821</t>
  </si>
  <si>
    <t>Commd6</t>
  </si>
  <si>
    <t>ENSMUSG00000075486</t>
  </si>
  <si>
    <t>Prr30</t>
  </si>
  <si>
    <t>ENSMUSG00000042888</t>
  </si>
  <si>
    <t>Klf12</t>
  </si>
  <si>
    <t>ENSMUSG00000072294</t>
  </si>
  <si>
    <t>Klf5</t>
  </si>
  <si>
    <t>ENSMUSG00000005148</t>
  </si>
  <si>
    <t>Pibf1</t>
  </si>
  <si>
    <t>ENSMUSG00000022064</t>
  </si>
  <si>
    <t>Dis3</t>
  </si>
  <si>
    <t>ENSMUSG00000033166</t>
  </si>
  <si>
    <t>Bora</t>
  </si>
  <si>
    <t>ENSMUSG00000022070</t>
  </si>
  <si>
    <t>Mzt1</t>
  </si>
  <si>
    <t>ENSMUSG00000033186</t>
  </si>
  <si>
    <t>Dach1</t>
  </si>
  <si>
    <t>ENSMUSG00000055639</t>
  </si>
  <si>
    <t>Klhl1</t>
  </si>
  <si>
    <t>ENSMUSG00000022076</t>
  </si>
  <si>
    <t>4921530L21Rik</t>
  </si>
  <si>
    <t>ENSMUSG00000034689</t>
  </si>
  <si>
    <t>Pcdh9</t>
  </si>
  <si>
    <t>ENSMUSG00000055421</t>
  </si>
  <si>
    <t>Gm10110</t>
  </si>
  <si>
    <t>ENSMUSG00000062093</t>
  </si>
  <si>
    <t>Pcdh20</t>
  </si>
  <si>
    <t>ENSMUSG00000050505</t>
  </si>
  <si>
    <t>Tdrd3</t>
  </si>
  <si>
    <t>ENSMUSG00000022019</t>
  </si>
  <si>
    <t>Diaph3</t>
  </si>
  <si>
    <t>ENSMUSG00000022021</t>
  </si>
  <si>
    <t>Pcdh17</t>
  </si>
  <si>
    <t>ENSMUSG00000035566</t>
  </si>
  <si>
    <t>Olfm4</t>
  </si>
  <si>
    <t>ENSMUSG00000022026</t>
  </si>
  <si>
    <t>Gm10845</t>
  </si>
  <si>
    <t>ENSMUSG00000095959</t>
  </si>
  <si>
    <t>Gm9748</t>
  </si>
  <si>
    <t>ENSMUSG00000102774</t>
  </si>
  <si>
    <t>Lect1</t>
  </si>
  <si>
    <t>ENSMUSG00000022025</t>
  </si>
  <si>
    <t>Sugt1</t>
  </si>
  <si>
    <t>ENSMUSG00000022024</t>
  </si>
  <si>
    <t>Elf1</t>
  </si>
  <si>
    <t>ENSMUSG00000036461</t>
  </si>
  <si>
    <t>Wbp4</t>
  </si>
  <si>
    <t>ENSMUSG00000022023</t>
  </si>
  <si>
    <t>Kbtbd6</t>
  </si>
  <si>
    <t>ENSMUSG00000075502</t>
  </si>
  <si>
    <t>Kbtbd7</t>
  </si>
  <si>
    <t>ENSMUSG00000043881</t>
  </si>
  <si>
    <t>Mtrf1</t>
  </si>
  <si>
    <t>ENSMUSG00000022022</t>
  </si>
  <si>
    <t>Naa16</t>
  </si>
  <si>
    <t>ENSMUSG00000022020</t>
  </si>
  <si>
    <t>Zfp957</t>
  </si>
  <si>
    <t>ENSMUSG00000071262</t>
  </si>
  <si>
    <t>Vwa8</t>
  </si>
  <si>
    <t>ENSMUSG00000058997</t>
  </si>
  <si>
    <t>Dgkh</t>
  </si>
  <si>
    <t>ENSMUSG00000034731</t>
  </si>
  <si>
    <t>Akap11</t>
  </si>
  <si>
    <t>ENSMUSG00000022016</t>
  </si>
  <si>
    <t>Tnfsf11</t>
  </si>
  <si>
    <t>ENSMUSG00000022015</t>
  </si>
  <si>
    <t>Fam216b</t>
  </si>
  <si>
    <t>ENSMUSG00000045655</t>
  </si>
  <si>
    <t>Epsti1</t>
  </si>
  <si>
    <t>ENSMUSG00000022014</t>
  </si>
  <si>
    <t>Gm1587</t>
  </si>
  <si>
    <t>ENSMUSG00000075512</t>
  </si>
  <si>
    <t>Gm6994</t>
  </si>
  <si>
    <t>ENSMUSG00000067973</t>
  </si>
  <si>
    <t>Enox1</t>
  </si>
  <si>
    <t>ENSMUSG00000022012</t>
  </si>
  <si>
    <t>Ccdc122</t>
  </si>
  <si>
    <t>ENSMUSG00000034795</t>
  </si>
  <si>
    <t>Serp2</t>
  </si>
  <si>
    <t>ENSMUSG00000052584</t>
  </si>
  <si>
    <t>4930444M15Rik</t>
  </si>
  <si>
    <t>ENSMUSG00000097172</t>
  </si>
  <si>
    <t>Tsc22d1</t>
  </si>
  <si>
    <t>ENSMUSG00000022010</t>
  </si>
  <si>
    <t>Rps2-ps6</t>
  </si>
  <si>
    <t>ENSMUSG00000095427</t>
  </si>
  <si>
    <t>Nufip1</t>
  </si>
  <si>
    <t>ENSMUSG00000022009</t>
  </si>
  <si>
    <t>Kctd4</t>
  </si>
  <si>
    <t>ENSMUSG00000046523</t>
  </si>
  <si>
    <t>Tpt1</t>
  </si>
  <si>
    <t>ENSMUSG00000060126</t>
  </si>
  <si>
    <t>Gm4285</t>
  </si>
  <si>
    <t>ENSMUSG00000085829</t>
  </si>
  <si>
    <t>Slc25a30</t>
  </si>
  <si>
    <t>ENSMUSG00000022003</t>
  </si>
  <si>
    <t>Cog3</t>
  </si>
  <si>
    <t>ENSMUSG00000034893</t>
  </si>
  <si>
    <t>Erich6b</t>
  </si>
  <si>
    <t>ENSMUSG00000022002</t>
  </si>
  <si>
    <t>Spert</t>
  </si>
  <si>
    <t>ENSMUSG00000034913</t>
  </si>
  <si>
    <t>Siah3</t>
  </si>
  <si>
    <t>ENSMUSG00000091722</t>
  </si>
  <si>
    <t>Zc3h13</t>
  </si>
  <si>
    <t>ENSMUSG00000022000</t>
  </si>
  <si>
    <t>Cpb2</t>
  </si>
  <si>
    <t>ENSMUSG00000021999</t>
  </si>
  <si>
    <t>Gm15629</t>
  </si>
  <si>
    <t>ENSMUSG00000090054</t>
  </si>
  <si>
    <t>Gm15628</t>
  </si>
  <si>
    <t>ENSMUSG00000089733</t>
  </si>
  <si>
    <t>5031414D18Rik</t>
  </si>
  <si>
    <t>ENSMUSG00000034959</t>
  </si>
  <si>
    <t>Htr2a</t>
  </si>
  <si>
    <t>ENSMUSG00000034997</t>
  </si>
  <si>
    <t>Gm21750</t>
  </si>
  <si>
    <t>ENSMUSG00000096463</t>
  </si>
  <si>
    <t>Sucla2</t>
  </si>
  <si>
    <t>ENSMUSG00000022110</t>
  </si>
  <si>
    <t>Nudt15</t>
  </si>
  <si>
    <t>ENSMUSG00000033405</t>
  </si>
  <si>
    <t>Lpar6</t>
  </si>
  <si>
    <t>ENSMUSG00000033446</t>
  </si>
  <si>
    <t>Rb1</t>
  </si>
  <si>
    <t>ENSMUSG00000022105</t>
  </si>
  <si>
    <t>Cysltr2</t>
  </si>
  <si>
    <t>ENSMUSG00000033470</t>
  </si>
  <si>
    <t>Gm16549</t>
  </si>
  <si>
    <t>ENSMUSG00000090216</t>
  </si>
  <si>
    <t>Fndc3a</t>
  </si>
  <si>
    <t>ENSMUSG00000033487</t>
  </si>
  <si>
    <t>RP24-199E5.2</t>
  </si>
  <si>
    <t>ENSMUSG00000109446</t>
  </si>
  <si>
    <t>2410012E07Rik</t>
  </si>
  <si>
    <t>ENSMUSG00000099528</t>
  </si>
  <si>
    <t>Dok2</t>
  </si>
  <si>
    <t>ENSMUSG00000022102</t>
  </si>
  <si>
    <t>Xpo7</t>
  </si>
  <si>
    <t>ENSMUSG00000022100</t>
  </si>
  <si>
    <t>Npm2</t>
  </si>
  <si>
    <t>ENSMUSG00000047911</t>
  </si>
  <si>
    <t>Fgf17</t>
  </si>
  <si>
    <t>ENSMUSG00000022101</t>
  </si>
  <si>
    <t>Dmtn</t>
  </si>
  <si>
    <t>ENSMUSG00000022099</t>
  </si>
  <si>
    <t>Fam160b2</t>
  </si>
  <si>
    <t>ENSMUSG00000022095</t>
  </si>
  <si>
    <t>Nudt18</t>
  </si>
  <si>
    <t>ENSMUSG00000045211</t>
  </si>
  <si>
    <t>Hr</t>
  </si>
  <si>
    <t>ENSMUSG00000022096</t>
  </si>
  <si>
    <t>Reep4</t>
  </si>
  <si>
    <t>ENSMUSG00000033589</t>
  </si>
  <si>
    <t>Lgi3</t>
  </si>
  <si>
    <t>ENSMUSG00000033595</t>
  </si>
  <si>
    <t>Sftpc</t>
  </si>
  <si>
    <t>ENSMUSG00000022097</t>
  </si>
  <si>
    <t>Phyhip</t>
  </si>
  <si>
    <t>ENSMUSG00000003469</t>
  </si>
  <si>
    <t>Polr3d</t>
  </si>
  <si>
    <t>ENSMUSG00000000776</t>
  </si>
  <si>
    <t>Piwil2</t>
  </si>
  <si>
    <t>ENSMUSG00000033644</t>
  </si>
  <si>
    <t>Slc39a14</t>
  </si>
  <si>
    <t>ENSMUSG00000022094</t>
  </si>
  <si>
    <t>Ppp3cc</t>
  </si>
  <si>
    <t>ENSMUSG00000022092</t>
  </si>
  <si>
    <t>Gm26908</t>
  </si>
  <si>
    <t>ENSMUSG00000097243</t>
  </si>
  <si>
    <t>Sorbs3</t>
  </si>
  <si>
    <t>ENSMUSG00000022091</t>
  </si>
  <si>
    <t>9930012K11Rik</t>
  </si>
  <si>
    <t>ENSMUSG00000044551</t>
  </si>
  <si>
    <t>Ccar2</t>
  </si>
  <si>
    <t>ENSMUSG00000033712</t>
  </si>
  <si>
    <t>Egr3</t>
  </si>
  <si>
    <t>ENSMUSG00000033730</t>
  </si>
  <si>
    <t>Pebp4</t>
  </si>
  <si>
    <t>ENSMUSG00000022085</t>
  </si>
  <si>
    <t>Rhobtb2</t>
  </si>
  <si>
    <t>ENSMUSG00000022075</t>
  </si>
  <si>
    <t>Tnfrsf10b</t>
  </si>
  <si>
    <t>ENSMUSG00000022074</t>
  </si>
  <si>
    <t>4930480K23Rik</t>
  </si>
  <si>
    <t>ENSMUSG00000097284</t>
  </si>
  <si>
    <t>Chmp7</t>
  </si>
  <si>
    <t>ENSMUSG00000034190</t>
  </si>
  <si>
    <t>Gm27177</t>
  </si>
  <si>
    <t>ENSMUSG00000098975</t>
  </si>
  <si>
    <t>Gm27176</t>
  </si>
  <si>
    <t>ENSMUSG00000099027</t>
  </si>
  <si>
    <t>Gm21685</t>
  </si>
  <si>
    <t>ENSMUSG00000022066</t>
  </si>
  <si>
    <t>Gm27174</t>
  </si>
  <si>
    <t>ENSMUSG00000098784</t>
  </si>
  <si>
    <t>Gm27179</t>
  </si>
  <si>
    <t>ENSMUSG00000098773</t>
  </si>
  <si>
    <t>Gm27175</t>
  </si>
  <si>
    <t>ENSMUSG00000099315</t>
  </si>
  <si>
    <t>Gm16867</t>
  </si>
  <si>
    <t>Gm27221</t>
  </si>
  <si>
    <t>ENSMUSG00000098270</t>
  </si>
  <si>
    <t>Entpd4</t>
  </si>
  <si>
    <t>ENSMUSG00000095463</t>
  </si>
  <si>
    <t>Gm16677</t>
  </si>
  <si>
    <t>ENSMUSG00000097511</t>
  </si>
  <si>
    <t>Synb</t>
  </si>
  <si>
    <t>ENSMUSG00000047977</t>
  </si>
  <si>
    <t>Gm27223</t>
  </si>
  <si>
    <t>ENSMUSG00000098255</t>
  </si>
  <si>
    <t>Gm27222</t>
  </si>
  <si>
    <t>ENSMUSG00000098248</t>
  </si>
  <si>
    <t>Slc25a37</t>
  </si>
  <si>
    <t>ENSMUSG00000034248</t>
  </si>
  <si>
    <t>Nkx3-1</t>
  </si>
  <si>
    <t>ENSMUSG00000022061</t>
  </si>
  <si>
    <t>Nkx2-6</t>
  </si>
  <si>
    <t>ENSMUSG00000044186</t>
  </si>
  <si>
    <t>Stc1</t>
  </si>
  <si>
    <t>ENSMUSG00000014813</t>
  </si>
  <si>
    <t>Adamdec1</t>
  </si>
  <si>
    <t>ENSMUSG00000022057</t>
  </si>
  <si>
    <t>Adam7</t>
  </si>
  <si>
    <t>ENSMUSG00000022056</t>
  </si>
  <si>
    <t>Nefl</t>
  </si>
  <si>
    <t>ENSMUSG00000022055</t>
  </si>
  <si>
    <t>Dock5</t>
  </si>
  <si>
    <t>ENSMUSG00000044447</t>
  </si>
  <si>
    <t>Gnrh1</t>
  </si>
  <si>
    <t>ENSMUSG00000015812</t>
  </si>
  <si>
    <t>Kctd9</t>
  </si>
  <si>
    <t>ENSMUSG00000034327</t>
  </si>
  <si>
    <t>Cdca2</t>
  </si>
  <si>
    <t>ENSMUSG00000048922</t>
  </si>
  <si>
    <t>Gm6878</t>
  </si>
  <si>
    <t>ENSMUSG00000075549</t>
  </si>
  <si>
    <t>Ebf2</t>
  </si>
  <si>
    <t>ENSMUSG00000022053</t>
  </si>
  <si>
    <t>Ppp2r2a</t>
  </si>
  <si>
    <t>ENSMUSG00000022052</t>
  </si>
  <si>
    <t>Pnma2</t>
  </si>
  <si>
    <t>ENSMUSG00000046204</t>
  </si>
  <si>
    <t>Gm5464</t>
  </si>
  <si>
    <t>ENSMUSG00000075553</t>
  </si>
  <si>
    <t>Gm10032</t>
  </si>
  <si>
    <t>ENSMUSG00000057913</t>
  </si>
  <si>
    <t>Adra1a</t>
  </si>
  <si>
    <t>ENSMUSG00000045875</t>
  </si>
  <si>
    <t>Stmn4</t>
  </si>
  <si>
    <t>ENSMUSG00000022044</t>
  </si>
  <si>
    <t>Ptk2b</t>
  </si>
  <si>
    <t>ENSMUSG00000059456</t>
  </si>
  <si>
    <t>Chrna2</t>
  </si>
  <si>
    <t>ENSMUSG00000022041</t>
  </si>
  <si>
    <t>Ephx2</t>
  </si>
  <si>
    <t>ENSMUSG00000022040</t>
  </si>
  <si>
    <t>Adam2</t>
  </si>
  <si>
    <t>ENSMUSG00000022039</t>
  </si>
  <si>
    <t>Gulo</t>
  </si>
  <si>
    <t>ENSMUSG00000034450</t>
  </si>
  <si>
    <t>Ccdc25</t>
  </si>
  <si>
    <t>ENSMUSG00000022035</t>
  </si>
  <si>
    <t>Esco2</t>
  </si>
  <si>
    <t>ENSMUSG00000022034</t>
  </si>
  <si>
    <t>Pbk</t>
  </si>
  <si>
    <t>ENSMUSG00000022033</t>
  </si>
  <si>
    <t>Scara5</t>
  </si>
  <si>
    <t>ENSMUSG00000022032</t>
  </si>
  <si>
    <t>Nuggc</t>
  </si>
  <si>
    <t>ENSMUSG00000061356</t>
  </si>
  <si>
    <t>Elp3</t>
  </si>
  <si>
    <t>ENSMUSG00000022031</t>
  </si>
  <si>
    <t>Pnoc</t>
  </si>
  <si>
    <t>ENSMUSG00000045731</t>
  </si>
  <si>
    <t>Zfp395</t>
  </si>
  <si>
    <t>ENSMUSG00000034522</t>
  </si>
  <si>
    <t>Fbxo16</t>
  </si>
  <si>
    <t>ENSMUSG00000034532</t>
  </si>
  <si>
    <t>Fzd3</t>
  </si>
  <si>
    <t>ENSMUSG00000007989</t>
  </si>
  <si>
    <t>Extl3</t>
  </si>
  <si>
    <t>ENSMUSG00000021978</t>
  </si>
  <si>
    <t>Ints9</t>
  </si>
  <si>
    <t>ENSMUSG00000021975</t>
  </si>
  <si>
    <t>Hmbox1</t>
  </si>
  <si>
    <t>ENSMUSG00000021972</t>
  </si>
  <si>
    <t>Kif13b</t>
  </si>
  <si>
    <t>ENSMUSG00000060012</t>
  </si>
  <si>
    <t>Mir124a-1hg</t>
  </si>
  <si>
    <t>ENSMUSG00000097545</t>
  </si>
  <si>
    <t>Gm17116</t>
  </si>
  <si>
    <t>ENSMUSG00000090785</t>
  </si>
  <si>
    <t>Prss52</t>
  </si>
  <si>
    <t>ENSMUSG00000021966</t>
  </si>
  <si>
    <t>4930471C04Rik</t>
  </si>
  <si>
    <t>ENSMUSG00000091686</t>
  </si>
  <si>
    <t>Prss51</t>
  </si>
  <si>
    <t>ENSMUSG00000052099</t>
  </si>
  <si>
    <t>Prss55</t>
  </si>
  <si>
    <t>ENSMUSG00000034623</t>
  </si>
  <si>
    <t>Rp1l1</t>
  </si>
  <si>
    <t>ENSMUSG00000046049</t>
  </si>
  <si>
    <t>4930578I06Rik</t>
  </si>
  <si>
    <t>ENSMUSG00000021961</t>
  </si>
  <si>
    <t>Sox7</t>
  </si>
  <si>
    <t>ENSMUSG00000063060</t>
  </si>
  <si>
    <t>Xkr6</t>
  </si>
  <si>
    <t>ENSMUSG00000035067</t>
  </si>
  <si>
    <t>Gm15918</t>
  </si>
  <si>
    <t>ENSMUSG00000087652</t>
  </si>
  <si>
    <t>Gm17232</t>
  </si>
  <si>
    <t>ENSMUSG00000090374</t>
  </si>
  <si>
    <t>Blk</t>
  </si>
  <si>
    <t>ENSMUSG00000014453</t>
  </si>
  <si>
    <t>Gata4</t>
  </si>
  <si>
    <t>ENSMUSG00000021944</t>
  </si>
  <si>
    <t>Neil2</t>
  </si>
  <si>
    <t>ENSMUSG00000035121</t>
  </si>
  <si>
    <t>Defb43</t>
  </si>
  <si>
    <t>ENSMUSG00000075572</t>
  </si>
  <si>
    <t>Defb47</t>
  </si>
  <si>
    <t>ENSMUSG00000075573</t>
  </si>
  <si>
    <t>Defb48</t>
  </si>
  <si>
    <t>ENSMUSG00000075574</t>
  </si>
  <si>
    <t>Wdfy2</t>
  </si>
  <si>
    <t>ENSMUSG00000014547</t>
  </si>
  <si>
    <t>Gm26536</t>
  </si>
  <si>
    <t>ENSMUSG00000097501</t>
  </si>
  <si>
    <t>4931440J10Rik</t>
  </si>
  <si>
    <t>ENSMUSG00000097775</t>
  </si>
  <si>
    <t>Ints6</t>
  </si>
  <si>
    <t>ENSMUSG00000035161</t>
  </si>
  <si>
    <t>Serpine3</t>
  </si>
  <si>
    <t>ENSMUSG00000091155</t>
  </si>
  <si>
    <t>Fam124a</t>
  </si>
  <si>
    <t>ENSMUSG00000035184</t>
  </si>
  <si>
    <t>Gm4131</t>
  </si>
  <si>
    <t>ENSMUSG00000100486</t>
  </si>
  <si>
    <t>Gucy1b2</t>
  </si>
  <si>
    <t>ENSMUSG00000021933</t>
  </si>
  <si>
    <t>Gm26969</t>
  </si>
  <si>
    <t>ENSMUSG00000098096</t>
  </si>
  <si>
    <t>Gm27017</t>
  </si>
  <si>
    <t>ENSMUSG00000097997</t>
  </si>
  <si>
    <t>Gm26916</t>
  </si>
  <si>
    <t>ENSMUSG00000098088</t>
  </si>
  <si>
    <t>Gm27010</t>
  </si>
  <si>
    <t>ENSMUSG00000098183</t>
  </si>
  <si>
    <t>Kcnrg</t>
  </si>
  <si>
    <t>ENSMUSG00000046168</t>
  </si>
  <si>
    <t>Spryd7</t>
  </si>
  <si>
    <t>ENSMUSG00000021930</t>
  </si>
  <si>
    <t>Arl11</t>
  </si>
  <si>
    <t>ENSMUSG00000043157</t>
  </si>
  <si>
    <t>1700109G14Rik</t>
  </si>
  <si>
    <t>ENSMUSG00000101505</t>
  </si>
  <si>
    <t>Sgcg</t>
  </si>
  <si>
    <t>ENSMUSG00000035296</t>
  </si>
  <si>
    <t>Sacs</t>
  </si>
  <si>
    <t>ENSMUSG00000048279</t>
  </si>
  <si>
    <t>Tnfrsf19</t>
  </si>
  <si>
    <t>ENSMUSG00000060548</t>
  </si>
  <si>
    <t>Mipep</t>
  </si>
  <si>
    <t>ENSMUSG00000021993</t>
  </si>
  <si>
    <t>Mipepos</t>
  </si>
  <si>
    <t>ENSMUSG00000084951</t>
  </si>
  <si>
    <t>C1qtnf9</t>
  </si>
  <si>
    <t>ENSMUSG00000071347</t>
  </si>
  <si>
    <t>Spata13</t>
  </si>
  <si>
    <t>ENSMUSG00000021990</t>
  </si>
  <si>
    <t>Gm29266</t>
  </si>
  <si>
    <t>ENSMUSG00000101797</t>
  </si>
  <si>
    <t>Amer2</t>
  </si>
  <si>
    <t>ENSMUSG00000021986</t>
  </si>
  <si>
    <t>Mtmr6</t>
  </si>
  <si>
    <t>ENSMUSG00000021987</t>
  </si>
  <si>
    <t>Nupl1</t>
  </si>
  <si>
    <t>ENSMUSG00000063895</t>
  </si>
  <si>
    <t>4930563I02Rik</t>
  </si>
  <si>
    <t>ENSMUSG00000086112</t>
  </si>
  <si>
    <t>Atp8a2</t>
  </si>
  <si>
    <t>ENSMUSG00000021983</t>
  </si>
  <si>
    <t>Cdadc1</t>
  </si>
  <si>
    <t>ENSMUSG00000021982</t>
  </si>
  <si>
    <t>Cab39l</t>
  </si>
  <si>
    <t>ENSMUSG00000021981</t>
  </si>
  <si>
    <t>Setdb2</t>
  </si>
  <si>
    <t>ENSMUSG00000071350</t>
  </si>
  <si>
    <t>Phf11c</t>
  </si>
  <si>
    <t>ENSMUSG00000091144</t>
  </si>
  <si>
    <t>Phf11a</t>
  </si>
  <si>
    <t>ENSMUSG00000044703</t>
  </si>
  <si>
    <t>Gm6904</t>
  </si>
  <si>
    <t>ENSMUSG00000090881</t>
  </si>
  <si>
    <t>Gm5142</t>
  </si>
  <si>
    <t>ENSMUSG00000053868</t>
  </si>
  <si>
    <t>1700129C05Rik</t>
  </si>
  <si>
    <t>ENSMUSG00000021977</t>
  </si>
  <si>
    <t>3110083C13Rik</t>
  </si>
  <si>
    <t>ENSMUSG00000097303</t>
  </si>
  <si>
    <t>Zdhhc20</t>
  </si>
  <si>
    <t>ENSMUSG00000021969</t>
  </si>
  <si>
    <t>Mrpl57</t>
  </si>
  <si>
    <t>Ska3</t>
  </si>
  <si>
    <t>ENSMUSG00000021965</t>
  </si>
  <si>
    <t>Sap18</t>
  </si>
  <si>
    <t>ENSMUSG00000021963</t>
  </si>
  <si>
    <t>Lats2</t>
  </si>
  <si>
    <t>ENSMUSG00000021959</t>
  </si>
  <si>
    <t>Xpo4</t>
  </si>
  <si>
    <t>ENSMUSG00000021952</t>
  </si>
  <si>
    <t>1700039M10Rik</t>
  </si>
  <si>
    <t>ENSMUSG00000097933</t>
  </si>
  <si>
    <t>N6amt2</t>
  </si>
  <si>
    <t>ENSMUSG00000021951</t>
  </si>
  <si>
    <t>Il17d</t>
  </si>
  <si>
    <t>ENSMUSG00000050222</t>
  </si>
  <si>
    <t>Ift88os</t>
  </si>
  <si>
    <t>ENSMUSG00000086486</t>
  </si>
  <si>
    <t>Ift88</t>
  </si>
  <si>
    <t>ENSMUSG00000040040</t>
  </si>
  <si>
    <t>Gjb6</t>
  </si>
  <si>
    <t>ENSMUSG00000040055</t>
  </si>
  <si>
    <t>Gm4491</t>
  </si>
  <si>
    <t>ENSMUSG00000089840</t>
  </si>
  <si>
    <t>Gjb2</t>
  </si>
  <si>
    <t>ENSMUSG00000046352</t>
  </si>
  <si>
    <t>Gja3</t>
  </si>
  <si>
    <t>ENSMUSG00000048582</t>
  </si>
  <si>
    <t>B020004C17Rik</t>
  </si>
  <si>
    <t>ENSMUSG00000096144</t>
  </si>
  <si>
    <t>Zmym2</t>
  </si>
  <si>
    <t>ENSMUSG00000021945</t>
  </si>
  <si>
    <t>2410022M11Rik</t>
  </si>
  <si>
    <t>ENSMUSG00000100017</t>
  </si>
  <si>
    <t>Zmym5</t>
  </si>
  <si>
    <t>ENSMUSG00000040123</t>
  </si>
  <si>
    <t>Pspc1</t>
  </si>
  <si>
    <t>ENSMUSG00000021938</t>
  </si>
  <si>
    <t>Gm16973</t>
  </si>
  <si>
    <t>ENSMUSG00000097743</t>
  </si>
  <si>
    <t>Mphosph8</t>
  </si>
  <si>
    <t>ENSMUSG00000079184</t>
  </si>
  <si>
    <t>Gm16573</t>
  </si>
  <si>
    <t>ENSMUSG00000090038</t>
  </si>
  <si>
    <t>Parp4</t>
  </si>
  <si>
    <t>ENSMUSG00000054509</t>
  </si>
  <si>
    <t>Cenpj</t>
  </si>
  <si>
    <t>ENSMUSG00000064128</t>
  </si>
  <si>
    <t>Rnf17</t>
  </si>
  <si>
    <t>ENSMUSG00000000365</t>
  </si>
  <si>
    <t>Atp12a</t>
  </si>
  <si>
    <t>ENSMUSG00000022229</t>
  </si>
  <si>
    <t>Gzmb</t>
  </si>
  <si>
    <t>ENSMUSG00000015437</t>
  </si>
  <si>
    <t>Gzmc</t>
  </si>
  <si>
    <t>ENSMUSG00000079186</t>
  </si>
  <si>
    <t>Gzmf</t>
  </si>
  <si>
    <t>ENSMUSG00000015441</t>
  </si>
  <si>
    <t>Gzmn</t>
  </si>
  <si>
    <t>ENSMUSG00000015443</t>
  </si>
  <si>
    <t>Gzmg</t>
  </si>
  <si>
    <t>ENSMUSG00000040284</t>
  </si>
  <si>
    <t>Gzmd</t>
  </si>
  <si>
    <t>ENSMUSG00000059256</t>
  </si>
  <si>
    <t>Gzme</t>
  </si>
  <si>
    <t>ENSMUSG00000022156</t>
  </si>
  <si>
    <t>Ctsg</t>
  </si>
  <si>
    <t>ENSMUSG00000040314</t>
  </si>
  <si>
    <t>Mcpt8</t>
  </si>
  <si>
    <t>ENSMUSG00000022157</t>
  </si>
  <si>
    <t>Mcpt4</t>
  </si>
  <si>
    <t>ENSMUSG00000061068</t>
  </si>
  <si>
    <t>Mcpt2</t>
  </si>
  <si>
    <t>ENSMUSG00000022226</t>
  </si>
  <si>
    <t>Mcpt9</t>
  </si>
  <si>
    <t>ENSMUSG00000071361</t>
  </si>
  <si>
    <t>Mcpt1</t>
  </si>
  <si>
    <t>ENSMUSG00000022227</t>
  </si>
  <si>
    <t>Cma2</t>
  </si>
  <si>
    <t>ENSMUSG00000068289</t>
  </si>
  <si>
    <t>Cma1</t>
  </si>
  <si>
    <t>ENSMUSG00000022225</t>
  </si>
  <si>
    <t>Sdr39u1</t>
  </si>
  <si>
    <t>ENSMUSG00000022223</t>
  </si>
  <si>
    <t>Khnyn</t>
  </si>
  <si>
    <t>ENSMUSG00000047153</t>
  </si>
  <si>
    <t>Cbln3</t>
  </si>
  <si>
    <t>ENSMUSG00000040380</t>
  </si>
  <si>
    <t>Gm26751</t>
  </si>
  <si>
    <t>ENSMUSG00000097542</t>
  </si>
  <si>
    <t>Nynrin</t>
  </si>
  <si>
    <t>ENSMUSG00000075592</t>
  </si>
  <si>
    <t>Nfatc4</t>
  </si>
  <si>
    <t>ENSMUSG00000023411</t>
  </si>
  <si>
    <t>Ripk3</t>
  </si>
  <si>
    <t>ENSMUSG00000022221</t>
  </si>
  <si>
    <t>Adcy4</t>
  </si>
  <si>
    <t>ENSMUSG00000022220</t>
  </si>
  <si>
    <t>Ltb4r1</t>
  </si>
  <si>
    <t>ENSMUSG00000046908</t>
  </si>
  <si>
    <t>Ltb4r2</t>
  </si>
  <si>
    <t>ENSMUSG00000040432</t>
  </si>
  <si>
    <t>Cideb</t>
  </si>
  <si>
    <t>ENSMUSG00000022219</t>
  </si>
  <si>
    <t>Nop9</t>
  </si>
  <si>
    <t>ENSMUSG00000019297</t>
  </si>
  <si>
    <t>Rabggta</t>
  </si>
  <si>
    <t>ENSMUSG00000040472</t>
  </si>
  <si>
    <t>Tgm1</t>
  </si>
  <si>
    <t>ENSMUSG00000022218</t>
  </si>
  <si>
    <t>Tinf2</t>
  </si>
  <si>
    <t>ENSMUSG00000007589</t>
  </si>
  <si>
    <t>Gmpr2</t>
  </si>
  <si>
    <t>ENSMUSG00000002326</t>
  </si>
  <si>
    <t>Nedd8</t>
  </si>
  <si>
    <t>ENSMUSG00000010376</t>
  </si>
  <si>
    <t>Mdp1</t>
  </si>
  <si>
    <t>ENSMUSG00000002329</t>
  </si>
  <si>
    <t>Tssk4</t>
  </si>
  <si>
    <t>ENSMUSG00000007591</t>
  </si>
  <si>
    <t>Tm9sf1</t>
  </si>
  <si>
    <t>ENSMUSG00000002320</t>
  </si>
  <si>
    <t>Ipo4</t>
  </si>
  <si>
    <t>ENSMUSG00000002319</t>
  </si>
  <si>
    <t>Rec8</t>
  </si>
  <si>
    <t>ENSMUSG00000002324</t>
  </si>
  <si>
    <t>Rnf31</t>
  </si>
  <si>
    <t>ENSMUSG00000047098</t>
  </si>
  <si>
    <t>Emc9</t>
  </si>
  <si>
    <t>ENSMUSG00000022217</t>
  </si>
  <si>
    <t>Fitm1</t>
  </si>
  <si>
    <t>ENSMUSG00000022215</t>
  </si>
  <si>
    <t>Gm15932</t>
  </si>
  <si>
    <t>ENSMUSG00000086341</t>
  </si>
  <si>
    <t>Dcaf11</t>
  </si>
  <si>
    <t>ENSMUSG00000022214</t>
  </si>
  <si>
    <t>A730061H03Rik</t>
  </si>
  <si>
    <t>ENSMUSG00000053588</t>
  </si>
  <si>
    <t>Pck2</t>
  </si>
  <si>
    <t>ENSMUSG00000040618</t>
  </si>
  <si>
    <t>Nrl</t>
  </si>
  <si>
    <t>ENSMUSG00000040632</t>
  </si>
  <si>
    <t>Cpne6</t>
  </si>
  <si>
    <t>ENSMUSG00000022212</t>
  </si>
  <si>
    <t>Dhrs4</t>
  </si>
  <si>
    <t>ENSMUSG00000022210</t>
  </si>
  <si>
    <t>Dhrs2</t>
  </si>
  <si>
    <t>ENSMUSG00000022209</t>
  </si>
  <si>
    <t>Jph4</t>
  </si>
  <si>
    <t>ENSMUSG00000022208</t>
  </si>
  <si>
    <t>Ap1g2</t>
  </si>
  <si>
    <t>ENSMUSG00000040701</t>
  </si>
  <si>
    <t>Zfhx2os</t>
  </si>
  <si>
    <t>ENSMUSG00000093452</t>
  </si>
  <si>
    <t>Zfhx2</t>
  </si>
  <si>
    <t>ENSMUSG00000040721</t>
  </si>
  <si>
    <t>Thtpa</t>
  </si>
  <si>
    <t>ENSMUSG00000045691</t>
  </si>
  <si>
    <t>Gm20687</t>
  </si>
  <si>
    <t>ENSMUSG00000100162</t>
  </si>
  <si>
    <t>Ngdn</t>
  </si>
  <si>
    <t>ENSMUSG00000022204</t>
  </si>
  <si>
    <t>Gm17428</t>
  </si>
  <si>
    <t>ENSMUSG00000090889</t>
  </si>
  <si>
    <t>Gm29015</t>
  </si>
  <si>
    <t>ENSMUSG00000101680</t>
  </si>
  <si>
    <t>Myh7</t>
  </si>
  <si>
    <t>ENSMUSG00000053093</t>
  </si>
  <si>
    <t>Mhrt</t>
  </si>
  <si>
    <t>ENSMUSG00000097652</t>
  </si>
  <si>
    <t>Myh6</t>
  </si>
  <si>
    <t>ENSMUSG00000040752</t>
  </si>
  <si>
    <t>Cmtm5</t>
  </si>
  <si>
    <t>ENSMUSG00000040759</t>
  </si>
  <si>
    <t>Il25</t>
  </si>
  <si>
    <t>ENSMUSG00000040770</t>
  </si>
  <si>
    <t>Slc22a17</t>
  </si>
  <si>
    <t>ENSMUSG00000022199</t>
  </si>
  <si>
    <t>Gm20521</t>
  </si>
  <si>
    <t>ENSMUSG00000092232</t>
  </si>
  <si>
    <t>Ppp1r3e</t>
  </si>
  <si>
    <t>ENSMUSG00000072494</t>
  </si>
  <si>
    <t>Homez</t>
  </si>
  <si>
    <t>ENSMUSG00000057156</t>
  </si>
  <si>
    <t>Slc7a8</t>
  </si>
  <si>
    <t>ENSMUSG00000022180</t>
  </si>
  <si>
    <t>Cebpe</t>
  </si>
  <si>
    <t>ENSMUSG00000052435</t>
  </si>
  <si>
    <t>1700123O20Rik</t>
  </si>
  <si>
    <t>ENSMUSG00000040822</t>
  </si>
  <si>
    <t>4930579G18Rik</t>
  </si>
  <si>
    <t>ENSMUSG00000040840</t>
  </si>
  <si>
    <t>Acin1</t>
  </si>
  <si>
    <t>ENSMUSG00000022185</t>
  </si>
  <si>
    <t>Gm17606</t>
  </si>
  <si>
    <t>ENSMUSG00000091306</t>
  </si>
  <si>
    <t>Gm20726</t>
  </si>
  <si>
    <t>ENSMUSG00000092443</t>
  </si>
  <si>
    <t>Cdh24</t>
  </si>
  <si>
    <t>ENSMUSG00000059674</t>
  </si>
  <si>
    <t>4931414P19Rik</t>
  </si>
  <si>
    <t>ENSMUSG00000022179</t>
  </si>
  <si>
    <t>Ajuba</t>
  </si>
  <si>
    <t>ENSMUSG00000022178</t>
  </si>
  <si>
    <t>Haus4</t>
  </si>
  <si>
    <t>ENSMUSG00000022177</t>
  </si>
  <si>
    <t>Prmt5</t>
  </si>
  <si>
    <t>ENSMUSG00000023110</t>
  </si>
  <si>
    <t>Rem2</t>
  </si>
  <si>
    <t>ENSMUSG00000022176</t>
  </si>
  <si>
    <t>Lrp10</t>
  </si>
  <si>
    <t>ENSMUSG00000022175</t>
  </si>
  <si>
    <t>Mrpl52</t>
  </si>
  <si>
    <t>ENSMUSG00000010406</t>
  </si>
  <si>
    <t>Oxa1l</t>
  </si>
  <si>
    <t>ENSMUSG00000000959</t>
  </si>
  <si>
    <t>5330426L24Rik</t>
  </si>
  <si>
    <t>ENSMUSG00000105501</t>
  </si>
  <si>
    <t>Olfr49</t>
  </si>
  <si>
    <t>ENSMUSG00000048153</t>
  </si>
  <si>
    <t>Abhd4</t>
  </si>
  <si>
    <t>ENSMUSG00000040997</t>
  </si>
  <si>
    <t>Dad1</t>
  </si>
  <si>
    <t>ENSMUSG00000022174</t>
  </si>
  <si>
    <t>Gm43434</t>
  </si>
  <si>
    <t>ENSMUSG00000106112</t>
  </si>
  <si>
    <t>Gm42877</t>
  </si>
  <si>
    <t>ENSMUSG00000104658</t>
  </si>
  <si>
    <t>Gm43647</t>
  </si>
  <si>
    <t>ENSMUSG00000105963</t>
  </si>
  <si>
    <t>Gm43650</t>
  </si>
  <si>
    <t>ENSMUSG00000105418</t>
  </si>
  <si>
    <t>Gm30214</t>
  </si>
  <si>
    <t>ENSMUSG00000104598</t>
  </si>
  <si>
    <t>Olfr1507</t>
  </si>
  <si>
    <t>ENSMUSG00000059887</t>
  </si>
  <si>
    <t>Olfr1508</t>
  </si>
  <si>
    <t>ENSMUSG00000057564</t>
  </si>
  <si>
    <t>Olfr1509</t>
  </si>
  <si>
    <t>ENSMUSG00000035626</t>
  </si>
  <si>
    <t>Olfr1510</t>
  </si>
  <si>
    <t>ENSMUSG00000063106</t>
  </si>
  <si>
    <t>Olfr1511</t>
  </si>
  <si>
    <t>ENSMUSG00000063867</t>
  </si>
  <si>
    <t>Olfr1512</t>
  </si>
  <si>
    <t>ENSMUSG00000094140</t>
  </si>
  <si>
    <t>Olfr1513</t>
  </si>
  <si>
    <t>ENSMUSG00000095030</t>
  </si>
  <si>
    <t>Sall2</t>
  </si>
  <si>
    <t>ENSMUSG00000049532</t>
  </si>
  <si>
    <t>Mettl3</t>
  </si>
  <si>
    <t>ENSMUSG00000022160</t>
  </si>
  <si>
    <t>Tox4</t>
  </si>
  <si>
    <t>ENSMUSG00000016831</t>
  </si>
  <si>
    <t>Rab2b</t>
  </si>
  <si>
    <t>ENSMUSG00000022159</t>
  </si>
  <si>
    <t>Chd8</t>
  </si>
  <si>
    <t>ENSMUSG00000053754</t>
  </si>
  <si>
    <t>Gm26590</t>
  </si>
  <si>
    <t>ENSMUSG00000097533</t>
  </si>
  <si>
    <t>Supt16</t>
  </si>
  <si>
    <t>ENSMUSG00000035726</t>
  </si>
  <si>
    <t>Rpgrip1</t>
  </si>
  <si>
    <t>ENSMUSG00000057132</t>
  </si>
  <si>
    <t>Hnrnpc</t>
  </si>
  <si>
    <t>ENSMUSG00000060373</t>
  </si>
  <si>
    <t>Olfr221</t>
  </si>
  <si>
    <t>ENSMUSG00000044286</t>
  </si>
  <si>
    <t>Tmem253</t>
  </si>
  <si>
    <t>ENSMUSG00000072571</t>
  </si>
  <si>
    <t>Zfp219</t>
  </si>
  <si>
    <t>ENSMUSG00000049295</t>
  </si>
  <si>
    <t>Gm16617</t>
  </si>
  <si>
    <t>ENSMUSG00000097633</t>
  </si>
  <si>
    <t>Arhgef40</t>
  </si>
  <si>
    <t>ENSMUSG00000004562</t>
  </si>
  <si>
    <t>Rnase13</t>
  </si>
  <si>
    <t>ENSMUSG00000068392</t>
  </si>
  <si>
    <t>Tppp2</t>
  </si>
  <si>
    <t>ENSMUSG00000008813</t>
  </si>
  <si>
    <t>Slc39a2</t>
  </si>
  <si>
    <t>ENSMUSG00000072572</t>
  </si>
  <si>
    <t>Mettl17</t>
  </si>
  <si>
    <t>ENSMUSG00000004561</t>
  </si>
  <si>
    <t>Ear6</t>
  </si>
  <si>
    <t>ENSMUSG00000062148</t>
  </si>
  <si>
    <t>AY358078</t>
  </si>
  <si>
    <t>ENSMUSG00000050961</t>
  </si>
  <si>
    <t>Ang4</t>
  </si>
  <si>
    <t>ENSMUSG00000060615</t>
  </si>
  <si>
    <t>Gm5800</t>
  </si>
  <si>
    <t>ENSMUSG00000068506</t>
  </si>
  <si>
    <t>Gm17079</t>
  </si>
  <si>
    <t>ENSMUSG00000090740</t>
  </si>
  <si>
    <t>Gm4181</t>
  </si>
  <si>
    <t>ENSMUSG00000091296</t>
  </si>
  <si>
    <t>Gm17078</t>
  </si>
  <si>
    <t>ENSMUSG00000094715</t>
  </si>
  <si>
    <t>Gm17174</t>
  </si>
  <si>
    <t>ENSMUSG00000096024</t>
  </si>
  <si>
    <t>Gm17175</t>
  </si>
  <si>
    <t>ENSMUSG00000091142</t>
  </si>
  <si>
    <t>Gm5622</t>
  </si>
  <si>
    <t>ENSMUSG00000079244</t>
  </si>
  <si>
    <t>Vmn2r89</t>
  </si>
  <si>
    <t>ENSMUSG00000070448</t>
  </si>
  <si>
    <t>Vmn2r88</t>
  </si>
  <si>
    <t>ENSMUSG00000000606</t>
  </si>
  <si>
    <t>Vmn2r-ps111</t>
  </si>
  <si>
    <t>ENSMUSG00000089761</t>
  </si>
  <si>
    <t>Gm7247</t>
  </si>
  <si>
    <t>ENSMUSG00000068399</t>
  </si>
  <si>
    <t>Gm21718</t>
  </si>
  <si>
    <t>ENSMUSG00000094991</t>
  </si>
  <si>
    <t>Rnase2a</t>
  </si>
  <si>
    <t>ENSMUSG00000047222</t>
  </si>
  <si>
    <t>Ear14</t>
  </si>
  <si>
    <t>ENSMUSG00000050766</t>
  </si>
  <si>
    <t>Ang2</t>
  </si>
  <si>
    <t>ENSMUSG00000047894</t>
  </si>
  <si>
    <t>Rnase2b</t>
  </si>
  <si>
    <t>ENSMUSG00000059606</t>
  </si>
  <si>
    <t>Rnase1</t>
  </si>
  <si>
    <t>ENSMUSG00000035896</t>
  </si>
  <si>
    <t>Rnase6</t>
  </si>
  <si>
    <t>ENSMUSG00000021880</t>
  </si>
  <si>
    <t>Eddm3b</t>
  </si>
  <si>
    <t>ENSMUSG00000072575</t>
  </si>
  <si>
    <t>Ang</t>
  </si>
  <si>
    <t>ENSMUSG00000072115</t>
  </si>
  <si>
    <t>Olfr750</t>
  </si>
  <si>
    <t>ENSMUSG00000035932</t>
  </si>
  <si>
    <t>Rnase12</t>
  </si>
  <si>
    <t>ENSMUSG00000068407</t>
  </si>
  <si>
    <t>Rnase11</t>
  </si>
  <si>
    <t>ENSMUSG00000059648</t>
  </si>
  <si>
    <t>Rnase9</t>
  </si>
  <si>
    <t>ENSMUSG00000052382</t>
  </si>
  <si>
    <t>Rnase10</t>
  </si>
  <si>
    <t>ENSMUSG00000021872</t>
  </si>
  <si>
    <t>Tmem55b</t>
  </si>
  <si>
    <t>ENSMUSG00000035953</t>
  </si>
  <si>
    <t>Apex1</t>
  </si>
  <si>
    <t>ENSMUSG00000035960</t>
  </si>
  <si>
    <t>A930018M24Rik</t>
  </si>
  <si>
    <t>ENSMUSG00000091089</t>
  </si>
  <si>
    <t>Klhl33</t>
  </si>
  <si>
    <t>ENSMUSG00000090799</t>
  </si>
  <si>
    <t>Gm26782</t>
  </si>
  <si>
    <t>ENSMUSG00000097431</t>
  </si>
  <si>
    <t>Tep1</t>
  </si>
  <si>
    <t>ENSMUSG00000006281</t>
  </si>
  <si>
    <t>Parp2</t>
  </si>
  <si>
    <t>ENSMUSG00000036023</t>
  </si>
  <si>
    <t>Ccnb1ip1</t>
  </si>
  <si>
    <t>ENSMUSG00000071470</t>
  </si>
  <si>
    <t>Ttc5</t>
  </si>
  <si>
    <t>ENSMUSG00000006288</t>
  </si>
  <si>
    <t>Olfr749</t>
  </si>
  <si>
    <t>ENSMUSG00000059069</t>
  </si>
  <si>
    <t>Olfr748</t>
  </si>
  <si>
    <t>ENSMUSG00000060084</t>
  </si>
  <si>
    <t>Olfr747</t>
  </si>
  <si>
    <t>ENSMUSG00000057179</t>
  </si>
  <si>
    <t>Olfr746</t>
  </si>
  <si>
    <t>ENSMUSG00000058188</t>
  </si>
  <si>
    <t>Olfr745</t>
  </si>
  <si>
    <t>ENSMUSG00000050028</t>
  </si>
  <si>
    <t>Olfr744</t>
  </si>
  <si>
    <t>ENSMUSG00000053815</t>
  </si>
  <si>
    <t>Olfr743</t>
  </si>
  <si>
    <t>ENSMUSG00000094285</t>
  </si>
  <si>
    <t>Olfr742</t>
  </si>
  <si>
    <t>ENSMUSG00000068431</t>
  </si>
  <si>
    <t>Olfr741</t>
  </si>
  <si>
    <t>ENSMUSG00000095765</t>
  </si>
  <si>
    <t>Olfr740</t>
  </si>
  <si>
    <t>ENSMUSG00000095917</t>
  </si>
  <si>
    <t>Olfr739</t>
  </si>
  <si>
    <t>ENSMUSG00000057903</t>
  </si>
  <si>
    <t>Olfr738</t>
  </si>
  <si>
    <t>ENSMUSG00000094692</t>
  </si>
  <si>
    <t>Olfr736</t>
  </si>
  <si>
    <t>ENSMUSG00000047716</t>
  </si>
  <si>
    <t>Tlr11</t>
  </si>
  <si>
    <t>ENSMUSG00000051969</t>
  </si>
  <si>
    <t>Olfr735</t>
  </si>
  <si>
    <t>ENSMUSG00000046210</t>
  </si>
  <si>
    <t>Olfr734</t>
  </si>
  <si>
    <t>ENSMUSG00000045306</t>
  </si>
  <si>
    <t>Olfr733</t>
  </si>
  <si>
    <t>ENSMUSG00000090874</t>
  </si>
  <si>
    <t>Olfr732</t>
  </si>
  <si>
    <t>ENSMUSG00000091873</t>
  </si>
  <si>
    <t>Olfr731</t>
  </si>
  <si>
    <t>ENSMUSG00000048080</t>
  </si>
  <si>
    <t>Olfr730</t>
  </si>
  <si>
    <t>ENSMUSG00000050431</t>
  </si>
  <si>
    <t>ENSMUSG00000108386</t>
  </si>
  <si>
    <t>Olfr729</t>
  </si>
  <si>
    <t>ENSMUSG00000049011</t>
  </si>
  <si>
    <t>Olfr728</t>
  </si>
  <si>
    <t>ENSMUSG00000050030</t>
  </si>
  <si>
    <t>Olfr727</t>
  </si>
  <si>
    <t>ENSMUSG00000059488</t>
  </si>
  <si>
    <t>RP24-173O20.2</t>
  </si>
  <si>
    <t>ENSMUSG00000108762</t>
  </si>
  <si>
    <t>Olfr726</t>
  </si>
  <si>
    <t>ENSMUSG00000060523</t>
  </si>
  <si>
    <t>Olfr725</t>
  </si>
  <si>
    <t>ENSMUSG00000068437</t>
  </si>
  <si>
    <t>Olfr724</t>
  </si>
  <si>
    <t>ENSMUSG00000096254</t>
  </si>
  <si>
    <t>Olfr723</t>
  </si>
  <si>
    <t>ENSMUSG00000093825</t>
  </si>
  <si>
    <t>Olfr722</t>
  </si>
  <si>
    <t>ENSMUSG00000048933</t>
  </si>
  <si>
    <t>3632451O06Rik</t>
  </si>
  <si>
    <t>ENSMUSG00000036242</t>
  </si>
  <si>
    <t>Slc35f4</t>
  </si>
  <si>
    <t>ENSMUSG00000021852</t>
  </si>
  <si>
    <t>1700011H14Rik</t>
  </si>
  <si>
    <t>ENSMUSG00000021850</t>
  </si>
  <si>
    <t>Naa30</t>
  </si>
  <si>
    <t>ENSMUSG00000036282</t>
  </si>
  <si>
    <t>Ap5m1</t>
  </si>
  <si>
    <t>ENSMUSG00000036291</t>
  </si>
  <si>
    <t>Exoc5</t>
  </si>
  <si>
    <t>ENSMUSG00000061244</t>
  </si>
  <si>
    <t>Otx2os1</t>
  </si>
  <si>
    <t>ENSMUSG00000098682</t>
  </si>
  <si>
    <t>Otx2</t>
  </si>
  <si>
    <t>ENSMUSG00000021848</t>
  </si>
  <si>
    <t>Tmem260</t>
  </si>
  <si>
    <t>ENSMUSG00000036339</t>
  </si>
  <si>
    <t>Peli2</t>
  </si>
  <si>
    <t>ENSMUSG00000021846</t>
  </si>
  <si>
    <t>Ktn1</t>
  </si>
  <si>
    <t>ENSMUSG00000021843</t>
  </si>
  <si>
    <t>Atg14</t>
  </si>
  <si>
    <t>ENSMUSG00000037526</t>
  </si>
  <si>
    <t>Fbxo34</t>
  </si>
  <si>
    <t>ENSMUSG00000037536</t>
  </si>
  <si>
    <t>Lgals3</t>
  </si>
  <si>
    <t>ENSMUSG00000050335</t>
  </si>
  <si>
    <t>Socs4</t>
  </si>
  <si>
    <t>ENSMUSG00000048379</t>
  </si>
  <si>
    <t>Wdhd1</t>
  </si>
  <si>
    <t>ENSMUSG00000037572</t>
  </si>
  <si>
    <t>Gm10371</t>
  </si>
  <si>
    <t>ENSMUSG00000072589</t>
  </si>
  <si>
    <t>Samd4</t>
  </si>
  <si>
    <t>ENSMUSG00000021838</t>
  </si>
  <si>
    <t>Cgrrf1</t>
  </si>
  <si>
    <t>ENSMUSG00000055128</t>
  </si>
  <si>
    <t>Gm10101</t>
  </si>
  <si>
    <t>ENSMUSG00000061510</t>
  </si>
  <si>
    <t>Gmfb</t>
  </si>
  <si>
    <t>ENSMUSG00000062014</t>
  </si>
  <si>
    <t>Cnih1</t>
  </si>
  <si>
    <t>ENSMUSG00000015759</t>
  </si>
  <si>
    <t>Cdkn3</t>
  </si>
  <si>
    <t>ENSMUSG00000037628</t>
  </si>
  <si>
    <t>Rubie</t>
  </si>
  <si>
    <t>ENSMUSG00000085123</t>
  </si>
  <si>
    <t>E130120K24Rik</t>
  </si>
  <si>
    <t>ENSMUSG00000085380</t>
  </si>
  <si>
    <t>Gm15221</t>
  </si>
  <si>
    <t>ENSMUSG00000086168</t>
  </si>
  <si>
    <t>Gm15222</t>
  </si>
  <si>
    <t>ENSMUSG00000086746</t>
  </si>
  <si>
    <t>Gm15217</t>
  </si>
  <si>
    <t>ENSMUSG00000079261</t>
  </si>
  <si>
    <t>Gm15218</t>
  </si>
  <si>
    <t>ENSMUSG00000085866</t>
  </si>
  <si>
    <t>A530076I17Rik</t>
  </si>
  <si>
    <t>ENSMUSG00000086124</t>
  </si>
  <si>
    <t>Gm15601</t>
  </si>
  <si>
    <t>ENSMUSG00000085913</t>
  </si>
  <si>
    <t>Fermt2</t>
  </si>
  <si>
    <t>ENSMUSG00000037712</t>
  </si>
  <si>
    <t>Gnpnat1</t>
  </si>
  <si>
    <t>ENSMUSG00000037722</t>
  </si>
  <si>
    <t>Ero1l</t>
  </si>
  <si>
    <t>ENSMUSG00000021831</t>
  </si>
  <si>
    <t>Gpr137c</t>
  </si>
  <si>
    <t>ENSMUSG00000049092</t>
  </si>
  <si>
    <t>Txndc16</t>
  </si>
  <si>
    <t>ENSMUSG00000021830</t>
  </si>
  <si>
    <t>Ptger2</t>
  </si>
  <si>
    <t>ENSMUSG00000037759</t>
  </si>
  <si>
    <t>Gm17173</t>
  </si>
  <si>
    <t>ENSMUSG00000090709</t>
  </si>
  <si>
    <t>Gm8267</t>
  </si>
  <si>
    <t>ENSMUSG00000091923</t>
  </si>
  <si>
    <t>Gm8257</t>
  </si>
  <si>
    <t>ENSMUSG00000079265</t>
  </si>
  <si>
    <t>Gm8247</t>
  </si>
  <si>
    <t>ENSMUSG00000091122</t>
  </si>
  <si>
    <t>Gm5624</t>
  </si>
  <si>
    <t>ENSMUSG00000092165</t>
  </si>
  <si>
    <t>Gm17093</t>
  </si>
  <si>
    <t>ENSMUSG00000091429</t>
  </si>
  <si>
    <t>BC061237</t>
  </si>
  <si>
    <t>ENSMUSG00000072145</t>
  </si>
  <si>
    <t>Gm8232</t>
  </si>
  <si>
    <t>ENSMUSG00000091569</t>
  </si>
  <si>
    <t>Gm3371</t>
  </si>
  <si>
    <t>ENSMUSG00000090716</t>
  </si>
  <si>
    <t>Gm8229</t>
  </si>
  <si>
    <t>ENSMUSG00000090379</t>
  </si>
  <si>
    <t>Gm5930</t>
  </si>
  <si>
    <t>ENSMUSG00000079267</t>
  </si>
  <si>
    <t>Gm8220</t>
  </si>
  <si>
    <t>ENSMUSG00000091725</t>
  </si>
  <si>
    <t>Gm8212</t>
  </si>
  <si>
    <t>ENSMUSG00000094543</t>
  </si>
  <si>
    <t>4930503E14Rik</t>
  </si>
  <si>
    <t>ENSMUSG00000072595</t>
  </si>
  <si>
    <t>Gm3327</t>
  </si>
  <si>
    <t>ENSMUSG00000090594</t>
  </si>
  <si>
    <t>Ear2</t>
  </si>
  <si>
    <t>ENSMUSG00000072596</t>
  </si>
  <si>
    <t>Gm3287</t>
  </si>
  <si>
    <t>ENSMUSG00000090249</t>
  </si>
  <si>
    <t>Ang6</t>
  </si>
  <si>
    <t>ENSMUSG00000072598</t>
  </si>
  <si>
    <t>Ang5</t>
  </si>
  <si>
    <t>ENSMUSG00000053961</t>
  </si>
  <si>
    <t>Gm8113</t>
  </si>
  <si>
    <t>ENSMUSG00000089901</t>
  </si>
  <si>
    <t>Ear10</t>
  </si>
  <si>
    <t>ENSMUSG00000090166</t>
  </si>
  <si>
    <t>Ear1</t>
  </si>
  <si>
    <t>ENSMUSG00000072601</t>
  </si>
  <si>
    <t>Gm8180</t>
  </si>
  <si>
    <t>ENSMUSG00000091584</t>
  </si>
  <si>
    <t>Gm6526</t>
  </si>
  <si>
    <t>ENSMUSG00000091698</t>
  </si>
  <si>
    <t>Gm16506</t>
  </si>
  <si>
    <t>ENSMUSG00000091718</t>
  </si>
  <si>
    <t>Gm8165</t>
  </si>
  <si>
    <t>ENSMUSG00000093968</t>
  </si>
  <si>
    <t>Gm10375</t>
  </si>
  <si>
    <t>ENSMUSG00000095528</t>
  </si>
  <si>
    <t>Gm17654</t>
  </si>
  <si>
    <t>ENSMUSG00000095743</t>
  </si>
  <si>
    <t>Gm5799</t>
  </si>
  <si>
    <t>ENSMUSG00000091477</t>
  </si>
  <si>
    <t>Gm8138</t>
  </si>
  <si>
    <t>ENSMUSG00000096372</t>
  </si>
  <si>
    <t>1700001F09Rik</t>
  </si>
  <si>
    <t>ENSMUSG00000095384</t>
  </si>
  <si>
    <t>Gm9732</t>
  </si>
  <si>
    <t>ENSMUSG00000090440</t>
  </si>
  <si>
    <t>Gm8127</t>
  </si>
  <si>
    <t>ENSMUSG00000090713</t>
  </si>
  <si>
    <t>Gm8126</t>
  </si>
  <si>
    <t>ENSMUSG00000090634</t>
  </si>
  <si>
    <t>Gm8122</t>
  </si>
  <si>
    <t>ENSMUSG00000094784</t>
  </si>
  <si>
    <t>Gm7233</t>
  </si>
  <si>
    <t>ENSMUSG00000094151</t>
  </si>
  <si>
    <t>Gm8104</t>
  </si>
  <si>
    <t>ENSMUSG00000096446</t>
  </si>
  <si>
    <t>Gm8094</t>
  </si>
  <si>
    <t>ENSMUSG00000091733</t>
  </si>
  <si>
    <t>Gm10376</t>
  </si>
  <si>
    <t>ENSMUSG00000072605</t>
  </si>
  <si>
    <t>Gm8082</t>
  </si>
  <si>
    <t>ENSMUSG00000094349</t>
  </si>
  <si>
    <t>Gm21977</t>
  </si>
  <si>
    <t>ENSMUSG00000094804</t>
  </si>
  <si>
    <t>Gm10377</t>
  </si>
  <si>
    <t>ENSMUSG00000095226</t>
  </si>
  <si>
    <t>Gm3015</t>
  </si>
  <si>
    <t>ENSMUSG00000095466</t>
  </si>
  <si>
    <t>Gm10378</t>
  </si>
  <si>
    <t>ENSMUSG00000093948</t>
  </si>
  <si>
    <t>Gm3633</t>
  </si>
  <si>
    <t>ENSMUSG00000095113</t>
  </si>
  <si>
    <t>Gm17124</t>
  </si>
  <si>
    <t>ENSMUSG00000091140</t>
  </si>
  <si>
    <t>Gm8024</t>
  </si>
  <si>
    <t>ENSMUSG00000095318</t>
  </si>
  <si>
    <t>Gm8020</t>
  </si>
  <si>
    <t>ENSMUSG00000090690</t>
  </si>
  <si>
    <t>Gm8011</t>
  </si>
  <si>
    <t>ENSMUSG00000094954</t>
  </si>
  <si>
    <t>Gm8005</t>
  </si>
  <si>
    <t>ENSMUSG00000092148</t>
  </si>
  <si>
    <t>Gm7995</t>
  </si>
  <si>
    <t>ENSMUSG00000094157</t>
  </si>
  <si>
    <t>Gm9611</t>
  </si>
  <si>
    <t>ENSMUSG00000095371</t>
  </si>
  <si>
    <t>Gm17026</t>
  </si>
  <si>
    <t>ENSMUSG00000092152</t>
  </si>
  <si>
    <t>Gm3573</t>
  </si>
  <si>
    <t>ENSMUSG00000091792</t>
  </si>
  <si>
    <t>Gm17027</t>
  </si>
  <si>
    <t>ENSMUSG00000093926</t>
  </si>
  <si>
    <t>Gm7951</t>
  </si>
  <si>
    <t>ENSMUSG00000095490</t>
  </si>
  <si>
    <t>Gm3543</t>
  </si>
  <si>
    <t>ENSMUSG00000093945</t>
  </si>
  <si>
    <t>Gm6401</t>
  </si>
  <si>
    <t>ENSMUSG00000095044</t>
  </si>
  <si>
    <t>1700024B05Rik</t>
  </si>
  <si>
    <t>ENSMUSG00000052334</t>
  </si>
  <si>
    <t>1700049E17Rik1</t>
  </si>
  <si>
    <t>ENSMUSG00000079271</t>
  </si>
  <si>
    <t>Gm7980</t>
  </si>
  <si>
    <t>ENSMUSG00000095551</t>
  </si>
  <si>
    <t>Gm7929</t>
  </si>
  <si>
    <t>ENSMUSG00000091740</t>
  </si>
  <si>
    <t>Gm8068</t>
  </si>
  <si>
    <t>ENSMUSG00000095518</t>
  </si>
  <si>
    <t>Gm3676</t>
  </si>
  <si>
    <t>ENSMUSG00000079269</t>
  </si>
  <si>
    <t>Gm3072</t>
  </si>
  <si>
    <t>ENSMUSG00000091657</t>
  </si>
  <si>
    <t>1700049E17Rik2</t>
  </si>
  <si>
    <t>ENSMUSG00000072613</t>
  </si>
  <si>
    <t>Gm7970</t>
  </si>
  <si>
    <t>ENSMUSG00000093833</t>
  </si>
  <si>
    <t>Gm3486</t>
  </si>
  <si>
    <t>ENSMUSG00000090505</t>
  </si>
  <si>
    <t>Gm7954</t>
  </si>
  <si>
    <t>ENSMUSG00000093863</t>
  </si>
  <si>
    <t>Gm6482</t>
  </si>
  <si>
    <t>ENSMUSG00000092142</t>
  </si>
  <si>
    <t>Gm7945</t>
  </si>
  <si>
    <t>ENSMUSG00000091131</t>
  </si>
  <si>
    <t>Gm5798</t>
  </si>
  <si>
    <t>ENSMUSG00000094925</t>
  </si>
  <si>
    <t>Gm2832</t>
  </si>
  <si>
    <t>ENSMUSG00000091110</t>
  </si>
  <si>
    <t>Sftpd</t>
  </si>
  <si>
    <t>ENSMUSG00000021795</t>
  </si>
  <si>
    <t>Mbl1</t>
  </si>
  <si>
    <t>ENSMUSG00000037780</t>
  </si>
  <si>
    <t>Sftpa1</t>
  </si>
  <si>
    <t>ENSMUSG00000021789</t>
  </si>
  <si>
    <t>Mat1a</t>
  </si>
  <si>
    <t>ENSMUSG00000037798</t>
  </si>
  <si>
    <t>Dydc1</t>
  </si>
  <si>
    <t>ENSMUSG00000021790</t>
  </si>
  <si>
    <t>Dydc2</t>
  </si>
  <si>
    <t>ENSMUSG00000021791</t>
  </si>
  <si>
    <t>Fam213a</t>
  </si>
  <si>
    <t>ENSMUSG00000021792</t>
  </si>
  <si>
    <t>Tspan14</t>
  </si>
  <si>
    <t>ENSMUSG00000037824</t>
  </si>
  <si>
    <t>1700109I08Rik</t>
  </si>
  <si>
    <t>ENSMUSG00000101261</t>
  </si>
  <si>
    <t>Gm20642</t>
  </si>
  <si>
    <t>ENSMUSG00000093383</t>
  </si>
  <si>
    <t>Nrg3os</t>
  </si>
  <si>
    <t>ENSMUSG00000093528</t>
  </si>
  <si>
    <t>Gm20641</t>
  </si>
  <si>
    <t>ENSMUSG00000093556</t>
  </si>
  <si>
    <t>Nrg3</t>
  </si>
  <si>
    <t>ENSMUSG00000041014</t>
  </si>
  <si>
    <t>Lrit1</t>
  </si>
  <si>
    <t>ENSMUSG00000041044</t>
  </si>
  <si>
    <t>Rgr</t>
  </si>
  <si>
    <t>ENSMUSG00000021804</t>
  </si>
  <si>
    <t>4930474N05Rik</t>
  </si>
  <si>
    <t>ENSMUSG00000096405</t>
  </si>
  <si>
    <t>4930596D02Rik</t>
  </si>
  <si>
    <t>ENSMUSG00000041068</t>
  </si>
  <si>
    <t>A930038B10Rik</t>
  </si>
  <si>
    <t>ENSMUSG00000097310</t>
  </si>
  <si>
    <t>Wapl</t>
  </si>
  <si>
    <t>ENSMUSG00000041408</t>
  </si>
  <si>
    <t>Opn4</t>
  </si>
  <si>
    <t>ENSMUSG00000021799</t>
  </si>
  <si>
    <t>Ldb3</t>
  </si>
  <si>
    <t>ENSMUSG00000021798</t>
  </si>
  <si>
    <t>9230112D13Rik</t>
  </si>
  <si>
    <t>ENSMUSG00000021797</t>
  </si>
  <si>
    <t>Gm17110</t>
  </si>
  <si>
    <t>ENSMUSG00000090779</t>
  </si>
  <si>
    <t>Bmpr1a</t>
  </si>
  <si>
    <t>ENSMUSG00000021796</t>
  </si>
  <si>
    <t>Mmrn2</t>
  </si>
  <si>
    <t>ENSMUSG00000041445</t>
  </si>
  <si>
    <t>Sncg</t>
  </si>
  <si>
    <t>ENSMUSG00000023064</t>
  </si>
  <si>
    <t>Fam25c</t>
  </si>
  <si>
    <t>ENSMUSG00000043681</t>
  </si>
  <si>
    <t>Glud1</t>
  </si>
  <si>
    <t>ENSMUSG00000021794</t>
  </si>
  <si>
    <t>Fam35a</t>
  </si>
  <si>
    <t>ENSMUSG00000041471</t>
  </si>
  <si>
    <t>Syt15</t>
  </si>
  <si>
    <t>ENSMUSG00000041479</t>
  </si>
  <si>
    <t>Gprin2</t>
  </si>
  <si>
    <t>ENSMUSG00000071531</t>
  </si>
  <si>
    <t>Npy4r</t>
  </si>
  <si>
    <t>ENSMUSG00000048337</t>
  </si>
  <si>
    <t>Antxrl</t>
  </si>
  <si>
    <t>ENSMUSG00000047441</t>
  </si>
  <si>
    <t>A630023A22Rik</t>
  </si>
  <si>
    <t>ENSMUSG00000095493</t>
  </si>
  <si>
    <t>Gm5460</t>
  </si>
  <si>
    <t>ENSMUSG00000072624</t>
  </si>
  <si>
    <t>Zfp488</t>
  </si>
  <si>
    <t>ENSMUSG00000044519</t>
  </si>
  <si>
    <t>Rbp3</t>
  </si>
  <si>
    <t>ENSMUSG00000041534</t>
  </si>
  <si>
    <t>Gdf2</t>
  </si>
  <si>
    <t>ENSMUSG00000072625</t>
  </si>
  <si>
    <t>Gdf10</t>
  </si>
  <si>
    <t>ENSMUSG00000021943</t>
  </si>
  <si>
    <t>Ptpn20</t>
  </si>
  <si>
    <t>ENSMUSG00000021940</t>
  </si>
  <si>
    <t>FRMPD2</t>
  </si>
  <si>
    <t>ENSMUSG00000108841</t>
  </si>
  <si>
    <t>Mapk8</t>
  </si>
  <si>
    <t>ENSMUSG00000021936</t>
  </si>
  <si>
    <t>Gm15512</t>
  </si>
  <si>
    <t>ENSMUSG00000087639</t>
  </si>
  <si>
    <t>Arhgap22</t>
  </si>
  <si>
    <t>ENSMUSG00000063506</t>
  </si>
  <si>
    <t>Wdfy4</t>
  </si>
  <si>
    <t>ENSMUSG00000051506</t>
  </si>
  <si>
    <t>Fam170b</t>
  </si>
  <si>
    <t>ENSMUSG00000078127</t>
  </si>
  <si>
    <t>1810011H11Rik</t>
  </si>
  <si>
    <t>ENSMUSG00000041707</t>
  </si>
  <si>
    <t>Gm28651</t>
  </si>
  <si>
    <t>ENSMUSG00000101086</t>
  </si>
  <si>
    <t>3425401B19Rik</t>
  </si>
  <si>
    <t>ENSMUSG00000071540</t>
  </si>
  <si>
    <t>Prrxl1</t>
  </si>
  <si>
    <t>ENSMUSG00000041730</t>
  </si>
  <si>
    <t>Ercc6</t>
  </si>
  <si>
    <t>ENSMUSG00000054051</t>
  </si>
  <si>
    <t>Gm2990</t>
  </si>
  <si>
    <t>ENSMUSG00000097794</t>
  </si>
  <si>
    <t>Slc18a3</t>
  </si>
  <si>
    <t>ENSMUSG00000100241</t>
  </si>
  <si>
    <t>Chat</t>
  </si>
  <si>
    <t>ENSMUSG00000021919</t>
  </si>
  <si>
    <t>1700024G13Rik</t>
  </si>
  <si>
    <t>ENSMUSG00000072473</t>
  </si>
  <si>
    <t>Ogdhl</t>
  </si>
  <si>
    <t>ENSMUSG00000021913</t>
  </si>
  <si>
    <t>Gm17210</t>
  </si>
  <si>
    <t>ENSMUSG00000090459</t>
  </si>
  <si>
    <t>Parg</t>
  </si>
  <si>
    <t>ENSMUSG00000021911</t>
  </si>
  <si>
    <t>Timm23</t>
  </si>
  <si>
    <t>ENSMUSG00000013701</t>
  </si>
  <si>
    <t>Ncoa4</t>
  </si>
  <si>
    <t>ENSMUSG00000056234</t>
  </si>
  <si>
    <t>Msmb</t>
  </si>
  <si>
    <t>ENSMUSG00000021907</t>
  </si>
  <si>
    <t>Oxnad1</t>
  </si>
  <si>
    <t>ENSMUSG00000021906</t>
  </si>
  <si>
    <t>Galnt15</t>
  </si>
  <si>
    <t>ENSMUSG00000021903</t>
  </si>
  <si>
    <t>D830044D21Rik</t>
  </si>
  <si>
    <t>ENSMUSG00000046005</t>
  </si>
  <si>
    <t>Ankrd28</t>
  </si>
  <si>
    <t>ENSMUSG00000014496</t>
  </si>
  <si>
    <t>Btd</t>
  </si>
  <si>
    <t>ENSMUSG00000021900</t>
  </si>
  <si>
    <t>Hacl1</t>
  </si>
  <si>
    <t>ENSMUSG00000021884</t>
  </si>
  <si>
    <t>Capn7</t>
  </si>
  <si>
    <t>ENSMUSG00000021893</t>
  </si>
  <si>
    <t>Dnah1</t>
  </si>
  <si>
    <t>ENSMUSG00000019027</t>
  </si>
  <si>
    <t>Bap1</t>
  </si>
  <si>
    <t>ENSMUSG00000021901</t>
  </si>
  <si>
    <t>Phf7</t>
  </si>
  <si>
    <t>ENSMUSG00000021902</t>
  </si>
  <si>
    <t>Sema3g</t>
  </si>
  <si>
    <t>ENSMUSG00000021904</t>
  </si>
  <si>
    <t>Tnnc1</t>
  </si>
  <si>
    <t>ENSMUSG00000091898</t>
  </si>
  <si>
    <t>Stab1</t>
  </si>
  <si>
    <t>ENSMUSG00000042286</t>
  </si>
  <si>
    <t>Nt5dc2</t>
  </si>
  <si>
    <t>ENSMUSG00000071547</t>
  </si>
  <si>
    <t>Smim4</t>
  </si>
  <si>
    <t>ENSMUSG00000058351</t>
  </si>
  <si>
    <t>Gnl3</t>
  </si>
  <si>
    <t>ENSMUSG00000042354</t>
  </si>
  <si>
    <t>Glt8d1</t>
  </si>
  <si>
    <t>ENSMUSG00000021916</t>
  </si>
  <si>
    <t>Spcs1</t>
  </si>
  <si>
    <t>ENSMUSG00000021917</t>
  </si>
  <si>
    <t>Nek4</t>
  </si>
  <si>
    <t>ENSMUSG00000021918</t>
  </si>
  <si>
    <t>Itih1</t>
  </si>
  <si>
    <t>ENSMUSG00000006529</t>
  </si>
  <si>
    <t>Itih3</t>
  </si>
  <si>
    <t>ENSMUSG00000006522</t>
  </si>
  <si>
    <t>Itih4</t>
  </si>
  <si>
    <t>ENSMUSG00000021922</t>
  </si>
  <si>
    <t>Mustn1</t>
  </si>
  <si>
    <t>ENSMUSG00000042485</t>
  </si>
  <si>
    <t>Tmem110</t>
  </si>
  <si>
    <t>ENSMUSG00000006526</t>
  </si>
  <si>
    <t>1700087M22Rik</t>
  </si>
  <si>
    <t>ENSMUSG00000087653</t>
  </si>
  <si>
    <t>Sfmbt1</t>
  </si>
  <si>
    <t>ENSMUSG00000006527</t>
  </si>
  <si>
    <t>Rft1</t>
  </si>
  <si>
    <t>ENSMUSG00000052395</t>
  </si>
  <si>
    <t>Prkcd</t>
  </si>
  <si>
    <t>ENSMUSG00000021948</t>
  </si>
  <si>
    <t>Dcp1a</t>
  </si>
  <si>
    <t>ENSMUSG00000021962</t>
  </si>
  <si>
    <t>Cacna1d</t>
  </si>
  <si>
    <t>ENSMUSG00000015968</t>
  </si>
  <si>
    <t>Chdh</t>
  </si>
  <si>
    <t>ENSMUSG00000015970</t>
  </si>
  <si>
    <t>Il17rb</t>
  </si>
  <si>
    <t>ENSMUSG00000015966</t>
  </si>
  <si>
    <t>Actr8</t>
  </si>
  <si>
    <t>ENSMUSG00000015971</t>
  </si>
  <si>
    <t>Selk</t>
  </si>
  <si>
    <t>ENSMUSG00000042682</t>
  </si>
  <si>
    <t>Lrtm1</t>
  </si>
  <si>
    <t>ENSMUSG00000045776</t>
  </si>
  <si>
    <t>Cacna2d3</t>
  </si>
  <si>
    <t>ENSMUSG00000021991</t>
  </si>
  <si>
    <t>Gm2670</t>
  </si>
  <si>
    <t>ENSMUSG00000097002</t>
  </si>
  <si>
    <t>Wnt5a</t>
  </si>
  <si>
    <t>ENSMUSG00000021994</t>
  </si>
  <si>
    <t>Erc2</t>
  </si>
  <si>
    <t>ENSMUSG00000040640</t>
  </si>
  <si>
    <t>Ccdc66</t>
  </si>
  <si>
    <t>ENSMUSG00000046753</t>
  </si>
  <si>
    <t>Fam208a</t>
  </si>
  <si>
    <t>ENSMUSG00000040651</t>
  </si>
  <si>
    <t>Arhgef3</t>
  </si>
  <si>
    <t>ENSMUSG00000021895</t>
  </si>
  <si>
    <t>Il17rd</t>
  </si>
  <si>
    <t>ENSMUSG00000040717</t>
  </si>
  <si>
    <t>Hesx1</t>
  </si>
  <si>
    <t>ENSMUSG00000040726</t>
  </si>
  <si>
    <t>Appl1</t>
  </si>
  <si>
    <t>ENSMUSG00000040760</t>
  </si>
  <si>
    <t>Asb14</t>
  </si>
  <si>
    <t>ENSMUSG00000021898</t>
  </si>
  <si>
    <t>9930004E17Rik</t>
  </si>
  <si>
    <t>ENSMUSG00000096052</t>
  </si>
  <si>
    <t>Pde12</t>
  </si>
  <si>
    <t>ENSMUSG00000043702</t>
  </si>
  <si>
    <t>Arf4</t>
  </si>
  <si>
    <t>ENSMUSG00000021877</t>
  </si>
  <si>
    <t>Arf4os</t>
  </si>
  <si>
    <t>ENSMUSG00000090861</t>
  </si>
  <si>
    <t>Dennd6a</t>
  </si>
  <si>
    <t>ENSMUSG00000040818</t>
  </si>
  <si>
    <t>Gm2178</t>
  </si>
  <si>
    <t>ENSMUSG00000078128</t>
  </si>
  <si>
    <t>Slmap</t>
  </si>
  <si>
    <t>ENSMUSG00000021870</t>
  </si>
  <si>
    <t>Slmapos2</t>
  </si>
  <si>
    <t>ENSMUSG00000090104</t>
  </si>
  <si>
    <t>4933413J09Rik</t>
  </si>
  <si>
    <t>ENSMUSG00000021874</t>
  </si>
  <si>
    <t>Duxbl3</t>
  </si>
  <si>
    <t>ENSMUSG00000072672</t>
  </si>
  <si>
    <t>Tmem254b</t>
  </si>
  <si>
    <t>ENSMUSG00000021867</t>
  </si>
  <si>
    <t>Plac9b</t>
  </si>
  <si>
    <t>ENSMUSG00000072674</t>
  </si>
  <si>
    <t>Duxbl2</t>
  </si>
  <si>
    <t>ENSMUSG00000072675</t>
  </si>
  <si>
    <t>Cphx3</t>
  </si>
  <si>
    <t>ENSMUSG00000094817</t>
  </si>
  <si>
    <t>Cphx2</t>
  </si>
  <si>
    <t>ENSMUSG00000098463</t>
  </si>
  <si>
    <t>Tmem254c</t>
  </si>
  <si>
    <t>ENSMUSG00000072680</t>
  </si>
  <si>
    <t>Gm9780</t>
  </si>
  <si>
    <t>ENSMUSG00000094800</t>
  </si>
  <si>
    <t>Duxbl1</t>
  </si>
  <si>
    <t>ENSMUSG00000048502</t>
  </si>
  <si>
    <t>Cphx1</t>
  </si>
  <si>
    <t>ENSMUSG00000095975</t>
  </si>
  <si>
    <t>Tmem254a</t>
  </si>
  <si>
    <t>ENSMUSG00000072676</t>
  </si>
  <si>
    <t>Plac9a</t>
  </si>
  <si>
    <t>ENSMUSG00000095304</t>
  </si>
  <si>
    <t>Anxa11os</t>
  </si>
  <si>
    <t>ENSMUSG00000098609</t>
  </si>
  <si>
    <t>Anxa11</t>
  </si>
  <si>
    <t>ENSMUSG00000021866</t>
  </si>
  <si>
    <t>Zcchc24</t>
  </si>
  <si>
    <t>ENSMUSG00000055538</t>
  </si>
  <si>
    <t>Gm26772</t>
  </si>
  <si>
    <t>ENSMUSG00000097136</t>
  </si>
  <si>
    <t>Zmiz1</t>
  </si>
  <si>
    <t>ENSMUSG00000007817</t>
  </si>
  <si>
    <t>Zmiz1os1</t>
  </si>
  <si>
    <t>ENSMUSG00000087535</t>
  </si>
  <si>
    <t>Gm26660</t>
  </si>
  <si>
    <t>ENSMUSG00000097601</t>
  </si>
  <si>
    <t>Gm10398</t>
  </si>
  <si>
    <t>ENSMUSG00000072686</t>
  </si>
  <si>
    <t>4930428N03Rik</t>
  </si>
  <si>
    <t>ENSMUSG00000089887</t>
  </si>
  <si>
    <t>4931403M11Rik</t>
  </si>
  <si>
    <t>ENSMUSG00000038792</t>
  </si>
  <si>
    <t>4930542C16Rik</t>
  </si>
  <si>
    <t>ENSMUSG00000048628</t>
  </si>
  <si>
    <t>Polr3a</t>
  </si>
  <si>
    <t>ENSMUSG00000025280</t>
  </si>
  <si>
    <t>E330034G19Rik</t>
  </si>
  <si>
    <t>ENSMUSG00000038925</t>
  </si>
  <si>
    <t>Dlg5</t>
  </si>
  <si>
    <t>ENSMUSG00000021782</t>
  </si>
  <si>
    <t>Gm29626</t>
  </si>
  <si>
    <t>ENSMUSG00000100100</t>
  </si>
  <si>
    <t>A830039N20Rik</t>
  </si>
  <si>
    <t>ENSMUSG00000071567</t>
  </si>
  <si>
    <t>Kcnma1</t>
  </si>
  <si>
    <t>ENSMUSG00000063142</t>
  </si>
  <si>
    <t>Gm10248</t>
  </si>
  <si>
    <t>ENSMUSG00000068680</t>
  </si>
  <si>
    <t>1700112E06Rik</t>
  </si>
  <si>
    <t>ENSMUSG00000063458</t>
  </si>
  <si>
    <t>Comtd1</t>
  </si>
  <si>
    <t>ENSMUSG00000021773</t>
  </si>
  <si>
    <t>Vdac2</t>
  </si>
  <si>
    <t>ENSMUSG00000021771</t>
  </si>
  <si>
    <t>Samd8</t>
  </si>
  <si>
    <t>ENSMUSG00000021770</t>
  </si>
  <si>
    <t>Gm15935</t>
  </si>
  <si>
    <t>ENSMUSG00000084940</t>
  </si>
  <si>
    <t>Dusp13</t>
  </si>
  <si>
    <t>ENSMUSG00000021768</t>
  </si>
  <si>
    <t>Dupd1</t>
  </si>
  <si>
    <t>ENSMUSG00000063821</t>
  </si>
  <si>
    <t>Kat6b</t>
  </si>
  <si>
    <t>ENSMUSG00000021767</t>
  </si>
  <si>
    <t>Adk</t>
  </si>
  <si>
    <t>ENSMUSG00000039197</t>
  </si>
  <si>
    <t>Ap3m1</t>
  </si>
  <si>
    <t>ENSMUSG00000021824</t>
  </si>
  <si>
    <t>Vcl</t>
  </si>
  <si>
    <t>ENSMUSG00000021823</t>
  </si>
  <si>
    <t>Plau</t>
  </si>
  <si>
    <t>ENSMUSG00000021822</t>
  </si>
  <si>
    <t>Camk2g</t>
  </si>
  <si>
    <t>ENSMUSG00000021820</t>
  </si>
  <si>
    <t>Ndst2</t>
  </si>
  <si>
    <t>ENSMUSG00000039308</t>
  </si>
  <si>
    <t>Chchd1</t>
  </si>
  <si>
    <t>ENSMUSG00000063787</t>
  </si>
  <si>
    <t>Fut11</t>
  </si>
  <si>
    <t>ENSMUSG00000039357</t>
  </si>
  <si>
    <t>6230400D17Rik</t>
  </si>
  <si>
    <t>ENSMUSG00000097577</t>
  </si>
  <si>
    <t>Sec24c</t>
  </si>
  <si>
    <t>ENSMUSG00000039367</t>
  </si>
  <si>
    <t>Synpo2l</t>
  </si>
  <si>
    <t>ENSMUSG00000039376</t>
  </si>
  <si>
    <t>Myoz1</t>
  </si>
  <si>
    <t>ENSMUSG00000068697</t>
  </si>
  <si>
    <t>2810402E24Rik</t>
  </si>
  <si>
    <t>ENSMUSG00000099966</t>
  </si>
  <si>
    <t>Usp54</t>
  </si>
  <si>
    <t>ENSMUSG00000034235</t>
  </si>
  <si>
    <t>1810062O18Rik</t>
  </si>
  <si>
    <t>ENSMUSG00000084925</t>
  </si>
  <si>
    <t>Ppp3cb</t>
  </si>
  <si>
    <t>ENSMUSG00000021816</t>
  </si>
  <si>
    <t>Mss51</t>
  </si>
  <si>
    <t>ENSMUSG00000021815</t>
  </si>
  <si>
    <t>Anxa7</t>
  </si>
  <si>
    <t>ENSMUSG00000021814</t>
  </si>
  <si>
    <t>7330404K18Rik</t>
  </si>
  <si>
    <t>ENSMUSG00000084942</t>
  </si>
  <si>
    <t>Cfap70</t>
  </si>
  <si>
    <t>ENSMUSG00000039543</t>
  </si>
  <si>
    <t>Mrps16</t>
  </si>
  <si>
    <t>ENSMUSG00000049960</t>
  </si>
  <si>
    <t>Dnajc9</t>
  </si>
  <si>
    <t>ENSMUSG00000021811</t>
  </si>
  <si>
    <t>Fam149b</t>
  </si>
  <si>
    <t>ENSMUSG00000039599</t>
  </si>
  <si>
    <t>Ecd</t>
  </si>
  <si>
    <t>ENSMUSG00000021810</t>
  </si>
  <si>
    <t>Kcnk16</t>
  </si>
  <si>
    <t>ENSMUSG00000023387</t>
  </si>
  <si>
    <t>Kcnk5</t>
  </si>
  <si>
    <t>ENSMUSG00000023243</t>
  </si>
  <si>
    <t>Saysd1</t>
  </si>
  <si>
    <t>ENSMUSG00000045107</t>
  </si>
  <si>
    <t>Gng2</t>
  </si>
  <si>
    <t>ENSMUSG00000043004</t>
  </si>
  <si>
    <t>2700060E02Rik</t>
  </si>
  <si>
    <t>ENSMUSG00000021807</t>
  </si>
  <si>
    <t>Nid2</t>
  </si>
  <si>
    <t>ENSMUSG00000021806</t>
  </si>
  <si>
    <t>Gm21738</t>
  </si>
  <si>
    <t>ENSMUSG00000095280</t>
  </si>
  <si>
    <t>Gm9637</t>
  </si>
  <si>
    <t>ENSMUSG00000093814</t>
  </si>
  <si>
    <t>Ube2e2</t>
  </si>
  <si>
    <t>ENSMUSG00000058317</t>
  </si>
  <si>
    <t>Ube2e1</t>
  </si>
  <si>
    <t>ENSMUSG00000021774</t>
  </si>
  <si>
    <t>Nkiras1</t>
  </si>
  <si>
    <t>ENSMUSG00000021772</t>
  </si>
  <si>
    <t>Nr1d2</t>
  </si>
  <si>
    <t>ENSMUSG00000021775</t>
  </si>
  <si>
    <t>Thrb</t>
  </si>
  <si>
    <t>ENSMUSG00000021779</t>
  </si>
  <si>
    <t>Rarb</t>
  </si>
  <si>
    <t>ENSMUSG00000017491</t>
  </si>
  <si>
    <t>Ngly1</t>
  </si>
  <si>
    <t>ENSMUSG00000021785</t>
  </si>
  <si>
    <t>Oxsm</t>
  </si>
  <si>
    <t>ENSMUSG00000021786</t>
  </si>
  <si>
    <t>B230110C06Rik</t>
  </si>
  <si>
    <t>ENSMUSG00000097547</t>
  </si>
  <si>
    <t>Nek10</t>
  </si>
  <si>
    <t>ENSMUSG00000042567</t>
  </si>
  <si>
    <t>Slc4a7</t>
  </si>
  <si>
    <t>ENSMUSG00000021733</t>
  </si>
  <si>
    <t>Olfr721-ps1</t>
  </si>
  <si>
    <t>ENSMUSG00000091809</t>
  </si>
  <si>
    <t>Olfr31</t>
  </si>
  <si>
    <t>ENSMUSG00000072707</t>
  </si>
  <si>
    <t>Olfr720</t>
  </si>
  <si>
    <t>ENSMUSG00000052417</t>
  </si>
  <si>
    <t>Atxn7</t>
  </si>
  <si>
    <t>ENSMUSG00000021738</t>
  </si>
  <si>
    <t>Gm11100</t>
  </si>
  <si>
    <t>ENSMUSG00000079357</t>
  </si>
  <si>
    <t>Gm281</t>
  </si>
  <si>
    <t>ENSMUSG00000084902</t>
  </si>
  <si>
    <t>Sntn</t>
  </si>
  <si>
    <t>ENSMUSG00000044772</t>
  </si>
  <si>
    <t>Synpr</t>
  </si>
  <si>
    <t>ENSMUSG00000056296</t>
  </si>
  <si>
    <t>Gm5087</t>
  </si>
  <si>
    <t>ENSMUSG00000051729</t>
  </si>
  <si>
    <t>Fezf2</t>
  </si>
  <si>
    <t>ENSMUSG00000021743</t>
  </si>
  <si>
    <t>3830406C13Rik</t>
  </si>
  <si>
    <t>ENSMUSG00000033111</t>
  </si>
  <si>
    <t>Gm3848</t>
  </si>
  <si>
    <t>ENSMUSG00000085883</t>
  </si>
  <si>
    <t>Gm3839</t>
  </si>
  <si>
    <t>ENSMUSG00000097148</t>
  </si>
  <si>
    <t>Rpl21-ps4</t>
  </si>
  <si>
    <t>ENSMUSG00000072714</t>
  </si>
  <si>
    <t>Fhitos</t>
  </si>
  <si>
    <t>ENSMUSG00000089833</t>
  </si>
  <si>
    <t>4930455B14Rik</t>
  </si>
  <si>
    <t>ENSMUSG00000097898</t>
  </si>
  <si>
    <t>4930452B06Rik</t>
  </si>
  <si>
    <t>ENSMUSG00000021747</t>
  </si>
  <si>
    <t>Oit1</t>
  </si>
  <si>
    <t>ENSMUSG00000021749</t>
  </si>
  <si>
    <t>Acox2</t>
  </si>
  <si>
    <t>ENSMUSG00000021751</t>
  </si>
  <si>
    <t>Kctd6</t>
  </si>
  <si>
    <t>ENSMUSG00000021752</t>
  </si>
  <si>
    <t>Pxk</t>
  </si>
  <si>
    <t>ENSMUSG00000033885</t>
  </si>
  <si>
    <t>Rpp14</t>
  </si>
  <si>
    <t>ENSMUSG00000023156</t>
  </si>
  <si>
    <t>Gm26661</t>
  </si>
  <si>
    <t>ENSMUSG00000097169</t>
  </si>
  <si>
    <t>Gm10128</t>
  </si>
  <si>
    <t>ENSMUSG00000063277</t>
  </si>
  <si>
    <t>Gm10338</t>
  </si>
  <si>
    <t>ENSMUSG00000094706</t>
  </si>
  <si>
    <t>Gm3558</t>
  </si>
  <si>
    <t>ENSMUSG00000079364</t>
  </si>
  <si>
    <t>Gm3752</t>
  </si>
  <si>
    <t>ENSMUSG00000091617</t>
  </si>
  <si>
    <t>Gm3755</t>
  </si>
  <si>
    <t>ENSMUSG00000091227</t>
  </si>
  <si>
    <t>Gm10339</t>
  </si>
  <si>
    <t>ENSMUSG00000071591</t>
  </si>
  <si>
    <t>Gm8374</t>
  </si>
  <si>
    <t>ENSMUSG00000091676</t>
  </si>
  <si>
    <t>Gm5797</t>
  </si>
  <si>
    <t>ENSMUSG00000072726</t>
  </si>
  <si>
    <t>Gm3727</t>
  </si>
  <si>
    <t>ENSMUSG00000096183</t>
  </si>
  <si>
    <t>Gm16434</t>
  </si>
  <si>
    <t>ENSMUSG00000095015</t>
  </si>
  <si>
    <t>Gm6676</t>
  </si>
  <si>
    <t>ENSMUSG00000096869</t>
  </si>
  <si>
    <t>Gm3696</t>
  </si>
  <si>
    <t>ENSMUSG00000092167</t>
  </si>
  <si>
    <t>Gm3685</t>
  </si>
  <si>
    <t>ENSMUSG00000094021</t>
  </si>
  <si>
    <t>Gm6356</t>
  </si>
  <si>
    <t>ENSMUSG00000091400</t>
  </si>
  <si>
    <t>Gm3667</t>
  </si>
  <si>
    <t>ENSMUSG00000090691</t>
  </si>
  <si>
    <t>Gm3642</t>
  </si>
  <si>
    <t>ENSMUSG00000096685</t>
  </si>
  <si>
    <t>Gm8362</t>
  </si>
  <si>
    <t>ENSMUSG00000090404</t>
  </si>
  <si>
    <t>Gm3636</t>
  </si>
  <si>
    <t>ENSMUSG00000091754</t>
  </si>
  <si>
    <t>Gm8050</t>
  </si>
  <si>
    <t>ENSMUSG00000091814</t>
  </si>
  <si>
    <t>Gm10251</t>
  </si>
  <si>
    <t>ENSMUSG00000094590</t>
  </si>
  <si>
    <t>Gm3460</t>
  </si>
  <si>
    <t>ENSMUSG00000096839</t>
  </si>
  <si>
    <t>Gm3629</t>
  </si>
  <si>
    <t>ENSMUSG00000093898</t>
  </si>
  <si>
    <t>Gm8356</t>
  </si>
  <si>
    <t>ENSMUSG00000090627</t>
  </si>
  <si>
    <t>Gm3594</t>
  </si>
  <si>
    <t>ENSMUSG00000095360</t>
  </si>
  <si>
    <t>Gm3591</t>
  </si>
  <si>
    <t>ENSMUSG00000096904</t>
  </si>
  <si>
    <t>Gm16440</t>
  </si>
  <si>
    <t>ENSMUSG00000072738</t>
  </si>
  <si>
    <t>Gm3618</t>
  </si>
  <si>
    <t>ENSMUSG00000096828</t>
  </si>
  <si>
    <t>Gm21103</t>
  </si>
  <si>
    <t>ENSMUSG00000094811</t>
  </si>
  <si>
    <t>Gm3411</t>
  </si>
  <si>
    <t>ENSMUSG00000079396</t>
  </si>
  <si>
    <t>Gm21560</t>
  </si>
  <si>
    <t>ENSMUSG00000094460</t>
  </si>
  <si>
    <t>Gm3476</t>
  </si>
  <si>
    <t>ENSMUSG00000079371</t>
  </si>
  <si>
    <t>Gm6337</t>
  </si>
  <si>
    <t>ENSMUSG00000091882</t>
  </si>
  <si>
    <t>Gm3468</t>
  </si>
  <si>
    <t>ENSMUSG00000094634</t>
  </si>
  <si>
    <t>Gm8206</t>
  </si>
  <si>
    <t>ENSMUSG00000091568</t>
  </si>
  <si>
    <t>Gm3453</t>
  </si>
  <si>
    <t>ENSMUSG00000090643</t>
  </si>
  <si>
    <t>Gm3248</t>
  </si>
  <si>
    <t>ENSMUSG00000091275</t>
  </si>
  <si>
    <t>Gm8237</t>
  </si>
  <si>
    <t>ENSMUSG00000090707</t>
  </si>
  <si>
    <t>Gm3424</t>
  </si>
  <si>
    <t>ENSMUSG00000090512</t>
  </si>
  <si>
    <t>Gm3373</t>
  </si>
  <si>
    <t>ENSMUSG00000094370</t>
  </si>
  <si>
    <t>Gm9603</t>
  </si>
  <si>
    <t>ENSMUSG00000096470</t>
  </si>
  <si>
    <t>Gm8265</t>
  </si>
  <si>
    <t>ENSMUSG00000090547</t>
  </si>
  <si>
    <t>Gm3383</t>
  </si>
  <si>
    <t>ENSMUSG00000096629</t>
  </si>
  <si>
    <t>Gm3532</t>
  </si>
  <si>
    <t>ENSMUSG00000097853</t>
  </si>
  <si>
    <t>Gm3488</t>
  </si>
  <si>
    <t>ENSMUSG00000095295</t>
  </si>
  <si>
    <t>Gm3187</t>
  </si>
  <si>
    <t>ENSMUSG00000094578</t>
  </si>
  <si>
    <t>Gm8246</t>
  </si>
  <si>
    <t>ENSMUSG00000095797</t>
  </si>
  <si>
    <t>Gm3194</t>
  </si>
  <si>
    <t>ENSMUSG00000094825</t>
  </si>
  <si>
    <t>Gm3500</t>
  </si>
  <si>
    <t>ENSMUSG00000096003</t>
  </si>
  <si>
    <t>Gm3542</t>
  </si>
  <si>
    <t>ENSMUSG00000096023</t>
  </si>
  <si>
    <t>Gm3526</t>
  </si>
  <si>
    <t>ENSMUSG00000094929</t>
  </si>
  <si>
    <t>Gm8271</t>
  </si>
  <si>
    <t>ENSMUSG00000079380</t>
  </si>
  <si>
    <t>Gm3317</t>
  </si>
  <si>
    <t>ENSMUSG00000095912</t>
  </si>
  <si>
    <t>Gm8279</t>
  </si>
  <si>
    <t>ENSMUSG00000079378</t>
  </si>
  <si>
    <t>4930555G01Rik</t>
  </si>
  <si>
    <t>ENSMUSG00000096197</t>
  </si>
  <si>
    <t>Gm3298</t>
  </si>
  <si>
    <t>ENSMUSG00000079383</t>
  </si>
  <si>
    <t>Gm8297</t>
  </si>
  <si>
    <t>ENSMUSG00000090827</t>
  </si>
  <si>
    <t>Gm3278</t>
  </si>
  <si>
    <t>ENSMUSG00000091185</t>
  </si>
  <si>
    <t>Gm3264</t>
  </si>
  <si>
    <t>ENSMUSG00000094132</t>
  </si>
  <si>
    <t>Gm3269</t>
  </si>
  <si>
    <t>ENSMUSG00000091494</t>
  </si>
  <si>
    <t>Gm9602</t>
  </si>
  <si>
    <t>ENSMUSG00000090539</t>
  </si>
  <si>
    <t>Gm3252</t>
  </si>
  <si>
    <t>ENSMUSG00000094628</t>
  </si>
  <si>
    <t>Gm7876</t>
  </si>
  <si>
    <t>ENSMUSG00000091700</t>
  </si>
  <si>
    <t>Gm3239</t>
  </si>
  <si>
    <t>ENSMUSG00000090872</t>
  </si>
  <si>
    <t>Gm8159</t>
  </si>
  <si>
    <t>ENSMUSG00000094258</t>
  </si>
  <si>
    <t>Gm3047</t>
  </si>
  <si>
    <t>ENSMUSG00000090472</t>
  </si>
  <si>
    <t>Gm3182</t>
  </si>
  <si>
    <t>ENSMUSG00000091148</t>
  </si>
  <si>
    <t>Gm3173</t>
  </si>
  <si>
    <t>ENSMUSG00000079386</t>
  </si>
  <si>
    <t>Gm3164</t>
  </si>
  <si>
    <t>ENSMUSG00000091418</t>
  </si>
  <si>
    <t>Gm3159</t>
  </si>
  <si>
    <t>ENSMUSG00000095056</t>
  </si>
  <si>
    <t>2610042L04Rik</t>
  </si>
  <si>
    <t>ENSMUSG00000079388</t>
  </si>
  <si>
    <t>Gm3149</t>
  </si>
  <si>
    <t>ENSMUSG00000079389</t>
  </si>
  <si>
    <t>Gm3138</t>
  </si>
  <si>
    <t>ENSMUSG00000091114</t>
  </si>
  <si>
    <t>Gm3127</t>
  </si>
  <si>
    <t>ENSMUSG00000090764</t>
  </si>
  <si>
    <t>Gm8108</t>
  </si>
  <si>
    <t>ENSMUSG00000091563</t>
  </si>
  <si>
    <t>Gm3115</t>
  </si>
  <si>
    <t>ENSMUSG00000091022</t>
  </si>
  <si>
    <t>Gm5796</t>
  </si>
  <si>
    <t>ENSMUSG00000096775</t>
  </si>
  <si>
    <t>Gm3099</t>
  </si>
  <si>
    <t>ENSMUSG00000095686</t>
  </si>
  <si>
    <t>Gm3095</t>
  </si>
  <si>
    <t>ENSMUSG00000091756</t>
  </si>
  <si>
    <t>Gm3029</t>
  </si>
  <si>
    <t>ENSMUSG00000096901</t>
  </si>
  <si>
    <t>Gm2916</t>
  </si>
  <si>
    <t>ENSMUSG00000096218</t>
  </si>
  <si>
    <t>Gm3033</t>
  </si>
  <si>
    <t>ENSMUSG00000093887</t>
  </si>
  <si>
    <t>Gm3002</t>
  </si>
  <si>
    <t>ENSMUSG00000096793</t>
  </si>
  <si>
    <t>Gm3043</t>
  </si>
  <si>
    <t>ENSMUSG00000090364</t>
  </si>
  <si>
    <t>Gm3020</t>
  </si>
  <si>
    <t>ENSMUSG00000079402</t>
  </si>
  <si>
    <t>Gm3012</t>
  </si>
  <si>
    <t>ENSMUSG00000095368</t>
  </si>
  <si>
    <t>Gm10408</t>
  </si>
  <si>
    <t>ENSMUSG00000072739</t>
  </si>
  <si>
    <t>Gm3005</t>
  </si>
  <si>
    <t>ENSMUSG00000095195</t>
  </si>
  <si>
    <t>Gm10409</t>
  </si>
  <si>
    <t>ENSMUSG00000096488</t>
  </si>
  <si>
    <t>Gm10413</t>
  </si>
  <si>
    <t>ENSMUSG00000095533</t>
  </si>
  <si>
    <t>Gm2956</t>
  </si>
  <si>
    <t>ENSMUSG00000096574</t>
  </si>
  <si>
    <t>1700110I01Rik</t>
  </si>
  <si>
    <t>ENSMUSG00000079407</t>
  </si>
  <si>
    <t>Gm5795</t>
  </si>
  <si>
    <t>ENSMUSG00000079409</t>
  </si>
  <si>
    <t>Gm10340</t>
  </si>
  <si>
    <t>ENSMUSG00000071613</t>
  </si>
  <si>
    <t>Gm2897</t>
  </si>
  <si>
    <t>ENSMUSG00000079410</t>
  </si>
  <si>
    <t>Gm2888</t>
  </si>
  <si>
    <t>ENSMUSG00000090487</t>
  </si>
  <si>
    <t>2610044O15Rik8</t>
  </si>
  <si>
    <t>ENSMUSG00000071302</t>
  </si>
  <si>
    <t>Gm10999</t>
  </si>
  <si>
    <t>ENSMUSG00000078840</t>
  </si>
  <si>
    <t>Ccdc7b</t>
  </si>
  <si>
    <t>ENSMUSG00000056018</t>
  </si>
  <si>
    <t>Ccdc7a</t>
  </si>
  <si>
    <t>ENSMUSG00000025808</t>
  </si>
  <si>
    <t>Gm3952</t>
  </si>
  <si>
    <t>ENSMUSG00000102141</t>
  </si>
  <si>
    <t>Itgb1</t>
  </si>
  <si>
    <t>ENSMUSG00000025809</t>
  </si>
  <si>
    <t>Pard3</t>
  </si>
  <si>
    <t>ENSMUSG00000025812</t>
  </si>
  <si>
    <t>Rbm34</t>
  </si>
  <si>
    <t>ENSMUSG00000033931</t>
  </si>
  <si>
    <t>Tomm20</t>
  </si>
  <si>
    <t>ENSMUSG00000093904</t>
  </si>
  <si>
    <t>Irf2bp2</t>
  </si>
  <si>
    <t>ENSMUSG00000051495</t>
  </si>
  <si>
    <t>Gm26759</t>
  </si>
  <si>
    <t>ENSMUSG00000097060</t>
  </si>
  <si>
    <t>Gm17296</t>
  </si>
  <si>
    <t>ENSMUSG00000090290</t>
  </si>
  <si>
    <t>Coa6</t>
  </si>
  <si>
    <t>ENSMUSG00000051671</t>
  </si>
  <si>
    <t>Slc35f3</t>
  </si>
  <si>
    <t>ENSMUSG00000057060</t>
  </si>
  <si>
    <t>BC021891</t>
  </si>
  <si>
    <t>ENSMUSG00000031853</t>
  </si>
  <si>
    <t>A730098A19Rik</t>
  </si>
  <si>
    <t>ENSMUSG00000100812</t>
  </si>
  <si>
    <t>Pcnxl2</t>
  </si>
  <si>
    <t>ENSMUSG00000060212</t>
  </si>
  <si>
    <t>Ntpcr</t>
  </si>
  <si>
    <t>ENSMUSG00000031851</t>
  </si>
  <si>
    <t>Map10</t>
  </si>
  <si>
    <t>ENSMUSG00000050930</t>
  </si>
  <si>
    <t>Sipa1l2</t>
  </si>
  <si>
    <t>ENSMUSG00000001995</t>
  </si>
  <si>
    <t>Gm16237</t>
  </si>
  <si>
    <t>ENSMUSG00000086694</t>
  </si>
  <si>
    <t>Disc1</t>
  </si>
  <si>
    <t>ENSMUSG00000043051</t>
  </si>
  <si>
    <t>Tsnax</t>
  </si>
  <si>
    <t>ENSMUSG00000056820</t>
  </si>
  <si>
    <t>Egln1</t>
  </si>
  <si>
    <t>ENSMUSG00000031987</t>
  </si>
  <si>
    <t>Sprtn</t>
  </si>
  <si>
    <t>ENSMUSG00000031986</t>
  </si>
  <si>
    <t>Exoc8</t>
  </si>
  <si>
    <t>ENSMUSG00000074030</t>
  </si>
  <si>
    <t>Gnpat</t>
  </si>
  <si>
    <t>ENSMUSG00000031985</t>
  </si>
  <si>
    <t>Trim67</t>
  </si>
  <si>
    <t>ENSMUSG00000036913</t>
  </si>
  <si>
    <t>Arv1</t>
  </si>
  <si>
    <t>ENSMUSG00000031982</t>
  </si>
  <si>
    <t>Ttc13</t>
  </si>
  <si>
    <t>ENSMUSG00000037300</t>
  </si>
  <si>
    <t>Capn9</t>
  </si>
  <si>
    <t>ENSMUSG00000031981</t>
  </si>
  <si>
    <t>Agt</t>
  </si>
  <si>
    <t>ENSMUSG00000031980</t>
  </si>
  <si>
    <t>Cog2</t>
  </si>
  <si>
    <t>ENSMUSG00000031979</t>
  </si>
  <si>
    <t>Pgbd5</t>
  </si>
  <si>
    <t>ENSMUSG00000050751</t>
  </si>
  <si>
    <t>Gm15775</t>
  </si>
  <si>
    <t>ENSMUSG00000089820</t>
  </si>
  <si>
    <t>1810008B01Rik</t>
  </si>
  <si>
    <t>ENSMUSG00000089745</t>
  </si>
  <si>
    <t>Galnt2</t>
  </si>
  <si>
    <t>ENSMUSG00000089704</t>
  </si>
  <si>
    <t>Urb2</t>
  </si>
  <si>
    <t>ENSMUSG00000031976</t>
  </si>
  <si>
    <t>Taf5l</t>
  </si>
  <si>
    <t>ENSMUSG00000038697</t>
  </si>
  <si>
    <t>Abcb10</t>
  </si>
  <si>
    <t>ENSMUSG00000031974</t>
  </si>
  <si>
    <t>Acta1</t>
  </si>
  <si>
    <t>ENSMUSG00000031972</t>
  </si>
  <si>
    <t>Ccsap</t>
  </si>
  <si>
    <t>ENSMUSG00000031971</t>
  </si>
  <si>
    <t>2810455O05Rik</t>
  </si>
  <si>
    <t>ENSMUSG00000085030</t>
  </si>
  <si>
    <t>Rab4a</t>
  </si>
  <si>
    <t>ENSMUSG00000019478</t>
  </si>
  <si>
    <t>4732419C18Rik</t>
  </si>
  <si>
    <t>ENSMUSG00000097203</t>
  </si>
  <si>
    <t>Gas8</t>
  </si>
  <si>
    <t>ENSMUSG00000040220</t>
  </si>
  <si>
    <t>Dbndd1</t>
  </si>
  <si>
    <t>ENSMUSG00000031970</t>
  </si>
  <si>
    <t>Afg3l1</t>
  </si>
  <si>
    <t>ENSMUSG00000031967</t>
  </si>
  <si>
    <t>Def8</t>
  </si>
  <si>
    <t>ENSMUSG00000001482</t>
  </si>
  <si>
    <t>Tubb3</t>
  </si>
  <si>
    <t>ENSMUSG00000062380</t>
  </si>
  <si>
    <t>Mc1r</t>
  </si>
  <si>
    <t>ENSMUSG00000074037</t>
  </si>
  <si>
    <t>Tcf25</t>
  </si>
  <si>
    <t>ENSMUSG00000001472</t>
  </si>
  <si>
    <t>Spire2</t>
  </si>
  <si>
    <t>ENSMUSG00000010154</t>
  </si>
  <si>
    <t>Fanca</t>
  </si>
  <si>
    <t>ENSMUSG00000032815</t>
  </si>
  <si>
    <t>Zfp276</t>
  </si>
  <si>
    <t>ENSMUSG00000001065</t>
  </si>
  <si>
    <t>Vps9d1</t>
  </si>
  <si>
    <t>ENSMUSG00000001062</t>
  </si>
  <si>
    <t>4933417D19Rik</t>
  </si>
  <si>
    <t>ENSMUSG00000097637</t>
  </si>
  <si>
    <t>Spata2l</t>
  </si>
  <si>
    <t>ENSMUSG00000033594</t>
  </si>
  <si>
    <t>Cdk10</t>
  </si>
  <si>
    <t>ENSMUSG00000033862</t>
  </si>
  <si>
    <t>Spata33</t>
  </si>
  <si>
    <t>ENSMUSG00000048478</t>
  </si>
  <si>
    <t>Chmp1a</t>
  </si>
  <si>
    <t>ENSMUSG00000000743</t>
  </si>
  <si>
    <t>Dpep1</t>
  </si>
  <si>
    <t>ENSMUSG00000019278</t>
  </si>
  <si>
    <t>Sult5a1</t>
  </si>
  <si>
    <t>ENSMUSG00000000739</t>
  </si>
  <si>
    <t>Cpne7</t>
  </si>
  <si>
    <t>ENSMUSG00000034796</t>
  </si>
  <si>
    <t>Spg7</t>
  </si>
  <si>
    <t>ENSMUSG00000000738</t>
  </si>
  <si>
    <t>Cdh15</t>
  </si>
  <si>
    <t>ENSMUSG00000031962</t>
  </si>
  <si>
    <t>Gm10612</t>
  </si>
  <si>
    <t>ENSMUSG00000090174</t>
  </si>
  <si>
    <t>Trappc2l</t>
  </si>
  <si>
    <t>ENSMUSG00000015013</t>
  </si>
  <si>
    <t>Galns</t>
  </si>
  <si>
    <t>ENSMUSG00000015027</t>
  </si>
  <si>
    <t>Aprt</t>
  </si>
  <si>
    <t>ENSMUSG00000006589</t>
  </si>
  <si>
    <t>Piezo1</t>
  </si>
  <si>
    <t>ENSMUSG00000014444</t>
  </si>
  <si>
    <t>Rnf166</t>
  </si>
  <si>
    <t>ENSMUSG00000014470</t>
  </si>
  <si>
    <t>Snai3</t>
  </si>
  <si>
    <t>ENSMUSG00000006587</t>
  </si>
  <si>
    <t>Il17c</t>
  </si>
  <si>
    <t>ENSMUSG00000046108</t>
  </si>
  <si>
    <t>Trhr2</t>
  </si>
  <si>
    <t>ENSMUSG00000039079</t>
  </si>
  <si>
    <t>Gm22</t>
  </si>
  <si>
    <t>ENSMUSG00000043903</t>
  </si>
  <si>
    <t>Banp</t>
  </si>
  <si>
    <t>ENSMUSG00000025316</t>
  </si>
  <si>
    <t>Gm27011</t>
  </si>
  <si>
    <t>ENSMUSG00000098184</t>
  </si>
  <si>
    <t>Car5a</t>
  </si>
  <si>
    <t>ENSMUSG00000025317</t>
  </si>
  <si>
    <t>BC048644</t>
  </si>
  <si>
    <t>ENSMUSG00000074052</t>
  </si>
  <si>
    <t>Slc7a5</t>
  </si>
  <si>
    <t>ENSMUSG00000040010</t>
  </si>
  <si>
    <t>9530085P06Rik</t>
  </si>
  <si>
    <t>ENSMUSG00000098109</t>
  </si>
  <si>
    <t>Gm26812</t>
  </si>
  <si>
    <t>ENSMUSG00000097812</t>
  </si>
  <si>
    <t>Gm20406</t>
  </si>
  <si>
    <t>ENSMUSG00000092418</t>
  </si>
  <si>
    <t>Klhdc4</t>
  </si>
  <si>
    <t>ENSMUSG00000040263</t>
  </si>
  <si>
    <t>Jph3</t>
  </si>
  <si>
    <t>ENSMUSG00000025318</t>
  </si>
  <si>
    <t>Gm27030</t>
  </si>
  <si>
    <t>ENSMUSG00000098221</t>
  </si>
  <si>
    <t>Zcchc14</t>
  </si>
  <si>
    <t>ENSMUSG00000061410</t>
  </si>
  <si>
    <t>Map1lc3b</t>
  </si>
  <si>
    <t>ENSMUSG00000031812</t>
  </si>
  <si>
    <t>Fbxo31</t>
  </si>
  <si>
    <t>ENSMUSG00000052934</t>
  </si>
  <si>
    <t>1700030M09Rik</t>
  </si>
  <si>
    <t>ENSMUSG00000097424</t>
  </si>
  <si>
    <t>Gm27045</t>
  </si>
  <si>
    <t>ENSMUSG00000098211</t>
  </si>
  <si>
    <t>1700018B08Rik</t>
  </si>
  <si>
    <t>ENSMUSG00000031809</t>
  </si>
  <si>
    <t>Gm26784</t>
  </si>
  <si>
    <t>ENSMUSG00000097438</t>
  </si>
  <si>
    <t>Gm26747</t>
  </si>
  <si>
    <t>ENSMUSG00000097783</t>
  </si>
  <si>
    <t>Gm26815</t>
  </si>
  <si>
    <t>ENSMUSG00000097384</t>
  </si>
  <si>
    <t>5033426O07Rik</t>
  </si>
  <si>
    <t>ENSMUSG00000097097</t>
  </si>
  <si>
    <t>Foxl1</t>
  </si>
  <si>
    <t>ENSMUSG00000097084</t>
  </si>
  <si>
    <t>Foxc2</t>
  </si>
  <si>
    <t>ENSMUSG00000046714</t>
  </si>
  <si>
    <t>Mthfsd</t>
  </si>
  <si>
    <t>ENSMUSG00000031816</t>
  </si>
  <si>
    <t>Foxf1</t>
  </si>
  <si>
    <t>ENSMUSG00000042812</t>
  </si>
  <si>
    <t>Fendrr</t>
  </si>
  <si>
    <t>ENSMUSG00000097336</t>
  </si>
  <si>
    <t>Gm28324</t>
  </si>
  <si>
    <t>ENSMUSG00000101886</t>
  </si>
  <si>
    <t>Gm26878</t>
  </si>
  <si>
    <t>ENSMUSG00000097087</t>
  </si>
  <si>
    <t>Gm26537</t>
  </si>
  <si>
    <t>ENSMUSG00000097500</t>
  </si>
  <si>
    <t>Gm27021</t>
  </si>
  <si>
    <t>ENSMUSG00000097919</t>
  </si>
  <si>
    <t>1190005I06Rik</t>
  </si>
  <si>
    <t>ENSMUSG00000043687</t>
  </si>
  <si>
    <t>Gm26739</t>
  </si>
  <si>
    <t>ENSMUSG00000097702</t>
  </si>
  <si>
    <t>Gm10614</t>
  </si>
  <si>
    <t>ENSMUSG00000097773</t>
  </si>
  <si>
    <t>Gse1</t>
  </si>
  <si>
    <t>ENSMUSG00000031822</t>
  </si>
  <si>
    <t>A330074K22Rik</t>
  </si>
  <si>
    <t>ENSMUSG00000097960</t>
  </si>
  <si>
    <t>Fam92b</t>
  </si>
  <si>
    <t>ENSMUSG00000042269</t>
  </si>
  <si>
    <t>6430548M08Rik</t>
  </si>
  <si>
    <t>ENSMUSG00000031824</t>
  </si>
  <si>
    <t>A130014A01Rik</t>
  </si>
  <si>
    <t>ENSMUSG00000097944</t>
  </si>
  <si>
    <t>Zdhhc7</t>
  </si>
  <si>
    <t>ENSMUSG00000031823</t>
  </si>
  <si>
    <t>Gm15684</t>
  </si>
  <si>
    <t>ENSMUSG00000089776</t>
  </si>
  <si>
    <t>Crispld2</t>
  </si>
  <si>
    <t>ENSMUSG00000031825</t>
  </si>
  <si>
    <t>Gm20388</t>
  </si>
  <si>
    <t>ENSMUSG00000092329</t>
  </si>
  <si>
    <t>Usp10</t>
  </si>
  <si>
    <t>ENSMUSG00000031826</t>
  </si>
  <si>
    <t>Klhl36</t>
  </si>
  <si>
    <t>ENSMUSG00000031828</t>
  </si>
  <si>
    <t>Tldc1</t>
  </si>
  <si>
    <t>ENSMUSG00000034105</t>
  </si>
  <si>
    <t>Atp2c2</t>
  </si>
  <si>
    <t>ENSMUSG00000034112</t>
  </si>
  <si>
    <t>Wfdc1</t>
  </si>
  <si>
    <t>ENSMUSG00000023336</t>
  </si>
  <si>
    <t>Kcng4</t>
  </si>
  <si>
    <t>ENSMUSG00000045246</t>
  </si>
  <si>
    <t>Adad2</t>
  </si>
  <si>
    <t>ENSMUSG00000024266</t>
  </si>
  <si>
    <t>Taf1c</t>
  </si>
  <si>
    <t>ENSMUSG00000031832</t>
  </si>
  <si>
    <t>Dnaaf1</t>
  </si>
  <si>
    <t>ENSMUSG00000031831</t>
  </si>
  <si>
    <t>Hsdl1</t>
  </si>
  <si>
    <t>ENSMUSG00000034189</t>
  </si>
  <si>
    <t>Mbtps1</t>
  </si>
  <si>
    <t>ENSMUSG00000031835</t>
  </si>
  <si>
    <t>Slc38a8</t>
  </si>
  <si>
    <t>ENSMUSG00000034224</t>
  </si>
  <si>
    <t>Necab2</t>
  </si>
  <si>
    <t>ENSMUSG00000031837</t>
  </si>
  <si>
    <t>Osgin1</t>
  </si>
  <si>
    <t>ENSMUSG00000074063</t>
  </si>
  <si>
    <t>Mlycd</t>
  </si>
  <si>
    <t>ENSMUSG00000074064</t>
  </si>
  <si>
    <t>Cdh13</t>
  </si>
  <si>
    <t>ENSMUSG00000031841</t>
  </si>
  <si>
    <t>Mphosph6</t>
  </si>
  <si>
    <t>ENSMUSG00000031843</t>
  </si>
  <si>
    <t>Hsd17b2</t>
  </si>
  <si>
    <t>ENSMUSG00000031844</t>
  </si>
  <si>
    <t>Sdr42e1</t>
  </si>
  <si>
    <t>ENSMUSG00000034308</t>
  </si>
  <si>
    <t>Plcg2</t>
  </si>
  <si>
    <t>ENSMUSG00000034330</t>
  </si>
  <si>
    <t>Gan</t>
  </si>
  <si>
    <t>ENSMUSG00000052557</t>
  </si>
  <si>
    <t>Bco1</t>
  </si>
  <si>
    <t>ENSMUSG00000031845</t>
  </si>
  <si>
    <t>Gm15395</t>
  </si>
  <si>
    <t>ENSMUSG00000085688</t>
  </si>
  <si>
    <t>Pkd1l2</t>
  </si>
  <si>
    <t>ENSMUSG00000034416</t>
  </si>
  <si>
    <t>Gcsh</t>
  </si>
  <si>
    <t>ENSMUSG00000034424</t>
  </si>
  <si>
    <t>1700030J22Rik</t>
  </si>
  <si>
    <t>ENSMUSG00000031847</t>
  </si>
  <si>
    <t>Atmin</t>
  </si>
  <si>
    <t>ENSMUSG00000047388</t>
  </si>
  <si>
    <t>Cenpn</t>
  </si>
  <si>
    <t>ENSMUSG00000031756</t>
  </si>
  <si>
    <t>Cdyl2</t>
  </si>
  <si>
    <t>ENSMUSG00000031758</t>
  </si>
  <si>
    <t>Dynlrb2</t>
  </si>
  <si>
    <t>ENSMUSG00000034467</t>
  </si>
  <si>
    <t>Gm15655</t>
  </si>
  <si>
    <t>ENSMUSG00000086717</t>
  </si>
  <si>
    <t>Maf</t>
  </si>
  <si>
    <t>ENSMUSG00000055435</t>
  </si>
  <si>
    <t>Gm16118</t>
  </si>
  <si>
    <t>ENSMUSG00000089797</t>
  </si>
  <si>
    <t>Gm16117</t>
  </si>
  <si>
    <t>ENSMUSG00000089723</t>
  </si>
  <si>
    <t>Gm16116</t>
  </si>
  <si>
    <t>ENSMUSG00000090217</t>
  </si>
  <si>
    <t>Wwox</t>
  </si>
  <si>
    <t>ENSMUSG00000004637</t>
  </si>
  <si>
    <t>Clec3a</t>
  </si>
  <si>
    <t>ENSMUSG00000008874</t>
  </si>
  <si>
    <t>4933408N05Rik</t>
  </si>
  <si>
    <t>ENSMUSG00000084848</t>
  </si>
  <si>
    <t>Vat1l</t>
  </si>
  <si>
    <t>ENSMUSG00000046844</t>
  </si>
  <si>
    <t>Nudt7</t>
  </si>
  <si>
    <t>ENSMUSG00000031767</t>
  </si>
  <si>
    <t>Syce1l</t>
  </si>
  <si>
    <t>ENSMUSG00000033409</t>
  </si>
  <si>
    <t>Mon1b</t>
  </si>
  <si>
    <t>ENSMUSG00000078908</t>
  </si>
  <si>
    <t>Cntnap4</t>
  </si>
  <si>
    <t>ENSMUSG00000031772</t>
  </si>
  <si>
    <t>Gm26994</t>
  </si>
  <si>
    <t>ENSMUSG00000098075</t>
  </si>
  <si>
    <t>Gm6793</t>
  </si>
  <si>
    <t>ENSMUSG00000092086</t>
  </si>
  <si>
    <t>Terf2ip</t>
  </si>
  <si>
    <t>ENSMUSG00000033430</t>
  </si>
  <si>
    <t>Adat1</t>
  </si>
  <si>
    <t>ENSMUSG00000031949</t>
  </si>
  <si>
    <t>Gabarapl2</t>
  </si>
  <si>
    <t>ENSMUSG00000031950</t>
  </si>
  <si>
    <t>Tmem231</t>
  </si>
  <si>
    <t>ENSMUSG00000031951</t>
  </si>
  <si>
    <t>Chst5</t>
  </si>
  <si>
    <t>ENSMUSG00000031952</t>
  </si>
  <si>
    <t>Tmem170</t>
  </si>
  <si>
    <t>ENSMUSG00000031953</t>
  </si>
  <si>
    <t>Bcar1</t>
  </si>
  <si>
    <t>ENSMUSG00000031955</t>
  </si>
  <si>
    <t>Ctrb1</t>
  </si>
  <si>
    <t>ENSMUSG00000031957</t>
  </si>
  <si>
    <t>Zfp1</t>
  </si>
  <si>
    <t>ENSMUSG00000055835</t>
  </si>
  <si>
    <t>Ldhd</t>
  </si>
  <si>
    <t>ENSMUSG00000031958</t>
  </si>
  <si>
    <t>Fa2h</t>
  </si>
  <si>
    <t>ENSMUSG00000033579</t>
  </si>
  <si>
    <t>Rfwd3</t>
  </si>
  <si>
    <t>ENSMUSG00000033596</t>
  </si>
  <si>
    <t>Glg1</t>
  </si>
  <si>
    <t>ENSMUSG00000003316</t>
  </si>
  <si>
    <t>Pdpr</t>
  </si>
  <si>
    <t>ENSMUSG00000033624</t>
  </si>
  <si>
    <t>Clec18a</t>
  </si>
  <si>
    <t>ENSMUSG00000033633</t>
  </si>
  <si>
    <t>Aars</t>
  </si>
  <si>
    <t>ENSMUSG00000031960</t>
  </si>
  <si>
    <t>Ddx19b</t>
  </si>
  <si>
    <t>ENSMUSG00000033658</t>
  </si>
  <si>
    <t>Ddx19a</t>
  </si>
  <si>
    <t>ENSMUSG00000015023</t>
  </si>
  <si>
    <t>St3gal2</t>
  </si>
  <si>
    <t>ENSMUSG00000031749</t>
  </si>
  <si>
    <t>Fuk</t>
  </si>
  <si>
    <t>ENSMUSG00000033703</t>
  </si>
  <si>
    <t>Gm26816</t>
  </si>
  <si>
    <t>ENSMUSG00000097380</t>
  </si>
  <si>
    <t>Cog4</t>
  </si>
  <si>
    <t>ENSMUSG00000031753</t>
  </si>
  <si>
    <t>Gm15895</t>
  </si>
  <si>
    <t>ENSMUSG00000085068</t>
  </si>
  <si>
    <t>Gm15894</t>
  </si>
  <si>
    <t>ENSMUSG00000090039</t>
  </si>
  <si>
    <t>Il34</t>
  </si>
  <si>
    <t>ENSMUSG00000031750</t>
  </si>
  <si>
    <t>Vac14</t>
  </si>
  <si>
    <t>ENSMUSG00000010936</t>
  </si>
  <si>
    <t>Hydin</t>
  </si>
  <si>
    <t>ENSMUSG00000059854</t>
  </si>
  <si>
    <t>Gm26832</t>
  </si>
  <si>
    <t>ENSMUSG00000097409</t>
  </si>
  <si>
    <t>Cmtr2</t>
  </si>
  <si>
    <t>ENSMUSG00000046441</t>
  </si>
  <si>
    <t>Calb2</t>
  </si>
  <si>
    <t>ENSMUSG00000003657</t>
  </si>
  <si>
    <t>Gm21964</t>
  </si>
  <si>
    <t>ENSMUSG00000095941</t>
  </si>
  <si>
    <t>Gm17720</t>
  </si>
  <si>
    <t>ENSMUSG00000091041</t>
  </si>
  <si>
    <t>Chst4</t>
  </si>
  <si>
    <t>ENSMUSG00000035930</t>
  </si>
  <si>
    <t>Tat</t>
  </si>
  <si>
    <t>ENSMUSG00000001670</t>
  </si>
  <si>
    <t>Marveld3</t>
  </si>
  <si>
    <t>ENSMUSG00000001672</t>
  </si>
  <si>
    <t>Phlpp2</t>
  </si>
  <si>
    <t>ENSMUSG00000031732</t>
  </si>
  <si>
    <t>Gm17344</t>
  </si>
  <si>
    <t>ENSMUSG00000078143</t>
  </si>
  <si>
    <t>Ap1g1</t>
  </si>
  <si>
    <t>ENSMUSG00000031731</t>
  </si>
  <si>
    <t>Atxn1l</t>
  </si>
  <si>
    <t>ENSMUSG00000069895</t>
  </si>
  <si>
    <t>Ist1</t>
  </si>
  <si>
    <t>ENSMUSG00000031729</t>
  </si>
  <si>
    <t>Pkd1l3</t>
  </si>
  <si>
    <t>ENSMUSG00000048827</t>
  </si>
  <si>
    <t>Dhodh</t>
  </si>
  <si>
    <t>ENSMUSG00000031730</t>
  </si>
  <si>
    <t>Hp</t>
  </si>
  <si>
    <t>ENSMUSG00000031722</t>
  </si>
  <si>
    <t>Txnl4b</t>
  </si>
  <si>
    <t>ENSMUSG00000031723</t>
  </si>
  <si>
    <t>Dhx38</t>
  </si>
  <si>
    <t>ENSMUSG00000037993</t>
  </si>
  <si>
    <t>Pmfbp1</t>
  </si>
  <si>
    <t>ENSMUSG00000031727</t>
  </si>
  <si>
    <t>D030068K23Rik</t>
  </si>
  <si>
    <t>ENSMUSG00000097393</t>
  </si>
  <si>
    <t>Gm20686</t>
  </si>
  <si>
    <t>ENSMUSG00000093697</t>
  </si>
  <si>
    <t>Zfhx3</t>
  </si>
  <si>
    <t>ENSMUSG00000038872</t>
  </si>
  <si>
    <t>Psmd7</t>
  </si>
  <si>
    <t>ENSMUSG00000039067</t>
  </si>
  <si>
    <t>Rps26-ps1</t>
  </si>
  <si>
    <t>ENSMUSG00000059775</t>
  </si>
  <si>
    <t>Wwp2</t>
  </si>
  <si>
    <t>ENSMUSG00000031930</t>
  </si>
  <si>
    <t>Nob1</t>
  </si>
  <si>
    <t>ENSMUSG00000003848</t>
  </si>
  <si>
    <t>Nfat5</t>
  </si>
  <si>
    <t>ENSMUSG00000003847</t>
  </si>
  <si>
    <t>Terf2</t>
  </si>
  <si>
    <t>ENSMUSG00000031921</t>
  </si>
  <si>
    <t>Tmed6</t>
  </si>
  <si>
    <t>ENSMUSG00000031919</t>
  </si>
  <si>
    <t>Nip7</t>
  </si>
  <si>
    <t>ENSMUSG00000031917</t>
  </si>
  <si>
    <t>Cog8</t>
  </si>
  <si>
    <t>ENSMUSG00000031916</t>
  </si>
  <si>
    <t>Pdf</t>
  </si>
  <si>
    <t>ENSMUSG00000078931</t>
  </si>
  <si>
    <t>Vps4a</t>
  </si>
  <si>
    <t>ENSMUSG00000031913</t>
  </si>
  <si>
    <t>Gm16208</t>
  </si>
  <si>
    <t>ENSMUSG00000085464</t>
  </si>
  <si>
    <t>Sntb2</t>
  </si>
  <si>
    <t>ENSMUSG00000041308</t>
  </si>
  <si>
    <t>Cirh1a</t>
  </si>
  <si>
    <t>ENSMUSG00000041438</t>
  </si>
  <si>
    <t>Chtf8</t>
  </si>
  <si>
    <t>ENSMUSG00000046691</t>
  </si>
  <si>
    <t>Has3</t>
  </si>
  <si>
    <t>ENSMUSG00000031910</t>
  </si>
  <si>
    <t>Tango6</t>
  </si>
  <si>
    <t>ENSMUSG00000041949</t>
  </si>
  <si>
    <t>Cdh1</t>
  </si>
  <si>
    <t>ENSMUSG00000000303</t>
  </si>
  <si>
    <t>1110028F18Rik</t>
  </si>
  <si>
    <t>ENSMUSG00000099139</t>
  </si>
  <si>
    <t>Cdh3</t>
  </si>
  <si>
    <t>ENSMUSG00000061048</t>
  </si>
  <si>
    <t>6030452D12Rik</t>
  </si>
  <si>
    <t>ENSMUSG00000054069</t>
  </si>
  <si>
    <t>Zfp90</t>
  </si>
  <si>
    <t>ENSMUSG00000031907</t>
  </si>
  <si>
    <t>Gm10629</t>
  </si>
  <si>
    <t>ENSMUSG00000074113</t>
  </si>
  <si>
    <t>Smpd3</t>
  </si>
  <si>
    <t>ENSMUSG00000031906</t>
  </si>
  <si>
    <t>Gm26786</t>
  </si>
  <si>
    <t>ENSMUSG00000097026</t>
  </si>
  <si>
    <t>Slc7a6os</t>
  </si>
  <si>
    <t>ENSMUSG00000033106</t>
  </si>
  <si>
    <t>Pla2g15</t>
  </si>
  <si>
    <t>ENSMUSG00000031903</t>
  </si>
  <si>
    <t>Esrp2</t>
  </si>
  <si>
    <t>ENSMUSG00000084128</t>
  </si>
  <si>
    <t>Nfatc3</t>
  </si>
  <si>
    <t>ENSMUSG00000031902</t>
  </si>
  <si>
    <t>Ddx28</t>
  </si>
  <si>
    <t>ENSMUSG00000045538</t>
  </si>
  <si>
    <t>Dus2</t>
  </si>
  <si>
    <t>ENSMUSG00000031901</t>
  </si>
  <si>
    <t>Dpep2</t>
  </si>
  <si>
    <t>ENSMUSG00000053687</t>
  </si>
  <si>
    <t>Dpep3</t>
  </si>
  <si>
    <t>ENSMUSG00000031898</t>
  </si>
  <si>
    <t>Slc12a4</t>
  </si>
  <si>
    <t>ENSMUSG00000017765</t>
  </si>
  <si>
    <t>Lcat</t>
  </si>
  <si>
    <t>ENSMUSG00000035237</t>
  </si>
  <si>
    <t>Gm16156</t>
  </si>
  <si>
    <t>ENSMUSG00000087436</t>
  </si>
  <si>
    <t>Ctrl</t>
  </si>
  <si>
    <t>ENSMUSG00000031896</t>
  </si>
  <si>
    <t>Pskh1</t>
  </si>
  <si>
    <t>ENSMUSG00000048310</t>
  </si>
  <si>
    <t>Nrn1l</t>
  </si>
  <si>
    <t>ENSMUSG00000044287</t>
  </si>
  <si>
    <t>Edc4</t>
  </si>
  <si>
    <t>ENSMUSG00000036270</t>
  </si>
  <si>
    <t>Nutf2</t>
  </si>
  <si>
    <t>ENSMUSG00000008450</t>
  </si>
  <si>
    <t>Thap11</t>
  </si>
  <si>
    <t>ENSMUSG00000036442</t>
  </si>
  <si>
    <t>Cenpt</t>
  </si>
  <si>
    <t>ENSMUSG00000036672</t>
  </si>
  <si>
    <t>Tsnaxip1</t>
  </si>
  <si>
    <t>ENSMUSG00000031893</t>
  </si>
  <si>
    <t>Ranbp10</t>
  </si>
  <si>
    <t>ENSMUSG00000037415</t>
  </si>
  <si>
    <t>Gfod2</t>
  </si>
  <si>
    <t>ENSMUSG00000013150</t>
  </si>
  <si>
    <t>4933405L10Rik</t>
  </si>
  <si>
    <t>ENSMUSG00000013158</t>
  </si>
  <si>
    <t>Enkd1</t>
  </si>
  <si>
    <t>ENSMUSG00000013155</t>
  </si>
  <si>
    <t>Pard6a</t>
  </si>
  <si>
    <t>ENSMUSG00000005699</t>
  </si>
  <si>
    <t>Rltpr</t>
  </si>
  <si>
    <t>ENSMUSG00000050357</t>
  </si>
  <si>
    <t>Ctcf</t>
  </si>
  <si>
    <t>ENSMUSG00000005698</t>
  </si>
  <si>
    <t>Fam65a</t>
  </si>
  <si>
    <t>ENSMUSG00000038604</t>
  </si>
  <si>
    <t>Agrp</t>
  </si>
  <si>
    <t>ENSMUSG00000005705</t>
  </si>
  <si>
    <t>Gm38250</t>
  </si>
  <si>
    <t>ENSMUSG00000104168</t>
  </si>
  <si>
    <t>Atp6v0d1</t>
  </si>
  <si>
    <t>ENSMUSG00000013160</t>
  </si>
  <si>
    <t>Hsd11b2</t>
  </si>
  <si>
    <t>ENSMUSG00000031891</t>
  </si>
  <si>
    <t>Zdhhc1</t>
  </si>
  <si>
    <t>ENSMUSG00000039199</t>
  </si>
  <si>
    <t>Tppp3</t>
  </si>
  <si>
    <t>ENSMUSG00000014846</t>
  </si>
  <si>
    <t>Lrrc36</t>
  </si>
  <si>
    <t>ENSMUSG00000054320</t>
  </si>
  <si>
    <t>Kctd19</t>
  </si>
  <si>
    <t>ENSMUSG00000051648</t>
  </si>
  <si>
    <t>Plekhg4</t>
  </si>
  <si>
    <t>ENSMUSG00000014782</t>
  </si>
  <si>
    <t>Slc9a5</t>
  </si>
  <si>
    <t>ENSMUSG00000014786</t>
  </si>
  <si>
    <t>Fhod1</t>
  </si>
  <si>
    <t>ENSMUSG00000014778</t>
  </si>
  <si>
    <t>Tmem208</t>
  </si>
  <si>
    <t>ENSMUSG00000014856</t>
  </si>
  <si>
    <t>Lrrc29</t>
  </si>
  <si>
    <t>ENSMUSG00000041679</t>
  </si>
  <si>
    <t>Elmo3</t>
  </si>
  <si>
    <t>ENSMUSG00000014791</t>
  </si>
  <si>
    <t>Exoc3l</t>
  </si>
  <si>
    <t>ENSMUSG00000043251</t>
  </si>
  <si>
    <t>4931428F04Rik</t>
  </si>
  <si>
    <t>ENSMUSG00000014837</t>
  </si>
  <si>
    <t>Nol3</t>
  </si>
  <si>
    <t>ENSMUSG00000014776</t>
  </si>
  <si>
    <t>Hsf4</t>
  </si>
  <si>
    <t>ENSMUSG00000033249</t>
  </si>
  <si>
    <t>Fbxl8</t>
  </si>
  <si>
    <t>ENSMUSG00000033313</t>
  </si>
  <si>
    <t>B3gnt9</t>
  </si>
  <si>
    <t>ENSMUSG00000069920</t>
  </si>
  <si>
    <t>D230025D16Rik</t>
  </si>
  <si>
    <t>ENSMUSG00000031889</t>
  </si>
  <si>
    <t>Cbfb</t>
  </si>
  <si>
    <t>ENSMUSG00000031885</t>
  </si>
  <si>
    <t>Gm3830</t>
  </si>
  <si>
    <t>ENSMUSG00000099465</t>
  </si>
  <si>
    <t>Ces4a</t>
  </si>
  <si>
    <t>ENSMUSG00000060560</t>
  </si>
  <si>
    <t>Ces3b</t>
  </si>
  <si>
    <t>ENSMUSG00000062181</t>
  </si>
  <si>
    <t>Ces3a</t>
  </si>
  <si>
    <t>ENSMUSG00000069922</t>
  </si>
  <si>
    <t>Ces2h</t>
  </si>
  <si>
    <t>ENSMUSG00000091813</t>
  </si>
  <si>
    <t>Ces2f</t>
  </si>
  <si>
    <t>ENSMUSG00000062826</t>
  </si>
  <si>
    <t>Ces2d-ps</t>
  </si>
  <si>
    <t>ENSMUSG00000031884</t>
  </si>
  <si>
    <t>Ces2b</t>
  </si>
  <si>
    <t>ENSMUSG00000050097</t>
  </si>
  <si>
    <t>Ces2a</t>
  </si>
  <si>
    <t>ENSMUSG00000055730</t>
  </si>
  <si>
    <t>1700082M22Rik</t>
  </si>
  <si>
    <t>ENSMUSG00000023737</t>
  </si>
  <si>
    <t>Rrad</t>
  </si>
  <si>
    <t>ENSMUSG00000031880</t>
  </si>
  <si>
    <t>Cdh16</t>
  </si>
  <si>
    <t>ENSMUSG00000031881</t>
  </si>
  <si>
    <t>Pdp2</t>
  </si>
  <si>
    <t>ENSMUSG00000048371</t>
  </si>
  <si>
    <t>Car7</t>
  </si>
  <si>
    <t>ENSMUSG00000031883</t>
  </si>
  <si>
    <t>Nae1</t>
  </si>
  <si>
    <t>ENSMUSG00000031878</t>
  </si>
  <si>
    <t>Ccdc79</t>
  </si>
  <si>
    <t>ENSMUSG00000052616</t>
  </si>
  <si>
    <t>Dync1li2</t>
  </si>
  <si>
    <t>ENSMUSG00000035770</t>
  </si>
  <si>
    <t>Cmtm4</t>
  </si>
  <si>
    <t>ENSMUSG00000096188</t>
  </si>
  <si>
    <t>Cmtm2b</t>
  </si>
  <si>
    <t>ENSMUSG00000035785</t>
  </si>
  <si>
    <t>Gm11020</t>
  </si>
  <si>
    <t>ENSMUSG00000078953</t>
  </si>
  <si>
    <t>Cmtm1</t>
  </si>
  <si>
    <t>ENSMUSG00000031876</t>
  </si>
  <si>
    <t>Cmtm2a</t>
  </si>
  <si>
    <t>ENSMUSG00000074127</t>
  </si>
  <si>
    <t>Cklf</t>
  </si>
  <si>
    <t>ENSMUSG00000054400</t>
  </si>
  <si>
    <t>Tk2</t>
  </si>
  <si>
    <t>ENSMUSG00000035824</t>
  </si>
  <si>
    <t>Gm10631</t>
  </si>
  <si>
    <t>ENSMUSG00000074128</t>
  </si>
  <si>
    <t>Bean1</t>
  </si>
  <si>
    <t>ENSMUSG00000031872</t>
  </si>
  <si>
    <t>Cdh5</t>
  </si>
  <si>
    <t>ENSMUSG00000031871</t>
  </si>
  <si>
    <t>A330008L17Rik</t>
  </si>
  <si>
    <t>ENSMUSG00000052479</t>
  </si>
  <si>
    <t>Gm15679</t>
  </si>
  <si>
    <t>ENSMUSG00000089819</t>
  </si>
  <si>
    <t>Slc38a7</t>
  </si>
  <si>
    <t>ENSMUSG00000036534</t>
  </si>
  <si>
    <t>Gm10094</t>
  </si>
  <si>
    <t>ENSMUSG00000061104</t>
  </si>
  <si>
    <t>Cnot1</t>
  </si>
  <si>
    <t>ENSMUSG00000036550</t>
  </si>
  <si>
    <t>Setd6</t>
  </si>
  <si>
    <t>ENSMUSG00000031671</t>
  </si>
  <si>
    <t>Ndrg4</t>
  </si>
  <si>
    <t>ENSMUSG00000036564</t>
  </si>
  <si>
    <t>Gins3</t>
  </si>
  <si>
    <t>ENSMUSG00000031669</t>
  </si>
  <si>
    <t>Prss54</t>
  </si>
  <si>
    <t>ENSMUSG00000048400</t>
  </si>
  <si>
    <t>Ccdc113</t>
  </si>
  <si>
    <t>ENSMUSG00000036598</t>
  </si>
  <si>
    <t>Cfap20</t>
  </si>
  <si>
    <t>ENSMUSG00000031796</t>
  </si>
  <si>
    <t>Mmp15</t>
  </si>
  <si>
    <t>ENSMUSG00000031790</t>
  </si>
  <si>
    <t>Usb1</t>
  </si>
  <si>
    <t>ENSMUSG00000031792</t>
  </si>
  <si>
    <t>Zfp319</t>
  </si>
  <si>
    <t>ENSMUSG00000046556</t>
  </si>
  <si>
    <t>Tepp</t>
  </si>
  <si>
    <t>ENSMUSG00000090206</t>
  </si>
  <si>
    <t>Cngb1</t>
  </si>
  <si>
    <t>ENSMUSG00000031789</t>
  </si>
  <si>
    <t>Kifc3</t>
  </si>
  <si>
    <t>ENSMUSG00000031788</t>
  </si>
  <si>
    <t>Katnb1</t>
  </si>
  <si>
    <t>ENSMUSG00000031787</t>
  </si>
  <si>
    <t>Drc7</t>
  </si>
  <si>
    <t>ENSMUSG00000031786</t>
  </si>
  <si>
    <t>Adgrg3</t>
  </si>
  <si>
    <t>ENSMUSG00000060470</t>
  </si>
  <si>
    <t>Adgrg1</t>
  </si>
  <si>
    <t>Adgrg5</t>
  </si>
  <si>
    <t>ENSMUSG00000061577</t>
  </si>
  <si>
    <t>Ccdc102a</t>
  </si>
  <si>
    <t>ENSMUSG00000063605</t>
  </si>
  <si>
    <t>Dok4</t>
  </si>
  <si>
    <t>ENSMUSG00000040631</t>
  </si>
  <si>
    <t>Polr2c</t>
  </si>
  <si>
    <t>ENSMUSG00000031783</t>
  </si>
  <si>
    <t>Ciapin1</t>
  </si>
  <si>
    <t>ENSMUSG00000031781</t>
  </si>
  <si>
    <t>Ccl17</t>
  </si>
  <si>
    <t>ENSMUSG00000031780</t>
  </si>
  <si>
    <t>Ccl22</t>
  </si>
  <si>
    <t>ENSMUSG00000031779</t>
  </si>
  <si>
    <t>Pllp</t>
  </si>
  <si>
    <t>ENSMUSG00000031775</t>
  </si>
  <si>
    <t>Rspry1</t>
  </si>
  <si>
    <t>ENSMUSG00000050079</t>
  </si>
  <si>
    <t>Fam192a</t>
  </si>
  <si>
    <t>ENSMUSG00000031774</t>
  </si>
  <si>
    <t>Cpne2</t>
  </si>
  <si>
    <t>ENSMUSG00000034361</t>
  </si>
  <si>
    <t>Gm15890</t>
  </si>
  <si>
    <t>ENSMUSG00000090105</t>
  </si>
  <si>
    <t>Gm15889</t>
  </si>
  <si>
    <t>ENSMUSG00000089712</t>
  </si>
  <si>
    <t>Slc12a3</t>
  </si>
  <si>
    <t>ENSMUSG00000031766</t>
  </si>
  <si>
    <t>Mt3</t>
  </si>
  <si>
    <t>ENSMUSG00000031760</t>
  </si>
  <si>
    <t>Bbs2</t>
  </si>
  <si>
    <t>ENSMUSG00000031755</t>
  </si>
  <si>
    <t>Ogfod1</t>
  </si>
  <si>
    <t>ENSMUSG00000033009</t>
  </si>
  <si>
    <t>Nudt21</t>
  </si>
  <si>
    <t>ENSMUSG00000031754</t>
  </si>
  <si>
    <t>Amfr</t>
  </si>
  <si>
    <t>ENSMUSG00000031751</t>
  </si>
  <si>
    <t>Gnao1</t>
  </si>
  <si>
    <t>ENSMUSG00000031748</t>
  </si>
  <si>
    <t>Gm26843</t>
  </si>
  <si>
    <t>ENSMUSG00000097520</t>
  </si>
  <si>
    <t>Ces5a</t>
  </si>
  <si>
    <t>ENSMUSG00000058019</t>
  </si>
  <si>
    <t>Ces1h</t>
  </si>
  <si>
    <t>ENSMUSG00000074156</t>
  </si>
  <si>
    <t>Ces1g</t>
  </si>
  <si>
    <t>ENSMUSG00000057074</t>
  </si>
  <si>
    <t>Ces1f</t>
  </si>
  <si>
    <t>ENSMUSG00000031725</t>
  </si>
  <si>
    <t>Ces1e</t>
  </si>
  <si>
    <t>ENSMUSG00000061959</t>
  </si>
  <si>
    <t>Ces1c</t>
  </si>
  <si>
    <t>ENSMUSG00000057400</t>
  </si>
  <si>
    <t>Ces1a</t>
  </si>
  <si>
    <t>ENSMUSG00000071047</t>
  </si>
  <si>
    <t>Slc6a2</t>
  </si>
  <si>
    <t>ENSMUSG00000055368</t>
  </si>
  <si>
    <t>Capns2</t>
  </si>
  <si>
    <t>ENSMUSG00000078144</t>
  </si>
  <si>
    <t>Lpcat2</t>
  </si>
  <si>
    <t>ENSMUSG00000033192</t>
  </si>
  <si>
    <t>Mmp2</t>
  </si>
  <si>
    <t>ENSMUSG00000031740</t>
  </si>
  <si>
    <t>Irx6</t>
  </si>
  <si>
    <t>ENSMUSG00000031738</t>
  </si>
  <si>
    <t>Gm29177</t>
  </si>
  <si>
    <t>ENSMUSG00000100612</t>
  </si>
  <si>
    <t>Irx5</t>
  </si>
  <si>
    <t>ENSMUSG00000031737</t>
  </si>
  <si>
    <t>Gm21817</t>
  </si>
  <si>
    <t>ENSMUSG00000095651</t>
  </si>
  <si>
    <t>Crnde</t>
  </si>
  <si>
    <t>ENSMUSG00000031736</t>
  </si>
  <si>
    <t>Gm28516</t>
  </si>
  <si>
    <t>ENSMUSG00000101613</t>
  </si>
  <si>
    <t>Gm28515</t>
  </si>
  <si>
    <t>ENSMUSG00000099812</t>
  </si>
  <si>
    <t>Gm28511</t>
  </si>
  <si>
    <t>ENSMUSG00000099664</t>
  </si>
  <si>
    <t>Irx3os</t>
  </si>
  <si>
    <t>ENSMUSG00000046413</t>
  </si>
  <si>
    <t>Gm3235</t>
  </si>
  <si>
    <t>ENSMUSG00000090778</t>
  </si>
  <si>
    <t>Fto</t>
  </si>
  <si>
    <t>ENSMUSG00000055932</t>
  </si>
  <si>
    <t>Rpgrip1l</t>
  </si>
  <si>
    <t>ENSMUSG00000033282</t>
  </si>
  <si>
    <t>Aktip</t>
  </si>
  <si>
    <t>ENSMUSG00000031667</t>
  </si>
  <si>
    <t>Rbl2</t>
  </si>
  <si>
    <t>ENSMUSG00000031666</t>
  </si>
  <si>
    <t>Gm6658</t>
  </si>
  <si>
    <t>ENSMUSG00000074171</t>
  </si>
  <si>
    <t>Chd9</t>
  </si>
  <si>
    <t>ENSMUSG00000056608</t>
  </si>
  <si>
    <t>Tox3</t>
  </si>
  <si>
    <t>ENSMUSG00000043668</t>
  </si>
  <si>
    <t>Gm6625</t>
  </si>
  <si>
    <t>ENSMUSG00000094790</t>
  </si>
  <si>
    <t>Sall1</t>
  </si>
  <si>
    <t>ENSMUSG00000031665</t>
  </si>
  <si>
    <t>Cyld</t>
  </si>
  <si>
    <t>ENSMUSG00000036712</t>
  </si>
  <si>
    <t>Nod2</t>
  </si>
  <si>
    <t>ENSMUSG00000055994</t>
  </si>
  <si>
    <t>Snx20</t>
  </si>
  <si>
    <t>ENSMUSG00000031662</t>
  </si>
  <si>
    <t>Nkd1</t>
  </si>
  <si>
    <t>ENSMUSG00000031661</t>
  </si>
  <si>
    <t>Adcy7</t>
  </si>
  <si>
    <t>ENSMUSG00000031659</t>
  </si>
  <si>
    <t>9430002A10Rik</t>
  </si>
  <si>
    <t>ENSMUSG00000062704</t>
  </si>
  <si>
    <t>Heatr3</t>
  </si>
  <si>
    <t>ENSMUSG00000031657</t>
  </si>
  <si>
    <t>Cnep1r1</t>
  </si>
  <si>
    <t>ENSMUSG00000036810</t>
  </si>
  <si>
    <t>Gm2716</t>
  </si>
  <si>
    <t>ENSMUSG00000097631</t>
  </si>
  <si>
    <t>Zfp423</t>
  </si>
  <si>
    <t>ENSMUSG00000045333</t>
  </si>
  <si>
    <t>4933402J07Rik</t>
  </si>
  <si>
    <t>ENSMUSG00000069971</t>
  </si>
  <si>
    <t>1700120C18Rik</t>
  </si>
  <si>
    <t>ENSMUSG00000098086</t>
  </si>
  <si>
    <t>Gm27016</t>
  </si>
  <si>
    <t>ENSMUSG00000097992</t>
  </si>
  <si>
    <t>Gm2694</t>
  </si>
  <si>
    <t>ENSMUSG00000097248</t>
  </si>
  <si>
    <t>Cbln1</t>
  </si>
  <si>
    <t>ENSMUSG00000031654</t>
  </si>
  <si>
    <t>Gm19872</t>
  </si>
  <si>
    <t>ENSMUSG00000098295</t>
  </si>
  <si>
    <t>4930535O05Rik</t>
  </si>
  <si>
    <t>ENSMUSG00000098360</t>
  </si>
  <si>
    <t>Gm27207</t>
  </si>
  <si>
    <t>ENSMUSG00000098768</t>
  </si>
  <si>
    <t>Gm27169</t>
  </si>
  <si>
    <t>ENSMUSG00000098257</t>
  </si>
  <si>
    <t>Gm10637</t>
  </si>
  <si>
    <t>ENSMUSG00000099207</t>
  </si>
  <si>
    <t>Gm27246</t>
  </si>
  <si>
    <t>ENSMUSG00000098684</t>
  </si>
  <si>
    <t>Gm5118</t>
  </si>
  <si>
    <t>ENSMUSG00000098854</t>
  </si>
  <si>
    <t>Gm27168</t>
  </si>
  <si>
    <t>ENSMUSG00000099162</t>
  </si>
  <si>
    <t>Gm27167</t>
  </si>
  <si>
    <t>ENSMUSG00000098534</t>
  </si>
  <si>
    <t>2010110E17Rik</t>
  </si>
  <si>
    <t>ENSMUSG00000098434</t>
  </si>
  <si>
    <t>N4bp1</t>
  </si>
  <si>
    <t>ENSMUSG00000031652</t>
  </si>
  <si>
    <t>Gm10638</t>
  </si>
  <si>
    <t>ENSMUSG00000074178</t>
  </si>
  <si>
    <t>Siah1a</t>
  </si>
  <si>
    <t>ENSMUSG00000036840</t>
  </si>
  <si>
    <t>Lonp2</t>
  </si>
  <si>
    <t>ENSMUSG00000047866</t>
  </si>
  <si>
    <t>Abcc12</t>
  </si>
  <si>
    <t>ENSMUSG00000036872</t>
  </si>
  <si>
    <t>Phkb</t>
  </si>
  <si>
    <t>ENSMUSG00000036879</t>
  </si>
  <si>
    <t>Itfg1</t>
  </si>
  <si>
    <t>ENSMUSG00000031703</t>
  </si>
  <si>
    <t>Gpt2</t>
  </si>
  <si>
    <t>ENSMUSG00000031700</t>
  </si>
  <si>
    <t>AA672651</t>
  </si>
  <si>
    <t>ENSMUSG00000084895</t>
  </si>
  <si>
    <t>Mylk3</t>
  </si>
  <si>
    <t>ENSMUSG00000031698</t>
  </si>
  <si>
    <t>Orc6</t>
  </si>
  <si>
    <t>ENSMUSG00000031697</t>
  </si>
  <si>
    <t>Vps35</t>
  </si>
  <si>
    <t>ENSMUSG00000031696</t>
  </si>
  <si>
    <t>Olfr371</t>
  </si>
  <si>
    <t>ENSMUSG00000051952</t>
  </si>
  <si>
    <t>Cks1brt</t>
  </si>
  <si>
    <t>ENSMUSG00000062687</t>
  </si>
  <si>
    <t>Zfp791</t>
  </si>
  <si>
    <t>ENSMUSG00000074194</t>
  </si>
  <si>
    <t>Wdr83os</t>
  </si>
  <si>
    <t>ENSMUSG00000059355</t>
  </si>
  <si>
    <t>Wdr83</t>
  </si>
  <si>
    <t>ENSMUSG00000005150</t>
  </si>
  <si>
    <t>Gm5741</t>
  </si>
  <si>
    <t>ENSMUSG00000095845</t>
  </si>
  <si>
    <t>Fbxw9</t>
  </si>
  <si>
    <t>ENSMUSG00000008167</t>
  </si>
  <si>
    <t>Tnpo2</t>
  </si>
  <si>
    <t>ENSMUSG00000031691</t>
  </si>
  <si>
    <t>2310036O22Rik</t>
  </si>
  <si>
    <t>ENSMUSG00000041203</t>
  </si>
  <si>
    <t>Best2</t>
  </si>
  <si>
    <t>ENSMUSG00000052819</t>
  </si>
  <si>
    <t>Hook2</t>
  </si>
  <si>
    <t>ENSMUSG00000052566</t>
  </si>
  <si>
    <t>Rnaseh2a</t>
  </si>
  <si>
    <t>ENSMUSG00000052926</t>
  </si>
  <si>
    <t>Rtbdn</t>
  </si>
  <si>
    <t>ENSMUSG00000048617</t>
  </si>
  <si>
    <t>Mast1</t>
  </si>
  <si>
    <t>ENSMUSG00000053693</t>
  </si>
  <si>
    <t>Dnase2a</t>
  </si>
  <si>
    <t>ENSMUSG00000003812</t>
  </si>
  <si>
    <t>Klf1</t>
  </si>
  <si>
    <t>ENSMUSG00000054191</t>
  </si>
  <si>
    <t>Gcdh</t>
  </si>
  <si>
    <t>ENSMUSG00000003809</t>
  </si>
  <si>
    <t>Farsa</t>
  </si>
  <si>
    <t>ENSMUSG00000003808</t>
  </si>
  <si>
    <t>Calr</t>
  </si>
  <si>
    <t>ENSMUSG00000003814</t>
  </si>
  <si>
    <t>Rad23a</t>
  </si>
  <si>
    <t>ENSMUSG00000003813</t>
  </si>
  <si>
    <t>Dand5</t>
  </si>
  <si>
    <t>ENSMUSG00000053226</t>
  </si>
  <si>
    <t>G430095P16Rik</t>
  </si>
  <si>
    <t>ENSMUSG00000074203</t>
  </si>
  <si>
    <t>Lyl1</t>
  </si>
  <si>
    <t>ENSMUSG00000034041</t>
  </si>
  <si>
    <t>Trmt1</t>
  </si>
  <si>
    <t>ENSMUSG00000001909</t>
  </si>
  <si>
    <t>Gm26664</t>
  </si>
  <si>
    <t>ENSMUSG00000097193</t>
  </si>
  <si>
    <t>Ier2</t>
  </si>
  <si>
    <t>ENSMUSG00000053560</t>
  </si>
  <si>
    <t>Gm16183</t>
  </si>
  <si>
    <t>ENSMUSG00000086067</t>
  </si>
  <si>
    <t>Cacna1a</t>
  </si>
  <si>
    <t>ENSMUSG00000034656</t>
  </si>
  <si>
    <t>Ccdc130</t>
  </si>
  <si>
    <t>ENSMUSG00000004994</t>
  </si>
  <si>
    <t>Mri1</t>
  </si>
  <si>
    <t>ENSMUSG00000004996</t>
  </si>
  <si>
    <t>Zswim4</t>
  </si>
  <si>
    <t>ENSMUSG00000035671</t>
  </si>
  <si>
    <t>Gm26532</t>
  </si>
  <si>
    <t>ENSMUSG00000097296</t>
  </si>
  <si>
    <t>Gm26887</t>
  </si>
  <si>
    <t>ENSMUSG00000097120</t>
  </si>
  <si>
    <t>Nanos3</t>
  </si>
  <si>
    <t>ENSMUSG00000056155</t>
  </si>
  <si>
    <t>4930432K21Rik</t>
  </si>
  <si>
    <t>ENSMUSG00000008129</t>
  </si>
  <si>
    <t>Cc2d1a</t>
  </si>
  <si>
    <t>ENSMUSG00000036686</t>
  </si>
  <si>
    <t>Podnl1</t>
  </si>
  <si>
    <t>ENSMUSG00000012889</t>
  </si>
  <si>
    <t>Dcaf15</t>
  </si>
  <si>
    <t>ENSMUSG00000037103</t>
  </si>
  <si>
    <t>Rfx1</t>
  </si>
  <si>
    <t>ENSMUSG00000031706</t>
  </si>
  <si>
    <t>C330011M18Rik</t>
  </si>
  <si>
    <t>ENSMUSG00000056753</t>
  </si>
  <si>
    <t>Gm10643</t>
  </si>
  <si>
    <t>ENSMUSG00000074215</t>
  </si>
  <si>
    <t>Rln3</t>
  </si>
  <si>
    <t>ENSMUSG00000045232</t>
  </si>
  <si>
    <t>Il27ra</t>
  </si>
  <si>
    <t>ENSMUSG00000005465</t>
  </si>
  <si>
    <t>Palm3</t>
  </si>
  <si>
    <t>ENSMUSG00000047986</t>
  </si>
  <si>
    <t>2210011C24Rik</t>
  </si>
  <si>
    <t>ENSMUSG00000074217</t>
  </si>
  <si>
    <t>1700067K01Rik</t>
  </si>
  <si>
    <t>ENSMUSG00000046408</t>
  </si>
  <si>
    <t>Samd1</t>
  </si>
  <si>
    <t>ENSMUSG00000079003</t>
  </si>
  <si>
    <t>Prkaca</t>
  </si>
  <si>
    <t>ENSMUSG00000005469</t>
  </si>
  <si>
    <t>Asf1b</t>
  </si>
  <si>
    <t>ENSMUSG00000005470</t>
  </si>
  <si>
    <t>Gm10644</t>
  </si>
  <si>
    <t>ENSMUSG00000074219</t>
  </si>
  <si>
    <t>Adgrl1</t>
  </si>
  <si>
    <t>ENSMUSG00000013033</t>
  </si>
  <si>
    <t>Gm26721</t>
  </si>
  <si>
    <t>ENSMUSG00000096943</t>
  </si>
  <si>
    <t>Adgre5</t>
  </si>
  <si>
    <t>ENSMUSG00000002885</t>
  </si>
  <si>
    <t>Pkn1</t>
  </si>
  <si>
    <t>ENSMUSG00000057672</t>
  </si>
  <si>
    <t>Ptger1</t>
  </si>
  <si>
    <t>ENSMUSG00000019464</t>
  </si>
  <si>
    <t>Gipc1</t>
  </si>
  <si>
    <t>ENSMUSG00000019433</t>
  </si>
  <si>
    <t>Dnajb1</t>
  </si>
  <si>
    <t>ENSMUSG00000005483</t>
  </si>
  <si>
    <t>Olfr370</t>
  </si>
  <si>
    <t>ENSMUSG00000047286</t>
  </si>
  <si>
    <t>Scoc</t>
  </si>
  <si>
    <t>ENSMUSG00000063253</t>
  </si>
  <si>
    <t>Clgn</t>
  </si>
  <si>
    <t>ENSMUSG00000002190</t>
  </si>
  <si>
    <t>Mgat4d</t>
  </si>
  <si>
    <t>ENSMUSG00000035057</t>
  </si>
  <si>
    <t>Elmod2</t>
  </si>
  <si>
    <t>ENSMUSG00000035151</t>
  </si>
  <si>
    <t>Ucp1</t>
  </si>
  <si>
    <t>ENSMUSG00000031710</t>
  </si>
  <si>
    <t>Gm10645</t>
  </si>
  <si>
    <t>ENSMUSG00000074228</t>
  </si>
  <si>
    <t>Zfp330</t>
  </si>
  <si>
    <t>ENSMUSG00000031711</t>
  </si>
  <si>
    <t>4930579O11Rik</t>
  </si>
  <si>
    <t>ENSMUSG00000090732</t>
  </si>
  <si>
    <t>Inpp4b</t>
  </si>
  <si>
    <t>ENSMUSG00000037940</t>
  </si>
  <si>
    <t>Gm9725</t>
  </si>
  <si>
    <t>ENSMUSG00000037982</t>
  </si>
  <si>
    <t>Usp38</t>
  </si>
  <si>
    <t>ENSMUSG00000038250</t>
  </si>
  <si>
    <t>Gm27048</t>
  </si>
  <si>
    <t>ENSMUSG00000098001</t>
  </si>
  <si>
    <t>Gab1</t>
  </si>
  <si>
    <t>ENSMUSG00000031714</t>
  </si>
  <si>
    <t>Smarca5</t>
  </si>
  <si>
    <t>ENSMUSG00000031715</t>
  </si>
  <si>
    <t>Frem3</t>
  </si>
  <si>
    <t>ENSMUSG00000042353</t>
  </si>
  <si>
    <t>4930505O20Rik</t>
  </si>
  <si>
    <t>ENSMUSG00000086912</t>
  </si>
  <si>
    <t>Gypa</t>
  </si>
  <si>
    <t>ENSMUSG00000051839</t>
  </si>
  <si>
    <t>Abce1</t>
  </si>
  <si>
    <t>ENSMUSG00000058355</t>
  </si>
  <si>
    <t>Otud4</t>
  </si>
  <si>
    <t>ENSMUSG00000036990</t>
  </si>
  <si>
    <t>Gm4890</t>
  </si>
  <si>
    <t>ENSMUSG00000097174</t>
  </si>
  <si>
    <t>Mmaa</t>
  </si>
  <si>
    <t>ENSMUSG00000037022</t>
  </si>
  <si>
    <t>1700011L22Rik</t>
  </si>
  <si>
    <t>ENSMUSG00000031682</t>
  </si>
  <si>
    <t>Zfp827</t>
  </si>
  <si>
    <t>ENSMUSG00000071064</t>
  </si>
  <si>
    <t>Slc10a7</t>
  </si>
  <si>
    <t>ENSMUSG00000031684</t>
  </si>
  <si>
    <t>Pou4f2</t>
  </si>
  <si>
    <t>ENSMUSG00000031688</t>
  </si>
  <si>
    <t>Ttc29</t>
  </si>
  <si>
    <t>ENSMUSG00000037101</t>
  </si>
  <si>
    <t>1700092C02Rik</t>
  </si>
  <si>
    <t>ENSMUSG00000086781</t>
  </si>
  <si>
    <t>Tmem184c</t>
  </si>
  <si>
    <t>ENSMUSG00000031617</t>
  </si>
  <si>
    <t>Prmt10</t>
  </si>
  <si>
    <t>ENSMUSG00000037134</t>
  </si>
  <si>
    <t>0610038B21Rik</t>
  </si>
  <si>
    <t>ENSMUSG00000097882</t>
  </si>
  <si>
    <t>Arhgap10</t>
  </si>
  <si>
    <t>ENSMUSG00000037148</t>
  </si>
  <si>
    <t>Nr3c2</t>
  </si>
  <si>
    <t>ENSMUSG00000031618</t>
  </si>
  <si>
    <t>1700007B14Rik</t>
  </si>
  <si>
    <t>ENSMUSG00000031620</t>
  </si>
  <si>
    <t>Tom1</t>
  </si>
  <si>
    <t>ENSMUSG00000042870</t>
  </si>
  <si>
    <t>Hmgxb4</t>
  </si>
  <si>
    <t>ENSMUSG00000034518</t>
  </si>
  <si>
    <t>Isx</t>
  </si>
  <si>
    <t>ENSMUSG00000031621</t>
  </si>
  <si>
    <t>Gm11033</t>
  </si>
  <si>
    <t>ENSMUSG00000079011</t>
  </si>
  <si>
    <t>F2rl3</t>
  </si>
  <si>
    <t>ENSMUSG00000050147</t>
  </si>
  <si>
    <t>Nwd1</t>
  </si>
  <si>
    <t>ENSMUSG00000048148</t>
  </si>
  <si>
    <t>Tmem38a</t>
  </si>
  <si>
    <t>ENSMUSG00000031791</t>
  </si>
  <si>
    <t>Smim7</t>
  </si>
  <si>
    <t>ENSMUSG00000044600</t>
  </si>
  <si>
    <t>Med26</t>
  </si>
  <si>
    <t>ENSMUSG00000045248</t>
  </si>
  <si>
    <t>Gm17435</t>
  </si>
  <si>
    <t>ENSMUSG00000097000</t>
  </si>
  <si>
    <t>Slc35e1</t>
  </si>
  <si>
    <t>ENSMUSG00000019731</t>
  </si>
  <si>
    <t>Cherp</t>
  </si>
  <si>
    <t>ENSMUSG00000052488</t>
  </si>
  <si>
    <t>1700030K09Rik</t>
  </si>
  <si>
    <t>ENSMUSG00000052794</t>
  </si>
  <si>
    <t>Calr3</t>
  </si>
  <si>
    <t>ENSMUSG00000019732</t>
  </si>
  <si>
    <t>Klf2</t>
  </si>
  <si>
    <t>ENSMUSG00000055148</t>
  </si>
  <si>
    <t>Gm11034</t>
  </si>
  <si>
    <t>ENSMUSG00000079016</t>
  </si>
  <si>
    <t>Cib3</t>
  </si>
  <si>
    <t>ENSMUSG00000074240</t>
  </si>
  <si>
    <t>Hsh2d</t>
  </si>
  <si>
    <t>ENSMUSG00000062007</t>
  </si>
  <si>
    <t>Gm26586</t>
  </si>
  <si>
    <t>ENSMUSG00000097472</t>
  </si>
  <si>
    <t>Olfr374</t>
  </si>
  <si>
    <t>ENSMUSG00000046881</t>
  </si>
  <si>
    <t>Olfr373</t>
  </si>
  <si>
    <t>ENSMUSG00000061561</t>
  </si>
  <si>
    <t>Olfr372</t>
  </si>
  <si>
    <t>ENSMUSG00000069998</t>
  </si>
  <si>
    <t>Cyp4f18</t>
  </si>
  <si>
    <t>ENSMUSG00000003484</t>
  </si>
  <si>
    <t>Zfp961</t>
  </si>
  <si>
    <t>ENSMUSG00000052446</t>
  </si>
  <si>
    <t>Zfp882</t>
  </si>
  <si>
    <t>ENSMUSG00000089857</t>
  </si>
  <si>
    <t>Zfp709</t>
  </si>
  <si>
    <t>ENSMUSG00000056019</t>
  </si>
  <si>
    <t>Fcho1</t>
  </si>
  <si>
    <t>ENSMUSG00000070000</t>
  </si>
  <si>
    <t>Insl3</t>
  </si>
  <si>
    <t>ENSMUSG00000079019</t>
  </si>
  <si>
    <t>Jak3</t>
  </si>
  <si>
    <t>ENSMUSG00000031805</t>
  </si>
  <si>
    <t>Unc13a</t>
  </si>
  <si>
    <t>ENSMUSG00000034799</t>
  </si>
  <si>
    <t>Nxnl1</t>
  </si>
  <si>
    <t>ENSMUSG00000034829</t>
  </si>
  <si>
    <t>RP23-457J22.1</t>
  </si>
  <si>
    <t>ENSMUSG00000108900</t>
  </si>
  <si>
    <t>Plvap</t>
  </si>
  <si>
    <t>ENSMUSG00000034845</t>
  </si>
  <si>
    <t>Ano8</t>
  </si>
  <si>
    <t>ENSMUSG00000034863</t>
  </si>
  <si>
    <t>Dda1</t>
  </si>
  <si>
    <t>ENSMUSG00000074247</t>
  </si>
  <si>
    <t>Mrpl34</t>
  </si>
  <si>
    <t>ENSMUSG00000034880</t>
  </si>
  <si>
    <t>Abhd8</t>
  </si>
  <si>
    <t>ENSMUSG00000007950</t>
  </si>
  <si>
    <t>Ankle1</t>
  </si>
  <si>
    <t>ENSMUSG00000046295</t>
  </si>
  <si>
    <t>Ushbp1</t>
  </si>
  <si>
    <t>ENSMUSG00000034911</t>
  </si>
  <si>
    <t>Nr2f6</t>
  </si>
  <si>
    <t>ENSMUSG00000002393</t>
  </si>
  <si>
    <t>Ocel1</t>
  </si>
  <si>
    <t>ENSMUSG00000002396</t>
  </si>
  <si>
    <t>Use1</t>
  </si>
  <si>
    <t>ENSMUSG00000002395</t>
  </si>
  <si>
    <t>Haus8</t>
  </si>
  <si>
    <t>ENSMUSG00000035439</t>
  </si>
  <si>
    <t>Gm17576</t>
  </si>
  <si>
    <t>ENSMUSG00000091388</t>
  </si>
  <si>
    <t>1700026F02Rik</t>
  </si>
  <si>
    <t>ENSMUSG00000101854</t>
  </si>
  <si>
    <t>Gm10654</t>
  </si>
  <si>
    <t>ENSMUSG00000074252</t>
  </si>
  <si>
    <t>Slc5a5</t>
  </si>
  <si>
    <t>ENSMUSG00000000792</t>
  </si>
  <si>
    <t>A230052G05Rik</t>
  </si>
  <si>
    <t>ENSMUSG00000020887</t>
  </si>
  <si>
    <t>Kcnn1</t>
  </si>
  <si>
    <t>ENSMUSG00000002908</t>
  </si>
  <si>
    <t>Arrdc2</t>
  </si>
  <si>
    <t>ENSMUSG00000002910</t>
  </si>
  <si>
    <t>Mast3</t>
  </si>
  <si>
    <t>ENSMUSG00000031833</t>
  </si>
  <si>
    <t>2010320M18Rik</t>
  </si>
  <si>
    <t>ENSMUSG00000100691</t>
  </si>
  <si>
    <t>Pik3r2</t>
  </si>
  <si>
    <t>ENSMUSG00000031834</t>
  </si>
  <si>
    <t>Mpv17l2</t>
  </si>
  <si>
    <t>ENSMUSG00000035559</t>
  </si>
  <si>
    <t>Rab3a</t>
  </si>
  <si>
    <t>ENSMUSG00000031840</t>
  </si>
  <si>
    <t>Pde4c</t>
  </si>
  <si>
    <t>ENSMUSG00000031842</t>
  </si>
  <si>
    <t>Gm3336</t>
  </si>
  <si>
    <t>ENSMUSG00000095026</t>
  </si>
  <si>
    <t>Gm11175</t>
  </si>
  <si>
    <t>ENSMUSG00000080058</t>
  </si>
  <si>
    <t>Pgpep1</t>
  </si>
  <si>
    <t>ENSMUSG00000056204</t>
  </si>
  <si>
    <t>Gdf15</t>
  </si>
  <si>
    <t>ENSMUSG00000038508</t>
  </si>
  <si>
    <t>Lrrc25</t>
  </si>
  <si>
    <t>ENSMUSG00000049988</t>
  </si>
  <si>
    <t>Ell</t>
  </si>
  <si>
    <t>ENSMUSG00000070002</t>
  </si>
  <si>
    <t>Kxd1</t>
  </si>
  <si>
    <t>ENSMUSG00000055553</t>
  </si>
  <si>
    <t>2810428I15Rik</t>
  </si>
  <si>
    <t>ENSMUSG00000058833</t>
  </si>
  <si>
    <t>Crlf1</t>
  </si>
  <si>
    <t>ENSMUSG00000007888</t>
  </si>
  <si>
    <t>Tmem59l</t>
  </si>
  <si>
    <t>ENSMUSG00000035964</t>
  </si>
  <si>
    <t>Klhl26</t>
  </si>
  <si>
    <t>ENSMUSG00000055707</t>
  </si>
  <si>
    <t>Crtc1</t>
  </si>
  <si>
    <t>ENSMUSG00000003575</t>
  </si>
  <si>
    <t>Comp</t>
  </si>
  <si>
    <t>ENSMUSG00000031849</t>
  </si>
  <si>
    <t>Upf1</t>
  </si>
  <si>
    <t>ENSMUSG00000058301</t>
  </si>
  <si>
    <t>Gdf1</t>
  </si>
  <si>
    <t>ENSMUSG00000109523</t>
  </si>
  <si>
    <t>Cers1</t>
  </si>
  <si>
    <t>ENSMUSG00000087408</t>
  </si>
  <si>
    <t>Homer3</t>
  </si>
  <si>
    <t>ENSMUSG00000003573</t>
  </si>
  <si>
    <t>Sugp2</t>
  </si>
  <si>
    <t>ENSMUSG00000036054</t>
  </si>
  <si>
    <t>Armc6</t>
  </si>
  <si>
    <t>ENSMUSG00000002343</t>
  </si>
  <si>
    <t>Slc25a42</t>
  </si>
  <si>
    <t>ENSMUSG00000002346</t>
  </si>
  <si>
    <t>Tmem161a</t>
  </si>
  <si>
    <t>ENSMUSG00000002342</t>
  </si>
  <si>
    <t>Mef2b</t>
  </si>
  <si>
    <t>ENSMUSG00000079033</t>
  </si>
  <si>
    <t>Borcs8</t>
  </si>
  <si>
    <t>ENSMUSG00000002345</t>
  </si>
  <si>
    <t>Nr2c2ap</t>
  </si>
  <si>
    <t>ENSMUSG00000071078</t>
  </si>
  <si>
    <t>Rfxank</t>
  </si>
  <si>
    <t>ENSMUSG00000036120</t>
  </si>
  <si>
    <t>Ncan</t>
  </si>
  <si>
    <t>ENSMUSG00000002341</t>
  </si>
  <si>
    <t>Hapln4</t>
  </si>
  <si>
    <t>ENSMUSG00000007594</t>
  </si>
  <si>
    <t>Tm6sf2</t>
  </si>
  <si>
    <t>ENSMUSG00000036151</t>
  </si>
  <si>
    <t>Sugp1</t>
  </si>
  <si>
    <t>ENSMUSG00000011306</t>
  </si>
  <si>
    <t>Mau2</t>
  </si>
  <si>
    <t>ENSMUSG00000031858</t>
  </si>
  <si>
    <t>Gatad2a</t>
  </si>
  <si>
    <t>ENSMUSG00000036180</t>
  </si>
  <si>
    <t>Tssk6</t>
  </si>
  <si>
    <t>ENSMUSG00000047654</t>
  </si>
  <si>
    <t>Yjefn3</t>
  </si>
  <si>
    <t>ENSMUSG00000048967</t>
  </si>
  <si>
    <t>Cilp2</t>
  </si>
  <si>
    <t>ENSMUSG00000044006</t>
  </si>
  <si>
    <t>Pbx4</t>
  </si>
  <si>
    <t>ENSMUSG00000031860</t>
  </si>
  <si>
    <t>Lpar2</t>
  </si>
  <si>
    <t>ENSMUSG00000031861</t>
  </si>
  <si>
    <t>Gmip</t>
  </si>
  <si>
    <t>ENSMUSG00000036246</t>
  </si>
  <si>
    <t>Atp13a1</t>
  </si>
  <si>
    <t>ENSMUSG00000031862</t>
  </si>
  <si>
    <t>Zfp866</t>
  </si>
  <si>
    <t>ENSMUSG00000043090</t>
  </si>
  <si>
    <t>Gm20422</t>
  </si>
  <si>
    <t>ENSMUSG00000092544</t>
  </si>
  <si>
    <t>Zfp963</t>
  </si>
  <si>
    <t>ENSMUSG00000092260</t>
  </si>
  <si>
    <t>Zfp964</t>
  </si>
  <si>
    <t>ENSMUSG00000091764</t>
  </si>
  <si>
    <t>Zfp868</t>
  </si>
  <si>
    <t>ENSMUSG00000060427</t>
  </si>
  <si>
    <t>Gm7697</t>
  </si>
  <si>
    <t>ENSMUSG00000106824</t>
  </si>
  <si>
    <t>Gm43263</t>
  </si>
  <si>
    <t>ENSMUSG00000106683</t>
  </si>
  <si>
    <t>Gm9495</t>
  </si>
  <si>
    <t>ENSMUSG00000107280</t>
  </si>
  <si>
    <t>Gm10311</t>
  </si>
  <si>
    <t>ENSMUSG00000071083</t>
  </si>
  <si>
    <t>Gm10033</t>
  </si>
  <si>
    <t>ENSMUSG00000057924</t>
  </si>
  <si>
    <t>D130040H23Rik</t>
  </si>
  <si>
    <t>ENSMUSG00000079038</t>
  </si>
  <si>
    <t>Zfp930</t>
  </si>
  <si>
    <t>ENSMUSG00000059897</t>
  </si>
  <si>
    <t>Lzts1</t>
  </si>
  <si>
    <t>ENSMUSG00000036306</t>
  </si>
  <si>
    <t>Gm15717</t>
  </si>
  <si>
    <t>ENSMUSG00000090108</t>
  </si>
  <si>
    <t>Atp6v1b2</t>
  </si>
  <si>
    <t>ENSMUSG00000006273</t>
  </si>
  <si>
    <t>Gm15716</t>
  </si>
  <si>
    <t>ENSMUSG00000089995</t>
  </si>
  <si>
    <t>Slc18a1</t>
  </si>
  <si>
    <t>ENSMUSG00000036330</t>
  </si>
  <si>
    <t>Lpl</t>
  </si>
  <si>
    <t>ENSMUSG00000015568</t>
  </si>
  <si>
    <t>Ints10</t>
  </si>
  <si>
    <t>ENSMUSG00000031864</t>
  </si>
  <si>
    <t>Gm15656</t>
  </si>
  <si>
    <t>ENSMUSG00000087489</t>
  </si>
  <si>
    <t>1700125H03Rik</t>
  </si>
  <si>
    <t>ENSMUSG00000085197</t>
  </si>
  <si>
    <t>Csgalnact1</t>
  </si>
  <si>
    <t>ENSMUSG00000036356</t>
  </si>
  <si>
    <t>Gm26659</t>
  </si>
  <si>
    <t>ENSMUSG00000097609</t>
  </si>
  <si>
    <t>Gm21807</t>
  </si>
  <si>
    <t>ENSMUSG00000095306</t>
  </si>
  <si>
    <t>Gm15991</t>
  </si>
  <si>
    <t>ENSMUSG00000087266</t>
  </si>
  <si>
    <t>Psd3</t>
  </si>
  <si>
    <t>ENSMUSG00000030465</t>
  </si>
  <si>
    <t>Nat3</t>
  </si>
  <si>
    <t>ENSMUSG00000056426</t>
  </si>
  <si>
    <t>Gm9755</t>
  </si>
  <si>
    <t>ENSMUSG00000030735</t>
  </si>
  <si>
    <t>Nat2</t>
  </si>
  <si>
    <t>ENSMUSG00000051147</t>
  </si>
  <si>
    <t>Nat1</t>
  </si>
  <si>
    <t>ENSMUSG00000025588</t>
  </si>
  <si>
    <t>Gm10660</t>
  </si>
  <si>
    <t>ENSMUSG00000074292</t>
  </si>
  <si>
    <t>Naf1</t>
  </si>
  <si>
    <t>ENSMUSG00000014907</t>
  </si>
  <si>
    <t>Npy1r</t>
  </si>
  <si>
    <t>ENSMUSG00000036437</t>
  </si>
  <si>
    <t>Npy5r</t>
  </si>
  <si>
    <t>ENSMUSG00000044014</t>
  </si>
  <si>
    <t>Tktl2</t>
  </si>
  <si>
    <t>ENSMUSG00000025519</t>
  </si>
  <si>
    <t>Gm15356</t>
  </si>
  <si>
    <t>ENSMUSG00000085109</t>
  </si>
  <si>
    <t>Gm15354</t>
  </si>
  <si>
    <t>ENSMUSG00000086156</t>
  </si>
  <si>
    <t>March1</t>
  </si>
  <si>
    <t>ENSMUSG00000036469</t>
  </si>
  <si>
    <t>BC030870</t>
  </si>
  <si>
    <t>ENSMUSG00000074300</t>
  </si>
  <si>
    <t>Gm10663</t>
  </si>
  <si>
    <t>ENSMUSG00000074302</t>
  </si>
  <si>
    <t>Apela</t>
  </si>
  <si>
    <t>ENSMUSG00000079042</t>
  </si>
  <si>
    <t>Trim60</t>
  </si>
  <si>
    <t>ENSMUSG00000053490</t>
  </si>
  <si>
    <t>Trim75</t>
  </si>
  <si>
    <t>ENSMUSG00000071089</t>
  </si>
  <si>
    <t>Tmem192</t>
  </si>
  <si>
    <t>ENSMUSG00000025521</t>
  </si>
  <si>
    <t>Klhl2</t>
  </si>
  <si>
    <t>ENSMUSG00000031605</t>
  </si>
  <si>
    <t>Msmo1</t>
  </si>
  <si>
    <t>Cpe</t>
  </si>
  <si>
    <t>ENSMUSG00000037852</t>
  </si>
  <si>
    <t>Tll1</t>
  </si>
  <si>
    <t>ENSMUSG00000053626</t>
  </si>
  <si>
    <t>Sgol2b</t>
  </si>
  <si>
    <t>ENSMUSG00000094443</t>
  </si>
  <si>
    <t>Spock3</t>
  </si>
  <si>
    <t>ENSMUSG00000054162</t>
  </si>
  <si>
    <t>Ddx60</t>
  </si>
  <si>
    <t>ENSMUSG00000037921</t>
  </si>
  <si>
    <t>4930512H18Rik</t>
  </si>
  <si>
    <t>ENSMUSG00000086866</t>
  </si>
  <si>
    <t>Palld</t>
  </si>
  <si>
    <t>ENSMUSG00000058056</t>
  </si>
  <si>
    <t>Cbr4</t>
  </si>
  <si>
    <t>ENSMUSG00000031641</t>
  </si>
  <si>
    <t>1700001D01Rik</t>
  </si>
  <si>
    <t>ENSMUSG00000099419</t>
  </si>
  <si>
    <t>Sh3rf1</t>
  </si>
  <si>
    <t>ENSMUSG00000031642</t>
  </si>
  <si>
    <t>Gm16178</t>
  </si>
  <si>
    <t>ENSMUSG00000086681</t>
  </si>
  <si>
    <t>Nek1</t>
  </si>
  <si>
    <t>ENSMUSG00000031644</t>
  </si>
  <si>
    <t>B230317F23Rik</t>
  </si>
  <si>
    <t>ENSMUSG00000045746</t>
  </si>
  <si>
    <t>Clcn3</t>
  </si>
  <si>
    <t>ENSMUSG00000004319</t>
  </si>
  <si>
    <t>2700029M09Rik</t>
  </si>
  <si>
    <t>ENSMUSG00000038005</t>
  </si>
  <si>
    <t>Mfap3l</t>
  </si>
  <si>
    <t>ENSMUSG00000031647</t>
  </si>
  <si>
    <t>Aadat</t>
  </si>
  <si>
    <t>ENSMUSG00000057228</t>
  </si>
  <si>
    <t>Gm10283</t>
  </si>
  <si>
    <t>ENSMUSG00000070023</t>
  </si>
  <si>
    <t>BC030500</t>
  </si>
  <si>
    <t>ENSMUSG00000049946</t>
  </si>
  <si>
    <t>Gm15882</t>
  </si>
  <si>
    <t>ENSMUSG00000090003</t>
  </si>
  <si>
    <t>Gm26905</t>
  </si>
  <si>
    <t>ENSMUSG00000097695</t>
  </si>
  <si>
    <t>Galntl6</t>
  </si>
  <si>
    <t>ENSMUSG00000096914</t>
  </si>
  <si>
    <t>2500002B13Rik</t>
  </si>
  <si>
    <t>ENSMUSG00000096917</t>
  </si>
  <si>
    <t>Sap30</t>
  </si>
  <si>
    <t>ENSMUSG00000031609</t>
  </si>
  <si>
    <t>Scrg1</t>
  </si>
  <si>
    <t>ENSMUSG00000031610</t>
  </si>
  <si>
    <t>5033428I22Rik</t>
  </si>
  <si>
    <t>ENSMUSG00000097910</t>
  </si>
  <si>
    <t>Gm28063</t>
  </si>
  <si>
    <t>ENSMUSG00000100348</t>
  </si>
  <si>
    <t>Hand2</t>
  </si>
  <si>
    <t>ENSMUSG00000038193</t>
  </si>
  <si>
    <t>Gm29173</t>
  </si>
  <si>
    <t>ENSMUSG00000101485</t>
  </si>
  <si>
    <t>Fbxo8</t>
  </si>
  <si>
    <t>ENSMUSG00000038206</t>
  </si>
  <si>
    <t>Cep44</t>
  </si>
  <si>
    <t>ENSMUSG00000038215</t>
  </si>
  <si>
    <t>Glra3</t>
  </si>
  <si>
    <t>ENSMUSG00000038257</t>
  </si>
  <si>
    <t>Adam29</t>
  </si>
  <si>
    <t>ENSMUSG00000046258</t>
  </si>
  <si>
    <t>Gpm6a</t>
  </si>
  <si>
    <t>ENSMUSG00000031517</t>
  </si>
  <si>
    <t>Gm15758</t>
  </si>
  <si>
    <t>ENSMUSG00000089719</t>
  </si>
  <si>
    <t>Wdr17</t>
  </si>
  <si>
    <t>ENSMUSG00000039375</t>
  </si>
  <si>
    <t>Spata4</t>
  </si>
  <si>
    <t>ENSMUSG00000031518</t>
  </si>
  <si>
    <t>5330439A09Rik</t>
  </si>
  <si>
    <t>ENSMUSG00000089708</t>
  </si>
  <si>
    <t>Asb5</t>
  </si>
  <si>
    <t>ENSMUSG00000031519</t>
  </si>
  <si>
    <t>Spcs3</t>
  </si>
  <si>
    <t>ENSMUSG00000054408</t>
  </si>
  <si>
    <t>Neil3</t>
  </si>
  <si>
    <t>ENSMUSG00000039396</t>
  </si>
  <si>
    <t>Aga</t>
  </si>
  <si>
    <t>ENSMUSG00000031521</t>
  </si>
  <si>
    <t>4930555F03Rik</t>
  </si>
  <si>
    <t>ENSMUSG00000031559</t>
  </si>
  <si>
    <t>Tenm3</t>
  </si>
  <si>
    <t>ENSMUSG00000031561</t>
  </si>
  <si>
    <t>Dctd</t>
  </si>
  <si>
    <t>ENSMUSG00000031562</t>
  </si>
  <si>
    <t>Wwc2</t>
  </si>
  <si>
    <t>ENSMUSG00000031563</t>
  </si>
  <si>
    <t>Cldn22</t>
  </si>
  <si>
    <t>ENSMUSG00000038064</t>
  </si>
  <si>
    <t>Cldn24</t>
  </si>
  <si>
    <t>ENSMUSG00000061974</t>
  </si>
  <si>
    <t>E030037K01Rik</t>
  </si>
  <si>
    <t>ENSMUSG00000097706</t>
  </si>
  <si>
    <t>Cdkn2aip</t>
  </si>
  <si>
    <t>ENSMUSG00000038069</t>
  </si>
  <si>
    <t>AA386476</t>
  </si>
  <si>
    <t>ENSMUSG00000074357</t>
  </si>
  <si>
    <t>Ing2</t>
  </si>
  <si>
    <t>ENSMUSG00000063049</t>
  </si>
  <si>
    <t>Rwdd4a</t>
  </si>
  <si>
    <t>ENSMUSG00000031568</t>
  </si>
  <si>
    <t>Trappc11</t>
  </si>
  <si>
    <t>ENSMUSG00000038102</t>
  </si>
  <si>
    <t>Gm10083</t>
  </si>
  <si>
    <t>ENSMUSG00000060559</t>
  </si>
  <si>
    <t>4930448N21Rik</t>
  </si>
  <si>
    <t>ENSMUSG00000097922</t>
  </si>
  <si>
    <t>Stox2</t>
  </si>
  <si>
    <t>ENSMUSG00000038143</t>
  </si>
  <si>
    <t>4930579M01Rik</t>
  </si>
  <si>
    <t>ENSMUSG00000086190</t>
  </si>
  <si>
    <t>Enpp6</t>
  </si>
  <si>
    <t>ENSMUSG00000038173</t>
  </si>
  <si>
    <t>Irf2</t>
  </si>
  <si>
    <t>ENSMUSG00000031627</t>
  </si>
  <si>
    <t>Primpol</t>
  </si>
  <si>
    <t>ENSMUSG00000038225</t>
  </si>
  <si>
    <t>Cenpu</t>
  </si>
  <si>
    <t>ENSMUSG00000031629</t>
  </si>
  <si>
    <t>Acsl1</t>
  </si>
  <si>
    <t>ENSMUSG00000018796</t>
  </si>
  <si>
    <t>Helt</t>
  </si>
  <si>
    <t>ENSMUSG00000047171</t>
  </si>
  <si>
    <t>Gm15634</t>
  </si>
  <si>
    <t>ENSMUSG00000086279</t>
  </si>
  <si>
    <t>Cfap97</t>
  </si>
  <si>
    <t>ENSMUSG00000031631</t>
  </si>
  <si>
    <t>Snx25</t>
  </si>
  <si>
    <t>ENSMUSG00000038291</t>
  </si>
  <si>
    <t>Lrp2bp</t>
  </si>
  <si>
    <t>ENSMUSG00000031637</t>
  </si>
  <si>
    <t>Ankrd37</t>
  </si>
  <si>
    <t>ENSMUSG00000050914</t>
  </si>
  <si>
    <t>Ufsp2</t>
  </si>
  <si>
    <t>ENSMUSG00000031634</t>
  </si>
  <si>
    <t>1700029J07Rik</t>
  </si>
  <si>
    <t>ENSMUSG00000071103</t>
  </si>
  <si>
    <t>Ccdc110</t>
  </si>
  <si>
    <t>ENSMUSG00000071104</t>
  </si>
  <si>
    <t>Sorbs2os</t>
  </si>
  <si>
    <t>ENSMUSG00000085440</t>
  </si>
  <si>
    <t>Gm16351</t>
  </si>
  <si>
    <t>ENSMUSG00000084954</t>
  </si>
  <si>
    <t>Sorbs2</t>
  </si>
  <si>
    <t>ENSMUSG00000031626</t>
  </si>
  <si>
    <t>Tlr3</t>
  </si>
  <si>
    <t>ENSMUSG00000031639</t>
  </si>
  <si>
    <t>Fam149a</t>
  </si>
  <si>
    <t>ENSMUSG00000070044</t>
  </si>
  <si>
    <t>Cyp4v3</t>
  </si>
  <si>
    <t>ENSMUSG00000079057</t>
  </si>
  <si>
    <t>Klkb1</t>
  </si>
  <si>
    <t>ENSMUSG00000031640</t>
  </si>
  <si>
    <t>F11</t>
  </si>
  <si>
    <t>ENSMUSG00000031645</t>
  </si>
  <si>
    <t>Mtnr1a</t>
  </si>
  <si>
    <t>ENSMUSG00000054764</t>
  </si>
  <si>
    <t>Gm2366</t>
  </si>
  <si>
    <t>ENSMUSG00000097491</t>
  </si>
  <si>
    <t>Fat1</t>
  </si>
  <si>
    <t>ENSMUSG00000070047</t>
  </si>
  <si>
    <t>Adam34</t>
  </si>
  <si>
    <t>ENSMUSG00000079058</t>
  </si>
  <si>
    <t>Gm5346</t>
  </si>
  <si>
    <t>ENSMUSG00000050190</t>
  </si>
  <si>
    <t>Adam26a</t>
  </si>
  <si>
    <t>ENSMUSG00000048516</t>
  </si>
  <si>
    <t>Adam26b</t>
  </si>
  <si>
    <t>ENSMUSG00000063900</t>
  </si>
  <si>
    <t>Zfp42</t>
  </si>
  <si>
    <t>ENSMUSG00000051176</t>
  </si>
  <si>
    <t>Triml2</t>
  </si>
  <si>
    <t>ENSMUSG00000091490</t>
  </si>
  <si>
    <t>Triml1</t>
  </si>
  <si>
    <t>ENSMUSG00000031651</t>
  </si>
  <si>
    <t>2810404M03Rik</t>
  </si>
  <si>
    <t>ENSMUSG00000102046</t>
  </si>
  <si>
    <t>Frg1</t>
  </si>
  <si>
    <t>ENSMUSG00000031590</t>
  </si>
  <si>
    <t>Asah1</t>
  </si>
  <si>
    <t>ENSMUSG00000031591</t>
  </si>
  <si>
    <t>Pcm1</t>
  </si>
  <si>
    <t>ENSMUSG00000031592</t>
  </si>
  <si>
    <t>Fgl1</t>
  </si>
  <si>
    <t>ENSMUSG00000031594</t>
  </si>
  <si>
    <t>Gm16193</t>
  </si>
  <si>
    <t>ENSMUSG00000085672</t>
  </si>
  <si>
    <t>Gm16192</t>
  </si>
  <si>
    <t>ENSMUSG00000086773</t>
  </si>
  <si>
    <t>Mtus1</t>
  </si>
  <si>
    <t>ENSMUSG00000045636</t>
  </si>
  <si>
    <t>Pdgfrl</t>
  </si>
  <si>
    <t>ENSMUSG00000031595</t>
  </si>
  <si>
    <t>Slc7a2</t>
  </si>
  <si>
    <t>ENSMUSG00000031596</t>
  </si>
  <si>
    <t>Gm26584</t>
  </si>
  <si>
    <t>ENSMUSG00000097474</t>
  </si>
  <si>
    <t>Adam39</t>
  </si>
  <si>
    <t>ENSMUSG00000054033</t>
  </si>
  <si>
    <t>Adam20</t>
  </si>
  <si>
    <t>ENSMUSG00000046282</t>
  </si>
  <si>
    <t>Adam25</t>
  </si>
  <si>
    <t>ENSMUSG00000071937</t>
  </si>
  <si>
    <t>Adam24</t>
  </si>
  <si>
    <t>ENSMUSG00000046723</t>
  </si>
  <si>
    <t>Mtmr7</t>
  </si>
  <si>
    <t>ENSMUSG00000039431</t>
  </si>
  <si>
    <t>Vps37a</t>
  </si>
  <si>
    <t>ENSMUSG00000031600</t>
  </si>
  <si>
    <t>Cnot7</t>
  </si>
  <si>
    <t>ENSMUSG00000031601</t>
  </si>
  <si>
    <t>Zdhhc2</t>
  </si>
  <si>
    <t>ENSMUSG00000039470</t>
  </si>
  <si>
    <t>Micu3</t>
  </si>
  <si>
    <t>ENSMUSG00000039478</t>
  </si>
  <si>
    <t>Fgf20</t>
  </si>
  <si>
    <t>ENSMUSG00000031603</t>
  </si>
  <si>
    <t>Msr1</t>
  </si>
  <si>
    <t>ENSMUSG00000025044</t>
  </si>
  <si>
    <t>Tusc3</t>
  </si>
  <si>
    <t>ENSMUSG00000039530</t>
  </si>
  <si>
    <t>Sgcz</t>
  </si>
  <si>
    <t>ENSMUSG00000039539</t>
  </si>
  <si>
    <t>AI429214</t>
  </si>
  <si>
    <t>ENSMUSG00000074384</t>
  </si>
  <si>
    <t>Dlc1</t>
  </si>
  <si>
    <t>ENSMUSG00000031523</t>
  </si>
  <si>
    <t>Lonrf1</t>
  </si>
  <si>
    <t>ENSMUSG00000039633</t>
  </si>
  <si>
    <t>D8Ertd82e</t>
  </si>
  <si>
    <t>ENSMUSG00000050271</t>
  </si>
  <si>
    <t>Cldn23</t>
  </si>
  <si>
    <t>ENSMUSG00000055976</t>
  </si>
  <si>
    <t>RP24-134N2.1</t>
  </si>
  <si>
    <t>ENSMUSG00000109372</t>
  </si>
  <si>
    <t>Gm16793</t>
  </si>
  <si>
    <t>ENSMUSG00000097357</t>
  </si>
  <si>
    <t>Eri1</t>
  </si>
  <si>
    <t>ENSMUSG00000031527</t>
  </si>
  <si>
    <t>Ppp1r3b</t>
  </si>
  <si>
    <t>ENSMUSG00000046794</t>
  </si>
  <si>
    <t>Tnks</t>
  </si>
  <si>
    <t>ENSMUSG00000031529</t>
  </si>
  <si>
    <t>Gm29174</t>
  </si>
  <si>
    <t>ENSMUSG00000100435</t>
  </si>
  <si>
    <t>Gm4889</t>
  </si>
  <si>
    <t>ENSMUSG00000056797</t>
  </si>
  <si>
    <t>Gm29243</t>
  </si>
  <si>
    <t>ENSMUSG00000100605</t>
  </si>
  <si>
    <t>Saraf</t>
  </si>
  <si>
    <t>Mboat4</t>
  </si>
  <si>
    <t>ENSMUSG00000071113</t>
  </si>
  <si>
    <t>Gm26768</t>
  </si>
  <si>
    <t>ENSMUSG00000097257</t>
  </si>
  <si>
    <t>Gm9951</t>
  </si>
  <si>
    <t>ENSMUSG00000054618</t>
  </si>
  <si>
    <t>Gm26632</t>
  </si>
  <si>
    <t>ENSMUSG00000097442</t>
  </si>
  <si>
    <t>Rbpms</t>
  </si>
  <si>
    <t>ENSMUSG00000031586</t>
  </si>
  <si>
    <t>Smim18</t>
  </si>
  <si>
    <t>ENSMUSG00000094500</t>
  </si>
  <si>
    <t>1700104B16Rik</t>
  </si>
  <si>
    <t>ENSMUSG00000049476</t>
  </si>
  <si>
    <t>Gsr</t>
  </si>
  <si>
    <t>ENSMUSG00000031584</t>
  </si>
  <si>
    <t>Ubxn8</t>
  </si>
  <si>
    <t>ENSMUSG00000052906</t>
  </si>
  <si>
    <t>Ppp2cb</t>
  </si>
  <si>
    <t>ENSMUSG00000009630</t>
  </si>
  <si>
    <t>Tex15</t>
  </si>
  <si>
    <t>ENSMUSG00000009628</t>
  </si>
  <si>
    <t>5930422O12Rik</t>
  </si>
  <si>
    <t>ENSMUSG00000048544</t>
  </si>
  <si>
    <t>Purg</t>
  </si>
  <si>
    <t>ENSMUSG00000049184</t>
  </si>
  <si>
    <t>Wrn</t>
  </si>
  <si>
    <t>ENSMUSG00000031583</t>
  </si>
  <si>
    <t>Gm3985</t>
  </si>
  <si>
    <t>ENSMUSG00000079070</t>
  </si>
  <si>
    <t>Gm26578</t>
  </si>
  <si>
    <t>ENSMUSG00000097928</t>
  </si>
  <si>
    <t>Nrg1</t>
  </si>
  <si>
    <t>ENSMUSG00000062991</t>
  </si>
  <si>
    <t>Gm5117</t>
  </si>
  <si>
    <t>ENSMUSG00000093862</t>
  </si>
  <si>
    <t>Fut10</t>
  </si>
  <si>
    <t>ENSMUSG00000046152</t>
  </si>
  <si>
    <t>Tti2</t>
  </si>
  <si>
    <t>ENSMUSG00000031577</t>
  </si>
  <si>
    <t>Rnf122</t>
  </si>
  <si>
    <t>ENSMUSG00000039328</t>
  </si>
  <si>
    <t>Dusp26</t>
  </si>
  <si>
    <t>ENSMUSG00000039661</t>
  </si>
  <si>
    <t>4933433F19Rik</t>
  </si>
  <si>
    <t>ENSMUSG00000097044</t>
  </si>
  <si>
    <t>Unc5d</t>
  </si>
  <si>
    <t>ENSMUSG00000063626</t>
  </si>
  <si>
    <t>Gm26795</t>
  </si>
  <si>
    <t>ENSMUSG00000097776</t>
  </si>
  <si>
    <t>Gm1698</t>
  </si>
  <si>
    <t>ENSMUSG00000074404</t>
  </si>
  <si>
    <t>Poteg</t>
  </si>
  <si>
    <t>ENSMUSG00000063932</t>
  </si>
  <si>
    <t>Chrna6</t>
  </si>
  <si>
    <t>ENSMUSG00000031491</t>
  </si>
  <si>
    <t>Chrnb3</t>
  </si>
  <si>
    <t>ENSMUSG00000031492</t>
  </si>
  <si>
    <t>Tex24</t>
  </si>
  <si>
    <t>ENSMUSG00000071138</t>
  </si>
  <si>
    <t>Eif4ebp1</t>
  </si>
  <si>
    <t>ENSMUSG00000031490</t>
  </si>
  <si>
    <t>Adrb3</t>
  </si>
  <si>
    <t>ENSMUSG00000031489</t>
  </si>
  <si>
    <t>Got1l1</t>
  </si>
  <si>
    <t>ENSMUSG00000039720</t>
  </si>
  <si>
    <t>4933416M07Rik</t>
  </si>
  <si>
    <t>ENSMUSG00000097262</t>
  </si>
  <si>
    <t>Rab11fip1</t>
  </si>
  <si>
    <t>ENSMUSG00000031488</t>
  </si>
  <si>
    <t>Brf2</t>
  </si>
  <si>
    <t>ENSMUSG00000031487</t>
  </si>
  <si>
    <t>Adgra2</t>
  </si>
  <si>
    <t>ENSMUSG00000031486</t>
  </si>
  <si>
    <t>Prosc</t>
  </si>
  <si>
    <t>ENSMUSG00000031485</t>
  </si>
  <si>
    <t>Proscos</t>
  </si>
  <si>
    <t>ENSMUSG00000091154</t>
  </si>
  <si>
    <t>Erlin2</t>
  </si>
  <si>
    <t>ENSMUSG00000031483</t>
  </si>
  <si>
    <t>2310008N11Rik</t>
  </si>
  <si>
    <t>ENSMUSG00000100335</t>
  </si>
  <si>
    <t>Thap1</t>
  </si>
  <si>
    <t>ENSMUSG00000037214</t>
  </si>
  <si>
    <t>Rnf170</t>
  </si>
  <si>
    <t>ENSMUSG00000013878</t>
  </si>
  <si>
    <t>1700047A11Rik</t>
  </si>
  <si>
    <t>ENSMUSG00000085437</t>
  </si>
  <si>
    <t>Hook3</t>
  </si>
  <si>
    <t>ENSMUSG00000037234</t>
  </si>
  <si>
    <t>Fnta</t>
  </si>
  <si>
    <t>ENSMUSG00000015994</t>
  </si>
  <si>
    <t>Pomk</t>
  </si>
  <si>
    <t>ENSMUSG00000037251</t>
  </si>
  <si>
    <t>Kcnu1</t>
  </si>
  <si>
    <t>ENSMUSG00000031576</t>
  </si>
  <si>
    <t>Star</t>
  </si>
  <si>
    <t>ENSMUSG00000031574</t>
  </si>
  <si>
    <t>Bag4</t>
  </si>
  <si>
    <t>ENSMUSG00000037316</t>
  </si>
  <si>
    <t>Gm17484</t>
  </si>
  <si>
    <t>ENSMUSG00000091514</t>
  </si>
  <si>
    <t>Ddhd2</t>
  </si>
  <si>
    <t>ENSMUSG00000061313</t>
  </si>
  <si>
    <t>Plpp5</t>
  </si>
  <si>
    <t>ENSMUSG00000031570</t>
  </si>
  <si>
    <t>Whsc1l1</t>
  </si>
  <si>
    <t>ENSMUSG00000054823</t>
  </si>
  <si>
    <t>Letm2</t>
  </si>
  <si>
    <t>ENSMUSG00000037363</t>
  </si>
  <si>
    <t>Tacc1</t>
  </si>
  <si>
    <t>ENSMUSG00000065954</t>
  </si>
  <si>
    <t>Htra4</t>
  </si>
  <si>
    <t>ENSMUSG00000037406</t>
  </si>
  <si>
    <t>Tm2d2</t>
  </si>
  <si>
    <t>ENSMUSG00000031556</t>
  </si>
  <si>
    <t>Adam32</t>
  </si>
  <si>
    <t>ENSMUSG00000037437</t>
  </si>
  <si>
    <t>Adam5</t>
  </si>
  <si>
    <t>ENSMUSG00000031554</t>
  </si>
  <si>
    <t>Adam3</t>
  </si>
  <si>
    <t>ENSMUSG00000031553</t>
  </si>
  <si>
    <t>Adam18</t>
  </si>
  <si>
    <t>ENSMUSG00000031552</t>
  </si>
  <si>
    <t>Ido1</t>
  </si>
  <si>
    <t>ENSMUSG00000031551</t>
  </si>
  <si>
    <t>Ido2</t>
  </si>
  <si>
    <t>ENSMUSG00000031549</t>
  </si>
  <si>
    <t>Gm26714</t>
  </si>
  <si>
    <t>ENSMUSG00000097654</t>
  </si>
  <si>
    <t>RP23-310J6.2</t>
  </si>
  <si>
    <t>ENSMUSG00000109141</t>
  </si>
  <si>
    <t>RP23-183J18.2</t>
  </si>
  <si>
    <t>ENSMUSG00000109299</t>
  </si>
  <si>
    <t>RP23-183J18.1</t>
  </si>
  <si>
    <t>ENSMUSG00000109419</t>
  </si>
  <si>
    <t>A730045E13Rik</t>
  </si>
  <si>
    <t>ENSMUSG00000053979</t>
  </si>
  <si>
    <t>Zmat4</t>
  </si>
  <si>
    <t>ENSMUSG00000037492</t>
  </si>
  <si>
    <t>Golga7</t>
  </si>
  <si>
    <t>ENSMUSG00000015341</t>
  </si>
  <si>
    <t>Gpat4</t>
  </si>
  <si>
    <t>Nkx6-3</t>
  </si>
  <si>
    <t>ENSMUSG00000063672</t>
  </si>
  <si>
    <t>Gm15816</t>
  </si>
  <si>
    <t>ENSMUSG00000086741</t>
  </si>
  <si>
    <t>Ank1</t>
  </si>
  <si>
    <t>ENSMUSG00000031543</t>
  </si>
  <si>
    <t>Kat6a</t>
  </si>
  <si>
    <t>ENSMUSG00000031540</t>
  </si>
  <si>
    <t>1700041G16Rik</t>
  </si>
  <si>
    <t>ENSMUSG00000054822</t>
  </si>
  <si>
    <t>Ap3m2</t>
  </si>
  <si>
    <t>ENSMUSG00000031539</t>
  </si>
  <si>
    <t>Plat</t>
  </si>
  <si>
    <t>ENSMUSG00000031538</t>
  </si>
  <si>
    <t>Gm15346</t>
  </si>
  <si>
    <t>ENSMUSG00000085199</t>
  </si>
  <si>
    <t>Ikbkb</t>
  </si>
  <si>
    <t>ENSMUSG00000031537</t>
  </si>
  <si>
    <t>Gm26909</t>
  </si>
  <si>
    <t>ENSMUSG00000097839</t>
  </si>
  <si>
    <t>Polb</t>
  </si>
  <si>
    <t>ENSMUSG00000031536</t>
  </si>
  <si>
    <t>Dkk4</t>
  </si>
  <si>
    <t>ENSMUSG00000031535</t>
  </si>
  <si>
    <t>Gm17491</t>
  </si>
  <si>
    <t>ENSMUSG00000097042</t>
  </si>
  <si>
    <t>Slc20a2</t>
  </si>
  <si>
    <t>ENSMUSG00000037656</t>
  </si>
  <si>
    <t>Mrps31</t>
  </si>
  <si>
    <t>ENSMUSG00000031533</t>
  </si>
  <si>
    <t>1810012K16Rik</t>
  </si>
  <si>
    <t>ENSMUSG00000099825</t>
  </si>
  <si>
    <t>Slc25a15</t>
  </si>
  <si>
    <t>ENSMUSG00000031482</t>
  </si>
  <si>
    <t>Tpte</t>
  </si>
  <si>
    <t>ENSMUSG00000031481</t>
  </si>
  <si>
    <t>Thsd1</t>
  </si>
  <si>
    <t>ENSMUSG00000031480</t>
  </si>
  <si>
    <t>Ckap2</t>
  </si>
  <si>
    <t>ENSMUSG00000037725</t>
  </si>
  <si>
    <t>Nek3</t>
  </si>
  <si>
    <t>ENSMUSG00000031478</t>
  </si>
  <si>
    <t>Nek5</t>
  </si>
  <si>
    <t>ENSMUSG00000037738</t>
  </si>
  <si>
    <t>Alg11</t>
  </si>
  <si>
    <t>ENSMUSG00000063362</t>
  </si>
  <si>
    <t>Atp7b</t>
  </si>
  <si>
    <t>ENSMUSG00000006567</t>
  </si>
  <si>
    <t>Ccdc70</t>
  </si>
  <si>
    <t>ENSMUSG00000017049</t>
  </si>
  <si>
    <t>Fam90a1a</t>
  </si>
  <si>
    <t>ENSMUSG00000079112</t>
  </si>
  <si>
    <t>Defb13</t>
  </si>
  <si>
    <t>ENSMUSG00000044222</t>
  </si>
  <si>
    <t>Defb35</t>
  </si>
  <si>
    <t>ENSMUSG00000058052</t>
  </si>
  <si>
    <t>Defb15</t>
  </si>
  <si>
    <t>ENSMUSG00000048500</t>
  </si>
  <si>
    <t>Defb11</t>
  </si>
  <si>
    <t>ENSMUSG00000045337</t>
  </si>
  <si>
    <t>Defb9</t>
  </si>
  <si>
    <t>ENSMUSG00000047390</t>
  </si>
  <si>
    <t>Defb10</t>
  </si>
  <si>
    <t>ENSMUSG00000044743</t>
  </si>
  <si>
    <t>Defb2</t>
  </si>
  <si>
    <t>ENSMUSG00000006570</t>
  </si>
  <si>
    <t>Defb50</t>
  </si>
  <si>
    <t>ENSMUSG00000058568</t>
  </si>
  <si>
    <t>Defa24</t>
  </si>
  <si>
    <t>ENSMUSG00000064213</t>
  </si>
  <si>
    <t>AY761184</t>
  </si>
  <si>
    <t>ENSMUSG00000058618</t>
  </si>
  <si>
    <t>Gm15315</t>
  </si>
  <si>
    <t>ENSMUSG00000063206</t>
  </si>
  <si>
    <t>Defa17</t>
  </si>
  <si>
    <t>ENSMUSG00000060208</t>
  </si>
  <si>
    <t>Defa26</t>
  </si>
  <si>
    <t>ENSMUSG00000060070</t>
  </si>
  <si>
    <t>Gm7861</t>
  </si>
  <si>
    <t>ENSMUSG00000079113</t>
  </si>
  <si>
    <t>Gm6696</t>
  </si>
  <si>
    <t>ENSMUSG00000074434</t>
  </si>
  <si>
    <t>Gm14850</t>
  </si>
  <si>
    <t>ENSMUSG00000065956</t>
  </si>
  <si>
    <t>Gm15308</t>
  </si>
  <si>
    <t>ENSMUSG00000094818</t>
  </si>
  <si>
    <t>Defa20</t>
  </si>
  <si>
    <t>ENSMUSG00000095066</t>
  </si>
  <si>
    <t>Gm7849</t>
  </si>
  <si>
    <t>ENSMUSG00000079114</t>
  </si>
  <si>
    <t>Gm21498</t>
  </si>
  <si>
    <t>ENSMUSG00000094662</t>
  </si>
  <si>
    <t>Gm21002</t>
  </si>
  <si>
    <t>ENSMUSG00000094362</t>
  </si>
  <si>
    <t>Defa2</t>
  </si>
  <si>
    <t>ENSMUSG00000096295</t>
  </si>
  <si>
    <t>Defa-rs1</t>
  </si>
  <si>
    <t>ENSMUSG00000074437</t>
  </si>
  <si>
    <t>Gm15299</t>
  </si>
  <si>
    <t>ENSMUSG00000082211</t>
  </si>
  <si>
    <t>Defa5</t>
  </si>
  <si>
    <t>ENSMUSG00000074439</t>
  </si>
  <si>
    <t>Defa3</t>
  </si>
  <si>
    <t>ENSMUSG00000074440</t>
  </si>
  <si>
    <t>Gm15292</t>
  </si>
  <si>
    <t>ENSMUSG00000074441</t>
  </si>
  <si>
    <t>Gm15293</t>
  </si>
  <si>
    <t>ENSMUSG00000079116</t>
  </si>
  <si>
    <t>Defa-rs7</t>
  </si>
  <si>
    <t>ENSMUSG00000074442</t>
  </si>
  <si>
    <t>Defa22</t>
  </si>
  <si>
    <t>ENSMUSG00000074443</t>
  </si>
  <si>
    <t>Gm15284</t>
  </si>
  <si>
    <t>ENSMUSG00000074444</t>
  </si>
  <si>
    <t>Gm14851</t>
  </si>
  <si>
    <t>ENSMUSG00000061958</t>
  </si>
  <si>
    <t>Defa25</t>
  </si>
  <si>
    <t>ENSMUSG00000094687</t>
  </si>
  <si>
    <t>Gm10104</t>
  </si>
  <si>
    <t>ENSMUSG00000061845</t>
  </si>
  <si>
    <t>Defa23</t>
  </si>
  <si>
    <t>ENSMUSG00000074446</t>
  </si>
  <si>
    <t>Defa21</t>
  </si>
  <si>
    <t>ENSMUSG00000074447</t>
  </si>
  <si>
    <t>AY761185</t>
  </si>
  <si>
    <t>ENSMUSG00000079120</t>
  </si>
  <si>
    <t>Gm6040</t>
  </si>
  <si>
    <t>ENSMUSG00000071165</t>
  </si>
  <si>
    <t>Gm15056</t>
  </si>
  <si>
    <t>ENSMUSG00000082976</t>
  </si>
  <si>
    <t>Defb33</t>
  </si>
  <si>
    <t>ENSMUSG00000074454</t>
  </si>
  <si>
    <t>Gm20946</t>
  </si>
  <si>
    <t>ENSMUSG00000094421</t>
  </si>
  <si>
    <t>Gm21119</t>
  </si>
  <si>
    <t>ENSMUSG00000095294</t>
  </si>
  <si>
    <t>Gm15319</t>
  </si>
  <si>
    <t>ENSMUSG00000074449</t>
  </si>
  <si>
    <t>Gm26804</t>
  </si>
  <si>
    <t>ENSMUSG00000097263</t>
  </si>
  <si>
    <t>Gm26853</t>
  </si>
  <si>
    <t>ENSMUSG00000097230</t>
  </si>
  <si>
    <t>4930467E23Rik</t>
  </si>
  <si>
    <t>ENSMUSG00000096265</t>
  </si>
  <si>
    <t>Gm6483</t>
  </si>
  <si>
    <t>ENSMUSG00000087153</t>
  </si>
  <si>
    <t>Defb7</t>
  </si>
  <si>
    <t>ENSMUSG00000037790</t>
  </si>
  <si>
    <t>Defb8</t>
  </si>
  <si>
    <t>ENSMUSG00000031471</t>
  </si>
  <si>
    <t>Defb3</t>
  </si>
  <si>
    <t>ENSMUSG00000039775</t>
  </si>
  <si>
    <t>Defb5</t>
  </si>
  <si>
    <t>ENSMUSG00000039785</t>
  </si>
  <si>
    <t>Defb46</t>
  </si>
  <si>
    <t>ENSMUSG00000071169</t>
  </si>
  <si>
    <t>Defb6</t>
  </si>
  <si>
    <t>ENSMUSG00000050756</t>
  </si>
  <si>
    <t>Defb4</t>
  </si>
  <si>
    <t>ENSMUSG00000059230</t>
  </si>
  <si>
    <t>Defb14</t>
  </si>
  <si>
    <t>ENSMUSG00000046354</t>
  </si>
  <si>
    <t>Spag11a</t>
  </si>
  <si>
    <t>ENSMUSG00000079842</t>
  </si>
  <si>
    <t>Spag11b</t>
  </si>
  <si>
    <t>ENSMUSG00000059463</t>
  </si>
  <si>
    <t>Defb34</t>
  </si>
  <si>
    <t>ENSMUSG00000052554</t>
  </si>
  <si>
    <t>Defb12</t>
  </si>
  <si>
    <t>ENSMUSG00000043787</t>
  </si>
  <si>
    <t>Defb39</t>
  </si>
  <si>
    <t>ENSMUSG00000061847</t>
  </si>
  <si>
    <t>Defb38</t>
  </si>
  <si>
    <t>ENSMUSG00000053790</t>
  </si>
  <si>
    <t>Defb37</t>
  </si>
  <si>
    <t>ENSMUSG00000053695</t>
  </si>
  <si>
    <t>Defb40</t>
  </si>
  <si>
    <t>ENSMUSG00000053678</t>
  </si>
  <si>
    <t>Xkr5</t>
  </si>
  <si>
    <t>ENSMUSG00000039814</t>
  </si>
  <si>
    <t>Agpat5</t>
  </si>
  <si>
    <t>ENSMUSG00000031467</t>
  </si>
  <si>
    <t>Angpt2</t>
  </si>
  <si>
    <t>ENSMUSG00000031465</t>
  </si>
  <si>
    <t>Mcph1</t>
  </si>
  <si>
    <t>ENSMUSG00000039842</t>
  </si>
  <si>
    <t>Gm16347</t>
  </si>
  <si>
    <t>ENSMUSG00000087363</t>
  </si>
  <si>
    <t>Gm16346</t>
  </si>
  <si>
    <t>ENSMUSG00000085150</t>
  </si>
  <si>
    <t>Myom2</t>
  </si>
  <si>
    <t>ENSMUSG00000031461</t>
  </si>
  <si>
    <t>BB014433</t>
  </si>
  <si>
    <t>ENSMUSG00000049008</t>
  </si>
  <si>
    <t>5830468F06Rik</t>
  </si>
  <si>
    <t>ENSMUSG00000098322</t>
  </si>
  <si>
    <t>Kbtbd11</t>
  </si>
  <si>
    <t>ENSMUSG00000055675</t>
  </si>
  <si>
    <t>Gm16350</t>
  </si>
  <si>
    <t>ENSMUSG00000090024</t>
  </si>
  <si>
    <t>Arhgef10</t>
  </si>
  <si>
    <t>ENSMUSG00000071176</t>
  </si>
  <si>
    <t>Cln8</t>
  </si>
  <si>
    <t>ENSMUSG00000026317</t>
  </si>
  <si>
    <t>C030037F17Rik</t>
  </si>
  <si>
    <t>ENSMUSG00000084945</t>
  </si>
  <si>
    <t>Dlgap2</t>
  </si>
  <si>
    <t>ENSMUSG00000047495</t>
  </si>
  <si>
    <t>Gm10699</t>
  </si>
  <si>
    <t>ENSMUSG00000074461</t>
  </si>
  <si>
    <t>Erich1</t>
  </si>
  <si>
    <t>ENSMUSG00000051978</t>
  </si>
  <si>
    <t>Tdrp</t>
  </si>
  <si>
    <t>ENSMUSG00000050052</t>
  </si>
  <si>
    <t>Fbxo25</t>
  </si>
  <si>
    <t>ENSMUSG00000038365</t>
  </si>
  <si>
    <t>Champ1</t>
  </si>
  <si>
    <t>ENSMUSG00000047710</t>
  </si>
  <si>
    <t>AF366264</t>
  </si>
  <si>
    <t>ENSMUSG00000057116</t>
  </si>
  <si>
    <t>Cdc16</t>
  </si>
  <si>
    <t>ENSMUSG00000038416</t>
  </si>
  <si>
    <t>4932443I19Rik</t>
  </si>
  <si>
    <t>ENSMUSG00000090336</t>
  </si>
  <si>
    <t>Rasa3</t>
  </si>
  <si>
    <t>ENSMUSG00000031453</t>
  </si>
  <si>
    <t>1700029H14Rik</t>
  </si>
  <si>
    <t>ENSMUSG00000031452</t>
  </si>
  <si>
    <t>Gas6</t>
  </si>
  <si>
    <t>ENSMUSG00000031451</t>
  </si>
  <si>
    <t>Tmem255b</t>
  </si>
  <si>
    <t>ENSMUSG00000038457</t>
  </si>
  <si>
    <t>Grk1</t>
  </si>
  <si>
    <t>ENSMUSG00000031450</t>
  </si>
  <si>
    <t>Atp4b</t>
  </si>
  <si>
    <t>ENSMUSG00000031449</t>
  </si>
  <si>
    <t>Tmco3</t>
  </si>
  <si>
    <t>ENSMUSG00000038497</t>
  </si>
  <si>
    <t>Dcun1d2</t>
  </si>
  <si>
    <t>ENSMUSG00000038506</t>
  </si>
  <si>
    <t>Adprhl1</t>
  </si>
  <si>
    <t>ENSMUSG00000031448</t>
  </si>
  <si>
    <t>2810030D12Rik</t>
  </si>
  <si>
    <t>ENSMUSG00000099338</t>
  </si>
  <si>
    <t>Grtp1</t>
  </si>
  <si>
    <t>ENSMUSG00000038515</t>
  </si>
  <si>
    <t>Cul4a</t>
  </si>
  <si>
    <t>ENSMUSG00000031446</t>
  </si>
  <si>
    <t>Pcid2</t>
  </si>
  <si>
    <t>ENSMUSG00000038542</t>
  </si>
  <si>
    <t>Gm17023</t>
  </si>
  <si>
    <t>ENSMUSG00000091443</t>
  </si>
  <si>
    <t>F10</t>
  </si>
  <si>
    <t>ENSMUSG00000031444</t>
  </si>
  <si>
    <t>F7</t>
  </si>
  <si>
    <t>ENSMUSG00000031443</t>
  </si>
  <si>
    <t>Gm15351</t>
  </si>
  <si>
    <t>ENSMUSG00000086770</t>
  </si>
  <si>
    <t>Gm15353</t>
  </si>
  <si>
    <t>ENSMUSG00000079146</t>
  </si>
  <si>
    <t>Gm15347</t>
  </si>
  <si>
    <t>ENSMUSG00000085465</t>
  </si>
  <si>
    <t>Gm15350</t>
  </si>
  <si>
    <t>ENSMUSG00000084780</t>
  </si>
  <si>
    <t>Atp11a</t>
  </si>
  <si>
    <t>ENSMUSG00000031441</t>
  </si>
  <si>
    <t>Gm15348</t>
  </si>
  <si>
    <t>ENSMUSG00000074469</t>
  </si>
  <si>
    <t>Tubgcp3</t>
  </si>
  <si>
    <t>ENSMUSG00000000759</t>
  </si>
  <si>
    <t>Spaca7</t>
  </si>
  <si>
    <t>ENSMUSG00000010435</t>
  </si>
  <si>
    <t>D630011A20Rik</t>
  </si>
  <si>
    <t>ENSMUSG00000097421</t>
  </si>
  <si>
    <t>Sox1</t>
  </si>
  <si>
    <t>ENSMUSG00000096014</t>
  </si>
  <si>
    <t>Gm29175</t>
  </si>
  <si>
    <t>ENSMUSG00000101899</t>
  </si>
  <si>
    <t>A230072I06Rik</t>
  </si>
  <si>
    <t>ENSMUSG00000074473</t>
  </si>
  <si>
    <t>Tex29</t>
  </si>
  <si>
    <t>ENSMUSG00000031512</t>
  </si>
  <si>
    <t>Gm15875</t>
  </si>
  <si>
    <t>ENSMUSG00000086500</t>
  </si>
  <si>
    <t>Arhgef7</t>
  </si>
  <si>
    <t>ENSMUSG00000031511</t>
  </si>
  <si>
    <t>1700128E19Rik</t>
  </si>
  <si>
    <t>ENSMUSG00000031510</t>
  </si>
  <si>
    <t>1700016D06Rik</t>
  </si>
  <si>
    <t>ENSMUSG00000031509</t>
  </si>
  <si>
    <t>Ankrd10</t>
  </si>
  <si>
    <t>ENSMUSG00000031508</t>
  </si>
  <si>
    <t>Ing1</t>
  </si>
  <si>
    <t>ENSMUSG00000045969</t>
  </si>
  <si>
    <t>Cars2</t>
  </si>
  <si>
    <t>ENSMUSG00000056228</t>
  </si>
  <si>
    <t>Carkd</t>
  </si>
  <si>
    <t>ENSMUSG00000031505</t>
  </si>
  <si>
    <t>E230013L22Rik</t>
  </si>
  <si>
    <t>ENSMUSG00000096957</t>
  </si>
  <si>
    <t>Rab20</t>
  </si>
  <si>
    <t>ENSMUSG00000031504</t>
  </si>
  <si>
    <t>Gm15419</t>
  </si>
  <si>
    <t>ENSMUSG00000084783</t>
  </si>
  <si>
    <t>Gm15418</t>
  </si>
  <si>
    <t>ENSMUSG00000085573</t>
  </si>
  <si>
    <t>RP23-407E22.2</t>
  </si>
  <si>
    <t>ENSMUSG00000109029</t>
  </si>
  <si>
    <t>RP23-407E22.1</t>
  </si>
  <si>
    <t>ENSMUSG00000109151</t>
  </si>
  <si>
    <t>RP23-343H23.2</t>
  </si>
  <si>
    <t>ENSMUSG00000108847</t>
  </si>
  <si>
    <t>RP23-366O14.9</t>
  </si>
  <si>
    <t>ENSMUSG00000109508</t>
  </si>
  <si>
    <t>RP23-366O14.8</t>
  </si>
  <si>
    <t>ENSMUSG00000109084</t>
  </si>
  <si>
    <t>3930402G23Rik</t>
  </si>
  <si>
    <t>ENSMUSG00000038917</t>
  </si>
  <si>
    <t>RP23-366O14.5</t>
  </si>
  <si>
    <t>ENSMUSG00000109291</t>
  </si>
  <si>
    <t>RP23-366O14.3</t>
  </si>
  <si>
    <t>ENSMUSG00000108969</t>
  </si>
  <si>
    <t>RP23-366O14.4</t>
  </si>
  <si>
    <t>ENSMUSG00000109473</t>
  </si>
  <si>
    <t>RP23-366O14.2</t>
  </si>
  <si>
    <t>ENSMUSG00000108961</t>
  </si>
  <si>
    <t>RP24-294M17.5</t>
  </si>
  <si>
    <t>ENSMUSG00000109271</t>
  </si>
  <si>
    <t>RP24-294M17.4</t>
  </si>
  <si>
    <t>ENSMUSG00000108997</t>
  </si>
  <si>
    <t>RP24-294M17.3</t>
  </si>
  <si>
    <t>ENSMUSG00000109067</t>
  </si>
  <si>
    <t>RP24-294M17.1</t>
  </si>
  <si>
    <t>ENSMUSG00000109432</t>
  </si>
  <si>
    <t>RP24-294M17.2</t>
  </si>
  <si>
    <t>ENSMUSG00000109503</t>
  </si>
  <si>
    <t>RP23-385E22.2</t>
  </si>
  <si>
    <t>ENSMUSG00000109258</t>
  </si>
  <si>
    <t>Myo16</t>
  </si>
  <si>
    <t>ENSMUSG00000039057</t>
  </si>
  <si>
    <t>RP23-83P19.1</t>
  </si>
  <si>
    <t>ENSMUSG00000109545</t>
  </si>
  <si>
    <t>Tnfsf13b</t>
  </si>
  <si>
    <t>ENSMUSG00000031497</t>
  </si>
  <si>
    <t>Abhd13</t>
  </si>
  <si>
    <t>ENSMUSG00000040396</t>
  </si>
  <si>
    <t>Lig4</t>
  </si>
  <si>
    <t>ENSMUSG00000049717</t>
  </si>
  <si>
    <t>Gm10067</t>
  </si>
  <si>
    <t>ENSMUSG00000095279</t>
  </si>
  <si>
    <t>Gm10217</t>
  </si>
  <si>
    <t>ENSMUSG00000067627</t>
  </si>
  <si>
    <t>RP24-387H11.1</t>
  </si>
  <si>
    <t>ENSMUSG00000109183</t>
  </si>
  <si>
    <t>Fam155a</t>
  </si>
  <si>
    <t>ENSMUSG00000079157</t>
  </si>
  <si>
    <t>RP23-184K1.4</t>
  </si>
  <si>
    <t>ENSMUSG00000109064</t>
  </si>
  <si>
    <t>RP23-184K1.3</t>
  </si>
  <si>
    <t>ENSMUSG00000109124</t>
  </si>
  <si>
    <t>RP23-184K1.2</t>
  </si>
  <si>
    <t>ENSMUSG00000109215</t>
  </si>
  <si>
    <t>RP23-274K7.2</t>
  </si>
  <si>
    <t>ENSMUSG00000109346</t>
  </si>
  <si>
    <t>RP23-156J8.1</t>
  </si>
  <si>
    <t>ENSMUSG00000109062</t>
  </si>
  <si>
    <t>RP23-274K7.1</t>
  </si>
  <si>
    <t>ENSMUSG00000109371</t>
  </si>
  <si>
    <t>RP23-328F4.7</t>
  </si>
  <si>
    <t>ENSMUSG00000109190</t>
  </si>
  <si>
    <t>Arglu1</t>
  </si>
  <si>
    <t>ENSMUSG00000040459</t>
  </si>
  <si>
    <t>4921522P10Rik</t>
  </si>
  <si>
    <t>ENSMUSG00000040467</t>
  </si>
  <si>
    <t>Efnb2</t>
  </si>
  <si>
    <t>ENSMUSG00000001300</t>
  </si>
  <si>
    <t>RP24-281E22.2</t>
  </si>
  <si>
    <t>ENSMUSG00000109436</t>
  </si>
  <si>
    <t>RP24-281E22.1</t>
  </si>
  <si>
    <t>ENSMUSG00000108932</t>
  </si>
  <si>
    <t>RP23-444O13.2</t>
  </si>
  <si>
    <t>ENSMUSG00000108941</t>
  </si>
  <si>
    <t>RP23-216D14.2</t>
  </si>
  <si>
    <t>ENSMUSG00000109515</t>
  </si>
  <si>
    <t>RP23-216D14.1</t>
  </si>
  <si>
    <t>ENSMUSG00000109056</t>
  </si>
  <si>
    <t>RP23-216D14.4</t>
  </si>
  <si>
    <t>ENSMUSG00000109134</t>
  </si>
  <si>
    <t>RP23-196J23.1</t>
  </si>
  <si>
    <t>ENSMUSG00000109566</t>
  </si>
  <si>
    <t>RP23-216D14.3</t>
  </si>
  <si>
    <t>ENSMUSG00000109127</t>
  </si>
  <si>
    <t>RP24-476M14.1</t>
  </si>
  <si>
    <t>ENSMUSG00000109260</t>
  </si>
  <si>
    <t>Gm17215</t>
  </si>
  <si>
    <t>ENSMUSG00000092092</t>
  </si>
  <si>
    <t>RP23-10I8.1</t>
  </si>
  <si>
    <t>ENSMUSG00000109313</t>
  </si>
  <si>
    <t>Slc10a2</t>
  </si>
  <si>
    <t>ENSMUSG00000023073</t>
  </si>
  <si>
    <t>Shcbp1</t>
  </si>
  <si>
    <t>ENSMUSG00000022322</t>
  </si>
  <si>
    <t>Gm6410</t>
  </si>
  <si>
    <t>ENSMUSG00000097308</t>
  </si>
  <si>
    <t>Zfp958</t>
  </si>
  <si>
    <t>ENSMUSG00000058748</t>
  </si>
  <si>
    <t>Cers4</t>
  </si>
  <si>
    <t>ENSMUSG00000008206</t>
  </si>
  <si>
    <t>Ctxn1</t>
  </si>
  <si>
    <t>ENSMUSG00000048644</t>
  </si>
  <si>
    <t>Snapc2</t>
  </si>
  <si>
    <t>ENSMUSG00000011837</t>
  </si>
  <si>
    <t>Tgfbr3l</t>
  </si>
  <si>
    <t>ENSMUSG00000089736</t>
  </si>
  <si>
    <t>Map2k7</t>
  </si>
  <si>
    <t>ENSMUSG00000109061</t>
  </si>
  <si>
    <t>ENSMUSG00000002948</t>
  </si>
  <si>
    <t>Lrrc8e</t>
  </si>
  <si>
    <t>ENSMUSG00000046589</t>
  </si>
  <si>
    <t>Prr36</t>
  </si>
  <si>
    <t>ENSMUSG00000064125</t>
  </si>
  <si>
    <t>Evi5l</t>
  </si>
  <si>
    <t>ENSMUSG00000011832</t>
  </si>
  <si>
    <t>4932443L11Rik</t>
  </si>
  <si>
    <t>ENSMUSG00000086805</t>
  </si>
  <si>
    <t>Cd209g</t>
  </si>
  <si>
    <t>ENSMUSG00000079168</t>
  </si>
  <si>
    <t>Cd209f</t>
  </si>
  <si>
    <t>ENSMUSG00000051906</t>
  </si>
  <si>
    <t>Gm26750</t>
  </si>
  <si>
    <t>ENSMUSG00000097544</t>
  </si>
  <si>
    <t>Cd209c</t>
  </si>
  <si>
    <t>ENSMUSG00000040165</t>
  </si>
  <si>
    <t>Cd209b</t>
  </si>
  <si>
    <t>ENSMUSG00000065987</t>
  </si>
  <si>
    <t>Cd209d</t>
  </si>
  <si>
    <t>ENSMUSG00000031495</t>
  </si>
  <si>
    <t>Cd209e</t>
  </si>
  <si>
    <t>ENSMUSG00000040197</t>
  </si>
  <si>
    <t>Cd209a</t>
  </si>
  <si>
    <t>ENSMUSG00000031494</t>
  </si>
  <si>
    <t>Gm16553</t>
  </si>
  <si>
    <t>ENSMUSG00000089956</t>
  </si>
  <si>
    <t>Clec4g</t>
  </si>
  <si>
    <t>ENSMUSG00000074491</t>
  </si>
  <si>
    <t>RP23-316J6.5</t>
  </si>
  <si>
    <t>ENSMUSG00000108888</t>
  </si>
  <si>
    <t>RP23-316J6.4</t>
  </si>
  <si>
    <t>ENSMUSG00000109277</t>
  </si>
  <si>
    <t>Mcemp1</t>
  </si>
  <si>
    <t>ENSMUSG00000013974</t>
  </si>
  <si>
    <t>Retn</t>
  </si>
  <si>
    <t>ENSMUSG00000012705</t>
  </si>
  <si>
    <t>Stxbp2</t>
  </si>
  <si>
    <t>ENSMUSG00000004626</t>
  </si>
  <si>
    <t>Pcp2</t>
  </si>
  <si>
    <t>ENSMUSG00000004630</t>
  </si>
  <si>
    <t>Xab2</t>
  </si>
  <si>
    <t>ENSMUSG00000019470</t>
  </si>
  <si>
    <t>Camsap3</t>
  </si>
  <si>
    <t>ENSMUSG00000044433</t>
  </si>
  <si>
    <t>C330021F23Rik</t>
  </si>
  <si>
    <t>ENSMUSG00000065952</t>
  </si>
  <si>
    <t>Pnpla6</t>
  </si>
  <si>
    <t>ENSMUSG00000004565</t>
  </si>
  <si>
    <t>Mcoln1</t>
  </si>
  <si>
    <t>ENSMUSG00000004567</t>
  </si>
  <si>
    <t>Zfp358</t>
  </si>
  <si>
    <t>ENSMUSG00000047264</t>
  </si>
  <si>
    <t>1700019B03Rik</t>
  </si>
  <si>
    <t>ENSMUSG00000040340</t>
  </si>
  <si>
    <t>Pex11g</t>
  </si>
  <si>
    <t>ENSMUSG00000069633</t>
  </si>
  <si>
    <t>Arhgef18</t>
  </si>
  <si>
    <t>ENSMUSG00000004568</t>
  </si>
  <si>
    <t>A430078G23Rik</t>
  </si>
  <si>
    <t>ENSMUSG00000074497</t>
  </si>
  <si>
    <t>Gm16180</t>
  </si>
  <si>
    <t>ENSMUSG00000086065</t>
  </si>
  <si>
    <t>Insr</t>
  </si>
  <si>
    <t>ENSMUSG00000005534</t>
  </si>
  <si>
    <t>Vmn2r87</t>
  </si>
  <si>
    <t>ENSMUSG00000091511</t>
  </si>
  <si>
    <t>Vmn2r86</t>
  </si>
  <si>
    <t>ENSMUSG00000092162</t>
  </si>
  <si>
    <t>Vmn2r85</t>
  </si>
  <si>
    <t>ENSMUSG00000092048</t>
  </si>
  <si>
    <t>Vmn2r84</t>
  </si>
  <si>
    <t>ENSMUSG00000070601</t>
  </si>
  <si>
    <t>Tespa1</t>
  </si>
  <si>
    <t>ENSMUSG00000034833</t>
  </si>
  <si>
    <t>Neurod4</t>
  </si>
  <si>
    <t>ENSMUSG00000048015</t>
  </si>
  <si>
    <t>Olfr827</t>
  </si>
  <si>
    <t>ENSMUSG00000045559</t>
  </si>
  <si>
    <t>Olfr826</t>
  </si>
  <si>
    <t>ENSMUSG00000059862</t>
  </si>
  <si>
    <t>Olfr825</t>
  </si>
  <si>
    <t>ENSMUSG00000058084</t>
  </si>
  <si>
    <t>Olfr824</t>
  </si>
  <si>
    <t>ENSMUSG00000095804</t>
  </si>
  <si>
    <t>Olfr823</t>
  </si>
  <si>
    <t>ENSMUSG00000096747</t>
  </si>
  <si>
    <t>Olfr822</t>
  </si>
  <si>
    <t>ENSMUSG00000058251</t>
  </si>
  <si>
    <t>Olfr821</t>
  </si>
  <si>
    <t>ENSMUSG00000044897</t>
  </si>
  <si>
    <t>Olfr820</t>
  </si>
  <si>
    <t>ENSMUSG00000048745</t>
  </si>
  <si>
    <t>Gm10310</t>
  </si>
  <si>
    <t>ENSMUSG00000094632</t>
  </si>
  <si>
    <t>Olfr247</t>
  </si>
  <si>
    <t>ENSMUSG00000095608</t>
  </si>
  <si>
    <t>Olfr819</t>
  </si>
  <si>
    <t>ENSMUSG00000094295</t>
  </si>
  <si>
    <t>Olfr818</t>
  </si>
  <si>
    <t>ENSMUSG00000058071</t>
  </si>
  <si>
    <t>Olfr816</t>
  </si>
  <si>
    <t>ENSMUSG00000063715</t>
  </si>
  <si>
    <t>Olfr815</t>
  </si>
  <si>
    <t>ENSMUSG00000061961</t>
  </si>
  <si>
    <t>Olfr814</t>
  </si>
  <si>
    <t>ENSMUSG00000059134</t>
  </si>
  <si>
    <t>Olfr813</t>
  </si>
  <si>
    <t>ENSMUSG00000052818</t>
  </si>
  <si>
    <t>Olfr812</t>
  </si>
  <si>
    <t>ENSMUSG00000049052</t>
  </si>
  <si>
    <t>Olfr811</t>
  </si>
  <si>
    <t>ENSMUSG00000063173</t>
  </si>
  <si>
    <t>Olfr810</t>
  </si>
  <si>
    <t>ENSMUSG00000069421</t>
  </si>
  <si>
    <t>Olfr809</t>
  </si>
  <si>
    <t>ENSMUSG00000107670</t>
  </si>
  <si>
    <t>ENSMUSG00000050251</t>
  </si>
  <si>
    <t>Olfr808</t>
  </si>
  <si>
    <t>ENSMUSG00000049894</t>
  </si>
  <si>
    <t>Olfr807</t>
  </si>
  <si>
    <t>ENSMUSG00000050478</t>
  </si>
  <si>
    <t>Olfr806</t>
  </si>
  <si>
    <t>ENSMUSG00000071065</t>
  </si>
  <si>
    <t>Olfr805</t>
  </si>
  <si>
    <t>ENSMUSG00000096858</t>
  </si>
  <si>
    <t>Olfr804</t>
  </si>
  <si>
    <t>ENSMUSG00000095401</t>
  </si>
  <si>
    <t>Olfr803</t>
  </si>
  <si>
    <t>ENSMUSG00000046041</t>
  </si>
  <si>
    <t>Olfr802</t>
  </si>
  <si>
    <t>ENSMUSG00000093866</t>
  </si>
  <si>
    <t>Olfr801</t>
  </si>
  <si>
    <t>ENSMUSG00000058513</t>
  </si>
  <si>
    <t>Olfr800</t>
  </si>
  <si>
    <t>ENSMUSG00000108114</t>
  </si>
  <si>
    <t>Olfr799</t>
  </si>
  <si>
    <t>ENSMUSG00000094734</t>
  </si>
  <si>
    <t>Olfr798</t>
  </si>
  <si>
    <t>ENSMUSG00000095002</t>
  </si>
  <si>
    <t>Olfr796</t>
  </si>
  <si>
    <t>ENSMUSG00000052012</t>
  </si>
  <si>
    <t>Olfr794</t>
  </si>
  <si>
    <t>ENSMUSG00000044293</t>
  </si>
  <si>
    <t>Olfr792</t>
  </si>
  <si>
    <t>ENSMUSG00000094496</t>
  </si>
  <si>
    <t>Olfr791</t>
  </si>
  <si>
    <t>ENSMUSG00000047626</t>
  </si>
  <si>
    <t>Olfr790</t>
  </si>
  <si>
    <t>ENSMUSG00000108061</t>
  </si>
  <si>
    <t>ENSMUSG00000044025</t>
  </si>
  <si>
    <t>Olfr789</t>
  </si>
  <si>
    <t>ENSMUSG00000108133</t>
  </si>
  <si>
    <t>Olfr788</t>
  </si>
  <si>
    <t>ENSMUSG00000049217</t>
  </si>
  <si>
    <t>Olfr787</t>
  </si>
  <si>
    <t>ENSMUSG00000096497</t>
  </si>
  <si>
    <t>Olfr786</t>
  </si>
  <si>
    <t>ENSMUSG00000095696</t>
  </si>
  <si>
    <t>Gm44444</t>
  </si>
  <si>
    <t>ENSMUSG00000108277</t>
  </si>
  <si>
    <t>Olfr784</t>
  </si>
  <si>
    <t>ENSMUSG00000094347</t>
  </si>
  <si>
    <t>Olfr782</t>
  </si>
  <si>
    <t>ENSMUSG00000095075</t>
  </si>
  <si>
    <t>Olfr781</t>
  </si>
  <si>
    <t>ENSMUSG00000095138</t>
  </si>
  <si>
    <t>Olfr780</t>
  </si>
  <si>
    <t>ENSMUSG00000049573</t>
  </si>
  <si>
    <t>Olfr777</t>
  </si>
  <si>
    <t>ENSMUSG00000062914</t>
  </si>
  <si>
    <t>Olfr776</t>
  </si>
  <si>
    <t>ENSMUSG00000095483</t>
  </si>
  <si>
    <t>Olfr775</t>
  </si>
  <si>
    <t>ENSMUSG00000096220</t>
  </si>
  <si>
    <t>Olfr774</t>
  </si>
  <si>
    <t>ENSMUSG00000096229</t>
  </si>
  <si>
    <t>Olfr773</t>
  </si>
  <si>
    <t>ENSMUSG00000096000</t>
  </si>
  <si>
    <t>Olfr772</t>
  </si>
  <si>
    <t>ENSMUSG00000107662</t>
  </si>
  <si>
    <t>Olfr771</t>
  </si>
  <si>
    <t>ENSMUSG00000061367</t>
  </si>
  <si>
    <t>Olfr770</t>
  </si>
  <si>
    <t>ENSMUSG00000047868</t>
  </si>
  <si>
    <t>Olfr769</t>
  </si>
  <si>
    <t>ENSMUSG00000042801</t>
  </si>
  <si>
    <t>Olfr768</t>
  </si>
  <si>
    <t>ENSMUSG00000050198</t>
  </si>
  <si>
    <t>Olfr767</t>
  </si>
  <si>
    <t>ENSMUSG00000059762</t>
  </si>
  <si>
    <t>RP23-476C23.10</t>
  </si>
  <si>
    <t>ENSMUSG00000107507</t>
  </si>
  <si>
    <t>Olfr765</t>
  </si>
  <si>
    <t>ENSMUSG00000056853</t>
  </si>
  <si>
    <t>Olfr763</t>
  </si>
  <si>
    <t>ENSMUSG00000063374</t>
  </si>
  <si>
    <t>Olfr9</t>
  </si>
  <si>
    <t>ENSMUSG00000069430</t>
  </si>
  <si>
    <t>9030616G12Rik</t>
  </si>
  <si>
    <t>ENSMUSG00000097691</t>
  </si>
  <si>
    <t>Mettl7b</t>
  </si>
  <si>
    <t>ENSMUSG00000025347</t>
  </si>
  <si>
    <t>Itga7</t>
  </si>
  <si>
    <t>ENSMUSG00000025348</t>
  </si>
  <si>
    <t>Bloc1s1</t>
  </si>
  <si>
    <t>ENSMUSG00000090247</t>
  </si>
  <si>
    <t>Rdh5</t>
  </si>
  <si>
    <t>ENSMUSG00000025350</t>
  </si>
  <si>
    <t>Cd63</t>
  </si>
  <si>
    <t>ENSMUSG00000025351</t>
  </si>
  <si>
    <t>Gdf11</t>
  </si>
  <si>
    <t>ENSMUSG00000025352</t>
  </si>
  <si>
    <t>Sarnp</t>
  </si>
  <si>
    <t>ENSMUSG00000078427</t>
  </si>
  <si>
    <t>Ormdl2</t>
  </si>
  <si>
    <t>ENSMUSG00000025353</t>
  </si>
  <si>
    <t>Dnajc14</t>
  </si>
  <si>
    <t>ENSMUSG00000025354</t>
  </si>
  <si>
    <t>Tmem198b</t>
  </si>
  <si>
    <t>ENSMUSG00000047090</t>
  </si>
  <si>
    <t>Mmp19</t>
  </si>
  <si>
    <t>ENSMUSG00000025355</t>
  </si>
  <si>
    <t>Pym1</t>
  </si>
  <si>
    <t>ENSMUSG00000064030</t>
  </si>
  <si>
    <t>Dgka</t>
  </si>
  <si>
    <t>ENSMUSG00000025357</t>
  </si>
  <si>
    <t>Pmel</t>
  </si>
  <si>
    <t>ENSMUSG00000025359</t>
  </si>
  <si>
    <t>Rab5b</t>
  </si>
  <si>
    <t>ENSMUSG00000000711</t>
  </si>
  <si>
    <t>Suox</t>
  </si>
  <si>
    <t>ENSMUSG00000049858</t>
  </si>
  <si>
    <t>Gm26876</t>
  </si>
  <si>
    <t>ENSMUSG00000097372</t>
  </si>
  <si>
    <t>Ikzf4</t>
  </si>
  <si>
    <t>ENSMUSG00000002578</t>
  </si>
  <si>
    <t>Erbb3</t>
  </si>
  <si>
    <t>ENSMUSG00000018166</t>
  </si>
  <si>
    <t>Zc3h10</t>
  </si>
  <si>
    <t>ENSMUSG00000039810</t>
  </si>
  <si>
    <t>Gm29585</t>
  </si>
  <si>
    <t>ENSMUSG00000100548</t>
  </si>
  <si>
    <t>Esyt1</t>
  </si>
  <si>
    <t>ENSMUSG00000025366</t>
  </si>
  <si>
    <t>A430046D13Rik</t>
  </si>
  <si>
    <t>ENSMUSG00000097353</t>
  </si>
  <si>
    <t>Myl6b</t>
  </si>
  <si>
    <t>ENSMUSG00000039824</t>
  </si>
  <si>
    <t>Myl6</t>
  </si>
  <si>
    <t>ENSMUSG00000090841</t>
  </si>
  <si>
    <t>Smarcc2</t>
  </si>
  <si>
    <t>ENSMUSG00000025369</t>
  </si>
  <si>
    <t>Rnf41</t>
  </si>
  <si>
    <t>ENSMUSG00000025373</t>
  </si>
  <si>
    <t>Slc39a5</t>
  </si>
  <si>
    <t>ENSMUSG00000039878</t>
  </si>
  <si>
    <t>Gm17201</t>
  </si>
  <si>
    <t>ENSMUSG00000090761</t>
  </si>
  <si>
    <t>Ankrd52</t>
  </si>
  <si>
    <t>ENSMUSG00000014498</t>
  </si>
  <si>
    <t>Coq10a</t>
  </si>
  <si>
    <t>ENSMUSG00000039914</t>
  </si>
  <si>
    <t>Cs</t>
  </si>
  <si>
    <t>ENSMUSG00000005683</t>
  </si>
  <si>
    <t>Pan2</t>
  </si>
  <si>
    <t>ENSMUSG00000005682</t>
  </si>
  <si>
    <t>Il23a</t>
  </si>
  <si>
    <t>ENSMUSG00000025383</t>
  </si>
  <si>
    <t>Apof</t>
  </si>
  <si>
    <t>ENSMUSG00000047631</t>
  </si>
  <si>
    <t>Apon</t>
  </si>
  <si>
    <t>ENSMUSG00000051716</t>
  </si>
  <si>
    <t>Gm26847</t>
  </si>
  <si>
    <t>ENSMUSG00000097526</t>
  </si>
  <si>
    <t>Mip</t>
  </si>
  <si>
    <t>ENSMUSG00000025389</t>
  </si>
  <si>
    <t>Spryd4</t>
  </si>
  <si>
    <t>ENSMUSG00000051346</t>
  </si>
  <si>
    <t>Gls2</t>
  </si>
  <si>
    <t>ENSMUSG00000044005</t>
  </si>
  <si>
    <t>Rbms2</t>
  </si>
  <si>
    <t>ENSMUSG00000040043</t>
  </si>
  <si>
    <t>Baz2a</t>
  </si>
  <si>
    <t>ENSMUSG00000040054</t>
  </si>
  <si>
    <t>Atp5b</t>
  </si>
  <si>
    <t>ENSMUSG00000025393</t>
  </si>
  <si>
    <t>Ptges3</t>
  </si>
  <si>
    <t>ENSMUSG00000071072</t>
  </si>
  <si>
    <t>Hsd17b6</t>
  </si>
  <si>
    <t>ENSMUSG00000025396</t>
  </si>
  <si>
    <t>Sdr9c7</t>
  </si>
  <si>
    <t>ENSMUSG00000040127</t>
  </si>
  <si>
    <t>Rdh7</t>
  </si>
  <si>
    <t>ENSMUSG00000040134</t>
  </si>
  <si>
    <t>BC089597</t>
  </si>
  <si>
    <t>ENSMUSG00000074639</t>
  </si>
  <si>
    <t>Rdh19</t>
  </si>
  <si>
    <t>ENSMUSG00000054052</t>
  </si>
  <si>
    <t>Rdh16</t>
  </si>
  <si>
    <t>ENSMUSG00000069456</t>
  </si>
  <si>
    <t>Rdh9</t>
  </si>
  <si>
    <t>ENSMUSG00000056148</t>
  </si>
  <si>
    <t>Gm28046</t>
  </si>
  <si>
    <t>ENSMUSG00000099009</t>
  </si>
  <si>
    <t>Rdh1</t>
  </si>
  <si>
    <t>ENSMUSG00000089789</t>
  </si>
  <si>
    <t>Gpr182</t>
  </si>
  <si>
    <t>ENSMUSG00000058396</t>
  </si>
  <si>
    <t>Zbtb39</t>
  </si>
  <si>
    <t>ENSMUSG00000044617</t>
  </si>
  <si>
    <t>Tac2</t>
  </si>
  <si>
    <t>ENSMUSG00000025400</t>
  </si>
  <si>
    <t>Myo1a</t>
  </si>
  <si>
    <t>ENSMUSG00000025401</t>
  </si>
  <si>
    <t>Gm16230</t>
  </si>
  <si>
    <t>ENSMUSG00000087163</t>
  </si>
  <si>
    <t>Tmem194</t>
  </si>
  <si>
    <t>ENSMUSG00000040195</t>
  </si>
  <si>
    <t>Gm16229</t>
  </si>
  <si>
    <t>ENSMUSG00000085731</t>
  </si>
  <si>
    <t>Nab2</t>
  </si>
  <si>
    <t>ENSMUSG00000025402</t>
  </si>
  <si>
    <t>Stat6</t>
  </si>
  <si>
    <t>ENSMUSG00000002147</t>
  </si>
  <si>
    <t>Gm16217</t>
  </si>
  <si>
    <t>ENSMUSG00000086499</t>
  </si>
  <si>
    <t>Lrp1</t>
  </si>
  <si>
    <t>ENSMUSG00000040249</t>
  </si>
  <si>
    <t>Nxph4</t>
  </si>
  <si>
    <t>ENSMUSG00000040258</t>
  </si>
  <si>
    <t>Shmt2</t>
  </si>
  <si>
    <t>ENSMUSG00000025403</t>
  </si>
  <si>
    <t>Ndufa4l2</t>
  </si>
  <si>
    <t>ENSMUSG00000040280</t>
  </si>
  <si>
    <t>Stac3</t>
  </si>
  <si>
    <t>ENSMUSG00000040287</t>
  </si>
  <si>
    <t>R3hdm2</t>
  </si>
  <si>
    <t>ENSMUSG00000025404</t>
  </si>
  <si>
    <t>Inhbc</t>
  </si>
  <si>
    <t>ENSMUSG00000025405</t>
  </si>
  <si>
    <t>Inhbe</t>
  </si>
  <si>
    <t>ENSMUSG00000047492</t>
  </si>
  <si>
    <t>Gli1</t>
  </si>
  <si>
    <t>ENSMUSG00000025407</t>
  </si>
  <si>
    <t>Arhgap9</t>
  </si>
  <si>
    <t>ENSMUSG00000040345</t>
  </si>
  <si>
    <t>Mars</t>
  </si>
  <si>
    <t>ENSMUSG00000040354</t>
  </si>
  <si>
    <t>Ddit3</t>
  </si>
  <si>
    <t>ENSMUSG00000025408</t>
  </si>
  <si>
    <t>Mbd6</t>
  </si>
  <si>
    <t>ENSMUSG00000025409</t>
  </si>
  <si>
    <t>Dctn2</t>
  </si>
  <si>
    <t>ENSMUSG00000025410</t>
  </si>
  <si>
    <t>Kif5a</t>
  </si>
  <si>
    <t>ENSMUSG00000074657</t>
  </si>
  <si>
    <t>Pip4k2c</t>
  </si>
  <si>
    <t>ENSMUSG00000025417</t>
  </si>
  <si>
    <t>F420014N23Rik</t>
  </si>
  <si>
    <t>ENSMUSG00000097331</t>
  </si>
  <si>
    <t>Dtx3</t>
  </si>
  <si>
    <t>ENSMUSG00000040415</t>
  </si>
  <si>
    <t>Arhgef25</t>
  </si>
  <si>
    <t>ENSMUSG00000019467</t>
  </si>
  <si>
    <t>Slc26a10</t>
  </si>
  <si>
    <t>ENSMUSG00000040441</t>
  </si>
  <si>
    <t>Os9</t>
  </si>
  <si>
    <t>ENSMUSG00000040462</t>
  </si>
  <si>
    <t>Agap2</t>
  </si>
  <si>
    <t>ENSMUSG00000025422</t>
  </si>
  <si>
    <t>Tspan31</t>
  </si>
  <si>
    <t>ENSMUSG00000006736</t>
  </si>
  <si>
    <t>Cdk4</t>
  </si>
  <si>
    <t>ENSMUSG00000006728</t>
  </si>
  <si>
    <t>March9</t>
  </si>
  <si>
    <t>ENSMUSG00000040502</t>
  </si>
  <si>
    <t>Cyp27b1</t>
  </si>
  <si>
    <t>ENSMUSG00000006724</t>
  </si>
  <si>
    <t>Mettl1</t>
  </si>
  <si>
    <t>ENSMUSG00000006732</t>
  </si>
  <si>
    <t>Mettl21b</t>
  </si>
  <si>
    <t>ENSMUSG00000080115</t>
  </si>
  <si>
    <t>Tsfm</t>
  </si>
  <si>
    <t>ENSMUSG00000040521</t>
  </si>
  <si>
    <t>Avil</t>
  </si>
  <si>
    <t>ENSMUSG00000025432</t>
  </si>
  <si>
    <t>Ctdsp2</t>
  </si>
  <si>
    <t>ENSMUSG00000078429</t>
  </si>
  <si>
    <t>Xrcc6bp1</t>
  </si>
  <si>
    <t>ENSMUSG00000025436</t>
  </si>
  <si>
    <t>Lrig3</t>
  </si>
  <si>
    <t>ENSMUSG00000020105</t>
  </si>
  <si>
    <t>Slc16a7</t>
  </si>
  <si>
    <t>ENSMUSG00000020102</t>
  </si>
  <si>
    <t>Usp15</t>
  </si>
  <si>
    <t>ENSMUSG00000020124</t>
  </si>
  <si>
    <t>Mon2</t>
  </si>
  <si>
    <t>ENSMUSG00000034602</t>
  </si>
  <si>
    <t>Ppm1h</t>
  </si>
  <si>
    <t>ENSMUSG00000034613</t>
  </si>
  <si>
    <t>Avpr1a</t>
  </si>
  <si>
    <t>ENSMUSG00000020123</t>
  </si>
  <si>
    <t>Tmem5</t>
  </si>
  <si>
    <t>ENSMUSG00000034620</t>
  </si>
  <si>
    <t>Srgap1</t>
  </si>
  <si>
    <t>ENSMUSG00000020121</t>
  </si>
  <si>
    <t>C030027H14Rik</t>
  </si>
  <si>
    <t>ENSMUSG00000100143</t>
  </si>
  <si>
    <t>BC048403</t>
  </si>
  <si>
    <t>ENSMUSG00000053684</t>
  </si>
  <si>
    <t>D930020B18Rik</t>
  </si>
  <si>
    <t>ENSMUSG00000047642</t>
  </si>
  <si>
    <t>Xpot</t>
  </si>
  <si>
    <t>ENSMUSG00000034667</t>
  </si>
  <si>
    <t>Tbk1</t>
  </si>
  <si>
    <t>ENSMUSG00000020115</t>
  </si>
  <si>
    <t>Gns</t>
  </si>
  <si>
    <t>ENSMUSG00000034707</t>
  </si>
  <si>
    <t>Wif1</t>
  </si>
  <si>
    <t>ENSMUSG00000020218</t>
  </si>
  <si>
    <t>Lemd3</t>
  </si>
  <si>
    <t>ENSMUSG00000048661</t>
  </si>
  <si>
    <t>Gm4473</t>
  </si>
  <si>
    <t>ENSMUSG00000086522</t>
  </si>
  <si>
    <t>Msrb3</t>
  </si>
  <si>
    <t>ENSMUSG00000051236</t>
  </si>
  <si>
    <t>4921513I03Rik</t>
  </si>
  <si>
    <t>ENSMUSG00000044544</t>
  </si>
  <si>
    <t>9230105E05Rik</t>
  </si>
  <si>
    <t>ENSMUSG00000090191</t>
  </si>
  <si>
    <t>Hmga2</t>
  </si>
  <si>
    <t>ENSMUSG00000056758</t>
  </si>
  <si>
    <t>Tmbim4</t>
  </si>
  <si>
    <t>ENSMUSG00000020225</t>
  </si>
  <si>
    <t>Grip1os1</t>
  </si>
  <si>
    <t>ENSMUSG00000085418</t>
  </si>
  <si>
    <t>Grip1os2</t>
  </si>
  <si>
    <t>ENSMUSG00000084764</t>
  </si>
  <si>
    <t>Grip1</t>
  </si>
  <si>
    <t>ENSMUSG00000034813</t>
  </si>
  <si>
    <t>Gm16321</t>
  </si>
  <si>
    <t>ENSMUSG00000085592</t>
  </si>
  <si>
    <t>Grip1os3</t>
  </si>
  <si>
    <t>ENSMUSG00000085454</t>
  </si>
  <si>
    <t>1700025F24Rik</t>
  </si>
  <si>
    <t>ENSMUSG00000100558</t>
  </si>
  <si>
    <t>Cand1</t>
  </si>
  <si>
    <t>ENSMUSG00000020114</t>
  </si>
  <si>
    <t>1700064J06Rik</t>
  </si>
  <si>
    <t>ENSMUSG00000100681</t>
  </si>
  <si>
    <t>Dyrk2</t>
  </si>
  <si>
    <t>ENSMUSG00000028630</t>
  </si>
  <si>
    <t>Ifng</t>
  </si>
  <si>
    <t>ENSMUSG00000055170</t>
  </si>
  <si>
    <t>Iltifb</t>
  </si>
  <si>
    <t>ENSMUSG00000090461</t>
  </si>
  <si>
    <t>Il22</t>
  </si>
  <si>
    <t>ENSMUSG00000074695</t>
  </si>
  <si>
    <t>Mdm1</t>
  </si>
  <si>
    <t>ENSMUSG00000020212</t>
  </si>
  <si>
    <t>Rap1b</t>
  </si>
  <si>
    <t>ENSMUSG00000052681</t>
  </si>
  <si>
    <t>Nup107</t>
  </si>
  <si>
    <t>ENSMUSG00000052798</t>
  </si>
  <si>
    <t>Slc35e3</t>
  </si>
  <si>
    <t>ENSMUSG00000060181</t>
  </si>
  <si>
    <t>Mdm2</t>
  </si>
  <si>
    <t>ENSMUSG00000020184</t>
  </si>
  <si>
    <t>Cpm</t>
  </si>
  <si>
    <t>ENSMUSG00000020183</t>
  </si>
  <si>
    <t>Lyz1</t>
  </si>
  <si>
    <t>ENSMUSG00000069515</t>
  </si>
  <si>
    <t>Lyz2</t>
  </si>
  <si>
    <t>ENSMUSG00000069516</t>
  </si>
  <si>
    <t>Gm10936</t>
  </si>
  <si>
    <t>ENSMUSG00000078430</t>
  </si>
  <si>
    <t>9530003J23Rik</t>
  </si>
  <si>
    <t>ENSMUSG00000020177</t>
  </si>
  <si>
    <t>Frs2</t>
  </si>
  <si>
    <t>ENSMUSG00000020170</t>
  </si>
  <si>
    <t>Lrrc10</t>
  </si>
  <si>
    <t>ENSMUSG00000060187</t>
  </si>
  <si>
    <t>Best3</t>
  </si>
  <si>
    <t>ENSMUSG00000020169</t>
  </si>
  <si>
    <t>D630029K05Rik</t>
  </si>
  <si>
    <t>ENSMUSG00000031294</t>
  </si>
  <si>
    <t>Gm10271</t>
  </si>
  <si>
    <t>ENSMUSG00000069518</t>
  </si>
  <si>
    <t>Rab3ip</t>
  </si>
  <si>
    <t>ENSMUSG00000064181</t>
  </si>
  <si>
    <t>Myrfl</t>
  </si>
  <si>
    <t>ENSMUSG00000034057</t>
  </si>
  <si>
    <t>1700030O20Rik</t>
  </si>
  <si>
    <t>ENSMUSG00000100198</t>
  </si>
  <si>
    <t>Gm26579</t>
  </si>
  <si>
    <t>ENSMUSG00000097104</t>
  </si>
  <si>
    <t>Cnot2</t>
  </si>
  <si>
    <t>ENSMUSG00000020166</t>
  </si>
  <si>
    <t>Kcnmb4os2</t>
  </si>
  <si>
    <t>ENSMUSG00000085837</t>
  </si>
  <si>
    <t>Kcnmb4os1</t>
  </si>
  <si>
    <t>ENSMUSG00000020164</t>
  </si>
  <si>
    <t>Kcnmb4</t>
  </si>
  <si>
    <t>ENSMUSG00000054934</t>
  </si>
  <si>
    <t>Ptprb</t>
  </si>
  <si>
    <t>ENSMUSG00000020154</t>
  </si>
  <si>
    <t>4933416C03Rik</t>
  </si>
  <si>
    <t>ENSMUSG00000074734</t>
  </si>
  <si>
    <t>Ptprr</t>
  </si>
  <si>
    <t>ENSMUSG00000020151</t>
  </si>
  <si>
    <t>A930009A15Rik</t>
  </si>
  <si>
    <t>ENSMUSG00000092210</t>
  </si>
  <si>
    <t>Lgr5</t>
  </si>
  <si>
    <t>ENSMUSG00000020140</t>
  </si>
  <si>
    <t>Zfc3h1</t>
  </si>
  <si>
    <t>ENSMUSG00000034163</t>
  </si>
  <si>
    <t>Tmem19</t>
  </si>
  <si>
    <t>ENSMUSG00000069520</t>
  </si>
  <si>
    <t>Rab21</t>
  </si>
  <si>
    <t>ENSMUSG00000020132</t>
  </si>
  <si>
    <t>Tbc1d15</t>
  </si>
  <si>
    <t>ENSMUSG00000020130</t>
  </si>
  <si>
    <t>Tph2</t>
  </si>
  <si>
    <t>ENSMUSG00000006764</t>
  </si>
  <si>
    <t>Gm15723</t>
  </si>
  <si>
    <t>ENSMUSG00000084865</t>
  </si>
  <si>
    <t>4930473D10Rik</t>
  </si>
  <si>
    <t>ENSMUSG00000089934</t>
  </si>
  <si>
    <t>Trhde</t>
  </si>
  <si>
    <t>ENSMUSG00000050663</t>
  </si>
  <si>
    <t>Gm26596</t>
  </si>
  <si>
    <t>ENSMUSG00000097185</t>
  </si>
  <si>
    <t>1700010J16Rik</t>
  </si>
  <si>
    <t>ENSMUSG00000100314</t>
  </si>
  <si>
    <t>Kcnc2</t>
  </si>
  <si>
    <t>ENSMUSG00000035681</t>
  </si>
  <si>
    <t>Caps2</t>
  </si>
  <si>
    <t>ENSMUSG00000035694</t>
  </si>
  <si>
    <t>Glipr1l2</t>
  </si>
  <si>
    <t>ENSMUSG00000020214</t>
  </si>
  <si>
    <t>Glipr1l1</t>
  </si>
  <si>
    <t>ENSMUSG00000020213</t>
  </si>
  <si>
    <t>Glipr1</t>
  </si>
  <si>
    <t>ENSMUSG00000056888</t>
  </si>
  <si>
    <t>Krr1</t>
  </si>
  <si>
    <t>ENSMUSG00000063334</t>
  </si>
  <si>
    <t>4933440J02Rik</t>
  </si>
  <si>
    <t>ENSMUSG00000097082</t>
  </si>
  <si>
    <t>Gm28592</t>
  </si>
  <si>
    <t>ENSMUSG00000100113</t>
  </si>
  <si>
    <t>Nap1l1</t>
  </si>
  <si>
    <t>ENSMUSG00000058799</t>
  </si>
  <si>
    <t>Bbs10</t>
  </si>
  <si>
    <t>ENSMUSG00000035759</t>
  </si>
  <si>
    <t>Osbpl8</t>
  </si>
  <si>
    <t>ENSMUSG00000020189</t>
  </si>
  <si>
    <t>Rpl6l</t>
  </si>
  <si>
    <t>Zdhhc17</t>
  </si>
  <si>
    <t>ENSMUSG00000035798</t>
  </si>
  <si>
    <t>Csrp2</t>
  </si>
  <si>
    <t>ENSMUSG00000020186</t>
  </si>
  <si>
    <t>1700020G17Rik</t>
  </si>
  <si>
    <t>ENSMUSG00000101801</t>
  </si>
  <si>
    <t>E2f7</t>
  </si>
  <si>
    <t>ENSMUSG00000020185</t>
  </si>
  <si>
    <t>Pawr</t>
  </si>
  <si>
    <t>ENSMUSG00000035873</t>
  </si>
  <si>
    <t>Ppp1r12a</t>
  </si>
  <si>
    <t>ENSMUSG00000019907</t>
  </si>
  <si>
    <t>Otogl</t>
  </si>
  <si>
    <t>ENSMUSG00000091455</t>
  </si>
  <si>
    <t>Myf6</t>
  </si>
  <si>
    <t>ENSMUSG00000035923</t>
  </si>
  <si>
    <t>Myf5</t>
  </si>
  <si>
    <t>ENSMUSG00000000435</t>
  </si>
  <si>
    <t>Lin7a</t>
  </si>
  <si>
    <t>ENSMUSG00000019906</t>
  </si>
  <si>
    <t>Acss3</t>
  </si>
  <si>
    <t>ENSMUSG00000035948</t>
  </si>
  <si>
    <t>Ppfia2</t>
  </si>
  <si>
    <t>ENSMUSG00000053825</t>
  </si>
  <si>
    <t>C230021G24Rik</t>
  </si>
  <si>
    <t>ENSMUSG00000097869</t>
  </si>
  <si>
    <t>Ccdc59</t>
  </si>
  <si>
    <t>ENSMUSG00000019897</t>
  </si>
  <si>
    <t>Mettl25</t>
  </si>
  <si>
    <t>ENSMUSG00000036009</t>
  </si>
  <si>
    <t>Tmtc2</t>
  </si>
  <si>
    <t>ENSMUSG00000036019</t>
  </si>
  <si>
    <t>Gm4340</t>
  </si>
  <si>
    <t>ENSMUSG00000090854</t>
  </si>
  <si>
    <t>Gm20765</t>
  </si>
  <si>
    <t>ENSMUSG00000095022</t>
  </si>
  <si>
    <t>Gm21312</t>
  </si>
  <si>
    <t>ENSMUSG00000094144</t>
  </si>
  <si>
    <t>Gm21304</t>
  </si>
  <si>
    <t>ENSMUSG00000097550</t>
  </si>
  <si>
    <t>Gm8764</t>
  </si>
  <si>
    <t>ENSMUSG00000097878</t>
  </si>
  <si>
    <t>Gm6763</t>
  </si>
  <si>
    <t>ENSMUSG00000097427</t>
  </si>
  <si>
    <t>Gm21293</t>
  </si>
  <si>
    <t>ENSMUSG00000091779</t>
  </si>
  <si>
    <t>Slc6a15</t>
  </si>
  <si>
    <t>ENSMUSG00000019894</t>
  </si>
  <si>
    <t>Lrriq1</t>
  </si>
  <si>
    <t>ENSMUSG00000019892</t>
  </si>
  <si>
    <t>Gm17028</t>
  </si>
  <si>
    <t>ENSMUSG00000090638</t>
  </si>
  <si>
    <t>Alx1</t>
  </si>
  <si>
    <t>ENSMUSG00000036602</t>
  </si>
  <si>
    <t>Rassf9</t>
  </si>
  <si>
    <t>ENSMUSG00000044921</t>
  </si>
  <si>
    <t>Nts</t>
  </si>
  <si>
    <t>ENSMUSG00000019890</t>
  </si>
  <si>
    <t>Mgat4c</t>
  </si>
  <si>
    <t>ENSMUSG00000019888</t>
  </si>
  <si>
    <t>1700017N19Rik</t>
  </si>
  <si>
    <t>ENSMUSG00000056912</t>
  </si>
  <si>
    <t>4930430F08Rik</t>
  </si>
  <si>
    <t>ENSMUSG00000046567</t>
  </si>
  <si>
    <t>Cep290</t>
  </si>
  <si>
    <t>ENSMUSG00000019971</t>
  </si>
  <si>
    <t>Tmtc3</t>
  </si>
  <si>
    <t>ENSMUSG00000036676</t>
  </si>
  <si>
    <t>Gm4781</t>
  </si>
  <si>
    <t>ENSMUSG00000090987</t>
  </si>
  <si>
    <t>Gm4312</t>
  </si>
  <si>
    <t>ENSMUSG00000096640</t>
  </si>
  <si>
    <t>Gm4308</t>
  </si>
  <si>
    <t>ENSMUSG00000095673</t>
  </si>
  <si>
    <t>Gm4307</t>
  </si>
  <si>
    <t>ENSMUSG00000096744</t>
  </si>
  <si>
    <t>Gm4305</t>
  </si>
  <si>
    <t>ENSMUSG00000095161</t>
  </si>
  <si>
    <t>Gm4303</t>
  </si>
  <si>
    <t>ENSMUSG00000094228</t>
  </si>
  <si>
    <t>Gm4302</t>
  </si>
  <si>
    <t>ENSMUSG00000091101</t>
  </si>
  <si>
    <t>Gm4301</t>
  </si>
  <si>
    <t>ENSMUSG00000094314</t>
  </si>
  <si>
    <t>Gm9476</t>
  </si>
  <si>
    <t>ENSMUSG00000093795</t>
  </si>
  <si>
    <t>Kitl</t>
  </si>
  <si>
    <t>ENSMUSG00000019966</t>
  </si>
  <si>
    <t>Csl</t>
  </si>
  <si>
    <t>ENSMUSG00000046934</t>
  </si>
  <si>
    <t>Gad1-ps</t>
  </si>
  <si>
    <t>ENSMUSG00000090665</t>
  </si>
  <si>
    <t>B530045E10Rik</t>
  </si>
  <si>
    <t>ENSMUSG00000044633</t>
  </si>
  <si>
    <t>Dusp6</t>
  </si>
  <si>
    <t>ENSMUSG00000019960</t>
  </si>
  <si>
    <t>Gm16239</t>
  </si>
  <si>
    <t>ENSMUSG00000089994</t>
  </si>
  <si>
    <t>Phxr2</t>
  </si>
  <si>
    <t>ENSMUSG00000055108</t>
  </si>
  <si>
    <t>Galnt4</t>
  </si>
  <si>
    <t>ENSMUSG00000090035</t>
  </si>
  <si>
    <t>Poc1b</t>
  </si>
  <si>
    <t>ENSMUSG00000019952</t>
  </si>
  <si>
    <t>Atp2b1</t>
  </si>
  <si>
    <t>ENSMUSG00000019943</t>
  </si>
  <si>
    <t>C030005K15Rik</t>
  </si>
  <si>
    <t>ENSMUSG00000079183</t>
  </si>
  <si>
    <t>Ccer1</t>
  </si>
  <si>
    <t>ENSMUSG00000047025</t>
  </si>
  <si>
    <t>Gm10754</t>
  </si>
  <si>
    <t>ENSMUSG00000074776</t>
  </si>
  <si>
    <t>Epyc</t>
  </si>
  <si>
    <t>ENSMUSG00000019936</t>
  </si>
  <si>
    <t>Kera</t>
  </si>
  <si>
    <t>ENSMUSG00000019932</t>
  </si>
  <si>
    <t>Gm5426</t>
  </si>
  <si>
    <t>ENSMUSG00000096486</t>
  </si>
  <si>
    <t>Eea1</t>
  </si>
  <si>
    <t>ENSMUSG00000036499</t>
  </si>
  <si>
    <t>4732465J04Rik</t>
  </si>
  <si>
    <t>ENSMUSG00000101517</t>
  </si>
  <si>
    <t>Anapc15-ps</t>
  </si>
  <si>
    <t>ENSMUSG00000074780</t>
  </si>
  <si>
    <t>Ube2n</t>
  </si>
  <si>
    <t>ENSMUSG00000074781</t>
  </si>
  <si>
    <t>Mrpl42</t>
  </si>
  <si>
    <t>ENSMUSG00000062981</t>
  </si>
  <si>
    <t>5730420D15Rik</t>
  </si>
  <si>
    <t>ENSMUSG00000097766</t>
  </si>
  <si>
    <t>2310039L15Rik</t>
  </si>
  <si>
    <t>ENSMUSG00000100550</t>
  </si>
  <si>
    <t>Cradd</t>
  </si>
  <si>
    <t>ENSMUSG00000045867</t>
  </si>
  <si>
    <t>Plxnc1</t>
  </si>
  <si>
    <t>ENSMUSG00000074785</t>
  </si>
  <si>
    <t>Cep83</t>
  </si>
  <si>
    <t>ENSMUSG00000020024</t>
  </si>
  <si>
    <t>Cep83os</t>
  </si>
  <si>
    <t>ENSMUSG00000097164</t>
  </si>
  <si>
    <t>Tmcc3os</t>
  </si>
  <si>
    <t>ENSMUSG00000086269</t>
  </si>
  <si>
    <t>Gm4792</t>
  </si>
  <si>
    <t>ENSMUSG00000053420</t>
  </si>
  <si>
    <t>Nr2c1</t>
  </si>
  <si>
    <t>ENSMUSG00000005897</t>
  </si>
  <si>
    <t>Fgd6</t>
  </si>
  <si>
    <t>ENSMUSG00000020021</t>
  </si>
  <si>
    <t>Vezt</t>
  </si>
  <si>
    <t>ENSMUSG00000036099</t>
  </si>
  <si>
    <t>4930471D02Rik</t>
  </si>
  <si>
    <t>ENSMUSG00000097689</t>
  </si>
  <si>
    <t>Metap2</t>
  </si>
  <si>
    <t>ENSMUSG00000036112</t>
  </si>
  <si>
    <t>Usp44</t>
  </si>
  <si>
    <t>ENSMUSG00000020020</t>
  </si>
  <si>
    <t>Gm15915</t>
  </si>
  <si>
    <t>ENSMUSG00000085723</t>
  </si>
  <si>
    <t>4933408J17Rik</t>
  </si>
  <si>
    <t>ENSMUSG00000097407</t>
  </si>
  <si>
    <t>Ccdc38</t>
  </si>
  <si>
    <t>ENSMUSG00000036168</t>
  </si>
  <si>
    <t>Amdhd1</t>
  </si>
  <si>
    <t>ENSMUSG00000015890</t>
  </si>
  <si>
    <t>Lta4h</t>
  </si>
  <si>
    <t>ENSMUSG00000015889</t>
  </si>
  <si>
    <t>Cdk17</t>
  </si>
  <si>
    <t>ENSMUSG00000020015</t>
  </si>
  <si>
    <t>Cfap54</t>
  </si>
  <si>
    <t>ENSMUSG00000020014</t>
  </si>
  <si>
    <t>Nedd1</t>
  </si>
  <si>
    <t>ENSMUSG00000019988</t>
  </si>
  <si>
    <t>Gm20757</t>
  </si>
  <si>
    <t>ENSMUSG00000098040</t>
  </si>
  <si>
    <t>Gm26700</t>
  </si>
  <si>
    <t>ENSMUSG00000097201</t>
  </si>
  <si>
    <t>Rmst</t>
  </si>
  <si>
    <t>ENSMUSG00000097348</t>
  </si>
  <si>
    <t>Gm26765</t>
  </si>
  <si>
    <t>ENSMUSG00000097664</t>
  </si>
  <si>
    <t>Tmpo</t>
  </si>
  <si>
    <t>ENSMUSG00000019961</t>
  </si>
  <si>
    <t>Slc25a3</t>
  </si>
  <si>
    <t>ENSMUSG00000061904</t>
  </si>
  <si>
    <t>Ikbip</t>
  </si>
  <si>
    <t>ENSMUSG00000019975</t>
  </si>
  <si>
    <t>Apaf1</t>
  </si>
  <si>
    <t>ENSMUSG00000019979</t>
  </si>
  <si>
    <t>Anks1b</t>
  </si>
  <si>
    <t>ENSMUSG00000058589</t>
  </si>
  <si>
    <t>Uhrf1bp1l</t>
  </si>
  <si>
    <t>ENSMUSG00000019951</t>
  </si>
  <si>
    <t>Actr6</t>
  </si>
  <si>
    <t>ENSMUSG00000019948</t>
  </si>
  <si>
    <t>1500026H17Rik</t>
  </si>
  <si>
    <t>ENSMUSG00000097383</t>
  </si>
  <si>
    <t>Scyl2</t>
  </si>
  <si>
    <t>ENSMUSG00000069539</t>
  </si>
  <si>
    <t>Slc17a8</t>
  </si>
  <si>
    <t>ENSMUSG00000019935</t>
  </si>
  <si>
    <t>Nr1h4</t>
  </si>
  <si>
    <t>ENSMUSG00000047638</t>
  </si>
  <si>
    <t>Gas2l3</t>
  </si>
  <si>
    <t>ENSMUSG00000074802</t>
  </si>
  <si>
    <t>Ano4</t>
  </si>
  <si>
    <t>ENSMUSG00000035189</t>
  </si>
  <si>
    <t>Slc5a8</t>
  </si>
  <si>
    <t>ENSMUSG00000020062</t>
  </si>
  <si>
    <t>Utp20</t>
  </si>
  <si>
    <t>ENSMUSG00000004356</t>
  </si>
  <si>
    <t>Arl1</t>
  </si>
  <si>
    <t>ENSMUSG00000060904</t>
  </si>
  <si>
    <t>Spic</t>
  </si>
  <si>
    <t>ENSMUSG00000004359</t>
  </si>
  <si>
    <t>Sycp3</t>
  </si>
  <si>
    <t>ENSMUSG00000020059</t>
  </si>
  <si>
    <t>Chpt1</t>
  </si>
  <si>
    <t>ENSMUSG00000060002</t>
  </si>
  <si>
    <t>Gm16235</t>
  </si>
  <si>
    <t>ENSMUSG00000087429</t>
  </si>
  <si>
    <t>Gm26546</t>
  </si>
  <si>
    <t>ENSMUSG00000096945</t>
  </si>
  <si>
    <t>Gnptab</t>
  </si>
  <si>
    <t>ENSMUSG00000035311</t>
  </si>
  <si>
    <t>Ccdc53</t>
  </si>
  <si>
    <t>ENSMUSG00000020056</t>
  </si>
  <si>
    <t>Nup37</t>
  </si>
  <si>
    <t>ENSMUSG00000035351</t>
  </si>
  <si>
    <t>Parpbp</t>
  </si>
  <si>
    <t>ENSMUSG00000035365</t>
  </si>
  <si>
    <t>Pmch</t>
  </si>
  <si>
    <t>ENSMUSG00000035383</t>
  </si>
  <si>
    <t>Igf1os</t>
  </si>
  <si>
    <t>ENSMUSG00000058934</t>
  </si>
  <si>
    <t>Pah</t>
  </si>
  <si>
    <t>ENSMUSG00000020051</t>
  </si>
  <si>
    <t>1700113H08Rik</t>
  </si>
  <si>
    <t>ENSMUSG00000047129</t>
  </si>
  <si>
    <t>Gm16271</t>
  </si>
  <si>
    <t>ENSMUSG00000089656</t>
  </si>
  <si>
    <t>Gm16280</t>
  </si>
  <si>
    <t>ENSMUSG00000089881</t>
  </si>
  <si>
    <t>Stab2</t>
  </si>
  <si>
    <t>ENSMUSG00000035459</t>
  </si>
  <si>
    <t>Gm16268</t>
  </si>
  <si>
    <t>ENSMUSG00000089959</t>
  </si>
  <si>
    <t>Nt5dc3</t>
  </si>
  <si>
    <t>ENSMUSG00000054027</t>
  </si>
  <si>
    <t>Fabp3-ps1</t>
  </si>
  <si>
    <t>ENSMUSG00000056366</t>
  </si>
  <si>
    <t>Ttc41</t>
  </si>
  <si>
    <t>ENSMUSG00000044937</t>
  </si>
  <si>
    <t>Hsp90b1</t>
  </si>
  <si>
    <t>ENSMUSG00000020048</t>
  </si>
  <si>
    <t>1810014B01Rik</t>
  </si>
  <si>
    <t>ENSMUSG00000097412</t>
  </si>
  <si>
    <t>Gm5174</t>
  </si>
  <si>
    <t>ENSMUSG00000090308</t>
  </si>
  <si>
    <t>Gm6729</t>
  </si>
  <si>
    <t>ENSMUSG00000090816</t>
  </si>
  <si>
    <t>Gm15990</t>
  </si>
  <si>
    <t>ENSMUSG00000087256</t>
  </si>
  <si>
    <t>4930486F22Rik</t>
  </si>
  <si>
    <t>ENSMUSG00000085435</t>
  </si>
  <si>
    <t>Syn3</t>
  </si>
  <si>
    <t>ENSMUSG00000059602</t>
  </si>
  <si>
    <t>Fbxo7</t>
  </si>
  <si>
    <t>ENSMUSG00000001786</t>
  </si>
  <si>
    <t>A230060F14Rik</t>
  </si>
  <si>
    <t>ENSMUSG00000097692</t>
  </si>
  <si>
    <t>Bpifc</t>
  </si>
  <si>
    <t>ENSMUSG00000050108</t>
  </si>
  <si>
    <t>Rtcb</t>
  </si>
  <si>
    <t>ENSMUSG00000001783</t>
  </si>
  <si>
    <t>Ascl4</t>
  </si>
  <si>
    <t>ENSMUSG00000085111</t>
  </si>
  <si>
    <t>Prdm4</t>
  </si>
  <si>
    <t>ENSMUSG00000035529</t>
  </si>
  <si>
    <t>Pwp1</t>
  </si>
  <si>
    <t>ENSMUSG00000001785</t>
  </si>
  <si>
    <t>Btbd11</t>
  </si>
  <si>
    <t>ENSMUSG00000020042</t>
  </si>
  <si>
    <t>Cry1</t>
  </si>
  <si>
    <t>ENSMUSG00000020038</t>
  </si>
  <si>
    <t>Mterf2</t>
  </si>
  <si>
    <t>ENSMUSG00000049038</t>
  </si>
  <si>
    <t>Tmem263</t>
  </si>
  <si>
    <t>ENSMUSG00000060935</t>
  </si>
  <si>
    <t>Fhl4</t>
  </si>
  <si>
    <t>ENSMUSG00000050035</t>
  </si>
  <si>
    <t>Ric8b</t>
  </si>
  <si>
    <t>ENSMUSG00000035620</t>
  </si>
  <si>
    <t>Rfx4</t>
  </si>
  <si>
    <t>ENSMUSG00000020037</t>
  </si>
  <si>
    <t>Polr3b</t>
  </si>
  <si>
    <t>ENSMUSG00000034453</t>
  </si>
  <si>
    <t>Gm17249</t>
  </si>
  <si>
    <t>ENSMUSG00000097309</t>
  </si>
  <si>
    <t>Tcp11l2</t>
  </si>
  <si>
    <t>ENSMUSG00000020034</t>
  </si>
  <si>
    <t>Platr7</t>
  </si>
  <si>
    <t>ENSMUSG00000097076</t>
  </si>
  <si>
    <t>Ckap4</t>
  </si>
  <si>
    <t>ENSMUSG00000046841</t>
  </si>
  <si>
    <t>4930463O16Rik</t>
  </si>
  <si>
    <t>ENSMUSG00000020033</t>
  </si>
  <si>
    <t>Nuak1</t>
  </si>
  <si>
    <t>ENSMUSG00000020032</t>
  </si>
  <si>
    <t>Appl2</t>
  </si>
  <si>
    <t>ENSMUSG00000020263</t>
  </si>
  <si>
    <t>A230046K03Rik</t>
  </si>
  <si>
    <t>ENSMUSG00000034560</t>
  </si>
  <si>
    <t>Aldh1l2</t>
  </si>
  <si>
    <t>ENSMUSG00000020256</t>
  </si>
  <si>
    <t>D10Wsu102e</t>
  </si>
  <si>
    <t>ENSMUSG00000020255</t>
  </si>
  <si>
    <t>Slc41a2</t>
  </si>
  <si>
    <t>ENSMUSG00000034591</t>
  </si>
  <si>
    <t>1700025N21Rik</t>
  </si>
  <si>
    <t>ENSMUSG00000090200</t>
  </si>
  <si>
    <t>Gm4799</t>
  </si>
  <si>
    <t>ENSMUSG00000071151</t>
  </si>
  <si>
    <t>Txnrd1</t>
  </si>
  <si>
    <t>ENSMUSG00000020250</t>
  </si>
  <si>
    <t>1700028I16Rik</t>
  </si>
  <si>
    <t>ENSMUSG00000056821</t>
  </si>
  <si>
    <t>Nfyb</t>
  </si>
  <si>
    <t>ENSMUSG00000020248</t>
  </si>
  <si>
    <t>Hcfc2</t>
  </si>
  <si>
    <t>ENSMUSG00000020246</t>
  </si>
  <si>
    <t>Glt8d2</t>
  </si>
  <si>
    <t>ENSMUSG00000020251</t>
  </si>
  <si>
    <t>1190007I07Rik</t>
  </si>
  <si>
    <t>ENSMUSG00000063320</t>
  </si>
  <si>
    <t>Gm1553</t>
  </si>
  <si>
    <t>ENSMUSG00000094186</t>
  </si>
  <si>
    <t>Gm4924</t>
  </si>
  <si>
    <t>ENSMUSG00000073427</t>
  </si>
  <si>
    <t>4932415D10Rik</t>
  </si>
  <si>
    <t>ENSMUSG00000044581</t>
  </si>
  <si>
    <t>Zfp938</t>
  </si>
  <si>
    <t>ENSMUSG00000062931</t>
  </si>
  <si>
    <t>Gm15608</t>
  </si>
  <si>
    <t>ENSMUSG00000087481</t>
  </si>
  <si>
    <t>AU041133</t>
  </si>
  <si>
    <t>ENSMUSG00000078435</t>
  </si>
  <si>
    <t>Zfp873</t>
  </si>
  <si>
    <t>ENSMUSG00000061371</t>
  </si>
  <si>
    <t>Zfp781</t>
  </si>
  <si>
    <t>ENSMUSG00000096718</t>
  </si>
  <si>
    <t>Gm4767</t>
  </si>
  <si>
    <t>ENSMUSG00000094076</t>
  </si>
  <si>
    <t>Gm3055</t>
  </si>
  <si>
    <t>ENSMUSG00000094622</t>
  </si>
  <si>
    <t>Zfp433</t>
  </si>
  <si>
    <t>ENSMUSG00000096795</t>
  </si>
  <si>
    <t>Gm10778</t>
  </si>
  <si>
    <t>ENSMUSG00000096856</t>
  </si>
  <si>
    <t>Ankrd24</t>
  </si>
  <si>
    <t>ENSMUSG00000054708</t>
  </si>
  <si>
    <t>Sirt6</t>
  </si>
  <si>
    <t>ENSMUSG00000034748</t>
  </si>
  <si>
    <t>Gm26896</t>
  </si>
  <si>
    <t>ENSMUSG00000097718</t>
  </si>
  <si>
    <t>BC025920</t>
  </si>
  <si>
    <t>ENSMUSG00000074862</t>
  </si>
  <si>
    <t>Tle6</t>
  </si>
  <si>
    <t>ENSMUSG00000034758</t>
  </si>
  <si>
    <t>Tle2</t>
  </si>
  <si>
    <t>ENSMUSG00000034771</t>
  </si>
  <si>
    <t>Gm15917</t>
  </si>
  <si>
    <t>ENSMUSG00000090034</t>
  </si>
  <si>
    <t>Aes</t>
  </si>
  <si>
    <t>ENSMUSG00000054452</t>
  </si>
  <si>
    <t>Gna11</t>
  </si>
  <si>
    <t>ENSMUSG00000034781</t>
  </si>
  <si>
    <t>Gna15</t>
  </si>
  <si>
    <t>ENSMUSG00000034792</t>
  </si>
  <si>
    <t>S1pr4</t>
  </si>
  <si>
    <t>ENSMUSG00000044199</t>
  </si>
  <si>
    <t>Ncln</t>
  </si>
  <si>
    <t>ENSMUSG00000020238</t>
  </si>
  <si>
    <t>Gm16105</t>
  </si>
  <si>
    <t>ENSMUSG00000084849</t>
  </si>
  <si>
    <t>Celf5</t>
  </si>
  <si>
    <t>ENSMUSG00000034818</t>
  </si>
  <si>
    <t>Gm16104</t>
  </si>
  <si>
    <t>ENSMUSG00000085327</t>
  </si>
  <si>
    <t>Smim24</t>
  </si>
  <si>
    <t>ENSMUSG00000078439</t>
  </si>
  <si>
    <t>Dohh</t>
  </si>
  <si>
    <t>ENSMUSG00000078440</t>
  </si>
  <si>
    <t>Fzr1</t>
  </si>
  <si>
    <t>ENSMUSG00000020235</t>
  </si>
  <si>
    <t>4930404N11Rik</t>
  </si>
  <si>
    <t>ENSMUSG00000020234</t>
  </si>
  <si>
    <t>Gipc3</t>
  </si>
  <si>
    <t>ENSMUSG00000034872</t>
  </si>
  <si>
    <t>Tbxa2r</t>
  </si>
  <si>
    <t>ENSMUSG00000034881</t>
  </si>
  <si>
    <t>Cactin</t>
  </si>
  <si>
    <t>ENSMUSG00000034889</t>
  </si>
  <si>
    <t>Gm16315</t>
  </si>
  <si>
    <t>ENSMUSG00000090230</t>
  </si>
  <si>
    <t>Pip5k1c</t>
  </si>
  <si>
    <t>ENSMUSG00000034902</t>
  </si>
  <si>
    <t>Tjp3</t>
  </si>
  <si>
    <t>ENSMUSG00000034917</t>
  </si>
  <si>
    <t>Apba3</t>
  </si>
  <si>
    <t>ENSMUSG00000004931</t>
  </si>
  <si>
    <t>Matk</t>
  </si>
  <si>
    <t>ENSMUSG00000004933</t>
  </si>
  <si>
    <t>Zfr2</t>
  </si>
  <si>
    <t>ENSMUSG00000034949</t>
  </si>
  <si>
    <t>Atcay</t>
  </si>
  <si>
    <t>ENSMUSG00000034958</t>
  </si>
  <si>
    <t>Nmrk2</t>
  </si>
  <si>
    <t>ENSMUSG00000004939</t>
  </si>
  <si>
    <t>Atcayos</t>
  </si>
  <si>
    <t>ENSMUSG00000085779</t>
  </si>
  <si>
    <t>Dapk3</t>
  </si>
  <si>
    <t>ENSMUSG00000034974</t>
  </si>
  <si>
    <t>4930442H23Rik</t>
  </si>
  <si>
    <t>ENSMUSG00000053603</t>
  </si>
  <si>
    <t>Pias4</t>
  </si>
  <si>
    <t>ENSMUSG00000004934</t>
  </si>
  <si>
    <t>Zbtb7a</t>
  </si>
  <si>
    <t>ENSMUSG00000035011</t>
  </si>
  <si>
    <t>Creb3l3</t>
  </si>
  <si>
    <t>ENSMUSG00000035041</t>
  </si>
  <si>
    <t>Thop1</t>
  </si>
  <si>
    <t>ENSMUSG00000004929</t>
  </si>
  <si>
    <t>Sgta</t>
  </si>
  <si>
    <t>ENSMUSG00000004937</t>
  </si>
  <si>
    <t>Slc39a3</t>
  </si>
  <si>
    <t>ENSMUSG00000046822</t>
  </si>
  <si>
    <t>Gm16099</t>
  </si>
  <si>
    <t>ENSMUSG00000087114</t>
  </si>
  <si>
    <t>Diras1</t>
  </si>
  <si>
    <t>ENSMUSG00000043670</t>
  </si>
  <si>
    <t>Gng7</t>
  </si>
  <si>
    <t>ENSMUSG00000048240</t>
  </si>
  <si>
    <t>Gadd45b</t>
  </si>
  <si>
    <t>ENSMUSG00000015312</t>
  </si>
  <si>
    <t>Lmnb2</t>
  </si>
  <si>
    <t>ENSMUSG00000062075</t>
  </si>
  <si>
    <t>Tmprss9</t>
  </si>
  <si>
    <t>ENSMUSG00000059406</t>
  </si>
  <si>
    <t>Sppl2b</t>
  </si>
  <si>
    <t>ENSMUSG00000035206</t>
  </si>
  <si>
    <t>Lsm7</t>
  </si>
  <si>
    <t>ENSMUSG00000035215</t>
  </si>
  <si>
    <t>Lingo3</t>
  </si>
  <si>
    <t>ENSMUSG00000051067</t>
  </si>
  <si>
    <t>Oaz1</t>
  </si>
  <si>
    <t>ENSMUSG00000035242</t>
  </si>
  <si>
    <t>Jsrp1</t>
  </si>
  <si>
    <t>ENSMUSG00000020216</t>
  </si>
  <si>
    <t>Amh</t>
  </si>
  <si>
    <t>ENSMUSG00000035262</t>
  </si>
  <si>
    <t>Sf3a2</t>
  </si>
  <si>
    <t>ENSMUSG00000020211</t>
  </si>
  <si>
    <t>Plekhj1</t>
  </si>
  <si>
    <t>ENSMUSG00000035278</t>
  </si>
  <si>
    <t>Gm17151</t>
  </si>
  <si>
    <t>ENSMUSG00000075558</t>
  </si>
  <si>
    <t>Dot1l</t>
  </si>
  <si>
    <t>ENSMUSG00000061589</t>
  </si>
  <si>
    <t>Ap3d1</t>
  </si>
  <si>
    <t>ENSMUSG00000020198</t>
  </si>
  <si>
    <t>Izumo4</t>
  </si>
  <si>
    <t>ENSMUSG00000055862</t>
  </si>
  <si>
    <t>Gm26541</t>
  </si>
  <si>
    <t>ENSMUSG00000097889</t>
  </si>
  <si>
    <t>Mknk2</t>
  </si>
  <si>
    <t>ENSMUSG00000020190</t>
  </si>
  <si>
    <t>Btbd2</t>
  </si>
  <si>
    <t>ENSMUSG00000003344</t>
  </si>
  <si>
    <t>Csnk1g2</t>
  </si>
  <si>
    <t>ENSMUSG00000003345</t>
  </si>
  <si>
    <t>Scamp4</t>
  </si>
  <si>
    <t>ENSMUSG00000078441</t>
  </si>
  <si>
    <t>Adat3</t>
  </si>
  <si>
    <t>ENSMUSG00000035370</t>
  </si>
  <si>
    <t>Gm26710</t>
  </si>
  <si>
    <t>ENSMUSG00000097013</t>
  </si>
  <si>
    <t>Klf16</t>
  </si>
  <si>
    <t>ENSMUSG00000035397</t>
  </si>
  <si>
    <t>Rexo1</t>
  </si>
  <si>
    <t>ENSMUSG00000047417</t>
  </si>
  <si>
    <t>Atp8b3</t>
  </si>
  <si>
    <t>ENSMUSG00000003341</t>
  </si>
  <si>
    <t>Onecut3</t>
  </si>
  <si>
    <t>ENSMUSG00000045518</t>
  </si>
  <si>
    <t>Mbd3</t>
  </si>
  <si>
    <t>ENSMUSG00000035478</t>
  </si>
  <si>
    <t>Mex3d</t>
  </si>
  <si>
    <t>ENSMUSG00000048696</t>
  </si>
  <si>
    <t>Gm15124</t>
  </si>
  <si>
    <t>ENSMUSG00000085712</t>
  </si>
  <si>
    <t>Gm15123</t>
  </si>
  <si>
    <t>ENSMUSG00000087432</t>
  </si>
  <si>
    <t>Plk5</t>
  </si>
  <si>
    <t>ENSMUSG00000035486</t>
  </si>
  <si>
    <t>Reep6</t>
  </si>
  <si>
    <t>ENSMUSG00000035504</t>
  </si>
  <si>
    <t>Pcsk4</t>
  </si>
  <si>
    <t>ENSMUSG00000020131</t>
  </si>
  <si>
    <t>2310011J03Rik</t>
  </si>
  <si>
    <t>ENSMUSG00000020133</t>
  </si>
  <si>
    <t>Apc2</t>
  </si>
  <si>
    <t>ENSMUSG00000020135</t>
  </si>
  <si>
    <t>Gm15122</t>
  </si>
  <si>
    <t>ENSMUSG00000087672</t>
  </si>
  <si>
    <t>Dazap1</t>
  </si>
  <si>
    <t>ENSMUSG00000069565</t>
  </si>
  <si>
    <t>Gamt</t>
  </si>
  <si>
    <t>ENSMUSG00000020150</t>
  </si>
  <si>
    <t>Ndufs7</t>
  </si>
  <si>
    <t>ENSMUSG00000020153</t>
  </si>
  <si>
    <t>Mum1</t>
  </si>
  <si>
    <t>ENSMUSG00000020156</t>
  </si>
  <si>
    <t>Efna2</t>
  </si>
  <si>
    <t>ENSMUSG00000003070</t>
  </si>
  <si>
    <t>1600002K03Rik</t>
  </si>
  <si>
    <t>ENSMUSG00000035595</t>
  </si>
  <si>
    <t>Midn</t>
  </si>
  <si>
    <t>ENSMUSG00000035621</t>
  </si>
  <si>
    <t>Atp5d</t>
  </si>
  <si>
    <t>ENSMUSG00000003072</t>
  </si>
  <si>
    <t>Cbarp</t>
  </si>
  <si>
    <t>Stk11</t>
  </si>
  <si>
    <t>ENSMUSG00000003068</t>
  </si>
  <si>
    <t>Gpx4</t>
  </si>
  <si>
    <t>ENSMUSG00000075706</t>
  </si>
  <si>
    <t>Polr2e</t>
  </si>
  <si>
    <t>ENSMUSG00000004667</t>
  </si>
  <si>
    <t>Hmha1</t>
  </si>
  <si>
    <t>ENSMUSG00000035697</t>
  </si>
  <si>
    <t>Abca7</t>
  </si>
  <si>
    <t>ENSMUSG00000035722</t>
  </si>
  <si>
    <t>Tmem259</t>
  </si>
  <si>
    <t>ENSMUSG00000013858</t>
  </si>
  <si>
    <t>Grin3b</t>
  </si>
  <si>
    <t>ENSMUSG00000035745</t>
  </si>
  <si>
    <t>Wdr18</t>
  </si>
  <si>
    <t>ENSMUSG00000035754</t>
  </si>
  <si>
    <t>Kiss1r</t>
  </si>
  <si>
    <t>ENSMUSG00000035773</t>
  </si>
  <si>
    <t>Gm26602</t>
  </si>
  <si>
    <t>ENSMUSG00000097854</t>
  </si>
  <si>
    <t>R3hdm4</t>
  </si>
  <si>
    <t>ENSMUSG00000035781</t>
  </si>
  <si>
    <t>Med16</t>
  </si>
  <si>
    <t>ENSMUSG00000013833</t>
  </si>
  <si>
    <t>Cfd</t>
  </si>
  <si>
    <t>ENSMUSG00000061780</t>
  </si>
  <si>
    <t>Elane</t>
  </si>
  <si>
    <t>ENSMUSG00000020125</t>
  </si>
  <si>
    <t>Prtn3</t>
  </si>
  <si>
    <t>ENSMUSG00000057729</t>
  </si>
  <si>
    <t>Gm17134</t>
  </si>
  <si>
    <t>ENSMUSG00000090860</t>
  </si>
  <si>
    <t>Plppr3</t>
  </si>
  <si>
    <t>ENSMUSG00000035835</t>
  </si>
  <si>
    <t>Ptbp1</t>
  </si>
  <si>
    <t>ENSMUSG00000006498</t>
  </si>
  <si>
    <t>Misp</t>
  </si>
  <si>
    <t>ENSMUSG00000035852</t>
  </si>
  <si>
    <t>Palm</t>
  </si>
  <si>
    <t>ENSMUSG00000035863</t>
  </si>
  <si>
    <t>Prss57</t>
  </si>
  <si>
    <t>ENSMUSG00000020323</t>
  </si>
  <si>
    <t>Fstl3</t>
  </si>
  <si>
    <t>ENSMUSG00000020325</t>
  </si>
  <si>
    <t>Rnf126</t>
  </si>
  <si>
    <t>ENSMUSG00000035890</t>
  </si>
  <si>
    <t>Fgf22</t>
  </si>
  <si>
    <t>ENSMUSG00000020327</t>
  </si>
  <si>
    <t>Polrmt</t>
  </si>
  <si>
    <t>ENSMUSG00000020329</t>
  </si>
  <si>
    <t>Hcn2</t>
  </si>
  <si>
    <t>ENSMUSG00000020331</t>
  </si>
  <si>
    <t>Bsg</t>
  </si>
  <si>
    <t>ENSMUSG00000023175</t>
  </si>
  <si>
    <t>Gzmm</t>
  </si>
  <si>
    <t>ENSMUSG00000054206</t>
  </si>
  <si>
    <t>Cdc34</t>
  </si>
  <si>
    <t>ENSMUSG00000020307</t>
  </si>
  <si>
    <t>Tpgs1</t>
  </si>
  <si>
    <t>ENSMUSG00000020308</t>
  </si>
  <si>
    <t>Odf3l2</t>
  </si>
  <si>
    <t>ENSMUSG00000035963</t>
  </si>
  <si>
    <t>Shc2</t>
  </si>
  <si>
    <t>ENSMUSG00000020312</t>
  </si>
  <si>
    <t>C2cd4c</t>
  </si>
  <si>
    <t>ENSMUSG00000045912</t>
  </si>
  <si>
    <t>Theg</t>
  </si>
  <si>
    <t>ENSMUSG00000020317</t>
  </si>
  <si>
    <t>Mier2</t>
  </si>
  <si>
    <t>ENSMUSG00000042570</t>
  </si>
  <si>
    <t>Plpp2</t>
  </si>
  <si>
    <t>ENSMUSG00000052151</t>
  </si>
  <si>
    <t>Vmn2r83</t>
  </si>
  <si>
    <t>ENSMUSG00000091381</t>
  </si>
  <si>
    <t>Vmn2r82</t>
  </si>
  <si>
    <t>ENSMUSG00000091468</t>
  </si>
  <si>
    <t>Vmn2r81</t>
  </si>
  <si>
    <t>ENSMUSG00000055515</t>
  </si>
  <si>
    <t>Vmn2r80</t>
  </si>
  <si>
    <t>ENSMUSG00000091888</t>
  </si>
  <si>
    <t>2610008E11Rik</t>
  </si>
  <si>
    <t>ENSMUSG00000060301</t>
  </si>
  <si>
    <t>Olfr57</t>
  </si>
  <si>
    <t>ENSMUSG00000060205</t>
  </si>
  <si>
    <t>Olfr1351</t>
  </si>
  <si>
    <t>ENSMUSG00000063216</t>
  </si>
  <si>
    <t>Olfr1352</t>
  </si>
  <si>
    <t>ENSMUSG00000046493</t>
  </si>
  <si>
    <t>Olfr1353</t>
  </si>
  <si>
    <t>ENSMUSG00000042774</t>
  </si>
  <si>
    <t>Olfr8</t>
  </si>
  <si>
    <t>ENSMUSG00000094080</t>
  </si>
  <si>
    <t>Olfr1354</t>
  </si>
  <si>
    <t>ENSMUSG00000094673</t>
  </si>
  <si>
    <t>Olfr1355</t>
  </si>
  <si>
    <t>ENSMUSG00000062873</t>
  </si>
  <si>
    <t>Olfr1356</t>
  </si>
  <si>
    <t>ENSMUSG00000051190</t>
  </si>
  <si>
    <t>Slc1a6</t>
  </si>
  <si>
    <t>ENSMUSG00000005357</t>
  </si>
  <si>
    <t>Ccdc105</t>
  </si>
  <si>
    <t>ENSMUSG00000078442</t>
  </si>
  <si>
    <t>Casp14</t>
  </si>
  <si>
    <t>ENSMUSG00000005355</t>
  </si>
  <si>
    <t>Olfr1357</t>
  </si>
  <si>
    <t>ENSMUSG00000071185</t>
  </si>
  <si>
    <t>Syde1</t>
  </si>
  <si>
    <t>ENSMUSG00000032714</t>
  </si>
  <si>
    <t>Ilvbl</t>
  </si>
  <si>
    <t>ENSMUSG00000032763</t>
  </si>
  <si>
    <t>Gm9978</t>
  </si>
  <si>
    <t>ENSMUSG00000055704</t>
  </si>
  <si>
    <t>Rrp1</t>
  </si>
  <si>
    <t>ENSMUSG00000061032</t>
  </si>
  <si>
    <t>Agpat3</t>
  </si>
  <si>
    <t>ENSMUSG00000001211</t>
  </si>
  <si>
    <t>Trappc10</t>
  </si>
  <si>
    <t>ENSMUSG00000000374</t>
  </si>
  <si>
    <t>Pwp2</t>
  </si>
  <si>
    <t>ENSMUSG00000032834</t>
  </si>
  <si>
    <t>D10Jhu81e</t>
  </si>
  <si>
    <t>ENSMUSG00000053329</t>
  </si>
  <si>
    <t>Icosl</t>
  </si>
  <si>
    <t>ENSMUSG00000000732</t>
  </si>
  <si>
    <t>Dnmt3l</t>
  </si>
  <si>
    <t>ENSMUSG00000000730</t>
  </si>
  <si>
    <t>Lrrc3</t>
  </si>
  <si>
    <t>ENSMUSG00000051652</t>
  </si>
  <si>
    <t>1700009J07Rik</t>
  </si>
  <si>
    <t>ENSMUSG00000096573</t>
  </si>
  <si>
    <t>Tspear</t>
  </si>
  <si>
    <t>ENSMUSG00000069581</t>
  </si>
  <si>
    <t>Krtap10-4</t>
  </si>
  <si>
    <t>ENSMUSG00000069582</t>
  </si>
  <si>
    <t>Gm9507</t>
  </si>
  <si>
    <t>ENSMUSG00000094913</t>
  </si>
  <si>
    <t>Gm19668</t>
  </si>
  <si>
    <t>ENSMUSG00000096380</t>
  </si>
  <si>
    <t>Gm7137</t>
  </si>
  <si>
    <t>ENSMUSG00000095721</t>
  </si>
  <si>
    <t>Gm3250</t>
  </si>
  <si>
    <t>ENSMUSG00000096481</t>
  </si>
  <si>
    <t>Gm7138</t>
  </si>
  <si>
    <t>ENSMUSG00000095593</t>
  </si>
  <si>
    <t>Gm3238</t>
  </si>
  <si>
    <t>ENSMUSG00000095817</t>
  </si>
  <si>
    <t>Gm3233</t>
  </si>
  <si>
    <t>ENSMUSG00000094120</t>
  </si>
  <si>
    <t>Gm10100</t>
  </si>
  <si>
    <t>ENSMUSG00000096421</t>
  </si>
  <si>
    <t>Krtap12-1</t>
  </si>
  <si>
    <t>ENSMUSG00000069583</t>
  </si>
  <si>
    <t>Gm10142</t>
  </si>
  <si>
    <t>ENSMUSG00000094146</t>
  </si>
  <si>
    <t>Gm10024</t>
  </si>
  <si>
    <t>ENSMUSG00000094012</t>
  </si>
  <si>
    <t>Gm10272</t>
  </si>
  <si>
    <t>ENSMUSG00000069584</t>
  </si>
  <si>
    <t>Gm19402</t>
  </si>
  <si>
    <t>ENSMUSG00000095970</t>
  </si>
  <si>
    <t>Ube2g2</t>
  </si>
  <si>
    <t>ENSMUSG00000009293</t>
  </si>
  <si>
    <t>Sumo3</t>
  </si>
  <si>
    <t>ENSMUSG00000020265</t>
  </si>
  <si>
    <t>Pttg1ip</t>
  </si>
  <si>
    <t>ENSMUSG00000009291</t>
  </si>
  <si>
    <t>Itgb2</t>
  </si>
  <si>
    <t>ENSMUSG00000000290</t>
  </si>
  <si>
    <t>2810425M01Rik</t>
  </si>
  <si>
    <t>ENSMUSG00000097811</t>
  </si>
  <si>
    <t>Adarb1</t>
  </si>
  <si>
    <t>ENSMUSG00000020262</t>
  </si>
  <si>
    <t>Pofut2</t>
  </si>
  <si>
    <t>ENSMUSG00000020260</t>
  </si>
  <si>
    <t>Gm10941</t>
  </si>
  <si>
    <t>ENSMUSG00000078444</t>
  </si>
  <si>
    <t>Slc19a1</t>
  </si>
  <si>
    <t>ENSMUSG00000001436</t>
  </si>
  <si>
    <t>Gm10787</t>
  </si>
  <si>
    <t>ENSMUSG00000074919</t>
  </si>
  <si>
    <t>Pcbp3</t>
  </si>
  <si>
    <t>ENSMUSG00000001120</t>
  </si>
  <si>
    <t>Col6a1</t>
  </si>
  <si>
    <t>ENSMUSG00000001119</t>
  </si>
  <si>
    <t>Col6a2</t>
  </si>
  <si>
    <t>ENSMUSG00000020241</t>
  </si>
  <si>
    <t>Ftcd</t>
  </si>
  <si>
    <t>ENSMUSG00000001155</t>
  </si>
  <si>
    <t>Gm15343</t>
  </si>
  <si>
    <t>ENSMUSG00000085468</t>
  </si>
  <si>
    <t>Spatc1l</t>
  </si>
  <si>
    <t>ENSMUSG00000009115</t>
  </si>
  <si>
    <t>4930483K19Rik</t>
  </si>
  <si>
    <t>ENSMUSG00000086241</t>
  </si>
  <si>
    <t>Lss</t>
  </si>
  <si>
    <t>ENSMUSG00000033105</t>
  </si>
  <si>
    <t>Mcm3ap</t>
  </si>
  <si>
    <t>ENSMUSG00000001150</t>
  </si>
  <si>
    <t>Ybey</t>
  </si>
  <si>
    <t>ENSMUSG00000033126</t>
  </si>
  <si>
    <t>2610028H24Rik</t>
  </si>
  <si>
    <t>ENSMUSG00000009114</t>
  </si>
  <si>
    <t>1700094J05Rik</t>
  </si>
  <si>
    <t>ENSMUSG00000101695</t>
  </si>
  <si>
    <t>Pcnt</t>
  </si>
  <si>
    <t>ENSMUSG00000001151</t>
  </si>
  <si>
    <t>Gm16240</t>
  </si>
  <si>
    <t>ENSMUSG00000089711</t>
  </si>
  <si>
    <t>S100b</t>
  </si>
  <si>
    <t>ENSMUSG00000033208</t>
  </si>
  <si>
    <t>Prmt2</t>
  </si>
  <si>
    <t>ENSMUSG00000020230</t>
  </si>
  <si>
    <t>Slc5a4a</t>
  </si>
  <si>
    <t>ENSMUSG00000020229</t>
  </si>
  <si>
    <t>Gm16222</t>
  </si>
  <si>
    <t>ENSMUSG00000086798</t>
  </si>
  <si>
    <t>Slc5a4b</t>
  </si>
  <si>
    <t>ENSMUSG00000020226</t>
  </si>
  <si>
    <t>Zfp280b</t>
  </si>
  <si>
    <t>ENSMUSG00000049764</t>
  </si>
  <si>
    <t>Gm16220</t>
  </si>
  <si>
    <t>ENSMUSG00000085662</t>
  </si>
  <si>
    <t>Gm5134</t>
  </si>
  <si>
    <t>ENSMUSG00000033255</t>
  </si>
  <si>
    <t>Vpreb3</t>
  </si>
  <si>
    <t>ENSMUSG00000000903</t>
  </si>
  <si>
    <t>Gm867</t>
  </si>
  <si>
    <t>ENSMUSG00000050157</t>
  </si>
  <si>
    <t>Mmp11</t>
  </si>
  <si>
    <t>ENSMUSG00000000901</t>
  </si>
  <si>
    <t>Smarcb1</t>
  </si>
  <si>
    <t>ENSMUSG00000000902</t>
  </si>
  <si>
    <t>Derl3</t>
  </si>
  <si>
    <t>ENSMUSG00000009092</t>
  </si>
  <si>
    <t>Gstt2</t>
  </si>
  <si>
    <t>ENSMUSG00000033318</t>
  </si>
  <si>
    <t>Gstt4</t>
  </si>
  <si>
    <t>ENSMUSG00000009093</t>
  </si>
  <si>
    <t>Gstt3</t>
  </si>
  <si>
    <t>ENSMUSG00000001665</t>
  </si>
  <si>
    <t>Gm20441</t>
  </si>
  <si>
    <t>ENSMUSG00000092360</t>
  </si>
  <si>
    <t>Ddt</t>
  </si>
  <si>
    <t>ENSMUSG00000001666</t>
  </si>
  <si>
    <t>Susd2</t>
  </si>
  <si>
    <t>ENSMUSG00000006342</t>
  </si>
  <si>
    <t>Ggt1</t>
  </si>
  <si>
    <t>ENSMUSG00000006345</t>
  </si>
  <si>
    <t>Lrrc75b</t>
  </si>
  <si>
    <t>ENSMUSG00000046807</t>
  </si>
  <si>
    <t>Snrpd3</t>
  </si>
  <si>
    <t>ENSMUSG00000020180</t>
  </si>
  <si>
    <t>Gucd1</t>
  </si>
  <si>
    <t>ENSMUSG00000033416</t>
  </si>
  <si>
    <t>Adora2a</t>
  </si>
  <si>
    <t>ENSMUSG00000020178</t>
  </si>
  <si>
    <t>Specc1l</t>
  </si>
  <si>
    <t>ENSMUSG00000033444</t>
  </si>
  <si>
    <t>Bcr</t>
  </si>
  <si>
    <t>ENSMUSG00000009681</t>
  </si>
  <si>
    <t>Rab36</t>
  </si>
  <si>
    <t>ENSMUSG00000020175</t>
  </si>
  <si>
    <t>Gnaz</t>
  </si>
  <si>
    <t>ENSMUSG00000040009</t>
  </si>
  <si>
    <t>Rsph14</t>
  </si>
  <si>
    <t>ENSMUSG00000009070</t>
  </si>
  <si>
    <t>Gm15398</t>
  </si>
  <si>
    <t>ENSMUSG00000085456</t>
  </si>
  <si>
    <t>Pcdh15</t>
  </si>
  <si>
    <t>ENSMUSG00000052613</t>
  </si>
  <si>
    <t>Zwint</t>
  </si>
  <si>
    <t>ENSMUSG00000019923</t>
  </si>
  <si>
    <t>Gm9923</t>
  </si>
  <si>
    <t>ENSMUSG00000053830</t>
  </si>
  <si>
    <t>Ipmk</t>
  </si>
  <si>
    <t>ENSMUSG00000060733</t>
  </si>
  <si>
    <t>Cisd1</t>
  </si>
  <si>
    <t>ENSMUSG00000037710</t>
  </si>
  <si>
    <t>Gm20609</t>
  </si>
  <si>
    <t>ENSMUSG00000093732</t>
  </si>
  <si>
    <t>Ube2d1</t>
  </si>
  <si>
    <t>ENSMUSG00000019927</t>
  </si>
  <si>
    <t>Gm15647</t>
  </si>
  <si>
    <t>ENSMUSG00000090212</t>
  </si>
  <si>
    <t>Bicc1</t>
  </si>
  <si>
    <t>ENSMUSG00000014329</t>
  </si>
  <si>
    <t>4930533K18Rik</t>
  </si>
  <si>
    <t>ENSMUSG00000047692</t>
  </si>
  <si>
    <t>Phyhipl</t>
  </si>
  <si>
    <t>ENSMUSG00000037747</t>
  </si>
  <si>
    <t>Fam13c</t>
  </si>
  <si>
    <t>ENSMUSG00000043259</t>
  </si>
  <si>
    <t>Gm7097</t>
  </si>
  <si>
    <t>ENSMUSG00000089835</t>
  </si>
  <si>
    <t>Slc16a9</t>
  </si>
  <si>
    <t>ENSMUSG00000037762</t>
  </si>
  <si>
    <t>Ccdc6</t>
  </si>
  <si>
    <t>ENSMUSG00000048701</t>
  </si>
  <si>
    <t>Ank3</t>
  </si>
  <si>
    <t>ENSMUSG00000069601</t>
  </si>
  <si>
    <t>A930033H14Rik</t>
  </si>
  <si>
    <t>ENSMUSG00000090622</t>
  </si>
  <si>
    <t>Tmem26</t>
  </si>
  <si>
    <t>ENSMUSG00000060044</t>
  </si>
  <si>
    <t>1700040L02Rik</t>
  </si>
  <si>
    <t>ENSMUSG00000019945</t>
  </si>
  <si>
    <t>Arid5b</t>
  </si>
  <si>
    <t>ENSMUSG00000019947</t>
  </si>
  <si>
    <t>Gm16212</t>
  </si>
  <si>
    <t>ENSMUSG00000086838</t>
  </si>
  <si>
    <t>Rtkn2</t>
  </si>
  <si>
    <t>ENSMUSG00000037846</t>
  </si>
  <si>
    <t>Zfp365</t>
  </si>
  <si>
    <t>ENSMUSG00000037855</t>
  </si>
  <si>
    <t>Gm10797</t>
  </si>
  <si>
    <t>ENSMUSG00000074999</t>
  </si>
  <si>
    <t>Ado</t>
  </si>
  <si>
    <t>ENSMUSG00000057134</t>
  </si>
  <si>
    <t>Egr2</t>
  </si>
  <si>
    <t>ENSMUSG00000037868</t>
  </si>
  <si>
    <t>Nrbf2</t>
  </si>
  <si>
    <t>ENSMUSG00000075000</t>
  </si>
  <si>
    <t>Reep3</t>
  </si>
  <si>
    <t>ENSMUSG00000019873</t>
  </si>
  <si>
    <t>Gm26576</t>
  </si>
  <si>
    <t>ENSMUSG00000097921</t>
  </si>
  <si>
    <t>1110002J07Rik</t>
  </si>
  <si>
    <t>ENSMUSG00000097134</t>
  </si>
  <si>
    <t>Gm28139</t>
  </si>
  <si>
    <t>ENSMUSG00000101338</t>
  </si>
  <si>
    <t>1700023F02Rik</t>
  </si>
  <si>
    <t>ENSMUSG00000100000</t>
  </si>
  <si>
    <t>Gm28881</t>
  </si>
  <si>
    <t>ENSMUSG00000100528</t>
  </si>
  <si>
    <t>Lrrtm3</t>
  </si>
  <si>
    <t>ENSMUSG00000042846</t>
  </si>
  <si>
    <t>Gm10118</t>
  </si>
  <si>
    <t>ENSMUSG00000062561</t>
  </si>
  <si>
    <t>Ctnna3</t>
  </si>
  <si>
    <t>ENSMUSG00000060843</t>
  </si>
  <si>
    <t>Gm7075</t>
  </si>
  <si>
    <t>ENSMUSG00000048185</t>
  </si>
  <si>
    <t>Dnajc12</t>
  </si>
  <si>
    <t>ENSMUSG00000036764</t>
  </si>
  <si>
    <t>Gm16145</t>
  </si>
  <si>
    <t>ENSMUSG00000085372</t>
  </si>
  <si>
    <t>Sirt1</t>
  </si>
  <si>
    <t>ENSMUSG00000020063</t>
  </si>
  <si>
    <t>Gm26789</t>
  </si>
  <si>
    <t>ENSMUSG00000096991</t>
  </si>
  <si>
    <t>Herc4</t>
  </si>
  <si>
    <t>ENSMUSG00000020064</t>
  </si>
  <si>
    <t>1700120B22Rik</t>
  </si>
  <si>
    <t>ENSMUSG00000045391</t>
  </si>
  <si>
    <t>Mypn</t>
  </si>
  <si>
    <t>ENSMUSG00000020067</t>
  </si>
  <si>
    <t>Atoh7</t>
  </si>
  <si>
    <t>ENSMUSG00000036816</t>
  </si>
  <si>
    <t>Gm16143</t>
  </si>
  <si>
    <t>ENSMUSG00000087030</t>
  </si>
  <si>
    <t>Pbld2</t>
  </si>
  <si>
    <t>ENSMUSG00000020072</t>
  </si>
  <si>
    <t>Hnrnph3</t>
  </si>
  <si>
    <t>ENSMUSG00000020069</t>
  </si>
  <si>
    <t>Gm16135</t>
  </si>
  <si>
    <t>ENSMUSG00000084985</t>
  </si>
  <si>
    <t>Rufy2</t>
  </si>
  <si>
    <t>ENSMUSG00000020070</t>
  </si>
  <si>
    <t>Dna2</t>
  </si>
  <si>
    <t>ENSMUSG00000036875</t>
  </si>
  <si>
    <t>Slc25a16</t>
  </si>
  <si>
    <t>ENSMUSG00000071253</t>
  </si>
  <si>
    <t>Ccar1</t>
  </si>
  <si>
    <t>ENSMUSG00000020074</t>
  </si>
  <si>
    <t>Ddx50</t>
  </si>
  <si>
    <t>ENSMUSG00000020076</t>
  </si>
  <si>
    <t>Ddx21</t>
  </si>
  <si>
    <t>ENSMUSG00000020075</t>
  </si>
  <si>
    <t>4933428P19Rik</t>
  </si>
  <si>
    <t>ENSMUSG00000105203</t>
  </si>
  <si>
    <t>Kif1bp</t>
  </si>
  <si>
    <t>ENSMUSG00000036955</t>
  </si>
  <si>
    <t>Vps26a</t>
  </si>
  <si>
    <t>ENSMUSG00000020078</t>
  </si>
  <si>
    <t>4930507D05Rik</t>
  </si>
  <si>
    <t>ENSMUSG00000097129</t>
  </si>
  <si>
    <t>Supv3l1</t>
  </si>
  <si>
    <t>ENSMUSG00000020079</t>
  </si>
  <si>
    <t>Hkdc1</t>
  </si>
  <si>
    <t>ENSMUSG00000020080</t>
  </si>
  <si>
    <t>Hk1os</t>
  </si>
  <si>
    <t>Hk1</t>
  </si>
  <si>
    <t>ENSMUSG00000037012</t>
  </si>
  <si>
    <t>Tacr2</t>
  </si>
  <si>
    <t>ENSMUSG00000020081</t>
  </si>
  <si>
    <t>Tspan15</t>
  </si>
  <si>
    <t>ENSMUSG00000037031</t>
  </si>
  <si>
    <t>Neurog3</t>
  </si>
  <si>
    <t>ENSMUSG00000044312</t>
  </si>
  <si>
    <t>2010107G23Rik</t>
  </si>
  <si>
    <t>ENSMUSG00000020083</t>
  </si>
  <si>
    <t>Gm5424</t>
  </si>
  <si>
    <t>ENSMUSG00000046687</t>
  </si>
  <si>
    <t>Aifm2</t>
  </si>
  <si>
    <t>ENSMUSG00000020085</t>
  </si>
  <si>
    <t>Tysnd1</t>
  </si>
  <si>
    <t>ENSMUSG00000020087</t>
  </si>
  <si>
    <t>Sar1a</t>
  </si>
  <si>
    <t>ENSMUSG00000020088</t>
  </si>
  <si>
    <t>Ppa1</t>
  </si>
  <si>
    <t>ENSMUSG00000020089</t>
  </si>
  <si>
    <t>Npffr1</t>
  </si>
  <si>
    <t>ENSMUSG00000020090</t>
  </si>
  <si>
    <t>Lrrc20</t>
  </si>
  <si>
    <t>ENSMUSG00000037151</t>
  </si>
  <si>
    <t>D830039M14Rik</t>
  </si>
  <si>
    <t>ENSMUSG00000043126</t>
  </si>
  <si>
    <t>Eif4ebp2</t>
  </si>
  <si>
    <t>ENSMUSG00000020091</t>
  </si>
  <si>
    <t>Nodal</t>
  </si>
  <si>
    <t>ENSMUSG00000037171</t>
  </si>
  <si>
    <t>Pald1</t>
  </si>
  <si>
    <t>ENSMUSG00000020092</t>
  </si>
  <si>
    <t>Prf1</t>
  </si>
  <si>
    <t>ENSMUSG00000037202</t>
  </si>
  <si>
    <t>Pcbd1</t>
  </si>
  <si>
    <t>ENSMUSG00000020098</t>
  </si>
  <si>
    <t>Gm20610</t>
  </si>
  <si>
    <t>ENSMUSG00000093573</t>
  </si>
  <si>
    <t>Gm20625</t>
  </si>
  <si>
    <t>ENSMUSG00000093489</t>
  </si>
  <si>
    <t>Gm20611</t>
  </si>
  <si>
    <t>ENSMUSG00000093568</t>
  </si>
  <si>
    <t>Gm26947</t>
  </si>
  <si>
    <t>ENSMUSG00000098055</t>
  </si>
  <si>
    <t>Pldi</t>
  </si>
  <si>
    <t>ENSMUSG00000037247</t>
  </si>
  <si>
    <t>Unc5b</t>
  </si>
  <si>
    <t>ENSMUSG00000020099</t>
  </si>
  <si>
    <t>Slc29a3</t>
  </si>
  <si>
    <t>ENSMUSG00000020100</t>
  </si>
  <si>
    <t>Gm17455</t>
  </si>
  <si>
    <t>ENSMUSG00000090439</t>
  </si>
  <si>
    <t>Vsir</t>
  </si>
  <si>
    <t>Cdh23</t>
  </si>
  <si>
    <t>ENSMUSG00000012819</t>
  </si>
  <si>
    <t>Chst3</t>
  </si>
  <si>
    <t>ENSMUSG00000057337</t>
  </si>
  <si>
    <t>Spock2</t>
  </si>
  <si>
    <t>ENSMUSG00000058297</t>
  </si>
  <si>
    <t>Ascc1</t>
  </si>
  <si>
    <t>ENSMUSG00000044475</t>
  </si>
  <si>
    <t>Anapc16</t>
  </si>
  <si>
    <t>ENSMUSG00000020107</t>
  </si>
  <si>
    <t>Dnajb12</t>
  </si>
  <si>
    <t>ENSMUSG00000020109</t>
  </si>
  <si>
    <t>Gm17059</t>
  </si>
  <si>
    <t>ENSMUSG00000091184</t>
  </si>
  <si>
    <t>Micu1</t>
  </si>
  <si>
    <t>ENSMUSG00000020111</t>
  </si>
  <si>
    <t>Gm10322</t>
  </si>
  <si>
    <t>ENSMUSG00000071280</t>
  </si>
  <si>
    <t>Oit3</t>
  </si>
  <si>
    <t>ENSMUSG00000009654</t>
  </si>
  <si>
    <t>Pla2g12b</t>
  </si>
  <si>
    <t>ENSMUSG00000009646</t>
  </si>
  <si>
    <t>Gm10273</t>
  </si>
  <si>
    <t>ENSMUSG00000069622</t>
  </si>
  <si>
    <t>P4ha1</t>
  </si>
  <si>
    <t>ENSMUSG00000019916</t>
  </si>
  <si>
    <t>Sowahc</t>
  </si>
  <si>
    <t>ENSMUSG00000098188</t>
  </si>
  <si>
    <t>Sept10</t>
  </si>
  <si>
    <t>ENSMUSG00000019917</t>
  </si>
  <si>
    <t>Sh3rf3</t>
  </si>
  <si>
    <t>ENSMUSG00000037990</t>
  </si>
  <si>
    <t>Gm17542</t>
  </si>
  <si>
    <t>ENSMUSG00000091731</t>
  </si>
  <si>
    <t>BB019430</t>
  </si>
  <si>
    <t>ENSMUSG00000091526</t>
  </si>
  <si>
    <t>Edar</t>
  </si>
  <si>
    <t>ENSMUSG00000003227</t>
  </si>
  <si>
    <t>Ccdc138</t>
  </si>
  <si>
    <t>ENSMUSG00000038010</t>
  </si>
  <si>
    <t>Ranbp2</t>
  </si>
  <si>
    <t>ENSMUSG00000003226</t>
  </si>
  <si>
    <t>Gcc2</t>
  </si>
  <si>
    <t>ENSMUSG00000038039</t>
  </si>
  <si>
    <t>Gm4981</t>
  </si>
  <si>
    <t>ENSMUSG00000075045</t>
  </si>
  <si>
    <t>Duxf3</t>
  </si>
  <si>
    <t>ENSMUSG00000075046</t>
  </si>
  <si>
    <t>AW822073</t>
  </si>
  <si>
    <t>ENSMUSG00000058537</t>
  </si>
  <si>
    <t>Smpdl3a</t>
  </si>
  <si>
    <t>ENSMUSG00000019872</t>
  </si>
  <si>
    <t>Fabp7</t>
  </si>
  <si>
    <t>ENSMUSG00000019874</t>
  </si>
  <si>
    <t>Pkib</t>
  </si>
  <si>
    <t>ENSMUSG00000019876</t>
  </si>
  <si>
    <t>Serinc1</t>
  </si>
  <si>
    <t>ENSMUSG00000019877</t>
  </si>
  <si>
    <t>Hsf2</t>
  </si>
  <si>
    <t>ENSMUSG00000019878</t>
  </si>
  <si>
    <t>4930467K11Rik</t>
  </si>
  <si>
    <t>ENSMUSG00000097370</t>
  </si>
  <si>
    <t>Gm9956</t>
  </si>
  <si>
    <t>ENSMUSG00000054758</t>
  </si>
  <si>
    <t>Gja1</t>
  </si>
  <si>
    <t>ENSMUSG00000050953</t>
  </si>
  <si>
    <t>Tbc1d32</t>
  </si>
  <si>
    <t>ENSMUSG00000038122</t>
  </si>
  <si>
    <t>Gm16998</t>
  </si>
  <si>
    <t>ENSMUSG00000097069</t>
  </si>
  <si>
    <t>Man1a</t>
  </si>
  <si>
    <t>ENSMUSG00000003746</t>
  </si>
  <si>
    <t>Fam184a</t>
  </si>
  <si>
    <t>ENSMUSG00000019856</t>
  </si>
  <si>
    <t>Asf1a</t>
  </si>
  <si>
    <t>ENSMUSG00000019857</t>
  </si>
  <si>
    <t>Mcm9</t>
  </si>
  <si>
    <t>ENSMUSG00000058298</t>
  </si>
  <si>
    <t>Tmem229b-ps</t>
  </si>
  <si>
    <t>ENSMUSG00000056219</t>
  </si>
  <si>
    <t>Pln</t>
  </si>
  <si>
    <t>ENSMUSG00000038583</t>
  </si>
  <si>
    <t>Cep85l</t>
  </si>
  <si>
    <t>ENSMUSG00000038594</t>
  </si>
  <si>
    <t>Slc35f1</t>
  </si>
  <si>
    <t>ENSMUSG00000038602</t>
  </si>
  <si>
    <t>Nus1</t>
  </si>
  <si>
    <t>ENSMUSG00000023068</t>
  </si>
  <si>
    <t>Nepn</t>
  </si>
  <si>
    <t>ENSMUSG00000038624</t>
  </si>
  <si>
    <t>Gm26741</t>
  </si>
  <si>
    <t>ENSMUSG00000097704</t>
  </si>
  <si>
    <t>Gopc</t>
  </si>
  <si>
    <t>ENSMUSG00000019861</t>
  </si>
  <si>
    <t>Dcbld1</t>
  </si>
  <si>
    <t>ENSMUSG00000019891</t>
  </si>
  <si>
    <t>Ros1</t>
  </si>
  <si>
    <t>ENSMUSG00000019893</t>
  </si>
  <si>
    <t>Vgll2</t>
  </si>
  <si>
    <t>ENSMUSG00000049641</t>
  </si>
  <si>
    <t>4933411G06Rik</t>
  </si>
  <si>
    <t>ENSMUSG00000062224</t>
  </si>
  <si>
    <t>Rfx6</t>
  </si>
  <si>
    <t>ENSMUSG00000019900</t>
  </si>
  <si>
    <t>Gprc6a</t>
  </si>
  <si>
    <t>ENSMUSG00000019905</t>
  </si>
  <si>
    <t>Fam162b</t>
  </si>
  <si>
    <t>ENSMUSG00000019909</t>
  </si>
  <si>
    <t>Lilrb4a</t>
  </si>
  <si>
    <t>ENSMUSG00000062593</t>
  </si>
  <si>
    <t>Lilr4b</t>
  </si>
  <si>
    <t>ENSMUSG00000089672</t>
  </si>
  <si>
    <t>Ascc3</t>
  </si>
  <si>
    <t>ENSMUSG00000038774</t>
  </si>
  <si>
    <t>Gm26543</t>
  </si>
  <si>
    <t>ENSMUSG00000097884</t>
  </si>
  <si>
    <t>Grik2</t>
  </si>
  <si>
    <t>ENSMUSG00000056073</t>
  </si>
  <si>
    <t>Hace1</t>
  </si>
  <si>
    <t>ENSMUSG00000038822</t>
  </si>
  <si>
    <t>Lin28b</t>
  </si>
  <si>
    <t>ENSMUSG00000063804</t>
  </si>
  <si>
    <t>Bves</t>
  </si>
  <si>
    <t>ENSMUSG00000071317</t>
  </si>
  <si>
    <t>Gm15934</t>
  </si>
  <si>
    <t>ENSMUSG00000090088</t>
  </si>
  <si>
    <t>Popdc3</t>
  </si>
  <si>
    <t>ENSMUSG00000019848</t>
  </si>
  <si>
    <t>Prdm1</t>
  </si>
  <si>
    <t>ENSMUSG00000038151</t>
  </si>
  <si>
    <t>Atg5</t>
  </si>
  <si>
    <t>ENSMUSG00000038160</t>
  </si>
  <si>
    <t>Aim1</t>
  </si>
  <si>
    <t>ENSMUSG00000019866</t>
  </si>
  <si>
    <t>Rtn4ip1</t>
  </si>
  <si>
    <t>ENSMUSG00000019864</t>
  </si>
  <si>
    <t>Qrsl1</t>
  </si>
  <si>
    <t>ENSMUSG00000019863</t>
  </si>
  <si>
    <t>F930017D23Rik</t>
  </si>
  <si>
    <t>ENSMUSG00000075184</t>
  </si>
  <si>
    <t>1700021F05Rik</t>
  </si>
  <si>
    <t>ENSMUSG00000019797</t>
  </si>
  <si>
    <t>Gm9803</t>
  </si>
  <si>
    <t>ENSMUSG00000045886</t>
  </si>
  <si>
    <t>Bend3</t>
  </si>
  <si>
    <t>ENSMUSG00000038214</t>
  </si>
  <si>
    <t>Pdss2</t>
  </si>
  <si>
    <t>ENSMUSG00000038240</t>
  </si>
  <si>
    <t>9030612E09Rik</t>
  </si>
  <si>
    <t>ENSMUSG00000045008</t>
  </si>
  <si>
    <t>Gm29246</t>
  </si>
  <si>
    <t>ENSMUSG00000102062</t>
  </si>
  <si>
    <t>Gm29245</t>
  </si>
  <si>
    <t>ENSMUSG00000099893</t>
  </si>
  <si>
    <t>Sobp</t>
  </si>
  <si>
    <t>ENSMUSG00000038248</t>
  </si>
  <si>
    <t>Scml4</t>
  </si>
  <si>
    <t>ENSMUSG00000044770</t>
  </si>
  <si>
    <t>Gm26860</t>
  </si>
  <si>
    <t>ENSMUSG00000097008</t>
  </si>
  <si>
    <t>Sec63</t>
  </si>
  <si>
    <t>ENSMUSG00000019802</t>
  </si>
  <si>
    <t>Gm15199</t>
  </si>
  <si>
    <t>ENSMUSG00000086428</t>
  </si>
  <si>
    <t>Gm15200</t>
  </si>
  <si>
    <t>ENSMUSG00000086434</t>
  </si>
  <si>
    <t>Ostm1</t>
  </si>
  <si>
    <t>ENSMUSG00000038280</t>
  </si>
  <si>
    <t>Nr2e1</t>
  </si>
  <si>
    <t>ENSMUSG00000019803</t>
  </si>
  <si>
    <t>Snx3</t>
  </si>
  <si>
    <t>ENSMUSG00000019804</t>
  </si>
  <si>
    <t>Lace1</t>
  </si>
  <si>
    <t>ENSMUSG00000038302</t>
  </si>
  <si>
    <t>Foxo3</t>
  </si>
  <si>
    <t>ENSMUSG00000048756</t>
  </si>
  <si>
    <t>Armc2</t>
  </si>
  <si>
    <t>ENSMUSG00000071324</t>
  </si>
  <si>
    <t>BC048559</t>
  </si>
  <si>
    <t>ENSMUSG00000102114</t>
  </si>
  <si>
    <t>Cep57l1</t>
  </si>
  <si>
    <t>ENSMUSG00000019813</t>
  </si>
  <si>
    <t>Gm6976</t>
  </si>
  <si>
    <t>ENSMUSG00000100855</t>
  </si>
  <si>
    <t>Gm29096</t>
  </si>
  <si>
    <t>ENSMUSG00000100181</t>
  </si>
  <si>
    <t>Gm29095</t>
  </si>
  <si>
    <t>ENSMUSG00000101176</t>
  </si>
  <si>
    <t>Gm17196</t>
  </si>
  <si>
    <t>ENSMUSG00000090708</t>
  </si>
  <si>
    <t>Ccdc162</t>
  </si>
  <si>
    <t>ENSMUSG00000075225</t>
  </si>
  <si>
    <t>Ppil6</t>
  </si>
  <si>
    <t>ENSMUSG00000078451</t>
  </si>
  <si>
    <t>Smpd2</t>
  </si>
  <si>
    <t>ENSMUSG00000019822</t>
  </si>
  <si>
    <t>Mical1</t>
  </si>
  <si>
    <t>ENSMUSG00000019823</t>
  </si>
  <si>
    <t>Zbtb24</t>
  </si>
  <si>
    <t>ENSMUSG00000019826</t>
  </si>
  <si>
    <t>Ak9</t>
  </si>
  <si>
    <t>ENSMUSG00000091415</t>
  </si>
  <si>
    <t>Fig4</t>
  </si>
  <si>
    <t>ENSMUSG00000038417</t>
  </si>
  <si>
    <t>Gpr6</t>
  </si>
  <si>
    <t>ENSMUSG00000046922</t>
  </si>
  <si>
    <t>Wasf1</t>
  </si>
  <si>
    <t>ENSMUSG00000019831</t>
  </si>
  <si>
    <t>Cdc40</t>
  </si>
  <si>
    <t>ENSMUSG00000038446</t>
  </si>
  <si>
    <t>Mettl24</t>
  </si>
  <si>
    <t>ENSMUSG00000045555</t>
  </si>
  <si>
    <t>Ddo</t>
  </si>
  <si>
    <t>ENSMUSG00000063428</t>
  </si>
  <si>
    <t>Slc22a16</t>
  </si>
  <si>
    <t>ENSMUSG00000019834</t>
  </si>
  <si>
    <t>Cdk19</t>
  </si>
  <si>
    <t>ENSMUSG00000038481</t>
  </si>
  <si>
    <t>Cdk19os</t>
  </si>
  <si>
    <t>ENSMUSG00000038491</t>
  </si>
  <si>
    <t>Gtf3c6</t>
  </si>
  <si>
    <t>ENSMUSG00000019837</t>
  </si>
  <si>
    <t>Rpf2</t>
  </si>
  <si>
    <t>ENSMUSG00000038510</t>
  </si>
  <si>
    <t>Slc16a10</t>
  </si>
  <si>
    <t>ENSMUSG00000019838</t>
  </si>
  <si>
    <t>AI317395</t>
  </si>
  <si>
    <t>ENSMUSG00000038522</t>
  </si>
  <si>
    <t>BC021785</t>
  </si>
  <si>
    <t>ENSMUSG00000038528</t>
  </si>
  <si>
    <t>G630090E17Rik</t>
  </si>
  <si>
    <t>ENSMUSG00000071335</t>
  </si>
  <si>
    <t>2010001E11Rik</t>
  </si>
  <si>
    <t>ENSMUSG00000039339</t>
  </si>
  <si>
    <t>4930547M16Rik</t>
  </si>
  <si>
    <t>ENSMUSG00000097890</t>
  </si>
  <si>
    <t>AA474331</t>
  </si>
  <si>
    <t>ENSMUSG00000096687</t>
  </si>
  <si>
    <t>Gm26824</t>
  </si>
  <si>
    <t>ENSMUSG00000096924</t>
  </si>
  <si>
    <t>Rev3l</t>
  </si>
  <si>
    <t>ENSMUSG00000019841</t>
  </si>
  <si>
    <t>Traf3ip2</t>
  </si>
  <si>
    <t>ENSMUSG00000019842</t>
  </si>
  <si>
    <t>Gm16365</t>
  </si>
  <si>
    <t>ENSMUSG00000086915</t>
  </si>
  <si>
    <t>Gm16364</t>
  </si>
  <si>
    <t>ENSMUSG00000087014</t>
  </si>
  <si>
    <t>Fyn</t>
  </si>
  <si>
    <t>ENSMUSG00000019843</t>
  </si>
  <si>
    <t>Wisp3</t>
  </si>
  <si>
    <t>ENSMUSG00000062074</t>
  </si>
  <si>
    <t>Tube1</t>
  </si>
  <si>
    <t>ENSMUSG00000019845</t>
  </si>
  <si>
    <t>Fam229b</t>
  </si>
  <si>
    <t>ENSMUSG00000051736</t>
  </si>
  <si>
    <t>Rfpl4b</t>
  </si>
  <si>
    <t>ENSMUSG00000094311</t>
  </si>
  <si>
    <t>Gm26535</t>
  </si>
  <si>
    <t>ENSMUSG00000097742</t>
  </si>
  <si>
    <t>Marcks</t>
  </si>
  <si>
    <t>ENSMUSG00000069662</t>
  </si>
  <si>
    <t>Amd2</t>
  </si>
  <si>
    <t>ENSMUSG00000063953</t>
  </si>
  <si>
    <t>Frk</t>
  </si>
  <si>
    <t>ENSMUSG00000019779</t>
  </si>
  <si>
    <t>Col10a1</t>
  </si>
  <si>
    <t>ENSMUSG00000039462</t>
  </si>
  <si>
    <t>Tspyl4</t>
  </si>
  <si>
    <t>ENSMUSG00000039485</t>
  </si>
  <si>
    <t>Gm26564</t>
  </si>
  <si>
    <t>ENSMUSG00000097274</t>
  </si>
  <si>
    <t>Nt5dc1</t>
  </si>
  <si>
    <t>ENSMUSG00000039480</t>
  </si>
  <si>
    <t>Tspyl1</t>
  </si>
  <si>
    <t>ENSMUSG00000047514</t>
  </si>
  <si>
    <t>Dse</t>
  </si>
  <si>
    <t>ENSMUSG00000039497</t>
  </si>
  <si>
    <t>Fam26f</t>
  </si>
  <si>
    <t>ENSMUSG00000046031</t>
  </si>
  <si>
    <t>Fam26e</t>
  </si>
  <si>
    <t>ENSMUSG00000049872</t>
  </si>
  <si>
    <t>Fam26d</t>
  </si>
  <si>
    <t>ENSMUSG00000039508</t>
  </si>
  <si>
    <t>Trappc3l</t>
  </si>
  <si>
    <t>ENSMUSG00000071340</t>
  </si>
  <si>
    <t>Gm17567</t>
  </si>
  <si>
    <t>ENSMUSG00000090666</t>
  </si>
  <si>
    <t>Zufsp</t>
  </si>
  <si>
    <t>ENSMUSG00000039531</t>
  </si>
  <si>
    <t>Rsph4a</t>
  </si>
  <si>
    <t>ENSMUSG00000039552</t>
  </si>
  <si>
    <t>Sult3a1</t>
  </si>
  <si>
    <t>ENSMUSG00000069668</t>
  </si>
  <si>
    <t>Gm4794</t>
  </si>
  <si>
    <t>ENSMUSG00000090298</t>
  </si>
  <si>
    <t>Gm15939</t>
  </si>
  <si>
    <t>ENSMUSG00000090087</t>
  </si>
  <si>
    <t>Clvs2</t>
  </si>
  <si>
    <t>ENSMUSG00000019785</t>
  </si>
  <si>
    <t>Trdn</t>
  </si>
  <si>
    <t>ENSMUSG00000019787</t>
  </si>
  <si>
    <t>Nkain2</t>
  </si>
  <si>
    <t>ENSMUSG00000069670</t>
  </si>
  <si>
    <t>Rnf217</t>
  </si>
  <si>
    <t>ENSMUSG00000063760</t>
  </si>
  <si>
    <t>Tpd52l1</t>
  </si>
  <si>
    <t>ENSMUSG00000000296</t>
  </si>
  <si>
    <t>Hddc2</t>
  </si>
  <si>
    <t>ENSMUSG00000000295</t>
  </si>
  <si>
    <t>Hey2</t>
  </si>
  <si>
    <t>ENSMUSG00000019789</t>
  </si>
  <si>
    <t>Ncoa7</t>
  </si>
  <si>
    <t>ENSMUSG00000039697</t>
  </si>
  <si>
    <t>Hint3</t>
  </si>
  <si>
    <t>ENSMUSG00000019791</t>
  </si>
  <si>
    <t>Trmt11</t>
  </si>
  <si>
    <t>ENSMUSG00000019792</t>
  </si>
  <si>
    <t>Rspo3</t>
  </si>
  <si>
    <t>ENSMUSG00000019880</t>
  </si>
  <si>
    <t>Rnf146</t>
  </si>
  <si>
    <t>ENSMUSG00000038876</t>
  </si>
  <si>
    <t>9330159F19Rik</t>
  </si>
  <si>
    <t>ENSMUSG00000004360</t>
  </si>
  <si>
    <t>Soga3</t>
  </si>
  <si>
    <t>ENSMUSG00000038916</t>
  </si>
  <si>
    <t>Gm9996</t>
  </si>
  <si>
    <t>ENSMUSG00000056316</t>
  </si>
  <si>
    <t>2310057J18Rik</t>
  </si>
  <si>
    <t>ENSMUSG00000015519</t>
  </si>
  <si>
    <t>Themis</t>
  </si>
  <si>
    <t>ENSMUSG00000049109</t>
  </si>
  <si>
    <t>Ptprk</t>
  </si>
  <si>
    <t>ENSMUSG00000019889</t>
  </si>
  <si>
    <t>4930579H20Rik</t>
  </si>
  <si>
    <t>ENSMUSG00000101636</t>
  </si>
  <si>
    <t>Arhgap18</t>
  </si>
  <si>
    <t>ENSMUSG00000039031</t>
  </si>
  <si>
    <t>L3mbtl3</t>
  </si>
  <si>
    <t>ENSMUSG00000039089</t>
  </si>
  <si>
    <t>Samd3</t>
  </si>
  <si>
    <t>ENSMUSG00000051354</t>
  </si>
  <si>
    <t>Gm9767</t>
  </si>
  <si>
    <t>ENSMUSG00000039098</t>
  </si>
  <si>
    <t>Tmem200a</t>
  </si>
  <si>
    <t>ENSMUSG00000049420</t>
  </si>
  <si>
    <t>Gm29571</t>
  </si>
  <si>
    <t>ENSMUSG00000101537</t>
  </si>
  <si>
    <t>Smlr1</t>
  </si>
  <si>
    <t>ENSMUSG00000096546</t>
  </si>
  <si>
    <t>Epb41l2</t>
  </si>
  <si>
    <t>ENSMUSG00000019978</t>
  </si>
  <si>
    <t>Akap7</t>
  </si>
  <si>
    <t>ENSMUSG00000039166</t>
  </si>
  <si>
    <t>Arg1</t>
  </si>
  <si>
    <t>ENSMUSG00000019987</t>
  </si>
  <si>
    <t>Med23</t>
  </si>
  <si>
    <t>ENSMUSG00000019984</t>
  </si>
  <si>
    <t>Enpp3</t>
  </si>
  <si>
    <t>ENSMUSG00000019989</t>
  </si>
  <si>
    <t>Ctgf</t>
  </si>
  <si>
    <t>ENSMUSG00000019997</t>
  </si>
  <si>
    <t>Gm15271</t>
  </si>
  <si>
    <t>ENSMUSG00000086148</t>
  </si>
  <si>
    <t>Stx7</t>
  </si>
  <si>
    <t>ENSMUSG00000019998</t>
  </si>
  <si>
    <t>Gm15137</t>
  </si>
  <si>
    <t>ENSMUSG00000085451</t>
  </si>
  <si>
    <t>Taar9</t>
  </si>
  <si>
    <t>ENSMUSG00000037424</t>
  </si>
  <si>
    <t>Taar8c</t>
  </si>
  <si>
    <t>ENSMUSG00000100004</t>
  </si>
  <si>
    <t>Taar8b</t>
  </si>
  <si>
    <t>ENSMUSG00000100186</t>
  </si>
  <si>
    <t>Taar8a</t>
  </si>
  <si>
    <t>ENSMUSG00000096442</t>
  </si>
  <si>
    <t>Taar7f</t>
  </si>
  <si>
    <t>ENSMUSG00000100950</t>
  </si>
  <si>
    <t>Taar7e</t>
  </si>
  <si>
    <t>ENSMUSG00000100689</t>
  </si>
  <si>
    <t>Taar7d</t>
  </si>
  <si>
    <t>ENSMUSG00000095569</t>
  </si>
  <si>
    <t>Taar7b</t>
  </si>
  <si>
    <t>ENSMUSG00000095171</t>
  </si>
  <si>
    <t>Taar7a</t>
  </si>
  <si>
    <t>ENSMUSG00000095647</t>
  </si>
  <si>
    <t>Taar6</t>
  </si>
  <si>
    <t>ENSMUSG00000045111</t>
  </si>
  <si>
    <t>Taar5</t>
  </si>
  <si>
    <t>ENSMUSG00000069706</t>
  </si>
  <si>
    <t>Taar4</t>
  </si>
  <si>
    <t>ENSMUSG00000069707</t>
  </si>
  <si>
    <t>Taar3</t>
  </si>
  <si>
    <t>ENSMUSG00000069708</t>
  </si>
  <si>
    <t>Taar2</t>
  </si>
  <si>
    <t>ENSMUSG00000059763</t>
  </si>
  <si>
    <t>Taar1</t>
  </si>
  <si>
    <t>ENSMUSG00000056379</t>
  </si>
  <si>
    <t>Vnn1</t>
  </si>
  <si>
    <t>ENSMUSG00000037440</t>
  </si>
  <si>
    <t>Vnn3</t>
  </si>
  <si>
    <t>ENSMUSG00000020010</t>
  </si>
  <si>
    <t>Slc18b1</t>
  </si>
  <si>
    <t>ENSMUSG00000037455</t>
  </si>
  <si>
    <t>Tcf21</t>
  </si>
  <si>
    <t>ENSMUSG00000045680</t>
  </si>
  <si>
    <t>Tbpl1</t>
  </si>
  <si>
    <t>ENSMUSG00000071359</t>
  </si>
  <si>
    <t>Slc2a12</t>
  </si>
  <si>
    <t>ENSMUSG00000037490</t>
  </si>
  <si>
    <t>Gm10825</t>
  </si>
  <si>
    <t>ENSMUSG00000096937</t>
  </si>
  <si>
    <t>Raet1d</t>
  </si>
  <si>
    <t>ENSMUSG00000078452</t>
  </si>
  <si>
    <t>Gm26581</t>
  </si>
  <si>
    <t>ENSMUSG00000097108</t>
  </si>
  <si>
    <t>Gm26740</t>
  </si>
  <si>
    <t>ENSMUSG00000097705</t>
  </si>
  <si>
    <t>H60b</t>
  </si>
  <si>
    <t>ENSMUSG00000075297</t>
  </si>
  <si>
    <t>Raet1e</t>
  </si>
  <si>
    <t>ENSMUSG00000053219</t>
  </si>
  <si>
    <t>E030030I06Rik</t>
  </si>
  <si>
    <t>ENSMUSG00000097327</t>
  </si>
  <si>
    <t>4930444G20Rik</t>
  </si>
  <si>
    <t>ENSMUSG00000069712</t>
  </si>
  <si>
    <t>Platr6</t>
  </si>
  <si>
    <t>ENSMUSG00000097107</t>
  </si>
  <si>
    <t>Gm29323</t>
  </si>
  <si>
    <t>ENSMUSG00000099749</t>
  </si>
  <si>
    <t>Gm5420</t>
  </si>
  <si>
    <t>ENSMUSG00000056716</t>
  </si>
  <si>
    <t>1700020N01Rik</t>
  </si>
  <si>
    <t>ENSMUSG00000050844</t>
  </si>
  <si>
    <t>1700021A07Rik</t>
  </si>
  <si>
    <t>ENSMUSG00000037535</t>
  </si>
  <si>
    <t>Aldh8a1</t>
  </si>
  <si>
    <t>ENSMUSG00000037542</t>
  </si>
  <si>
    <t>Hbs1l</t>
  </si>
  <si>
    <t>ENSMUSG00000019977</t>
  </si>
  <si>
    <t>Gm26577</t>
  </si>
  <si>
    <t>ENSMUSG00000097923</t>
  </si>
  <si>
    <t>Myb</t>
  </si>
  <si>
    <t>ENSMUSG00000019982</t>
  </si>
  <si>
    <t>Ahi1</t>
  </si>
  <si>
    <t>ENSMUSG00000019986</t>
  </si>
  <si>
    <t>Pde7b</t>
  </si>
  <si>
    <t>ENSMUSG00000019990</t>
  </si>
  <si>
    <t>Mtfr2</t>
  </si>
  <si>
    <t>ENSMUSG00000019992</t>
  </si>
  <si>
    <t>Bclaf1</t>
  </si>
  <si>
    <t>ENSMUSG00000037608</t>
  </si>
  <si>
    <t>4933406P04Rik</t>
  </si>
  <si>
    <t>ENSMUSG00000069713</t>
  </si>
  <si>
    <t>Map7</t>
  </si>
  <si>
    <t>ENSMUSG00000019996</t>
  </si>
  <si>
    <t>Pex7</t>
  </si>
  <si>
    <t>ENSMUSG00000020003</t>
  </si>
  <si>
    <t>Slc35d3</t>
  </si>
  <si>
    <t>ENSMUSG00000050473</t>
  </si>
  <si>
    <t>Il20ra</t>
  </si>
  <si>
    <t>ENSMUSG00000020007</t>
  </si>
  <si>
    <t>9230106D20Rik</t>
  </si>
  <si>
    <t>ENSMUSG00000042940</t>
  </si>
  <si>
    <t>Il22ra2</t>
  </si>
  <si>
    <t>ENSMUSG00000039760</t>
  </si>
  <si>
    <t>Ifngr1</t>
  </si>
  <si>
    <t>ENSMUSG00000020009</t>
  </si>
  <si>
    <t>Olig3</t>
  </si>
  <si>
    <t>ENSMUSG00000045591</t>
  </si>
  <si>
    <t>Gm4922</t>
  </si>
  <si>
    <t>ENSMUSG00000044624</t>
  </si>
  <si>
    <t>Arfgef3</t>
  </si>
  <si>
    <t>ENSMUSG00000019852</t>
  </si>
  <si>
    <t>Hebp2</t>
  </si>
  <si>
    <t>ENSMUSG00000019853</t>
  </si>
  <si>
    <t>Nhsl1</t>
  </si>
  <si>
    <t>ENSMUSG00000039835</t>
  </si>
  <si>
    <t>Gm10827</t>
  </si>
  <si>
    <t>ENSMUSG00000096977</t>
  </si>
  <si>
    <t>Ccdc28a</t>
  </si>
  <si>
    <t>ENSMUSG00000059554</t>
  </si>
  <si>
    <t>Ect2l</t>
  </si>
  <si>
    <t>ENSMUSG00000071392</t>
  </si>
  <si>
    <t>Abracl</t>
  </si>
  <si>
    <t>ENSMUSG00000078453</t>
  </si>
  <si>
    <t>Heca</t>
  </si>
  <si>
    <t>ENSMUSG00000039879</t>
  </si>
  <si>
    <t>Txlnb</t>
  </si>
  <si>
    <t>ENSMUSG00000039891</t>
  </si>
  <si>
    <t>Gm20655</t>
  </si>
  <si>
    <t>ENSMUSG00000093672</t>
  </si>
  <si>
    <t>B230364G03Rik</t>
  </si>
  <si>
    <t>ENSMUSG00000096963</t>
  </si>
  <si>
    <t>Gje1</t>
  </si>
  <si>
    <t>ENSMUSG00000019867</t>
  </si>
  <si>
    <t>Nmbr</t>
  </si>
  <si>
    <t>ENSMUSG00000019865</t>
  </si>
  <si>
    <t>Gm16234</t>
  </si>
  <si>
    <t>ENSMUSG00000085572</t>
  </si>
  <si>
    <t>Vta1</t>
  </si>
  <si>
    <t>ENSMUSG00000019868</t>
  </si>
  <si>
    <t>Adgrg6</t>
  </si>
  <si>
    <t>ENSMUSG00000039116</t>
  </si>
  <si>
    <t>Gm28289</t>
  </si>
  <si>
    <t>ENSMUSG00000101014</t>
  </si>
  <si>
    <t>Gm26835</t>
  </si>
  <si>
    <t>ENSMUSG00000097300</t>
  </si>
  <si>
    <t>Hivep2</t>
  </si>
  <si>
    <t>ENSMUSG00000015501</t>
  </si>
  <si>
    <t>Aig1</t>
  </si>
  <si>
    <t>ENSMUSG00000019806</t>
  </si>
  <si>
    <t>Adat2</t>
  </si>
  <si>
    <t>ENSMUSG00000019808</t>
  </si>
  <si>
    <t>Pex3</t>
  </si>
  <si>
    <t>ENSMUSG00000019809</t>
  </si>
  <si>
    <t>Fuca2</t>
  </si>
  <si>
    <t>ENSMUSG00000019810</t>
  </si>
  <si>
    <t>Ltv1</t>
  </si>
  <si>
    <t>ENSMUSG00000019814</t>
  </si>
  <si>
    <t>Zc2hc1b</t>
  </si>
  <si>
    <t>ENSMUSG00000019815</t>
  </si>
  <si>
    <t>Plagl1</t>
  </si>
  <si>
    <t>ENSMUSG00000019817</t>
  </si>
  <si>
    <t>Stx11</t>
  </si>
  <si>
    <t>ENSMUSG00000039232</t>
  </si>
  <si>
    <t>B230208H11Rik</t>
  </si>
  <si>
    <t>ENSMUSG00000097378</t>
  </si>
  <si>
    <t>Utrn</t>
  </si>
  <si>
    <t>ENSMUSG00000019820</t>
  </si>
  <si>
    <t>Gm9797</t>
  </si>
  <si>
    <t>ENSMUSG00000045455</t>
  </si>
  <si>
    <t>Epm2a</t>
  </si>
  <si>
    <t>ENSMUSG00000055493</t>
  </si>
  <si>
    <t>Fbxo30</t>
  </si>
  <si>
    <t>ENSMUSG00000047648</t>
  </si>
  <si>
    <t>4930432B10Rik</t>
  </si>
  <si>
    <t>ENSMUSG00000097007</t>
  </si>
  <si>
    <t>Gm16577</t>
  </si>
  <si>
    <t>ENSMUSG00000090070</t>
  </si>
  <si>
    <t>Shprh</t>
  </si>
  <si>
    <t>ENSMUSG00000090112</t>
  </si>
  <si>
    <t>Grm1</t>
  </si>
  <si>
    <t>ENSMUSG00000019828</t>
  </si>
  <si>
    <t>Gm10944</t>
  </si>
  <si>
    <t>ENSMUSG00000078481</t>
  </si>
  <si>
    <t>Adgb</t>
  </si>
  <si>
    <t>ENSMUSG00000050994</t>
  </si>
  <si>
    <t>Gm28905</t>
  </si>
  <si>
    <t>ENSMUSG00000101621</t>
  </si>
  <si>
    <t>Stxbp5</t>
  </si>
  <si>
    <t>ENSMUSG00000019790</t>
  </si>
  <si>
    <t>Samd5</t>
  </si>
  <si>
    <t>ENSMUSG00000060487</t>
  </si>
  <si>
    <t>Gm9930</t>
  </si>
  <si>
    <t>ENSMUSG00000053980</t>
  </si>
  <si>
    <t>Gm28904</t>
  </si>
  <si>
    <t>ENSMUSG00000101926</t>
  </si>
  <si>
    <t>Gm26674</t>
  </si>
  <si>
    <t>ENSMUSG00000097597</t>
  </si>
  <si>
    <t>Sash1</t>
  </si>
  <si>
    <t>ENSMUSG00000015305</t>
  </si>
  <si>
    <t>Ust</t>
  </si>
  <si>
    <t>ENSMUSG00000047712</t>
  </si>
  <si>
    <t>Tab2</t>
  </si>
  <si>
    <t>ENSMUSG00000015755</t>
  </si>
  <si>
    <t>Zc3h12d</t>
  </si>
  <si>
    <t>ENSMUSG00000039981</t>
  </si>
  <si>
    <t>Ppil4</t>
  </si>
  <si>
    <t>ENSMUSG00000015757</t>
  </si>
  <si>
    <t>B430219N15Rik</t>
  </si>
  <si>
    <t>ENSMUSG00000085211</t>
  </si>
  <si>
    <t>Katna1</t>
  </si>
  <si>
    <t>ENSMUSG00000019794</t>
  </si>
  <si>
    <t>Lats1</t>
  </si>
  <si>
    <t>ENSMUSG00000040021</t>
  </si>
  <si>
    <t>Nup43</t>
  </si>
  <si>
    <t>ENSMUSG00000040034</t>
  </si>
  <si>
    <t>Pcmt1</t>
  </si>
  <si>
    <t>ENSMUSG00000019795</t>
  </si>
  <si>
    <t>Lrp11</t>
  </si>
  <si>
    <t>ENSMUSG00000019796</t>
  </si>
  <si>
    <t>Ulbp1</t>
  </si>
  <si>
    <t>ENSMUSG00000079685</t>
  </si>
  <si>
    <t>Cnksr3</t>
  </si>
  <si>
    <t>ENSMUSG00000015202</t>
  </si>
  <si>
    <t>Oprm1</t>
  </si>
  <si>
    <t>ENSMUSG00000000766</t>
  </si>
  <si>
    <t>Gm10945</t>
  </si>
  <si>
    <t>ENSMUSG00000078488</t>
  </si>
  <si>
    <t>Mtrf1l</t>
  </si>
  <si>
    <t>ENSMUSG00000019774</t>
  </si>
  <si>
    <t>Fbxo5</t>
  </si>
  <si>
    <t>ENSMUSG00000019773</t>
  </si>
  <si>
    <t>Vip</t>
  </si>
  <si>
    <t>ENSMUSG00000019772</t>
  </si>
  <si>
    <t>Myct1</t>
  </si>
  <si>
    <t>ENSMUSG00000046916</t>
  </si>
  <si>
    <t>Gm10097</t>
  </si>
  <si>
    <t>ENSMUSG00000096553</t>
  </si>
  <si>
    <t>Ccdc170</t>
  </si>
  <si>
    <t>ENSMUSG00000019767</t>
  </si>
  <si>
    <t>Armt1</t>
  </si>
  <si>
    <t>ENSMUSG00000061759</t>
  </si>
  <si>
    <t>Rmnd1</t>
  </si>
  <si>
    <t>ENSMUSG00000019763</t>
  </si>
  <si>
    <t>Gm21781</t>
  </si>
  <si>
    <t>ENSMUSG00000095123</t>
  </si>
  <si>
    <t>Zbtb2</t>
  </si>
  <si>
    <t>ENSMUSG00000075327</t>
  </si>
  <si>
    <t>Mthfd1l</t>
  </si>
  <si>
    <t>ENSMUSG00000040675</t>
  </si>
  <si>
    <t>Iyd</t>
  </si>
  <si>
    <t>ENSMUSG00000019762</t>
  </si>
  <si>
    <t>Ppp1r14c</t>
  </si>
  <si>
    <t>ENSMUSG00000040653</t>
  </si>
  <si>
    <t>Gm26752</t>
  </si>
  <si>
    <t>ENSMUSG00000097541</t>
  </si>
  <si>
    <t>H60c</t>
  </si>
  <si>
    <t>ENSMUSG00000091618</t>
  </si>
  <si>
    <t>9230019H11Rik</t>
  </si>
  <si>
    <t>ENSMUSG00000071434</t>
  </si>
  <si>
    <t>Mrgprd</t>
  </si>
  <si>
    <t>ENSMUSG00000051207</t>
  </si>
  <si>
    <t>Mrgprf</t>
  </si>
  <si>
    <t>ENSMUSG00000031070</t>
  </si>
  <si>
    <t>RP23-396L12.2</t>
  </si>
  <si>
    <t>ENSMUSG00000108967</t>
  </si>
  <si>
    <t>Oraov1</t>
  </si>
  <si>
    <t>ENSMUSG00000031072</t>
  </si>
  <si>
    <t>RP23-294B14.1</t>
  </si>
  <si>
    <t>ENSMUSG00000108977</t>
  </si>
  <si>
    <t>Fgf15</t>
  </si>
  <si>
    <t>ENSMUSG00000031073</t>
  </si>
  <si>
    <t>Gm26793</t>
  </si>
  <si>
    <t>ENSMUSG00000096999</t>
  </si>
  <si>
    <t>Fgf4</t>
  </si>
  <si>
    <t>ENSMUSG00000050917</t>
  </si>
  <si>
    <t>Fgf3</t>
  </si>
  <si>
    <t>ENSMUSG00000031074</t>
  </si>
  <si>
    <t>RP23-34O23.3</t>
  </si>
  <si>
    <t>ENSMUSG00000109442</t>
  </si>
  <si>
    <t>RP23-34O23.4</t>
  </si>
  <si>
    <t>ENSMUSG00000109009</t>
  </si>
  <si>
    <t>RP23-351K21.1</t>
  </si>
  <si>
    <t>ENSMUSG00000108851</t>
  </si>
  <si>
    <t>Ano1</t>
  </si>
  <si>
    <t>ENSMUSG00000031075</t>
  </si>
  <si>
    <t>Faddos</t>
  </si>
  <si>
    <t>ENSMUSG00000073778</t>
  </si>
  <si>
    <t>Ppfia1</t>
  </si>
  <si>
    <t>ENSMUSG00000037519</t>
  </si>
  <si>
    <t>Cttn</t>
  </si>
  <si>
    <t>ENSMUSG00000031078</t>
  </si>
  <si>
    <t>Gm14372</t>
  </si>
  <si>
    <t>ENSMUSG00000085745</t>
  </si>
  <si>
    <t>Shank2</t>
  </si>
  <si>
    <t>ENSMUSG00000037541</t>
  </si>
  <si>
    <t>Gm498</t>
  </si>
  <si>
    <t>ENSMUSG00000031085</t>
  </si>
  <si>
    <t>Dhcr7</t>
  </si>
  <si>
    <t>ENSMUSG00000058454</t>
  </si>
  <si>
    <t>Nadsyn1</t>
  </si>
  <si>
    <t>ENSMUSG00000031090</t>
  </si>
  <si>
    <t>Mrgpre</t>
  </si>
  <si>
    <t>ENSMUSG00000048965</t>
  </si>
  <si>
    <t>Mrgprg</t>
  </si>
  <si>
    <t>ENSMUSG00000050276</t>
  </si>
  <si>
    <t>Osbpl5</t>
  </si>
  <si>
    <t>ENSMUSG00000037606</t>
  </si>
  <si>
    <t>Tnfrsf23</t>
  </si>
  <si>
    <t>ENSMUSG00000037613</t>
  </si>
  <si>
    <t>Tnfrsf22</t>
  </si>
  <si>
    <t>ENSMUSG00000010751</t>
  </si>
  <si>
    <t>RP23-6I17.1</t>
  </si>
  <si>
    <t>ENSMUSG00000109251</t>
  </si>
  <si>
    <t>Tnfrsf26</t>
  </si>
  <si>
    <t>ENSMUSG00000045362</t>
  </si>
  <si>
    <t>Gm15579</t>
  </si>
  <si>
    <t>ENSMUSG00000086828</t>
  </si>
  <si>
    <t>Cars</t>
  </si>
  <si>
    <t>ENSMUSG00000010755</t>
  </si>
  <si>
    <t>Nap1l4</t>
  </si>
  <si>
    <t>ENSMUSG00000059119</t>
  </si>
  <si>
    <t>Phlda2</t>
  </si>
  <si>
    <t>ENSMUSG00000010760</t>
  </si>
  <si>
    <t>Slc22a18</t>
  </si>
  <si>
    <t>ENSMUSG00000000154</t>
  </si>
  <si>
    <t>RP23-124B2.7</t>
  </si>
  <si>
    <t>ENSMUSG00000108934</t>
  </si>
  <si>
    <t>4933417O13Rik</t>
  </si>
  <si>
    <t>ENSMUSG00000101360</t>
  </si>
  <si>
    <t>Kcnq1ot1</t>
  </si>
  <si>
    <t>Gm28821</t>
  </si>
  <si>
    <t>ENSMUSG00000101062</t>
  </si>
  <si>
    <t>Kcnq1</t>
  </si>
  <si>
    <t>ENSMUSG00000009545</t>
  </si>
  <si>
    <t>Trpm5</t>
  </si>
  <si>
    <t>ENSMUSG00000009246</t>
  </si>
  <si>
    <t>Tspan32</t>
  </si>
  <si>
    <t>ENSMUSG00000000244</t>
  </si>
  <si>
    <t>Tspan32os</t>
  </si>
  <si>
    <t>ENSMUSG00000052281</t>
  </si>
  <si>
    <t>Ascl2</t>
  </si>
  <si>
    <t>ENSMUSG00000009248</t>
  </si>
  <si>
    <t>Th</t>
  </si>
  <si>
    <t>ENSMUSG00000000214</t>
  </si>
  <si>
    <t>RP23-92L23.2</t>
  </si>
  <si>
    <t>ENSMUSG00000108952</t>
  </si>
  <si>
    <t>Gm6471</t>
  </si>
  <si>
    <t>ENSMUSG00000073781</t>
  </si>
  <si>
    <t>Ins2</t>
  </si>
  <si>
    <t>ENSMUSG00000000215</t>
  </si>
  <si>
    <t>Igf2os</t>
  </si>
  <si>
    <t>ENSMUSG00000086266</t>
  </si>
  <si>
    <t>H19</t>
  </si>
  <si>
    <t>ENSMUSG00000000031</t>
  </si>
  <si>
    <t>Mrpl23</t>
  </si>
  <si>
    <t>ENSMUSG00000037772</t>
  </si>
  <si>
    <t>Tnnt3</t>
  </si>
  <si>
    <t>ENSMUSG00000061723</t>
  </si>
  <si>
    <t>Prr33</t>
  </si>
  <si>
    <t>ENSMUSG00000043795</t>
  </si>
  <si>
    <t>Lsp1</t>
  </si>
  <si>
    <t>ENSMUSG00000018819</t>
  </si>
  <si>
    <t>Tnni2</t>
  </si>
  <si>
    <t>ENSMUSG00000031097</t>
  </si>
  <si>
    <t>Syt8</t>
  </si>
  <si>
    <t>ENSMUSG00000031098</t>
  </si>
  <si>
    <t>Ctsd</t>
  </si>
  <si>
    <t>ENSMUSG00000007891</t>
  </si>
  <si>
    <t>Ifitm10</t>
  </si>
  <si>
    <t>ENSMUSG00000045777</t>
  </si>
  <si>
    <t>Krtap5-4</t>
  </si>
  <si>
    <t>ENSMUSG00000045236</t>
  </si>
  <si>
    <t>Krtap5-1</t>
  </si>
  <si>
    <t>ENSMUSG00000066100</t>
  </si>
  <si>
    <t>Gm4559</t>
  </si>
  <si>
    <t>ENSMUSG00000056885</t>
  </si>
  <si>
    <t>Gm2431</t>
  </si>
  <si>
    <t>ENSMUSG00000090455</t>
  </si>
  <si>
    <t>Krtap5-5</t>
  </si>
  <si>
    <t>ENSMUSG00000073785</t>
  </si>
  <si>
    <t>Krtap5-3</t>
  </si>
  <si>
    <t>ENSMUSG00000046248</t>
  </si>
  <si>
    <t>Gm10153</t>
  </si>
  <si>
    <t>ENSMUSG00000066101</t>
  </si>
  <si>
    <t>Krtap5-2</t>
  </si>
  <si>
    <t>ENSMUSG00000054759</t>
  </si>
  <si>
    <t>Gm4553</t>
  </si>
  <si>
    <t>ENSMUSG00000090471</t>
  </si>
  <si>
    <t>Dusp8</t>
  </si>
  <si>
    <t>ENSMUSG00000037887</t>
  </si>
  <si>
    <t>Brsk2</t>
  </si>
  <si>
    <t>ENSMUSG00000053046</t>
  </si>
  <si>
    <t>Tollip</t>
  </si>
  <si>
    <t>ENSMUSG00000025139</t>
  </si>
  <si>
    <t>Muc5b</t>
  </si>
  <si>
    <t>ENSMUSG00000066108</t>
  </si>
  <si>
    <t>Muc5ac</t>
  </si>
  <si>
    <t>ENSMUSG00000037974</t>
  </si>
  <si>
    <t>Muc2</t>
  </si>
  <si>
    <t>ENSMUSG00000025515</t>
  </si>
  <si>
    <t>Muc6</t>
  </si>
  <si>
    <t>ENSMUSG00000048191</t>
  </si>
  <si>
    <t>Gm16982</t>
  </si>
  <si>
    <t>ENSMUSG00000097170</t>
  </si>
  <si>
    <t>Ap2a2</t>
  </si>
  <si>
    <t>ENSMUSG00000002957</t>
  </si>
  <si>
    <t>Chid1</t>
  </si>
  <si>
    <t>ENSMUSG00000025512</t>
  </si>
  <si>
    <t>Tspan4</t>
  </si>
  <si>
    <t>ENSMUSG00000025511</t>
  </si>
  <si>
    <t>Cd151</t>
  </si>
  <si>
    <t>ENSMUSG00000025510</t>
  </si>
  <si>
    <t>Cracr2b</t>
  </si>
  <si>
    <t>ENSMUSG00000048200</t>
  </si>
  <si>
    <t>Pnpla2</t>
  </si>
  <si>
    <t>ENSMUSG00000025509</t>
  </si>
  <si>
    <t>Pidd1</t>
  </si>
  <si>
    <t>ENSMUSG00000025507</t>
  </si>
  <si>
    <t>Slc25a22</t>
  </si>
  <si>
    <t>ENSMUSG00000019082</t>
  </si>
  <si>
    <t>Cend1</t>
  </si>
  <si>
    <t>ENSMUSG00000060240</t>
  </si>
  <si>
    <t>Pddc1</t>
  </si>
  <si>
    <t>ENSMUSG00000051007</t>
  </si>
  <si>
    <t>Eps8l2</t>
  </si>
  <si>
    <t>ENSMUSG00000025504</t>
  </si>
  <si>
    <t>Tmem80</t>
  </si>
  <si>
    <t>ENSMUSG00000025505</t>
  </si>
  <si>
    <t>Deaf1</t>
  </si>
  <si>
    <t>ENSMUSG00000058886</t>
  </si>
  <si>
    <t>Drd4</t>
  </si>
  <si>
    <t>ENSMUSG00000025496</t>
  </si>
  <si>
    <t>Cdhr5</t>
  </si>
  <si>
    <t>ENSMUSG00000025497</t>
  </si>
  <si>
    <t>Rassf7</t>
  </si>
  <si>
    <t>ENSMUSG00000038618</t>
  </si>
  <si>
    <t>Lmntd2</t>
  </si>
  <si>
    <t>ENSMUSG00000025500</t>
  </si>
  <si>
    <t>Lrrc56</t>
  </si>
  <si>
    <t>ENSMUSG00000038637</t>
  </si>
  <si>
    <t>Hras</t>
  </si>
  <si>
    <t>ENSMUSG00000025499</t>
  </si>
  <si>
    <t>Rnh1</t>
  </si>
  <si>
    <t>ENSMUSG00000038650</t>
  </si>
  <si>
    <t>Ptdss2</t>
  </si>
  <si>
    <t>ENSMUSG00000025495</t>
  </si>
  <si>
    <t>Ano9</t>
  </si>
  <si>
    <t>ENSMUSG00000054662</t>
  </si>
  <si>
    <t>Sigirr</t>
  </si>
  <si>
    <t>ENSMUSG00000025494</t>
  </si>
  <si>
    <t>Pkp3</t>
  </si>
  <si>
    <t>ENSMUSG00000054065</t>
  </si>
  <si>
    <t>B4galnt4</t>
  </si>
  <si>
    <t>ENSMUSG00000055629</t>
  </si>
  <si>
    <t>Gm17387</t>
  </si>
  <si>
    <t>ENSMUSG00000091441</t>
  </si>
  <si>
    <t>Ifitm6</t>
  </si>
  <si>
    <t>ENSMUSG00000059108</t>
  </si>
  <si>
    <t>Ifitm3</t>
  </si>
  <si>
    <t>ENSMUSG00000025492</t>
  </si>
  <si>
    <t>Ifitm1</t>
  </si>
  <si>
    <t>ENSMUSG00000025491</t>
  </si>
  <si>
    <t>Ifitm2</t>
  </si>
  <si>
    <t>ENSMUSG00000060591</t>
  </si>
  <si>
    <t>Ifitm5</t>
  </si>
  <si>
    <t>ENSMUSG00000025489</t>
  </si>
  <si>
    <t>Nlrp6</t>
  </si>
  <si>
    <t>ENSMUSG00000038745</t>
  </si>
  <si>
    <t>Sirt3</t>
  </si>
  <si>
    <t>ENSMUSG00000025486</t>
  </si>
  <si>
    <t>Ric8</t>
  </si>
  <si>
    <t>ENSMUSG00000025485</t>
  </si>
  <si>
    <t>Bet1l</t>
  </si>
  <si>
    <t>ENSMUSG00000025484</t>
  </si>
  <si>
    <t>Odf3</t>
  </si>
  <si>
    <t>ENSMUSG00000025482</t>
  </si>
  <si>
    <t>Scgb1c1</t>
  </si>
  <si>
    <t>ENSMUSG00000038801</t>
  </si>
  <si>
    <t>C330022C24Rik</t>
  </si>
  <si>
    <t>ENSMUSG00000099590</t>
  </si>
  <si>
    <t>Zfp941</t>
  </si>
  <si>
    <t>ENSMUSG00000060314</t>
  </si>
  <si>
    <t>Syce1</t>
  </si>
  <si>
    <t>ENSMUSG00000025480</t>
  </si>
  <si>
    <t>Cyp2e1</t>
  </si>
  <si>
    <t>ENSMUSG00000025479</t>
  </si>
  <si>
    <t>Olfr541</t>
  </si>
  <si>
    <t>ENSMUSG00000057997</t>
  </si>
  <si>
    <t>Olfr45</t>
  </si>
  <si>
    <t>ENSMUSG00000066122</t>
  </si>
  <si>
    <t>Olfr539</t>
  </si>
  <si>
    <t>ENSMUSG00000059136</t>
  </si>
  <si>
    <t>Olfr53</t>
  </si>
  <si>
    <t>ENSMUSG00000094819</t>
  </si>
  <si>
    <t>Olfr61</t>
  </si>
  <si>
    <t>ENSMUSG00000096069</t>
  </si>
  <si>
    <t>Olfr46</t>
  </si>
  <si>
    <t>ENSMUSG00000093942</t>
  </si>
  <si>
    <t>Olfr538</t>
  </si>
  <si>
    <t>ENSMUSG00000095901</t>
  </si>
  <si>
    <t>Olfr536</t>
  </si>
  <si>
    <t>ENSMUSG00000052508</t>
  </si>
  <si>
    <t>Olfr535</t>
  </si>
  <si>
    <t>ENSMUSG00000063230</t>
  </si>
  <si>
    <t>Olfr533</t>
  </si>
  <si>
    <t>ENSMUSG00000056883</t>
  </si>
  <si>
    <t>Olfr532</t>
  </si>
  <si>
    <t>ENSMUSG00000063823</t>
  </si>
  <si>
    <t>Olfr531</t>
  </si>
  <si>
    <t>ENSMUSG00000062712</t>
  </si>
  <si>
    <t>Olfr530</t>
  </si>
  <si>
    <t>ENSMUSG00000060974</t>
  </si>
  <si>
    <t>Olfr60</t>
  </si>
  <si>
    <t>ENSMUSG00000060112</t>
  </si>
  <si>
    <t>Olfr527</t>
  </si>
  <si>
    <t>ENSMUSG00000062782</t>
  </si>
  <si>
    <t>Olfr525</t>
  </si>
  <si>
    <t>ENSMUSG00000061489</t>
  </si>
  <si>
    <t>5830411N06Rik</t>
  </si>
  <si>
    <t>ENSMUSG00000054672</t>
  </si>
  <si>
    <t>Cd163l1</t>
  </si>
  <si>
    <t>ENSMUSG00000025461</t>
  </si>
  <si>
    <t>Olfr524</t>
  </si>
  <si>
    <t>ENSMUSG00000050366</t>
  </si>
  <si>
    <t>Olfr523</t>
  </si>
  <si>
    <t>ENSMUSG00000051051</t>
  </si>
  <si>
    <t>Olfr522</t>
  </si>
  <si>
    <t>ENSMUSG00000051180</t>
  </si>
  <si>
    <t>Sprn</t>
  </si>
  <si>
    <t>ENSMUSG00000045733</t>
  </si>
  <si>
    <t>Mtg1</t>
  </si>
  <si>
    <t>ENSMUSG00000039018</t>
  </si>
  <si>
    <t>Echs1</t>
  </si>
  <si>
    <t>ENSMUSG00000025465</t>
  </si>
  <si>
    <t>Prap1</t>
  </si>
  <si>
    <t>ENSMUSG00000025467</t>
  </si>
  <si>
    <t>Caly</t>
  </si>
  <si>
    <t>ENSMUSG00000025468</t>
  </si>
  <si>
    <t>Msx3</t>
  </si>
  <si>
    <t>ENSMUSG00000025469</t>
  </si>
  <si>
    <t>Zfp511</t>
  </si>
  <si>
    <t>ENSMUSG00000025470</t>
  </si>
  <si>
    <t>Tubgcp2</t>
  </si>
  <si>
    <t>ENSMUSG00000025474</t>
  </si>
  <si>
    <t>6430531B16Rik</t>
  </si>
  <si>
    <t>ENSMUSG00000073795</t>
  </si>
  <si>
    <t>Gm2044</t>
  </si>
  <si>
    <t>ENSMUSG00000085354</t>
  </si>
  <si>
    <t>Adgra1</t>
  </si>
  <si>
    <t>ENSMUSG00000025475</t>
  </si>
  <si>
    <t>Cfap46</t>
  </si>
  <si>
    <t>ENSMUSG00000049571</t>
  </si>
  <si>
    <t>Nkx6-2</t>
  </si>
  <si>
    <t>ENSMUSG00000041309</t>
  </si>
  <si>
    <t>Inpp5a</t>
  </si>
  <si>
    <t>ENSMUSG00000025477</t>
  </si>
  <si>
    <t>Pwwp2b</t>
  </si>
  <si>
    <t>ENSMUSG00000060260</t>
  </si>
  <si>
    <t>Lrrc27</t>
  </si>
  <si>
    <t>ENSMUSG00000015980</t>
  </si>
  <si>
    <t>Stk32c</t>
  </si>
  <si>
    <t>ENSMUSG00000015981</t>
  </si>
  <si>
    <t>Dpysl4</t>
  </si>
  <si>
    <t>ENSMUSG00000025478</t>
  </si>
  <si>
    <t>Jakmip3</t>
  </si>
  <si>
    <t>ENSMUSG00000056856</t>
  </si>
  <si>
    <t>Bnip3</t>
  </si>
  <si>
    <t>ENSMUSG00000078566</t>
  </si>
  <si>
    <t>Ppp2r2d</t>
  </si>
  <si>
    <t>ENSMUSG00000041769</t>
  </si>
  <si>
    <t>Mapk1ip1</t>
  </si>
  <si>
    <t>ENSMUSG00000041775</t>
  </si>
  <si>
    <t>9430038I01Rik</t>
  </si>
  <si>
    <t>ENSMUSG00000040139</t>
  </si>
  <si>
    <t>Ebf3</t>
  </si>
  <si>
    <t>ENSMUSG00000010476</t>
  </si>
  <si>
    <t>Mgmt</t>
  </si>
  <si>
    <t>ENSMUSG00000054612</t>
  </si>
  <si>
    <t>Mki67</t>
  </si>
  <si>
    <t>ENSMUSG00000031004</t>
  </si>
  <si>
    <t>5830432E09Rik</t>
  </si>
  <si>
    <t>ENSMUSG00000097471</t>
  </si>
  <si>
    <t>Ptpre</t>
  </si>
  <si>
    <t>ENSMUSG00000041836</t>
  </si>
  <si>
    <t>Clrn3</t>
  </si>
  <si>
    <t>ENSMUSG00000050866</t>
  </si>
  <si>
    <t>Foxi2</t>
  </si>
  <si>
    <t>ENSMUSG00000048377</t>
  </si>
  <si>
    <t>4930544L04Rik</t>
  </si>
  <si>
    <t>ENSMUSG00000073803</t>
  </si>
  <si>
    <t>Nps</t>
  </si>
  <si>
    <t>ENSMUSG00000073804</t>
  </si>
  <si>
    <t>1700120G07Rik</t>
  </si>
  <si>
    <t>ENSMUSG00000100717</t>
  </si>
  <si>
    <t>Fam196a</t>
  </si>
  <si>
    <t>ENSMUSG00000073805</t>
  </si>
  <si>
    <t>Dock1</t>
  </si>
  <si>
    <t>ENSMUSG00000058325</t>
  </si>
  <si>
    <t>RP23-44H21.1</t>
  </si>
  <si>
    <t>ENSMUSG00000108569</t>
  </si>
  <si>
    <t>D7Ertd443e</t>
  </si>
  <si>
    <t>ENSMUSG00000030994</t>
  </si>
  <si>
    <t>Adam12</t>
  </si>
  <si>
    <t>ENSMUSG00000054555</t>
  </si>
  <si>
    <t>Fank1</t>
  </si>
  <si>
    <t>ENSMUSG00000053111</t>
  </si>
  <si>
    <t>Dhx32</t>
  </si>
  <si>
    <t>ENSMUSG00000030986</t>
  </si>
  <si>
    <t>Uros</t>
  </si>
  <si>
    <t>ENSMUSG00000030979</t>
  </si>
  <si>
    <t>Mmp21</t>
  </si>
  <si>
    <t>ENSMUSG00000030981</t>
  </si>
  <si>
    <t>Edrf1</t>
  </si>
  <si>
    <t>ENSMUSG00000039990</t>
  </si>
  <si>
    <t>Gm28747</t>
  </si>
  <si>
    <t>ENSMUSG00000101546</t>
  </si>
  <si>
    <t>Tex36</t>
  </si>
  <si>
    <t>ENSMUSG00000030976</t>
  </si>
  <si>
    <t>Ctbp2</t>
  </si>
  <si>
    <t>ENSMUSG00000030970</t>
  </si>
  <si>
    <t>Gm15718</t>
  </si>
  <si>
    <t>ENSMUSG00000085663</t>
  </si>
  <si>
    <t>Zranb1</t>
  </si>
  <si>
    <t>ENSMUSG00000030967</t>
  </si>
  <si>
    <t>1500002F19Rik</t>
  </si>
  <si>
    <t>ENSMUSG00000097595</t>
  </si>
  <si>
    <t>Fam175b</t>
  </si>
  <si>
    <t>ENSMUSG00000030965</t>
  </si>
  <si>
    <t>Mettl10</t>
  </si>
  <si>
    <t>ENSMUSG00000030960</t>
  </si>
  <si>
    <t>Gm15582</t>
  </si>
  <si>
    <t>ENSMUSG00000087348</t>
  </si>
  <si>
    <t>Lhpp</t>
  </si>
  <si>
    <t>ENSMUSG00000030946</t>
  </si>
  <si>
    <t>Gm16764</t>
  </si>
  <si>
    <t>ENSMUSG00000087657</t>
  </si>
  <si>
    <t>Nkx1-2</t>
  </si>
  <si>
    <t>ENSMUSG00000048528</t>
  </si>
  <si>
    <t>RP23-152P20.3</t>
  </si>
  <si>
    <t>ENSMUSG00000108849</t>
  </si>
  <si>
    <t>RP23-152P20.2</t>
  </si>
  <si>
    <t>ENSMUSG00000108870</t>
  </si>
  <si>
    <t>RP23-218E6.4</t>
  </si>
  <si>
    <t>ENSMUSG00000109137</t>
  </si>
  <si>
    <t>RP23-218E6.1</t>
  </si>
  <si>
    <t>ENSMUSG00000109550</t>
  </si>
  <si>
    <t>RP23-218E6.2</t>
  </si>
  <si>
    <t>ENSMUSG00000109270</t>
  </si>
  <si>
    <t>Chst15</t>
  </si>
  <si>
    <t>ENSMUSG00000030930</t>
  </si>
  <si>
    <t>Gm15677</t>
  </si>
  <si>
    <t>ENSMUSG00000086814</t>
  </si>
  <si>
    <t>Cpxm2</t>
  </si>
  <si>
    <t>ENSMUSG00000030862</t>
  </si>
  <si>
    <t>Gpr26</t>
  </si>
  <si>
    <t>ENSMUSG00000040125</t>
  </si>
  <si>
    <t>RP23-145E21.1</t>
  </si>
  <si>
    <t>ENSMUSG00000109014</t>
  </si>
  <si>
    <t>Hmx2</t>
  </si>
  <si>
    <t>ENSMUSG00000050100</t>
  </si>
  <si>
    <t>Hmx3</t>
  </si>
  <si>
    <t>ENSMUSG00000040148</t>
  </si>
  <si>
    <t>Acadsb</t>
  </si>
  <si>
    <t>ENSMUSG00000030861</t>
  </si>
  <si>
    <t>Ikzf5</t>
  </si>
  <si>
    <t>ENSMUSG00000040167</t>
  </si>
  <si>
    <t>RP23-78N8.4</t>
  </si>
  <si>
    <t>ENSMUSG00000108883</t>
  </si>
  <si>
    <t>Pstk</t>
  </si>
  <si>
    <t>ENSMUSG00000063179</t>
  </si>
  <si>
    <t>2310057M21Rik</t>
  </si>
  <si>
    <t>ENSMUSG00000040177</t>
  </si>
  <si>
    <t>Fam24a</t>
  </si>
  <si>
    <t>ENSMUSG00000030859</t>
  </si>
  <si>
    <t>1700007K09Rik</t>
  </si>
  <si>
    <t>ENSMUSG00000030858</t>
  </si>
  <si>
    <t>Cuzd1</t>
  </si>
  <si>
    <t>ENSMUSG00000040205</t>
  </si>
  <si>
    <t>5430419D17Rik</t>
  </si>
  <si>
    <t>ENSMUSG00000006204</t>
  </si>
  <si>
    <t>1700029B22Rik</t>
  </si>
  <si>
    <t>ENSMUSG00000100759</t>
  </si>
  <si>
    <t>4933402N03Rik</t>
  </si>
  <si>
    <t>ENSMUSG00000013668</t>
  </si>
  <si>
    <t>Dmbt1</t>
  </si>
  <si>
    <t>ENSMUSG00000047517</t>
  </si>
  <si>
    <t>Gm5602</t>
  </si>
  <si>
    <t>ENSMUSG00000086108</t>
  </si>
  <si>
    <t>Btbd16</t>
  </si>
  <si>
    <t>ENSMUSG00000040298</t>
  </si>
  <si>
    <t>Etos1</t>
  </si>
  <si>
    <t>ENSMUSG00000050189</t>
  </si>
  <si>
    <t>Tacc2</t>
  </si>
  <si>
    <t>ENSMUSG00000030852</t>
  </si>
  <si>
    <t>Nsmce4a</t>
  </si>
  <si>
    <t>ENSMUSG00000040331</t>
  </si>
  <si>
    <t>Gm4275</t>
  </si>
  <si>
    <t>ENSMUSG00000099422</t>
  </si>
  <si>
    <t>RP23-182F18.2</t>
  </si>
  <si>
    <t>ENSMUSG00000109016</t>
  </si>
  <si>
    <t>Ate1</t>
  </si>
  <si>
    <t>ENSMUSG00000030850</t>
  </si>
  <si>
    <t>RP23-307M24.1</t>
  </si>
  <si>
    <t>RP23-345M1.1</t>
  </si>
  <si>
    <t>ENSMUSG00000108576</t>
  </si>
  <si>
    <t>RP23-68N11.1</t>
  </si>
  <si>
    <t>ENSMUSG00000108580</t>
  </si>
  <si>
    <t>Wdr11</t>
  </si>
  <si>
    <t>ENSMUSG00000042055</t>
  </si>
  <si>
    <t>RP23-223O9.2</t>
  </si>
  <si>
    <t>ENSMUSG00000108713</t>
  </si>
  <si>
    <t>Plpp4</t>
  </si>
  <si>
    <t>ENSMUSG00000070366</t>
  </si>
  <si>
    <t>RP23-145H5.1</t>
  </si>
  <si>
    <t>ENSMUSG00000108600</t>
  </si>
  <si>
    <t>Sec23ip</t>
  </si>
  <si>
    <t>ENSMUSG00000055319</t>
  </si>
  <si>
    <t>RP23-172P1.4</t>
  </si>
  <si>
    <t>ENSMUSG00000108720</t>
  </si>
  <si>
    <t>RP23-172P1.2</t>
  </si>
  <si>
    <t>ENSMUSG00000108648</t>
  </si>
  <si>
    <t>Mcmbp</t>
  </si>
  <si>
    <t>ENSMUSG00000048170</t>
  </si>
  <si>
    <t>Inpp5f</t>
  </si>
  <si>
    <t>ENSMUSG00000042105</t>
  </si>
  <si>
    <t>RP24-143L4.3</t>
  </si>
  <si>
    <t>ENSMUSG00000108795</t>
  </si>
  <si>
    <t>Bag3</t>
  </si>
  <si>
    <t>ENSMUSG00000030847</t>
  </si>
  <si>
    <t>RP23-178C20.4</t>
  </si>
  <si>
    <t>ENSMUSG00000108626</t>
  </si>
  <si>
    <t>Tial1</t>
  </si>
  <si>
    <t>ENSMUSG00000030846</t>
  </si>
  <si>
    <t>Rgs10</t>
  </si>
  <si>
    <t>ENSMUSG00000030844</t>
  </si>
  <si>
    <t>BC017158</t>
  </si>
  <si>
    <t>ENSMUSG00000030780</t>
  </si>
  <si>
    <t>Slc5a2</t>
  </si>
  <si>
    <t>ENSMUSG00000030781</t>
  </si>
  <si>
    <t>ENSMUSG00000108631</t>
  </si>
  <si>
    <t>Armc5</t>
  </si>
  <si>
    <t>ENSMUSG00000042178</t>
  </si>
  <si>
    <t>9130023H24Rik</t>
  </si>
  <si>
    <t>ENSMUSG00000062944</t>
  </si>
  <si>
    <t>RP23-144N15.10</t>
  </si>
  <si>
    <t>ENSMUSG00000108604</t>
  </si>
  <si>
    <t>Cox6a2</t>
  </si>
  <si>
    <t>ENSMUSG00000030785</t>
  </si>
  <si>
    <t>RP23-144N15.7</t>
  </si>
  <si>
    <t>ENSMUSG00000108531</t>
  </si>
  <si>
    <t>Itgad</t>
  </si>
  <si>
    <t>ENSMUSG00000070369</t>
  </si>
  <si>
    <t>Itgax</t>
  </si>
  <si>
    <t>ENSMUSG00000030789</t>
  </si>
  <si>
    <t>Itgam</t>
  </si>
  <si>
    <t>ENSMUSG00000108596</t>
  </si>
  <si>
    <t>ENSMUSG00000030786</t>
  </si>
  <si>
    <t>Trim72</t>
  </si>
  <si>
    <t>ENSMUSG00000042828</t>
  </si>
  <si>
    <t>Gm15533</t>
  </si>
  <si>
    <t>ENSMUSG00000087530</t>
  </si>
  <si>
    <t>Gm26690</t>
  </si>
  <si>
    <t>ENSMUSG00000097751</t>
  </si>
  <si>
    <t>Fus</t>
  </si>
  <si>
    <t>ENSMUSG00000030795</t>
  </si>
  <si>
    <t>Prss36</t>
  </si>
  <si>
    <t>ENSMUSG00000070371</t>
  </si>
  <si>
    <t>Prss8</t>
  </si>
  <si>
    <t>ENSMUSG00000030800</t>
  </si>
  <si>
    <t>Bckdk</t>
  </si>
  <si>
    <t>ENSMUSG00000030802</t>
  </si>
  <si>
    <t>Gm21974</t>
  </si>
  <si>
    <t>ENSMUSG00000030804</t>
  </si>
  <si>
    <t>Prss53</t>
  </si>
  <si>
    <t>ENSMUSG00000044139</t>
  </si>
  <si>
    <t>Zfp646</t>
  </si>
  <si>
    <t>ENSMUSG00000049739</t>
  </si>
  <si>
    <t>Zfp668</t>
  </si>
  <si>
    <t>ENSMUSG00000049728</t>
  </si>
  <si>
    <t>Stx1b</t>
  </si>
  <si>
    <t>ENSMUSG00000030806</t>
  </si>
  <si>
    <t>Hsd3b7</t>
  </si>
  <si>
    <t>ENSMUSG00000042289</t>
  </si>
  <si>
    <t>RP23-325D10.3</t>
  </si>
  <si>
    <t>ENSMUSG00000108815</t>
  </si>
  <si>
    <t>Setd1a</t>
  </si>
  <si>
    <t>ENSMUSG00000042308</t>
  </si>
  <si>
    <t>Orai3</t>
  </si>
  <si>
    <t>ENSMUSG00000043964</t>
  </si>
  <si>
    <t>Fbxl19</t>
  </si>
  <si>
    <t>ENSMUSG00000030811</t>
  </si>
  <si>
    <t>Ctf2</t>
  </si>
  <si>
    <t>ENSMUSG00000060034</t>
  </si>
  <si>
    <t>Ctf1</t>
  </si>
  <si>
    <t>ENSMUSG00000042340</t>
  </si>
  <si>
    <t>RP23-430B14.2</t>
  </si>
  <si>
    <t>ENSMUSG00000108801</t>
  </si>
  <si>
    <t>Zfp629</t>
  </si>
  <si>
    <t>ENSMUSG00000045639</t>
  </si>
  <si>
    <t>1700120K04Rik</t>
  </si>
  <si>
    <t>ENSMUSG00000099579</t>
  </si>
  <si>
    <t>RP24-159C12.10</t>
  </si>
  <si>
    <t>ENSMUSG00000108677</t>
  </si>
  <si>
    <t>Rnf40</t>
  </si>
  <si>
    <t>ENSMUSG00000030816</t>
  </si>
  <si>
    <t>Ccdc189</t>
  </si>
  <si>
    <t>ENSMUSG00000057176</t>
  </si>
  <si>
    <t>Phkg2</t>
  </si>
  <si>
    <t>ENSMUSG00000030815</t>
  </si>
  <si>
    <t>Tmem265</t>
  </si>
  <si>
    <t>ENSMUSG00000106715</t>
  </si>
  <si>
    <t>Gm28198</t>
  </si>
  <si>
    <t>ENSMUSG00000101845</t>
  </si>
  <si>
    <t>Gm42715</t>
  </si>
  <si>
    <t>ENSMUSG00000107023</t>
  </si>
  <si>
    <t>Srcap</t>
  </si>
  <si>
    <t>ENSMUSG00000053877</t>
  </si>
  <si>
    <t>1700008J07Rik</t>
  </si>
  <si>
    <t>ENSMUSG00000101225</t>
  </si>
  <si>
    <t>Fbrs</t>
  </si>
  <si>
    <t>ENSMUSG00000042423</t>
  </si>
  <si>
    <t>Prr14</t>
  </si>
  <si>
    <t>ENSMUSG00000030822</t>
  </si>
  <si>
    <t>Zfp689</t>
  </si>
  <si>
    <t>ENSMUSG00000048921</t>
  </si>
  <si>
    <t>RP23-4H17.3</t>
  </si>
  <si>
    <t>ENSMUSG00000108483</t>
  </si>
  <si>
    <t>Zfp688</t>
  </si>
  <si>
    <t>ENSMUSG00000045251</t>
  </si>
  <si>
    <t>Zfp764</t>
  </si>
  <si>
    <t>ENSMUSG00000045757</t>
  </si>
  <si>
    <t>E430018J23Rik</t>
  </si>
  <si>
    <t>ENSMUSG00000078580</t>
  </si>
  <si>
    <t>9130019O22Rik</t>
  </si>
  <si>
    <t>ENSMUSG00000030823</t>
  </si>
  <si>
    <t>Zfp747</t>
  </si>
  <si>
    <t>ENSMUSG00000054381</t>
  </si>
  <si>
    <t>Itgal</t>
  </si>
  <si>
    <t>ENSMUSG00000030830</t>
  </si>
  <si>
    <t>RP24-443B5.7</t>
  </si>
  <si>
    <t>ENSMUSG00000108760</t>
  </si>
  <si>
    <t>Sephs2</t>
  </si>
  <si>
    <t>ENSMUSG00000049091</t>
  </si>
  <si>
    <t>Dctpp1</t>
  </si>
  <si>
    <t>ENSMUSG00000042462</t>
  </si>
  <si>
    <t>Zfp771</t>
  </si>
  <si>
    <t>ENSMUSG00000054716</t>
  </si>
  <si>
    <t>Zfp553</t>
  </si>
  <si>
    <t>ENSMUSG00000045598</t>
  </si>
  <si>
    <t>Sept1</t>
  </si>
  <si>
    <t>ENSMUSG00000000486</t>
  </si>
  <si>
    <t>Mylpf</t>
  </si>
  <si>
    <t>ENSMUSG00000030672</t>
  </si>
  <si>
    <t>Tbc1d10b</t>
  </si>
  <si>
    <t>ENSMUSG00000042492</t>
  </si>
  <si>
    <t>Spn</t>
  </si>
  <si>
    <t>ENSMUSG00000051457</t>
  </si>
  <si>
    <t>Qprt</t>
  </si>
  <si>
    <t>ENSMUSG00000030674</t>
  </si>
  <si>
    <t>AI467606</t>
  </si>
  <si>
    <t>ENSMUSG00000045165</t>
  </si>
  <si>
    <t>RP23-142A14.12</t>
  </si>
  <si>
    <t>ENSMUSG00000108327</t>
  </si>
  <si>
    <t>Zg16</t>
  </si>
  <si>
    <t>ENSMUSG00000049350</t>
  </si>
  <si>
    <t>RP23-142A14.9</t>
  </si>
  <si>
    <t>ENSMUSG00000108617</t>
  </si>
  <si>
    <t>Kif22</t>
  </si>
  <si>
    <t>ENSMUSG00000030677</t>
  </si>
  <si>
    <t>Prrt2</t>
  </si>
  <si>
    <t>ENSMUSG00000045114</t>
  </si>
  <si>
    <t>Gm42742</t>
  </si>
  <si>
    <t>ENSMUSG00000107068</t>
  </si>
  <si>
    <t>Pagr1a</t>
  </si>
  <si>
    <t>ENSMUSG00000030680</t>
  </si>
  <si>
    <t>Pagr1b</t>
  </si>
  <si>
    <t>ENSMUSG00000092534</t>
  </si>
  <si>
    <t>Cdipt</t>
  </si>
  <si>
    <t>ENSMUSG00000030682</t>
  </si>
  <si>
    <t>D830044I16Rik</t>
  </si>
  <si>
    <t>ENSMUSG00000097075</t>
  </si>
  <si>
    <t>Sez6l2</t>
  </si>
  <si>
    <t>ENSMUSG00000030683</t>
  </si>
  <si>
    <t>Asphd1</t>
  </si>
  <si>
    <t>ENSMUSG00000046378</t>
  </si>
  <si>
    <t>Tmem219</t>
  </si>
  <si>
    <t>ENSMUSG00000060538</t>
  </si>
  <si>
    <t>Taok2</t>
  </si>
  <si>
    <t>ENSMUSG00000059981</t>
  </si>
  <si>
    <t>Hirip3</t>
  </si>
  <si>
    <t>ENSMUSG00000042606</t>
  </si>
  <si>
    <t>Ino80e</t>
  </si>
  <si>
    <t>ENSMUSG00000030689</t>
  </si>
  <si>
    <t>Doc2a</t>
  </si>
  <si>
    <t>ENSMUSG00000052301</t>
  </si>
  <si>
    <t>RP23-421P23.12</t>
  </si>
  <si>
    <t>ENSMUSG00000108583</t>
  </si>
  <si>
    <t>4930451I11Rik</t>
  </si>
  <si>
    <t>ENSMUSG00000045989</t>
  </si>
  <si>
    <t>Fam57b</t>
  </si>
  <si>
    <t>ENSMUSG00000058966</t>
  </si>
  <si>
    <t>Aldoa</t>
  </si>
  <si>
    <t>ENSMUSG00000030695</t>
  </si>
  <si>
    <t>Ppp4c</t>
  </si>
  <si>
    <t>ENSMUSG00000030697</t>
  </si>
  <si>
    <t>Tbx6</t>
  </si>
  <si>
    <t>ENSMUSG00000030699</t>
  </si>
  <si>
    <t>Gdpd3</t>
  </si>
  <si>
    <t>ENSMUSG00000030703</t>
  </si>
  <si>
    <t>Mapk3</t>
  </si>
  <si>
    <t>ENSMUSG00000063065</t>
  </si>
  <si>
    <t>RP23-421P23.4</t>
  </si>
  <si>
    <t>ENSMUSG00000108382</t>
  </si>
  <si>
    <t>Coro1a</t>
  </si>
  <si>
    <t>ENSMUSG00000030707</t>
  </si>
  <si>
    <t>Slx1b</t>
  </si>
  <si>
    <t>ENSMUSG00000059772</t>
  </si>
  <si>
    <t>Sult1a1</t>
  </si>
  <si>
    <t>ENSMUSG00000030711</t>
  </si>
  <si>
    <t>Sgf29</t>
  </si>
  <si>
    <t>ENSMUSG00000030714</t>
  </si>
  <si>
    <t>2510046G10Rik</t>
  </si>
  <si>
    <t>ENSMUSG00000066175</t>
  </si>
  <si>
    <t>Il27</t>
  </si>
  <si>
    <t>ENSMUSG00000044701</t>
  </si>
  <si>
    <t>Apobr</t>
  </si>
  <si>
    <t>ENSMUSG00000042759</t>
  </si>
  <si>
    <t>Cln3</t>
  </si>
  <si>
    <t>ENSMUSG00000030720</t>
  </si>
  <si>
    <t>Atxn2l</t>
  </si>
  <si>
    <t>ENSMUSG00000032637</t>
  </si>
  <si>
    <t>Tufm</t>
  </si>
  <si>
    <t>ENSMUSG00000073838</t>
  </si>
  <si>
    <t>Sh2b1</t>
  </si>
  <si>
    <t>ENSMUSG00000030733</t>
  </si>
  <si>
    <t>Atp2a1</t>
  </si>
  <si>
    <t>ENSMUSG00000030730</t>
  </si>
  <si>
    <t>Rabep2</t>
  </si>
  <si>
    <t>ENSMUSG00000030727</t>
  </si>
  <si>
    <t>Cd19</t>
  </si>
  <si>
    <t>ENSMUSG00000030724</t>
  </si>
  <si>
    <t>Nfatc2ip</t>
  </si>
  <si>
    <t>ENSMUSG00000030722</t>
  </si>
  <si>
    <t>Spns1</t>
  </si>
  <si>
    <t>ENSMUSG00000030741</t>
  </si>
  <si>
    <t>Lat</t>
  </si>
  <si>
    <t>ENSMUSG00000030742</t>
  </si>
  <si>
    <t>RP23-407J24.3</t>
  </si>
  <si>
    <t>ENSMUSG00000108417</t>
  </si>
  <si>
    <t>Sbk1</t>
  </si>
  <si>
    <t>ENSMUSG00000042978</t>
  </si>
  <si>
    <t>RP23-353F16.3</t>
  </si>
  <si>
    <t>ENSMUSG00000108676</t>
  </si>
  <si>
    <t>Xpo6</t>
  </si>
  <si>
    <t>ENSMUSG00000000131</t>
  </si>
  <si>
    <t>Gsg1l</t>
  </si>
  <si>
    <t>ENSMUSG00000046182</t>
  </si>
  <si>
    <t>D430042O09Rik</t>
  </si>
  <si>
    <t>ENSMUSG00000032743</t>
  </si>
  <si>
    <t>Il21r</t>
  </si>
  <si>
    <t>ENSMUSG00000030745</t>
  </si>
  <si>
    <t>RP23-136A14.3</t>
  </si>
  <si>
    <t>ENSMUSG00000108524</t>
  </si>
  <si>
    <t>Il4ra</t>
  </si>
  <si>
    <t>ENSMUSG00000030748</t>
  </si>
  <si>
    <t>Kdm8</t>
  </si>
  <si>
    <t>ENSMUSG00000030752</t>
  </si>
  <si>
    <t>RP23-302N11.3</t>
  </si>
  <si>
    <t>ENSMUSG00000108814</t>
  </si>
  <si>
    <t>4930571K23Rik</t>
  </si>
  <si>
    <t>ENSMUSG00000090457</t>
  </si>
  <si>
    <t>4933440M02Rik</t>
  </si>
  <si>
    <t>ENSMUSG00000045928</t>
  </si>
  <si>
    <t>RP24-63N24.1</t>
  </si>
  <si>
    <t>ENSMUSG00000108623</t>
  </si>
  <si>
    <t>3100003L05Rik</t>
  </si>
  <si>
    <t>ENSMUSG00000086254</t>
  </si>
  <si>
    <t>Gm15339</t>
  </si>
  <si>
    <t>ENSMUSG00000085892</t>
  </si>
  <si>
    <t>Hs3st4</t>
  </si>
  <si>
    <t>ENSMUSG00000078591</t>
  </si>
  <si>
    <t>Gm27040</t>
  </si>
  <si>
    <t>ENSMUSG00000098129</t>
  </si>
  <si>
    <t>Zkscan2</t>
  </si>
  <si>
    <t>ENSMUSG00000030757</t>
  </si>
  <si>
    <t>Aqp8</t>
  </si>
  <si>
    <t>ENSMUSG00000030762</t>
  </si>
  <si>
    <t>Lcmt1</t>
  </si>
  <si>
    <t>ENSMUSG00000030763</t>
  </si>
  <si>
    <t>Arhgap17</t>
  </si>
  <si>
    <t>ENSMUSG00000030766</t>
  </si>
  <si>
    <t>Slc5a11</t>
  </si>
  <si>
    <t>ENSMUSG00000030769</t>
  </si>
  <si>
    <t>Tnrc6a</t>
  </si>
  <si>
    <t>ENSMUSG00000052707</t>
  </si>
  <si>
    <t>Rbbp6</t>
  </si>
  <si>
    <t>ENSMUSG00000030779</t>
  </si>
  <si>
    <t>Cacng3</t>
  </si>
  <si>
    <t>ENSMUSG00000066189</t>
  </si>
  <si>
    <t>Prkcb</t>
  </si>
  <si>
    <t>ENSMUSG00000052889</t>
  </si>
  <si>
    <t>Chp2</t>
  </si>
  <si>
    <t>ENSMUSG00000030865</t>
  </si>
  <si>
    <t>Ern2</t>
  </si>
  <si>
    <t>ENSMUSG00000030866</t>
  </si>
  <si>
    <t>Plk1</t>
  </si>
  <si>
    <t>ENSMUSG00000030867</t>
  </si>
  <si>
    <t>Gm15489</t>
  </si>
  <si>
    <t>ENSMUSG00000086942</t>
  </si>
  <si>
    <t>Dctn5</t>
  </si>
  <si>
    <t>ENSMUSG00000030868</t>
  </si>
  <si>
    <t>Palb2</t>
  </si>
  <si>
    <t>ENSMUSG00000044702</t>
  </si>
  <si>
    <t>Ears2</t>
  </si>
  <si>
    <t>ENSMUSG00000030871</t>
  </si>
  <si>
    <t>RP23-133N24.2</t>
  </si>
  <si>
    <t>ENSMUSG00000108511</t>
  </si>
  <si>
    <t>Cog7</t>
  </si>
  <si>
    <t>ENSMUSG00000034951</t>
  </si>
  <si>
    <t>Scnn1g</t>
  </si>
  <si>
    <t>ENSMUSG00000000216</t>
  </si>
  <si>
    <t>1700069B07Rik</t>
  </si>
  <si>
    <t>ENSMUSG00000053081</t>
  </si>
  <si>
    <t>Usp31</t>
  </si>
  <si>
    <t>ENSMUSG00000063317</t>
  </si>
  <si>
    <t>RP23-166E8.2</t>
  </si>
  <si>
    <t>ENSMUSG00000108409</t>
  </si>
  <si>
    <t>RP23-2D23.2</t>
  </si>
  <si>
    <t>ENSMUSG00000108811</t>
  </si>
  <si>
    <t>Hs3st2</t>
  </si>
  <si>
    <t>ENSMUSG00000046321</t>
  </si>
  <si>
    <t>RP23-11L1.4</t>
  </si>
  <si>
    <t>ENSMUSG00000108351</t>
  </si>
  <si>
    <t>RP23-11L1.3</t>
  </si>
  <si>
    <t>ENSMUSG00000108627</t>
  </si>
  <si>
    <t>Otoa</t>
  </si>
  <si>
    <t>ENSMUSG00000034990</t>
  </si>
  <si>
    <t>Igsf6</t>
  </si>
  <si>
    <t>ENSMUSG00000035004</t>
  </si>
  <si>
    <t>Mettl9</t>
  </si>
  <si>
    <t>ENSMUSG00000030876</t>
  </si>
  <si>
    <t>4933427G17Rik</t>
  </si>
  <si>
    <t>ENSMUSG00000030877</t>
  </si>
  <si>
    <t>Cdr2</t>
  </si>
  <si>
    <t>ENSMUSG00000030878</t>
  </si>
  <si>
    <t>Gm15774</t>
  </si>
  <si>
    <t>ENSMUSG00000085118</t>
  </si>
  <si>
    <t>Eef2k</t>
  </si>
  <si>
    <t>ENSMUSG00000035064</t>
  </si>
  <si>
    <t>SDR42E2</t>
  </si>
  <si>
    <t>ENSMUSG00000109392</t>
  </si>
  <si>
    <t>Vwa3a</t>
  </si>
  <si>
    <t>ENSMUSG00000030889</t>
  </si>
  <si>
    <t>BC030336</t>
  </si>
  <si>
    <t>ENSMUSG00000046096</t>
  </si>
  <si>
    <t>9030407P20Rik</t>
  </si>
  <si>
    <t>ENSMUSG00000097343</t>
  </si>
  <si>
    <t>RP23-17C12.5</t>
  </si>
  <si>
    <t>ENSMUSG00000108935</t>
  </si>
  <si>
    <t>Pdzd9</t>
  </si>
  <si>
    <t>ENSMUSG00000030887</t>
  </si>
  <si>
    <t>RP23-17C12.1</t>
  </si>
  <si>
    <t>ENSMUSG00000109113</t>
  </si>
  <si>
    <t>Abca16</t>
  </si>
  <si>
    <t>ENSMUSG00000051900</t>
  </si>
  <si>
    <t>Abca15</t>
  </si>
  <si>
    <t>ENSMUSG00000054746</t>
  </si>
  <si>
    <t>Abca14</t>
  </si>
  <si>
    <t>ENSMUSG00000062017</t>
  </si>
  <si>
    <t>Crym</t>
  </si>
  <si>
    <t>ENSMUSG00000030905</t>
  </si>
  <si>
    <t>Anks4b</t>
  </si>
  <si>
    <t>ENSMUSG00000030909</t>
  </si>
  <si>
    <t>RP23-175F18.3</t>
  </si>
  <si>
    <t>ENSMUSG00000109414</t>
  </si>
  <si>
    <t>Zp2</t>
  </si>
  <si>
    <t>ENSMUSG00000030911</t>
  </si>
  <si>
    <t>Tmem159</t>
  </si>
  <si>
    <t>ENSMUSG00000030917</t>
  </si>
  <si>
    <t>Dnah3</t>
  </si>
  <si>
    <t>ENSMUSG00000052273</t>
  </si>
  <si>
    <t>Lyrm1</t>
  </si>
  <si>
    <t>ENSMUSG00000030922</t>
  </si>
  <si>
    <t>Dcun1d3</t>
  </si>
  <si>
    <t>ENSMUSG00000048787</t>
  </si>
  <si>
    <t>2610020H08Rik</t>
  </si>
  <si>
    <t>ENSMUSG00000030924</t>
  </si>
  <si>
    <t>Eri2</t>
  </si>
  <si>
    <t>ENSMUSG00000030929</t>
  </si>
  <si>
    <t>Acsm3</t>
  </si>
  <si>
    <t>ENSMUSG00000030935</t>
  </si>
  <si>
    <t>RP24-263G24.2</t>
  </si>
  <si>
    <t>ENSMUSG00000109233</t>
  </si>
  <si>
    <t>Thumpd1</t>
  </si>
  <si>
    <t>ENSMUSG00000030942</t>
  </si>
  <si>
    <t>Acsm4</t>
  </si>
  <si>
    <t>ENSMUSG00000047026</t>
  </si>
  <si>
    <t>RP23-306P12.3</t>
  </si>
  <si>
    <t>ENSMUSG00000108884</t>
  </si>
  <si>
    <t>RP23-306P12.2</t>
  </si>
  <si>
    <t>ENSMUSG00000109093</t>
  </si>
  <si>
    <t>Acsm1</t>
  </si>
  <si>
    <t>ENSMUSG00000033533</t>
  </si>
  <si>
    <t>RP23-306P12.4</t>
  </si>
  <si>
    <t>ENSMUSG00000109478</t>
  </si>
  <si>
    <t>Acsm2</t>
  </si>
  <si>
    <t>ENSMUSG00000030945</t>
  </si>
  <si>
    <t>Acsm5</t>
  </si>
  <si>
    <t>ENSMUSG00000030972</t>
  </si>
  <si>
    <t>Pdilt</t>
  </si>
  <si>
    <t>ENSMUSG00000030968</t>
  </si>
  <si>
    <t>RP24-350A15.6</t>
  </si>
  <si>
    <t>ENSMUSG00000109254</t>
  </si>
  <si>
    <t>Umod</t>
  </si>
  <si>
    <t>ENSMUSG00000030963</t>
  </si>
  <si>
    <t>Gp2</t>
  </si>
  <si>
    <t>ENSMUSG00000030954</t>
  </si>
  <si>
    <t>Gprc5b</t>
  </si>
  <si>
    <t>ENSMUSG00000008734</t>
  </si>
  <si>
    <t>RP23-446E13.1</t>
  </si>
  <si>
    <t>ENSMUSG00000109517</t>
  </si>
  <si>
    <t>Iqck</t>
  </si>
  <si>
    <t>ENSMUSG00000073856</t>
  </si>
  <si>
    <t>Ccp110</t>
  </si>
  <si>
    <t>ENSMUSG00000033904</t>
  </si>
  <si>
    <t>Gde1</t>
  </si>
  <si>
    <t>ENSMUSG00000033917</t>
  </si>
  <si>
    <t>Tmc5</t>
  </si>
  <si>
    <t>ENSMUSG00000030650</t>
  </si>
  <si>
    <t>RP24-185P7.1</t>
  </si>
  <si>
    <t>ENSMUSG00000109284</t>
  </si>
  <si>
    <t>Tmc7</t>
  </si>
  <si>
    <t>ENSMUSG00000042246</t>
  </si>
  <si>
    <t>Coq7</t>
  </si>
  <si>
    <t>ENSMUSG00000030652</t>
  </si>
  <si>
    <t>Syt17</t>
  </si>
  <si>
    <t>ENSMUSG00000058420</t>
  </si>
  <si>
    <t>RP24-282D2.2</t>
  </si>
  <si>
    <t>ENSMUSG00000108856</t>
  </si>
  <si>
    <t>RP23-213H1.2</t>
  </si>
  <si>
    <t>ENSMUSG00000108980</t>
  </si>
  <si>
    <t>Smg1</t>
  </si>
  <si>
    <t>ENSMUSG00000030655</t>
  </si>
  <si>
    <t>RP23-174K7.1</t>
  </si>
  <si>
    <t>ENSMUSG00000108303</t>
  </si>
  <si>
    <t>RP24-143K11.2</t>
  </si>
  <si>
    <t>ENSMUSG00000108456</t>
  </si>
  <si>
    <t>RP24-143K11.1</t>
  </si>
  <si>
    <t>ENSMUSG00000108736</t>
  </si>
  <si>
    <t>Pik3c2a</t>
  </si>
  <si>
    <t>ENSMUSG00000030660</t>
  </si>
  <si>
    <t>RP23-335G1.1</t>
  </si>
  <si>
    <t>ENSMUSG00000108738</t>
  </si>
  <si>
    <t>1110004F10Rik</t>
  </si>
  <si>
    <t>ENSMUSG00000030663</t>
  </si>
  <si>
    <t>Sox6os</t>
  </si>
  <si>
    <t>ENSMUSG00000030664</t>
  </si>
  <si>
    <t>RP24-112I14.3</t>
  </si>
  <si>
    <t>ENSMUSG00000108489</t>
  </si>
  <si>
    <t>Sox6</t>
  </si>
  <si>
    <t>ENSMUSG00000051910</t>
  </si>
  <si>
    <t>RP23-477O13.1</t>
  </si>
  <si>
    <t>ENSMUSG00000108722</t>
  </si>
  <si>
    <t>RP23-370I17.3</t>
  </si>
  <si>
    <t>ENSMUSG00000108379</t>
  </si>
  <si>
    <t>RP23-370I17.4</t>
  </si>
  <si>
    <t>ENSMUSG00000108419</t>
  </si>
  <si>
    <t>RP23-370I17.2</t>
  </si>
  <si>
    <t>ENSMUSG00000108683</t>
  </si>
  <si>
    <t>Insc</t>
  </si>
  <si>
    <t>ENSMUSG00000048782</t>
  </si>
  <si>
    <t>Cyp2r1</t>
  </si>
  <si>
    <t>ENSMUSG00000030670</t>
  </si>
  <si>
    <t>Pde3b</t>
  </si>
  <si>
    <t>ENSMUSG00000030671</t>
  </si>
  <si>
    <t>4933406I18Rik</t>
  </si>
  <si>
    <t>ENSMUSG00000087475</t>
  </si>
  <si>
    <t>Psma1</t>
  </si>
  <si>
    <t>ENSMUSG00000030751</t>
  </si>
  <si>
    <t>Copb1</t>
  </si>
  <si>
    <t>ENSMUSG00000030754</t>
  </si>
  <si>
    <t>Rras2</t>
  </si>
  <si>
    <t>ENSMUSG00000055723</t>
  </si>
  <si>
    <t>Spon1</t>
  </si>
  <si>
    <t>ENSMUSG00000038156</t>
  </si>
  <si>
    <t>Gm29507</t>
  </si>
  <si>
    <t>ENSMUSG00000101755</t>
  </si>
  <si>
    <t>Gm5600</t>
  </si>
  <si>
    <t>ENSMUSG00000073862</t>
  </si>
  <si>
    <t>Far1os</t>
  </si>
  <si>
    <t>ENSMUSG00000084984</t>
  </si>
  <si>
    <t>Far1</t>
  </si>
  <si>
    <t>ENSMUSG00000030759</t>
  </si>
  <si>
    <t>Pth</t>
  </si>
  <si>
    <t>ENSMUSG00000059077</t>
  </si>
  <si>
    <t>Btbd10</t>
  </si>
  <si>
    <t>ENSMUSG00000038187</t>
  </si>
  <si>
    <t>Rassf10</t>
  </si>
  <si>
    <t>ENSMUSG00000098132</t>
  </si>
  <si>
    <t>Tead1</t>
  </si>
  <si>
    <t>ENSMUSG00000055320</t>
  </si>
  <si>
    <t>Parvaos</t>
  </si>
  <si>
    <t>ENSMUSG00000085049</t>
  </si>
  <si>
    <t>Micalcl</t>
  </si>
  <si>
    <t>ENSMUSG00000030771</t>
  </si>
  <si>
    <t>Mical2</t>
  </si>
  <si>
    <t>ENSMUSG00000038244</t>
  </si>
  <si>
    <t>Usp47</t>
  </si>
  <si>
    <t>ENSMUSG00000059263</t>
  </si>
  <si>
    <t>Eif4g2</t>
  </si>
  <si>
    <t>ENSMUSG00000005610</t>
  </si>
  <si>
    <t>Ctr9</t>
  </si>
  <si>
    <t>ENSMUSG00000005609</t>
  </si>
  <si>
    <t>Gm16336</t>
  </si>
  <si>
    <t>ENSMUSG00000087160</t>
  </si>
  <si>
    <t>Mrvi1</t>
  </si>
  <si>
    <t>ENSMUSG00000005611</t>
  </si>
  <si>
    <t>Lyve1</t>
  </si>
  <si>
    <t>ENSMUSG00000030787</t>
  </si>
  <si>
    <t>Rnf141</t>
  </si>
  <si>
    <t>ENSMUSG00000030788</t>
  </si>
  <si>
    <t>Gm28863</t>
  </si>
  <si>
    <t>ENSMUSG00000099803</t>
  </si>
  <si>
    <t>Sbf2</t>
  </si>
  <si>
    <t>ENSMUSG00000038371</t>
  </si>
  <si>
    <t>Wee1</t>
  </si>
  <si>
    <t>ENSMUSG00000031016</t>
  </si>
  <si>
    <t>Zfp143</t>
  </si>
  <si>
    <t>ENSMUSG00000061079</t>
  </si>
  <si>
    <t>AA474408</t>
  </si>
  <si>
    <t>ENSMUSG00000073867</t>
  </si>
  <si>
    <t>1600010M07Rik</t>
  </si>
  <si>
    <t>ENSMUSG00000101585</t>
  </si>
  <si>
    <t>Tmem41b</t>
  </si>
  <si>
    <t>ENSMUSG00000047554</t>
  </si>
  <si>
    <t>Dennd5a</t>
  </si>
  <si>
    <t>ENSMUSG00000035901</t>
  </si>
  <si>
    <t>Scube2</t>
  </si>
  <si>
    <t>ENSMUSG00000007279</t>
  </si>
  <si>
    <t>Nrip3</t>
  </si>
  <si>
    <t>ENSMUSG00000034825</t>
  </si>
  <si>
    <t>Tmem9b</t>
  </si>
  <si>
    <t>ENSMUSG00000031021</t>
  </si>
  <si>
    <t>Ascl3</t>
  </si>
  <si>
    <t>ENSMUSG00000035951</t>
  </si>
  <si>
    <t>BC051019</t>
  </si>
  <si>
    <t>ENSMUSG00000031022</t>
  </si>
  <si>
    <t>Akip1</t>
  </si>
  <si>
    <t>ENSMUSG00000031023</t>
  </si>
  <si>
    <t>RP24-346B15.1</t>
  </si>
  <si>
    <t>ENSMUSG00000109499</t>
  </si>
  <si>
    <t>Trim66</t>
  </si>
  <si>
    <t>ENSMUSG00000031026</t>
  </si>
  <si>
    <t>RP23-58K20.3</t>
  </si>
  <si>
    <t>ENSMUSG00000109001</t>
  </si>
  <si>
    <t>RP23-58K20.2</t>
  </si>
  <si>
    <t>ENSMUSG00000109107</t>
  </si>
  <si>
    <t>Lmo1</t>
  </si>
  <si>
    <t>ENSMUSG00000036111</t>
  </si>
  <si>
    <t>Ric3</t>
  </si>
  <si>
    <t>ENSMUSG00000048330</t>
  </si>
  <si>
    <t>Gm26599</t>
  </si>
  <si>
    <t>ENSMUSG00000097220</t>
  </si>
  <si>
    <t>Tub</t>
  </si>
  <si>
    <t>ENSMUSG00000031028</t>
  </si>
  <si>
    <t>Eif3f</t>
  </si>
  <si>
    <t>ENSMUSG00000031029</t>
  </si>
  <si>
    <t>Nlrp10</t>
  </si>
  <si>
    <t>ENSMUSG00000049709</t>
  </si>
  <si>
    <t>Olfr519</t>
  </si>
  <si>
    <t>ENSMUSG00000066239</t>
  </si>
  <si>
    <t>Olfr518</t>
  </si>
  <si>
    <t>ENSMUSG00000046431</t>
  </si>
  <si>
    <t>Olfr517</t>
  </si>
  <si>
    <t>ENSMUSG00000066240</t>
  </si>
  <si>
    <t>Olfr516</t>
  </si>
  <si>
    <t>ENSMUSG00000062434</t>
  </si>
  <si>
    <t>Olfr514</t>
  </si>
  <si>
    <t>ENSMUSG00000066241</t>
  </si>
  <si>
    <t>Olfr513</t>
  </si>
  <si>
    <t>ENSMUSG00000051200</t>
  </si>
  <si>
    <t>Olfr512</t>
  </si>
  <si>
    <t>ENSMUSG00000056946</t>
  </si>
  <si>
    <t>Olfr510</t>
  </si>
  <si>
    <t>ENSMUSG00000096209</t>
  </si>
  <si>
    <t>Olfr509</t>
  </si>
  <si>
    <t>ENSMUSG00000049280</t>
  </si>
  <si>
    <t>Olfr508</t>
  </si>
  <si>
    <t>ENSMUSG00000063764</t>
  </si>
  <si>
    <t>Olfr507</t>
  </si>
  <si>
    <t>ENSMUSG00000061000</t>
  </si>
  <si>
    <t>Olfr506</t>
  </si>
  <si>
    <t>ENSMUSG00000058244</t>
  </si>
  <si>
    <t>Olfr504</t>
  </si>
  <si>
    <t>ENSMUSG00000060105</t>
  </si>
  <si>
    <t>Olfr503</t>
  </si>
  <si>
    <t>ENSMUSG00000060759</t>
  </si>
  <si>
    <t>Olfr502</t>
  </si>
  <si>
    <t>ENSMUSG00000058014</t>
  </si>
  <si>
    <t>Olfr498</t>
  </si>
  <si>
    <t>ENSMUSG00000096679</t>
  </si>
  <si>
    <t>Olfr497</t>
  </si>
  <si>
    <t>ENSMUSG00000095239</t>
  </si>
  <si>
    <t>Olfr495</t>
  </si>
  <si>
    <t>ENSMUSG00000094104</t>
  </si>
  <si>
    <t>Olfr470</t>
  </si>
  <si>
    <t>ENSMUSG00000094289</t>
  </si>
  <si>
    <t>Olfr493</t>
  </si>
  <si>
    <t>ENSMUSG00000093980</t>
  </si>
  <si>
    <t>Olfr492</t>
  </si>
  <si>
    <t>ENSMUSG00000109497</t>
  </si>
  <si>
    <t>Olfr491</t>
  </si>
  <si>
    <t>ENSMUSG00000094612</t>
  </si>
  <si>
    <t>Olfr490</t>
  </si>
  <si>
    <t>ENSMUSG00000093808</t>
  </si>
  <si>
    <t>Olfr488</t>
  </si>
  <si>
    <t>ENSMUSG00000096465</t>
  </si>
  <si>
    <t>Olfr487</t>
  </si>
  <si>
    <t>ENSMUSG00000095929</t>
  </si>
  <si>
    <t>Olfr486</t>
  </si>
  <si>
    <t>ENSMUSG00000096068</t>
  </si>
  <si>
    <t>Olfr485</t>
  </si>
  <si>
    <t>ENSMUSG00000108995</t>
  </si>
  <si>
    <t>Olfr484</t>
  </si>
  <si>
    <t>ENSMUSG00000109349</t>
  </si>
  <si>
    <t>Olfr483</t>
  </si>
  <si>
    <t>ENSMUSG00000078118</t>
  </si>
  <si>
    <t>Olfr482</t>
  </si>
  <si>
    <t>ENSMUSG00000059031</t>
  </si>
  <si>
    <t>Olfr481</t>
  </si>
  <si>
    <t>ENSMUSG00000054236</t>
  </si>
  <si>
    <t>Olfr480</t>
  </si>
  <si>
    <t>ENSMUSG00000063120</t>
  </si>
  <si>
    <t>Olfr479</t>
  </si>
  <si>
    <t>ENSMUSG00000043855</t>
  </si>
  <si>
    <t>Olfr478</t>
  </si>
  <si>
    <t>ENSMUSG00000094426</t>
  </si>
  <si>
    <t>Olfr477</t>
  </si>
  <si>
    <t>ENSMUSG00000096151</t>
  </si>
  <si>
    <t>Olfr476</t>
  </si>
  <si>
    <t>ENSMUSG00000095301</t>
  </si>
  <si>
    <t>Olfr474</t>
  </si>
  <si>
    <t>ENSMUSG00000094197</t>
  </si>
  <si>
    <t>Olfr473</t>
  </si>
  <si>
    <t>ENSMUSG00000095212</t>
  </si>
  <si>
    <t>Olfr472</t>
  </si>
  <si>
    <t>ENSMUSG00000073893</t>
  </si>
  <si>
    <t>Olfr494</t>
  </si>
  <si>
    <t>ENSMUSG00000109542</t>
  </si>
  <si>
    <t>Olfr469</t>
  </si>
  <si>
    <t>ENSMUSG00000095910</t>
  </si>
  <si>
    <t>Olfr467</t>
  </si>
  <si>
    <t>ENSMUSG00000066242</t>
  </si>
  <si>
    <t>Ovch2</t>
  </si>
  <si>
    <t>ENSMUSG00000048236</t>
  </si>
  <si>
    <t>RP24-172K3.1</t>
  </si>
  <si>
    <t>ENSMUSG00000109402</t>
  </si>
  <si>
    <t>Cyb5r2</t>
  </si>
  <si>
    <t>ENSMUSG00000048065</t>
  </si>
  <si>
    <t>5330417H12Rik</t>
  </si>
  <si>
    <t>ENSMUSG00000049740</t>
  </si>
  <si>
    <t>Ppfibp2</t>
  </si>
  <si>
    <t>ENSMUSG00000036528</t>
  </si>
  <si>
    <t>RP23-170L10.2</t>
  </si>
  <si>
    <t>ENSMUSG00000109374</t>
  </si>
  <si>
    <t>Olfml1</t>
  </si>
  <si>
    <t>ENSMUSG00000051041</t>
  </si>
  <si>
    <t>Syt9</t>
  </si>
  <si>
    <t>ENSMUSG00000062542</t>
  </si>
  <si>
    <t>Platr28</t>
  </si>
  <si>
    <t>ENSMUSG00000057215</t>
  </si>
  <si>
    <t>Rbmxl2</t>
  </si>
  <si>
    <t>ENSMUSG00000073894</t>
  </si>
  <si>
    <t>Nlrp14</t>
  </si>
  <si>
    <t>ENSMUSG00000016626</t>
  </si>
  <si>
    <t>Olfr716</t>
  </si>
  <si>
    <t>ENSMUSG00000073896</t>
  </si>
  <si>
    <t>Olfr715</t>
  </si>
  <si>
    <t>ENSMUSG00000060503</t>
  </si>
  <si>
    <t>Gm10081</t>
  </si>
  <si>
    <t>ENSMUSG00000062987</t>
  </si>
  <si>
    <t>Olfr17</t>
  </si>
  <si>
    <t>ENSMUSG00000073897</t>
  </si>
  <si>
    <t>Olfr714</t>
  </si>
  <si>
    <t>ENSMUSG00000049674</t>
  </si>
  <si>
    <t>Olfr713</t>
  </si>
  <si>
    <t>ENSMUSG00000073898</t>
  </si>
  <si>
    <t>Olfr2</t>
  </si>
  <si>
    <t>ENSMUSG00000070417</t>
  </si>
  <si>
    <t>Olfr711</t>
  </si>
  <si>
    <t>ENSMUSG00000045013</t>
  </si>
  <si>
    <t>Olfr6</t>
  </si>
  <si>
    <t>ENSMUSG00000036647</t>
  </si>
  <si>
    <t>Olfr710</t>
  </si>
  <si>
    <t>ENSMUSG00000045581</t>
  </si>
  <si>
    <t>Olfr709-ps1</t>
  </si>
  <si>
    <t>ENSMUSG00000062553</t>
  </si>
  <si>
    <t>Olfr1532-ps1</t>
  </si>
  <si>
    <t>ENSMUSG00000073899</t>
  </si>
  <si>
    <t>Olfr707</t>
  </si>
  <si>
    <t>ENSMUSG00000069390</t>
  </si>
  <si>
    <t>Olfr706</t>
  </si>
  <si>
    <t>ENSMUSG00000109354</t>
  </si>
  <si>
    <t>Olfr705</t>
  </si>
  <si>
    <t>ENSMUSG00000108948</t>
  </si>
  <si>
    <t>Olfr704</t>
  </si>
  <si>
    <t>ENSMUSG00000073900</t>
  </si>
  <si>
    <t>Olfr703</t>
  </si>
  <si>
    <t>ENSMUSG00000073901</t>
  </si>
  <si>
    <t>Olfr702</t>
  </si>
  <si>
    <t>ENSMUSG00000056863</t>
  </si>
  <si>
    <t>Olfr701</t>
  </si>
  <si>
    <t>ENSMUSG00000036744</t>
  </si>
  <si>
    <t>Olfr700</t>
  </si>
  <si>
    <t>ENSMUSG00000094493</t>
  </si>
  <si>
    <t>Olfr699</t>
  </si>
  <si>
    <t>ENSMUSG00000096714</t>
  </si>
  <si>
    <t>Olfr698</t>
  </si>
  <si>
    <t>ENSMUSG00000059087</t>
  </si>
  <si>
    <t>Olfr697</t>
  </si>
  <si>
    <t>ENSMUSG00000051591</t>
  </si>
  <si>
    <t>Olfr695</t>
  </si>
  <si>
    <t>ENSMUSG00000109058</t>
  </si>
  <si>
    <t>Olfr694</t>
  </si>
  <si>
    <t>ENSMUSG00000064223</t>
  </si>
  <si>
    <t>Olfr693</t>
  </si>
  <si>
    <t>ENSMUSG00000051680</t>
  </si>
  <si>
    <t>Gvin1</t>
  </si>
  <si>
    <t>ENSMUSG00000045868</t>
  </si>
  <si>
    <t>Gm4070</t>
  </si>
  <si>
    <t>ENSMUSG00000078606</t>
  </si>
  <si>
    <t>Mrpl17</t>
  </si>
  <si>
    <t>ENSMUSG00000030879</t>
  </si>
  <si>
    <t>Dchs1</t>
  </si>
  <si>
    <t>ENSMUSG00000036862</t>
  </si>
  <si>
    <t>Tpp1</t>
  </si>
  <si>
    <t>ENSMUSG00000030894</t>
  </si>
  <si>
    <t>Ilk</t>
  </si>
  <si>
    <t>ENSMUSG00000030890</t>
  </si>
  <si>
    <t>Rrp8</t>
  </si>
  <si>
    <t>ENSMUSG00000030888</t>
  </si>
  <si>
    <t>Dnhd1</t>
  </si>
  <si>
    <t>ENSMUSG00000030882</t>
  </si>
  <si>
    <t>Timm10b</t>
  </si>
  <si>
    <t>ENSMUSG00000089847</t>
  </si>
  <si>
    <t>Arfip2</t>
  </si>
  <si>
    <t>ENSMUSG00000030881</t>
  </si>
  <si>
    <t>Trim3</t>
  </si>
  <si>
    <t>ENSMUSG00000036989</t>
  </si>
  <si>
    <t>Hpx</t>
  </si>
  <si>
    <t>ENSMUSG00000030895</t>
  </si>
  <si>
    <t>Apbb1</t>
  </si>
  <si>
    <t>ENSMUSG00000037032</t>
  </si>
  <si>
    <t>Smpd1</t>
  </si>
  <si>
    <t>ENSMUSG00000037049</t>
  </si>
  <si>
    <t>Cckbr</t>
  </si>
  <si>
    <t>ENSMUSG00000030898</t>
  </si>
  <si>
    <t>Cnga4</t>
  </si>
  <si>
    <t>ENSMUSG00000030897</t>
  </si>
  <si>
    <t>Gm5901</t>
  </si>
  <si>
    <t>ENSMUSG00000078611</t>
  </si>
  <si>
    <t>Fam160a2</t>
  </si>
  <si>
    <t>ENSMUSG00000044465</t>
  </si>
  <si>
    <t>Olfr692</t>
  </si>
  <si>
    <t>ENSMUSG00000073906</t>
  </si>
  <si>
    <t>Olfr691</t>
  </si>
  <si>
    <t>ENSMUSG00000043948</t>
  </si>
  <si>
    <t>Olfr690</t>
  </si>
  <si>
    <t>ENSMUSG00000050266</t>
  </si>
  <si>
    <t>Olfr689</t>
  </si>
  <si>
    <t>ENSMUSG00000073907</t>
  </si>
  <si>
    <t>Olfr688</t>
  </si>
  <si>
    <t>ENSMUSG00000073909</t>
  </si>
  <si>
    <t>Olfr687</t>
  </si>
  <si>
    <t>ENSMUSG00000073908</t>
  </si>
  <si>
    <t>Olfr686</t>
  </si>
  <si>
    <t>ENSMUSG00000048425</t>
  </si>
  <si>
    <t>Olfr685</t>
  </si>
  <si>
    <t>ENSMUSG00000047794</t>
  </si>
  <si>
    <t>Olfr684</t>
  </si>
  <si>
    <t>ENSMUSG00000047225</t>
  </si>
  <si>
    <t>Olfr683</t>
  </si>
  <si>
    <t>ENSMUSG00000044120</t>
  </si>
  <si>
    <t>Olfr682-ps1</t>
  </si>
  <si>
    <t>ENSMUSG00000059768</t>
  </si>
  <si>
    <t>Olfr681</t>
  </si>
  <si>
    <t>ENSMUSG00000095248</t>
  </si>
  <si>
    <t>Olfr679</t>
  </si>
  <si>
    <t>ENSMUSG00000096029</t>
  </si>
  <si>
    <t>Olfr678</t>
  </si>
  <si>
    <t>ENSMUSG00000073913</t>
  </si>
  <si>
    <t>Olfr677</t>
  </si>
  <si>
    <t>ENSMUSG00000073914</t>
  </si>
  <si>
    <t>Olfr676</t>
  </si>
  <si>
    <t>ENSMUSG00000073915</t>
  </si>
  <si>
    <t>Olfr675</t>
  </si>
  <si>
    <t>ENSMUSG00000096773</t>
  </si>
  <si>
    <t>Olfr672</t>
  </si>
  <si>
    <t>ENSMUSG00000051172</t>
  </si>
  <si>
    <t>Olfr671</t>
  </si>
  <si>
    <t>ENSMUSG00000094531</t>
  </si>
  <si>
    <t>Olfr670</t>
  </si>
  <si>
    <t>ENSMUSG00000044705</t>
  </si>
  <si>
    <t>Gm5900</t>
  </si>
  <si>
    <t>ENSMUSG00000094685</t>
  </si>
  <si>
    <t>Olfr669</t>
  </si>
  <si>
    <t>ENSMUSG00000073916</t>
  </si>
  <si>
    <t>Olfr668</t>
  </si>
  <si>
    <t>ENSMUSG00000057770</t>
  </si>
  <si>
    <t>Olfr667</t>
  </si>
  <si>
    <t>ENSMUSG00000056782</t>
  </si>
  <si>
    <t>Olfr666</t>
  </si>
  <si>
    <t>ENSMUSG00000063582</t>
  </si>
  <si>
    <t>Olfr665</t>
  </si>
  <si>
    <t>ENSMUSG00000073917</t>
  </si>
  <si>
    <t>Usp17la</t>
  </si>
  <si>
    <t>ENSMUSG00000054568</t>
  </si>
  <si>
    <t>Usp17lb</t>
  </si>
  <si>
    <t>ENSMUSG00000062369</t>
  </si>
  <si>
    <t>Usp17le</t>
  </si>
  <si>
    <t>ENSMUSG00000043073</t>
  </si>
  <si>
    <t>Olfr661</t>
  </si>
  <si>
    <t>ENSMUSG00000073920</t>
  </si>
  <si>
    <t>Olfr659</t>
  </si>
  <si>
    <t>ENSMUSG00000073922</t>
  </si>
  <si>
    <t>Olfr658</t>
  </si>
  <si>
    <t>ENSMUSG00000070421</t>
  </si>
  <si>
    <t>Olfr657</t>
  </si>
  <si>
    <t>ENSMUSG00000073923</t>
  </si>
  <si>
    <t>Olfr656</t>
  </si>
  <si>
    <t>ENSMUSG00000073924</t>
  </si>
  <si>
    <t>Olfr655</t>
  </si>
  <si>
    <t>ENSMUSG00000051182</t>
  </si>
  <si>
    <t>Olfr654</t>
  </si>
  <si>
    <t>ENSMUSG00000073925</t>
  </si>
  <si>
    <t>Olfr653</t>
  </si>
  <si>
    <t>ENSMUSG00000073926</t>
  </si>
  <si>
    <t>Olfr652</t>
  </si>
  <si>
    <t>ENSMUSG00000073927</t>
  </si>
  <si>
    <t>Olfr651</t>
  </si>
  <si>
    <t>ENSMUSG00000073928</t>
  </si>
  <si>
    <t>Trim30c</t>
  </si>
  <si>
    <t>ENSMUSG00000078616</t>
  </si>
  <si>
    <t>Trim30b</t>
  </si>
  <si>
    <t>ENSMUSG00000052749</t>
  </si>
  <si>
    <t>Gm15133</t>
  </si>
  <si>
    <t>ENSMUSG00000087175</t>
  </si>
  <si>
    <t>Trim34b</t>
  </si>
  <si>
    <t>ENSMUSG00000090215</t>
  </si>
  <si>
    <t>Trim12a</t>
  </si>
  <si>
    <t>ENSMUSG00000066258</t>
  </si>
  <si>
    <t>Trim5</t>
  </si>
  <si>
    <t>ENSMUSG00000060441</t>
  </si>
  <si>
    <t>Gm15135</t>
  </si>
  <si>
    <t>ENSMUSG00000086886</t>
  </si>
  <si>
    <t>Olfr649</t>
  </si>
  <si>
    <t>ENSMUSG00000044899</t>
  </si>
  <si>
    <t>Olfr648</t>
  </si>
  <si>
    <t>ENSMUSG00000042909</t>
  </si>
  <si>
    <t>Olfm5</t>
  </si>
  <si>
    <t>ENSMUSG00000044265</t>
  </si>
  <si>
    <t>Ubqlnl</t>
  </si>
  <si>
    <t>ENSMUSG00000051437</t>
  </si>
  <si>
    <t>Ubqln3</t>
  </si>
  <si>
    <t>ENSMUSG00000051618</t>
  </si>
  <si>
    <t>4931431F19Rik</t>
  </si>
  <si>
    <t>ENSMUSG00000055643</t>
  </si>
  <si>
    <t>Olfr646</t>
  </si>
  <si>
    <t>ENSMUSG00000073931</t>
  </si>
  <si>
    <t>Olfr645</t>
  </si>
  <si>
    <t>ENSMUSG00000051340</t>
  </si>
  <si>
    <t>Olfr644</t>
  </si>
  <si>
    <t>ENSMUSG00000094302</t>
  </si>
  <si>
    <t>Olfr643</t>
  </si>
  <si>
    <t>ENSMUSG00000095559</t>
  </si>
  <si>
    <t>Olfr642</t>
  </si>
  <si>
    <t>ENSMUSG00000049797</t>
  </si>
  <si>
    <t>Olfr641</t>
  </si>
  <si>
    <t>ENSMUSG00000073932</t>
  </si>
  <si>
    <t>Olfr640</t>
  </si>
  <si>
    <t>ENSMUSG00000066262</t>
  </si>
  <si>
    <t>Olfr639</t>
  </si>
  <si>
    <t>ENSMUSG00000066263</t>
  </si>
  <si>
    <t>Olfr638</t>
  </si>
  <si>
    <t>ENSMUSG00000094063</t>
  </si>
  <si>
    <t>4930516K23Rik</t>
  </si>
  <si>
    <t>ENSMUSG00000090219</t>
  </si>
  <si>
    <t>Olfr635</t>
  </si>
  <si>
    <t>ENSMUSG00000094520</t>
  </si>
  <si>
    <t>Olfr633</t>
  </si>
  <si>
    <t>ENSMUSG00000073937</t>
  </si>
  <si>
    <t>Olfr632</t>
  </si>
  <si>
    <t>ENSMUSG00000073938</t>
  </si>
  <si>
    <t>Olfr631</t>
  </si>
  <si>
    <t>ENSMUSG00000042219</t>
  </si>
  <si>
    <t>Olfr65</t>
  </si>
  <si>
    <t>ENSMUSG00000101488</t>
  </si>
  <si>
    <t>Olfr64</t>
  </si>
  <si>
    <t>ENSMUSG00000063615</t>
  </si>
  <si>
    <t>Olfr66</t>
  </si>
  <si>
    <t>ENSMUSG00000058200</t>
  </si>
  <si>
    <t>Hbb-y</t>
  </si>
  <si>
    <t>ENSMUSG00000052187</t>
  </si>
  <si>
    <t>Hbb-bh1</t>
  </si>
  <si>
    <t>ENSMUSG00000052217</t>
  </si>
  <si>
    <t>Hbb-bh2</t>
  </si>
  <si>
    <t>ENSMUSG00000078621</t>
  </si>
  <si>
    <t>Hbb-bs</t>
  </si>
  <si>
    <t>ENSMUSG00000052305</t>
  </si>
  <si>
    <t>Hbb-bt</t>
  </si>
  <si>
    <t>ENSMUSG00000073940</t>
  </si>
  <si>
    <t>Olfr67</t>
  </si>
  <si>
    <t>ENSMUSG00000047535</t>
  </si>
  <si>
    <t>Olfr68</t>
  </si>
  <si>
    <t>ENSMUSG00000061626</t>
  </si>
  <si>
    <t>Olfr69</t>
  </si>
  <si>
    <t>ENSMUSG00000058662</t>
  </si>
  <si>
    <t>Olfr630</t>
  </si>
  <si>
    <t>ENSMUSG00000050281</t>
  </si>
  <si>
    <t>Olfr629</t>
  </si>
  <si>
    <t>ENSMUSG00000047545</t>
  </si>
  <si>
    <t>Olfr628</t>
  </si>
  <si>
    <t>ENSMUSG00000096516</t>
  </si>
  <si>
    <t>Olfr243</t>
  </si>
  <si>
    <t>ENSMUSG00000094822</t>
  </si>
  <si>
    <t>Olfr625-ps1</t>
  </si>
  <si>
    <t>ENSMUSG00000073943</t>
  </si>
  <si>
    <t>Olfr624</t>
  </si>
  <si>
    <t>ENSMUSG00000045780</t>
  </si>
  <si>
    <t>Olfr623</t>
  </si>
  <si>
    <t>ENSMUSG00000099687</t>
  </si>
  <si>
    <t>Olfr622</t>
  </si>
  <si>
    <t>ENSMUSG00000050085</t>
  </si>
  <si>
    <t>Olfr620</t>
  </si>
  <si>
    <t>ENSMUSG00000045132</t>
  </si>
  <si>
    <t>Olfr619</t>
  </si>
  <si>
    <t>ENSMUSG00000073944</t>
  </si>
  <si>
    <t>Olfr618</t>
  </si>
  <si>
    <t>ENSMUSG00000073945</t>
  </si>
  <si>
    <t>Olfr617</t>
  </si>
  <si>
    <t>ENSMUSG00000073946</t>
  </si>
  <si>
    <t>Olfr616</t>
  </si>
  <si>
    <t>ENSMUSG00000047544</t>
  </si>
  <si>
    <t>Olfr615</t>
  </si>
  <si>
    <t>ENSMUSG00000073947</t>
  </si>
  <si>
    <t>Olfr613</t>
  </si>
  <si>
    <t>ENSMUSG00000078624</t>
  </si>
  <si>
    <t>Olfr612</t>
  </si>
  <si>
    <t>ENSMUSG00000094119</t>
  </si>
  <si>
    <t>Olfr611</t>
  </si>
  <si>
    <t>ENSMUSG00000096584</t>
  </si>
  <si>
    <t>Olfr610</t>
  </si>
  <si>
    <t>ENSMUSG00000045584</t>
  </si>
  <si>
    <t>Olfr609</t>
  </si>
  <si>
    <t>ENSMUSG00000046396</t>
  </si>
  <si>
    <t>Olfr608</t>
  </si>
  <si>
    <t>ENSMUSG00000073948</t>
  </si>
  <si>
    <t>Olfr607</t>
  </si>
  <si>
    <t>ENSMUSG00000042402</t>
  </si>
  <si>
    <t>Olfr606</t>
  </si>
  <si>
    <t>ENSMUSG00000073949</t>
  </si>
  <si>
    <t>Olfr605</t>
  </si>
  <si>
    <t>ENSMUSG00000099743</t>
  </si>
  <si>
    <t>Usp17lc</t>
  </si>
  <si>
    <t>ENSMUSG00000058976</t>
  </si>
  <si>
    <t>Olfr603</t>
  </si>
  <si>
    <t>ENSMUSG00000059874</t>
  </si>
  <si>
    <t>Olfr601</t>
  </si>
  <si>
    <t>ENSMUSG00000100208</t>
  </si>
  <si>
    <t>Olfr600</t>
  </si>
  <si>
    <t>ENSMUSG00000045540</t>
  </si>
  <si>
    <t>Olfr599</t>
  </si>
  <si>
    <t>ENSMUSG00000073950</t>
  </si>
  <si>
    <t>Olfr598</t>
  </si>
  <si>
    <t>ENSMUSG00000073951</t>
  </si>
  <si>
    <t>Olfr597</t>
  </si>
  <si>
    <t>ENSMUSG00000073952</t>
  </si>
  <si>
    <t>Olfr596</t>
  </si>
  <si>
    <t>ENSMUSG00000073953</t>
  </si>
  <si>
    <t>Usp17ld</t>
  </si>
  <si>
    <t>ENSMUSG00000057321</t>
  </si>
  <si>
    <t>Olfr594</t>
  </si>
  <si>
    <t>ENSMUSG00000073954</t>
  </si>
  <si>
    <t>Olfr593</t>
  </si>
  <si>
    <t>ENSMUSG00000073955</t>
  </si>
  <si>
    <t>Olfr592</t>
  </si>
  <si>
    <t>ENSMUSG00000073956</t>
  </si>
  <si>
    <t>Olfr591</t>
  </si>
  <si>
    <t>ENSMUSG00000057461</t>
  </si>
  <si>
    <t>Olfr589</t>
  </si>
  <si>
    <t>ENSMUSG00000051362</t>
  </si>
  <si>
    <t>Olfr586</t>
  </si>
  <si>
    <t>ENSMUSG00000066268</t>
  </si>
  <si>
    <t>Olfr585</t>
  </si>
  <si>
    <t>ENSMUSG00000078080</t>
  </si>
  <si>
    <t>Olfr584</t>
  </si>
  <si>
    <t>ENSMUSG00000073959</t>
  </si>
  <si>
    <t>Olfr583</t>
  </si>
  <si>
    <t>ENSMUSG00000073960</t>
  </si>
  <si>
    <t>Olfr582</t>
  </si>
  <si>
    <t>ENSMUSG00000073961</t>
  </si>
  <si>
    <t>Olfr578</t>
  </si>
  <si>
    <t>ENSMUSG00000045792</t>
  </si>
  <si>
    <t>Olfr577</t>
  </si>
  <si>
    <t>ENSMUSG00000043354</t>
  </si>
  <si>
    <t>Olfr576</t>
  </si>
  <si>
    <t>ENSMUSG00000073962</t>
  </si>
  <si>
    <t>Olfr575</t>
  </si>
  <si>
    <t>ENSMUSG00000066269</t>
  </si>
  <si>
    <t>Olfr574</t>
  </si>
  <si>
    <t>ENSMUSG00000045824</t>
  </si>
  <si>
    <t>Olfr573-ps1</t>
  </si>
  <si>
    <t>ENSMUSG00000052785</t>
  </si>
  <si>
    <t>Olfr572</t>
  </si>
  <si>
    <t>ENSMUSG00000073963</t>
  </si>
  <si>
    <t>Olfr571</t>
  </si>
  <si>
    <t>ENSMUSG00000043310</t>
  </si>
  <si>
    <t>Olfr570</t>
  </si>
  <si>
    <t>ENSMUSG00000073964</t>
  </si>
  <si>
    <t>Olfr569</t>
  </si>
  <si>
    <t>ENSMUSG00000062142</t>
  </si>
  <si>
    <t>Olfr568</t>
  </si>
  <si>
    <t>ENSMUSG00000073965</t>
  </si>
  <si>
    <t>Olfr566</t>
  </si>
  <si>
    <t>ENSMUSG00000060888</t>
  </si>
  <si>
    <t>Olfr564</t>
  </si>
  <si>
    <t>ENSMUSG00000048469</t>
  </si>
  <si>
    <t>Olfr561</t>
  </si>
  <si>
    <t>ENSMUSG00000073966</t>
  </si>
  <si>
    <t>Olfr78</t>
  </si>
  <si>
    <t>ENSMUSG00000043366</t>
  </si>
  <si>
    <t>Olfr559</t>
  </si>
  <si>
    <t>ENSMUSG00000066272</t>
  </si>
  <si>
    <t>Olfr33</t>
  </si>
  <si>
    <t>ENSMUSG00000066273</t>
  </si>
  <si>
    <t>Olfr558</t>
  </si>
  <si>
    <t>ENSMUSG00000070423</t>
  </si>
  <si>
    <t>Olfr557</t>
  </si>
  <si>
    <t>ENSMUSG00000073967</t>
  </si>
  <si>
    <t>Trim68</t>
  </si>
  <si>
    <t>ENSMUSG00000073968</t>
  </si>
  <si>
    <t>Olfr556</t>
  </si>
  <si>
    <t>ENSMUSG00000073969</t>
  </si>
  <si>
    <t>Olfr555</t>
  </si>
  <si>
    <t>ENSMUSG00000073970</t>
  </si>
  <si>
    <t>Olfr554</t>
  </si>
  <si>
    <t>ENSMUSG00000073971</t>
  </si>
  <si>
    <t>Olfr553</t>
  </si>
  <si>
    <t>ENSMUSG00000073972</t>
  </si>
  <si>
    <t>Olfr552</t>
  </si>
  <si>
    <t>ENSMUSG00000073973</t>
  </si>
  <si>
    <t>Olfr551</t>
  </si>
  <si>
    <t>ENSMUSG00000073974</t>
  </si>
  <si>
    <t>Olfr550</t>
  </si>
  <si>
    <t>ENSMUSG00000073975</t>
  </si>
  <si>
    <t>Trim21</t>
  </si>
  <si>
    <t>ENSMUSG00000030966</t>
  </si>
  <si>
    <t>Olfr549</t>
  </si>
  <si>
    <t>ENSMUSG00000073977</t>
  </si>
  <si>
    <t>Olfr548-ps1</t>
  </si>
  <si>
    <t>ENSMUSG00000073978</t>
  </si>
  <si>
    <t>Olfr547</t>
  </si>
  <si>
    <t>ENSMUSG00000073979</t>
  </si>
  <si>
    <t>Olfr545</t>
  </si>
  <si>
    <t>ENSMUSG00000044824</t>
  </si>
  <si>
    <t>Olfr544</t>
  </si>
  <si>
    <t>ENSMUSG00000043925</t>
  </si>
  <si>
    <t>Olfr543</t>
  </si>
  <si>
    <t>ENSMUSG00000044814</t>
  </si>
  <si>
    <t>Rrm1</t>
  </si>
  <si>
    <t>ENSMUSG00000030978</t>
  </si>
  <si>
    <t>Pgap2</t>
  </si>
  <si>
    <t>ENSMUSG00000030990</t>
  </si>
  <si>
    <t>Nup98</t>
  </si>
  <si>
    <t>ENSMUSG00000063550</t>
  </si>
  <si>
    <t>Chrna10</t>
  </si>
  <si>
    <t>ENSMUSG00000066279</t>
  </si>
  <si>
    <t>Art1</t>
  </si>
  <si>
    <t>ENSMUSG00000030996</t>
  </si>
  <si>
    <t>Art5</t>
  </si>
  <si>
    <t>ENSMUSG00000070424</t>
  </si>
  <si>
    <t>Trpc2</t>
  </si>
  <si>
    <t>ENSMUSG00000100254</t>
  </si>
  <si>
    <t>Xntrpc</t>
  </si>
  <si>
    <t>ENSMUSG00000070425</t>
  </si>
  <si>
    <t>Xndc1</t>
  </si>
  <si>
    <t>ENSMUSG00000099481</t>
  </si>
  <si>
    <t>Rnf121</t>
  </si>
  <si>
    <t>ENSMUSG00000070426</t>
  </si>
  <si>
    <t>Il18bp</t>
  </si>
  <si>
    <t>ENSMUSG00000070427</t>
  </si>
  <si>
    <t>Numa1</t>
  </si>
  <si>
    <t>ENSMUSG00000066306</t>
  </si>
  <si>
    <t>Lrrc51</t>
  </si>
  <si>
    <t>ENSMUSG00000064307</t>
  </si>
  <si>
    <t>Tomt</t>
  </si>
  <si>
    <t>ENSMUSG00000078630</t>
  </si>
  <si>
    <t>Anapc15</t>
  </si>
  <si>
    <t>ENSMUSG00000030649</t>
  </si>
  <si>
    <t>Folr1</t>
  </si>
  <si>
    <t>ENSMUSG00000001827</t>
  </si>
  <si>
    <t>Folr2</t>
  </si>
  <si>
    <t>ENSMUSG00000032725</t>
  </si>
  <si>
    <t>Inppl1</t>
  </si>
  <si>
    <t>ENSMUSG00000032737</t>
  </si>
  <si>
    <t>Phox2a</t>
  </si>
  <si>
    <t>ENSMUSG00000007946</t>
  </si>
  <si>
    <t>Clpb</t>
  </si>
  <si>
    <t>ENSMUSG00000001829</t>
  </si>
  <si>
    <t>Art2b</t>
  </si>
  <si>
    <t>ENSMUSG00000030651</t>
  </si>
  <si>
    <t>Pde2a</t>
  </si>
  <si>
    <t>ENSMUSG00000030653</t>
  </si>
  <si>
    <t>Arap1</t>
  </si>
  <si>
    <t>ENSMUSG00000032812</t>
  </si>
  <si>
    <t>Stard10</t>
  </si>
  <si>
    <t>ENSMUSG00000030688</t>
  </si>
  <si>
    <t>Atg16l2</t>
  </si>
  <si>
    <t>ENSMUSG00000047767</t>
  </si>
  <si>
    <t>Fchsd2</t>
  </si>
  <si>
    <t>ENSMUSG00000030691</t>
  </si>
  <si>
    <t>P2ry2</t>
  </si>
  <si>
    <t>ENSMUSG00000032860</t>
  </si>
  <si>
    <t>P2ry6</t>
  </si>
  <si>
    <t>ENSMUSG00000048779</t>
  </si>
  <si>
    <t>RP23-299D2.2</t>
  </si>
  <si>
    <t>ENSMUSG00000108866</t>
  </si>
  <si>
    <t>Plekhb1</t>
  </si>
  <si>
    <t>ENSMUSG00000030701</t>
  </si>
  <si>
    <t>Rab6a</t>
  </si>
  <si>
    <t>ENSMUSG00000030704</t>
  </si>
  <si>
    <t>RP23-308M1.6</t>
  </si>
  <si>
    <t>ENSMUSG00000109123</t>
  </si>
  <si>
    <t>Coa4</t>
  </si>
  <si>
    <t>ENSMUSG00000044881</t>
  </si>
  <si>
    <t>Dnajb13</t>
  </si>
  <si>
    <t>ENSMUSG00000030708</t>
  </si>
  <si>
    <t>Ucp2</t>
  </si>
  <si>
    <t>ENSMUSG00000033685</t>
  </si>
  <si>
    <t>Ucp3</t>
  </si>
  <si>
    <t>ENSMUSG00000032942</t>
  </si>
  <si>
    <t>Gm10603</t>
  </si>
  <si>
    <t>ENSMUSG00000099137</t>
  </si>
  <si>
    <t>C2cd3</t>
  </si>
  <si>
    <t>ENSMUSG00000047248</t>
  </si>
  <si>
    <t>Ppme1</t>
  </si>
  <si>
    <t>ENSMUSG00000030718</t>
  </si>
  <si>
    <t>Pgm2l1</t>
  </si>
  <si>
    <t>ENSMUSG00000030729</t>
  </si>
  <si>
    <t>Kcne3</t>
  </si>
  <si>
    <t>ENSMUSG00000035165</t>
  </si>
  <si>
    <t>RP23-458C8.2</t>
  </si>
  <si>
    <t>ENSMUSG00000109186</t>
  </si>
  <si>
    <t>Lipt2</t>
  </si>
  <si>
    <t>ENSMUSG00000030725</t>
  </si>
  <si>
    <t>Pold3</t>
  </si>
  <si>
    <t>ENSMUSG00000030726</t>
  </si>
  <si>
    <t>Chrdl2</t>
  </si>
  <si>
    <t>ENSMUSG00000030732</t>
  </si>
  <si>
    <t>Rnf169</t>
  </si>
  <si>
    <t>ENSMUSG00000058761</t>
  </si>
  <si>
    <t>RP23-428N8.3</t>
  </si>
  <si>
    <t>ENSMUSG00000109002</t>
  </si>
  <si>
    <t>Xrra1</t>
  </si>
  <si>
    <t>ENSMUSG00000035211</t>
  </si>
  <si>
    <t>Neu3</t>
  </si>
  <si>
    <t>ENSMUSG00000035239</t>
  </si>
  <si>
    <t>F730035P03Rik</t>
  </si>
  <si>
    <t>ENSMUSG00000053360</t>
  </si>
  <si>
    <t>Olfr521</t>
  </si>
  <si>
    <t>ENSMUSG00000073997</t>
  </si>
  <si>
    <t>Olfr520</t>
  </si>
  <si>
    <t>ENSMUSG00000073998</t>
  </si>
  <si>
    <t>RP23-152P5.3</t>
  </si>
  <si>
    <t>ENSMUSG00000109559</t>
  </si>
  <si>
    <t>Gm15635</t>
  </si>
  <si>
    <t>ENSMUSG00000085095</t>
  </si>
  <si>
    <t>Slco2b1</t>
  </si>
  <si>
    <t>ENSMUSG00000030737</t>
  </si>
  <si>
    <t>Gm10605</t>
  </si>
  <si>
    <t>ENSMUSG00000097974</t>
  </si>
  <si>
    <t>Tpbgl</t>
  </si>
  <si>
    <t>ENSMUSG00000096606</t>
  </si>
  <si>
    <t>Arrb1</t>
  </si>
  <si>
    <t>ENSMUSG00000018909</t>
  </si>
  <si>
    <t>Rps3</t>
  </si>
  <si>
    <t>ENSMUSG00000030744</t>
  </si>
  <si>
    <t>Klhl35</t>
  </si>
  <si>
    <t>ENSMUSG00000035298</t>
  </si>
  <si>
    <t>Map6</t>
  </si>
  <si>
    <t>ENSMUSG00000055407</t>
  </si>
  <si>
    <t>Gm26705</t>
  </si>
  <si>
    <t>ENSMUSG00000097015</t>
  </si>
  <si>
    <t>Mogat2</t>
  </si>
  <si>
    <t>ENSMUSG00000052396</t>
  </si>
  <si>
    <t>RP23-225M4.1</t>
  </si>
  <si>
    <t>ENSMUSG00000109052</t>
  </si>
  <si>
    <t>RP23-16L19.4</t>
  </si>
  <si>
    <t>ENSMUSG00000109130</t>
  </si>
  <si>
    <t>RP23-16L19.5</t>
  </si>
  <si>
    <t>ENSMUSG00000109282</t>
  </si>
  <si>
    <t>Uvrag</t>
  </si>
  <si>
    <t>ENSMUSG00000035354</t>
  </si>
  <si>
    <t>Wnt11</t>
  </si>
  <si>
    <t>ENSMUSG00000015957</t>
  </si>
  <si>
    <t>RP23-264N6.3</t>
  </si>
  <si>
    <t>ENSMUSG00000108988</t>
  </si>
  <si>
    <t>RP23-331A21.6</t>
  </si>
  <si>
    <t>ENSMUSG00000109149</t>
  </si>
  <si>
    <t>Prkrir</t>
  </si>
  <si>
    <t>ENSMUSG00000030753</t>
  </si>
  <si>
    <t>Emsy</t>
  </si>
  <si>
    <t>ENSMUSG00000035401</t>
  </si>
  <si>
    <t>A630091E08Rik</t>
  </si>
  <si>
    <t>ENSMUSG00000055446</t>
  </si>
  <si>
    <t>Lrrc32</t>
  </si>
  <si>
    <t>ENSMUSG00000090958</t>
  </si>
  <si>
    <t>Gucy2d</t>
  </si>
  <si>
    <t>ENSMUSG00000074003</t>
  </si>
  <si>
    <t>RP23-143J24.4</t>
  </si>
  <si>
    <t>ENSMUSG00000108449</t>
  </si>
  <si>
    <t>Acer3</t>
  </si>
  <si>
    <t>ENSMUSG00000030760</t>
  </si>
  <si>
    <t>B3gnt6</t>
  </si>
  <si>
    <t>ENSMUSG00000074004</t>
  </si>
  <si>
    <t>Omp</t>
  </si>
  <si>
    <t>ENSMUSG00000074006</t>
  </si>
  <si>
    <t>Capn5</t>
  </si>
  <si>
    <t>ENSMUSG00000035547</t>
  </si>
  <si>
    <t>Myo7a</t>
  </si>
  <si>
    <t>ENSMUSG00000030761</t>
  </si>
  <si>
    <t>Gdpd4</t>
  </si>
  <si>
    <t>ENSMUSG00000035582</t>
  </si>
  <si>
    <t>Aqp11</t>
  </si>
  <si>
    <t>ENSMUSG00000042797</t>
  </si>
  <si>
    <t>Rsf1os2</t>
  </si>
  <si>
    <t>ENSMUSG00000086993</t>
  </si>
  <si>
    <t>Rsf1os1</t>
  </si>
  <si>
    <t>ENSMUSG00000086433</t>
  </si>
  <si>
    <t>Rsf1</t>
  </si>
  <si>
    <t>ENSMUSG00000035623</t>
  </si>
  <si>
    <t>Aamdc</t>
  </si>
  <si>
    <t>ENSMUSG00000035642</t>
  </si>
  <si>
    <t>Ints4</t>
  </si>
  <si>
    <t>ENSMUSG00000025133</t>
  </si>
  <si>
    <t>Kctd14</t>
  </si>
  <si>
    <t>ENSMUSG00000051727</t>
  </si>
  <si>
    <t>Thrsp</t>
  </si>
  <si>
    <t>ENSMUSG00000035686</t>
  </si>
  <si>
    <t>Alg8</t>
  </si>
  <si>
    <t>ENSMUSG00000035704</t>
  </si>
  <si>
    <t>Kctd21</t>
  </si>
  <si>
    <t>ENSMUSG00000044952</t>
  </si>
  <si>
    <t>Gab2</t>
  </si>
  <si>
    <t>ENSMUSG00000004508</t>
  </si>
  <si>
    <t>Nars2</t>
  </si>
  <si>
    <t>ENSMUSG00000018995</t>
  </si>
  <si>
    <t>RP23-8M3.5</t>
  </si>
  <si>
    <t>ENSMUSG00000108635</t>
  </si>
  <si>
    <t>Gm15416</t>
  </si>
  <si>
    <t>ENSMUSG00000085443</t>
  </si>
  <si>
    <t>Gm15413</t>
  </si>
  <si>
    <t>ENSMUSG00000053049</t>
  </si>
  <si>
    <t>Gm15414</t>
  </si>
  <si>
    <t>ENSMUSG00000085792</t>
  </si>
  <si>
    <t>Gm15412</t>
  </si>
  <si>
    <t>ENSMUSG00000085751</t>
  </si>
  <si>
    <t>Tenm4</t>
  </si>
  <si>
    <t>ENSMUSG00000048078</t>
  </si>
  <si>
    <t>RP24-160N8.1</t>
  </si>
  <si>
    <t>ENSMUSG00000108315</t>
  </si>
  <si>
    <t>RP23-231J2.1</t>
  </si>
  <si>
    <t>ENSMUSG00000108532</t>
  </si>
  <si>
    <t>RP23-184M3.1</t>
  </si>
  <si>
    <t>ENSMUSG00000109315</t>
  </si>
  <si>
    <t>RP23-184M3.2</t>
  </si>
  <si>
    <t>ENSMUSG00000109175</t>
  </si>
  <si>
    <t>Fam181b</t>
  </si>
  <si>
    <t>ENSMUSG00000051515</t>
  </si>
  <si>
    <t>Gm9934</t>
  </si>
  <si>
    <t>ENSMUSG00000054061</t>
  </si>
  <si>
    <t>Ddias</t>
  </si>
  <si>
    <t>ENSMUSG00000030641</t>
  </si>
  <si>
    <t>Rab30</t>
  </si>
  <si>
    <t>ENSMUSG00000030643</t>
  </si>
  <si>
    <t>Gm26981</t>
  </si>
  <si>
    <t>ENSMUSG00000098041</t>
  </si>
  <si>
    <t>Pcf11</t>
  </si>
  <si>
    <t>ENSMUSG00000041328</t>
  </si>
  <si>
    <t>Gm26944</t>
  </si>
  <si>
    <t>ENSMUSG00000098066</t>
  </si>
  <si>
    <t>Ankrd42</t>
  </si>
  <si>
    <t>ENSMUSG00000041343</t>
  </si>
  <si>
    <t>Ccdc90b</t>
  </si>
  <si>
    <t>ENSMUSG00000030613</t>
  </si>
  <si>
    <t>RP23-344G21.5</t>
  </si>
  <si>
    <t>ENSMUSG00000109382</t>
  </si>
  <si>
    <t>RP24-267C3.3</t>
  </si>
  <si>
    <t>ENSMUSG00000109125</t>
  </si>
  <si>
    <t>Tmem126b</t>
  </si>
  <si>
    <t>ENSMUSG00000030614</t>
  </si>
  <si>
    <t>Crebzf</t>
  </si>
  <si>
    <t>ENSMUSG00000051451</t>
  </si>
  <si>
    <t>Ccdc89</t>
  </si>
  <si>
    <t>ENSMUSG00000044362</t>
  </si>
  <si>
    <t>Sytl2</t>
  </si>
  <si>
    <t>ENSMUSG00000030616</t>
  </si>
  <si>
    <t>Ccdc83</t>
  </si>
  <si>
    <t>ENSMUSG00000030617</t>
  </si>
  <si>
    <t>Picalm</t>
  </si>
  <si>
    <t>ENSMUSG00000039361</t>
  </si>
  <si>
    <t>Eed</t>
  </si>
  <si>
    <t>ENSMUSG00000030619</t>
  </si>
  <si>
    <t>l7Rn6</t>
  </si>
  <si>
    <t>ENSMUSG00000108996</t>
  </si>
  <si>
    <t>ENSMUSG00000062797</t>
  </si>
  <si>
    <t>Ccdc81</t>
  </si>
  <si>
    <t>ENSMUSG00000039391</t>
  </si>
  <si>
    <t>A230065N10Rik</t>
  </si>
  <si>
    <t>ENSMUSG00000092071</t>
  </si>
  <si>
    <t>RP23-330A14.1</t>
  </si>
  <si>
    <t>ENSMUSG00000108875</t>
  </si>
  <si>
    <t>Prss23os</t>
  </si>
  <si>
    <t>ENSMUSG00000030623</t>
  </si>
  <si>
    <t>RP24-64C6.3</t>
  </si>
  <si>
    <t>ENSMUSG00000109311</t>
  </si>
  <si>
    <t>Fzd4</t>
  </si>
  <si>
    <t>ENSMUSG00000049791</t>
  </si>
  <si>
    <t>RP24-72H18.4</t>
  </si>
  <si>
    <t>ENSMUSG00000109327</t>
  </si>
  <si>
    <t>Tmem135</t>
  </si>
  <si>
    <t>ENSMUSG00000039428</t>
  </si>
  <si>
    <t>RP24-230H23.1</t>
  </si>
  <si>
    <t>ENSMUSG00000109278</t>
  </si>
  <si>
    <t>RP24-330M21.1</t>
  </si>
  <si>
    <t>ENSMUSG00000109244</t>
  </si>
  <si>
    <t>Gm26522</t>
  </si>
  <si>
    <t>ENSMUSG00000097423</t>
  </si>
  <si>
    <t>Grm5</t>
  </si>
  <si>
    <t>ENSMUSG00000049583</t>
  </si>
  <si>
    <t>Tyr</t>
  </si>
  <si>
    <t>ENSMUSG00000004651</t>
  </si>
  <si>
    <t>Nox4</t>
  </si>
  <si>
    <t>ENSMUSG00000030562</t>
  </si>
  <si>
    <t>Vmn2r79</t>
  </si>
  <si>
    <t>ENSMUSG00000090362</t>
  </si>
  <si>
    <t>Vmn2r78</t>
  </si>
  <si>
    <t>ENSMUSG00000091962</t>
  </si>
  <si>
    <t>Vmn2r77</t>
  </si>
  <si>
    <t>ENSMUSG00000090949</t>
  </si>
  <si>
    <t>Folh1</t>
  </si>
  <si>
    <t>ENSMUSG00000001773</t>
  </si>
  <si>
    <t>Olfr292</t>
  </si>
  <si>
    <t>ENSMUSG00000060688</t>
  </si>
  <si>
    <t>Olfr293</t>
  </si>
  <si>
    <t>ENSMUSG00000063394</t>
  </si>
  <si>
    <t>Olfr294</t>
  </si>
  <si>
    <t>ENSMUSG00000062042</t>
  </si>
  <si>
    <t>Olfr295</t>
  </si>
  <si>
    <t>ENSMUSG00000059319</t>
  </si>
  <si>
    <t>Olfr297</t>
  </si>
  <si>
    <t>ENSMUSG00000057067</t>
  </si>
  <si>
    <t>Olfr298</t>
  </si>
  <si>
    <t>ENSMUSG00000062878</t>
  </si>
  <si>
    <t>Olfr299</t>
  </si>
  <si>
    <t>ENSMUSG00000020168</t>
  </si>
  <si>
    <t>Olfr301</t>
  </si>
  <si>
    <t>ENSMUSG00000061549</t>
  </si>
  <si>
    <t>Olfr303</t>
  </si>
  <si>
    <t>ENSMUSG00000039608</t>
  </si>
  <si>
    <t>Olfr304</t>
  </si>
  <si>
    <t>ENSMUSG00000062426</t>
  </si>
  <si>
    <t>Olfr305</t>
  </si>
  <si>
    <t>ENSMUSG00000055571</t>
  </si>
  <si>
    <t>Olfr307</t>
  </si>
  <si>
    <t>ENSMUSG00000055610</t>
  </si>
  <si>
    <t>Olfr308</t>
  </si>
  <si>
    <t>ENSMUSG00000054498</t>
  </si>
  <si>
    <t>Olfr309</t>
  </si>
  <si>
    <t>ENSMUSG00000054054</t>
  </si>
  <si>
    <t>Olfr310</t>
  </si>
  <si>
    <t>ENSMUSG00000057540</t>
  </si>
  <si>
    <t>Vmn2r76</t>
  </si>
  <si>
    <t>ENSMUSG00000091239</t>
  </si>
  <si>
    <t>Vmn2r75</t>
  </si>
  <si>
    <t>ENSMUSG00000090436</t>
  </si>
  <si>
    <t>Vmn2r74</t>
  </si>
  <si>
    <t>ENSMUSG00000090774</t>
  </si>
  <si>
    <t>Vmn2r73</t>
  </si>
  <si>
    <t>ENSMUSG00000070458</t>
  </si>
  <si>
    <t>Vmn2r72</t>
  </si>
  <si>
    <t>ENSMUSG00000051877</t>
  </si>
  <si>
    <t>Vmn2r71</t>
  </si>
  <si>
    <t>ENSMUSG00000091205</t>
  </si>
  <si>
    <t>Vmn2r70</t>
  </si>
  <si>
    <t>ENSMUSG00000090806</t>
  </si>
  <si>
    <t>Vmn2r69</t>
  </si>
  <si>
    <t>ENSMUSG00000091006</t>
  </si>
  <si>
    <t>Vmn2r68</t>
  </si>
  <si>
    <t>ENSMUSG00000096861</t>
  </si>
  <si>
    <t>Vmn2r67</t>
  </si>
  <si>
    <t>ENSMUSG00000095664</t>
  </si>
  <si>
    <t>Vmn2r66</t>
  </si>
  <si>
    <t>ENSMUSG00000094950</t>
  </si>
  <si>
    <t>Vmn2r65</t>
  </si>
  <si>
    <t>ENSMUSG00000066372</t>
  </si>
  <si>
    <t>Olfr290</t>
  </si>
  <si>
    <t>ENSMUSG00000070459</t>
  </si>
  <si>
    <t>Olfr291</t>
  </si>
  <si>
    <t>ENSMUSG00000070460</t>
  </si>
  <si>
    <t>2610206C17Rik</t>
  </si>
  <si>
    <t>ENSMUSG00000085236</t>
  </si>
  <si>
    <t>Fah</t>
  </si>
  <si>
    <t>ENSMUSG00000030630</t>
  </si>
  <si>
    <t>Gm2115</t>
  </si>
  <si>
    <t>ENSMUSG00000097789</t>
  </si>
  <si>
    <t>RP23-121N17.6</t>
  </si>
  <si>
    <t>ENSMUSG00000109347</t>
  </si>
  <si>
    <t>RP23-121N17.5</t>
  </si>
  <si>
    <t>ENSMUSG00000108864</t>
  </si>
  <si>
    <t>RP24-118K20.1</t>
  </si>
  <si>
    <t>RP23-202M11.1</t>
  </si>
  <si>
    <t>ENSMUSG00000109091</t>
  </si>
  <si>
    <t>Cemip</t>
  </si>
  <si>
    <t>Mesdc2</t>
  </si>
  <si>
    <t>ENSMUSG00000038503</t>
  </si>
  <si>
    <t>Mesdc1</t>
  </si>
  <si>
    <t>ENSMUSG00000070462</t>
  </si>
  <si>
    <t>RP23-21B1.4</t>
  </si>
  <si>
    <t>ENSMUSG00000109450</t>
  </si>
  <si>
    <t>RP23-21B1.5</t>
  </si>
  <si>
    <t>ENSMUSG00000109248</t>
  </si>
  <si>
    <t>Cfap161</t>
  </si>
  <si>
    <t>ENSMUSG00000011154</t>
  </si>
  <si>
    <t>2310044K18Rik</t>
  </si>
  <si>
    <t>ENSMUSG00000085080</t>
  </si>
  <si>
    <t>Il16</t>
  </si>
  <si>
    <t>ENSMUSG00000001741</t>
  </si>
  <si>
    <t>Stard5</t>
  </si>
  <si>
    <t>ENSMUSG00000046027</t>
  </si>
  <si>
    <t>Gm16638</t>
  </si>
  <si>
    <t>ENSMUSG00000087088</t>
  </si>
  <si>
    <t>Tmc3</t>
  </si>
  <si>
    <t>ENSMUSG00000038540</t>
  </si>
  <si>
    <t>Gm10610</t>
  </si>
  <si>
    <t>ENSMUSG00000094841</t>
  </si>
  <si>
    <t>RP23-184F6.3</t>
  </si>
  <si>
    <t>ENSMUSG00000109042</t>
  </si>
  <si>
    <t>RP23-332G12.1</t>
  </si>
  <si>
    <t>ENSMUSG00000109506</t>
  </si>
  <si>
    <t>RP23-433B5.2</t>
  </si>
  <si>
    <t>ENSMUSG00000108861</t>
  </si>
  <si>
    <t>A530021J07Rik</t>
  </si>
  <si>
    <t>ENSMUSG00000053528</t>
  </si>
  <si>
    <t>RP23-272F2.5</t>
  </si>
  <si>
    <t>ENSMUSG00000109106</t>
  </si>
  <si>
    <t>Mex3b</t>
  </si>
  <si>
    <t>ENSMUSG00000057706</t>
  </si>
  <si>
    <t>RP23-272F2.2</t>
  </si>
  <si>
    <t>ENSMUSG00000109383</t>
  </si>
  <si>
    <t>1700010L04Rik</t>
  </si>
  <si>
    <t>ENSMUSG00000030636</t>
  </si>
  <si>
    <t>4933406J10Rik</t>
  </si>
  <si>
    <t>ENSMUSG00000086690</t>
  </si>
  <si>
    <t>Eftud1</t>
  </si>
  <si>
    <t>ENSMUSG00000038563</t>
  </si>
  <si>
    <t>Saxo2</t>
  </si>
  <si>
    <t>ENSMUSG00000038570</t>
  </si>
  <si>
    <t>Sh3gl3</t>
  </si>
  <si>
    <t>ENSMUSG00000030638</t>
  </si>
  <si>
    <t>RP23-341H2.4</t>
  </si>
  <si>
    <t>ENSMUSG00000108845</t>
  </si>
  <si>
    <t>RP23-341H2.3</t>
  </si>
  <si>
    <t>ENSMUSG00000108868</t>
  </si>
  <si>
    <t>RP23-341H2.5</t>
  </si>
  <si>
    <t>ENSMUSG00000108987</t>
  </si>
  <si>
    <t>RP23-341H2.2</t>
  </si>
  <si>
    <t>ENSMUSG00000109145</t>
  </si>
  <si>
    <t>Bnc1</t>
  </si>
  <si>
    <t>ENSMUSG00000025105</t>
  </si>
  <si>
    <t>Hdgfrp3</t>
  </si>
  <si>
    <t>ENSMUSG00000025104</t>
  </si>
  <si>
    <t>RP23-423B21.7</t>
  </si>
  <si>
    <t>ENSMUSG00000109110</t>
  </si>
  <si>
    <t>Tm6sf1</t>
  </si>
  <si>
    <t>ENSMUSG00000038623</t>
  </si>
  <si>
    <t>Gm10160</t>
  </si>
  <si>
    <t>ENSMUSG00000066378</t>
  </si>
  <si>
    <t>Btbd1</t>
  </si>
  <si>
    <t>ENSMUSG00000025103</t>
  </si>
  <si>
    <t>RP23-423B21.2</t>
  </si>
  <si>
    <t>ENSMUSG00000109485</t>
  </si>
  <si>
    <t>3110040N11Rik</t>
  </si>
  <si>
    <t>ENSMUSG00000025102</t>
  </si>
  <si>
    <t>Fam103a1</t>
  </si>
  <si>
    <t>ENSMUSG00000038646</t>
  </si>
  <si>
    <t>RP24-225H21.4</t>
  </si>
  <si>
    <t>ENSMUSG00000109194</t>
  </si>
  <si>
    <t>Whamm</t>
  </si>
  <si>
    <t>ENSMUSG00000045795</t>
  </si>
  <si>
    <t>Fsd2</t>
  </si>
  <si>
    <t>ENSMUSG00000038663</t>
  </si>
  <si>
    <t>2900076A07Rik</t>
  </si>
  <si>
    <t>ENSMUSG00000097277</t>
  </si>
  <si>
    <t>BC048679</t>
  </si>
  <si>
    <t>ENSMUSG00000061877</t>
  </si>
  <si>
    <t>Ap3b2</t>
  </si>
  <si>
    <t>ENSMUSG00000062444</t>
  </si>
  <si>
    <t>Cpeb1</t>
  </si>
  <si>
    <t>ENSMUSG00000025586</t>
  </si>
  <si>
    <t>Pde8a</t>
  </si>
  <si>
    <t>ENSMUSG00000025584</t>
  </si>
  <si>
    <t>RP23-84B11.2</t>
  </si>
  <si>
    <t>ENSMUSG00000109323</t>
  </si>
  <si>
    <t>Slc28a1</t>
  </si>
  <si>
    <t>ENSMUSG00000025726</t>
  </si>
  <si>
    <t>Alpk3</t>
  </si>
  <si>
    <t>ENSMUSG00000038763</t>
  </si>
  <si>
    <t>Zfp592</t>
  </si>
  <si>
    <t>ENSMUSG00000005621</t>
  </si>
  <si>
    <t>RP24-120F8.4</t>
  </si>
  <si>
    <t>ENSMUSG00000109008</t>
  </si>
  <si>
    <t>Sec11a</t>
  </si>
  <si>
    <t>ENSMUSG00000025724</t>
  </si>
  <si>
    <t>Nmb</t>
  </si>
  <si>
    <t>ENSMUSG00000025723</t>
  </si>
  <si>
    <t>Wdr73</t>
  </si>
  <si>
    <t>ENSMUSG00000025722</t>
  </si>
  <si>
    <t>Zscan2</t>
  </si>
  <si>
    <t>ENSMUSG00000038797</t>
  </si>
  <si>
    <t>RP23-362F15.1</t>
  </si>
  <si>
    <t>ENSMUSG00000108321</t>
  </si>
  <si>
    <t>Gm15880</t>
  </si>
  <si>
    <t>ENSMUSG00000084821</t>
  </si>
  <si>
    <t>Crtc3</t>
  </si>
  <si>
    <t>ENSMUSG00000030527</t>
  </si>
  <si>
    <t>Blm</t>
  </si>
  <si>
    <t>ENSMUSG00000030528</t>
  </si>
  <si>
    <t>RP23-137A24.6</t>
  </si>
  <si>
    <t>Man2a2</t>
  </si>
  <si>
    <t>ENSMUSG00000038886</t>
  </si>
  <si>
    <t>Hddc3</t>
  </si>
  <si>
    <t>ENSMUSG00000030532</t>
  </si>
  <si>
    <t>Unc45a</t>
  </si>
  <si>
    <t>ENSMUSG00000030533</t>
  </si>
  <si>
    <t>6330403N20Rik</t>
  </si>
  <si>
    <t>ENSMUSG00000097912</t>
  </si>
  <si>
    <t>Prc1</t>
  </si>
  <si>
    <t>ENSMUSG00000038943</t>
  </si>
  <si>
    <t>Rccd1</t>
  </si>
  <si>
    <t>ENSMUSG00000038930</t>
  </si>
  <si>
    <t>Vps33b</t>
  </si>
  <si>
    <t>ENSMUSG00000030534</t>
  </si>
  <si>
    <t>Ngrn</t>
  </si>
  <si>
    <t>ENSMUSG00000047084</t>
  </si>
  <si>
    <t>Gdpgp1</t>
  </si>
  <si>
    <t>ENSMUSG00000050973</t>
  </si>
  <si>
    <t>Sema4b</t>
  </si>
  <si>
    <t>ENSMUSG00000030539</t>
  </si>
  <si>
    <t>RP24-259P13.4</t>
  </si>
  <si>
    <t>ENSMUSG00000108757</t>
  </si>
  <si>
    <t>RP24-259P13.2</t>
  </si>
  <si>
    <t>ENSMUSG00000108655</t>
  </si>
  <si>
    <t>RP24-174G2.4</t>
  </si>
  <si>
    <t>ENSMUSG00000108714</t>
  </si>
  <si>
    <t>Zfp710</t>
  </si>
  <si>
    <t>ENSMUSG00000048897</t>
  </si>
  <si>
    <t>Arpin</t>
  </si>
  <si>
    <t>Gm26646</t>
  </si>
  <si>
    <t>ENSMUSG00000097685</t>
  </si>
  <si>
    <t>Mesp2</t>
  </si>
  <si>
    <t>ENSMUSG00000030543</t>
  </si>
  <si>
    <t>Mesp1</t>
  </si>
  <si>
    <t>ENSMUSG00000030544</t>
  </si>
  <si>
    <t>Wdr93</t>
  </si>
  <si>
    <t>ENSMUSG00000039099</t>
  </si>
  <si>
    <t>RP24-173K12.5</t>
  </si>
  <si>
    <t>ENSMUSG00000108425</t>
  </si>
  <si>
    <t>Pex11a</t>
  </si>
  <si>
    <t>ENSMUSG00000030545</t>
  </si>
  <si>
    <t>Plin1</t>
  </si>
  <si>
    <t>ENSMUSG00000030546</t>
  </si>
  <si>
    <t>9330171B17Rik</t>
  </si>
  <si>
    <t>ENSMUSG00000039133</t>
  </si>
  <si>
    <t>Kif7</t>
  </si>
  <si>
    <t>ENSMUSG00000050382</t>
  </si>
  <si>
    <t>Rhcg</t>
  </si>
  <si>
    <t>ENSMUSG00000030549</t>
  </si>
  <si>
    <t>RP23-207N5.4</t>
  </si>
  <si>
    <t>ENSMUSG00000108776</t>
  </si>
  <si>
    <t>RP23-207N5.5</t>
  </si>
  <si>
    <t>ENSMUSG00000108373</t>
  </si>
  <si>
    <t>RP23-207N5.2</t>
  </si>
  <si>
    <t>ENSMUSG00000108616</t>
  </si>
  <si>
    <t>AI854517</t>
  </si>
  <si>
    <t>ENSMUSG00000097023</t>
  </si>
  <si>
    <t>Polg</t>
  </si>
  <si>
    <t>ENSMUSG00000039176</t>
  </si>
  <si>
    <t>Fanci</t>
  </si>
  <si>
    <t>ENSMUSG00000039187</t>
  </si>
  <si>
    <t>Rlbp1</t>
  </si>
  <si>
    <t>ENSMUSG00000039194</t>
  </si>
  <si>
    <t>Abhd2</t>
  </si>
  <si>
    <t>ENSMUSG00000039202</t>
  </si>
  <si>
    <t>Hapln3</t>
  </si>
  <si>
    <t>ENSMUSG00000030606</t>
  </si>
  <si>
    <t>Acan</t>
  </si>
  <si>
    <t>ENSMUSG00000030607</t>
  </si>
  <si>
    <t>Gm26633</t>
  </si>
  <si>
    <t>ENSMUSG00000097441</t>
  </si>
  <si>
    <t>Aen</t>
  </si>
  <si>
    <t>ENSMUSG00000030609</t>
  </si>
  <si>
    <t>RP23-53O7.1</t>
  </si>
  <si>
    <t>ENSMUSG00000108385</t>
  </si>
  <si>
    <t>RP23-53O7.2</t>
  </si>
  <si>
    <t>ENSMUSG00000108791</t>
  </si>
  <si>
    <t>Det1</t>
  </si>
  <si>
    <t>ENSMUSG00000030610</t>
  </si>
  <si>
    <t>RP23-92E8.2</t>
  </si>
  <si>
    <t>ENSMUSG00000108603</t>
  </si>
  <si>
    <t>Mrps11</t>
  </si>
  <si>
    <t>ENSMUSG00000030611</t>
  </si>
  <si>
    <t>Gm9885</t>
  </si>
  <si>
    <t>ENSMUSG00000052629</t>
  </si>
  <si>
    <t>RP24-329F21.1</t>
  </si>
  <si>
    <t>ENSMUSG00000108788</t>
  </si>
  <si>
    <t>Agbl1</t>
  </si>
  <si>
    <t>ENSMUSG00000025754</t>
  </si>
  <si>
    <t>Sv2b</t>
  </si>
  <si>
    <t>ENSMUSG00000053025</t>
  </si>
  <si>
    <t>RP23-268E17.1</t>
  </si>
  <si>
    <t>ENSMUSG00000108803</t>
  </si>
  <si>
    <t>RP23-53N23.3</t>
  </si>
  <si>
    <t>ENSMUSG00000108652</t>
  </si>
  <si>
    <t>RP23-53N23.2</t>
  </si>
  <si>
    <t>ENSMUSG00000108468</t>
  </si>
  <si>
    <t>Gm7580</t>
  </si>
  <si>
    <t>ENSMUSG00000085161</t>
  </si>
  <si>
    <t>RP23-470G18.4</t>
  </si>
  <si>
    <t>ENSMUSG00000108725</t>
  </si>
  <si>
    <t>St8sia2</t>
  </si>
  <si>
    <t>ENSMUSG00000025789</t>
  </si>
  <si>
    <t>RP23-235M8.7</t>
  </si>
  <si>
    <t>ENSMUSG00000108448</t>
  </si>
  <si>
    <t>Gm10619</t>
  </si>
  <si>
    <t>ENSMUSG00000074067</t>
  </si>
  <si>
    <t>Fam174b</t>
  </si>
  <si>
    <t>ENSMUSG00000078670</t>
  </si>
  <si>
    <t>RP23-32A8.10</t>
  </si>
  <si>
    <t>ENSMUSG00000108473</t>
  </si>
  <si>
    <t>RP23-32A8.11</t>
  </si>
  <si>
    <t>ENSMUSG00000108550</t>
  </si>
  <si>
    <t>RP23-32A8.8</t>
  </si>
  <si>
    <t>ENSMUSG00000108311</t>
  </si>
  <si>
    <t>RP23-32A8.9</t>
  </si>
  <si>
    <t>ENSMUSG00000108497</t>
  </si>
  <si>
    <t>RP23-32A8.6</t>
  </si>
  <si>
    <t>ENSMUSG00000108724</t>
  </si>
  <si>
    <t>RP23-32A8.5</t>
  </si>
  <si>
    <t>ENSMUSG00000108563</t>
  </si>
  <si>
    <t>Chd2</t>
  </si>
  <si>
    <t>ENSMUSG00000078671</t>
  </si>
  <si>
    <t>Rgma</t>
  </si>
  <si>
    <t>ENSMUSG00000070509</t>
  </si>
  <si>
    <t>A730056A06Rik</t>
  </si>
  <si>
    <t>ENSMUSG00000097756</t>
  </si>
  <si>
    <t>RP23-259N3.1</t>
  </si>
  <si>
    <t>ENSMUSG00000108530</t>
  </si>
  <si>
    <t>RP24-136L4.6</t>
  </si>
  <si>
    <t>ENSMUSG00000108513</t>
  </si>
  <si>
    <t>RP24-136L4.5</t>
  </si>
  <si>
    <t>ENSMUSG00000108778</t>
  </si>
  <si>
    <t>Gm28746</t>
  </si>
  <si>
    <t>ENSMUSG00000101843</t>
  </si>
  <si>
    <t>RP24-136L4.4</t>
  </si>
  <si>
    <t>ENSMUSG00000108345</t>
  </si>
  <si>
    <t>RP24-136L4.2</t>
  </si>
  <si>
    <t>ENSMUSG00000108383</t>
  </si>
  <si>
    <t>RP24-136L4.3</t>
  </si>
  <si>
    <t>ENSMUSG00000108329</t>
  </si>
  <si>
    <t>Gm28744</t>
  </si>
  <si>
    <t>ENSMUSG00000100670</t>
  </si>
  <si>
    <t>Gm28745</t>
  </si>
  <si>
    <t>ENSMUSG00000100138</t>
  </si>
  <si>
    <t>RP24-462O14.3</t>
  </si>
  <si>
    <t>ENSMUSG00000108427</t>
  </si>
  <si>
    <t>Mctp2</t>
  </si>
  <si>
    <t>ENSMUSG00000032776</t>
  </si>
  <si>
    <t>RP23-276E14.1</t>
  </si>
  <si>
    <t>ENSMUSG00000108800</t>
  </si>
  <si>
    <t>RP24-328C2.2</t>
  </si>
  <si>
    <t>ENSMUSG00000108480</t>
  </si>
  <si>
    <t>RP24-328C2.1</t>
  </si>
  <si>
    <t>ENSMUSG00000108669</t>
  </si>
  <si>
    <t>RP24-339E15.5</t>
  </si>
  <si>
    <t>ENSMUSG00000108978</t>
  </si>
  <si>
    <t>Gm29295</t>
  </si>
  <si>
    <t>ENSMUSG00000099558</t>
  </si>
  <si>
    <t>Gm10295</t>
  </si>
  <si>
    <t>ENSMUSG00000070511</t>
  </si>
  <si>
    <t>Gm29328</t>
  </si>
  <si>
    <t>ENSMUSG00000099853</t>
  </si>
  <si>
    <t>6030442E23Rik</t>
  </si>
  <si>
    <t>ENSMUSG00000100664</t>
  </si>
  <si>
    <t>RP23-340E19.2</t>
  </si>
  <si>
    <t>ENSMUSG00000109161</t>
  </si>
  <si>
    <t>RP23-340E19.1</t>
  </si>
  <si>
    <t>ENSMUSG00000109003</t>
  </si>
  <si>
    <t>RP24-362L9.2</t>
  </si>
  <si>
    <t>ENSMUSG00000109532</t>
  </si>
  <si>
    <t>RP23-449M8.7</t>
  </si>
  <si>
    <t>ENSMUSG00000109294</t>
  </si>
  <si>
    <t>RP23-449M8.5</t>
  </si>
  <si>
    <t>ENSMUSG00000109021</t>
  </si>
  <si>
    <t>RP23-449M8.3</t>
  </si>
  <si>
    <t>ENSMUSG00000108836</t>
  </si>
  <si>
    <t>RP23-449M8.6</t>
  </si>
  <si>
    <t>ENSMUSG00000109028</t>
  </si>
  <si>
    <t>RP24-240G4.4</t>
  </si>
  <si>
    <t>ENSMUSG00000108869</t>
  </si>
  <si>
    <t>Gm28258</t>
  </si>
  <si>
    <t>ENSMUSG00000101559</t>
  </si>
  <si>
    <t>RP24-286L23.2</t>
  </si>
  <si>
    <t>ENSMUSG00000109364</t>
  </si>
  <si>
    <t>RP24-286L23.3</t>
  </si>
  <si>
    <t>ENSMUSG00000109361</t>
  </si>
  <si>
    <t>Gm29327</t>
  </si>
  <si>
    <t>ENSMUSG00000099387</t>
  </si>
  <si>
    <t>RP23-474J16.4</t>
  </si>
  <si>
    <t>ENSMUSG00000109280</t>
  </si>
  <si>
    <t>RP23-474J16.2</t>
  </si>
  <si>
    <t>ENSMUSG00000109097</t>
  </si>
  <si>
    <t>RP24-118K11.2</t>
  </si>
  <si>
    <t>ENSMUSG00000108885</t>
  </si>
  <si>
    <t>RP24-118K11.4</t>
  </si>
  <si>
    <t>ENSMUSG00000109153</t>
  </si>
  <si>
    <t>RP23-394F19.1</t>
  </si>
  <si>
    <t>ENSMUSG00000109524</t>
  </si>
  <si>
    <t>RP24-238P16.1</t>
  </si>
  <si>
    <t>ENSMUSG00000109407</t>
  </si>
  <si>
    <t>Arrdc4</t>
  </si>
  <si>
    <t>ENSMUSG00000042659</t>
  </si>
  <si>
    <t>RP24-70M5.1</t>
  </si>
  <si>
    <t>ENSMUSG00000108876</t>
  </si>
  <si>
    <t>RP23-378L12.4</t>
  </si>
  <si>
    <t>ENSMUSG00000109298</t>
  </si>
  <si>
    <t>RP23-378L12.3</t>
  </si>
  <si>
    <t>ENSMUSG00000108828</t>
  </si>
  <si>
    <t>RP23-378L12.2</t>
  </si>
  <si>
    <t>ENSMUSG00000108924</t>
  </si>
  <si>
    <t>RP24-331B9.1</t>
  </si>
  <si>
    <t>ENSMUSG00000109458</t>
  </si>
  <si>
    <t>Gm16158</t>
  </si>
  <si>
    <t>ENSMUSG00000086410</t>
  </si>
  <si>
    <t>Fam169b</t>
  </si>
  <si>
    <t>ENSMUSG00000074071</t>
  </si>
  <si>
    <t>Gm16157</t>
  </si>
  <si>
    <t>ENSMUSG00000086628</t>
  </si>
  <si>
    <t>Pgpep1l</t>
  </si>
  <si>
    <t>ENSMUSG00000030553</t>
  </si>
  <si>
    <t>Igf1r</t>
  </si>
  <si>
    <t>ENSMUSG00000005533</t>
  </si>
  <si>
    <t>RP24-78M9.6</t>
  </si>
  <si>
    <t>ENSMUSG00000109193</t>
  </si>
  <si>
    <t>RP24-78M9.5</t>
  </si>
  <si>
    <t>ENSMUSG00000109464</t>
  </si>
  <si>
    <t>4833412C05Rik</t>
  </si>
  <si>
    <t>ENSMUSG00000097697</t>
  </si>
  <si>
    <t>Synm</t>
  </si>
  <si>
    <t>ENSMUSG00000030554</t>
  </si>
  <si>
    <t>Ttc23</t>
  </si>
  <si>
    <t>ENSMUSG00000030555</t>
  </si>
  <si>
    <t>Lrrc28</t>
  </si>
  <si>
    <t>ENSMUSG00000030556</t>
  </si>
  <si>
    <t>RP23-152B12.3</t>
  </si>
  <si>
    <t>ENSMUSG00000109329</t>
  </si>
  <si>
    <t>Lysmd4</t>
  </si>
  <si>
    <t>ENSMUSG00000043831</t>
  </si>
  <si>
    <t>1700112J16Rik</t>
  </si>
  <si>
    <t>ENSMUSG00000097527</t>
  </si>
  <si>
    <t>Cers3</t>
  </si>
  <si>
    <t>ENSMUSG00000030510</t>
  </si>
  <si>
    <t>Lins1</t>
  </si>
  <si>
    <t>ENSMUSG00000053091</t>
  </si>
  <si>
    <t>Asb7</t>
  </si>
  <si>
    <t>ENSMUSG00000030509</t>
  </si>
  <si>
    <t>RP23-62N10.3</t>
  </si>
  <si>
    <t>ENSMUSG00000109039</t>
  </si>
  <si>
    <t>RP23-7G1.2</t>
  </si>
  <si>
    <t>ENSMUSG00000109114</t>
  </si>
  <si>
    <t>Aldh1a3</t>
  </si>
  <si>
    <t>ENSMUSG00000015134</t>
  </si>
  <si>
    <t>Gm10974</t>
  </si>
  <si>
    <t>ENSMUSG00000078677</t>
  </si>
  <si>
    <t>RP23-49I18.5</t>
  </si>
  <si>
    <t>Gm26827</t>
  </si>
  <si>
    <t>ENSMUSG00000097634</t>
  </si>
  <si>
    <t>Chsy1</t>
  </si>
  <si>
    <t>ENSMUSG00000032640</t>
  </si>
  <si>
    <t>Vimp</t>
  </si>
  <si>
    <t>ENSMUSG00000075701</t>
  </si>
  <si>
    <t>RP24-172H24.1</t>
  </si>
  <si>
    <t>ENSMUSG00000108777</t>
  </si>
  <si>
    <t>Snrpa1</t>
  </si>
  <si>
    <t>ENSMUSG00000030512</t>
  </si>
  <si>
    <t>RP24-117C3.2</t>
  </si>
  <si>
    <t>ENSMUSG00000108793</t>
  </si>
  <si>
    <t>1810008I18Rik</t>
  </si>
  <si>
    <t>ENSMUSG00000100094</t>
  </si>
  <si>
    <t>Tm2d3</t>
  </si>
  <si>
    <t>ENSMUSG00000078681</t>
  </si>
  <si>
    <t>Tarsl2</t>
  </si>
  <si>
    <t>ENSMUSG00000030515</t>
  </si>
  <si>
    <t>BC046251</t>
  </si>
  <si>
    <t>ENSMUSG00000086662</t>
  </si>
  <si>
    <t>Gm7546</t>
  </si>
  <si>
    <t>ENSMUSG00000086232</t>
  </si>
  <si>
    <t>Tjp1</t>
  </si>
  <si>
    <t>ENSMUSG00000030516</t>
  </si>
  <si>
    <t>RP23-66E21.1</t>
  </si>
  <si>
    <t>ENSMUSG00000108587</t>
  </si>
  <si>
    <t>Ndnl2</t>
  </si>
  <si>
    <t>ENSMUSG00000070520</t>
  </si>
  <si>
    <t>Fam189a1</t>
  </si>
  <si>
    <t>ENSMUSG00000030518</t>
  </si>
  <si>
    <t>Apba2</t>
  </si>
  <si>
    <t>ENSMUSG00000030519</t>
  </si>
  <si>
    <t>Mcee</t>
  </si>
  <si>
    <t>ENSMUSG00000033429</t>
  </si>
  <si>
    <t>Mphosph10</t>
  </si>
  <si>
    <t>ENSMUSG00000030521</t>
  </si>
  <si>
    <t>Fan1</t>
  </si>
  <si>
    <t>ENSMUSG00000033458</t>
  </si>
  <si>
    <t>Gm20457</t>
  </si>
  <si>
    <t>ENSMUSG00000092187</t>
  </si>
  <si>
    <t>Mtmr10</t>
  </si>
  <si>
    <t>ENSMUSG00000030522</t>
  </si>
  <si>
    <t>Trpm1</t>
  </si>
  <si>
    <t>ENSMUSG00000030523</t>
  </si>
  <si>
    <t>Gm20670</t>
  </si>
  <si>
    <t>ENSMUSG00000108620</t>
  </si>
  <si>
    <t>RP23-402A4.2</t>
  </si>
  <si>
    <t>ENSMUSG00000108469</t>
  </si>
  <si>
    <t>RP23-402A4.1</t>
  </si>
  <si>
    <t>ENSMUSG00000108393</t>
  </si>
  <si>
    <t>RP23-387F1.6</t>
  </si>
  <si>
    <t>ENSMUSG00000108313</t>
  </si>
  <si>
    <t>E030018B13Rik</t>
  </si>
  <si>
    <t>ENSMUSG00000095061</t>
  </si>
  <si>
    <t>RP23-212H18.4</t>
  </si>
  <si>
    <t>ENSMUSG00000108421</t>
  </si>
  <si>
    <t>Otud7a</t>
  </si>
  <si>
    <t>ENSMUSG00000033510</t>
  </si>
  <si>
    <t>4930554H23Rik</t>
  </si>
  <si>
    <t>ENSMUSG00000097682</t>
  </si>
  <si>
    <t>Chrna7</t>
  </si>
  <si>
    <t>ENSMUSG00000030525</t>
  </si>
  <si>
    <t>RP24-222O22.4</t>
  </si>
  <si>
    <t>ENSMUSG00000109344</t>
  </si>
  <si>
    <t>Mkrn3</t>
  </si>
  <si>
    <t>ENSMUSG00000070527</t>
  </si>
  <si>
    <t>Magel2</t>
  </si>
  <si>
    <t>ENSMUSG00000056972</t>
  </si>
  <si>
    <t>RP23-59P20.3</t>
  </si>
  <si>
    <t>ENSMUSG00000108986</t>
  </si>
  <si>
    <t>Gm9801</t>
  </si>
  <si>
    <t>ENSMUSG00000045813</t>
  </si>
  <si>
    <t>RP23-54G8.4</t>
  </si>
  <si>
    <t>ENSMUSG00000109394</t>
  </si>
  <si>
    <t>RP24-274B19.2</t>
  </si>
  <si>
    <t>ENSMUSG00000108824</t>
  </si>
  <si>
    <t>RP24-274B19.1</t>
  </si>
  <si>
    <t>ENSMUSG00000109554</t>
  </si>
  <si>
    <t>RP23-407N2.2</t>
  </si>
  <si>
    <t>ENSMUSG00000109006</t>
  </si>
  <si>
    <t>A230006K03Rik</t>
  </si>
  <si>
    <t>ENSMUSG00000068151</t>
  </si>
  <si>
    <t>RP24-236C17.3</t>
  </si>
  <si>
    <t>ENSMUSG00000108867</t>
  </si>
  <si>
    <t>RP24-236C17.2</t>
  </si>
  <si>
    <t>ENSMUSG00000109121</t>
  </si>
  <si>
    <t>Snurf</t>
  </si>
  <si>
    <t>ENSMUSG00000102627</t>
  </si>
  <si>
    <t>Snrpn</t>
  </si>
  <si>
    <t>Gm38393</t>
  </si>
  <si>
    <t>ENSMUSG00000000948</t>
  </si>
  <si>
    <t>Ube3a</t>
  </si>
  <si>
    <t>ENSMUSG00000025326</t>
  </si>
  <si>
    <t>Atp10a</t>
  </si>
  <si>
    <t>ENSMUSG00000025324</t>
  </si>
  <si>
    <t>Gabrb3</t>
  </si>
  <si>
    <t>ENSMUSG00000033676</t>
  </si>
  <si>
    <t>Gabra5</t>
  </si>
  <si>
    <t>ENSMUSG00000055078</t>
  </si>
  <si>
    <t>Gm9962</t>
  </si>
  <si>
    <t>ENSMUSG00000055048</t>
  </si>
  <si>
    <t>Gabrg3</t>
  </si>
  <si>
    <t>ENSMUSG00000055026</t>
  </si>
  <si>
    <t>RP23-310N5.3</t>
  </si>
  <si>
    <t>ENSMUSG00000108773</t>
  </si>
  <si>
    <t>Oca2</t>
  </si>
  <si>
    <t>ENSMUSG00000030450</t>
  </si>
  <si>
    <t>Nipa1</t>
  </si>
  <si>
    <t>ENSMUSG00000047037</t>
  </si>
  <si>
    <t>Nipa2</t>
  </si>
  <si>
    <t>ENSMUSG00000030452</t>
  </si>
  <si>
    <t>Tubgcp5</t>
  </si>
  <si>
    <t>ENSMUSG00000033790</t>
  </si>
  <si>
    <t>Siglech</t>
  </si>
  <si>
    <t>ENSMUSG00000051504</t>
  </si>
  <si>
    <t>1700015G11Rik</t>
  </si>
  <si>
    <t>ENSMUSG00000094445</t>
  </si>
  <si>
    <t>Svip</t>
  </si>
  <si>
    <t>ENSMUSG00000074093</t>
  </si>
  <si>
    <t>Gas2</t>
  </si>
  <si>
    <t>ENSMUSG00000030498</t>
  </si>
  <si>
    <t>Fancf</t>
  </si>
  <si>
    <t>ENSMUSG00000092118</t>
  </si>
  <si>
    <t>Gm29296</t>
  </si>
  <si>
    <t>ENSMUSG00000102124</t>
  </si>
  <si>
    <t>Slc17a6</t>
  </si>
  <si>
    <t>ENSMUSG00000030500</t>
  </si>
  <si>
    <t>Ano5</t>
  </si>
  <si>
    <t>ENSMUSG00000055489</t>
  </si>
  <si>
    <t>4933405O20Rik</t>
  </si>
  <si>
    <t>ENSMUSG00000084234</t>
  </si>
  <si>
    <t>Nell1os</t>
  </si>
  <si>
    <t>ENSMUSG00000085265</t>
  </si>
  <si>
    <t>Nell1</t>
  </si>
  <si>
    <t>ENSMUSG00000055409</t>
  </si>
  <si>
    <t>Slc6a5</t>
  </si>
  <si>
    <t>ENSMUSG00000039728</t>
  </si>
  <si>
    <t>Gm26856</t>
  </si>
  <si>
    <t>ENSMUSG00000097864</t>
  </si>
  <si>
    <t>Prmt3</t>
  </si>
  <si>
    <t>ENSMUSG00000030505</t>
  </si>
  <si>
    <t>Htatip2</t>
  </si>
  <si>
    <t>ENSMUSG00000039745</t>
  </si>
  <si>
    <t>Dbx1</t>
  </si>
  <si>
    <t>ENSMUSG00000030507</t>
  </si>
  <si>
    <t>RP23-378D16.5</t>
  </si>
  <si>
    <t>ENSMUSG00000108950</t>
  </si>
  <si>
    <t>RP23-378D16.4</t>
  </si>
  <si>
    <t>ENSMUSG00000109203</t>
  </si>
  <si>
    <t>Gm2788</t>
  </si>
  <si>
    <t>ENSMUSG00000085995</t>
  </si>
  <si>
    <t>E2f8</t>
  </si>
  <si>
    <t>ENSMUSG00000046179</t>
  </si>
  <si>
    <t>Csrp3</t>
  </si>
  <si>
    <t>ENSMUSG00000030470</t>
  </si>
  <si>
    <t>Zdhhc13</t>
  </si>
  <si>
    <t>ENSMUSG00000030471</t>
  </si>
  <si>
    <t>RP23-245P16.2</t>
  </si>
  <si>
    <t>ENSMUSG00000109170</t>
  </si>
  <si>
    <t>Mrgprb3</t>
  </si>
  <si>
    <t>ENSMUSG00000070546</t>
  </si>
  <si>
    <t>Mrgprb2</t>
  </si>
  <si>
    <t>ENSMUSG00000050425</t>
  </si>
  <si>
    <t>Mrgprx2</t>
  </si>
  <si>
    <t>ENSMUSG00000074109</t>
  </si>
  <si>
    <t>Mrgprb1</t>
  </si>
  <si>
    <t>ENSMUSG00000070547</t>
  </si>
  <si>
    <t>Mrgprb8</t>
  </si>
  <si>
    <t>ENSMUSG00000050870</t>
  </si>
  <si>
    <t>Mrgprb4</t>
  </si>
  <si>
    <t>ENSMUSG00000070550</t>
  </si>
  <si>
    <t>Mrgprb5</t>
  </si>
  <si>
    <t>ENSMUSG00000070551</t>
  </si>
  <si>
    <t>Mrgprx1</t>
  </si>
  <si>
    <t>ENSMUSG00000070552</t>
  </si>
  <si>
    <t>Mrgpra4</t>
  </si>
  <si>
    <t>ENSMUSG00000067173</t>
  </si>
  <si>
    <t>Mrgpra3</t>
  </si>
  <si>
    <t>ENSMUSG00000078698</t>
  </si>
  <si>
    <t>Mrgpra2b</t>
  </si>
  <si>
    <t>ENSMUSG00000096719</t>
  </si>
  <si>
    <t>Mrgpra2a</t>
  </si>
  <si>
    <t>ENSMUSG00000093973</t>
  </si>
  <si>
    <t>Mrgpra1</t>
  </si>
  <si>
    <t>ENSMUSG00000050650</t>
  </si>
  <si>
    <t>Mrgpra9</t>
  </si>
  <si>
    <t>ENSMUSG00000074111</t>
  </si>
  <si>
    <t>Mrgpra6</t>
  </si>
  <si>
    <t>ENSMUSG00000052303</t>
  </si>
  <si>
    <t>RP24-444C13.27</t>
  </si>
  <si>
    <t>ENSMUSG00000109200</t>
  </si>
  <si>
    <t>Gm14377</t>
  </si>
  <si>
    <t>ENSMUSG00000109501</t>
  </si>
  <si>
    <t>Ptpn5</t>
  </si>
  <si>
    <t>ENSMUSG00000030854</t>
  </si>
  <si>
    <t>RP23-218K15.3</t>
  </si>
  <si>
    <t>ENSMUSG00000109118</t>
  </si>
  <si>
    <t>Spty2d1</t>
  </si>
  <si>
    <t>ENSMUSG00000049516</t>
  </si>
  <si>
    <t>Gm9999</t>
  </si>
  <si>
    <t>ENSMUSG00000056509</t>
  </si>
  <si>
    <t>Uevld</t>
  </si>
  <si>
    <t>ENSMUSG00000043262</t>
  </si>
  <si>
    <t>Tsg101</t>
  </si>
  <si>
    <t>ENSMUSG00000014402</t>
  </si>
  <si>
    <t>Ldhc</t>
  </si>
  <si>
    <t>ENSMUSG00000030851</t>
  </si>
  <si>
    <t>Gtf2h1</t>
  </si>
  <si>
    <t>ENSMUSG00000006599</t>
  </si>
  <si>
    <t>Hps5</t>
  </si>
  <si>
    <t>ENSMUSG00000014418</t>
  </si>
  <si>
    <t>Saa2</t>
  </si>
  <si>
    <t>ENSMUSG00000057465</t>
  </si>
  <si>
    <t>Saa1</t>
  </si>
  <si>
    <t>ENSMUSG00000074115</t>
  </si>
  <si>
    <t>Saa4</t>
  </si>
  <si>
    <t>ENSMUSG00000040017</t>
  </si>
  <si>
    <t>Saal1</t>
  </si>
  <si>
    <t>ENSMUSG00000006763</t>
  </si>
  <si>
    <t>Tph1</t>
  </si>
  <si>
    <t>ENSMUSG00000040046</t>
  </si>
  <si>
    <t>Gm15700</t>
  </si>
  <si>
    <t>ENSMUSG00000087492</t>
  </si>
  <si>
    <t>Sergef</t>
  </si>
  <si>
    <t>ENSMUSG00000030839</t>
  </si>
  <si>
    <t>Kcnc1</t>
  </si>
  <si>
    <t>ENSMUSG00000058975</t>
  </si>
  <si>
    <t>Myod1</t>
  </si>
  <si>
    <t>ENSMUSG00000009471</t>
  </si>
  <si>
    <t>Otog</t>
  </si>
  <si>
    <t>ENSMUSG00000009487</t>
  </si>
  <si>
    <t>Ush1c</t>
  </si>
  <si>
    <t>ENSMUSG00000030838</t>
  </si>
  <si>
    <t>Abcc8</t>
  </si>
  <si>
    <t>ENSMUSG00000040136</t>
  </si>
  <si>
    <t>Kcnj11</t>
  </si>
  <si>
    <t>ENSMUSG00000096146</t>
  </si>
  <si>
    <t>Nomo1</t>
  </si>
  <si>
    <t>ENSMUSG00000030835</t>
  </si>
  <si>
    <t>Ccdc114</t>
  </si>
  <si>
    <t>ENSMUSG00000040189</t>
  </si>
  <si>
    <t>Emp3</t>
  </si>
  <si>
    <t>ENSMUSG00000040212</t>
  </si>
  <si>
    <t>Tmem143</t>
  </si>
  <si>
    <t>ENSMUSG00000002781</t>
  </si>
  <si>
    <t>Syngr4</t>
  </si>
  <si>
    <t>ENSMUSG00000108898</t>
  </si>
  <si>
    <t>ENSMUSG00000040231</t>
  </si>
  <si>
    <t>Kdelr1</t>
  </si>
  <si>
    <t>ENSMUSG00000002778</t>
  </si>
  <si>
    <t>Grwd1</t>
  </si>
  <si>
    <t>ENSMUSG00000053801</t>
  </si>
  <si>
    <t>Kcnj14</t>
  </si>
  <si>
    <t>ENSMUSG00000058743</t>
  </si>
  <si>
    <t>Lmtk3</t>
  </si>
  <si>
    <t>ENSMUSG00000062044</t>
  </si>
  <si>
    <t>Sult2b1</t>
  </si>
  <si>
    <t>ENSMUSG00000003271</t>
  </si>
  <si>
    <t>Spaca4</t>
  </si>
  <si>
    <t>ENSMUSG00000070563</t>
  </si>
  <si>
    <t>Fam83e</t>
  </si>
  <si>
    <t>ENSMUSG00000054161</t>
  </si>
  <si>
    <t>Sphk2</t>
  </si>
  <si>
    <t>ENSMUSG00000057342</t>
  </si>
  <si>
    <t>Car11</t>
  </si>
  <si>
    <t>ENSMUSG00000003273</t>
  </si>
  <si>
    <t>Ntn5</t>
  </si>
  <si>
    <t>ENSMUSG00000108927</t>
  </si>
  <si>
    <t>ENSMUSG00000109144</t>
  </si>
  <si>
    <t>ENSMUSG00000070564</t>
  </si>
  <si>
    <t>Sec1</t>
  </si>
  <si>
    <t>ENSMUSG00000040364</t>
  </si>
  <si>
    <t>Fut2</t>
  </si>
  <si>
    <t>ENSMUSG00000055978</t>
  </si>
  <si>
    <t>Mamstr</t>
  </si>
  <si>
    <t>ENSMUSG00000042918</t>
  </si>
  <si>
    <t>Rasip1</t>
  </si>
  <si>
    <t>ENSMUSG00000044562</t>
  </si>
  <si>
    <t>Izumo1</t>
  </si>
  <si>
    <t>ENSMUSG00000064158</t>
  </si>
  <si>
    <t>AC151602.2</t>
  </si>
  <si>
    <t>ENSMUSG00000109075</t>
  </si>
  <si>
    <t>Bcat2</t>
  </si>
  <si>
    <t>ENSMUSG00000030826</t>
  </si>
  <si>
    <t>Hsd17b14</t>
  </si>
  <si>
    <t>ENSMUSG00000030825</t>
  </si>
  <si>
    <t>Plekha4</t>
  </si>
  <si>
    <t>ENSMUSG00000040428</t>
  </si>
  <si>
    <t>Ppp1r15a</t>
  </si>
  <si>
    <t>ENSMUSG00000040435</t>
  </si>
  <si>
    <t>Tulp2</t>
  </si>
  <si>
    <t>ENSMUSG00000109474</t>
  </si>
  <si>
    <t>AC151602.1</t>
  </si>
  <si>
    <t>ENSMUSG00000108951</t>
  </si>
  <si>
    <t>ENSMUSG00000109120</t>
  </si>
  <si>
    <t>ENSMUSG00000023467</t>
  </si>
  <si>
    <t>Nucb1</t>
  </si>
  <si>
    <t>ENSMUSG00000030824</t>
  </si>
  <si>
    <t>Dhdh</t>
  </si>
  <si>
    <t>ENSMUSG00000011382</t>
  </si>
  <si>
    <t>Gys1</t>
  </si>
  <si>
    <t>ENSMUSG00000003865</t>
  </si>
  <si>
    <t>Ruvbl2</t>
  </si>
  <si>
    <t>ENSMUSG00000003868</t>
  </si>
  <si>
    <t>Lhb</t>
  </si>
  <si>
    <t>ENSMUSG00000100916</t>
  </si>
  <si>
    <t>Ntf5</t>
  </si>
  <si>
    <t>ENSMUSG00000074121</t>
  </si>
  <si>
    <t>Lin7b</t>
  </si>
  <si>
    <t>ENSMUSG00000003872</t>
  </si>
  <si>
    <t>Ppfia3</t>
  </si>
  <si>
    <t>ENSMUSG00000003863</t>
  </si>
  <si>
    <t>Hrc</t>
  </si>
  <si>
    <t>ENSMUSG00000038239</t>
  </si>
  <si>
    <t>1700039E15Rik</t>
  </si>
  <si>
    <t>ENSMUSG00000070568</t>
  </si>
  <si>
    <t>Slc6a16</t>
  </si>
  <si>
    <t>ENSMUSG00000094152</t>
  </si>
  <si>
    <t>Cd37</t>
  </si>
  <si>
    <t>ENSMUSG00000109208</t>
  </si>
  <si>
    <t>ENSMUSG00000030798</t>
  </si>
  <si>
    <t>ENSMUSG00000109470</t>
  </si>
  <si>
    <t>Dkkl1</t>
  </si>
  <si>
    <t>ENSMUSG00000030792</t>
  </si>
  <si>
    <t>Ccdc155</t>
  </si>
  <si>
    <t>ENSMUSG00000038292</t>
  </si>
  <si>
    <t>Pth2</t>
  </si>
  <si>
    <t>ENSMUSG00000038300</t>
  </si>
  <si>
    <t>Gfy</t>
  </si>
  <si>
    <t>ENSMUSG00000095276</t>
  </si>
  <si>
    <t>Slc17a7</t>
  </si>
  <si>
    <t>ENSMUSG00000070570</t>
  </si>
  <si>
    <t>Aldh16a1</t>
  </si>
  <si>
    <t>ENSMUSG00000007833</t>
  </si>
  <si>
    <t>Flt3l</t>
  </si>
  <si>
    <t>ENSMUSG00000089989</t>
  </si>
  <si>
    <t>Fcgrt</t>
  </si>
  <si>
    <t>ENSMUSG00000003420</t>
  </si>
  <si>
    <t>Nosip</t>
  </si>
  <si>
    <t>ENSMUSG00000003421</t>
  </si>
  <si>
    <t>Prrg2</t>
  </si>
  <si>
    <t>ENSMUSG00000007837</t>
  </si>
  <si>
    <t>Prr12</t>
  </si>
  <si>
    <t>ENSMUSG00000046574</t>
  </si>
  <si>
    <t>Rras</t>
  </si>
  <si>
    <t>ENSMUSG00000038387</t>
  </si>
  <si>
    <t>Scaf1</t>
  </si>
  <si>
    <t>ENSMUSG00000038406</t>
  </si>
  <si>
    <t>Irf3</t>
  </si>
  <si>
    <t>ENSMUSG00000003184</t>
  </si>
  <si>
    <t>Bcl2l12</t>
  </si>
  <si>
    <t>ENSMUSG00000003190</t>
  </si>
  <si>
    <t>Gm15545</t>
  </si>
  <si>
    <t>ENSMUSG00000087138</t>
  </si>
  <si>
    <t>Prmt1</t>
  </si>
  <si>
    <t>RP24-308M10.2</t>
  </si>
  <si>
    <t>ENSMUSG00000109111</t>
  </si>
  <si>
    <t>Cpt1c</t>
  </si>
  <si>
    <t>ENSMUSG00000007783</t>
  </si>
  <si>
    <t>Tsks</t>
  </si>
  <si>
    <t>ENSMUSG00000059891</t>
  </si>
  <si>
    <t>Ap2a1</t>
  </si>
  <si>
    <t>ENSMUSG00000060279</t>
  </si>
  <si>
    <t>Fuz</t>
  </si>
  <si>
    <t>ENSMUSG00000011658</t>
  </si>
  <si>
    <t>Med25</t>
  </si>
  <si>
    <t>ENSMUSG00000002968</t>
  </si>
  <si>
    <t>Pnkp</t>
  </si>
  <si>
    <t>ENSMUSG00000002963</t>
  </si>
  <si>
    <t>Akt1s1</t>
  </si>
  <si>
    <t>ENSMUSG00000011096</t>
  </si>
  <si>
    <t>Tbc1d17</t>
  </si>
  <si>
    <t>ENSMUSG00000038520</t>
  </si>
  <si>
    <t>Il4i1</t>
  </si>
  <si>
    <t>ENSMUSG00000074141</t>
  </si>
  <si>
    <t>Nup62</t>
  </si>
  <si>
    <t>Vrk3</t>
  </si>
  <si>
    <t>ENSMUSG00000002205</t>
  </si>
  <si>
    <t>Zfp473</t>
  </si>
  <si>
    <t>ENSMUSG00000048012</t>
  </si>
  <si>
    <t>Izumo2</t>
  </si>
  <si>
    <t>ENSMUSG00000066500</t>
  </si>
  <si>
    <t>2310016G11Rik</t>
  </si>
  <si>
    <t>ENSMUSG00000070574</t>
  </si>
  <si>
    <t>Myh14</t>
  </si>
  <si>
    <t>ENSMUSG00000030739</t>
  </si>
  <si>
    <t>RP24-325H17.1</t>
  </si>
  <si>
    <t>ENSMUSG00000108832</t>
  </si>
  <si>
    <t>Kcnc3</t>
  </si>
  <si>
    <t>ENSMUSG00000062785</t>
  </si>
  <si>
    <t>Gm15396</t>
  </si>
  <si>
    <t>ENSMUSG00000109491</t>
  </si>
  <si>
    <t>Napsa</t>
  </si>
  <si>
    <t>ENSMUSG00000002204</t>
  </si>
  <si>
    <t>Mybpc2</t>
  </si>
  <si>
    <t>ENSMUSG00000038670</t>
  </si>
  <si>
    <t>Fam71e1</t>
  </si>
  <si>
    <t>ENSMUSG00000051113</t>
  </si>
  <si>
    <t>Emc10</t>
  </si>
  <si>
    <t>ENSMUSG00000008140</t>
  </si>
  <si>
    <t>RP23-455C13.7</t>
  </si>
  <si>
    <t>ENSMUSG00000108322</t>
  </si>
  <si>
    <t>Aspdh</t>
  </si>
  <si>
    <t>ENSMUSG00000038704</t>
  </si>
  <si>
    <t>Lrrc4b</t>
  </si>
  <si>
    <t>ENSMUSG00000047085</t>
  </si>
  <si>
    <t>Syt3</t>
  </si>
  <si>
    <t>ENSMUSG00000030731</t>
  </si>
  <si>
    <t>RP23-312I2.8</t>
  </si>
  <si>
    <t>ENSMUSG00000108509</t>
  </si>
  <si>
    <t>1700008O03Rik</t>
  </si>
  <si>
    <t>ENSMUSG00000008028</t>
  </si>
  <si>
    <t>Shank1</t>
  </si>
  <si>
    <t>ENSMUSG00000038738</t>
  </si>
  <si>
    <t>Acpt</t>
  </si>
  <si>
    <t>ENSMUSG00000012777</t>
  </si>
  <si>
    <t>2410002F23Rik</t>
  </si>
  <si>
    <t>ENSMUSG00000045411</t>
  </si>
  <si>
    <t>RP23-184D18.8</t>
  </si>
  <si>
    <t>ENSMUSG00000108622</t>
  </si>
  <si>
    <t>1700028J19Rik</t>
  </si>
  <si>
    <t>ENSMUSG00000038782</t>
  </si>
  <si>
    <t>Klk1</t>
  </si>
  <si>
    <t>ENSMUSG00000063903</t>
  </si>
  <si>
    <t>Klk1b5</t>
  </si>
  <si>
    <t>ENSMUSG00000066512</t>
  </si>
  <si>
    <t>Klk1b4</t>
  </si>
  <si>
    <t>ENSMUSG00000066513</t>
  </si>
  <si>
    <t>Klk1b3</t>
  </si>
  <si>
    <t>ENSMUSG00000066515</t>
  </si>
  <si>
    <t>Klk1b24</t>
  </si>
  <si>
    <t>ENSMUSG00000063713</t>
  </si>
  <si>
    <t>Klk1b16</t>
  </si>
  <si>
    <t>ENSMUSG00000038968</t>
  </si>
  <si>
    <t>Klk1b22</t>
  </si>
  <si>
    <t>ENSMUSG00000060177</t>
  </si>
  <si>
    <t>Klk1b21</t>
  </si>
  <si>
    <t>ENSMUSG00000066516</t>
  </si>
  <si>
    <t>Klk1b27</t>
  </si>
  <si>
    <t>ENSMUSG00000063177</t>
  </si>
  <si>
    <t>Klk1b26</t>
  </si>
  <si>
    <t>ENSMUSG00000053719</t>
  </si>
  <si>
    <t>Klk1b11</t>
  </si>
  <si>
    <t>ENSMUSG00000044485</t>
  </si>
  <si>
    <t>Klk1b9</t>
  </si>
  <si>
    <t>ENSMUSG00000059042</t>
  </si>
  <si>
    <t>Klk1b1</t>
  </si>
  <si>
    <t>ENSMUSG00000063133</t>
  </si>
  <si>
    <t>Klk1b8</t>
  </si>
  <si>
    <t>ENSMUSG00000063089</t>
  </si>
  <si>
    <t>RP23-361A18.4</t>
  </si>
  <si>
    <t>ENSMUSG00000108432</t>
  </si>
  <si>
    <t>Klk15</t>
  </si>
  <si>
    <t>ENSMUSG00000055193</t>
  </si>
  <si>
    <t>Klk4</t>
  </si>
  <si>
    <t>ENSMUSG00000006948</t>
  </si>
  <si>
    <t>RP23-361A18.18</t>
  </si>
  <si>
    <t>ENSMUSG00000108781</t>
  </si>
  <si>
    <t>Klk5</t>
  </si>
  <si>
    <t>ENSMUSG00000074155</t>
  </si>
  <si>
    <t>Klk6</t>
  </si>
  <si>
    <t>ENSMUSG00000050063</t>
  </si>
  <si>
    <t>Klk7</t>
  </si>
  <si>
    <t>ENSMUSG00000030713</t>
  </si>
  <si>
    <t>Klk8</t>
  </si>
  <si>
    <t>ENSMUSG00000064023</t>
  </si>
  <si>
    <t>Klk9</t>
  </si>
  <si>
    <t>ENSMUSG00000047884</t>
  </si>
  <si>
    <t>Klk10</t>
  </si>
  <si>
    <t>ENSMUSG00000030693</t>
  </si>
  <si>
    <t>Klk11</t>
  </si>
  <si>
    <t>ENSMUSG00000067616</t>
  </si>
  <si>
    <t>Klk12</t>
  </si>
  <si>
    <t>ENSMUSG00000044430</t>
  </si>
  <si>
    <t>Klk13</t>
  </si>
  <si>
    <t>ENSMUSG00000054046</t>
  </si>
  <si>
    <t>Klk14</t>
  </si>
  <si>
    <t>ENSMUSG00000044737</t>
  </si>
  <si>
    <t>RP23-298C3.14</t>
  </si>
  <si>
    <t>ENSMUSG00000108783</t>
  </si>
  <si>
    <t>Siglece</t>
  </si>
  <si>
    <t>ENSMUSG00000030474</t>
  </si>
  <si>
    <t>Ceacam18</t>
  </si>
  <si>
    <t>ENSMUSG00000030472</t>
  </si>
  <si>
    <t>Zfp819</t>
  </si>
  <si>
    <t>ENSMUSG00000055102</t>
  </si>
  <si>
    <t>Zfp719</t>
  </si>
  <si>
    <t>ENSMUSG00000030469</t>
  </si>
  <si>
    <t>Zfp658</t>
  </si>
  <si>
    <t>ENSMUSG00000056592</t>
  </si>
  <si>
    <t>RP23-74K24.10</t>
  </si>
  <si>
    <t>ENSMUSG00000108411</t>
  </si>
  <si>
    <t>Cd33</t>
  </si>
  <si>
    <t>ENSMUSG00000004609</t>
  </si>
  <si>
    <t>RP23-74K24.8</t>
  </si>
  <si>
    <t>ENSMUSG00000108695</t>
  </si>
  <si>
    <t>4931406B18Rik</t>
  </si>
  <si>
    <t>ENSMUSG00000013353</t>
  </si>
  <si>
    <t>Iglon5</t>
  </si>
  <si>
    <t>ENSMUSG00000013367</t>
  </si>
  <si>
    <t>Vsig10l</t>
  </si>
  <si>
    <t>ENSMUSG00000070604</t>
  </si>
  <si>
    <t>RP23-74K24.2</t>
  </si>
  <si>
    <t>ENSMUSG00000107482</t>
  </si>
  <si>
    <t>Etfb</t>
  </si>
  <si>
    <t>ENSMUSG00000004610</t>
  </si>
  <si>
    <t>Cldnd2</t>
  </si>
  <si>
    <t>ENSMUSG00000038973</t>
  </si>
  <si>
    <t>Nkg7</t>
  </si>
  <si>
    <t>ENSMUSG00000004612</t>
  </si>
  <si>
    <t>Lim2</t>
  </si>
  <si>
    <t>ENSMUSG00000004613</t>
  </si>
  <si>
    <t>Gm42419</t>
  </si>
  <si>
    <t>ENSMUSG00000093639</t>
  </si>
  <si>
    <t>Gm38999</t>
  </si>
  <si>
    <t>ENSMUSG00000097437</t>
  </si>
  <si>
    <t>Siglecg</t>
  </si>
  <si>
    <t>ENSMUSG00000030468</t>
  </si>
  <si>
    <t>Siglecf</t>
  </si>
  <si>
    <t>ENSMUSG00000039013</t>
  </si>
  <si>
    <t>Zfp715</t>
  </si>
  <si>
    <t>ENSMUSG00000012640</t>
  </si>
  <si>
    <t>EU599041</t>
  </si>
  <si>
    <t>ENSMUSG00000074887</t>
  </si>
  <si>
    <t>Zfp936</t>
  </si>
  <si>
    <t>ENSMUSG00000064194</t>
  </si>
  <si>
    <t>Gm17768</t>
  </si>
  <si>
    <t>ENSMUSG00000107181</t>
  </si>
  <si>
    <t>Gm9268</t>
  </si>
  <si>
    <t>ENSMUSG00000091528</t>
  </si>
  <si>
    <t>Vmn2r63</t>
  </si>
  <si>
    <t>ENSMUSG00000090751</t>
  </si>
  <si>
    <t>Gm2381</t>
  </si>
  <si>
    <t>ENSMUSG00000092225</t>
  </si>
  <si>
    <t>Vmn2r62</t>
  </si>
  <si>
    <t>ENSMUSG00000091926</t>
  </si>
  <si>
    <t>Gm17067</t>
  </si>
  <si>
    <t>ENSMUSG00000091594</t>
  </si>
  <si>
    <t>Gm5595</t>
  </si>
  <si>
    <t>ENSMUSG00000069727</t>
  </si>
  <si>
    <t>9830147E19Rik</t>
  </si>
  <si>
    <t>ENSMUSG00000074158</t>
  </si>
  <si>
    <t>Gm7221</t>
  </si>
  <si>
    <t>ENSMUSG00000092335</t>
  </si>
  <si>
    <t>Gm21028</t>
  </si>
  <si>
    <t>ENSMUSG00000094462</t>
  </si>
  <si>
    <t>Zfp141</t>
  </si>
  <si>
    <t>ENSMUSG00000092416</t>
  </si>
  <si>
    <t>4933421I07Rik</t>
  </si>
  <si>
    <t>ENSMUSG00000030463</t>
  </si>
  <si>
    <t>Vmn2r61</t>
  </si>
  <si>
    <t>ENSMUSG00000090967</t>
  </si>
  <si>
    <t>Vmn2r60</t>
  </si>
  <si>
    <t>ENSMUSG00000090619</t>
  </si>
  <si>
    <t>Vmn2r59</t>
  </si>
  <si>
    <t>ENSMUSG00000092032</t>
  </si>
  <si>
    <t>Vmn2r58</t>
  </si>
  <si>
    <t>ENSMUSG00000090383</t>
  </si>
  <si>
    <t>Zfp788</t>
  </si>
  <si>
    <t>ENSMUSG00000074165</t>
  </si>
  <si>
    <t>2610021A01Rik</t>
  </si>
  <si>
    <t>ENSMUSG00000091474</t>
  </si>
  <si>
    <t>Gm6871</t>
  </si>
  <si>
    <t>ENSMUSG00000090744</t>
  </si>
  <si>
    <t>AW146154</t>
  </si>
  <si>
    <t>ENSMUSG00000074166</t>
  </si>
  <si>
    <t>Vmn2r57</t>
  </si>
  <si>
    <t>ENSMUSG00000066537</t>
  </si>
  <si>
    <t>Gm20449</t>
  </si>
  <si>
    <t>ENSMUSG00000092592</t>
  </si>
  <si>
    <t>Gm17102</t>
  </si>
  <si>
    <t>ENSMUSG00000091864</t>
  </si>
  <si>
    <t>AI987944</t>
  </si>
  <si>
    <t>ENSMUSG00000056383</t>
  </si>
  <si>
    <t>RP23-472J11.11</t>
  </si>
  <si>
    <t>ENSMUSG00000108395</t>
  </si>
  <si>
    <t>Gm5592</t>
  </si>
  <si>
    <t>ENSMUSG00000072259</t>
  </si>
  <si>
    <t>RP24-269A16.9</t>
  </si>
  <si>
    <t>ENSMUSG00000108754</t>
  </si>
  <si>
    <t>RP23-472J11.10</t>
  </si>
  <si>
    <t>ENSMUSG00000108619</t>
  </si>
  <si>
    <t>RP23-472J11.9</t>
  </si>
  <si>
    <t>ENSMUSG00000108490</t>
  </si>
  <si>
    <t>Gm4884</t>
  </si>
  <si>
    <t>ENSMUSG00000048312</t>
  </si>
  <si>
    <t>RP24-269A16.8</t>
  </si>
  <si>
    <t>ENSMUSG00000108364</t>
  </si>
  <si>
    <t>4930433I11Rik</t>
  </si>
  <si>
    <t>ENSMUSG00000091692</t>
  </si>
  <si>
    <t>Vstm2b</t>
  </si>
  <si>
    <t>ENSMUSG00000039257</t>
  </si>
  <si>
    <t>Gm28307</t>
  </si>
  <si>
    <t>ENSMUSG00000101643</t>
  </si>
  <si>
    <t>A230077H06Rik</t>
  </si>
  <si>
    <t>ENSMUSG00000100600</t>
  </si>
  <si>
    <t>4933402C06Rik</t>
  </si>
  <si>
    <t>ENSMUSG00000102004</t>
  </si>
  <si>
    <t>Gm28807</t>
  </si>
  <si>
    <t>ENSMUSG00000100650</t>
  </si>
  <si>
    <t>4933404I11Rik</t>
  </si>
  <si>
    <t>ENSMUSG00000101153</t>
  </si>
  <si>
    <t>RP23-80J7.3</t>
  </si>
  <si>
    <t>ENSMUSG00000109083</t>
  </si>
  <si>
    <t>4930435C17Rik</t>
  </si>
  <si>
    <t>ENSMUSG00000102085</t>
  </si>
  <si>
    <t>4930558N11Rik</t>
  </si>
  <si>
    <t>ENSMUSG00000100431</t>
  </si>
  <si>
    <t>Gm26526</t>
  </si>
  <si>
    <t>ENSMUSG00000096980</t>
  </si>
  <si>
    <t>Gm37494</t>
  </si>
  <si>
    <t>ENSMUSG00000108621</t>
  </si>
  <si>
    <t>Zfp619</t>
  </si>
  <si>
    <t>ENSMUSG00000068959</t>
  </si>
  <si>
    <t>Gm5114</t>
  </si>
  <si>
    <t>ENSMUSG00000053742</t>
  </si>
  <si>
    <t>Gm5591</t>
  </si>
  <si>
    <t>ENSMUSG00000060565</t>
  </si>
  <si>
    <t>Gm29087</t>
  </si>
  <si>
    <t>ENSMUSG00000100169</t>
  </si>
  <si>
    <t>RP23-89C10.5</t>
  </si>
  <si>
    <t>ENSMUSG00000108749</t>
  </si>
  <si>
    <t>RP23-89C10.2</t>
  </si>
  <si>
    <t>ENSMUSG00000108332</t>
  </si>
  <si>
    <t>RP23-470P9.1</t>
  </si>
  <si>
    <t>ENSMUSG00000108334</t>
  </si>
  <si>
    <t>RP23-470P9.2</t>
  </si>
  <si>
    <t>ENSMUSG00000108726</t>
  </si>
  <si>
    <t>Uri1</t>
  </si>
  <si>
    <t>ENSMUSG00000030421</t>
  </si>
  <si>
    <t>4930505M18Rik</t>
  </si>
  <si>
    <t>ENSMUSG00000093540</t>
  </si>
  <si>
    <t>Zfp536</t>
  </si>
  <si>
    <t>ENSMUSG00000043456</t>
  </si>
  <si>
    <t>RP23-291B1.2</t>
  </si>
  <si>
    <t>ENSMUSG00000108434</t>
  </si>
  <si>
    <t>Gm28077</t>
  </si>
  <si>
    <t>ENSMUSG00000099715</t>
  </si>
  <si>
    <t>Gm28075</t>
  </si>
  <si>
    <t>ENSMUSG00000100905</t>
  </si>
  <si>
    <t>Gm28076</t>
  </si>
  <si>
    <t>ENSMUSG00000100616</t>
  </si>
  <si>
    <t>Gm28078</t>
  </si>
  <si>
    <t>ENSMUSG00000101342</t>
  </si>
  <si>
    <t>Tshz3</t>
  </si>
  <si>
    <t>ENSMUSG00000021217</t>
  </si>
  <si>
    <t>Gm29129</t>
  </si>
  <si>
    <t>ENSMUSG00000101965</t>
  </si>
  <si>
    <t>RP23-399P8.1</t>
  </si>
  <si>
    <t>ENSMUSG00000108711</t>
  </si>
  <si>
    <t>Gm28514</t>
  </si>
  <si>
    <t>ENSMUSG00000100387</t>
  </si>
  <si>
    <t>E130304I02Rik</t>
  </si>
  <si>
    <t>ENSMUSG00000044997</t>
  </si>
  <si>
    <t>Gm26790</t>
  </si>
  <si>
    <t>ENSMUSG00000096990</t>
  </si>
  <si>
    <t>Zfp507</t>
  </si>
  <si>
    <t>ENSMUSG00000044452</t>
  </si>
  <si>
    <t>Dpy19l3</t>
  </si>
  <si>
    <t>ENSMUSG00000043671</t>
  </si>
  <si>
    <t>Ankrd27</t>
  </si>
  <si>
    <t>ENSMUSG00000034867</t>
  </si>
  <si>
    <t>Rgs9bp</t>
  </si>
  <si>
    <t>ENSMUSG00000056043</t>
  </si>
  <si>
    <t>B230322F03Rik</t>
  </si>
  <si>
    <t>ENSMUSG00000097509</t>
  </si>
  <si>
    <t>Nudt19</t>
  </si>
  <si>
    <t>ENSMUSG00000034875</t>
  </si>
  <si>
    <t>Tdrd12</t>
  </si>
  <si>
    <t>ENSMUSG00000030491</t>
  </si>
  <si>
    <t>Slc7a9</t>
  </si>
  <si>
    <t>ENSMUSG00000030492</t>
  </si>
  <si>
    <t>Cep89</t>
  </si>
  <si>
    <t>ENSMUSG00000023072</t>
  </si>
  <si>
    <t>Faap24</t>
  </si>
  <si>
    <t>ENSMUSG00000030493</t>
  </si>
  <si>
    <t>Rhpn2</t>
  </si>
  <si>
    <t>ENSMUSG00000030494</t>
  </si>
  <si>
    <t>Gpatch1</t>
  </si>
  <si>
    <t>ENSMUSG00000063808</t>
  </si>
  <si>
    <t>Lrp3</t>
  </si>
  <si>
    <t>ENSMUSG00000001802</t>
  </si>
  <si>
    <t>Slc7a10</t>
  </si>
  <si>
    <t>ENSMUSG00000030495</t>
  </si>
  <si>
    <t>RP23-435E16.4</t>
  </si>
  <si>
    <t>ENSMUSG00000108575</t>
  </si>
  <si>
    <t>Cebpa</t>
  </si>
  <si>
    <t>ENSMUSG00000034957</t>
  </si>
  <si>
    <t>RP23-435E16.3</t>
  </si>
  <si>
    <t>ENSMUSG00000108624</t>
  </si>
  <si>
    <t>RP23-435E16.1</t>
  </si>
  <si>
    <t>ENSMUSG00000108657</t>
  </si>
  <si>
    <t>RP23-338G5.1</t>
  </si>
  <si>
    <t>ENSMUSG00000108739</t>
  </si>
  <si>
    <t>RP23-338G5.2</t>
  </si>
  <si>
    <t>ENSMUSG00000108333</t>
  </si>
  <si>
    <t>Cebpg</t>
  </si>
  <si>
    <t>ENSMUSG00000056216</t>
  </si>
  <si>
    <t>Chst8</t>
  </si>
  <si>
    <t>ENSMUSG00000060402</t>
  </si>
  <si>
    <t>Gm12756</t>
  </si>
  <si>
    <t>ENSMUSG00000087127</t>
  </si>
  <si>
    <t>Gm12781</t>
  </si>
  <si>
    <t>ENSMUSG00000085923</t>
  </si>
  <si>
    <t>Kctd15</t>
  </si>
  <si>
    <t>ENSMUSG00000030499</t>
  </si>
  <si>
    <t>RP23-324J22.6</t>
  </si>
  <si>
    <t>ENSMUSG00000108723</t>
  </si>
  <si>
    <t>Gm12784</t>
  </si>
  <si>
    <t>ENSMUSG00000086631</t>
  </si>
  <si>
    <t>Gm12766</t>
  </si>
  <si>
    <t>ENSMUSG00000085124</t>
  </si>
  <si>
    <t>Gm12764</t>
  </si>
  <si>
    <t>ENSMUSG00000086184</t>
  </si>
  <si>
    <t>Lsm14a</t>
  </si>
  <si>
    <t>ENSMUSG00000066568</t>
  </si>
  <si>
    <t>Gm6096</t>
  </si>
  <si>
    <t>ENSMUSG00000078380</t>
  </si>
  <si>
    <t>4931406P16Rik</t>
  </si>
  <si>
    <t>ENSMUSG00000066571</t>
  </si>
  <si>
    <t>Gm12758</t>
  </si>
  <si>
    <t>ENSMUSG00000085105</t>
  </si>
  <si>
    <t>Gm12762</t>
  </si>
  <si>
    <t>ENSMUSG00000086526</t>
  </si>
  <si>
    <t>Gm26762</t>
  </si>
  <si>
    <t>ENSMUSG00000097660</t>
  </si>
  <si>
    <t>Pdcd2l</t>
  </si>
  <si>
    <t>ENSMUSG00000002635</t>
  </si>
  <si>
    <t>Uba2</t>
  </si>
  <si>
    <t>ENSMUSG00000052997</t>
  </si>
  <si>
    <t>Wtip</t>
  </si>
  <si>
    <t>ENSMUSG00000036459</t>
  </si>
  <si>
    <t>Scgb1b30</t>
  </si>
  <si>
    <t>ENSMUSG00000078752</t>
  </si>
  <si>
    <t>Scgb1b27</t>
  </si>
  <si>
    <t>ENSMUSG00000066583</t>
  </si>
  <si>
    <t>Scgb2b27</t>
  </si>
  <si>
    <t>ENSMUSG00000066584</t>
  </si>
  <si>
    <t>Scgb2b26</t>
  </si>
  <si>
    <t>ENSMUSG00000066586</t>
  </si>
  <si>
    <t>Scgb1b24</t>
  </si>
  <si>
    <t>ENSMUSG00000078753</t>
  </si>
  <si>
    <t>Scgb2b24</t>
  </si>
  <si>
    <t>ENSMUSG00000046438</t>
  </si>
  <si>
    <t>Gm12763</t>
  </si>
  <si>
    <t>ENSMUSG00000085312</t>
  </si>
  <si>
    <t>Scgb2b21</t>
  </si>
  <si>
    <t>ENSMUSG00000099900</t>
  </si>
  <si>
    <t>Scgb1b20</t>
  </si>
  <si>
    <t>ENSMUSG00000094978</t>
  </si>
  <si>
    <t>Scgb2b20</t>
  </si>
  <si>
    <t>ENSMUSG00000094305</t>
  </si>
  <si>
    <t>Scgb1b19</t>
  </si>
  <si>
    <t>ENSMUSG00000095232</t>
  </si>
  <si>
    <t>Scgb2b19</t>
  </si>
  <si>
    <t>ENSMUSG00000096467</t>
  </si>
  <si>
    <t>Scgb1b18</t>
  </si>
  <si>
    <t>ENSMUSG00000101401</t>
  </si>
  <si>
    <t>Scgb2b18</t>
  </si>
  <si>
    <t>ENSMUSG00000100058</t>
  </si>
  <si>
    <t>Scgb1b17</t>
  </si>
  <si>
    <t>ENSMUSG00000099898</t>
  </si>
  <si>
    <t>Scgb2b17</t>
  </si>
  <si>
    <t>ENSMUSG00000098094</t>
  </si>
  <si>
    <t>Scgb1b15</t>
  </si>
  <si>
    <t>ENSMUSG00000101232</t>
  </si>
  <si>
    <t>Scgb2b15</t>
  </si>
  <si>
    <t>ENSMUSG00000097972</t>
  </si>
  <si>
    <t>Scgb1b29</t>
  </si>
  <si>
    <t>ENSMUSG00000078757</t>
  </si>
  <si>
    <t>Scgb1b12</t>
  </si>
  <si>
    <t>ENSMUSG00000101520</t>
  </si>
  <si>
    <t>Scgb2b12</t>
  </si>
  <si>
    <t>ENSMUSG00000097982</t>
  </si>
  <si>
    <t>Scgb1b11</t>
  </si>
  <si>
    <t>ENSMUSG00000101638</t>
  </si>
  <si>
    <t>Scgb2b11</t>
  </si>
  <si>
    <t>ENSMUSG00000099729</t>
  </si>
  <si>
    <t>Scgb1b10</t>
  </si>
  <si>
    <t>ENSMUSG00000099581</t>
  </si>
  <si>
    <t>Scgb1b7</t>
  </si>
  <si>
    <t>ENSMUSG00000078759</t>
  </si>
  <si>
    <t>Scgb2b7</t>
  </si>
  <si>
    <t>ENSMUSG00000094053</t>
  </si>
  <si>
    <t>Scgb1b3</t>
  </si>
  <si>
    <t>ENSMUSG00000095257</t>
  </si>
  <si>
    <t>Scgb2b3</t>
  </si>
  <si>
    <t>ENSMUSG00000078754</t>
  </si>
  <si>
    <t>Scgb1b2</t>
  </si>
  <si>
    <t>ENSMUSG00000062556</t>
  </si>
  <si>
    <t>Scgb2b2</t>
  </si>
  <si>
    <t>ENSMUSG00000036521</t>
  </si>
  <si>
    <t>Gm10640</t>
  </si>
  <si>
    <t>ENSMUSG00000100985</t>
  </si>
  <si>
    <t>G630030J09Rik</t>
  </si>
  <si>
    <t>ENSMUSG00000097149</t>
  </si>
  <si>
    <t>Gramd1a</t>
  </si>
  <si>
    <t>ENSMUSG00000001248</t>
  </si>
  <si>
    <t>Hpn</t>
  </si>
  <si>
    <t>ENSMUSG00000001249</t>
  </si>
  <si>
    <t>Lgi4</t>
  </si>
  <si>
    <t>ENSMUSG00000036560</t>
  </si>
  <si>
    <t>Fxyd7</t>
  </si>
  <si>
    <t>ENSMUSG00000036578</t>
  </si>
  <si>
    <t>Fxyd5</t>
  </si>
  <si>
    <t>ENSMUSG00000009687</t>
  </si>
  <si>
    <t>Fam187b</t>
  </si>
  <si>
    <t>ENSMUSG00000046826</t>
  </si>
  <si>
    <t>Gm4673</t>
  </si>
  <si>
    <t>ENSMUSG00000097750</t>
  </si>
  <si>
    <t>Gm17077</t>
  </si>
  <si>
    <t>ENSMUSG00000090357</t>
  </si>
  <si>
    <t>Hamp</t>
  </si>
  <si>
    <t>ENSMUSG00000050440</t>
  </si>
  <si>
    <t>Hamp2</t>
  </si>
  <si>
    <t>ENSMUSG00000056978</t>
  </si>
  <si>
    <t>RP24-63G4.13</t>
  </si>
  <si>
    <t>ENSMUSG00000108546</t>
  </si>
  <si>
    <t>Mag</t>
  </si>
  <si>
    <t>ENSMUSG00000036634</t>
  </si>
  <si>
    <t>Gm29440</t>
  </si>
  <si>
    <t>ENSMUSG00000100029</t>
  </si>
  <si>
    <t>Gm29439</t>
  </si>
  <si>
    <t>ENSMUSG00000101029</t>
  </si>
  <si>
    <t>Cd22</t>
  </si>
  <si>
    <t>ENSMUSG00000030577</t>
  </si>
  <si>
    <t>Ffar1</t>
  </si>
  <si>
    <t>ENSMUSG00000044453</t>
  </si>
  <si>
    <t>Ffar3</t>
  </si>
  <si>
    <t>ENSMUSG00000019429</t>
  </si>
  <si>
    <t>Ffar2</t>
  </si>
  <si>
    <t>ENSMUSG00000051314</t>
  </si>
  <si>
    <t>Krtdap</t>
  </si>
  <si>
    <t>ENSMUSG00000074199</t>
  </si>
  <si>
    <t>Dmkn</t>
  </si>
  <si>
    <t>ENSMUSG00000060962</t>
  </si>
  <si>
    <t>Sbsn</t>
  </si>
  <si>
    <t>ENSMUSG00000046056</t>
  </si>
  <si>
    <t>Gm26935</t>
  </si>
  <si>
    <t>ENSMUSG00000098146</t>
  </si>
  <si>
    <t>Gapdhs</t>
  </si>
  <si>
    <t>ENSMUSG00000061099</t>
  </si>
  <si>
    <t>Tmem147os</t>
  </si>
  <si>
    <t>ENSMUSG00000097320</t>
  </si>
  <si>
    <t>Tmem147</t>
  </si>
  <si>
    <t>ENSMUSG00000006315</t>
  </si>
  <si>
    <t>Atp4a</t>
  </si>
  <si>
    <t>ENSMUSG00000005553</t>
  </si>
  <si>
    <t>2200002J24Rik</t>
  </si>
  <si>
    <t>ENSMUSG00000013083</t>
  </si>
  <si>
    <t>Pmis2</t>
  </si>
  <si>
    <t>ENSMUSG00000049761</t>
  </si>
  <si>
    <t>Haus5</t>
  </si>
  <si>
    <t>ENSMUSG00000078762</t>
  </si>
  <si>
    <t>Gm26610</t>
  </si>
  <si>
    <t>ENSMUSG00000097674</t>
  </si>
  <si>
    <t>Rbm42</t>
  </si>
  <si>
    <t>ENSMUSG00000036733</t>
  </si>
  <si>
    <t>Etv2</t>
  </si>
  <si>
    <t>ENSMUSG00000006311</t>
  </si>
  <si>
    <t>Upk1a</t>
  </si>
  <si>
    <t>ENSMUSG00000006313</t>
  </si>
  <si>
    <t>Zbtb32</t>
  </si>
  <si>
    <t>ENSMUSG00000006310</t>
  </si>
  <si>
    <t>Kmt2b</t>
  </si>
  <si>
    <t>ENSMUSG00000006307</t>
  </si>
  <si>
    <t>Igflr1</t>
  </si>
  <si>
    <t>ENSMUSG00000036826</t>
  </si>
  <si>
    <t>ENSMUSG00000109378</t>
  </si>
  <si>
    <t>Psenen</t>
  </si>
  <si>
    <t>ENSMUSG00000036835</t>
  </si>
  <si>
    <t>Lin37</t>
  </si>
  <si>
    <t>ENSMUSG00000036845</t>
  </si>
  <si>
    <t>Hspb6</t>
  </si>
  <si>
    <t>ENSMUSG00000036854</t>
  </si>
  <si>
    <t>Proser3</t>
  </si>
  <si>
    <t>ENSMUSG00000036864</t>
  </si>
  <si>
    <t>Arhgap33</t>
  </si>
  <si>
    <t>ENSMUSG00000036882</t>
  </si>
  <si>
    <t>Arhgap33os</t>
  </si>
  <si>
    <t>ENSMUSG00000062132</t>
  </si>
  <si>
    <t>Prodh2</t>
  </si>
  <si>
    <t>ENSMUSG00000036892</t>
  </si>
  <si>
    <t>Nphs1os</t>
  </si>
  <si>
    <t>ENSMUSG00000087009</t>
  </si>
  <si>
    <t>Kirrel2</t>
  </si>
  <si>
    <t>ENSMUSG00000036915</t>
  </si>
  <si>
    <t>Aplp1</t>
  </si>
  <si>
    <t>ENSMUSG00000006651</t>
  </si>
  <si>
    <t>Hcst</t>
  </si>
  <si>
    <t>ENSMUSG00000064109</t>
  </si>
  <si>
    <t>Tyrobp</t>
  </si>
  <si>
    <t>ENSMUSG00000030579</t>
  </si>
  <si>
    <t>Lrfn3</t>
  </si>
  <si>
    <t>ENSMUSG00000036957</t>
  </si>
  <si>
    <t>RP23-56C20.7</t>
  </si>
  <si>
    <t>ENSMUSG00000109049</t>
  </si>
  <si>
    <t>E130208F15Rik</t>
  </si>
  <si>
    <t>ENSMUSG00000074210</t>
  </si>
  <si>
    <t>Sdhaf1</t>
  </si>
  <si>
    <t>ENSMUSG00000074211</t>
  </si>
  <si>
    <t>Syne4</t>
  </si>
  <si>
    <t>ENSMUSG00000019737</t>
  </si>
  <si>
    <t>Alkbh6</t>
  </si>
  <si>
    <t>ENSMUSG00000042831</t>
  </si>
  <si>
    <t>Clip3</t>
  </si>
  <si>
    <t>ENSMUSG00000013921</t>
  </si>
  <si>
    <t>Thap8</t>
  </si>
  <si>
    <t>ENSMUSG00000013928</t>
  </si>
  <si>
    <t>Wdr62</t>
  </si>
  <si>
    <t>ENSMUSG00000037020</t>
  </si>
  <si>
    <t>Ovol3</t>
  </si>
  <si>
    <t>ENSMUSG00000100512</t>
  </si>
  <si>
    <t>Polr2i</t>
  </si>
  <si>
    <t>ENSMUSG00000019738</t>
  </si>
  <si>
    <t>Gm26810</t>
  </si>
  <si>
    <t>ENSMUSG00000097817</t>
  </si>
  <si>
    <t>Capns1</t>
  </si>
  <si>
    <t>ENSMUSG00000001794</t>
  </si>
  <si>
    <t>Cox7a1</t>
  </si>
  <si>
    <t>ENSMUSG00000074218</t>
  </si>
  <si>
    <t>Gm5113</t>
  </si>
  <si>
    <t>ENSMUSG00000066647</t>
  </si>
  <si>
    <t>Zfp146</t>
  </si>
  <si>
    <t>ENSMUSG00000037029</t>
  </si>
  <si>
    <t>Zfp382</t>
  </si>
  <si>
    <t>ENSMUSG00000074220</t>
  </si>
  <si>
    <t>Zfp260</t>
  </si>
  <si>
    <t>ENSMUSG00000049421</t>
  </si>
  <si>
    <t>Zfp566</t>
  </si>
  <si>
    <t>ENSMUSG00000078768</t>
  </si>
  <si>
    <t>Gm26920</t>
  </si>
  <si>
    <t>ENSMUSG00000058447</t>
  </si>
  <si>
    <t>Zfp82</t>
  </si>
  <si>
    <t>ENSMUSG00000098022</t>
  </si>
  <si>
    <t>Zfp14</t>
  </si>
  <si>
    <t>ENSMUSG00000053985</t>
  </si>
  <si>
    <t>Zfp568</t>
  </si>
  <si>
    <t>ENSMUSG00000074221</t>
  </si>
  <si>
    <t>Zfp74</t>
  </si>
  <si>
    <t>ENSMUSG00000059975</t>
  </si>
  <si>
    <t>Zfp383</t>
  </si>
  <si>
    <t>ENSMUSG00000099689</t>
  </si>
  <si>
    <t>Zfp27</t>
  </si>
  <si>
    <t>ENSMUSG00000062040</t>
  </si>
  <si>
    <t>Zfp420</t>
  </si>
  <si>
    <t>ENSMUSG00000058402</t>
  </si>
  <si>
    <t>Gm26554</t>
  </si>
  <si>
    <t>ENSMUSG00000097809</t>
  </si>
  <si>
    <t>Zfp940</t>
  </si>
  <si>
    <t>ENSMUSG00000050855</t>
  </si>
  <si>
    <t>Zfp790</t>
  </si>
  <si>
    <t>ENSMUSG00000011427</t>
  </si>
  <si>
    <t>Zfp30</t>
  </si>
  <si>
    <t>ENSMUSG00000047473</t>
  </si>
  <si>
    <t>Zfp84</t>
  </si>
  <si>
    <t>ENSMUSG00000046185</t>
  </si>
  <si>
    <t>Catsperg2</t>
  </si>
  <si>
    <t>ENSMUSG00000049123</t>
  </si>
  <si>
    <t>A330087D11Rik</t>
  </si>
  <si>
    <t>ENSMUSG00000100111</t>
  </si>
  <si>
    <t>Gm29326</t>
  </si>
  <si>
    <t>ENSMUSG00000100400</t>
  </si>
  <si>
    <t>Sipa1l3</t>
  </si>
  <si>
    <t>ENSMUSG00000030583</t>
  </si>
  <si>
    <t>RP23-51L15.5</t>
  </si>
  <si>
    <t>ENSMUSG00000109351</t>
  </si>
  <si>
    <t>Dpf1</t>
  </si>
  <si>
    <t>ENSMUSG00000030584</t>
  </si>
  <si>
    <t>Ppp1r14a</t>
  </si>
  <si>
    <t>ENSMUSG00000037166</t>
  </si>
  <si>
    <t>Yif1b</t>
  </si>
  <si>
    <t>ENSMUSG00000030588</t>
  </si>
  <si>
    <t>Catsperg1</t>
  </si>
  <si>
    <t>ENSMUSG00000049676</t>
  </si>
  <si>
    <t>Ggn</t>
  </si>
  <si>
    <t>ENSMUSG00000031493</t>
  </si>
  <si>
    <t>Spred3</t>
  </si>
  <si>
    <t>ENSMUSG00000037239</t>
  </si>
  <si>
    <t>1110035H17Rik</t>
  </si>
  <si>
    <t>ENSMUSG00000099098</t>
  </si>
  <si>
    <t>Fam98c</t>
  </si>
  <si>
    <t>ENSMUSG00000030590</t>
  </si>
  <si>
    <t>Gm16282</t>
  </si>
  <si>
    <t>ENSMUSG00000090009</t>
  </si>
  <si>
    <t>Rasgrp4</t>
  </si>
  <si>
    <t>ENSMUSG00000030589</t>
  </si>
  <si>
    <t>Gm26604</t>
  </si>
  <si>
    <t>ENSMUSG00000097079</t>
  </si>
  <si>
    <t>RP24-484I1.3</t>
  </si>
  <si>
    <t>ENSMUSG00000109017</t>
  </si>
  <si>
    <t>Ryr1</t>
  </si>
  <si>
    <t>ENSMUSG00000030592</t>
  </si>
  <si>
    <t>Map4k1</t>
  </si>
  <si>
    <t>ENSMUSG00000037337</t>
  </si>
  <si>
    <t>Eif3k</t>
  </si>
  <si>
    <t>ENSMUSG00000053565</t>
  </si>
  <si>
    <t>RP23-36D15.9</t>
  </si>
  <si>
    <t>ENSMUSG00000109307</t>
  </si>
  <si>
    <t>Capn12</t>
  </si>
  <si>
    <t>ENSMUSG00000054083</t>
  </si>
  <si>
    <t>Lgals7</t>
  </si>
  <si>
    <t>ENSMUSG00000053522</t>
  </si>
  <si>
    <t>RP23-36D15.8</t>
  </si>
  <si>
    <t>ENSMUSG00000108930</t>
  </si>
  <si>
    <t>Lgals4</t>
  </si>
  <si>
    <t>ENSMUSG00000053964</t>
  </si>
  <si>
    <t>Ech1</t>
  </si>
  <si>
    <t>ENSMUSG00000053898</t>
  </si>
  <si>
    <t>RP23-36D15.6</t>
  </si>
  <si>
    <t>ENSMUSG00000109420</t>
  </si>
  <si>
    <t>Hnrnpl</t>
  </si>
  <si>
    <t>ENSMUSG00000015165</t>
  </si>
  <si>
    <t>Rinl</t>
  </si>
  <si>
    <t>ENSMUSG00000051735</t>
  </si>
  <si>
    <t>Sirt2</t>
  </si>
  <si>
    <t>ENSMUSG00000015149</t>
  </si>
  <si>
    <t>Ccer2</t>
  </si>
  <si>
    <t>ENSMUSG00000096257</t>
  </si>
  <si>
    <t>Sars2</t>
  </si>
  <si>
    <t>ENSMUSG00000070699</t>
  </si>
  <si>
    <t>Mrps12</t>
  </si>
  <si>
    <t>ENSMUSG00000045948</t>
  </si>
  <si>
    <t>Fbxo17</t>
  </si>
  <si>
    <t>ENSMUSG00000030598</t>
  </si>
  <si>
    <t>Fbxo27</t>
  </si>
  <si>
    <t>ENSMUSG00000037463</t>
  </si>
  <si>
    <t>RP24-177G14.2</t>
  </si>
  <si>
    <t>ENSMUSG00000108905</t>
  </si>
  <si>
    <t>Papl</t>
  </si>
  <si>
    <t>ENSMUSG00000037469</t>
  </si>
  <si>
    <t>Pak4</t>
  </si>
  <si>
    <t>ENSMUSG00000030602</t>
  </si>
  <si>
    <t>Nccrp1</t>
  </si>
  <si>
    <t>ENSMUSG00000047586</t>
  </si>
  <si>
    <t>Sycn</t>
  </si>
  <si>
    <t>ENSMUSG00000084174</t>
  </si>
  <si>
    <t>Ifnl3</t>
  </si>
  <si>
    <t>ENSMUSG00000060747</t>
  </si>
  <si>
    <t>Ifnl2</t>
  </si>
  <si>
    <t>ENSMUSG00000059128</t>
  </si>
  <si>
    <t>Lrfn1</t>
  </si>
  <si>
    <t>ENSMUSG00000030600</t>
  </si>
  <si>
    <t>Gmfg</t>
  </si>
  <si>
    <t>ENSMUSG00000060791</t>
  </si>
  <si>
    <t>Samd4b</t>
  </si>
  <si>
    <t>Paf1</t>
  </si>
  <si>
    <t>ENSMUSG00000003437</t>
  </si>
  <si>
    <t>RP23-466P2.3</t>
  </si>
  <si>
    <t>ENSMUSG00000109455</t>
  </si>
  <si>
    <t>Zfp36</t>
  </si>
  <si>
    <t>ENSMUSG00000044786</t>
  </si>
  <si>
    <t>Plekhg2</t>
  </si>
  <si>
    <t>ENSMUSG00000037552</t>
  </si>
  <si>
    <t>RP23-89A16.3</t>
  </si>
  <si>
    <t>ENSMUSG00000109168</t>
  </si>
  <si>
    <t>Timm50</t>
  </si>
  <si>
    <t>ENSMUSG00000003438</t>
  </si>
  <si>
    <t>BC089491</t>
  </si>
  <si>
    <t>ENSMUSG00000046750</t>
  </si>
  <si>
    <t>Eid2b</t>
  </si>
  <si>
    <t>ENSMUSG00000070705</t>
  </si>
  <si>
    <t>Dyrk1b</t>
  </si>
  <si>
    <t>ENSMUSG00000002409</t>
  </si>
  <si>
    <t>9530053A07Rik</t>
  </si>
  <si>
    <t>ENSMUSG00000078776</t>
  </si>
  <si>
    <t>RP23-278M8.1</t>
  </si>
  <si>
    <t>Zfp850</t>
  </si>
  <si>
    <t>ENSMUSG00000096916</t>
  </si>
  <si>
    <t>Zfp780b</t>
  </si>
  <si>
    <t>ENSMUSG00000063047</t>
  </si>
  <si>
    <t>Gm26891</t>
  </si>
  <si>
    <t>ENSMUSG00000097455</t>
  </si>
  <si>
    <t>1700049G17Rik</t>
  </si>
  <si>
    <t>ENSMUSG00000070709</t>
  </si>
  <si>
    <t>Zfp607</t>
  </si>
  <si>
    <t>ENSMUSG00000020420</t>
  </si>
  <si>
    <t>Zfp59</t>
  </si>
  <si>
    <t>ENSMUSG00000078779</t>
  </si>
  <si>
    <t>Zfp626</t>
  </si>
  <si>
    <t>ENSMUSG00000030604</t>
  </si>
  <si>
    <t>Zfp60</t>
  </si>
  <si>
    <t>ENSMUSG00000037640</t>
  </si>
  <si>
    <t>C030039L03Rik</t>
  </si>
  <si>
    <t>ENSMUSG00000057093</t>
  </si>
  <si>
    <t>Map3k10</t>
  </si>
  <si>
    <t>ENSMUSG00000040390</t>
  </si>
  <si>
    <t>Ttc9b</t>
  </si>
  <si>
    <t>ENSMUSG00000007944</t>
  </si>
  <si>
    <t>Akt2</t>
  </si>
  <si>
    <t>ENSMUSG00000004056</t>
  </si>
  <si>
    <t>2310022A10Rik</t>
  </si>
  <si>
    <t>ENSMUSG00000049643</t>
  </si>
  <si>
    <t>Pld3</t>
  </si>
  <si>
    <t>ENSMUSG00000003363</t>
  </si>
  <si>
    <t>Hipk4</t>
  </si>
  <si>
    <t>ENSMUSG00000040424</t>
  </si>
  <si>
    <t>Gm15541</t>
  </si>
  <si>
    <t>ENSMUSG00000087371</t>
  </si>
  <si>
    <t>Prx</t>
  </si>
  <si>
    <t>ENSMUSG00000053198</t>
  </si>
  <si>
    <t>Sertad1</t>
  </si>
  <si>
    <t>ENSMUSG00000008384</t>
  </si>
  <si>
    <t>Sertad3</t>
  </si>
  <si>
    <t>ENSMUSG00000055200</t>
  </si>
  <si>
    <t>Blvrb</t>
  </si>
  <si>
    <t>ENSMUSG00000040466</t>
  </si>
  <si>
    <t>Sptbn4</t>
  </si>
  <si>
    <t>ENSMUSG00000011751</t>
  </si>
  <si>
    <t>Gm20479</t>
  </si>
  <si>
    <t>ENSMUSG00000092367</t>
  </si>
  <si>
    <t>Shkbp1</t>
  </si>
  <si>
    <t>ENSMUSG00000089832</t>
  </si>
  <si>
    <t>ENSMUSG00000108715</t>
  </si>
  <si>
    <t>Numbl</t>
  </si>
  <si>
    <t>ENSMUSG00000063160</t>
  </si>
  <si>
    <t>Gm15567</t>
  </si>
  <si>
    <t>ENSMUSG00000084974</t>
  </si>
  <si>
    <t>Adck4</t>
  </si>
  <si>
    <t>ENSMUSG00000003762</t>
  </si>
  <si>
    <t>Itpkc</t>
  </si>
  <si>
    <t>ENSMUSG00000003752</t>
  </si>
  <si>
    <t>BC024978</t>
  </si>
  <si>
    <t>ENSMUSG00000078786</t>
  </si>
  <si>
    <t>Mia</t>
  </si>
  <si>
    <t>ENSMUSG00000089661</t>
  </si>
  <si>
    <t>Gm21983</t>
  </si>
  <si>
    <t>ENSMUSG00000095538</t>
  </si>
  <si>
    <t>Egln2</t>
  </si>
  <si>
    <t>ENSMUSG00000058709</t>
  </si>
  <si>
    <t>Cyp2t4</t>
  </si>
  <si>
    <t>ENSMUSG00000078787</t>
  </si>
  <si>
    <t>Gm15883</t>
  </si>
  <si>
    <t>ENSMUSG00000086868</t>
  </si>
  <si>
    <t>Cyp2a12</t>
  </si>
  <si>
    <t>ENSMUSG00000060407</t>
  </si>
  <si>
    <t>Cyp2a22</t>
  </si>
  <si>
    <t>ENSMUSG00000091867</t>
  </si>
  <si>
    <t>Cyp2g1</t>
  </si>
  <si>
    <t>ENSMUSG00000049685</t>
  </si>
  <si>
    <t>Cyp2b19</t>
  </si>
  <si>
    <t>ENSMUSG00000066704</t>
  </si>
  <si>
    <t>Cyp2b23</t>
  </si>
  <si>
    <t>ENSMUSG00000040650</t>
  </si>
  <si>
    <t>Vmn1r185</t>
  </si>
  <si>
    <t>ENSMUSG00000091924</t>
  </si>
  <si>
    <t>Nlrp9a</t>
  </si>
  <si>
    <t>ENSMUSG00000054102</t>
  </si>
  <si>
    <t>Nlrp4a</t>
  </si>
  <si>
    <t>ENSMUSG00000040601</t>
  </si>
  <si>
    <t>Nlrp9c</t>
  </si>
  <si>
    <t>ENSMUSG00000040614</t>
  </si>
  <si>
    <t>Cyp2a4</t>
  </si>
  <si>
    <t>ENSMUSG00000074254</t>
  </si>
  <si>
    <t>RP23-267I20.3</t>
  </si>
  <si>
    <t>ENSMUSG00000108431</t>
  </si>
  <si>
    <t>Vmn1r184</t>
  </si>
  <si>
    <t>ENSMUSG00000046130</t>
  </si>
  <si>
    <t>Cyp2b9</t>
  </si>
  <si>
    <t>ENSMUSG00000040660</t>
  </si>
  <si>
    <t>Cyp2b13</t>
  </si>
  <si>
    <t>ENSMUSG00000040583</t>
  </si>
  <si>
    <t>RP23-432D9.7</t>
  </si>
  <si>
    <t>ENSMUSG00000108413</t>
  </si>
  <si>
    <t>Cyp2b10</t>
  </si>
  <si>
    <t>ENSMUSG00000030483</t>
  </si>
  <si>
    <t>RP24-191C15.5</t>
  </si>
  <si>
    <t>ENSMUSG00000108415</t>
  </si>
  <si>
    <t>Gm26707</t>
  </si>
  <si>
    <t>ENSMUSG00000097017</t>
  </si>
  <si>
    <t>Cyp2s1</t>
  </si>
  <si>
    <t>ENSMUSG00000040703</t>
  </si>
  <si>
    <t>Hnrnpul1</t>
  </si>
  <si>
    <t>ENSMUSG00000040725</t>
  </si>
  <si>
    <t>Ccdc97</t>
  </si>
  <si>
    <t>ENSMUSG00000002608</t>
  </si>
  <si>
    <t>Tgfb1</t>
  </si>
  <si>
    <t>ENSMUSG00000002603</t>
  </si>
  <si>
    <t>B9d2</t>
  </si>
  <si>
    <t>ENSMUSG00000063439</t>
  </si>
  <si>
    <t>Tmem91</t>
  </si>
  <si>
    <t>ENSMUSG00000061702</t>
  </si>
  <si>
    <t>Exosc5</t>
  </si>
  <si>
    <t>ENSMUSG00000061286</t>
  </si>
  <si>
    <t>Bckdha</t>
  </si>
  <si>
    <t>ENSMUSG00000060376</t>
  </si>
  <si>
    <t>B3gnt8</t>
  </si>
  <si>
    <t>ENSMUSG00000059479</t>
  </si>
  <si>
    <t>Atp5sl</t>
  </si>
  <si>
    <t>ENSMUSG00000057229</t>
  </si>
  <si>
    <t>Erich4</t>
  </si>
  <si>
    <t>ENSMUSG00000074261</t>
  </si>
  <si>
    <t>RP23-421O10.2</t>
  </si>
  <si>
    <t>ENSMUSG00000108553</t>
  </si>
  <si>
    <t>RP23-421O10.11</t>
  </si>
  <si>
    <t>ENSMUSG00000108579</t>
  </si>
  <si>
    <t>Ceacam2</t>
  </si>
  <si>
    <t>ENSMUSG00000054385</t>
  </si>
  <si>
    <t>Ceacam1</t>
  </si>
  <si>
    <t>ENSMUSG00000074272</t>
  </si>
  <si>
    <t>Cxcl17</t>
  </si>
  <si>
    <t>ENSMUSG00000060188</t>
  </si>
  <si>
    <t>Lipe</t>
  </si>
  <si>
    <t>ENSMUSG00000003123</t>
  </si>
  <si>
    <t>4732471J01Rik</t>
  </si>
  <si>
    <t>ENSMUSG00000053714</t>
  </si>
  <si>
    <t>Cnfn</t>
  </si>
  <si>
    <t>ENSMUSG00000063651</t>
  </si>
  <si>
    <t>Megf8</t>
  </si>
  <si>
    <t>ENSMUSG00000045039</t>
  </si>
  <si>
    <t>Tmem145</t>
  </si>
  <si>
    <t>ENSMUSG00000043843</t>
  </si>
  <si>
    <t>Prr19</t>
  </si>
  <si>
    <t>ENSMUSG00000058741</t>
  </si>
  <si>
    <t>Cic</t>
  </si>
  <si>
    <t>ENSMUSG00000005442</t>
  </si>
  <si>
    <t>Erf</t>
  </si>
  <si>
    <t>ENSMUSG00000040857</t>
  </si>
  <si>
    <t>9130221H12Rik</t>
  </si>
  <si>
    <t>ENSMUSG00000090330</t>
  </si>
  <si>
    <t>Gsk3a</t>
  </si>
  <si>
    <t>ENSMUSG00000057177</t>
  </si>
  <si>
    <t>Zfp526</t>
  </si>
  <si>
    <t>ENSMUSG00000046541</t>
  </si>
  <si>
    <t>RP23-474C17.2</t>
  </si>
  <si>
    <t>ENSMUSG00000108523</t>
  </si>
  <si>
    <t>Dedd2</t>
  </si>
  <si>
    <t>ENSMUSG00000054499</t>
  </si>
  <si>
    <t>D930028M14Rik</t>
  </si>
  <si>
    <t>ENSMUSG00000074274</t>
  </si>
  <si>
    <t>Pou2f2</t>
  </si>
  <si>
    <t>ENSMUSG00000008496</t>
  </si>
  <si>
    <t>Zfp574</t>
  </si>
  <si>
    <t>ENSMUSG00000045252</t>
  </si>
  <si>
    <t>Grik5</t>
  </si>
  <si>
    <t>ENSMUSG00000003378</t>
  </si>
  <si>
    <t>Atp1a3</t>
  </si>
  <si>
    <t>ENSMUSG00000040907</t>
  </si>
  <si>
    <t>RP24-113D21.1</t>
  </si>
  <si>
    <t>ENSMUSG00000108675</t>
  </si>
  <si>
    <t>RP24-158L15.3</t>
  </si>
  <si>
    <t>ENSMUSG00000108367</t>
  </si>
  <si>
    <t>Arhgef1</t>
  </si>
  <si>
    <t>ENSMUSG00000040940</t>
  </si>
  <si>
    <t>Cd79a</t>
  </si>
  <si>
    <t>ENSMUSG00000003379</t>
  </si>
  <si>
    <t>Dmrtc2</t>
  </si>
  <si>
    <t>ENSMUSG00000011349</t>
  </si>
  <si>
    <t>Lypd4</t>
  </si>
  <si>
    <t>ENSMUSG00000062732</t>
  </si>
  <si>
    <t>Cd177</t>
  </si>
  <si>
    <t>ENSMUSG00000052212</t>
  </si>
  <si>
    <t>Gm4763</t>
  </si>
  <si>
    <t>ENSMUSG00000058717</t>
  </si>
  <si>
    <t>BC049730</t>
  </si>
  <si>
    <t>ENSMUSG00000045587</t>
  </si>
  <si>
    <t>Tex101</t>
  </si>
  <si>
    <t>ENSMUSG00000062773</t>
  </si>
  <si>
    <t>RP23-26A14.14</t>
  </si>
  <si>
    <t>ENSMUSG00000108470</t>
  </si>
  <si>
    <t>Lypd3</t>
  </si>
  <si>
    <t>ENSMUSG00000057454</t>
  </si>
  <si>
    <t>Gm26550</t>
  </si>
  <si>
    <t>ENSMUSG00000097215</t>
  </si>
  <si>
    <t>Phldb3</t>
  </si>
  <si>
    <t>ENSMUSG00000074277</t>
  </si>
  <si>
    <t>Ethe1</t>
  </si>
  <si>
    <t>ENSMUSG00000064254</t>
  </si>
  <si>
    <t>Zfp575</t>
  </si>
  <si>
    <t>ENSMUSG00000066721</t>
  </si>
  <si>
    <t>Xrcc1</t>
  </si>
  <si>
    <t>ENSMUSG00000051768</t>
  </si>
  <si>
    <t>Pinlyp</t>
  </si>
  <si>
    <t>ENSMUSG00000011632</t>
  </si>
  <si>
    <t>Irgq</t>
  </si>
  <si>
    <t>ENSMUSG00000041037</t>
  </si>
  <si>
    <t>Cadm4</t>
  </si>
  <si>
    <t>ENSMUSG00000054793</t>
  </si>
  <si>
    <t>Plaur</t>
  </si>
  <si>
    <t>ENSMUSG00000046223</t>
  </si>
  <si>
    <t>RP23-26A14.4</t>
  </si>
  <si>
    <t>ENSMUSG00000108360</t>
  </si>
  <si>
    <t>Irgc1</t>
  </si>
  <si>
    <t>ENSMUSG00000062028</t>
  </si>
  <si>
    <t>Smg9</t>
  </si>
  <si>
    <t>ENSMUSG00000002210</t>
  </si>
  <si>
    <t>Kcnn4</t>
  </si>
  <si>
    <t>ENSMUSG00000054342</t>
  </si>
  <si>
    <t>Lypd5</t>
  </si>
  <si>
    <t>ENSMUSG00000030484</t>
  </si>
  <si>
    <t>Tescl</t>
  </si>
  <si>
    <t>ENSMUSG00000055826</t>
  </si>
  <si>
    <t>Zfp94</t>
  </si>
  <si>
    <t>ENSMUSG00000074282</t>
  </si>
  <si>
    <t>Zfp61</t>
  </si>
  <si>
    <t>ENSMUSG00000050605</t>
  </si>
  <si>
    <t>Zfp93</t>
  </si>
  <si>
    <t>ENSMUSG00000055305</t>
  </si>
  <si>
    <t>Zfp108</t>
  </si>
  <si>
    <t>ENSMUSG00000030486</t>
  </si>
  <si>
    <t>Zfp109</t>
  </si>
  <si>
    <t>ENSMUSG00000074283</t>
  </si>
  <si>
    <t>Zfp111</t>
  </si>
  <si>
    <t>ENSMUSG00000087598</t>
  </si>
  <si>
    <t>Zfp114</t>
  </si>
  <si>
    <t>ENSMUSG00000068962</t>
  </si>
  <si>
    <t>Zfp235</t>
  </si>
  <si>
    <t>ENSMUSG00000047603</t>
  </si>
  <si>
    <t>RP23-222G6.3</t>
  </si>
  <si>
    <t>ENSMUSG00000108703</t>
  </si>
  <si>
    <t>Zfp112</t>
  </si>
  <si>
    <t>ENSMUSG00000052675</t>
  </si>
  <si>
    <t>Zfp180</t>
  </si>
  <si>
    <t>ENSMUSG00000057101</t>
  </si>
  <si>
    <t>Vmn1r183</t>
  </si>
  <si>
    <t>ENSMUSG00000066723</t>
  </si>
  <si>
    <t>RP24-554K14.5</t>
  </si>
  <si>
    <t>ENSMUSG00000108613</t>
  </si>
  <si>
    <t>V1rd19</t>
  </si>
  <si>
    <t>ENSMUSG00000092456</t>
  </si>
  <si>
    <t>Vmn1r181</t>
  </si>
  <si>
    <t>ENSMUSG00000097425</t>
  </si>
  <si>
    <t>Vmn1r180</t>
  </si>
  <si>
    <t>ENSMUSG00000092473</t>
  </si>
  <si>
    <t>Vmn1r179</t>
  </si>
  <si>
    <t>ENSMUSG00000046924</t>
  </si>
  <si>
    <t>Vmn1r178</t>
  </si>
  <si>
    <t>ENSMUSG00000062598</t>
  </si>
  <si>
    <t>Vmn1r177</t>
  </si>
  <si>
    <t>ENSMUSG00000057513</t>
  </si>
  <si>
    <t>Vmn1r176</t>
  </si>
  <si>
    <t>ENSMUSG00000096859</t>
  </si>
  <si>
    <t>Vmn1r175</t>
  </si>
  <si>
    <t>ENSMUSG00000095632</t>
  </si>
  <si>
    <t>Vmn1r174</t>
  </si>
  <si>
    <t>ENSMUSG00000090411</t>
  </si>
  <si>
    <t>Vmn1r173</t>
  </si>
  <si>
    <t>ENSMUSG00000074289</t>
  </si>
  <si>
    <t>Vmn1r172</t>
  </si>
  <si>
    <t>ENSMUSG00000035523</t>
  </si>
  <si>
    <t>Vmn1r171</t>
  </si>
  <si>
    <t>ENSMUSG00000062483</t>
  </si>
  <si>
    <t>Vmn1r170</t>
  </si>
  <si>
    <t>ENSMUSG00000094187</t>
  </si>
  <si>
    <t>Vmn1r169</t>
  </si>
  <si>
    <t>ENSMUSG00000094602</t>
  </si>
  <si>
    <t>Vmn1r168</t>
  </si>
  <si>
    <t>ENSMUSG00000074291</t>
  </si>
  <si>
    <t>Vmn1r167</t>
  </si>
  <si>
    <t>ENSMUSG00000090715</t>
  </si>
  <si>
    <t>Nlrp5</t>
  </si>
  <si>
    <t>ENSMUSG00000015721</t>
  </si>
  <si>
    <t>Nlrp4e</t>
  </si>
  <si>
    <t>ENSMUSG00000045693</t>
  </si>
  <si>
    <t>Gm6902</t>
  </si>
  <si>
    <t>ENSMUSG00000094682</t>
  </si>
  <si>
    <t>Vmn1r166</t>
  </si>
  <si>
    <t>ENSMUSG00000096073</t>
  </si>
  <si>
    <t>Vmn1r165</t>
  </si>
  <si>
    <t>ENSMUSG00000095358</t>
  </si>
  <si>
    <t>Gm10662</t>
  </si>
  <si>
    <t>ENSMUSG00000095683</t>
  </si>
  <si>
    <t>Gm8720</t>
  </si>
  <si>
    <t>ENSMUSG00000096601</t>
  </si>
  <si>
    <t>Vmn1r163</t>
  </si>
  <si>
    <t>ENSMUSG00000094934</t>
  </si>
  <si>
    <t>Gm4216</t>
  </si>
  <si>
    <t>ENSMUSG00000094532</t>
  </si>
  <si>
    <t>Gm4214</t>
  </si>
  <si>
    <t>ENSMUSG00000092297</t>
  </si>
  <si>
    <t>Vmn1r160</t>
  </si>
  <si>
    <t>ENSMUSG00000094931</t>
  </si>
  <si>
    <t>Vmn1r159</t>
  </si>
  <si>
    <t>ENSMUSG00000095931</t>
  </si>
  <si>
    <t>Vmn1r158</t>
  </si>
  <si>
    <t>ENSMUSG00000094700</t>
  </si>
  <si>
    <t>Vmn1r157</t>
  </si>
  <si>
    <t>ENSMUSG00000095619</t>
  </si>
  <si>
    <t>Gm4567</t>
  </si>
  <si>
    <t>ENSMUSG00000095363</t>
  </si>
  <si>
    <t>Gm8693</t>
  </si>
  <si>
    <t>ENSMUSG00000095081</t>
  </si>
  <si>
    <t>Vmn1r155</t>
  </si>
  <si>
    <t>ENSMUSG00000094905</t>
  </si>
  <si>
    <t>Gm4565</t>
  </si>
  <si>
    <t>ENSMUSG00000109396</t>
  </si>
  <si>
    <t>Gm4201</t>
  </si>
  <si>
    <t>ENSMUSG00000095984</t>
  </si>
  <si>
    <t>Gm8677</t>
  </si>
  <si>
    <t>ENSMUSG00000094748</t>
  </si>
  <si>
    <t>Vmn1r152</t>
  </si>
  <si>
    <t>ENSMUSG00000095383</t>
  </si>
  <si>
    <t>Vmn1r151</t>
  </si>
  <si>
    <t>ENSMUSG00000093853</t>
  </si>
  <si>
    <t>Gm10665</t>
  </si>
  <si>
    <t>ENSMUSG00000096871</t>
  </si>
  <si>
    <t>Vmn1r149</t>
  </si>
  <si>
    <t>ENSMUSG00000094542</t>
  </si>
  <si>
    <t>Vmn1r148</t>
  </si>
  <si>
    <t>ENSMUSG00000095543</t>
  </si>
  <si>
    <t>Gm8660</t>
  </si>
  <si>
    <t>ENSMUSG00000093917</t>
  </si>
  <si>
    <t>Gm4187</t>
  </si>
  <si>
    <t>ENSMUSG00000093871</t>
  </si>
  <si>
    <t>Gm8453</t>
  </si>
  <si>
    <t>ENSMUSG00000094149</t>
  </si>
  <si>
    <t>Gm8653</t>
  </si>
  <si>
    <t>ENSMUSG00000094981</t>
  </si>
  <si>
    <t>Vmn1r143</t>
  </si>
  <si>
    <t>ENSMUSG00000096071</t>
  </si>
  <si>
    <t>Vmn1r142</t>
  </si>
  <si>
    <t>ENSMUSG00000095273</t>
  </si>
  <si>
    <t>Gm10666</t>
  </si>
  <si>
    <t>ENSMUSG00000096348</t>
  </si>
  <si>
    <t>Gm16451</t>
  </si>
  <si>
    <t>ENSMUSG00000096304</t>
  </si>
  <si>
    <t>Vmn1r139</t>
  </si>
  <si>
    <t>ENSMUSG00000074311</t>
  </si>
  <si>
    <t>Gm6176</t>
  </si>
  <si>
    <t>ENSMUSG00000096283</t>
  </si>
  <si>
    <t>Vmn1r138</t>
  </si>
  <si>
    <t>ENSMUSG00000095163</t>
  </si>
  <si>
    <t>Vmn1r137</t>
  </si>
  <si>
    <t>ENSMUSG00000095962</t>
  </si>
  <si>
    <t>Gm5891</t>
  </si>
  <si>
    <t>ENSMUSG00000095976</t>
  </si>
  <si>
    <t>Gm5725</t>
  </si>
  <si>
    <t>ENSMUSG00000095191</t>
  </si>
  <si>
    <t>Vmn1r135</t>
  </si>
  <si>
    <t>ENSMUSG00000095064</t>
  </si>
  <si>
    <t>Gm4177</t>
  </si>
  <si>
    <t>ENSMUSG00000096760</t>
  </si>
  <si>
    <t>Gm4175</t>
  </si>
  <si>
    <t>ENSMUSG00000096513</t>
  </si>
  <si>
    <t>Vmn1r132</t>
  </si>
  <si>
    <t>ENSMUSG00000074322</t>
  </si>
  <si>
    <t>Vmn1r131</t>
  </si>
  <si>
    <t>ENSMUSG00000093941</t>
  </si>
  <si>
    <t>Vmn1r130</t>
  </si>
  <si>
    <t>ENSMUSG00000094208</t>
  </si>
  <si>
    <t>Gm6882</t>
  </si>
  <si>
    <t>ENSMUSG00000109516</t>
  </si>
  <si>
    <t>Vmn1r129</t>
  </si>
  <si>
    <t>ENSMUSG00000094879</t>
  </si>
  <si>
    <t>Vmn1r128</t>
  </si>
  <si>
    <t>ENSMUSG00000095758</t>
  </si>
  <si>
    <t>Vmn1r127</t>
  </si>
  <si>
    <t>ENSMUSG00000093890</t>
  </si>
  <si>
    <t>Vmn1r126</t>
  </si>
  <si>
    <t>ENSMUSG00000096813</t>
  </si>
  <si>
    <t>Vmn1r125</t>
  </si>
  <si>
    <t>ENSMUSG00000095309</t>
  </si>
  <si>
    <t>Vmn1r124</t>
  </si>
  <si>
    <t>ENSMUSG00000094221</t>
  </si>
  <si>
    <t>Gm5157</t>
  </si>
  <si>
    <t>ENSMUSG00000101436</t>
  </si>
  <si>
    <t>Vmn1r123</t>
  </si>
  <si>
    <t>ENSMUSG00000094385</t>
  </si>
  <si>
    <t>Vmn1r122</t>
  </si>
  <si>
    <t>ENSMUSG00000094001</t>
  </si>
  <si>
    <t>Vmn1r121</t>
  </si>
  <si>
    <t>ENSMUSG00000094680</t>
  </si>
  <si>
    <t>Vmn1r120</t>
  </si>
  <si>
    <t>ENSMUSG00000093986</t>
  </si>
  <si>
    <t>Vmn1r119</t>
  </si>
  <si>
    <t>ENSMUSG00000094010</t>
  </si>
  <si>
    <t>Vmn1r118</t>
  </si>
  <si>
    <t>ENSMUSG00000094589</t>
  </si>
  <si>
    <t>Vmn1r117</t>
  </si>
  <si>
    <t>ENSMUSG00000096737</t>
  </si>
  <si>
    <t>Vmn1r116</t>
  </si>
  <si>
    <t>ENSMUSG00000095973</t>
  </si>
  <si>
    <t>Vmn1r115</t>
  </si>
  <si>
    <t>ENSMUSG00000091435</t>
  </si>
  <si>
    <t>Vmn1r114</t>
  </si>
  <si>
    <t>ENSMUSG00000094085</t>
  </si>
  <si>
    <t>Vmn1r113</t>
  </si>
  <si>
    <t>ENSMUSG00000091638</t>
  </si>
  <si>
    <t>Vmn1r112</t>
  </si>
  <si>
    <t>ENSMUSG00000094284</t>
  </si>
  <si>
    <t>Gm10668</t>
  </si>
  <si>
    <t>ENSMUSG00000095190</t>
  </si>
  <si>
    <t>Vmn1r111</t>
  </si>
  <si>
    <t>ENSMUSG00000095768</t>
  </si>
  <si>
    <t>Vmn1r107</t>
  </si>
  <si>
    <t>ENSMUSG00000095275</t>
  </si>
  <si>
    <t>RP23-342N5.5</t>
  </si>
  <si>
    <t>ENSMUSG00000109060</t>
  </si>
  <si>
    <t>Gm4141</t>
  </si>
  <si>
    <t>ENSMUSG00000095837</t>
  </si>
  <si>
    <t>Gm5726</t>
  </si>
  <si>
    <t>ENSMUSG00000096761</t>
  </si>
  <si>
    <t>Vmn1r104</t>
  </si>
  <si>
    <t>ENSMUSG00000096903</t>
  </si>
  <si>
    <t>Vmn1r103</t>
  </si>
  <si>
    <t>ENSMUSG00000096663</t>
  </si>
  <si>
    <t>Gm10670</t>
  </si>
  <si>
    <t>ENSMUSG00000094762</t>
  </si>
  <si>
    <t>Vmn1r101</t>
  </si>
  <si>
    <t>ENSMUSG00000094545</t>
  </si>
  <si>
    <t>Vmn1r100</t>
  </si>
  <si>
    <t>ENSMUSG00000096386</t>
  </si>
  <si>
    <t>Gm5728</t>
  </si>
  <si>
    <t>ENSMUSG00000095806</t>
  </si>
  <si>
    <t>Gm4133</t>
  </si>
  <si>
    <t>ENSMUSG00000095745</t>
  </si>
  <si>
    <t>RP23-342N5.2</t>
  </si>
  <si>
    <t>ENSMUSG00000109166</t>
  </si>
  <si>
    <t>Gm4498</t>
  </si>
  <si>
    <t>ENSMUSG00000094757</t>
  </si>
  <si>
    <t>Gm6164</t>
  </si>
  <si>
    <t>ENSMUSG00000094298</t>
  </si>
  <si>
    <t>Vmn1r95</t>
  </si>
  <si>
    <t>ENSMUSG00000094735</t>
  </si>
  <si>
    <t>Vmn1r94</t>
  </si>
  <si>
    <t>ENSMUSG00000094011</t>
  </si>
  <si>
    <t>Vmn1r93</t>
  </si>
  <si>
    <t>ENSMUSG00000096164</t>
  </si>
  <si>
    <t>Gm16442</t>
  </si>
  <si>
    <t>ENSMUSG00000096152</t>
  </si>
  <si>
    <t>Vmn1r91</t>
  </si>
  <si>
    <t>ENSMUSG00000095201</t>
  </si>
  <si>
    <t>Nlrp9b</t>
  </si>
  <si>
    <t>ENSMUSG00000060508</t>
  </si>
  <si>
    <t>Ceacam20</t>
  </si>
  <si>
    <t>ENSMUSG00000070777</t>
  </si>
  <si>
    <t>Igsf23</t>
  </si>
  <si>
    <t>ENSMUSG00000040498</t>
  </si>
  <si>
    <t>Gm16251</t>
  </si>
  <si>
    <t>ENSMUSG00000090075</t>
  </si>
  <si>
    <t>Pvr</t>
  </si>
  <si>
    <t>ENSMUSG00000040511</t>
  </si>
  <si>
    <t>Ceacam19</t>
  </si>
  <si>
    <t>ENSMUSG00000049848</t>
  </si>
  <si>
    <t>RP23-191I16.4</t>
  </si>
  <si>
    <t>ENSMUSG00000109214</t>
  </si>
  <si>
    <t>Ceacam16</t>
  </si>
  <si>
    <t>ENSMUSG00000014686</t>
  </si>
  <si>
    <t>Gm19345</t>
  </si>
  <si>
    <t>ENSMUSG00000092216</t>
  </si>
  <si>
    <t>RP23-191I16.3</t>
  </si>
  <si>
    <t>ENSMUSG00000109424</t>
  </si>
  <si>
    <t>Gm16174</t>
  </si>
  <si>
    <t>ENSMUSG00000087593</t>
  </si>
  <si>
    <t>Gm16175</t>
  </si>
  <si>
    <t>ENSMUSG00000087206</t>
  </si>
  <si>
    <t>Cblc</t>
  </si>
  <si>
    <t>ENSMUSG00000040525</t>
  </si>
  <si>
    <t>Gm26600</t>
  </si>
  <si>
    <t>ENSMUSG00000097226</t>
  </si>
  <si>
    <t>Pvrl2</t>
  </si>
  <si>
    <t>ENSMUSG00000062300</t>
  </si>
  <si>
    <t>Gm20512</t>
  </si>
  <si>
    <t>ENSMUSG00000092381</t>
  </si>
  <si>
    <t>Tomm40</t>
  </si>
  <si>
    <t>ENSMUSG00000002984</t>
  </si>
  <si>
    <t>Apoc1</t>
  </si>
  <si>
    <t>ENSMUSG00000040564</t>
  </si>
  <si>
    <t>Apoc4</t>
  </si>
  <si>
    <t>ENSMUSG00000074336</t>
  </si>
  <si>
    <t>Apoc2</t>
  </si>
  <si>
    <t>ENSMUSG00000109350</t>
  </si>
  <si>
    <t>ENSMUSG00000002992</t>
  </si>
  <si>
    <t>Clptm1</t>
  </si>
  <si>
    <t>ENSMUSG00000002981</t>
  </si>
  <si>
    <t>Gm26890</t>
  </si>
  <si>
    <t>ENSMUSG00000097246</t>
  </si>
  <si>
    <t>Clasrp</t>
  </si>
  <si>
    <t>ENSMUSG00000061028</t>
  </si>
  <si>
    <t>Zfp296</t>
  </si>
  <si>
    <t>ENSMUSG00000011267</t>
  </si>
  <si>
    <t>Gemin7</t>
  </si>
  <si>
    <t>ENSMUSG00000044709</t>
  </si>
  <si>
    <t>Ppp1r37</t>
  </si>
  <si>
    <t>ENSMUSG00000051403</t>
  </si>
  <si>
    <t>Nkpd1</t>
  </si>
  <si>
    <t>ENSMUSG00000060621</t>
  </si>
  <si>
    <t>Trappc6a</t>
  </si>
  <si>
    <t>ENSMUSG00000002043</t>
  </si>
  <si>
    <t>Bloc1s3</t>
  </si>
  <si>
    <t>ENSMUSG00000057667</t>
  </si>
  <si>
    <t>Exoc3l2</t>
  </si>
  <si>
    <t>ENSMUSG00000011263</t>
  </si>
  <si>
    <t>Mark4</t>
  </si>
  <si>
    <t>ENSMUSG00000030397</t>
  </si>
  <si>
    <t>A930016O22Rik</t>
  </si>
  <si>
    <t>ENSMUSG00000040705</t>
  </si>
  <si>
    <t>Ckm</t>
  </si>
  <si>
    <t>ENSMUSG00000030399</t>
  </si>
  <si>
    <t>Gm26852</t>
  </si>
  <si>
    <t>ENSMUSG00000097231</t>
  </si>
  <si>
    <t>Ercc2</t>
  </si>
  <si>
    <t>ENSMUSG00000030400</t>
  </si>
  <si>
    <t>Ppp1r13l</t>
  </si>
  <si>
    <t>ENSMUSG00000040734</t>
  </si>
  <si>
    <t>Cd3eap</t>
  </si>
  <si>
    <t>ENSMUSG00000047649</t>
  </si>
  <si>
    <t>Ercc1</t>
  </si>
  <si>
    <t>ENSMUSG00000003549</t>
  </si>
  <si>
    <t>RP23-85B15.8</t>
  </si>
  <si>
    <t>ENSMUSG00000109366</t>
  </si>
  <si>
    <t>RP23-85B15.7</t>
  </si>
  <si>
    <t>ENSMUSG00000108854</t>
  </si>
  <si>
    <t>Fosb</t>
  </si>
  <si>
    <t>ENSMUSG00000003545</t>
  </si>
  <si>
    <t>Gm26802</t>
  </si>
  <si>
    <t>ENSMUSG00000097266</t>
  </si>
  <si>
    <t>Rtn2</t>
  </si>
  <si>
    <t>ENSMUSG00000030401</t>
  </si>
  <si>
    <t>Ppm1n</t>
  </si>
  <si>
    <t>ENSMUSG00000030402</t>
  </si>
  <si>
    <t>1700058P15Rik</t>
  </si>
  <si>
    <t>ENSMUSG00000089636</t>
  </si>
  <si>
    <t>Opa3</t>
  </si>
  <si>
    <t>ENSMUSG00000052214</t>
  </si>
  <si>
    <t>Gpr4</t>
  </si>
  <si>
    <t>ENSMUSG00000044317</t>
  </si>
  <si>
    <t>Eml2</t>
  </si>
  <si>
    <t>ENSMUSG00000040811</t>
  </si>
  <si>
    <t>Gipr</t>
  </si>
  <si>
    <t>ENSMUSG00000030406</t>
  </si>
  <si>
    <t>Qpctl</t>
  </si>
  <si>
    <t>ENSMUSG00000030407</t>
  </si>
  <si>
    <t>Fbxo46</t>
  </si>
  <si>
    <t>ENSMUSG00000050428</t>
  </si>
  <si>
    <t>Gm4969</t>
  </si>
  <si>
    <t>ENSMUSG00000085601</t>
  </si>
  <si>
    <t>Six5</t>
  </si>
  <si>
    <t>ENSMUSG00000040841</t>
  </si>
  <si>
    <t>Dmpk</t>
  </si>
  <si>
    <t>ENSMUSG00000030409</t>
  </si>
  <si>
    <t>Dmwd</t>
  </si>
  <si>
    <t>ENSMUSG00000030410</t>
  </si>
  <si>
    <t>Rsph6a</t>
  </si>
  <si>
    <t>ENSMUSG00000040866</t>
  </si>
  <si>
    <t>Sympk</t>
  </si>
  <si>
    <t>ENSMUSG00000023118</t>
  </si>
  <si>
    <t>Foxa3</t>
  </si>
  <si>
    <t>ENSMUSG00000040891</t>
  </si>
  <si>
    <t>Irf2bp1</t>
  </si>
  <si>
    <t>ENSMUSG00000044030</t>
  </si>
  <si>
    <t>Mypopos</t>
  </si>
  <si>
    <t>ENSMUSG00000086533</t>
  </si>
  <si>
    <t>Mypop</t>
  </si>
  <si>
    <t>ENSMUSG00000048481</t>
  </si>
  <si>
    <t>RP24-576D1.5</t>
  </si>
  <si>
    <t>ENSMUSG00000108428</t>
  </si>
  <si>
    <t>Nanos2</t>
  </si>
  <si>
    <t>ENSMUSG00000051965</t>
  </si>
  <si>
    <t>Gm26821</t>
  </si>
  <si>
    <t>ENSMUSG00000097038</t>
  </si>
  <si>
    <t>Nova2</t>
  </si>
  <si>
    <t>ENSMUSG00000108585</t>
  </si>
  <si>
    <t>ENSMUSG00000030411</t>
  </si>
  <si>
    <t>Pglyrp1</t>
  </si>
  <si>
    <t>ENSMUSG00000030413</t>
  </si>
  <si>
    <t>Mill2</t>
  </si>
  <si>
    <t>ENSMUSG00000040987</t>
  </si>
  <si>
    <t>Psg17</t>
  </si>
  <si>
    <t>ENSMUSG00000004540</t>
  </si>
  <si>
    <t>Psg19</t>
  </si>
  <si>
    <t>ENSMUSG00000004542</t>
  </si>
  <si>
    <t>Psg22</t>
  </si>
  <si>
    <t>ENSMUSG00000044903</t>
  </si>
  <si>
    <t>Psg20</t>
  </si>
  <si>
    <t>ENSMUSG00000063305</t>
  </si>
  <si>
    <t>Psg21</t>
  </si>
  <si>
    <t>ENSMUSG00000070796</t>
  </si>
  <si>
    <t>Psg23</t>
  </si>
  <si>
    <t>ENSMUSG00000074359</t>
  </si>
  <si>
    <t>Psg27</t>
  </si>
  <si>
    <t>ENSMUSG00000070797</t>
  </si>
  <si>
    <t>Psg25</t>
  </si>
  <si>
    <t>ENSMUSG00000070798</t>
  </si>
  <si>
    <t>Psg26</t>
  </si>
  <si>
    <t>ENSMUSG00000070799</t>
  </si>
  <si>
    <t>Psg28</t>
  </si>
  <si>
    <t>ENSMUSG00000030373</t>
  </si>
  <si>
    <t>Psg18</t>
  </si>
  <si>
    <t>ENSMUSG00000003505</t>
  </si>
  <si>
    <t>Mill1</t>
  </si>
  <si>
    <t>ENSMUSG00000054005</t>
  </si>
  <si>
    <t>Igfl3</t>
  </si>
  <si>
    <t>ENSMUSG00000066756</t>
  </si>
  <si>
    <t>RP24-138O17.3</t>
  </si>
  <si>
    <t>ENSMUSG00000108545</t>
  </si>
  <si>
    <t>Ceacam12</t>
  </si>
  <si>
    <t>ENSMUSG00000030366</t>
  </si>
  <si>
    <t>Ceacam13</t>
  </si>
  <si>
    <t>ENSMUSG00000057195</t>
  </si>
  <si>
    <t>Ceacam11</t>
  </si>
  <si>
    <t>ENSMUSG00000030368</t>
  </si>
  <si>
    <t>Ceacam14</t>
  </si>
  <si>
    <t>ENSMUSG00000023185</t>
  </si>
  <si>
    <t>Ceacam5</t>
  </si>
  <si>
    <t>ENSMUSG00000008789</t>
  </si>
  <si>
    <t>RP24-549B12.4</t>
  </si>
  <si>
    <t>ENSMUSG00000108441</t>
  </si>
  <si>
    <t>RP24-549B12.3</t>
  </si>
  <si>
    <t>ENSMUSG00000108782</t>
  </si>
  <si>
    <t>Psg29</t>
  </si>
  <si>
    <t>ENSMUSG00000023159</t>
  </si>
  <si>
    <t>Ceacam3</t>
  </si>
  <si>
    <t>ENSMUSG00000053228</t>
  </si>
  <si>
    <t>Psg16</t>
  </si>
  <si>
    <t>ENSMUSG00000066760</t>
  </si>
  <si>
    <t>Hif3a</t>
  </si>
  <si>
    <t>ENSMUSG00000004328</t>
  </si>
  <si>
    <t>Ppp5c</t>
  </si>
  <si>
    <t>ENSMUSG00000003099</t>
  </si>
  <si>
    <t>Ccdc8</t>
  </si>
  <si>
    <t>ENSMUSG00000041117</t>
  </si>
  <si>
    <t>Pnmal1</t>
  </si>
  <si>
    <t>ENSMUSG00000041141</t>
  </si>
  <si>
    <t>Ptgir</t>
  </si>
  <si>
    <t>ENSMUSG00000043017</t>
  </si>
  <si>
    <t>Gng8</t>
  </si>
  <si>
    <t>ENSMUSG00000063594</t>
  </si>
  <si>
    <t>Dact3</t>
  </si>
  <si>
    <t>ENSMUSG00000078794</t>
  </si>
  <si>
    <t>9330104G04Rik</t>
  </si>
  <si>
    <t>ENSMUSG00000097842</t>
  </si>
  <si>
    <t>Prkd2</t>
  </si>
  <si>
    <t>ENSMUSG00000041187</t>
  </si>
  <si>
    <t>Strn4</t>
  </si>
  <si>
    <t>ENSMUSG00000030374</t>
  </si>
  <si>
    <t>Fkrp</t>
  </si>
  <si>
    <t>ENSMUSG00000048920</t>
  </si>
  <si>
    <t>Slc1a5</t>
  </si>
  <si>
    <t>ENSMUSG00000001918</t>
  </si>
  <si>
    <t>Ceacam9</t>
  </si>
  <si>
    <t>ENSMUSG00000007209</t>
  </si>
  <si>
    <t>Ceacam15</t>
  </si>
  <si>
    <t>ENSMUSG00000078795</t>
  </si>
  <si>
    <t>Gm29442</t>
  </si>
  <si>
    <t>ENSMUSG00000101008</t>
  </si>
  <si>
    <t>Gm29443</t>
  </si>
  <si>
    <t>ENSMUSG00000100583</t>
  </si>
  <si>
    <t>Arhgap35</t>
  </si>
  <si>
    <t>ENSMUSG00000058230</t>
  </si>
  <si>
    <t>Npas1</t>
  </si>
  <si>
    <t>ENSMUSG00000001988</t>
  </si>
  <si>
    <t>Zc3h4</t>
  </si>
  <si>
    <t>ENSMUSG00000059273</t>
  </si>
  <si>
    <t>Sae1</t>
  </si>
  <si>
    <t>ENSMUSG00000052833</t>
  </si>
  <si>
    <t>Bbc3</t>
  </si>
  <si>
    <t>ENSMUSG00000002083</t>
  </si>
  <si>
    <t>Inafm1</t>
  </si>
  <si>
    <t>ENSMUSG00000091811</t>
  </si>
  <si>
    <t>C5ar1</t>
  </si>
  <si>
    <t>ENSMUSG00000049130</t>
  </si>
  <si>
    <t>C5ar2</t>
  </si>
  <si>
    <t>ENSMUSG00000074361</t>
  </si>
  <si>
    <t>Dhx34</t>
  </si>
  <si>
    <t>ENSMUSG00000006019</t>
  </si>
  <si>
    <t>Meis3</t>
  </si>
  <si>
    <t>ENSMUSG00000041420</t>
  </si>
  <si>
    <t>Slc8a2</t>
  </si>
  <si>
    <t>ENSMUSG00000030376</t>
  </si>
  <si>
    <t>Kptn</t>
  </si>
  <si>
    <t>ENSMUSG00000006021</t>
  </si>
  <si>
    <t>Zfp541</t>
  </si>
  <si>
    <t>ENSMUSG00000078796</t>
  </si>
  <si>
    <t>Gltscr1</t>
  </si>
  <si>
    <t>ENSMUSG00000070808</t>
  </si>
  <si>
    <t>Ehd2</t>
  </si>
  <si>
    <t>ENSMUSG00000074364</t>
  </si>
  <si>
    <t>Sepw1</t>
  </si>
  <si>
    <t>ENSMUSG00000041571</t>
  </si>
  <si>
    <t>Crxos</t>
  </si>
  <si>
    <t>ENSMUSG00000074365</t>
  </si>
  <si>
    <t>Crx</t>
  </si>
  <si>
    <t>ENSMUSG00000041578</t>
  </si>
  <si>
    <t>Obox6</t>
  </si>
  <si>
    <t>ENSMUSG00000041583</t>
  </si>
  <si>
    <t>Obox5</t>
  </si>
  <si>
    <t>ENSMUSG00000074366</t>
  </si>
  <si>
    <t>Obox3</t>
  </si>
  <si>
    <t>ENSMUSG00000066772</t>
  </si>
  <si>
    <t>Obox1</t>
  </si>
  <si>
    <t>ENSMUSG00000054310</t>
  </si>
  <si>
    <t>Obox2</t>
  </si>
  <si>
    <t>ENSMUSG00000074369</t>
  </si>
  <si>
    <t>Obox7</t>
  </si>
  <si>
    <t>ENSMUSG00000055942</t>
  </si>
  <si>
    <t>Vmn1r90</t>
  </si>
  <si>
    <t>ENSMUSG00000100586</t>
  </si>
  <si>
    <t>Sult2a7</t>
  </si>
  <si>
    <t>ENSMUSG00000094156</t>
  </si>
  <si>
    <t>Sult2a8</t>
  </si>
  <si>
    <t>ENSMUSG00000030378</t>
  </si>
  <si>
    <t>Obox8</t>
  </si>
  <si>
    <t>ENSMUSG00000099216</t>
  </si>
  <si>
    <t>Sult2a6</t>
  </si>
  <si>
    <t>ENSMUSG00000070810</t>
  </si>
  <si>
    <t>Sult2a3</t>
  </si>
  <si>
    <t>ENSMUSG00000074375</t>
  </si>
  <si>
    <t>Sult2a4</t>
  </si>
  <si>
    <t>ENSMUSG00000074377</t>
  </si>
  <si>
    <t>Sult2a1</t>
  </si>
  <si>
    <t>ENSMUSG00000078798</t>
  </si>
  <si>
    <t>Sult2a2</t>
  </si>
  <si>
    <t>ENSMUSG00000070811</t>
  </si>
  <si>
    <t>Sult2a5</t>
  </si>
  <si>
    <t>ENSMUSG00000078799</t>
  </si>
  <si>
    <t>Bsph2</t>
  </si>
  <si>
    <t>ENSMUSG00000078800</t>
  </si>
  <si>
    <t>Bsph1</t>
  </si>
  <si>
    <t>ENSMUSG00000074378</t>
  </si>
  <si>
    <t>Cabp5</t>
  </si>
  <si>
    <t>ENSMUSG00000005649</t>
  </si>
  <si>
    <t>Pla2g4c</t>
  </si>
  <si>
    <t>ENSMUSG00000033847</t>
  </si>
  <si>
    <t>Lig1</t>
  </si>
  <si>
    <t>ENSMUSG00000056394</t>
  </si>
  <si>
    <t>6330408A02Rik</t>
  </si>
  <si>
    <t>ENSMUSG00000070814</t>
  </si>
  <si>
    <t>Vmn1r89</t>
  </si>
  <si>
    <t>ENSMUSG00000095629</t>
  </si>
  <si>
    <t>Vmn1r88</t>
  </si>
  <si>
    <t>ENSMUSG00000095902</t>
  </si>
  <si>
    <t>Vmn1r87</t>
  </si>
  <si>
    <t>ENSMUSG00000070815</t>
  </si>
  <si>
    <t>Vmn1r86</t>
  </si>
  <si>
    <t>ENSMUSG00000070816</t>
  </si>
  <si>
    <t>Vmn1r85</t>
  </si>
  <si>
    <t>ENSMUSG00000070817</t>
  </si>
  <si>
    <t>Mzf1</t>
  </si>
  <si>
    <t>ENSMUSG00000030380</t>
  </si>
  <si>
    <t>Chmp2a</t>
  </si>
  <si>
    <t>ENSMUSG00000033916</t>
  </si>
  <si>
    <t>Trim28</t>
  </si>
  <si>
    <t>ENSMUSG00000005566</t>
  </si>
  <si>
    <t>Zbtb45</t>
  </si>
  <si>
    <t>ENSMUSG00000049600</t>
  </si>
  <si>
    <t>Slc27a5</t>
  </si>
  <si>
    <t>ENSMUSG00000030382</t>
  </si>
  <si>
    <t>Zfp446</t>
  </si>
  <si>
    <t>ENSMUSG00000033961</t>
  </si>
  <si>
    <t>Zfp324</t>
  </si>
  <si>
    <t>ENSMUSG00000004500</t>
  </si>
  <si>
    <t>Gm29638</t>
  </si>
  <si>
    <t>ENSMUSG00000102084</t>
  </si>
  <si>
    <t>1810019N24Rik</t>
  </si>
  <si>
    <t>ENSMUSG00000097115</t>
  </si>
  <si>
    <t>Rnf225</t>
  </si>
  <si>
    <t>ENSMUSG00000033967</t>
  </si>
  <si>
    <t>Zscan22</t>
  </si>
  <si>
    <t>ENSMUSG00000054715</t>
  </si>
  <si>
    <t>Zfp128</t>
  </si>
  <si>
    <t>ENSMUSG00000060397</t>
  </si>
  <si>
    <t>Zfp110</t>
  </si>
  <si>
    <t>ENSMUSG00000058638</t>
  </si>
  <si>
    <t>Zfp329</t>
  </si>
  <si>
    <t>ENSMUSG00000057894</t>
  </si>
  <si>
    <t>Zscan18</t>
  </si>
  <si>
    <t>ENSMUSG00000070822</t>
  </si>
  <si>
    <t>Vmn2r56</t>
  </si>
  <si>
    <t>ENSMUSG00000090762</t>
  </si>
  <si>
    <t>Vmn2r55</t>
  </si>
  <si>
    <t>ENSMUSG00000091045</t>
  </si>
  <si>
    <t>Vmn2r54</t>
  </si>
  <si>
    <t>ENSMUSG00000096593</t>
  </si>
  <si>
    <t>Vmn2r53</t>
  </si>
  <si>
    <t>ENSMUSG00000096002</t>
  </si>
  <si>
    <t>2900092C05Rik</t>
  </si>
  <si>
    <t>ENSMUSG00000030385</t>
  </si>
  <si>
    <t>Zfp606</t>
  </si>
  <si>
    <t>ENSMUSG00000030386</t>
  </si>
  <si>
    <t>Zfp551</t>
  </si>
  <si>
    <t>ENSMUSG00000034071</t>
  </si>
  <si>
    <t>Vmn1r84</t>
  </si>
  <si>
    <t>ENSMUSG00000066803</t>
  </si>
  <si>
    <t>Vmn1r83</t>
  </si>
  <si>
    <t>ENSMUSG00000066804</t>
  </si>
  <si>
    <t>Vmn1r82</t>
  </si>
  <si>
    <t>ENSMUSG00000058132</t>
  </si>
  <si>
    <t>Vmn1r81</t>
  </si>
  <si>
    <t>ENSMUSG00000094078</t>
  </si>
  <si>
    <t>Vmn1r80</t>
  </si>
  <si>
    <t>ENSMUSG00000057161</t>
  </si>
  <si>
    <t>Vmn1r79</t>
  </si>
  <si>
    <t>ENSMUSG00000096735</t>
  </si>
  <si>
    <t>Vmn1r78</t>
  </si>
  <si>
    <t>ENSMUSG00000061602</t>
  </si>
  <si>
    <t>Vmn1r77</t>
  </si>
  <si>
    <t>ENSMUSG00000095864</t>
  </si>
  <si>
    <t>Vmn1r76</t>
  </si>
  <si>
    <t>ENSMUSG00000045713</t>
  </si>
  <si>
    <t>Vmn1r75</t>
  </si>
  <si>
    <t>ENSMUSG00000043308</t>
  </si>
  <si>
    <t>Vmn1r74</t>
  </si>
  <si>
    <t>ENSMUSG00000047655</t>
  </si>
  <si>
    <t>Vmn1r73</t>
  </si>
  <si>
    <t>ENSMUSG00000051687</t>
  </si>
  <si>
    <t>Vmn1r72</t>
  </si>
  <si>
    <t>ENSMUSG00000095430</t>
  </si>
  <si>
    <t>Zscan4f</t>
  </si>
  <si>
    <t>ENSMUSG00000070828</t>
  </si>
  <si>
    <t>Zscan4d</t>
  </si>
  <si>
    <t>ENSMUSG00000090714</t>
  </si>
  <si>
    <t>Zscan4c</t>
  </si>
  <si>
    <t>ENSMUSG00000054272</t>
  </si>
  <si>
    <t>Zscan4b</t>
  </si>
  <si>
    <t>ENSMUSG00000095339</t>
  </si>
  <si>
    <t>Vmn1r71</t>
  </si>
  <si>
    <t>ENSMUSG00000059206</t>
  </si>
  <si>
    <t>Nlrp4b</t>
  </si>
  <si>
    <t>ENSMUSG00000034087</t>
  </si>
  <si>
    <t>Vmn1r70</t>
  </si>
  <si>
    <t>ENSMUSG00000045340</t>
  </si>
  <si>
    <t>Vmn1r69</t>
  </si>
  <si>
    <t>ENSMUSG00000091662</t>
  </si>
  <si>
    <t>Vmn1r68</t>
  </si>
  <si>
    <t>ENSMUSG00000047031</t>
  </si>
  <si>
    <t>Zik1</t>
  </si>
  <si>
    <t>ENSMUSG00000030393</t>
  </si>
  <si>
    <t>Vmn1r67</t>
  </si>
  <si>
    <t>ENSMUSG00000046716</t>
  </si>
  <si>
    <t>Vmn1r66</t>
  </si>
  <si>
    <t>ENSMUSG00000043066</t>
  </si>
  <si>
    <t>Vmn2r52</t>
  </si>
  <si>
    <t>ENSMUSG00000091930</t>
  </si>
  <si>
    <t>Vmn2r51</t>
  </si>
  <si>
    <t>ENSMUSG00000058685</t>
  </si>
  <si>
    <t>Vmn2r50</t>
  </si>
  <si>
    <t>ENSMUSG00000094606</t>
  </si>
  <si>
    <t>Vmn2r49</t>
  </si>
  <si>
    <t>ENSMUSG00000096180</t>
  </si>
  <si>
    <t>Vmn2r48</t>
  </si>
  <si>
    <t>ENSMUSG00000095914</t>
  </si>
  <si>
    <t>Vmn2r47</t>
  </si>
  <si>
    <t>ENSMUSG00000094107</t>
  </si>
  <si>
    <t>Vmn2r46</t>
  </si>
  <si>
    <t>ENSMUSG00000090342</t>
  </si>
  <si>
    <t>Gm10302</t>
  </si>
  <si>
    <t>ENSMUSG00000096294</t>
  </si>
  <si>
    <t>Vmn2r37</t>
  </si>
  <si>
    <t>ENSMUSG00000066828</t>
  </si>
  <si>
    <t>Vmn2r38</t>
  </si>
  <si>
    <t>ENSMUSG00000095773</t>
  </si>
  <si>
    <t>Vmn2r39</t>
  </si>
  <si>
    <t>ENSMUSG00000096658</t>
  </si>
  <si>
    <t>Vmn2r40</t>
  </si>
  <si>
    <t>ENSMUSG00000090864</t>
  </si>
  <si>
    <t>Vmn2r45</t>
  </si>
  <si>
    <t>ENSMUSG00000090662</t>
  </si>
  <si>
    <t>Vmn2r44</t>
  </si>
  <si>
    <t>ENSMUSG00000094098</t>
  </si>
  <si>
    <t>Vmn2r43</t>
  </si>
  <si>
    <t>ENSMUSG00000053720</t>
  </si>
  <si>
    <t>Vmn2r42</t>
  </si>
  <si>
    <t>ENSMUSG00000070844</t>
  </si>
  <si>
    <t>Vmn2r41</t>
  </si>
  <si>
    <t>ENSMUSG00000090892</t>
  </si>
  <si>
    <t>Vmn2r36</t>
  </si>
  <si>
    <t>ENSMUSG00000091651</t>
  </si>
  <si>
    <t>Vmn2r35</t>
  </si>
  <si>
    <t>ENSMUSG00000096399</t>
  </si>
  <si>
    <t>Vmn2r34</t>
  </si>
  <si>
    <t>ENSMUSG00000070841</t>
  </si>
  <si>
    <t>Vmn2r33</t>
  </si>
  <si>
    <t>ENSMUSG00000096691</t>
  </si>
  <si>
    <t>Vmn2r32</t>
  </si>
  <si>
    <t>ENSMUSG00000096743</t>
  </si>
  <si>
    <t>Vmn2r31</t>
  </si>
  <si>
    <t>ENSMUSG00000096373</t>
  </si>
  <si>
    <t>Vmn2r30</t>
  </si>
  <si>
    <t>ENSMUSG00000070847</t>
  </si>
  <si>
    <t>Clcn4</t>
  </si>
  <si>
    <t>ENSMUSG00000000605</t>
  </si>
  <si>
    <t>Vmn2r29</t>
  </si>
  <si>
    <t>ENSMUSG00000095730</t>
  </si>
  <si>
    <t>Zfp772</t>
  </si>
  <si>
    <t>ENSMUSG00000066838</t>
  </si>
  <si>
    <t>Zfp418</t>
  </si>
  <si>
    <t>ENSMUSG00000034538</t>
  </si>
  <si>
    <t>Zfp773</t>
  </si>
  <si>
    <t>ENSMUSG00000063535</t>
  </si>
  <si>
    <t>Zfp954</t>
  </si>
  <si>
    <t>ENSMUSG00000062116</t>
  </si>
  <si>
    <t>Aurkc</t>
  </si>
  <si>
    <t>ENSMUSG00000070837</t>
  </si>
  <si>
    <t>Zim3</t>
  </si>
  <si>
    <t>ENSMUSG00000108043</t>
  </si>
  <si>
    <t>Usp29</t>
  </si>
  <si>
    <t>ENSMUSG00000051527</t>
  </si>
  <si>
    <t>Peg3</t>
  </si>
  <si>
    <t>ENSMUSG00000002265</t>
  </si>
  <si>
    <t>Zim1</t>
  </si>
  <si>
    <t>ENSMUSG00000002266</t>
  </si>
  <si>
    <t>Olfr1350</t>
  </si>
  <si>
    <t>ENSMUSG00000056696</t>
  </si>
  <si>
    <t>Olfr1349</t>
  </si>
  <si>
    <t>ENSMUSG00000048067</t>
  </si>
  <si>
    <t>Olfr1348</t>
  </si>
  <si>
    <t>ENSMUSG00000093877</t>
  </si>
  <si>
    <t>Olfr1347</t>
  </si>
  <si>
    <t>ENSMUSG00000034583</t>
  </si>
  <si>
    <t>Olfr5</t>
  </si>
  <si>
    <t>ENSMUSG00000096228</t>
  </si>
  <si>
    <t>Olfr1346</t>
  </si>
  <si>
    <t>ENSMUSG00000054938</t>
  </si>
  <si>
    <t>Olfr1336</t>
  </si>
  <si>
    <t>ENSMUSG00000048620</t>
  </si>
  <si>
    <t>Olfr1344</t>
  </si>
  <si>
    <t>ENSMUSG00000090824</t>
  </si>
  <si>
    <t>Gm20715</t>
  </si>
  <si>
    <t>ENSMUSG00000045929</t>
  </si>
  <si>
    <t>Smim17</t>
  </si>
  <si>
    <t>ENSMUSG00000093536</t>
  </si>
  <si>
    <t>Zfp28</t>
  </si>
  <si>
    <t>ENSMUSG00000062861</t>
  </si>
  <si>
    <t>Zfp78</t>
  </si>
  <si>
    <t>ENSMUSG00000055150</t>
  </si>
  <si>
    <t>RP23-143D11.1</t>
  </si>
  <si>
    <t>ENSMUSG00000109080</t>
  </si>
  <si>
    <t>Zfp583</t>
  </si>
  <si>
    <t>ENSMUSG00000030443</t>
  </si>
  <si>
    <t>Zfp667</t>
  </si>
  <si>
    <t>ENSMUSG00000054893</t>
  </si>
  <si>
    <t>RP24-445D7.2</t>
  </si>
  <si>
    <t>ENSMUSG00000108949</t>
  </si>
  <si>
    <t>Gm6792</t>
  </si>
  <si>
    <t>ENSMUSG00000053367</t>
  </si>
  <si>
    <t>Zscan5b</t>
  </si>
  <si>
    <t>ENSMUSG00000058028</t>
  </si>
  <si>
    <t>Galp</t>
  </si>
  <si>
    <t>ENSMUSG00000034660</t>
  </si>
  <si>
    <t>Zfp444</t>
  </si>
  <si>
    <t>ENSMUSG00000044876</t>
  </si>
  <si>
    <t>Zfp787</t>
  </si>
  <si>
    <t>ENSMUSG00000046792</t>
  </si>
  <si>
    <t>Nlrp4c</t>
  </si>
  <si>
    <t>ENSMUSG00000034690</t>
  </si>
  <si>
    <t>RP23-103E11.4</t>
  </si>
  <si>
    <t>ENSMUSG00000109283</t>
  </si>
  <si>
    <t>RP23-103E11.3</t>
  </si>
  <si>
    <t>ENSMUSG00000109197</t>
  </si>
  <si>
    <t>Vmn1r65</t>
  </si>
  <si>
    <t>ENSMUSG00000066850</t>
  </si>
  <si>
    <t>Vmn1r64</t>
  </si>
  <si>
    <t>ENSMUSG00000058399</t>
  </si>
  <si>
    <t>Vmn1r63</t>
  </si>
  <si>
    <t>ENSMUSG00000058631</t>
  </si>
  <si>
    <t>Vmn1r62</t>
  </si>
  <si>
    <t>ENSMUSG00000092579</t>
  </si>
  <si>
    <t>Vmn1r61</t>
  </si>
  <si>
    <t>ENSMUSG00000094313</t>
  </si>
  <si>
    <t>Vmn1r60</t>
  </si>
  <si>
    <t>ENSMUSG00000090794</t>
  </si>
  <si>
    <t>Vmn2r28</t>
  </si>
  <si>
    <t>ENSMUSG00000066820</t>
  </si>
  <si>
    <t>Vmn1r59</t>
  </si>
  <si>
    <t>ENSMUSG00000074401</t>
  </si>
  <si>
    <t>Vmn1r58</t>
  </si>
  <si>
    <t>ENSMUSG00000078808</t>
  </si>
  <si>
    <t>Gm5065</t>
  </si>
  <si>
    <t>ENSMUSG00000048398</t>
  </si>
  <si>
    <t>Nlrp2</t>
  </si>
  <si>
    <t>ENSMUSG00000035177</t>
  </si>
  <si>
    <t>Vmn1r57</t>
  </si>
  <si>
    <t>ENSMUSG00000091652</t>
  </si>
  <si>
    <t>Vmn1r56</t>
  </si>
  <si>
    <t>ENSMUSG00000091874</t>
  </si>
  <si>
    <t>Vmn1r55</t>
  </si>
  <si>
    <t>ENSMUSG00000074402</t>
  </si>
  <si>
    <t>Rasl2-9</t>
  </si>
  <si>
    <t>ENSMUSG00000083649</t>
  </si>
  <si>
    <t>Rfpl4</t>
  </si>
  <si>
    <t>ENSMUSG00000035191</t>
  </si>
  <si>
    <t>Epn1</t>
  </si>
  <si>
    <t>ENSMUSG00000035203</t>
  </si>
  <si>
    <t>U2af2</t>
  </si>
  <si>
    <t>ENSMUSG00000030435</t>
  </si>
  <si>
    <t>Zfp580</t>
  </si>
  <si>
    <t>ENSMUSG00000055633</t>
  </si>
  <si>
    <t>Gm15510</t>
  </si>
  <si>
    <t>ENSMUSG00000086604</t>
  </si>
  <si>
    <t>Zfp784</t>
  </si>
  <si>
    <t>ENSMUSG00000043290</t>
  </si>
  <si>
    <t>Ccdc106</t>
  </si>
  <si>
    <t>ENSMUSG00000035228</t>
  </si>
  <si>
    <t>Zfp865</t>
  </si>
  <si>
    <t>ENSMUSG00000074405</t>
  </si>
  <si>
    <t>RP23-414I24.8</t>
  </si>
  <si>
    <t>ENSMUSG00000109129</t>
  </si>
  <si>
    <t>Zfp524</t>
  </si>
  <si>
    <t>ENSMUSG00000051184</t>
  </si>
  <si>
    <t>Zfp579</t>
  </si>
  <si>
    <t>ENSMUSG00000051550</t>
  </si>
  <si>
    <t>Sbk3</t>
  </si>
  <si>
    <t>ENSMUSG00000085272</t>
  </si>
  <si>
    <t>Sbk2</t>
  </si>
  <si>
    <t>ENSMUSG00000030433</t>
  </si>
  <si>
    <t>Ssc5d</t>
  </si>
  <si>
    <t>ENSMUSG00000035279</t>
  </si>
  <si>
    <t>Nat14</t>
  </si>
  <si>
    <t>ENSMUSG00000035285</t>
  </si>
  <si>
    <t>Zfp628</t>
  </si>
  <si>
    <t>ENSMUSG00000074406</t>
  </si>
  <si>
    <t>RP23-414I24.10</t>
  </si>
  <si>
    <t>ENSMUSG00000109441</t>
  </si>
  <si>
    <t>Isoc2a</t>
  </si>
  <si>
    <t>ENSMUSG00000086784</t>
  </si>
  <si>
    <t>Isoc2b</t>
  </si>
  <si>
    <t>ENSMUSG00000052605</t>
  </si>
  <si>
    <t>Shisa7</t>
  </si>
  <si>
    <t>ENSMUSG00000053550</t>
  </si>
  <si>
    <t>Ube2s</t>
  </si>
  <si>
    <t>ENSMUSG00000060860</t>
  </si>
  <si>
    <t>Tmem238</t>
  </si>
  <si>
    <t>ENSMUSG00000030431</t>
  </si>
  <si>
    <t>Tmem190</t>
  </si>
  <si>
    <t>ENSMUSG00000013091</t>
  </si>
  <si>
    <t>Il11</t>
  </si>
  <si>
    <t>ENSMUSG00000004371</t>
  </si>
  <si>
    <t>Fam71e2</t>
  </si>
  <si>
    <t>ENSMUSG00000092518</t>
  </si>
  <si>
    <t>Cox6b2</t>
  </si>
  <si>
    <t>ENSMUSG00000051811</t>
  </si>
  <si>
    <t>Suv420h2</t>
  </si>
  <si>
    <t>ENSMUSG00000059851</t>
  </si>
  <si>
    <t>Tmem150b</t>
  </si>
  <si>
    <t>ENSMUSG00000046456</t>
  </si>
  <si>
    <t>Brsk1</t>
  </si>
  <si>
    <t>ENSMUSG00000035390</t>
  </si>
  <si>
    <t>Tmem86b</t>
  </si>
  <si>
    <t>ENSMUSG00000045282</t>
  </si>
  <si>
    <t>RP23-179K11.10</t>
  </si>
  <si>
    <t>ENSMUSG00000108320</t>
  </si>
  <si>
    <t>Ptprh</t>
  </si>
  <si>
    <t>ENSMUSG00000035429</t>
  </si>
  <si>
    <t>Syt5</t>
  </si>
  <si>
    <t>ENSMUSG00000004961</t>
  </si>
  <si>
    <t>Gm15873</t>
  </si>
  <si>
    <t>ENSMUSG00000085725</t>
  </si>
  <si>
    <t>Dnaaf3</t>
  </si>
  <si>
    <t>ENSMUSG00000055809</t>
  </si>
  <si>
    <t>Tnni3</t>
  </si>
  <si>
    <t>ENSMUSG00000035458</t>
  </si>
  <si>
    <t>Tnnt1</t>
  </si>
  <si>
    <t>ENSMUSG00000064179</t>
  </si>
  <si>
    <t>Ppp1r12c</t>
  </si>
  <si>
    <t>ENSMUSG00000019254</t>
  </si>
  <si>
    <t>Eps8l1</t>
  </si>
  <si>
    <t>ENSMUSG00000006154</t>
  </si>
  <si>
    <t>Gm15494</t>
  </si>
  <si>
    <t>ENSMUSG00000091177</t>
  </si>
  <si>
    <t>Rdh13</t>
  </si>
  <si>
    <t>ENSMUSG00000008435</t>
  </si>
  <si>
    <t>Gp6</t>
  </si>
  <si>
    <t>ENSMUSG00000078810</t>
  </si>
  <si>
    <t>Ncr1</t>
  </si>
  <si>
    <t>ENSMUSG00000062524</t>
  </si>
  <si>
    <t>Lilra5</t>
  </si>
  <si>
    <t>ENSMUSG00000070873</t>
  </si>
  <si>
    <t>Cdc42ep5</t>
  </si>
  <si>
    <t>ENSMUSG00000063838</t>
  </si>
  <si>
    <t>Leng9</t>
  </si>
  <si>
    <t>ENSMUSG00000043432</t>
  </si>
  <si>
    <t>Leng8</t>
  </si>
  <si>
    <t>ENSMUSG00000035545</t>
  </si>
  <si>
    <t>D030047H15Rik</t>
  </si>
  <si>
    <t>ENSMUSG00000085886</t>
  </si>
  <si>
    <t>Ttyh1</t>
  </si>
  <si>
    <t>ENSMUSG00000030428</t>
  </si>
  <si>
    <t>9430041J12Rik</t>
  </si>
  <si>
    <t>ENSMUSG00000086155</t>
  </si>
  <si>
    <t>Lair1</t>
  </si>
  <si>
    <t>ENSMUSG00000055541</t>
  </si>
  <si>
    <t>RP24-255H18.1</t>
  </si>
  <si>
    <t>ENSMUSG00000108505</t>
  </si>
  <si>
    <t>RP23-292B24.1</t>
  </si>
  <si>
    <t>ENSMUSG00000108593</t>
  </si>
  <si>
    <t>Lilra6</t>
  </si>
  <si>
    <t>ENSMUSG00000030427</t>
  </si>
  <si>
    <t>Gm14548</t>
  </si>
  <si>
    <t>ENSMUSG00000074417</t>
  </si>
  <si>
    <t>Pira2</t>
  </si>
  <si>
    <t>ENSMUSG00000089942</t>
  </si>
  <si>
    <t>Gm15448</t>
  </si>
  <si>
    <t>ENSMUSG00000074419</t>
  </si>
  <si>
    <t>Pirb</t>
  </si>
  <si>
    <t>ENSMUSG00000058818</t>
  </si>
  <si>
    <t>Rps9</t>
  </si>
  <si>
    <t>ENSMUSG00000006333</t>
  </si>
  <si>
    <t>Tsen34</t>
  </si>
  <si>
    <t>ENSMUSG00000035585</t>
  </si>
  <si>
    <t>Mboat7</t>
  </si>
  <si>
    <t>ENSMUSG00000035596</t>
  </si>
  <si>
    <t>Gm15929</t>
  </si>
  <si>
    <t>ENSMUSG00000086032</t>
  </si>
  <si>
    <t>Tmc4</t>
  </si>
  <si>
    <t>ENSMUSG00000019734</t>
  </si>
  <si>
    <t>Tfpt</t>
  </si>
  <si>
    <t>ENSMUSG00000006335</t>
  </si>
  <si>
    <t>Oscar</t>
  </si>
  <si>
    <t>ENSMUSG00000054594</t>
  </si>
  <si>
    <t>WI1-2587D24.1</t>
  </si>
  <si>
    <t>ENSMUSG00000108644</t>
  </si>
  <si>
    <t>Tarm1</t>
  </si>
  <si>
    <t>ENSMUSG00000053338</t>
  </si>
  <si>
    <t>Gm44160</t>
  </si>
  <si>
    <t>ENSMUSG00000107985</t>
  </si>
  <si>
    <t>Cacng6</t>
  </si>
  <si>
    <t>ENSMUSG00000078815</t>
  </si>
  <si>
    <t>3300002P13Rik</t>
  </si>
  <si>
    <t>ENSMUSG00000107585</t>
  </si>
  <si>
    <t>Gm44151</t>
  </si>
  <si>
    <t>ENSMUSG00000107862</t>
  </si>
  <si>
    <t>Cacng8</t>
  </si>
  <si>
    <t>ENSMUSG00000053395</t>
  </si>
  <si>
    <t>Gm44257</t>
  </si>
  <si>
    <t>ENSMUSG00000107815</t>
  </si>
  <si>
    <t>Cacng7</t>
  </si>
  <si>
    <t>ENSMUSG00000069806</t>
  </si>
  <si>
    <t>Prkcg</t>
  </si>
  <si>
    <t>ENSMUSG00000078816</t>
  </si>
  <si>
    <t>Myadm</t>
  </si>
  <si>
    <t>ENSMUSG00000068566</t>
  </si>
  <si>
    <t>Nlrp12</t>
  </si>
  <si>
    <t>ENSMUSG00000078817</t>
  </si>
  <si>
    <t>AU018091</t>
  </si>
  <si>
    <t>ENSMUSG00000054753</t>
  </si>
  <si>
    <t>Speer9-ps1</t>
  </si>
  <si>
    <t>ENSMUSG00000107956</t>
  </si>
  <si>
    <t>Gm21814</t>
  </si>
  <si>
    <t>ENSMUSG00000096299</t>
  </si>
  <si>
    <t>Bicd1</t>
  </si>
  <si>
    <t>ENSMUSG00000003452</t>
  </si>
  <si>
    <t>2810474O19Rik</t>
  </si>
  <si>
    <t>ENSMUSG00000032712</t>
  </si>
  <si>
    <t>Gm44368</t>
  </si>
  <si>
    <t>ENSMUSG00000107526</t>
  </si>
  <si>
    <t>Amn1</t>
  </si>
  <si>
    <t>ENSMUSG00000068250</t>
  </si>
  <si>
    <t>Mettl20</t>
  </si>
  <si>
    <t>ENSMUSG00000039958</t>
  </si>
  <si>
    <t>Gm10203</t>
  </si>
  <si>
    <t>ENSMUSG00000067292</t>
  </si>
  <si>
    <t>Gm26540</t>
  </si>
  <si>
    <t>ENSMUSG00000097505</t>
  </si>
  <si>
    <t>Dennd5b</t>
  </si>
  <si>
    <t>ENSMUSG00000030313</t>
  </si>
  <si>
    <t>3010003L21Rik</t>
  </si>
  <si>
    <t>ENSMUSG00000085355</t>
  </si>
  <si>
    <t>Fam60a</t>
  </si>
  <si>
    <t>ENSMUSG00000039985</t>
  </si>
  <si>
    <t>Gm43913</t>
  </si>
  <si>
    <t>ENSMUSG00000108258</t>
  </si>
  <si>
    <t>Caprin2</t>
  </si>
  <si>
    <t>ENSMUSG00000030309</t>
  </si>
  <si>
    <t>Ipo8</t>
  </si>
  <si>
    <t>ENSMUSG00000040029</t>
  </si>
  <si>
    <t>Gm44115</t>
  </si>
  <si>
    <t>ENSMUSG00000107405</t>
  </si>
  <si>
    <t>4930528G23Rik</t>
  </si>
  <si>
    <t>ENSMUSG00000084909</t>
  </si>
  <si>
    <t>Gm6313</t>
  </si>
  <si>
    <t>ENSMUSG00000070995</t>
  </si>
  <si>
    <t>Gm44020</t>
  </si>
  <si>
    <t>ENSMUSG00000108148</t>
  </si>
  <si>
    <t>Tmtc1</t>
  </si>
  <si>
    <t>ENSMUSG00000030306</t>
  </si>
  <si>
    <t>Gm17216</t>
  </si>
  <si>
    <t>ENSMUSG00000084823</t>
  </si>
  <si>
    <t>Ergic2</t>
  </si>
  <si>
    <t>ENSMUSG00000030304</t>
  </si>
  <si>
    <t>Far2os1</t>
  </si>
  <si>
    <t>ENSMUSG00000089948</t>
  </si>
  <si>
    <t>Far2</t>
  </si>
  <si>
    <t>ENSMUSG00000030303</t>
  </si>
  <si>
    <t>Far2os2</t>
  </si>
  <si>
    <t>ENSMUSG00000086777</t>
  </si>
  <si>
    <t>Gm15762</t>
  </si>
  <si>
    <t>ENSMUSG00000086019</t>
  </si>
  <si>
    <t>1700049E15Rik</t>
  </si>
  <si>
    <t>ENSMUSG00000085077</t>
  </si>
  <si>
    <t>Ccdc91</t>
  </si>
  <si>
    <t>ENSMUSG00000030301</t>
  </si>
  <si>
    <t>Gm6288</t>
  </si>
  <si>
    <t>ENSMUSG00000072660</t>
  </si>
  <si>
    <t>Gm15767</t>
  </si>
  <si>
    <t>ENSMUSG00000086021</t>
  </si>
  <si>
    <t>E330012B07Rik</t>
  </si>
  <si>
    <t>ENSMUSG00000085600</t>
  </si>
  <si>
    <t>Rep15</t>
  </si>
  <si>
    <t>ENSMUSG00000040121</t>
  </si>
  <si>
    <t>Gm44085</t>
  </si>
  <si>
    <t>ENSMUSG00000107969</t>
  </si>
  <si>
    <t>1700034J05Rik</t>
  </si>
  <si>
    <t>ENSMUSG00000040163</t>
  </si>
  <si>
    <t>Ppfibp1</t>
  </si>
  <si>
    <t>ENSMUSG00000016487</t>
  </si>
  <si>
    <t>Smco2</t>
  </si>
  <si>
    <t>ENSMUSG00000030292</t>
  </si>
  <si>
    <t>Arntl2</t>
  </si>
  <si>
    <t>ENSMUSG00000040187</t>
  </si>
  <si>
    <t>Stk38l</t>
  </si>
  <si>
    <t>ENSMUSG00000001630</t>
  </si>
  <si>
    <t>4930479D17Rik</t>
  </si>
  <si>
    <t>ENSMUSG00000085238</t>
  </si>
  <si>
    <t>Med21</t>
  </si>
  <si>
    <t>ENSMUSG00000030291</t>
  </si>
  <si>
    <t>Asun</t>
  </si>
  <si>
    <t>ENSMUSG00000040250</t>
  </si>
  <si>
    <t>Gm44269</t>
  </si>
  <si>
    <t>ENSMUSG00000108161</t>
  </si>
  <si>
    <t>Sspnos</t>
  </si>
  <si>
    <t>ENSMUSG00000085414</t>
  </si>
  <si>
    <t>Sspn</t>
  </si>
  <si>
    <t>ENSMUSG00000030255</t>
  </si>
  <si>
    <t>Rassf8</t>
  </si>
  <si>
    <t>ENSMUSG00000030259</t>
  </si>
  <si>
    <t>Gm15704</t>
  </si>
  <si>
    <t>ENSMUSG00000085658</t>
  </si>
  <si>
    <t>Tuba3b</t>
  </si>
  <si>
    <t>ENSMUSG00000067338</t>
  </si>
  <si>
    <t>Gm15499</t>
  </si>
  <si>
    <t>ENSMUSG00000086722</t>
  </si>
  <si>
    <t>Lmntd1</t>
  </si>
  <si>
    <t>ENSMUSG00000054966</t>
  </si>
  <si>
    <t>2010013B24Rik</t>
  </si>
  <si>
    <t>ENSMUSG00000087277</t>
  </si>
  <si>
    <t>Gm15706</t>
  </si>
  <si>
    <t>ENSMUSG00000086013</t>
  </si>
  <si>
    <t>Lyrm5</t>
  </si>
  <si>
    <t>ENSMUSG00000040370</t>
  </si>
  <si>
    <t>Gm15543</t>
  </si>
  <si>
    <t>ENSMUSG00000086863</t>
  </si>
  <si>
    <t>Casc1</t>
  </si>
  <si>
    <t>ENSMUSG00000043541</t>
  </si>
  <si>
    <t>Lrmp</t>
  </si>
  <si>
    <t>ENSMUSG00000030263</t>
  </si>
  <si>
    <t>Gm15687</t>
  </si>
  <si>
    <t>ENSMUSG00000086643</t>
  </si>
  <si>
    <t>Gm26666</t>
  </si>
  <si>
    <t>ENSMUSG00000097419</t>
  </si>
  <si>
    <t>Bcat1</t>
  </si>
  <si>
    <t>ENSMUSG00000030268</t>
  </si>
  <si>
    <t>Sox5os5</t>
  </si>
  <si>
    <t>ENSMUSG00000086731</t>
  </si>
  <si>
    <t>Sox5os4</t>
  </si>
  <si>
    <t>ENSMUSG00000086282</t>
  </si>
  <si>
    <t>Sox5os3</t>
  </si>
  <si>
    <t>ENSMUSG00000085785</t>
  </si>
  <si>
    <t>Sox5os2</t>
  </si>
  <si>
    <t>ENSMUSG00000087157</t>
  </si>
  <si>
    <t>Sox5os1</t>
  </si>
  <si>
    <t>ENSMUSG00000087302</t>
  </si>
  <si>
    <t>Sox5</t>
  </si>
  <si>
    <t>ENSMUSG00000041540</t>
  </si>
  <si>
    <t>1700060C16Rik</t>
  </si>
  <si>
    <t>ENSMUSG00000086887</t>
  </si>
  <si>
    <t>4930579D09Rik</t>
  </si>
  <si>
    <t>ENSMUSG00000084971</t>
  </si>
  <si>
    <t>D6Ertd474e</t>
  </si>
  <si>
    <t>ENSMUSG00000072679</t>
  </si>
  <si>
    <t>1700126G02Rik</t>
  </si>
  <si>
    <t>ENSMUSG00000107802</t>
  </si>
  <si>
    <t>Etnk1</t>
  </si>
  <si>
    <t>ENSMUSG00000030275</t>
  </si>
  <si>
    <t>Gm31108</t>
  </si>
  <si>
    <t>ENSMUSG00000108094</t>
  </si>
  <si>
    <t>C2cd5</t>
  </si>
  <si>
    <t>ENSMUSG00000030279</t>
  </si>
  <si>
    <t>4930434O05Rik</t>
  </si>
  <si>
    <t>ENSMUSG00000107839</t>
  </si>
  <si>
    <t>A930014E10Rik</t>
  </si>
  <si>
    <t>ENSMUSG00000108085</t>
  </si>
  <si>
    <t>St8sia1</t>
  </si>
  <si>
    <t>ENSMUSG00000030283</t>
  </si>
  <si>
    <t>Gm766</t>
  </si>
  <si>
    <t>ENSMUSG00000048473</t>
  </si>
  <si>
    <t>Cmas</t>
  </si>
  <si>
    <t>ENSMUSG00000030282</t>
  </si>
  <si>
    <t>5330439B14Rik</t>
  </si>
  <si>
    <t>ENSMUSG00000104234</t>
  </si>
  <si>
    <t>Abcc9</t>
  </si>
  <si>
    <t>ENSMUSG00000030249</t>
  </si>
  <si>
    <t>Kcnj8</t>
  </si>
  <si>
    <t>ENSMUSG00000030247</t>
  </si>
  <si>
    <t>Ldhb</t>
  </si>
  <si>
    <t>ENSMUSG00000030246</t>
  </si>
  <si>
    <t>Gys2</t>
  </si>
  <si>
    <t>ENSMUSG00000030244</t>
  </si>
  <si>
    <t>Spx</t>
  </si>
  <si>
    <t>ENSMUSG00000071112</t>
  </si>
  <si>
    <t>Golt1b</t>
  </si>
  <si>
    <t>ENSMUSG00000030245</t>
  </si>
  <si>
    <t>Recql</t>
  </si>
  <si>
    <t>ENSMUSG00000030243</t>
  </si>
  <si>
    <t>Pyroxd1</t>
  </si>
  <si>
    <t>ENSMUSG00000041671</t>
  </si>
  <si>
    <t>Gm20400</t>
  </si>
  <si>
    <t>ENSMUSG00000092500</t>
  </si>
  <si>
    <t>Slco1a6</t>
  </si>
  <si>
    <t>ENSMUSG00000079262</t>
  </si>
  <si>
    <t>Gm6614</t>
  </si>
  <si>
    <t>ENSMUSG00000079263</t>
  </si>
  <si>
    <t>Slco1a1</t>
  </si>
  <si>
    <t>ENSMUSG00000041698</t>
  </si>
  <si>
    <t>Gm44244</t>
  </si>
  <si>
    <t>ENSMUSG00000107516</t>
  </si>
  <si>
    <t>Slco1a4</t>
  </si>
  <si>
    <t>ENSMUSG00000030237</t>
  </si>
  <si>
    <t>Gm5724</t>
  </si>
  <si>
    <t>ENSMUSG00000084927</t>
  </si>
  <si>
    <t>Slco1b2</t>
  </si>
  <si>
    <t>ENSMUSG00000030236</t>
  </si>
  <si>
    <t>Slco1c1</t>
  </si>
  <si>
    <t>ENSMUSG00000030235</t>
  </si>
  <si>
    <t>Pde3a</t>
  </si>
  <si>
    <t>ENSMUSG00000041741</t>
  </si>
  <si>
    <t>Gm28523</t>
  </si>
  <si>
    <t>ENSMUSG00000100707</t>
  </si>
  <si>
    <t>Gm30524</t>
  </si>
  <si>
    <t>ENSMUSG00000107638</t>
  </si>
  <si>
    <t>Gm11077</t>
  </si>
  <si>
    <t>ENSMUSG00000079264</t>
  </si>
  <si>
    <t>Capza3</t>
  </si>
  <si>
    <t>ENSMUSG00000041791</t>
  </si>
  <si>
    <t>Plcz1</t>
  </si>
  <si>
    <t>ENSMUSG00000030230</t>
  </si>
  <si>
    <t>Pik3c2g</t>
  </si>
  <si>
    <t>ENSMUSG00000108684</t>
  </si>
  <si>
    <t>ENSMUSG00000030228</t>
  </si>
  <si>
    <t>Gm44272</t>
  </si>
  <si>
    <t>ENSMUSG00000107679</t>
  </si>
  <si>
    <t>Rergl</t>
  </si>
  <si>
    <t>ENSMUSG00000092164</t>
  </si>
  <si>
    <t>4922502N22Rik</t>
  </si>
  <si>
    <t>ENSMUSG00000108128</t>
  </si>
  <si>
    <t>Igbp1b</t>
  </si>
  <si>
    <t>ENSMUSG00000046717</t>
  </si>
  <si>
    <t>B230110G15Rik</t>
  </si>
  <si>
    <t>ENSMUSG00000100166</t>
  </si>
  <si>
    <t>Gm30332</t>
  </si>
  <si>
    <t>ENSMUSG00000107675</t>
  </si>
  <si>
    <t>A830011K09Rik</t>
  </si>
  <si>
    <t>ENSMUSG00000089957</t>
  </si>
  <si>
    <t>Lmo3</t>
  </si>
  <si>
    <t>ENSMUSG00000030226</t>
  </si>
  <si>
    <t>Mgst1</t>
  </si>
  <si>
    <t>ENSMUSG00000008540</t>
  </si>
  <si>
    <t>Slc15a5</t>
  </si>
  <si>
    <t>ENSMUSG00000044378</t>
  </si>
  <si>
    <t>Dera</t>
  </si>
  <si>
    <t>ENSMUSG00000030225</t>
  </si>
  <si>
    <t>Eps8</t>
  </si>
  <si>
    <t>ENSMUSG00000015766</t>
  </si>
  <si>
    <t>Ptpro</t>
  </si>
  <si>
    <t>ENSMUSG00000030223</t>
  </si>
  <si>
    <t>Rerg</t>
  </si>
  <si>
    <t>ENSMUSG00000030222</t>
  </si>
  <si>
    <t>Pde6h</t>
  </si>
  <si>
    <t>ENSMUSG00000064330</t>
  </si>
  <si>
    <t>Erp27</t>
  </si>
  <si>
    <t>ENSMUSG00000030219</t>
  </si>
  <si>
    <t>Mgp</t>
  </si>
  <si>
    <t>ENSMUSG00000030218</t>
  </si>
  <si>
    <t>Art4</t>
  </si>
  <si>
    <t>ENSMUSG00000030217</t>
  </si>
  <si>
    <t>Smco3</t>
  </si>
  <si>
    <t>ENSMUSG00000043298</t>
  </si>
  <si>
    <t>BC049715</t>
  </si>
  <si>
    <t>ENSMUSG00000047515</t>
  </si>
  <si>
    <t>Wbp11</t>
  </si>
  <si>
    <t>ENSMUSG00000030216</t>
  </si>
  <si>
    <t>H2afj</t>
  </si>
  <si>
    <t>ENSMUSG00000060032</t>
  </si>
  <si>
    <t>Hist4h4</t>
  </si>
  <si>
    <t>ENSMUSG00000096010</t>
  </si>
  <si>
    <t>Gucy2c</t>
  </si>
  <si>
    <t>ENSMUSG00000042638</t>
  </si>
  <si>
    <t>Plbd1</t>
  </si>
  <si>
    <t>ENSMUSG00000030214</t>
  </si>
  <si>
    <t>Atf7ip</t>
  </si>
  <si>
    <t>ENSMUSG00000030213</t>
  </si>
  <si>
    <t>E330021D16Rik</t>
  </si>
  <si>
    <t>ENSMUSG00000045291</t>
  </si>
  <si>
    <t>Gm8994</t>
  </si>
  <si>
    <t>ENSMUSG00000094973</t>
  </si>
  <si>
    <t>Gm26653</t>
  </si>
  <si>
    <t>ENSMUSG00000097496</t>
  </si>
  <si>
    <t>Gm14330</t>
  </si>
  <si>
    <t>ENSMUSG00000086614</t>
  </si>
  <si>
    <t>Gm14329</t>
  </si>
  <si>
    <t>ENSMUSG00000086239</t>
  </si>
  <si>
    <t>Grin2b</t>
  </si>
  <si>
    <t>ENSMUSG00000030209</t>
  </si>
  <si>
    <t>4930425L21Rik</t>
  </si>
  <si>
    <t>ENSMUSG00000107396</t>
  </si>
  <si>
    <t>Emp1</t>
  </si>
  <si>
    <t>ENSMUSG00000030208</t>
  </si>
  <si>
    <t>Gm44275</t>
  </si>
  <si>
    <t>ENSMUSG00000107768</t>
  </si>
  <si>
    <t>Pbp2</t>
  </si>
  <si>
    <t>ENSMUSG00000047104</t>
  </si>
  <si>
    <t>Gm44276</t>
  </si>
  <si>
    <t>ENSMUSG00000108276</t>
  </si>
  <si>
    <t>Gsg1</t>
  </si>
  <si>
    <t>ENSMUSG00000030206</t>
  </si>
  <si>
    <t>Fam234b</t>
  </si>
  <si>
    <t>ENSMUSG00000030207</t>
  </si>
  <si>
    <t>Gm19434</t>
  </si>
  <si>
    <t>ENSMUSG00000108239</t>
  </si>
  <si>
    <t>Gprc5d</t>
  </si>
  <si>
    <t>ENSMUSG00000030205</t>
  </si>
  <si>
    <t>Gprc5a</t>
  </si>
  <si>
    <t>ENSMUSG00000046733</t>
  </si>
  <si>
    <t>Ddx47</t>
  </si>
  <si>
    <t>ENSMUSG00000030204</t>
  </si>
  <si>
    <t>Apold1</t>
  </si>
  <si>
    <t>ENSMUSG00000090698</t>
  </si>
  <si>
    <t>Lockd</t>
  </si>
  <si>
    <t>Gm44238</t>
  </si>
  <si>
    <t>ENSMUSG00000107730</t>
  </si>
  <si>
    <t>Cdkn1b</t>
  </si>
  <si>
    <t>ENSMUSG00000003031</t>
  </si>
  <si>
    <t>2810454H06Rik</t>
  </si>
  <si>
    <t>ENSMUSG00000100876</t>
  </si>
  <si>
    <t>Gpr19</t>
  </si>
  <si>
    <t>ENSMUSG00000032641</t>
  </si>
  <si>
    <t>Gm44025</t>
  </si>
  <si>
    <t>ENSMUSG00000108196</t>
  </si>
  <si>
    <t>Dusp16</t>
  </si>
  <si>
    <t>ENSMUSG00000030203</t>
  </si>
  <si>
    <t>Borcs5</t>
  </si>
  <si>
    <t>ENSMUSG00000042992</t>
  </si>
  <si>
    <t>Mansc1</t>
  </si>
  <si>
    <t>ENSMUSG00000032718</t>
  </si>
  <si>
    <t>Gm43949</t>
  </si>
  <si>
    <t>ENSMUSG00000107728</t>
  </si>
  <si>
    <t>Lrp6</t>
  </si>
  <si>
    <t>ENSMUSG00000030201</t>
  </si>
  <si>
    <t>Gm44448</t>
  </si>
  <si>
    <t>ENSMUSG00000107767</t>
  </si>
  <si>
    <t>Gm44293</t>
  </si>
  <si>
    <t>ENSMUSG00000107666</t>
  </si>
  <si>
    <t>Gm17088</t>
  </si>
  <si>
    <t>ENSMUSG00000091438</t>
  </si>
  <si>
    <t>Kap</t>
  </si>
  <si>
    <t>ENSMUSG00000032758</t>
  </si>
  <si>
    <t>5530400C23Rik</t>
  </si>
  <si>
    <t>ENSMUSG00000055594</t>
  </si>
  <si>
    <t>Smim10l1</t>
  </si>
  <si>
    <t>ENSMUSG00000072704</t>
  </si>
  <si>
    <t>Tas2r140</t>
  </si>
  <si>
    <t>ENSMUSG00000071147</t>
  </si>
  <si>
    <t>Tas2r103</t>
  </si>
  <si>
    <t>ENSMUSG00000030196</t>
  </si>
  <si>
    <t>Tas2r109</t>
  </si>
  <si>
    <t>ENSMUSG00000062528</t>
  </si>
  <si>
    <t>Tas2r131</t>
  </si>
  <si>
    <t>ENSMUSG00000057699</t>
  </si>
  <si>
    <t>Tas2r129</t>
  </si>
  <si>
    <t>ENSMUSG00000063762</t>
  </si>
  <si>
    <t>Tas2r125</t>
  </si>
  <si>
    <t>ENSMUSG00000059410</t>
  </si>
  <si>
    <t>Tas2r113</t>
  </si>
  <si>
    <t>ENSMUSG00000056926</t>
  </si>
  <si>
    <t>Tas2r110</t>
  </si>
  <si>
    <t>ENSMUSG00000062952</t>
  </si>
  <si>
    <t>Tas2r116</t>
  </si>
  <si>
    <t>ENSMUSG00000030194</t>
  </si>
  <si>
    <t>Tas2r123</t>
  </si>
  <si>
    <t>ENSMUSG00000057381</t>
  </si>
  <si>
    <t>Tas2r117</t>
  </si>
  <si>
    <t>ENSMUSG00000058349</t>
  </si>
  <si>
    <t>Tas2r136</t>
  </si>
  <si>
    <t>ENSMUSG00000053217</t>
  </si>
  <si>
    <t>Tas2r102</t>
  </si>
  <si>
    <t>ENSMUSG00000056901</t>
  </si>
  <si>
    <t>Tas2r124</t>
  </si>
  <si>
    <t>ENSMUSG00000060412</t>
  </si>
  <si>
    <t>Tas2r115</t>
  </si>
  <si>
    <t>ENSMUSG00000071149</t>
  </si>
  <si>
    <t>Tas2r122</t>
  </si>
  <si>
    <t>ENSMUSG00000078280</t>
  </si>
  <si>
    <t>Tas2r121</t>
  </si>
  <si>
    <t>ENSMUSG00000071150</t>
  </si>
  <si>
    <t>Tas2r120</t>
  </si>
  <si>
    <t>ENSMUSG00000059382</t>
  </si>
  <si>
    <t>A630073D07Rik</t>
  </si>
  <si>
    <t>ENSMUSG00000067541</t>
  </si>
  <si>
    <t>Prp2</t>
  </si>
  <si>
    <t>ENSMUSG00000058295</t>
  </si>
  <si>
    <t>Prh1</t>
  </si>
  <si>
    <t>ENSMUSG00000059934</t>
  </si>
  <si>
    <t>Gm8882</t>
  </si>
  <si>
    <t>ENSMUSG00000030143</t>
  </si>
  <si>
    <t>Prpmp5</t>
  </si>
  <si>
    <t>ENSMUSG00000107874</t>
  </si>
  <si>
    <t>Prb1</t>
  </si>
  <si>
    <t>ENSMUSG00000067543</t>
  </si>
  <si>
    <t>Gm43974</t>
  </si>
  <si>
    <t>ENSMUSG00000107774</t>
  </si>
  <si>
    <t>Tas2r114</t>
  </si>
  <si>
    <t>ENSMUSG00000063478</t>
  </si>
  <si>
    <t>Tas2r105</t>
  </si>
  <si>
    <t>ENSMUSG00000051153</t>
  </si>
  <si>
    <t>Tas2r104</t>
  </si>
  <si>
    <t>ENSMUSG00000061977</t>
  </si>
  <si>
    <t>Tas2r106</t>
  </si>
  <si>
    <t>ENSMUSG00000057754</t>
  </si>
  <si>
    <t>Tas2r107</t>
  </si>
  <si>
    <t>ENSMUSG00000053389</t>
  </si>
  <si>
    <t>Tas2r130</t>
  </si>
  <si>
    <t>ENSMUSG00000054497</t>
  </si>
  <si>
    <t>Gm6619</t>
  </si>
  <si>
    <t>ENSMUSG00000095577</t>
  </si>
  <si>
    <t>5430401F13Rik</t>
  </si>
  <si>
    <t>ENSMUSG00000094113</t>
  </si>
  <si>
    <t>Ybx3</t>
  </si>
  <si>
    <t>ENSMUSG00000030189</t>
  </si>
  <si>
    <t>Styk1</t>
  </si>
  <si>
    <t>ENSMUSG00000032899</t>
  </si>
  <si>
    <t>Magohb</t>
  </si>
  <si>
    <t>ENSMUSG00000030188</t>
  </si>
  <si>
    <t>Klra2</t>
  </si>
  <si>
    <t>ENSMUSG00000030187</t>
  </si>
  <si>
    <t>Klra1</t>
  </si>
  <si>
    <t>ENSMUSG00000079853</t>
  </si>
  <si>
    <t>Klra3</t>
  </si>
  <si>
    <t>ENSMUSG00000067591</t>
  </si>
  <si>
    <t>Klra10</t>
  </si>
  <si>
    <t>ENSMUSG00000072718</t>
  </si>
  <si>
    <t>Klra7</t>
  </si>
  <si>
    <t>ENSMUSG00000067599</t>
  </si>
  <si>
    <t>Klra9</t>
  </si>
  <si>
    <t>ENSMUSG00000033024</t>
  </si>
  <si>
    <t>Klra8</t>
  </si>
  <si>
    <t>ENSMUSG00000089727</t>
  </si>
  <si>
    <t>Klra4</t>
  </si>
  <si>
    <t>ENSMUSG00000079852</t>
  </si>
  <si>
    <t>Klra6</t>
  </si>
  <si>
    <t>ENSMUSG00000061769</t>
  </si>
  <si>
    <t>Klra5</t>
  </si>
  <si>
    <t>ENSMUSG00000030173</t>
  </si>
  <si>
    <t>Gm17631</t>
  </si>
  <si>
    <t>ENSMUSG00000092047</t>
  </si>
  <si>
    <t>Klra17</t>
  </si>
  <si>
    <t>ENSMUSG00000014543</t>
  </si>
  <si>
    <t>Gm156</t>
  </si>
  <si>
    <t>ENSMUSG00000071158</t>
  </si>
  <si>
    <t>Klri2</t>
  </si>
  <si>
    <t>ENSMUSG00000043932</t>
  </si>
  <si>
    <t>Klri1</t>
  </si>
  <si>
    <t>ENSMUSG00000067610</t>
  </si>
  <si>
    <t>Klrc1</t>
  </si>
  <si>
    <t>ENSMUSG00000030167</t>
  </si>
  <si>
    <t>Klrc2</t>
  </si>
  <si>
    <t>ENSMUSG00000052736</t>
  </si>
  <si>
    <t>Klrc3</t>
  </si>
  <si>
    <t>ENSMUSG00000033027</t>
  </si>
  <si>
    <t>Klrk1</t>
  </si>
  <si>
    <t>ENSMUSG00000030149</t>
  </si>
  <si>
    <t>Klrd1</t>
  </si>
  <si>
    <t>ENSMUSG00000030165</t>
  </si>
  <si>
    <t>Klre1</t>
  </si>
  <si>
    <t>ENSMUSG00000050241</t>
  </si>
  <si>
    <t>Gabarapl1</t>
  </si>
  <si>
    <t>ENSMUSG00000030161</t>
  </si>
  <si>
    <t>Tmem52b</t>
  </si>
  <si>
    <t>ENSMUSG00000030160</t>
  </si>
  <si>
    <t>Olr1</t>
  </si>
  <si>
    <t>ENSMUSG00000030162</t>
  </si>
  <si>
    <t>Clec1a</t>
  </si>
  <si>
    <t>ENSMUSG00000033082</t>
  </si>
  <si>
    <t>Clec9a</t>
  </si>
  <si>
    <t>ENSMUSG00000046080</t>
  </si>
  <si>
    <t>Clec1b</t>
  </si>
  <si>
    <t>ENSMUSG00000030159</t>
  </si>
  <si>
    <t>Clec12b</t>
  </si>
  <si>
    <t>ENSMUSG00000030158</t>
  </si>
  <si>
    <t>Clec12a</t>
  </si>
  <si>
    <t>ENSMUSG00000053063</t>
  </si>
  <si>
    <t>4922502D21Rik</t>
  </si>
  <si>
    <t>ENSMUSG00000047720</t>
  </si>
  <si>
    <t>Cd69</t>
  </si>
  <si>
    <t>ENSMUSG00000030156</t>
  </si>
  <si>
    <t>2310001H17Rik</t>
  </si>
  <si>
    <t>ENSMUSG00000097354</t>
  </si>
  <si>
    <t>Clec2d</t>
  </si>
  <si>
    <t>ENSMUSG00000030157</t>
  </si>
  <si>
    <t>Clec2e</t>
  </si>
  <si>
    <t>ENSMUSG00000030155</t>
  </si>
  <si>
    <t>Gm44000</t>
  </si>
  <si>
    <t>ENSMUSG00000107811</t>
  </si>
  <si>
    <t>Klrb1f</t>
  </si>
  <si>
    <t>ENSMUSG00000030154</t>
  </si>
  <si>
    <t>Clec2g</t>
  </si>
  <si>
    <t>ENSMUSG00000000248</t>
  </si>
  <si>
    <t>Clec2i</t>
  </si>
  <si>
    <t>ENSMUSG00000030365</t>
  </si>
  <si>
    <t>BC035044</t>
  </si>
  <si>
    <t>ENSMUSG00000090164</t>
  </si>
  <si>
    <t>Gm26656</t>
  </si>
  <si>
    <t>ENSMUSG00000096931</t>
  </si>
  <si>
    <t>Gm44067</t>
  </si>
  <si>
    <t>ENSMUSG00000108095</t>
  </si>
  <si>
    <t>Gm44066</t>
  </si>
  <si>
    <t>ENSMUSG00000107946</t>
  </si>
  <si>
    <t>Klrb1b</t>
  </si>
  <si>
    <t>ENSMUSG00000079298</t>
  </si>
  <si>
    <t>RP24-127M20.8</t>
  </si>
  <si>
    <t>ENSMUSG00000107872</t>
  </si>
  <si>
    <t>Klrb1c</t>
  </si>
  <si>
    <t>ENSMUSG00000030325</t>
  </si>
  <si>
    <t>Klrb1</t>
  </si>
  <si>
    <t>ENSMUSG00000079299</t>
  </si>
  <si>
    <t>Clec2h</t>
  </si>
  <si>
    <t>ENSMUSG00000030364</t>
  </si>
  <si>
    <t>Klrb1a</t>
  </si>
  <si>
    <t>ENSMUSG00000030361</t>
  </si>
  <si>
    <t>Gm44009</t>
  </si>
  <si>
    <t>ENSMUSG00000107503</t>
  </si>
  <si>
    <t>BC048546</t>
  </si>
  <si>
    <t>ENSMUSG00000047228</t>
  </si>
  <si>
    <t>Pzp</t>
  </si>
  <si>
    <t>ENSMUSG00000030359</t>
  </si>
  <si>
    <t>Gm10069</t>
  </si>
  <si>
    <t>ENSMUSG00000059659</t>
  </si>
  <si>
    <t>Itfg2</t>
  </si>
  <si>
    <t>ENSMUSG00000001518</t>
  </si>
  <si>
    <t>Gm15862</t>
  </si>
  <si>
    <t>ENSMUSG00000085739</t>
  </si>
  <si>
    <t>RP23-114E15.17</t>
  </si>
  <si>
    <t>ENSMUSG00000108011</t>
  </si>
  <si>
    <t>4933413G19Rik</t>
  </si>
  <si>
    <t>ENSMUSG00000079304</t>
  </si>
  <si>
    <t>Foxm1</t>
  </si>
  <si>
    <t>ENSMUSG00000001517</t>
  </si>
  <si>
    <t>Gm26770</t>
  </si>
  <si>
    <t>ENSMUSG00000097253</t>
  </si>
  <si>
    <t>Tulp3</t>
  </si>
  <si>
    <t>ENSMUSG00000001521</t>
  </si>
  <si>
    <t>Tead4</t>
  </si>
  <si>
    <t>ENSMUSG00000030353</t>
  </si>
  <si>
    <t>Gm10010</t>
  </si>
  <si>
    <t>ENSMUSG00000056771</t>
  </si>
  <si>
    <t>9330102E08Rik</t>
  </si>
  <si>
    <t>ENSMUSG00000107879</t>
  </si>
  <si>
    <t>Tspan9</t>
  </si>
  <si>
    <t>ENSMUSG00000030352</t>
  </si>
  <si>
    <t>Gm15870</t>
  </si>
  <si>
    <t>ENSMUSG00000085813</t>
  </si>
  <si>
    <t>Tspan11</t>
  </si>
  <si>
    <t>ENSMUSG00000030351</t>
  </si>
  <si>
    <t>Gm42810</t>
  </si>
  <si>
    <t>ENSMUSG00000107060</t>
  </si>
  <si>
    <t>Gm42738</t>
  </si>
  <si>
    <t>ENSMUSG00000107219</t>
  </si>
  <si>
    <t>Prmt8</t>
  </si>
  <si>
    <t>ENSMUSG00000030350</t>
  </si>
  <si>
    <t>Gm43634</t>
  </si>
  <si>
    <t>ENSMUSG00000107253</t>
  </si>
  <si>
    <t>Cracr2a</t>
  </si>
  <si>
    <t>ENSMUSG00000061414</t>
  </si>
  <si>
    <t>Gm38404</t>
  </si>
  <si>
    <t>ENSMUSG00000107153</t>
  </si>
  <si>
    <t>Gm43635</t>
  </si>
  <si>
    <t>ENSMUSG00000107013</t>
  </si>
  <si>
    <t>9330179D12Rik</t>
  </si>
  <si>
    <t>ENSMUSG00000097166</t>
  </si>
  <si>
    <t>Gm43126</t>
  </si>
  <si>
    <t>ENSMUSG00000107379</t>
  </si>
  <si>
    <t>Platr31</t>
  </si>
  <si>
    <t>ENSMUSG00000097525</t>
  </si>
  <si>
    <t>Tigar</t>
  </si>
  <si>
    <t>Fgf23</t>
  </si>
  <si>
    <t>ENSMUSG00000000182</t>
  </si>
  <si>
    <t>Fgf6</t>
  </si>
  <si>
    <t>ENSMUSG00000000183</t>
  </si>
  <si>
    <t>Dyrk4</t>
  </si>
  <si>
    <t>ENSMUSG00000030345</t>
  </si>
  <si>
    <t>Akap3</t>
  </si>
  <si>
    <t>ENSMUSG00000030344</t>
  </si>
  <si>
    <t>Gm42574</t>
  </si>
  <si>
    <t>ENSMUSG00000107368</t>
  </si>
  <si>
    <t>Gm26673</t>
  </si>
  <si>
    <t>ENSMUSG00000097596</t>
  </si>
  <si>
    <t>Kcna6</t>
  </si>
  <si>
    <t>ENSMUSG00000038077</t>
  </si>
  <si>
    <t>Kcna1</t>
  </si>
  <si>
    <t>ENSMUSG00000047976</t>
  </si>
  <si>
    <t>Kcna5</t>
  </si>
  <si>
    <t>ENSMUSG00000045534</t>
  </si>
  <si>
    <t>Gm29009</t>
  </si>
  <si>
    <t>ENSMUSG00000101659</t>
  </si>
  <si>
    <t>Gm10415</t>
  </si>
  <si>
    <t>ENSMUSG00000107623</t>
  </si>
  <si>
    <t>Ntf3</t>
  </si>
  <si>
    <t>ENSMUSG00000049107</t>
  </si>
  <si>
    <t>Ano2</t>
  </si>
  <si>
    <t>ENSMUSG00000038115</t>
  </si>
  <si>
    <t>Vwf</t>
  </si>
  <si>
    <t>ENSMUSG00000001930</t>
  </si>
  <si>
    <t>Gm28809</t>
  </si>
  <si>
    <t>ENSMUSG00000101191</t>
  </si>
  <si>
    <t>Plekhg6</t>
  </si>
  <si>
    <t>ENSMUSG00000038167</t>
  </si>
  <si>
    <t>Scnn1a</t>
  </si>
  <si>
    <t>ENSMUSG00000030340</t>
  </si>
  <si>
    <t>Ltbr</t>
  </si>
  <si>
    <t>ENSMUSG00000030339</t>
  </si>
  <si>
    <t>Tuba3a</t>
  </si>
  <si>
    <t>ENSMUSG00000067702</t>
  </si>
  <si>
    <t>Cd27</t>
  </si>
  <si>
    <t>ENSMUSG00000030336</t>
  </si>
  <si>
    <t>Vamp1</t>
  </si>
  <si>
    <t>ENSMUSG00000030337</t>
  </si>
  <si>
    <t>Ncapd2</t>
  </si>
  <si>
    <t>ENSMUSG00000038252</t>
  </si>
  <si>
    <t>Iffo1</t>
  </si>
  <si>
    <t>ENSMUSG00000038271</t>
  </si>
  <si>
    <t>Nop2</t>
  </si>
  <si>
    <t>ENSMUSG00000038279</t>
  </si>
  <si>
    <t>Chd4</t>
  </si>
  <si>
    <t>ENSMUSG00000063870</t>
  </si>
  <si>
    <t>Lpar5</t>
  </si>
  <si>
    <t>ENSMUSG00000067714</t>
  </si>
  <si>
    <t>Acrbp</t>
  </si>
  <si>
    <t>ENSMUSG00000072770</t>
  </si>
  <si>
    <t>Ing4</t>
  </si>
  <si>
    <t>ENSMUSG00000030330</t>
  </si>
  <si>
    <t>Gm43989</t>
  </si>
  <si>
    <t>ENSMUSG00000108034</t>
  </si>
  <si>
    <t>Zfp384</t>
  </si>
  <si>
    <t>ENSMUSG00000038346</t>
  </si>
  <si>
    <t>Pianp</t>
  </si>
  <si>
    <t>ENSMUSG00000030329</t>
  </si>
  <si>
    <t>Cops7a</t>
  </si>
  <si>
    <t>ENSMUSG00000030127</t>
  </si>
  <si>
    <t>Mlf2</t>
  </si>
  <si>
    <t>ENSMUSG00000030120</t>
  </si>
  <si>
    <t>A230083G16Rik</t>
  </si>
  <si>
    <t>ENSMUSG00000055818</t>
  </si>
  <si>
    <t>Lag3</t>
  </si>
  <si>
    <t>ENSMUSG00000030124</t>
  </si>
  <si>
    <t>Cd4</t>
  </si>
  <si>
    <t>ENSMUSG00000023274</t>
  </si>
  <si>
    <t>Gpr162</t>
  </si>
  <si>
    <t>ENSMUSG00000038390</t>
  </si>
  <si>
    <t>P3h3</t>
  </si>
  <si>
    <t>ENSMUSG00000023191</t>
  </si>
  <si>
    <t>Gnb3</t>
  </si>
  <si>
    <t>ENSMUSG00000023439</t>
  </si>
  <si>
    <t>Usp5</t>
  </si>
  <si>
    <t>ENSMUSG00000038429</t>
  </si>
  <si>
    <t>Spsb2</t>
  </si>
  <si>
    <t>ENSMUSG00000038451</t>
  </si>
  <si>
    <t>Lrrc23</t>
  </si>
  <si>
    <t>ENSMUSG00000030125</t>
  </si>
  <si>
    <t>Eno2</t>
  </si>
  <si>
    <t>ENSMUSG00000004267</t>
  </si>
  <si>
    <t>Atn1</t>
  </si>
  <si>
    <t>ENSMUSG00000004263</t>
  </si>
  <si>
    <t>ENSMUSG00000107478</t>
  </si>
  <si>
    <t>Grcc10</t>
  </si>
  <si>
    <t>ENSMUSG00000072772</t>
  </si>
  <si>
    <t>Gm20531</t>
  </si>
  <si>
    <t>ENSMUSG00000092482</t>
  </si>
  <si>
    <t>Ptpn6</t>
  </si>
  <si>
    <t>ENSMUSG00000004266</t>
  </si>
  <si>
    <t>Gm15884</t>
  </si>
  <si>
    <t>ENSMUSG00000087327</t>
  </si>
  <si>
    <t>Phb2</t>
  </si>
  <si>
    <t>ENSMUSG00000004264</t>
  </si>
  <si>
    <t>Emg1</t>
  </si>
  <si>
    <t>ENSMUSG00000004268</t>
  </si>
  <si>
    <t>Lpcat3</t>
  </si>
  <si>
    <t>ENSMUSG00000004270</t>
  </si>
  <si>
    <t>C1s2</t>
  </si>
  <si>
    <t>ENSMUSG00000107554</t>
  </si>
  <si>
    <t>ENSMUSG00000079343</t>
  </si>
  <si>
    <t>C1rb</t>
  </si>
  <si>
    <t>ENSMUSG00000098470</t>
  </si>
  <si>
    <t>Gm16567</t>
  </si>
  <si>
    <t>ENSMUSG00000089961</t>
  </si>
  <si>
    <t>C1s1</t>
  </si>
  <si>
    <t>ENSMUSG00000038521</t>
  </si>
  <si>
    <t>C1ra</t>
  </si>
  <si>
    <t>ENSMUSG00000055172</t>
  </si>
  <si>
    <t>C1rl</t>
  </si>
  <si>
    <t>ENSMUSG00000038527</t>
  </si>
  <si>
    <t>Gm44096</t>
  </si>
  <si>
    <t>ENSMUSG00000107552</t>
  </si>
  <si>
    <t>Clstn3</t>
  </si>
  <si>
    <t>ENSMUSG00000008153</t>
  </si>
  <si>
    <t>Pex5</t>
  </si>
  <si>
    <t>ENSMUSG00000005069</t>
  </si>
  <si>
    <t>Gm44006</t>
  </si>
  <si>
    <t>ENSMUSG00000107988</t>
  </si>
  <si>
    <t>1700027F06Rik</t>
  </si>
  <si>
    <t>ENSMUSG00000107737</t>
  </si>
  <si>
    <t>1700013D24Rik</t>
  </si>
  <si>
    <t>ENSMUSG00000079346</t>
  </si>
  <si>
    <t>Cd163</t>
  </si>
  <si>
    <t>ENSMUSG00000008845</t>
  </si>
  <si>
    <t>Gm43971</t>
  </si>
  <si>
    <t>ENSMUSG00000107773</t>
  </si>
  <si>
    <t>Vmn2r27</t>
  </si>
  <si>
    <t>ENSMUSG00000072778</t>
  </si>
  <si>
    <t>Vmn2r26</t>
  </si>
  <si>
    <t>ENSMUSG00000096630</t>
  </si>
  <si>
    <t>Vmn2r25</t>
  </si>
  <si>
    <t>ENSMUSG00000094672</t>
  </si>
  <si>
    <t>Vmn2r24</t>
  </si>
  <si>
    <t>ENSMUSG00000072780</t>
  </si>
  <si>
    <t>Vmn2r23</t>
  </si>
  <si>
    <t>ENSMUSG00000091620</t>
  </si>
  <si>
    <t>Vmn2r22</t>
  </si>
  <si>
    <t>ENSMUSG00000095486</t>
  </si>
  <si>
    <t>Vmn2r21</t>
  </si>
  <si>
    <t>ENSMUSG00000093820</t>
  </si>
  <si>
    <t>Vmn2r20</t>
  </si>
  <si>
    <t>ENSMUSG00000094145</t>
  </si>
  <si>
    <t>Vmn2r19</t>
  </si>
  <si>
    <t>ENSMUSG00000091260</t>
  </si>
  <si>
    <t>Clec4e</t>
  </si>
  <si>
    <t>ENSMUSG00000030142</t>
  </si>
  <si>
    <t>Clec4d</t>
  </si>
  <si>
    <t>ENSMUSG00000030144</t>
  </si>
  <si>
    <t>Clec4n</t>
  </si>
  <si>
    <t>ENSMUSG00000023349</t>
  </si>
  <si>
    <t>Clec4b2</t>
  </si>
  <si>
    <t>ENSMUSG00000067767</t>
  </si>
  <si>
    <t>Clec4a2</t>
  </si>
  <si>
    <t>ENSMUSG00000030148</t>
  </si>
  <si>
    <t>Clec4b1</t>
  </si>
  <si>
    <t>ENSMUSG00000030147</t>
  </si>
  <si>
    <t>Clec4a4</t>
  </si>
  <si>
    <t>ENSMUSG00000059639</t>
  </si>
  <si>
    <t>Clec4a3</t>
  </si>
  <si>
    <t>ENSMUSG00000043832</t>
  </si>
  <si>
    <t>Clec4a1</t>
  </si>
  <si>
    <t>ENSMUSG00000049037</t>
  </si>
  <si>
    <t>Necap1</t>
  </si>
  <si>
    <t>ENSMUSG00000030327</t>
  </si>
  <si>
    <t>C3ar1</t>
  </si>
  <si>
    <t>ENSMUSG00000040552</t>
  </si>
  <si>
    <t>Foxj2</t>
  </si>
  <si>
    <t>ENSMUSG00000003154</t>
  </si>
  <si>
    <t>Gm26826</t>
  </si>
  <si>
    <t>ENSMUSG00000097635</t>
  </si>
  <si>
    <t>Slc2a3</t>
  </si>
  <si>
    <t>ENSMUSG00000003153</t>
  </si>
  <si>
    <t>Nanog</t>
  </si>
  <si>
    <t>ENSMUSG00000012396</t>
  </si>
  <si>
    <t>Dppa3</t>
  </si>
  <si>
    <t>ENSMUSG00000046323</t>
  </si>
  <si>
    <t>Apobec1</t>
  </si>
  <si>
    <t>ENSMUSG00000040613</t>
  </si>
  <si>
    <t>Aicda</t>
  </si>
  <si>
    <t>ENSMUSG00000040627</t>
  </si>
  <si>
    <t>Rimklb</t>
  </si>
  <si>
    <t>ENSMUSG00000040649</t>
  </si>
  <si>
    <t>1700063H04Rik</t>
  </si>
  <si>
    <t>ENSMUSG00000040657</t>
  </si>
  <si>
    <t>Phc1</t>
  </si>
  <si>
    <t>ENSMUSG00000040669</t>
  </si>
  <si>
    <t>M6pr</t>
  </si>
  <si>
    <t>ENSMUSG00000007458</t>
  </si>
  <si>
    <t>Mug2</t>
  </si>
  <si>
    <t>ENSMUSG00000030131</t>
  </si>
  <si>
    <t>Mug1</t>
  </si>
  <si>
    <t>ENSMUSG00000059908</t>
  </si>
  <si>
    <t>Gm7298</t>
  </si>
  <si>
    <t>ENSMUSG00000108022</t>
  </si>
  <si>
    <t>A2m</t>
  </si>
  <si>
    <t>ENSMUSG00000030111</t>
  </si>
  <si>
    <t>Iqsec3</t>
  </si>
  <si>
    <t>ENSMUSG00000040797</t>
  </si>
  <si>
    <t>Slc6a12</t>
  </si>
  <si>
    <t>ENSMUSG00000030109</t>
  </si>
  <si>
    <t>Slc6a13</t>
  </si>
  <si>
    <t>ENSMUSG00000030108</t>
  </si>
  <si>
    <t>Gm44148</t>
  </si>
  <si>
    <t>ENSMUSG00000107736</t>
  </si>
  <si>
    <t>Gm15856</t>
  </si>
  <si>
    <t>ENSMUSG00000086527</t>
  </si>
  <si>
    <t>Tuba8</t>
  </si>
  <si>
    <t>ENSMUSG00000030137</t>
  </si>
  <si>
    <t>Pex26</t>
  </si>
  <si>
    <t>ENSMUSG00000067825</t>
  </si>
  <si>
    <t>Gm43915</t>
  </si>
  <si>
    <t>ENSMUSG00000108171</t>
  </si>
  <si>
    <t>Gm43916</t>
  </si>
  <si>
    <t>ENSMUSG00000108232</t>
  </si>
  <si>
    <t>Mical3</t>
  </si>
  <si>
    <t>ENSMUSG00000051586</t>
  </si>
  <si>
    <t>Bid</t>
  </si>
  <si>
    <t>ENSMUSG00000004446</t>
  </si>
  <si>
    <t>Bcl2l13</t>
  </si>
  <si>
    <t>ENSMUSG00000009112</t>
  </si>
  <si>
    <t>Atp6v1e1</t>
  </si>
  <si>
    <t>ENSMUSG00000019210</t>
  </si>
  <si>
    <t>Slc25a18</t>
  </si>
  <si>
    <t>ENSMUSG00000004902</t>
  </si>
  <si>
    <t>Cecr2</t>
  </si>
  <si>
    <t>ENSMUSG00000071226</t>
  </si>
  <si>
    <t>1700072O05Rik</t>
  </si>
  <si>
    <t>ENSMUSG00000107744</t>
  </si>
  <si>
    <t>Gm20692</t>
  </si>
  <si>
    <t>ENSMUSG00000093739</t>
  </si>
  <si>
    <t>Cecr5</t>
  </si>
  <si>
    <t>ENSMUSG00000058979</t>
  </si>
  <si>
    <t>Cecr6</t>
  </si>
  <si>
    <t>ENSMUSG00000094626</t>
  </si>
  <si>
    <t>Il17ra</t>
  </si>
  <si>
    <t>ENSMUSG00000002897</t>
  </si>
  <si>
    <t>Kdm5a</t>
  </si>
  <si>
    <t>ENSMUSG00000030180</t>
  </si>
  <si>
    <t>Ccdc77</t>
  </si>
  <si>
    <t>ENSMUSG00000030177</t>
  </si>
  <si>
    <t>D330020A13Rik</t>
  </si>
  <si>
    <t>ENSMUSG00000097481</t>
  </si>
  <si>
    <t>B4galnt3</t>
  </si>
  <si>
    <t>ENSMUSG00000041372</t>
  </si>
  <si>
    <t>Ninj2</t>
  </si>
  <si>
    <t>ENSMUSG00000041377</t>
  </si>
  <si>
    <t>Wnk1</t>
  </si>
  <si>
    <t>ENSMUSG00000045962</t>
  </si>
  <si>
    <t>Rad52</t>
  </si>
  <si>
    <t>ENSMUSG00000030166</t>
  </si>
  <si>
    <t>4930540M05Rik</t>
  </si>
  <si>
    <t>ENSMUSG00000097831</t>
  </si>
  <si>
    <t>Gm44317</t>
  </si>
  <si>
    <t>ENSMUSG00000108282</t>
  </si>
  <si>
    <t>Erc1</t>
  </si>
  <si>
    <t>ENSMUSG00000030172</t>
  </si>
  <si>
    <t>Fbxl14</t>
  </si>
  <si>
    <t>ENSMUSG00000030019</t>
  </si>
  <si>
    <t>Wnt5b</t>
  </si>
  <si>
    <t>ENSMUSG00000030170</t>
  </si>
  <si>
    <t>Adipor2</t>
  </si>
  <si>
    <t>ENSMUSG00000030168</t>
  </si>
  <si>
    <t>Lrtm2</t>
  </si>
  <si>
    <t>ENSMUSG00000055003</t>
  </si>
  <si>
    <t>Cacna2d4</t>
  </si>
  <si>
    <t>ENSMUSG00000041460</t>
  </si>
  <si>
    <t>Dcp1b</t>
  </si>
  <si>
    <t>ENSMUSG00000041477</t>
  </si>
  <si>
    <t>Cacna1c</t>
  </si>
  <si>
    <t>ENSMUSG00000051331</t>
  </si>
  <si>
    <t>Ankrd26</t>
  </si>
  <si>
    <t>ENSMUSG00000007827</t>
  </si>
  <si>
    <t>Zfp9</t>
  </si>
  <si>
    <t>ENSMUSG00000072623</t>
  </si>
  <si>
    <t>Zfp248</t>
  </si>
  <si>
    <t>ENSMUSG00000030145</t>
  </si>
  <si>
    <t>Bms1</t>
  </si>
  <si>
    <t>ENSMUSG00000030138</t>
  </si>
  <si>
    <t>Gm30498</t>
  </si>
  <si>
    <t>ENSMUSG00000107933</t>
  </si>
  <si>
    <t>Gm30557</t>
  </si>
  <si>
    <t>ENSMUSG00000107791</t>
  </si>
  <si>
    <t>1700069P05Rik</t>
  </si>
  <si>
    <t>ENSMUSG00000107637</t>
  </si>
  <si>
    <t>Ret</t>
  </si>
  <si>
    <t>ENSMUSG00000030110</t>
  </si>
  <si>
    <t>Csgalnact2</t>
  </si>
  <si>
    <t>ENSMUSG00000042042</t>
  </si>
  <si>
    <t>Rasgef1a</t>
  </si>
  <si>
    <t>ENSMUSG00000030134</t>
  </si>
  <si>
    <t>Fxyd4</t>
  </si>
  <si>
    <t>ENSMUSG00000004988</t>
  </si>
  <si>
    <t>Hnrnpf</t>
  </si>
  <si>
    <t>ENSMUSG00000042079</t>
  </si>
  <si>
    <t>Gm29509</t>
  </si>
  <si>
    <t>ENSMUSG00000099810</t>
  </si>
  <si>
    <t>Zfp239</t>
  </si>
  <si>
    <t>ENSMUSG00000042097</t>
  </si>
  <si>
    <t>Zfp637</t>
  </si>
  <si>
    <t>ENSMUSG00000059689</t>
  </si>
  <si>
    <t>1700030F04Rik</t>
  </si>
  <si>
    <t>ENSMUSG00000099869</t>
  </si>
  <si>
    <t>Gm30304</t>
  </si>
  <si>
    <t>ENSMUSG00000107785</t>
  </si>
  <si>
    <t>Gm9946</t>
  </si>
  <si>
    <t>ENSMUSG00000054488</t>
  </si>
  <si>
    <t>Gm43983</t>
  </si>
  <si>
    <t>ENSMUSG00000108020</t>
  </si>
  <si>
    <t>Gm4640</t>
  </si>
  <si>
    <t>ENSMUSG00000107434</t>
  </si>
  <si>
    <t>D030044L04Rik</t>
  </si>
  <si>
    <t>ENSMUSG00000108038</t>
  </si>
  <si>
    <t>Tmem72</t>
  </si>
  <si>
    <t>ENSMUSG00000048108</t>
  </si>
  <si>
    <t>8430408G22Rik</t>
  </si>
  <si>
    <t>ENSMUSG00000048489</t>
  </si>
  <si>
    <t>Rassf4</t>
  </si>
  <si>
    <t>ENSMUSG00000042129</t>
  </si>
  <si>
    <t>Zfp422</t>
  </si>
  <si>
    <t>ENSMUSG00000059878</t>
  </si>
  <si>
    <t>Olfr215</t>
  </si>
  <si>
    <t>ENSMUSG00000050654</t>
  </si>
  <si>
    <t>Olfr214</t>
  </si>
  <si>
    <t>ENSMUSG00000051046</t>
  </si>
  <si>
    <t>Gm5580</t>
  </si>
  <si>
    <t>Olfr213</t>
  </si>
  <si>
    <t>ENSMUSG00000081649</t>
  </si>
  <si>
    <t>Olfr212</t>
  </si>
  <si>
    <t>ENSMUSG00000053251</t>
  </si>
  <si>
    <t>Olfr211</t>
  </si>
  <si>
    <t>ENSMUSG00000053391</t>
  </si>
  <si>
    <t>Alox5</t>
  </si>
  <si>
    <t>ENSMUSG00000025701</t>
  </si>
  <si>
    <t>Zfand4</t>
  </si>
  <si>
    <t>ENSMUSG00000108273</t>
  </si>
  <si>
    <t>ENSMUSG00000042213</t>
  </si>
  <si>
    <t>Fam21</t>
  </si>
  <si>
    <t>ENSMUSG00000024104</t>
  </si>
  <si>
    <t>Gm20404</t>
  </si>
  <si>
    <t>ENSMUSG00000092625</t>
  </si>
  <si>
    <t>Tmcc1</t>
  </si>
  <si>
    <t>ENSMUSG00000030126</t>
  </si>
  <si>
    <t>H1foo</t>
  </si>
  <si>
    <t>ENSMUSG00000042279</t>
  </si>
  <si>
    <t>Rho</t>
  </si>
  <si>
    <t>ENSMUSG00000030324</t>
  </si>
  <si>
    <t>Ift122</t>
  </si>
  <si>
    <t>ENSMUSG00000030323</t>
  </si>
  <si>
    <t>Mbd4</t>
  </si>
  <si>
    <t>ENSMUSG00000030322</t>
  </si>
  <si>
    <t>Gm44206</t>
  </si>
  <si>
    <t>ENSMUSG00000107429</t>
  </si>
  <si>
    <t>Efcab12</t>
  </si>
  <si>
    <t>ENSMUSG00000030321</t>
  </si>
  <si>
    <t>Cand2</t>
  </si>
  <si>
    <t>ENSMUSG00000030319</t>
  </si>
  <si>
    <t>Tmem40</t>
  </si>
  <si>
    <t>ENSMUSG00000059900</t>
  </si>
  <si>
    <t>Raf1</t>
  </si>
  <si>
    <t>ENSMUSG00000000441</t>
  </si>
  <si>
    <t>Mkrn2</t>
  </si>
  <si>
    <t>ENSMUSG00000000439</t>
  </si>
  <si>
    <t>Mkrn2os</t>
  </si>
  <si>
    <t>ENSMUSG00000068011</t>
  </si>
  <si>
    <t>Tsen2</t>
  </si>
  <si>
    <t>ENSMUSG00000042389</t>
  </si>
  <si>
    <t>Gm44082</t>
  </si>
  <si>
    <t>ENSMUSG00000107704</t>
  </si>
  <si>
    <t>Gm44079</t>
  </si>
  <si>
    <t>ENSMUSG00000108141</t>
  </si>
  <si>
    <t>Timp4</t>
  </si>
  <si>
    <t>ENSMUSG00000030317</t>
  </si>
  <si>
    <t>Gm17482</t>
  </si>
  <si>
    <t>ENSMUSG00000092004</t>
  </si>
  <si>
    <t>Tamm41</t>
  </si>
  <si>
    <t>ENSMUSG00000030316</t>
  </si>
  <si>
    <t>Vgll4</t>
  </si>
  <si>
    <t>ENSMUSG00000030315</t>
  </si>
  <si>
    <t>Atg7</t>
  </si>
  <si>
    <t>ENSMUSG00000030314</t>
  </si>
  <si>
    <t>Hrh1</t>
  </si>
  <si>
    <t>ENSMUSG00000053004</t>
  </si>
  <si>
    <t>Slc6a1</t>
  </si>
  <si>
    <t>ENSMUSG00000030310</t>
  </si>
  <si>
    <t>Slc6a11</t>
  </si>
  <si>
    <t>ENSMUSG00000030307</t>
  </si>
  <si>
    <t>Gm15083</t>
  </si>
  <si>
    <t>ENSMUSG00000087083</t>
  </si>
  <si>
    <t>Gm15082</t>
  </si>
  <si>
    <t>ENSMUSG00000087053</t>
  </si>
  <si>
    <t>Atp2b2</t>
  </si>
  <si>
    <t>ENSMUSG00000030302</t>
  </si>
  <si>
    <t>Gm44053</t>
  </si>
  <si>
    <t>ENSMUSG00000108137</t>
  </si>
  <si>
    <t>Ghrl</t>
  </si>
  <si>
    <t>ENSMUSG00000064177</t>
  </si>
  <si>
    <t>Gm26982</t>
  </si>
  <si>
    <t>ENSMUSG00000097994</t>
  </si>
  <si>
    <t>Tatdn2</t>
  </si>
  <si>
    <t>ENSMUSG00000056952</t>
  </si>
  <si>
    <t>Gm43964</t>
  </si>
  <si>
    <t>ENSMUSG00000107723</t>
  </si>
  <si>
    <t>1700015O11Rik</t>
  </si>
  <si>
    <t>ENSMUSG00000097671</t>
  </si>
  <si>
    <t>Vhl</t>
  </si>
  <si>
    <t>ENSMUSG00000033933</t>
  </si>
  <si>
    <t>Gm44199</t>
  </si>
  <si>
    <t>ENSMUSG00000107560</t>
  </si>
  <si>
    <t>Brk1</t>
  </si>
  <si>
    <t>ENSMUSG00000033940</t>
  </si>
  <si>
    <t>Fancd2os</t>
  </si>
  <si>
    <t>ENSMUSG00000033963</t>
  </si>
  <si>
    <t>Fancd2</t>
  </si>
  <si>
    <t>ENSMUSG00000034023</t>
  </si>
  <si>
    <t>Emc3</t>
  </si>
  <si>
    <t>ENSMUSG00000030286</t>
  </si>
  <si>
    <t>Prrt3</t>
  </si>
  <si>
    <t>ENSMUSG00000045009</t>
  </si>
  <si>
    <t>Creld1</t>
  </si>
  <si>
    <t>ENSMUSG00000030284</t>
  </si>
  <si>
    <t>Il17rc</t>
  </si>
  <si>
    <t>ENSMUSG00000030281</t>
  </si>
  <si>
    <t>Jagn1</t>
  </si>
  <si>
    <t>ENSMUSG00000051256</t>
  </si>
  <si>
    <t>Cidec</t>
  </si>
  <si>
    <t>ENSMUSG00000030278</t>
  </si>
  <si>
    <t>Rpusd3</t>
  </si>
  <si>
    <t>ENSMUSG00000051169</t>
  </si>
  <si>
    <t>Ttll3</t>
  </si>
  <si>
    <t>ENSMUSG00000030276</t>
  </si>
  <si>
    <t>Arpc4</t>
  </si>
  <si>
    <t>ENSMUSG00000079426</t>
  </si>
  <si>
    <t>Tada3</t>
  </si>
  <si>
    <t>ENSMUSG00000048930</t>
  </si>
  <si>
    <t>Camk1</t>
  </si>
  <si>
    <t>ENSMUSG00000030272</t>
  </si>
  <si>
    <t>Ogg1</t>
  </si>
  <si>
    <t>ENSMUSG00000030271</t>
  </si>
  <si>
    <t>Gm15492</t>
  </si>
  <si>
    <t>ENSMUSG00000085012</t>
  </si>
  <si>
    <t>Brpf1</t>
  </si>
  <si>
    <t>ENSMUSG00000001632</t>
  </si>
  <si>
    <t>Cpne9</t>
  </si>
  <si>
    <t>ENSMUSG00000030270</t>
  </si>
  <si>
    <t>Gm16161</t>
  </si>
  <si>
    <t>ENSMUSG00000090194</t>
  </si>
  <si>
    <t>Mtmr14</t>
  </si>
  <si>
    <t>ENSMUSG00000030269</t>
  </si>
  <si>
    <t>Lhfpl4</t>
  </si>
  <si>
    <t>ENSMUSG00000042873</t>
  </si>
  <si>
    <t>Setd5</t>
  </si>
  <si>
    <t>ENSMUSG00000034269</t>
  </si>
  <si>
    <t>Gt(ROSA)26Sor</t>
  </si>
  <si>
    <t>ENSMUSG00000086429</t>
  </si>
  <si>
    <t>Thumpd3</t>
  </si>
  <si>
    <t>ENSMUSG00000030264</t>
  </si>
  <si>
    <t>Gm44081</t>
  </si>
  <si>
    <t>ENSMUSG00000108103</t>
  </si>
  <si>
    <t>Srgap3</t>
  </si>
  <si>
    <t>ENSMUSG00000030257</t>
  </si>
  <si>
    <t>Gm26799</t>
  </si>
  <si>
    <t>ENSMUSG00000097579</t>
  </si>
  <si>
    <t>Rad18</t>
  </si>
  <si>
    <t>ENSMUSG00000030254</t>
  </si>
  <si>
    <t>Oxtr</t>
  </si>
  <si>
    <t>ENSMUSG00000049112</t>
  </si>
  <si>
    <t>Cav3</t>
  </si>
  <si>
    <t>ENSMUSG00000062694</t>
  </si>
  <si>
    <t>Ssu2</t>
  </si>
  <si>
    <t>ENSMUSG00000034387</t>
  </si>
  <si>
    <t>5031434C07Rik</t>
  </si>
  <si>
    <t>ENSMUSG00000044574</t>
  </si>
  <si>
    <t>Lmcd1</t>
  </si>
  <si>
    <t>ENSMUSG00000057604</t>
  </si>
  <si>
    <t>1700054K19Rik</t>
  </si>
  <si>
    <t>ENSMUSG00000100219</t>
  </si>
  <si>
    <t>Grm7</t>
  </si>
  <si>
    <t>ENSMUSG00000056755</t>
  </si>
  <si>
    <t>Gm20387</t>
  </si>
  <si>
    <t>ENSMUSG00000092448</t>
  </si>
  <si>
    <t>Arl8b</t>
  </si>
  <si>
    <t>ENSMUSG00000030105</t>
  </si>
  <si>
    <t>Bhlhe40</t>
  </si>
  <si>
    <t>ENSMUSG00000030103</t>
  </si>
  <si>
    <t>0610040F04Rik</t>
  </si>
  <si>
    <t>ENSMUSG00000087341</t>
  </si>
  <si>
    <t>Gm44040</t>
  </si>
  <si>
    <t>ENSMUSG00000107458</t>
  </si>
  <si>
    <t>Itpr1</t>
  </si>
  <si>
    <t>ENSMUSG00000030102</t>
  </si>
  <si>
    <t>Sumf1</t>
  </si>
  <si>
    <t>ENSMUSG00000030101</t>
  </si>
  <si>
    <t>Setmar</t>
  </si>
  <si>
    <t>ENSMUSG00000034639</t>
  </si>
  <si>
    <t>4933431M02Rik</t>
  </si>
  <si>
    <t>ENSMUSG00000107496</t>
  </si>
  <si>
    <t>Gm44398</t>
  </si>
  <si>
    <t>ENSMUSG00000107714</t>
  </si>
  <si>
    <t>Crbn</t>
  </si>
  <si>
    <t>ENSMUSG00000005362</t>
  </si>
  <si>
    <t>Cntn4</t>
  </si>
  <si>
    <t>ENSMUSG00000064293</t>
  </si>
  <si>
    <t>Gm15631</t>
  </si>
  <si>
    <t>ENSMUSG00000085067</t>
  </si>
  <si>
    <t>Gm19757</t>
  </si>
  <si>
    <t>ENSMUSG00000108237</t>
  </si>
  <si>
    <t>Cntn6</t>
  </si>
  <si>
    <t>ENSMUSG00000030092</t>
  </si>
  <si>
    <t>Chl1</t>
  </si>
  <si>
    <t>ENSMUSG00000030077</t>
  </si>
  <si>
    <t>Gm44188</t>
  </si>
  <si>
    <t>ENSMUSG00000107563</t>
  </si>
  <si>
    <t>Cntn3</t>
  </si>
  <si>
    <t>ENSMUSG00000030075</t>
  </si>
  <si>
    <t>Gm44176</t>
  </si>
  <si>
    <t>ENSMUSG00000107579</t>
  </si>
  <si>
    <t>Gm9871</t>
  </si>
  <si>
    <t>ENSMUSG00000052236</t>
  </si>
  <si>
    <t>Gm44169</t>
  </si>
  <si>
    <t>ENSMUSG00000108274</t>
  </si>
  <si>
    <t>Gm26911</t>
  </si>
  <si>
    <t>ENSMUSG00000097834</t>
  </si>
  <si>
    <t>Pdzrn3</t>
  </si>
  <si>
    <t>ENSMUSG00000035357</t>
  </si>
  <si>
    <t>Gm43948</t>
  </si>
  <si>
    <t>ENSMUSG00000107427</t>
  </si>
  <si>
    <t>Gm43950</t>
  </si>
  <si>
    <t>ENSMUSG00000107887</t>
  </si>
  <si>
    <t>Ppp4r2</t>
  </si>
  <si>
    <t>ENSMUSG00000052144</t>
  </si>
  <si>
    <t>Shq1</t>
  </si>
  <si>
    <t>ENSMUSG00000035378</t>
  </si>
  <si>
    <t>1700049E22Rik</t>
  </si>
  <si>
    <t>ENSMUSG00000101553</t>
  </si>
  <si>
    <t>Gm44107</t>
  </si>
  <si>
    <t>ENSMUSG00000107663</t>
  </si>
  <si>
    <t>Rybp</t>
  </si>
  <si>
    <t>ENSMUSG00000072872</t>
  </si>
  <si>
    <t>Gm44290</t>
  </si>
  <si>
    <t>ENSMUSG00000108151</t>
  </si>
  <si>
    <t>Gm44442</t>
  </si>
  <si>
    <t>ENSMUSG00000107528</t>
  </si>
  <si>
    <t>Gm43067</t>
  </si>
  <si>
    <t>ENSMUSG00000107204</t>
  </si>
  <si>
    <t>Gm26748</t>
  </si>
  <si>
    <t>ENSMUSG00000097548</t>
  </si>
  <si>
    <t>Prok2</t>
  </si>
  <si>
    <t>ENSMUSG00000030069</t>
  </si>
  <si>
    <t>Gpr27</t>
  </si>
  <si>
    <t>ENSMUSG00000072875</t>
  </si>
  <si>
    <t>Eif4e3</t>
  </si>
  <si>
    <t>ENSMUSG00000093661</t>
  </si>
  <si>
    <t>Gm20696</t>
  </si>
  <si>
    <t>ENSMUSG00000030068</t>
  </si>
  <si>
    <t>Foxp1</t>
  </si>
  <si>
    <t>ENSMUSG00000030067</t>
  </si>
  <si>
    <t>Gm44197</t>
  </si>
  <si>
    <t>ENSMUSG00000107929</t>
  </si>
  <si>
    <t>Gm44196</t>
  </si>
  <si>
    <t>ENSMUSG00000107614</t>
  </si>
  <si>
    <t>Gm765</t>
  </si>
  <si>
    <t>ENSMUSG00000090667</t>
  </si>
  <si>
    <t>Gm32592</t>
  </si>
  <si>
    <t>ENSMUSG00000107902</t>
  </si>
  <si>
    <t>Mitf</t>
  </si>
  <si>
    <t>ENSMUSG00000035158</t>
  </si>
  <si>
    <t>Frmd4b</t>
  </si>
  <si>
    <t>ENSMUSG00000030064</t>
  </si>
  <si>
    <t>Lmod3</t>
  </si>
  <si>
    <t>ENSMUSG00000044086</t>
  </si>
  <si>
    <t>Uba3</t>
  </si>
  <si>
    <t>ENSMUSG00000030061</t>
  </si>
  <si>
    <t>Tmf1</t>
  </si>
  <si>
    <t>ENSMUSG00000030059</t>
  </si>
  <si>
    <t>Eogt</t>
  </si>
  <si>
    <t>ENSMUSG00000035245</t>
  </si>
  <si>
    <t>1700123L14Rik</t>
  </si>
  <si>
    <t>ENSMUSG00000072878</t>
  </si>
  <si>
    <t>Fam19a1</t>
  </si>
  <si>
    <t>ENSMUSG00000059187</t>
  </si>
  <si>
    <t>Suclg2</t>
  </si>
  <si>
    <t>ENSMUSG00000061838</t>
  </si>
  <si>
    <t>Gm10234</t>
  </si>
  <si>
    <t>ENSMUSG00000068181</t>
  </si>
  <si>
    <t>Kbtbd8</t>
  </si>
  <si>
    <t>ENSMUSG00000030031</t>
  </si>
  <si>
    <t>Kbtbd8os</t>
  </si>
  <si>
    <t>ENSMUSG00000085413</t>
  </si>
  <si>
    <t>4930511E03Rik</t>
  </si>
  <si>
    <t>ENSMUSG00000108187</t>
  </si>
  <si>
    <t>Lrig1</t>
  </si>
  <si>
    <t>ENSMUSG00000030029</t>
  </si>
  <si>
    <t>Slc25a26</t>
  </si>
  <si>
    <t>ENSMUSG00000045100</t>
  </si>
  <si>
    <t>Magi1</t>
  </si>
  <si>
    <t>ENSMUSG00000045095</t>
  </si>
  <si>
    <t>Gm15737</t>
  </si>
  <si>
    <t>ENSMUSG00000079462</t>
  </si>
  <si>
    <t>A730049H05Rik</t>
  </si>
  <si>
    <t>ENSMUSG00000048636</t>
  </si>
  <si>
    <t>Prickle2</t>
  </si>
  <si>
    <t>ENSMUSG00000030020</t>
  </si>
  <si>
    <t>Trh</t>
  </si>
  <si>
    <t>ENSMUSG00000005892</t>
  </si>
  <si>
    <t>Rbsn</t>
  </si>
  <si>
    <t>ENSMUSG00000014550</t>
  </si>
  <si>
    <t>Mrps25</t>
  </si>
  <si>
    <t>ENSMUSG00000014551</t>
  </si>
  <si>
    <t>Nr2c2</t>
  </si>
  <si>
    <t>ENSMUSG00000005893</t>
  </si>
  <si>
    <t>4930466I24Rik</t>
  </si>
  <si>
    <t>ENSMUSG00000087317</t>
  </si>
  <si>
    <t>Ccdc174</t>
  </si>
  <si>
    <t>ENSMUSG00000034083</t>
  </si>
  <si>
    <t>Grip2</t>
  </si>
  <si>
    <t>ENSMUSG00000030098</t>
  </si>
  <si>
    <t>Slc6a6</t>
  </si>
  <si>
    <t>ENSMUSG00000030096</t>
  </si>
  <si>
    <t>RP23-292C5.4</t>
  </si>
  <si>
    <t>ENSMUSG00000108308</t>
  </si>
  <si>
    <t>Lsm3</t>
  </si>
  <si>
    <t>ENSMUSG00000034192</t>
  </si>
  <si>
    <t>Xpc</t>
  </si>
  <si>
    <t>ENSMUSG00000030094</t>
  </si>
  <si>
    <t>Tmem43</t>
  </si>
  <si>
    <t>ENSMUSG00000030095</t>
  </si>
  <si>
    <t>Chchd4</t>
  </si>
  <si>
    <t>ENSMUSG00000034203</t>
  </si>
  <si>
    <t>1810044D09Rik</t>
  </si>
  <si>
    <t>ENSMUSG00000100680</t>
  </si>
  <si>
    <t>4930471M09Rik</t>
  </si>
  <si>
    <t>ENSMUSG00000097693</t>
  </si>
  <si>
    <t>Wnt7a</t>
  </si>
  <si>
    <t>ENSMUSG00000030093</t>
  </si>
  <si>
    <t>Fbln2</t>
  </si>
  <si>
    <t>ENSMUSG00000064080</t>
  </si>
  <si>
    <t>Gm14573</t>
  </si>
  <si>
    <t>ENSMUSG00000085624</t>
  </si>
  <si>
    <t>Hdac11</t>
  </si>
  <si>
    <t>ENSMUSG00000034245</t>
  </si>
  <si>
    <t>Gm44278</t>
  </si>
  <si>
    <t>ENSMUSG00000107882</t>
  </si>
  <si>
    <t>Gm44123</t>
  </si>
  <si>
    <t>ENSMUSG00000107999</t>
  </si>
  <si>
    <t>Gm15756</t>
  </si>
  <si>
    <t>ENSMUSG00000089781</t>
  </si>
  <si>
    <t>RP24-457L7.3</t>
  </si>
  <si>
    <t>ENSMUSG00000108111</t>
  </si>
  <si>
    <t>Gm44421</t>
  </si>
  <si>
    <t>ENSMUSG00000107451</t>
  </si>
  <si>
    <t>Klf15</t>
  </si>
  <si>
    <t>ENSMUSG00000030087</t>
  </si>
  <si>
    <t>Gm44117</t>
  </si>
  <si>
    <t>ENSMUSG00000107605</t>
  </si>
  <si>
    <t>Cfap100</t>
  </si>
  <si>
    <t>ENSMUSG00000048794</t>
  </si>
  <si>
    <t>Zxdc</t>
  </si>
  <si>
    <t>ENSMUSG00000034430</t>
  </si>
  <si>
    <t>Uroc1</t>
  </si>
  <si>
    <t>ENSMUSG00000034456</t>
  </si>
  <si>
    <t>Chst13</t>
  </si>
  <si>
    <t>ENSMUSG00000056643</t>
  </si>
  <si>
    <t>BC048671</t>
  </si>
  <si>
    <t>ENSMUSG00000049694</t>
  </si>
  <si>
    <t>Vmn1r54</t>
  </si>
  <si>
    <t>ENSMUSG00000047203</t>
  </si>
  <si>
    <t>Vmn1r53</t>
  </si>
  <si>
    <t>ENSMUSG00000057697</t>
  </si>
  <si>
    <t>V1ra8</t>
  </si>
  <si>
    <t>ENSMUSG00000062546</t>
  </si>
  <si>
    <t>Vmn1r52</t>
  </si>
  <si>
    <t>ENSMUSG00000060816</t>
  </si>
  <si>
    <t>Vmn1r51</t>
  </si>
  <si>
    <t>ENSMUSG00000062818</t>
  </si>
  <si>
    <t>Vmn1r50</t>
  </si>
  <si>
    <t>ENSMUSG00000094553</t>
  </si>
  <si>
    <t>Vmn1r49</t>
  </si>
  <si>
    <t>ENSMUSG00000095932</t>
  </si>
  <si>
    <t>Vmn1r48</t>
  </si>
  <si>
    <t>ENSMUSG00000057592</t>
  </si>
  <si>
    <t>Vmn1r47</t>
  </si>
  <si>
    <t>ENSMUSG00000060724</t>
  </si>
  <si>
    <t>Vmn1r46</t>
  </si>
  <si>
    <t>ENSMUSG00000061653</t>
  </si>
  <si>
    <t>Vmn1r45</t>
  </si>
  <si>
    <t>ENSMUSG00000044248</t>
  </si>
  <si>
    <t>Vmn1r44</t>
  </si>
  <si>
    <t>ENSMUSG00000068234</t>
  </si>
  <si>
    <t>Vmn1r43</t>
  </si>
  <si>
    <t>ENSMUSG00000068231</t>
  </si>
  <si>
    <t>Vmn1r42</t>
  </si>
  <si>
    <t>ENSMUSG00000068232</t>
  </si>
  <si>
    <t>Vmn1r41</t>
  </si>
  <si>
    <t>ENSMUSG00000094586</t>
  </si>
  <si>
    <t>Vmn1r40</t>
  </si>
  <si>
    <t>ENSMUSG00000096051</t>
  </si>
  <si>
    <t>Txnrd3</t>
  </si>
  <si>
    <t>ENSMUSG00000000811</t>
  </si>
  <si>
    <t>Plxna1</t>
  </si>
  <si>
    <t>ENSMUSG00000030084</t>
  </si>
  <si>
    <t>Gm26811</t>
  </si>
  <si>
    <t>ENSMUSG00000097816</t>
  </si>
  <si>
    <t>Gm44205</t>
  </si>
  <si>
    <t>ENSMUSG00000107622</t>
  </si>
  <si>
    <t>Gm44204</t>
  </si>
  <si>
    <t>ENSMUSG00000107732</t>
  </si>
  <si>
    <t>Gm839</t>
  </si>
  <si>
    <t>ENSMUSG00000060416</t>
  </si>
  <si>
    <t>Gm6507</t>
  </si>
  <si>
    <t>ENSMUSG00000090013</t>
  </si>
  <si>
    <t>Gm1965</t>
  </si>
  <si>
    <t>ENSMUSG00000090254</t>
  </si>
  <si>
    <t>4933427D06Rik</t>
  </si>
  <si>
    <t>ENSMUSG00000055403</t>
  </si>
  <si>
    <t>Tpra1</t>
  </si>
  <si>
    <t>ENSMUSG00000002871</t>
  </si>
  <si>
    <t>Gm15612</t>
  </si>
  <si>
    <t>ENSMUSG00000085828</t>
  </si>
  <si>
    <t>Podxl2</t>
  </si>
  <si>
    <t>ENSMUSG00000033152</t>
  </si>
  <si>
    <t>Abtb1</t>
  </si>
  <si>
    <t>ENSMUSG00000030083</t>
  </si>
  <si>
    <t>Mgll</t>
  </si>
  <si>
    <t>ENSMUSG00000033174</t>
  </si>
  <si>
    <t>Gm26588</t>
  </si>
  <si>
    <t>ENSMUSG00000097730</t>
  </si>
  <si>
    <t>Kbtbd12</t>
  </si>
  <si>
    <t>ENSMUSG00000033182</t>
  </si>
  <si>
    <t>Gm44170</t>
  </si>
  <si>
    <t>ENSMUSG00000107659</t>
  </si>
  <si>
    <t>Ruvbl1</t>
  </si>
  <si>
    <t>ENSMUSG00000030079</t>
  </si>
  <si>
    <t>Gm44264</t>
  </si>
  <si>
    <t>ENSMUSG00000107561</t>
  </si>
  <si>
    <t>Eefsec</t>
  </si>
  <si>
    <t>ENSMUSG00000033216</t>
  </si>
  <si>
    <t>1700031F10Rik</t>
  </si>
  <si>
    <t>ENSMUSG00000047046</t>
  </si>
  <si>
    <t>Dnajb8</t>
  </si>
  <si>
    <t>ENSMUSG00000048206</t>
  </si>
  <si>
    <t>Gata2</t>
  </si>
  <si>
    <t>ENSMUSG00000015053</t>
  </si>
  <si>
    <t>Gm44246</t>
  </si>
  <si>
    <t>ENSMUSG00000108010</t>
  </si>
  <si>
    <t>Rab7</t>
  </si>
  <si>
    <t>ENSMUSG00000079477</t>
  </si>
  <si>
    <t>Gm5577</t>
  </si>
  <si>
    <t>ENSMUSG00000084950</t>
  </si>
  <si>
    <t>Gm26636</t>
  </si>
  <si>
    <t>ENSMUSG00000097763</t>
  </si>
  <si>
    <t>Copg1</t>
  </si>
  <si>
    <t>ENSMUSG00000030058</t>
  </si>
  <si>
    <t>Cnbp</t>
  </si>
  <si>
    <t>ENSMUSG00000030057</t>
  </si>
  <si>
    <t>Isy1</t>
  </si>
  <si>
    <t>ENSMUSG00000030056</t>
  </si>
  <si>
    <t>RP23-4F16.12</t>
  </si>
  <si>
    <t>ENSMUSG00000107928</t>
  </si>
  <si>
    <t>Rab43</t>
  </si>
  <si>
    <t>ENSMUSG00000030055</t>
  </si>
  <si>
    <t>Gp9</t>
  </si>
  <si>
    <t>ENSMUSG00000030054</t>
  </si>
  <si>
    <t>Gm43904</t>
  </si>
  <si>
    <t>ENSMUSG00000107849</t>
  </si>
  <si>
    <t>Efcc1</t>
  </si>
  <si>
    <t>ENSMUSG00000068263</t>
  </si>
  <si>
    <t>Gm44210</t>
  </si>
  <si>
    <t>ENSMUSG00000108079</t>
  </si>
  <si>
    <t>1810020O05Rik</t>
  </si>
  <si>
    <t>ENSMUSG00000089997</t>
  </si>
  <si>
    <t>Gm44097</t>
  </si>
  <si>
    <t>ENSMUSG00000107593</t>
  </si>
  <si>
    <t>Aplf</t>
  </si>
  <si>
    <t>ENSMUSG00000030051</t>
  </si>
  <si>
    <t>Gm44201</t>
  </si>
  <si>
    <t>ENSMUSG00000108118</t>
  </si>
  <si>
    <t>Prokr1</t>
  </si>
  <si>
    <t>ENSMUSG00000049409</t>
  </si>
  <si>
    <t>Arhgap25</t>
  </si>
  <si>
    <t>ENSMUSG00000030047</t>
  </si>
  <si>
    <t>Bmp10</t>
  </si>
  <si>
    <t>ENSMUSG00000030046</t>
  </si>
  <si>
    <t>Gkn3</t>
  </si>
  <si>
    <t>ENSMUSG00000030048</t>
  </si>
  <si>
    <t>Gkn2</t>
  </si>
  <si>
    <t>ENSMUSG00000030049</t>
  </si>
  <si>
    <t>Gkn1</t>
  </si>
  <si>
    <t>ENSMUSG00000030050</t>
  </si>
  <si>
    <t>Gm44418</t>
  </si>
  <si>
    <t>ENSMUSG00000108006</t>
  </si>
  <si>
    <t>Antxr1</t>
  </si>
  <si>
    <t>ENSMUSG00000033420</t>
  </si>
  <si>
    <t>D6Ertd527e</t>
  </si>
  <si>
    <t>ENSMUSG00000090891</t>
  </si>
  <si>
    <t>Gfpt1</t>
  </si>
  <si>
    <t>ENSMUSG00000029992</t>
  </si>
  <si>
    <t>Aak1</t>
  </si>
  <si>
    <t>ENSMUSG00000057230</t>
  </si>
  <si>
    <t>Gm44036</t>
  </si>
  <si>
    <t>ENSMUSG00000107961</t>
  </si>
  <si>
    <t>Gmcl1</t>
  </si>
  <si>
    <t>ENSMUSG00000001157</t>
  </si>
  <si>
    <t>Gm44214</t>
  </si>
  <si>
    <t>ENSMUSG00000108197</t>
  </si>
  <si>
    <t>Mxd1</t>
  </si>
  <si>
    <t>ENSMUSG00000001156</t>
  </si>
  <si>
    <t>Asprv1</t>
  </si>
  <si>
    <t>ENSMUSG00000033508</t>
  </si>
  <si>
    <t>1600020E01Rik</t>
  </si>
  <si>
    <t>ENSMUSG00000097048</t>
  </si>
  <si>
    <t>Pcbp1</t>
  </si>
  <si>
    <t>ENSMUSG00000051695</t>
  </si>
  <si>
    <t>Gm44386</t>
  </si>
  <si>
    <t>ENSMUSG00000107689</t>
  </si>
  <si>
    <t>Gm43936</t>
  </si>
  <si>
    <t>ENSMUSG00000107876</t>
  </si>
  <si>
    <t>2310040G24Rik</t>
  </si>
  <si>
    <t>ENSMUSG00000101655</t>
  </si>
  <si>
    <t>A430078I02Rik</t>
  </si>
  <si>
    <t>ENSMUSG00000085589</t>
  </si>
  <si>
    <t>C87436</t>
  </si>
  <si>
    <t>ENSMUSG00000046679</t>
  </si>
  <si>
    <t>RP23-281H4.10</t>
  </si>
  <si>
    <t>ENSMUSG00000107539</t>
  </si>
  <si>
    <t>Tia1</t>
  </si>
  <si>
    <t>ENSMUSG00000071337</t>
  </si>
  <si>
    <t>Pcyox1</t>
  </si>
  <si>
    <t>ENSMUSG00000029998</t>
  </si>
  <si>
    <t>Gm19273</t>
  </si>
  <si>
    <t>ENSMUSG00000107509</t>
  </si>
  <si>
    <t>Snrpg</t>
  </si>
  <si>
    <t>ENSMUSG00000057278</t>
  </si>
  <si>
    <t>Fam136a</t>
  </si>
  <si>
    <t>ENSMUSG00000057497</t>
  </si>
  <si>
    <t>Tgfa</t>
  </si>
  <si>
    <t>ENSMUSG00000029999</t>
  </si>
  <si>
    <t>Gm44089</t>
  </si>
  <si>
    <t>ENSMUSG00000107842</t>
  </si>
  <si>
    <t>Add2</t>
  </si>
  <si>
    <t>ENSMUSG00000030000</t>
  </si>
  <si>
    <t>Figla</t>
  </si>
  <si>
    <t>ENSMUSG00000030001</t>
  </si>
  <si>
    <t>4930553P18Rik</t>
  </si>
  <si>
    <t>ENSMUSG00000106791</t>
  </si>
  <si>
    <t>Gm19265</t>
  </si>
  <si>
    <t>ENSMUSG00000107230</t>
  </si>
  <si>
    <t>Dusp11</t>
  </si>
  <si>
    <t>ENSMUSG00000030002</t>
  </si>
  <si>
    <t>Tprkb</t>
  </si>
  <si>
    <t>ENSMUSG00000054226</t>
  </si>
  <si>
    <t>Cml1</t>
  </si>
  <si>
    <t>ENSMUSG00000057103</t>
  </si>
  <si>
    <t>Cml2</t>
  </si>
  <si>
    <t>ENSMUSG00000033634</t>
  </si>
  <si>
    <t>Cml5</t>
  </si>
  <si>
    <t>ENSMUSG00000079494</t>
  </si>
  <si>
    <t>Gm11128</t>
  </si>
  <si>
    <t>ENSMUSG00000079495</t>
  </si>
  <si>
    <t>Cml3</t>
  </si>
  <si>
    <t>ENSMUSG00000051262</t>
  </si>
  <si>
    <t>Gm4477</t>
  </si>
  <si>
    <t>ENSMUSG00000089694</t>
  </si>
  <si>
    <t>Alms1</t>
  </si>
  <si>
    <t>ENSMUSG00000063810</t>
  </si>
  <si>
    <t>Egr4</t>
  </si>
  <si>
    <t>ENSMUSG00000071341</t>
  </si>
  <si>
    <t>Fbxo41</t>
  </si>
  <si>
    <t>ENSMUSG00000047013</t>
  </si>
  <si>
    <t>Pradc1</t>
  </si>
  <si>
    <t>ENSMUSG00000030008</t>
  </si>
  <si>
    <t>Noto</t>
  </si>
  <si>
    <t>ENSMUSG00000068302</t>
  </si>
  <si>
    <t>Rab11fip5</t>
  </si>
  <si>
    <t>ENSMUSG00000051343</t>
  </si>
  <si>
    <t>Sfxn5</t>
  </si>
  <si>
    <t>ENSMUSG00000033720</t>
  </si>
  <si>
    <t>Emx1</t>
  </si>
  <si>
    <t>ENSMUSG00000033726</t>
  </si>
  <si>
    <t>Spr</t>
  </si>
  <si>
    <t>ENSMUSG00000033735</t>
  </si>
  <si>
    <t>Gm5878</t>
  </si>
  <si>
    <t>ENSMUSG00000072952</t>
  </si>
  <si>
    <t>Gm44012</t>
  </si>
  <si>
    <t>ENSMUSG00000108012</t>
  </si>
  <si>
    <t>Exoc6b</t>
  </si>
  <si>
    <t>ENSMUSG00000033769</t>
  </si>
  <si>
    <t>Cyp26b1</t>
  </si>
  <si>
    <t>ENSMUSG00000063415</t>
  </si>
  <si>
    <t>4930504D19Rik</t>
  </si>
  <si>
    <t>ENSMUSG00000107926</t>
  </si>
  <si>
    <t>Gm10445</t>
  </si>
  <si>
    <t>ENSMUSG00000107797</t>
  </si>
  <si>
    <t>Gm44127</t>
  </si>
  <si>
    <t>ENSMUSG00000107538</t>
  </si>
  <si>
    <t>Gm15475</t>
  </si>
  <si>
    <t>ENSMUSG00000087001</t>
  </si>
  <si>
    <t>Gm43918</t>
  </si>
  <si>
    <t>ENSMUSG00000107682</t>
  </si>
  <si>
    <t>Dysf</t>
  </si>
  <si>
    <t>ENSMUSG00000033788</t>
  </si>
  <si>
    <t>Zfp638</t>
  </si>
  <si>
    <t>ENSMUSG00000030016</t>
  </si>
  <si>
    <t>Paip2b</t>
  </si>
  <si>
    <t>ENSMUSG00000045896</t>
  </si>
  <si>
    <t>Nagk</t>
  </si>
  <si>
    <t>ENSMUSG00000034744</t>
  </si>
  <si>
    <t>Tex261</t>
  </si>
  <si>
    <t>ENSMUSG00000014748</t>
  </si>
  <si>
    <t>Ankrd53</t>
  </si>
  <si>
    <t>ENSMUSG00000014747</t>
  </si>
  <si>
    <t>1700124L16Rik</t>
  </si>
  <si>
    <t>ENSMUSG00000099354</t>
  </si>
  <si>
    <t>Vax2</t>
  </si>
  <si>
    <t>ENSMUSG00000034777</t>
  </si>
  <si>
    <t>Vax2os</t>
  </si>
  <si>
    <t>ENSMUSG00000085794</t>
  </si>
  <si>
    <t>Cd207</t>
  </si>
  <si>
    <t>ENSMUSG00000034783</t>
  </si>
  <si>
    <t>Clec4f</t>
  </si>
  <si>
    <t>ENSMUSG00000014542</t>
  </si>
  <si>
    <t>RP23-361O12.3</t>
  </si>
  <si>
    <t>ENSMUSG00000108660</t>
  </si>
  <si>
    <t>Stambp</t>
  </si>
  <si>
    <t>ENSMUSG00000006906</t>
  </si>
  <si>
    <t>Actg2</t>
  </si>
  <si>
    <t>ENSMUSG00000059430</t>
  </si>
  <si>
    <t>Dguok</t>
  </si>
  <si>
    <t>ENSMUSG00000014554</t>
  </si>
  <si>
    <t>Tet3</t>
  </si>
  <si>
    <t>ENSMUSG00000034832</t>
  </si>
  <si>
    <t>Bola3</t>
  </si>
  <si>
    <t>ENSMUSG00000045160</t>
  </si>
  <si>
    <t>Mob1a</t>
  </si>
  <si>
    <t>ENSMUSG00000043131</t>
  </si>
  <si>
    <t>Mthfd2</t>
  </si>
  <si>
    <t>ENSMUSG00000005667</t>
  </si>
  <si>
    <t>Slc4a5</t>
  </si>
  <si>
    <t>ENSMUSG00000068323</t>
  </si>
  <si>
    <t>Gm15624</t>
  </si>
  <si>
    <t>ENSMUSG00000085782</t>
  </si>
  <si>
    <t>1700003E16Rik</t>
  </si>
  <si>
    <t>ENSMUSG00000030030</t>
  </si>
  <si>
    <t>Wdr54</t>
  </si>
  <si>
    <t>ENSMUSG00000030032</t>
  </si>
  <si>
    <t>Gm44287</t>
  </si>
  <si>
    <t>ENSMUSG00000108109</t>
  </si>
  <si>
    <t>Mogs</t>
  </si>
  <si>
    <t>ENSMUSG00000030036</t>
  </si>
  <si>
    <t>Mrpl53</t>
  </si>
  <si>
    <t>ENSMUSG00000030037</t>
  </si>
  <si>
    <t>Ccdc142os</t>
  </si>
  <si>
    <t>ENSMUSG00000087578</t>
  </si>
  <si>
    <t>Ccdc142</t>
  </si>
  <si>
    <t>ENSMUSG00000079511</t>
  </si>
  <si>
    <t>ENSMUSG00000107499</t>
  </si>
  <si>
    <t>Lbx2</t>
  </si>
  <si>
    <t>ENSMUSG00000034968</t>
  </si>
  <si>
    <t>Pcgf1</t>
  </si>
  <si>
    <t>ENSMUSG00000069678</t>
  </si>
  <si>
    <t>Tlx2</t>
  </si>
  <si>
    <t>ENSMUSG00000068327</t>
  </si>
  <si>
    <t>Dqx1</t>
  </si>
  <si>
    <t>ENSMUSG00000009145</t>
  </si>
  <si>
    <t>Aup1</t>
  </si>
  <si>
    <t>ENSMUSG00000068328</t>
  </si>
  <si>
    <t>Htra2</t>
  </si>
  <si>
    <t>ENSMUSG00000068329</t>
  </si>
  <si>
    <t>Loxl3</t>
  </si>
  <si>
    <t>ENSMUSG00000000693</t>
  </si>
  <si>
    <t>Dok1</t>
  </si>
  <si>
    <t>ENSMUSG00000068335</t>
  </si>
  <si>
    <t>M1ap</t>
  </si>
  <si>
    <t>ENSMUSG00000030041</t>
  </si>
  <si>
    <t>Sema4f</t>
  </si>
  <si>
    <t>ENSMUSG00000000627</t>
  </si>
  <si>
    <t>RP23-238I17.9</t>
  </si>
  <si>
    <t>ENSMUSG00000109076</t>
  </si>
  <si>
    <t>2310069B03Rik</t>
  </si>
  <si>
    <t>ENSMUSG00000100291</t>
  </si>
  <si>
    <t>Gm43878</t>
  </si>
  <si>
    <t>ENSMUSG00000108015</t>
  </si>
  <si>
    <t>RP23-81F19.2</t>
  </si>
  <si>
    <t>ENSMUSG00000109556</t>
  </si>
  <si>
    <t>Gm17034</t>
  </si>
  <si>
    <t>ENSMUSG00000090293</t>
  </si>
  <si>
    <t>Gm44145</t>
  </si>
  <si>
    <t>ENSMUSG00000107453</t>
  </si>
  <si>
    <t>Gm15864</t>
  </si>
  <si>
    <t>ENSMUSG00000087136</t>
  </si>
  <si>
    <t>Eva1a</t>
  </si>
  <si>
    <t>ENSMUSG00000035104</t>
  </si>
  <si>
    <t>Gm44202</t>
  </si>
  <si>
    <t>ENSMUSG00000108288</t>
  </si>
  <si>
    <t>Gm20383</t>
  </si>
  <si>
    <t>ENSMUSG00000107412</t>
  </si>
  <si>
    <t>Mrpl19</t>
  </si>
  <si>
    <t>ENSMUSG00000030045</t>
  </si>
  <si>
    <t>Gcfc2</t>
  </si>
  <si>
    <t>ENSMUSG00000035125</t>
  </si>
  <si>
    <t>1700009C05Rik</t>
  </si>
  <si>
    <t>ENSMUSG00000101404</t>
  </si>
  <si>
    <t>Gm43902</t>
  </si>
  <si>
    <t>ENSMUSG00000107419</t>
  </si>
  <si>
    <t>Lrrtm4</t>
  </si>
  <si>
    <t>ENSMUSG00000052581</t>
  </si>
  <si>
    <t>Gm4409</t>
  </si>
  <si>
    <t>ENSMUSG00000086739</t>
  </si>
  <si>
    <t>Gm20594</t>
  </si>
  <si>
    <t>ENSMUSG00000096887</t>
  </si>
  <si>
    <t>Gm44271</t>
  </si>
  <si>
    <t>ENSMUSG00000108027</t>
  </si>
  <si>
    <t>Gm20362</t>
  </si>
  <si>
    <t>ENSMUSG00000108072</t>
  </si>
  <si>
    <t>Gm29005</t>
  </si>
  <si>
    <t>ENSMUSG00000101720</t>
  </si>
  <si>
    <t>Reg3g</t>
  </si>
  <si>
    <t>ENSMUSG00000030017</t>
  </si>
  <si>
    <t>Reg1</t>
  </si>
  <si>
    <t>ENSMUSG00000059654</t>
  </si>
  <si>
    <t>Reg2</t>
  </si>
  <si>
    <t>ENSMUSG00000023140</t>
  </si>
  <si>
    <t>Reg3a</t>
  </si>
  <si>
    <t>ENSMUSG00000079516</t>
  </si>
  <si>
    <t>Reg3d</t>
  </si>
  <si>
    <t>ENSMUSG00000068341</t>
  </si>
  <si>
    <t>Reg3b</t>
  </si>
  <si>
    <t>ENSMUSG00000071356</t>
  </si>
  <si>
    <t>Lrrtm1</t>
  </si>
  <si>
    <t>ENSMUSG00000060780</t>
  </si>
  <si>
    <t>Ctnna2</t>
  </si>
  <si>
    <t>ENSMUSG00000063063</t>
  </si>
  <si>
    <t>Gm44166</t>
  </si>
  <si>
    <t>ENSMUSG00000107651</t>
  </si>
  <si>
    <t>Gm9008</t>
  </si>
  <si>
    <t>ENSMUSG00000072476</t>
  </si>
  <si>
    <t>Gm44113</t>
  </si>
  <si>
    <t>ENSMUSG00000107880</t>
  </si>
  <si>
    <t>Gm31747</t>
  </si>
  <si>
    <t>ENSMUSG00000107441</t>
  </si>
  <si>
    <t>4931417E11Rik</t>
  </si>
  <si>
    <t>ENSMUSG00000056197</t>
  </si>
  <si>
    <t>1700065L07Rik</t>
  </si>
  <si>
    <t>ENSMUSG00000107408</t>
  </si>
  <si>
    <t>Dnah6</t>
  </si>
  <si>
    <t>ENSMUSG00000052861</t>
  </si>
  <si>
    <t>Gm44031</t>
  </si>
  <si>
    <t>ENSMUSG00000107546</t>
  </si>
  <si>
    <t>Gm26640</t>
  </si>
  <si>
    <t>ENSMUSG00000097569</t>
  </si>
  <si>
    <t>Kcmf1</t>
  </si>
  <si>
    <t>ENSMUSG00000055239</t>
  </si>
  <si>
    <t>Gm15402</t>
  </si>
  <si>
    <t>ENSMUSG00000079524</t>
  </si>
  <si>
    <t>Gm15401</t>
  </si>
  <si>
    <t>ENSMUSG00000072999</t>
  </si>
  <si>
    <t>Tgoln1</t>
  </si>
  <si>
    <t>ENSMUSG00000056429</t>
  </si>
  <si>
    <t>Retsat</t>
  </si>
  <si>
    <t>ENSMUSG00000056666</t>
  </si>
  <si>
    <t>Elmod3</t>
  </si>
  <si>
    <t>ENSMUSG00000056698</t>
  </si>
  <si>
    <t>Capg</t>
  </si>
  <si>
    <t>ENSMUSG00000056737</t>
  </si>
  <si>
    <t>Sh2d6</t>
  </si>
  <si>
    <t>ENSMUSG00000052631</t>
  </si>
  <si>
    <t>Mat2a</t>
  </si>
  <si>
    <t>ENSMUSG00000053907</t>
  </si>
  <si>
    <t>Ggcx</t>
  </si>
  <si>
    <t>ENSMUSG00000053460</t>
  </si>
  <si>
    <t>Vamp8</t>
  </si>
  <si>
    <t>ENSMUSG00000050732</t>
  </si>
  <si>
    <t>Rnf181</t>
  </si>
  <si>
    <t>ENSMUSG00000055850</t>
  </si>
  <si>
    <t>Tmem150a</t>
  </si>
  <si>
    <t>ENSMUSG00000055912</t>
  </si>
  <si>
    <t>0610030E20Rik</t>
  </si>
  <si>
    <t>ENSMUSG00000058706</t>
  </si>
  <si>
    <t>RP23-60P18.10</t>
  </si>
  <si>
    <t>Usp39</t>
  </si>
  <si>
    <t>ENSMUSG00000056305</t>
  </si>
  <si>
    <t>Sftpb</t>
  </si>
  <si>
    <t>ENSMUSG00000056370</t>
  </si>
  <si>
    <t>Atoh8</t>
  </si>
  <si>
    <t>ENSMUSG00000037621</t>
  </si>
  <si>
    <t>RP24-416M6.5</t>
  </si>
  <si>
    <t>ENSMUSG00000108371</t>
  </si>
  <si>
    <t>RP24-416M6.4</t>
  </si>
  <si>
    <t>ENSMUSG00000108709</t>
  </si>
  <si>
    <t>St3gal5</t>
  </si>
  <si>
    <t>ENSMUSG00000056091</t>
  </si>
  <si>
    <t>RP23-276L17.2</t>
  </si>
  <si>
    <t>ENSMUSG00000108356</t>
  </si>
  <si>
    <t>Gm26628</t>
  </si>
  <si>
    <t>ENSMUSG00000097133</t>
  </si>
  <si>
    <t>Polr1a</t>
  </si>
  <si>
    <t>ENSMUSG00000049553</t>
  </si>
  <si>
    <t>Ptcd3</t>
  </si>
  <si>
    <t>ENSMUSG00000063884</t>
  </si>
  <si>
    <t>Reep1</t>
  </si>
  <si>
    <t>ENSMUSG00000052852</t>
  </si>
  <si>
    <t>Kdm3a</t>
  </si>
  <si>
    <t>ENSMUSG00000053470</t>
  </si>
  <si>
    <t>Chmp3</t>
  </si>
  <si>
    <t>ENSMUSG00000053119</t>
  </si>
  <si>
    <t>Gm44195</t>
  </si>
  <si>
    <t>ENSMUSG00000107406</t>
  </si>
  <si>
    <t>Rnf103</t>
  </si>
  <si>
    <t>ENSMUSG00000052656</t>
  </si>
  <si>
    <t>Gm44172</t>
  </si>
  <si>
    <t>ENSMUSG00000108213</t>
  </si>
  <si>
    <t>Rmnd5a</t>
  </si>
  <si>
    <t>ENSMUSG00000002222</t>
  </si>
  <si>
    <t>Cd8a</t>
  </si>
  <si>
    <t>ENSMUSG00000053977</t>
  </si>
  <si>
    <t>Gm44175</t>
  </si>
  <si>
    <t>ENSMUSG00000108132</t>
  </si>
  <si>
    <t>Gm44174</t>
  </si>
  <si>
    <t>ENSMUSG00000108289</t>
  </si>
  <si>
    <t>Gm44110</t>
  </si>
  <si>
    <t>ENSMUSG00000107855</t>
  </si>
  <si>
    <t>Cd8b1</t>
  </si>
  <si>
    <t>ENSMUSG00000053044</t>
  </si>
  <si>
    <t>Gm1070</t>
  </si>
  <si>
    <t>ENSMUSG00000073018</t>
  </si>
  <si>
    <t>Smyd1</t>
  </si>
  <si>
    <t>ENSMUSG00000055027</t>
  </si>
  <si>
    <t>Fabp1</t>
  </si>
  <si>
    <t>ENSMUSG00000054422</t>
  </si>
  <si>
    <t>Gm44427</t>
  </si>
  <si>
    <t>ENSMUSG00000108206</t>
  </si>
  <si>
    <t>Thnsl2</t>
  </si>
  <si>
    <t>ENSMUSG00000054474</t>
  </si>
  <si>
    <t>Foxi3</t>
  </si>
  <si>
    <t>ENSMUSG00000055874</t>
  </si>
  <si>
    <t>Tex37</t>
  </si>
  <si>
    <t>ENSMUSG00000051896</t>
  </si>
  <si>
    <t>Eif2ak3</t>
  </si>
  <si>
    <t>ENSMUSG00000031668</t>
  </si>
  <si>
    <t>Rpia</t>
  </si>
  <si>
    <t>ENSMUSG00000053604</t>
  </si>
  <si>
    <t>Gm43291</t>
  </si>
  <si>
    <t>ENSMUSG00000105646</t>
  </si>
  <si>
    <t>Rprl1</t>
  </si>
  <si>
    <t>ENSMUSG00000106222</t>
  </si>
  <si>
    <t>Gm42889</t>
  </si>
  <si>
    <t>ENSMUSG00000105650</t>
  </si>
  <si>
    <t>Il23r</t>
  </si>
  <si>
    <t>ENSMUSG00000049093</t>
  </si>
  <si>
    <t>Il12rb2</t>
  </si>
  <si>
    <t>ENSMUSG00000018341</t>
  </si>
  <si>
    <t>Gm44051</t>
  </si>
  <si>
    <t>ENSMUSG00000107799</t>
  </si>
  <si>
    <t>Gadd45a</t>
  </si>
  <si>
    <t>ENSMUSG00000036390</t>
  </si>
  <si>
    <t>Gm43956</t>
  </si>
  <si>
    <t>ENSMUSG00000107634</t>
  </si>
  <si>
    <t>Gng12</t>
  </si>
  <si>
    <t>ENSMUSG00000036402</t>
  </si>
  <si>
    <t>Vmn1r39</t>
  </si>
  <si>
    <t>ENSMUSG00000093755</t>
  </si>
  <si>
    <t>Vmn1r38</t>
  </si>
  <si>
    <t>ENSMUSG00000093632</t>
  </si>
  <si>
    <t>Vmn1r37</t>
  </si>
  <si>
    <t>ENSMUSG00000057612</t>
  </si>
  <si>
    <t>Vmn1r36</t>
  </si>
  <si>
    <t>ENSMUSG00000093764</t>
  </si>
  <si>
    <t>Vmn1r35</t>
  </si>
  <si>
    <t>ENSMUSG00000060699</t>
  </si>
  <si>
    <t>Vmn1r34</t>
  </si>
  <si>
    <t>ENSMUSG00000091012</t>
  </si>
  <si>
    <t>Vmn1r33</t>
  </si>
  <si>
    <t>ENSMUSG00000059375</t>
  </si>
  <si>
    <t>Vmn1r32</t>
  </si>
  <si>
    <t>ENSMUSG00000062905</t>
  </si>
  <si>
    <t>Gm44029</t>
  </si>
  <si>
    <t>ENSMUSG00000107479</t>
  </si>
  <si>
    <t>4930544G11Rik</t>
  </si>
  <si>
    <t>ENSMUSG00000036463</t>
  </si>
  <si>
    <t>Prdm5</t>
  </si>
  <si>
    <t>ENSMUSG00000029913</t>
  </si>
  <si>
    <t>Gm16838</t>
  </si>
  <si>
    <t>ENSMUSG00000085689</t>
  </si>
  <si>
    <t>Tnip3</t>
  </si>
  <si>
    <t>ENSMUSG00000044162</t>
  </si>
  <si>
    <t>C130060K24Rik</t>
  </si>
  <si>
    <t>ENSMUSG00000029917</t>
  </si>
  <si>
    <t>Smarcad1</t>
  </si>
  <si>
    <t>ENSMUSG00000029920</t>
  </si>
  <si>
    <t>Atoh1</t>
  </si>
  <si>
    <t>ENSMUSG00000073043</t>
  </si>
  <si>
    <t>Gm44072</t>
  </si>
  <si>
    <t>ENSMUSG00000107864</t>
  </si>
  <si>
    <t>Gm44071</t>
  </si>
  <si>
    <t>ENSMUSG00000107525</t>
  </si>
  <si>
    <t>Grid2</t>
  </si>
  <si>
    <t>ENSMUSG00000071424</t>
  </si>
  <si>
    <t>Ccser1</t>
  </si>
  <si>
    <t>ENSMUSG00000039578</t>
  </si>
  <si>
    <t>Gm43894</t>
  </si>
  <si>
    <t>ENSMUSG00000107652</t>
  </si>
  <si>
    <t>Gm43893</t>
  </si>
  <si>
    <t>ENSMUSG00000108087</t>
  </si>
  <si>
    <t>Mmrn1</t>
  </si>
  <si>
    <t>ENSMUSG00000054641</t>
  </si>
  <si>
    <t>Snca</t>
  </si>
  <si>
    <t>ENSMUSG00000025889</t>
  </si>
  <si>
    <t>Gm35386</t>
  </si>
  <si>
    <t>ENSMUSG00000108003</t>
  </si>
  <si>
    <t>Gm44410</t>
  </si>
  <si>
    <t>ENSMUSG00000108192</t>
  </si>
  <si>
    <t>Gm5570</t>
  </si>
  <si>
    <t>ENSMUSG00000073045</t>
  </si>
  <si>
    <t>Tigd2</t>
  </si>
  <si>
    <t>ENSMUSG00000049232</t>
  </si>
  <si>
    <t>BB365896</t>
  </si>
  <si>
    <t>ENSMUSG00000092323</t>
  </si>
  <si>
    <t>RP24-492L15.6</t>
  </si>
  <si>
    <t>ENSMUSG00000107439</t>
  </si>
  <si>
    <t>Fam13a</t>
  </si>
  <si>
    <t>ENSMUSG00000037709</t>
  </si>
  <si>
    <t>Nap1l5</t>
  </si>
  <si>
    <t>ENSMUSG00000055430</t>
  </si>
  <si>
    <t>Herc3</t>
  </si>
  <si>
    <t>ENSMUSG00000029804</t>
  </si>
  <si>
    <t>Vmn1r31</t>
  </si>
  <si>
    <t>ENSMUSG00000093379</t>
  </si>
  <si>
    <t>Gm44042</t>
  </si>
  <si>
    <t>ENSMUSG00000107960</t>
  </si>
  <si>
    <t>Vmn1r30</t>
  </si>
  <si>
    <t>ENSMUSG00000095670</t>
  </si>
  <si>
    <t>Vmn1r29</t>
  </si>
  <si>
    <t>ENSMUSG00000091734</t>
  </si>
  <si>
    <t>Vmn1r28</t>
  </si>
  <si>
    <t>ENSMUSG00000094291</t>
  </si>
  <si>
    <t>Vmn1r27</t>
  </si>
  <si>
    <t>ENSMUSG00000071428</t>
  </si>
  <si>
    <t>Gm43994</t>
  </si>
  <si>
    <t>ENSMUSG00000107521</t>
  </si>
  <si>
    <t>Vmn1r26</t>
  </si>
  <si>
    <t>ENSMUSG00000048697</t>
  </si>
  <si>
    <t>Vmn1r25</t>
  </si>
  <si>
    <t>ENSMUSG00000094206</t>
  </si>
  <si>
    <t>Vmn1r24</t>
  </si>
  <si>
    <t>ENSMUSG00000093451</t>
  </si>
  <si>
    <t>Vmn1r23</t>
  </si>
  <si>
    <t>ENSMUSG00000093376</t>
  </si>
  <si>
    <t>Vmn1r22</t>
  </si>
  <si>
    <t>ENSMUSG00000093501</t>
  </si>
  <si>
    <t>Vmn1r21</t>
  </si>
  <si>
    <t>ENSMUSG00000058588</t>
  </si>
  <si>
    <t>Lancl2</t>
  </si>
  <si>
    <t>ENSMUSG00000062190</t>
  </si>
  <si>
    <t>Ppm1k</t>
  </si>
  <si>
    <t>ENSMUSG00000037826</t>
  </si>
  <si>
    <t>4930533I22Rik</t>
  </si>
  <si>
    <t>ENSMUSG00000093535</t>
  </si>
  <si>
    <t>Vmn1r20</t>
  </si>
  <si>
    <t>ENSMUSG00000093679</t>
  </si>
  <si>
    <t>Vmn1r19</t>
  </si>
  <si>
    <t>ENSMUSG00000068426</t>
  </si>
  <si>
    <t>Vmn1r18</t>
  </si>
  <si>
    <t>ENSMUSG00000091382</t>
  </si>
  <si>
    <t>Vmn1r17</t>
  </si>
  <si>
    <t>ENSMUSG00000093411</t>
  </si>
  <si>
    <t>Vmn1r16</t>
  </si>
  <si>
    <t>ENSMUSG00000093523</t>
  </si>
  <si>
    <t>Vmn1r15</t>
  </si>
  <si>
    <t>ENSMUSG00000058731</t>
  </si>
  <si>
    <t>Vmn1r14</t>
  </si>
  <si>
    <t>ENSMUSG00000093692</t>
  </si>
  <si>
    <t>Vmn1r13</t>
  </si>
  <si>
    <t>ENSMUSG00000064259</t>
  </si>
  <si>
    <t>Vmn1r12</t>
  </si>
  <si>
    <t>ENSMUSG00000057981</t>
  </si>
  <si>
    <t>Vmn1r11</t>
  </si>
  <si>
    <t>ENSMUSG00000093635</t>
  </si>
  <si>
    <t>Vmn1r10</t>
  </si>
  <si>
    <t>ENSMUSG00000093785</t>
  </si>
  <si>
    <t>Vmn1r9</t>
  </si>
  <si>
    <t>ENSMUSG00000091541</t>
  </si>
  <si>
    <t>Vmn1r8</t>
  </si>
  <si>
    <t>ENSMUSG00000061208</t>
  </si>
  <si>
    <t>Vmn1r7</t>
  </si>
  <si>
    <t>ENSMUSG00000093696</t>
  </si>
  <si>
    <t>Vmn1r6</t>
  </si>
  <si>
    <t>ENSMUSG00000058923</t>
  </si>
  <si>
    <t>Vmn1r5</t>
  </si>
  <si>
    <t>ENSMUSG00000090346</t>
  </si>
  <si>
    <t>Vmn1r4</t>
  </si>
  <si>
    <t>ENSMUSG00000071893</t>
  </si>
  <si>
    <t>Nt5c3</t>
  </si>
  <si>
    <t>ENSMUSG00000029780</t>
  </si>
  <si>
    <t>Fkbp9</t>
  </si>
  <si>
    <t>ENSMUSG00000029781</t>
  </si>
  <si>
    <t>Kbtbd2</t>
  </si>
  <si>
    <t>ENSMUSG00000059486</t>
  </si>
  <si>
    <t>Avl9</t>
  </si>
  <si>
    <t>ENSMUSG00000029787</t>
  </si>
  <si>
    <t>Gm8239</t>
  </si>
  <si>
    <t>ENSMUSG00000107494</t>
  </si>
  <si>
    <t>Ppp1r17</t>
  </si>
  <si>
    <t>ENSMUSG00000002930</t>
  </si>
  <si>
    <t>Ccdc129</t>
  </si>
  <si>
    <t>ENSMUSG00000037973</t>
  </si>
  <si>
    <t>Gm3279</t>
  </si>
  <si>
    <t>ENSMUSG00000108063</t>
  </si>
  <si>
    <t>Neurod6</t>
  </si>
  <si>
    <t>ENSMUSG00000037984</t>
  </si>
  <si>
    <t>Adcyap1r1</t>
  </si>
  <si>
    <t>ENSMUSG00000029778</t>
  </si>
  <si>
    <t>6430584L05Rik</t>
  </si>
  <si>
    <t>ENSMUSG00000108228</t>
  </si>
  <si>
    <t>Ghrhr</t>
  </si>
  <si>
    <t>ENSMUSG00000004654</t>
  </si>
  <si>
    <t>Aqp1</t>
  </si>
  <si>
    <t>ENSMUSG00000004655</t>
  </si>
  <si>
    <t>Gm44073</t>
  </si>
  <si>
    <t>ENSMUSG00000107766</t>
  </si>
  <si>
    <t>Fam188b</t>
  </si>
  <si>
    <t>ENSMUSG00000038022</t>
  </si>
  <si>
    <t>Inmt</t>
  </si>
  <si>
    <t>ENSMUSG00000003477</t>
  </si>
  <si>
    <t>Gm43995</t>
  </si>
  <si>
    <t>ENSMUSG00000108285</t>
  </si>
  <si>
    <t>Crhr2</t>
  </si>
  <si>
    <t>ENSMUSG00000003476</t>
  </si>
  <si>
    <t>Ggct</t>
  </si>
  <si>
    <t>ENSMUSG00000002797</t>
  </si>
  <si>
    <t>Nod1</t>
  </si>
  <si>
    <t>ENSMUSG00000038058</t>
  </si>
  <si>
    <t>Znrf2</t>
  </si>
  <si>
    <t>ENSMUSG00000058446</t>
  </si>
  <si>
    <t>Mturn</t>
  </si>
  <si>
    <t>ENSMUSG00000038065</t>
  </si>
  <si>
    <t>Gm28402</t>
  </si>
  <si>
    <t>ENSMUSG00000101651</t>
  </si>
  <si>
    <t>Plekha8</t>
  </si>
  <si>
    <t>ENSMUSG00000005225</t>
  </si>
  <si>
    <t>Fkbp14</t>
  </si>
  <si>
    <t>ENSMUSG00000038074</t>
  </si>
  <si>
    <t>Scrn1</t>
  </si>
  <si>
    <t>ENSMUSG00000019124</t>
  </si>
  <si>
    <t>Gm44026</t>
  </si>
  <si>
    <t>ENSMUSG00000108081</t>
  </si>
  <si>
    <t>Wipf3</t>
  </si>
  <si>
    <t>ENSMUSG00000086040</t>
  </si>
  <si>
    <t>Prr15</t>
  </si>
  <si>
    <t>ENSMUSG00000045725</t>
  </si>
  <si>
    <t>9530036M11Rik</t>
  </si>
  <si>
    <t>ENSMUSG00000087670</t>
  </si>
  <si>
    <t>Chn2</t>
  </si>
  <si>
    <t>ENSMUSG00000004633</t>
  </si>
  <si>
    <t>Cpvl</t>
  </si>
  <si>
    <t>ENSMUSG00000052955</t>
  </si>
  <si>
    <t>Gm16499</t>
  </si>
  <si>
    <t>ENSMUSG00000108255</t>
  </si>
  <si>
    <t>Gm43938</t>
  </si>
  <si>
    <t>ENSMUSG00000108175</t>
  </si>
  <si>
    <t>Tril</t>
  </si>
  <si>
    <t>ENSMUSG00000043496</t>
  </si>
  <si>
    <t>Creb5</t>
  </si>
  <si>
    <t>ENSMUSG00000053007</t>
  </si>
  <si>
    <t>Gm4872</t>
  </si>
  <si>
    <t>ENSMUSG00000107935</t>
  </si>
  <si>
    <t>Jazf1</t>
  </si>
  <si>
    <t>ENSMUSG00000063568</t>
  </si>
  <si>
    <t>Tax1bp1</t>
  </si>
  <si>
    <t>ENSMUSG00000004535</t>
  </si>
  <si>
    <t>Hibadh</t>
  </si>
  <si>
    <t>ENSMUSG00000029776</t>
  </si>
  <si>
    <t>Gm44028</t>
  </si>
  <si>
    <t>ENSMUSG00000108062</t>
  </si>
  <si>
    <t>1700094M24Rik</t>
  </si>
  <si>
    <t>ENSMUSG00000107895</t>
  </si>
  <si>
    <t>Evx1</t>
  </si>
  <si>
    <t>ENSMUSG00000005503</t>
  </si>
  <si>
    <t>Evx1os</t>
  </si>
  <si>
    <t>ENSMUSG00000086126</t>
  </si>
  <si>
    <t>Hottip</t>
  </si>
  <si>
    <t>ENSMUSG00000055408</t>
  </si>
  <si>
    <t>Hoxa13</t>
  </si>
  <si>
    <t>ENSMUSG00000038203</t>
  </si>
  <si>
    <t>Hoxa11</t>
  </si>
  <si>
    <t>ENSMUSG00000038210</t>
  </si>
  <si>
    <t>Hoxa10</t>
  </si>
  <si>
    <t>ENSMUSG00000000938</t>
  </si>
  <si>
    <t>Hoxa9</t>
  </si>
  <si>
    <t>ENSMUSG00000038227</t>
  </si>
  <si>
    <t>Hoxa7</t>
  </si>
  <si>
    <t>ENSMUSG00000038236</t>
  </si>
  <si>
    <t>Hoxa6</t>
  </si>
  <si>
    <t>ENSMUSG00000043219</t>
  </si>
  <si>
    <t>Hoxa5</t>
  </si>
  <si>
    <t>ENSMUSG00000038253</t>
  </si>
  <si>
    <t>Hoxa4</t>
  </si>
  <si>
    <t>ENSMUSG00000000942</t>
  </si>
  <si>
    <t>Gm29430</t>
  </si>
  <si>
    <t>ENSMUSG00000101451</t>
  </si>
  <si>
    <t>5730596B20Rik</t>
  </si>
  <si>
    <t>ENSMUSG00000056468</t>
  </si>
  <si>
    <t>Hoxaas3</t>
  </si>
  <si>
    <t>ENSMUSG00000085696</t>
  </si>
  <si>
    <t>Gm15050</t>
  </si>
  <si>
    <t>ENSMUSG00000087626</t>
  </si>
  <si>
    <t>Hoxa3</t>
  </si>
  <si>
    <t>ENSMUSG00000079560</t>
  </si>
  <si>
    <t>Gm28308</t>
  </si>
  <si>
    <t>ENSMUSG00000101298</t>
  </si>
  <si>
    <t>Hoxa2</t>
  </si>
  <si>
    <t>ENSMUSG00000014704</t>
  </si>
  <si>
    <t>Hotairm1</t>
  </si>
  <si>
    <t>ENSMUSG00000087658</t>
  </si>
  <si>
    <t>Hoxa1</t>
  </si>
  <si>
    <t>ENSMUSG00000029844</t>
  </si>
  <si>
    <t>Halr1</t>
  </si>
  <si>
    <t>ENSMUSG00000085412</t>
  </si>
  <si>
    <t>Gm44077</t>
  </si>
  <si>
    <t>ENSMUSG00000108244</t>
  </si>
  <si>
    <t>Skap2</t>
  </si>
  <si>
    <t>ENSMUSG00000059182</t>
  </si>
  <si>
    <t>Gm44191</t>
  </si>
  <si>
    <t>ENSMUSG00000108145</t>
  </si>
  <si>
    <t>Snx10</t>
  </si>
  <si>
    <t>ENSMUSG00000038301</t>
  </si>
  <si>
    <t>Cbx3</t>
  </si>
  <si>
    <t>ENSMUSG00000029836</t>
  </si>
  <si>
    <t>Hnrnpa2b1</t>
  </si>
  <si>
    <t>ENSMUSG00000004980</t>
  </si>
  <si>
    <t>0610033M10Rik</t>
  </si>
  <si>
    <t>ENSMUSG00000108236</t>
  </si>
  <si>
    <t>Gm26677</t>
  </si>
  <si>
    <t>ENSMUSG00000097598</t>
  </si>
  <si>
    <t>Gm6559</t>
  </si>
  <si>
    <t>ENSMUSG00000107660</t>
  </si>
  <si>
    <t>Gm44447</t>
  </si>
  <si>
    <t>ENSMUSG00000107619</t>
  </si>
  <si>
    <t>G930045G22Rik</t>
  </si>
  <si>
    <t>ENSMUSG00000107993</t>
  </si>
  <si>
    <t>Gm44109</t>
  </si>
  <si>
    <t>ENSMUSG00000107978</t>
  </si>
  <si>
    <t>C530044C16Rik</t>
  </si>
  <si>
    <t>ENSMUSG00000107667</t>
  </si>
  <si>
    <t>Npvf</t>
  </si>
  <si>
    <t>ENSMUSG00000029831</t>
  </si>
  <si>
    <t>4921507P07Rik</t>
  </si>
  <si>
    <t>ENSMUSG00000029828</t>
  </si>
  <si>
    <t>5430402O13Rik</t>
  </si>
  <si>
    <t>ENSMUSG00000085776</t>
  </si>
  <si>
    <t>Osbpl3</t>
  </si>
  <si>
    <t>ENSMUSG00000029822</t>
  </si>
  <si>
    <t>Dfna5</t>
  </si>
  <si>
    <t>ENSMUSG00000029821</t>
  </si>
  <si>
    <t>Gm3455</t>
  </si>
  <si>
    <t>ENSMUSG00000108071</t>
  </si>
  <si>
    <t>Npy</t>
  </si>
  <si>
    <t>ENSMUSG00000029819</t>
  </si>
  <si>
    <t>Stk31</t>
  </si>
  <si>
    <t>ENSMUSG00000023403</t>
  </si>
  <si>
    <t>Fam221a</t>
  </si>
  <si>
    <t>ENSMUSG00000047115</t>
  </si>
  <si>
    <t>Ccdc126</t>
  </si>
  <si>
    <t>ENSMUSG00000050786</t>
  </si>
  <si>
    <t>Tra2a</t>
  </si>
  <si>
    <t>ENSMUSG00000029817</t>
  </si>
  <si>
    <t>Igf2bp3</t>
  </si>
  <si>
    <t>ENSMUSG00000029814</t>
  </si>
  <si>
    <t>Svs1</t>
  </si>
  <si>
    <t>ENSMUSG00000039215</t>
  </si>
  <si>
    <t>4930563H07Rik</t>
  </si>
  <si>
    <t>ENSMUSG00000107656</t>
  </si>
  <si>
    <t>Doxl2</t>
  </si>
  <si>
    <t>ENSMUSG00000068536</t>
  </si>
  <si>
    <t>1600015I10Rik</t>
  </si>
  <si>
    <t>ENSMUSG00000029813</t>
  </si>
  <si>
    <t>Gm7932</t>
  </si>
  <si>
    <t>ENSMUSG00000108084</t>
  </si>
  <si>
    <t>Tmem176a</t>
  </si>
  <si>
    <t>ENSMUSG00000023367</t>
  </si>
  <si>
    <t>Tmem176b</t>
  </si>
  <si>
    <t>ENSMUSG00000029810</t>
  </si>
  <si>
    <t>Gm44019</t>
  </si>
  <si>
    <t>ENSMUSG00000108130</t>
  </si>
  <si>
    <t>Gimap3</t>
  </si>
  <si>
    <t>ENSMUSG00000039264</t>
  </si>
  <si>
    <t>4833403J16Rik</t>
  </si>
  <si>
    <t>ENSMUSG00000107481</t>
  </si>
  <si>
    <t>Gm44226</t>
  </si>
  <si>
    <t>ENSMUSG00000108298</t>
  </si>
  <si>
    <t>Gimap5</t>
  </si>
  <si>
    <t>ENSMUSG00000043505</t>
  </si>
  <si>
    <t>Gimap1</t>
  </si>
  <si>
    <t>ENSMUSG00000090019</t>
  </si>
  <si>
    <t>Gimap7</t>
  </si>
  <si>
    <t>ENSMUSG00000043931</t>
  </si>
  <si>
    <t>Gm28053</t>
  </si>
  <si>
    <t>ENSMUSG00000098715</t>
  </si>
  <si>
    <t>Gimap4</t>
  </si>
  <si>
    <t>ENSMUSG00000054435</t>
  </si>
  <si>
    <t>Gimap9</t>
  </si>
  <si>
    <t>ENSMUSG00000051124</t>
  </si>
  <si>
    <t>Gimap8</t>
  </si>
  <si>
    <t>ENSMUSG00000064262</t>
  </si>
  <si>
    <t>AI854703</t>
  </si>
  <si>
    <t>ENSMUSG00000053297</t>
  </si>
  <si>
    <t>Gm44119</t>
  </si>
  <si>
    <t>ENSMUSG00000107640</t>
  </si>
  <si>
    <t>Zfp775</t>
  </si>
  <si>
    <t>ENSMUSG00000007216</t>
  </si>
  <si>
    <t>RP24-124B23.14</t>
  </si>
  <si>
    <t>ENSMUSG00000107789</t>
  </si>
  <si>
    <t>Repin1</t>
  </si>
  <si>
    <t>ENSMUSG00000052751</t>
  </si>
  <si>
    <t>RP24-124B23.17</t>
  </si>
  <si>
    <t>ENSMUSG00000107588</t>
  </si>
  <si>
    <t>Gm5111</t>
  </si>
  <si>
    <t>ENSMUSG00000052730</t>
  </si>
  <si>
    <t>Rarres2</t>
  </si>
  <si>
    <t>ENSMUSG00000009281</t>
  </si>
  <si>
    <t>Lrrc61</t>
  </si>
  <si>
    <t>ENSMUSG00000073096</t>
  </si>
  <si>
    <t>Atp6v0e2</t>
  </si>
  <si>
    <t>ENSMUSG00000039347</t>
  </si>
  <si>
    <t>1700026J14Rik</t>
  </si>
  <si>
    <t>ENSMUSG00000097716</t>
  </si>
  <si>
    <t>Zfp467</t>
  </si>
  <si>
    <t>ENSMUSG00000068551</t>
  </si>
  <si>
    <t>Krba1</t>
  </si>
  <si>
    <t>ENSMUSG00000042810</t>
  </si>
  <si>
    <t>RP23-205F19.4</t>
  </si>
  <si>
    <t>ENSMUSG00000107875</t>
  </si>
  <si>
    <t>Gm16630</t>
  </si>
  <si>
    <t>ENSMUSG00000097434</t>
  </si>
  <si>
    <t>Zfp777</t>
  </si>
  <si>
    <t>ENSMUSG00000071477</t>
  </si>
  <si>
    <t>Zfp956</t>
  </si>
  <si>
    <t>ENSMUSG00000045466</t>
  </si>
  <si>
    <t>Zfp212</t>
  </si>
  <si>
    <t>ENSMUSG00000052763</t>
  </si>
  <si>
    <t>Zfp398</t>
  </si>
  <si>
    <t>ENSMUSG00000062519</t>
  </si>
  <si>
    <t>Zfp786</t>
  </si>
  <si>
    <t>ENSMUSG00000051499</t>
  </si>
  <si>
    <t>Pdia4</t>
  </si>
  <si>
    <t>ENSMUSG00000025823</t>
  </si>
  <si>
    <t>Gm26625</t>
  </si>
  <si>
    <t>ENSMUSG00000097138</t>
  </si>
  <si>
    <t>Ezh2</t>
  </si>
  <si>
    <t>ENSMUSG00000029687</t>
  </si>
  <si>
    <t>Cul1</t>
  </si>
  <si>
    <t>ENSMUSG00000029686</t>
  </si>
  <si>
    <t>Cntnap2</t>
  </si>
  <si>
    <t>ENSMUSG00000039419</t>
  </si>
  <si>
    <t>Gm35216</t>
  </si>
  <si>
    <t>ENSMUSG00000107598</t>
  </si>
  <si>
    <t>9430018G01Rik</t>
  </si>
  <si>
    <t>ENSMUSG00000107709</t>
  </si>
  <si>
    <t>Tpk1</t>
  </si>
  <si>
    <t>ENSMUSG00000029735</t>
  </si>
  <si>
    <t>Nobox</t>
  </si>
  <si>
    <t>ENSMUSG00000029736</t>
  </si>
  <si>
    <t>Arhgef5</t>
  </si>
  <si>
    <t>ENSMUSG00000033542</t>
  </si>
  <si>
    <t>Gm19902</t>
  </si>
  <si>
    <t>ENSMUSG00000108190</t>
  </si>
  <si>
    <t>Olfr47</t>
  </si>
  <si>
    <t>ENSMUSG00000061210</t>
  </si>
  <si>
    <t>Olfr434</t>
  </si>
  <si>
    <t>ENSMUSG00000059411</t>
  </si>
  <si>
    <t>Olfr435</t>
  </si>
  <si>
    <t>ENSMUSG00000048693</t>
  </si>
  <si>
    <t>Olfr13</t>
  </si>
  <si>
    <t>ENSMUSG00000043605</t>
  </si>
  <si>
    <t>Olfr437</t>
  </si>
  <si>
    <t>ENSMUSG00000071481</t>
  </si>
  <si>
    <t>Olfr237-ps1</t>
  </si>
  <si>
    <t>ENSMUSG00000094200</t>
  </si>
  <si>
    <t>Olfr441</t>
  </si>
  <si>
    <t>ENSMUSG00000094669</t>
  </si>
  <si>
    <t>Olfr444</t>
  </si>
  <si>
    <t>ENSMUSG00000073110</t>
  </si>
  <si>
    <t>Olfr446</t>
  </si>
  <si>
    <t>ENSMUSG00000073111</t>
  </si>
  <si>
    <t>Olfr447</t>
  </si>
  <si>
    <t>ENSMUSG00000045708</t>
  </si>
  <si>
    <t>Olfr448</t>
  </si>
  <si>
    <t>ENSMUSG00000043119</t>
  </si>
  <si>
    <t>Olfr449</t>
  </si>
  <si>
    <t>ENSMUSG00000049168</t>
  </si>
  <si>
    <t>Olfr450</t>
  </si>
  <si>
    <t>ENSMUSG00000054431</t>
  </si>
  <si>
    <t>Olfr452</t>
  </si>
  <si>
    <t>ENSMUSG00000094192</t>
  </si>
  <si>
    <t>Olfr38</t>
  </si>
  <si>
    <t>ENSMUSG00000095236</t>
  </si>
  <si>
    <t>Olfr453</t>
  </si>
  <si>
    <t>ENSMUSG00000095831</t>
  </si>
  <si>
    <t>Tcaf1</t>
  </si>
  <si>
    <t>ENSMUSG00000036667</t>
  </si>
  <si>
    <t>Tcaf2</t>
  </si>
  <si>
    <t>Tcaf3</t>
  </si>
  <si>
    <t>ENSMUSG00000018656</t>
  </si>
  <si>
    <t>Olfr455</t>
  </si>
  <si>
    <t>ENSMUSG00000071494</t>
  </si>
  <si>
    <t>Olfr456</t>
  </si>
  <si>
    <t>ENSMUSG00000090631</t>
  </si>
  <si>
    <t>Olfr457</t>
  </si>
  <si>
    <t>ENSMUSG00000091983</t>
  </si>
  <si>
    <t>Olfr458</t>
  </si>
  <si>
    <t>ENSMUSG00000068574</t>
  </si>
  <si>
    <t>Tas2r126</t>
  </si>
  <si>
    <t>ENSMUSG00000048284</t>
  </si>
  <si>
    <t>Tas2r135</t>
  </si>
  <si>
    <t>ENSMUSG00000056203</t>
  </si>
  <si>
    <t>Tas2r143</t>
  </si>
  <si>
    <t>ENSMUSG00000046652</t>
  </si>
  <si>
    <t>2010310C07Rik</t>
  </si>
  <si>
    <t>ENSMUSG00000101268</t>
  </si>
  <si>
    <t>Epha1</t>
  </si>
  <si>
    <t>ENSMUSG00000029859</t>
  </si>
  <si>
    <t>Gm44284</t>
  </si>
  <si>
    <t>ENSMUSG00000108033</t>
  </si>
  <si>
    <t>Fam131b</t>
  </si>
  <si>
    <t>ENSMUSG00000029861</t>
  </si>
  <si>
    <t>Clcn1</t>
  </si>
  <si>
    <t>ENSMUSG00000029862</t>
  </si>
  <si>
    <t>Casp2</t>
  </si>
  <si>
    <t>ENSMUSG00000029863</t>
  </si>
  <si>
    <t>Tmem139</t>
  </si>
  <si>
    <t>ENSMUSG00000071506</t>
  </si>
  <si>
    <t>Gstk1</t>
  </si>
  <si>
    <t>ENSMUSG00000029864</t>
  </si>
  <si>
    <t>Tas2r144</t>
  </si>
  <si>
    <t>ENSMUSG00000051917</t>
  </si>
  <si>
    <t>Tas2r139</t>
  </si>
  <si>
    <t>ENSMUSG00000047102</t>
  </si>
  <si>
    <t>Sva</t>
  </si>
  <si>
    <t>ENSMUSG00000023289</t>
  </si>
  <si>
    <t>Sval3</t>
  </si>
  <si>
    <t>ENSMUSG00000062833</t>
  </si>
  <si>
    <t>Sval1</t>
  </si>
  <si>
    <t>ENSMUSG00000029865</t>
  </si>
  <si>
    <t>Sval2</t>
  </si>
  <si>
    <t>ENSMUSG00000014104</t>
  </si>
  <si>
    <t>Pip</t>
  </si>
  <si>
    <t>ENSMUSG00000058499</t>
  </si>
  <si>
    <t>Olfr459</t>
  </si>
  <si>
    <t>ENSMUSG00000045479</t>
  </si>
  <si>
    <t>Kel</t>
  </si>
  <si>
    <t>ENSMUSG00000029866</t>
  </si>
  <si>
    <t>1700034O15Rik</t>
  </si>
  <si>
    <t>ENSMUSG00000029867</t>
  </si>
  <si>
    <t>Trpv5</t>
  </si>
  <si>
    <t>ENSMUSG00000036899</t>
  </si>
  <si>
    <t>Trpv6</t>
  </si>
  <si>
    <t>ENSMUSG00000029868</t>
  </si>
  <si>
    <t>Ephb6</t>
  </si>
  <si>
    <t>ENSMUSG00000029869</t>
  </si>
  <si>
    <t>Prss2</t>
  </si>
  <si>
    <t>ENSMUSG00000057163</t>
  </si>
  <si>
    <t>Prss1</t>
  </si>
  <si>
    <t>ENSMUSG00000062751</t>
  </si>
  <si>
    <t>Gm10334</t>
  </si>
  <si>
    <t>ENSMUSG00000071517</t>
  </si>
  <si>
    <t>Gm5771</t>
  </si>
  <si>
    <t>ENSMUSG00000058119</t>
  </si>
  <si>
    <t>Prss3</t>
  </si>
  <si>
    <t>ENSMUSG00000071519</t>
  </si>
  <si>
    <t>Try10</t>
  </si>
  <si>
    <t>ENSMUSG00000071521</t>
  </si>
  <si>
    <t>Try5</t>
  </si>
  <si>
    <t>ENSMUSG00000036938</t>
  </si>
  <si>
    <t>Try4</t>
  </si>
  <si>
    <t>ENSMUSG00000054106</t>
  </si>
  <si>
    <t>5830405F06Rik</t>
  </si>
  <si>
    <t>ENSMUSG00000103586</t>
  </si>
  <si>
    <t>2210010C04Rik</t>
  </si>
  <si>
    <t>ENSMUSG00000029882</t>
  </si>
  <si>
    <t>Gm2663</t>
  </si>
  <si>
    <t>ENSMUSG00000096525</t>
  </si>
  <si>
    <t>1810009J06Rik</t>
  </si>
  <si>
    <t>ENSMUSG00000094808</t>
  </si>
  <si>
    <t>Gm29588</t>
  </si>
  <si>
    <t>ENSMUSG00000101629</t>
  </si>
  <si>
    <t>Gm4744</t>
  </si>
  <si>
    <t>ENSMUSG00000063252</t>
  </si>
  <si>
    <t>1700074P13Rik</t>
  </si>
  <si>
    <t>ENSMUSG00000029883</t>
  </si>
  <si>
    <t>Prss58</t>
  </si>
  <si>
    <t>ENSMUSG00000051936</t>
  </si>
  <si>
    <t>Moxd2</t>
  </si>
  <si>
    <t>ENSMUSG00000029885</t>
  </si>
  <si>
    <t>Mgam</t>
  </si>
  <si>
    <t>ENSMUSG00000068587</t>
  </si>
  <si>
    <t>Tas2r138</t>
  </si>
  <si>
    <t>ENSMUSG00000058250</t>
  </si>
  <si>
    <t>Clec5a</t>
  </si>
  <si>
    <t>ENSMUSG00000029915</t>
  </si>
  <si>
    <t>Olfr460</t>
  </si>
  <si>
    <t>ENSMUSG00000045514</t>
  </si>
  <si>
    <t>Olfr461</t>
  </si>
  <si>
    <t>ENSMUSG00000068259</t>
  </si>
  <si>
    <t>Prss37</t>
  </si>
  <si>
    <t>ENSMUSG00000029909</t>
  </si>
  <si>
    <t>Tas2r108</t>
  </si>
  <si>
    <t>ENSMUSG00000037140</t>
  </si>
  <si>
    <t>Tas2r137</t>
  </si>
  <si>
    <t>ENSMUSG00000052850</t>
  </si>
  <si>
    <t>Wee2</t>
  </si>
  <si>
    <t>ENSMUSG00000037159</t>
  </si>
  <si>
    <t>E330009J07Rik</t>
  </si>
  <si>
    <t>ENSMUSG00000037172</t>
  </si>
  <si>
    <t>Agk</t>
  </si>
  <si>
    <t>ENSMUSG00000029916</t>
  </si>
  <si>
    <t>Gm26807</t>
  </si>
  <si>
    <t>ENSMUSG00000097484</t>
  </si>
  <si>
    <t>Tmem178b</t>
  </si>
  <si>
    <t>ENSMUSG00000057716</t>
  </si>
  <si>
    <t>Gm26833</t>
  </si>
  <si>
    <t>ENSMUSG00000097406</t>
  </si>
  <si>
    <t>Mrps33</t>
  </si>
  <si>
    <t>ENSMUSG00000029918</t>
  </si>
  <si>
    <t>Braf</t>
  </si>
  <si>
    <t>ENSMUSG00000002413</t>
  </si>
  <si>
    <t>Gm42420</t>
  </si>
  <si>
    <t>ENSMUSG00000107071</t>
  </si>
  <si>
    <t>Gm16272</t>
  </si>
  <si>
    <t>ENSMUSG00000086582</t>
  </si>
  <si>
    <t>Adck2</t>
  </si>
  <si>
    <t>ENSMUSG00000046947</t>
  </si>
  <si>
    <t>Dennd2a</t>
  </si>
  <si>
    <t>ENSMUSG00000038456</t>
  </si>
  <si>
    <t>Gm10244</t>
  </si>
  <si>
    <t>ENSMUSG00000068601</t>
  </si>
  <si>
    <t>Mkrn1</t>
  </si>
  <si>
    <t>ENSMUSG00000029922</t>
  </si>
  <si>
    <t>Rab19</t>
  </si>
  <si>
    <t>ENSMUSG00000029923</t>
  </si>
  <si>
    <t>Slc37a3</t>
  </si>
  <si>
    <t>ENSMUSG00000029924</t>
  </si>
  <si>
    <t>Gm43479</t>
  </si>
  <si>
    <t>ENSMUSG00000107365</t>
  </si>
  <si>
    <t>Kdm7a</t>
  </si>
  <si>
    <t>ENSMUSG00000042599</t>
  </si>
  <si>
    <t>4930599N23Rik</t>
  </si>
  <si>
    <t>ENSMUSG00000073144</t>
  </si>
  <si>
    <t>1700025N23Rik</t>
  </si>
  <si>
    <t>ENSMUSG00000100121</t>
  </si>
  <si>
    <t>Gm42962</t>
  </si>
  <si>
    <t>ENSMUSG00000106737</t>
  </si>
  <si>
    <t>Hipk2</t>
  </si>
  <si>
    <t>ENSMUSG00000061436</t>
  </si>
  <si>
    <t>Clec2l</t>
  </si>
  <si>
    <t>ENSMUSG00000079598</t>
  </si>
  <si>
    <t>Klrg2</t>
  </si>
  <si>
    <t>ENSMUSG00000071537</t>
  </si>
  <si>
    <t>Gm26699</t>
  </si>
  <si>
    <t>ENSMUSG00000097206</t>
  </si>
  <si>
    <t>Luc7l2</t>
  </si>
  <si>
    <t>ENSMUSG00000029823</t>
  </si>
  <si>
    <t>Ubn2</t>
  </si>
  <si>
    <t>ENSMUSG00000038538</t>
  </si>
  <si>
    <t>Ttc26</t>
  </si>
  <si>
    <t>ENSMUSG00000056832</t>
  </si>
  <si>
    <t>Zc3hav1</t>
  </si>
  <si>
    <t>ENSMUSG00000029826</t>
  </si>
  <si>
    <t>Zc3hav1l</t>
  </si>
  <si>
    <t>ENSMUSG00000047749</t>
  </si>
  <si>
    <t>D630045J12Rik</t>
  </si>
  <si>
    <t>ENSMUSG00000063455</t>
  </si>
  <si>
    <t>Tmem213</t>
  </si>
  <si>
    <t>ENSMUSG00000029829</t>
  </si>
  <si>
    <t>Svopl</t>
  </si>
  <si>
    <t>ENSMUSG00000029830</t>
  </si>
  <si>
    <t>Trim24</t>
  </si>
  <si>
    <t>ENSMUSG00000029833</t>
  </si>
  <si>
    <t>Akr1d1</t>
  </si>
  <si>
    <t>ENSMUSG00000038641</t>
  </si>
  <si>
    <t>Creb3l2</t>
  </si>
  <si>
    <t>ENSMUSG00000038648</t>
  </si>
  <si>
    <t>1700111E14Rik</t>
  </si>
  <si>
    <t>ENSMUSG00000029837</t>
  </si>
  <si>
    <t>Dgki</t>
  </si>
  <si>
    <t>ENSMUSG00000038665</t>
  </si>
  <si>
    <t>Ptn</t>
  </si>
  <si>
    <t>ENSMUSG00000029838</t>
  </si>
  <si>
    <t>Chrm2</t>
  </si>
  <si>
    <t>ENSMUSG00000045613</t>
  </si>
  <si>
    <t>9330158H04Rik</t>
  </si>
  <si>
    <t>ENSMUSG00000073154</t>
  </si>
  <si>
    <t>Gm42931</t>
  </si>
  <si>
    <t>ENSMUSG00000107110</t>
  </si>
  <si>
    <t>Mtpn</t>
  </si>
  <si>
    <t>ENSMUSG00000029840</t>
  </si>
  <si>
    <t>1700065J11Rik</t>
  </si>
  <si>
    <t>ENSMUSG00000107341</t>
  </si>
  <si>
    <t>Fam180a</t>
  </si>
  <si>
    <t>ENSMUSG00000047420</t>
  </si>
  <si>
    <t>Slc13a4</t>
  </si>
  <si>
    <t>ENSMUSG00000029843</t>
  </si>
  <si>
    <t>Nup205</t>
  </si>
  <si>
    <t>ENSMUSG00000038759</t>
  </si>
  <si>
    <t>Cnot4</t>
  </si>
  <si>
    <t>ENSMUSG00000038784</t>
  </si>
  <si>
    <t>Stra8</t>
  </si>
  <si>
    <t>ENSMUSG00000029848</t>
  </si>
  <si>
    <t>Wdr91</t>
  </si>
  <si>
    <t>ENSMUSG00000058486</t>
  </si>
  <si>
    <t>3110062M04Rik</t>
  </si>
  <si>
    <t>ENSMUSG00000046806</t>
  </si>
  <si>
    <t>Agbl3</t>
  </si>
  <si>
    <t>ENSMUSG00000038836</t>
  </si>
  <si>
    <t>Gm14547</t>
  </si>
  <si>
    <t>ENSMUSG00000086834</t>
  </si>
  <si>
    <t>Npn2</t>
  </si>
  <si>
    <t>ENSMUSG00000060411</t>
  </si>
  <si>
    <t>Gm13861</t>
  </si>
  <si>
    <t>ENSMUSG00000085382</t>
  </si>
  <si>
    <t>Gm13860</t>
  </si>
  <si>
    <t>ENSMUSG00000085187</t>
  </si>
  <si>
    <t>Akr1b7</t>
  </si>
  <si>
    <t>ENSMUSG00000052131</t>
  </si>
  <si>
    <t>Akr1b10</t>
  </si>
  <si>
    <t>ENSMUSG00000061758</t>
  </si>
  <si>
    <t>Akr1b8</t>
  </si>
  <si>
    <t>ENSMUSG00000029762</t>
  </si>
  <si>
    <t>Akr1b3</t>
  </si>
  <si>
    <t>ENSMUSG00000001642</t>
  </si>
  <si>
    <t>Gm14546</t>
  </si>
  <si>
    <t>ENSMUSG00000086762</t>
  </si>
  <si>
    <t>Gm13855</t>
  </si>
  <si>
    <t>ENSMUSG00000087613</t>
  </si>
  <si>
    <t>Slc35b4</t>
  </si>
  <si>
    <t>ENSMUSG00000018999</t>
  </si>
  <si>
    <t>Gm13856</t>
  </si>
  <si>
    <t>ENSMUSG00000087356</t>
  </si>
  <si>
    <t>Lrguk</t>
  </si>
  <si>
    <t>ENSMUSG00000056215</t>
  </si>
  <si>
    <t>Gm13853</t>
  </si>
  <si>
    <t>ENSMUSG00000087441</t>
  </si>
  <si>
    <t>Gm14540</t>
  </si>
  <si>
    <t>ENSMUSG00000085847</t>
  </si>
  <si>
    <t>Chchd3</t>
  </si>
  <si>
    <t>ENSMUSG00000053768</t>
  </si>
  <si>
    <t>BC049739</t>
  </si>
  <si>
    <t>ENSMUSG00000106873</t>
  </si>
  <si>
    <t>Plxna4os1</t>
  </si>
  <si>
    <t>ENSMUSG00000086763</t>
  </si>
  <si>
    <t>Plxna4os2</t>
  </si>
  <si>
    <t>ENSMUSG00000086675</t>
  </si>
  <si>
    <t>Plxna4os3</t>
  </si>
  <si>
    <t>ENSMUSG00000086720</t>
  </si>
  <si>
    <t>Plxna4</t>
  </si>
  <si>
    <t>ENSMUSG00000029765</t>
  </si>
  <si>
    <t>Gm13850</t>
  </si>
  <si>
    <t>ENSMUSG00000085616</t>
  </si>
  <si>
    <t>1700012A03Rik</t>
  </si>
  <si>
    <t>ENSMUSG00000029766</t>
  </si>
  <si>
    <t>Gm13849</t>
  </si>
  <si>
    <t>ENSMUSG00000087379</t>
  </si>
  <si>
    <t>Gm43293</t>
  </si>
  <si>
    <t>ENSMUSG00000107010</t>
  </si>
  <si>
    <t>Gm13848</t>
  </si>
  <si>
    <t>ENSMUSG00000084973</t>
  </si>
  <si>
    <t>Gm13846</t>
  </si>
  <si>
    <t>ENSMUSG00000086885</t>
  </si>
  <si>
    <t>Gm43154</t>
  </si>
  <si>
    <t>ENSMUSG00000086804</t>
  </si>
  <si>
    <t>Gm6117</t>
  </si>
  <si>
    <t>ENSMUSG00000086732</t>
  </si>
  <si>
    <t>Podxl</t>
  </si>
  <si>
    <t>ENSMUSG00000025608</t>
  </si>
  <si>
    <t>Gm13844</t>
  </si>
  <si>
    <t>ENSMUSG00000086855</t>
  </si>
  <si>
    <t>Mkln1os</t>
  </si>
  <si>
    <t>ENSMUSG00000086212</t>
  </si>
  <si>
    <t>Gm14532</t>
  </si>
  <si>
    <t>ENSMUSG00000086931</t>
  </si>
  <si>
    <t>Gm13833</t>
  </si>
  <si>
    <t>ENSMUSG00000087312</t>
  </si>
  <si>
    <t>Lncpint</t>
  </si>
  <si>
    <t>ENSMUSG00000044471</t>
  </si>
  <si>
    <t>Gm13834</t>
  </si>
  <si>
    <t>ENSMUSG00000084894</t>
  </si>
  <si>
    <t>Gm27019</t>
  </si>
  <si>
    <t>ENSMUSG00000097998</t>
  </si>
  <si>
    <t>Klf14</t>
  </si>
  <si>
    <t>ENSMUSG00000073209</t>
  </si>
  <si>
    <t>Tsga13</t>
  </si>
  <si>
    <t>ENSMUSG00000039032</t>
  </si>
  <si>
    <t>4930412F09Rik</t>
  </si>
  <si>
    <t>ENSMUSG00000085321</t>
  </si>
  <si>
    <t>Copg2</t>
  </si>
  <si>
    <t>ENSMUSG00000025607</t>
  </si>
  <si>
    <t>Gm44296</t>
  </si>
  <si>
    <t>ENSMUSG00000107825</t>
  </si>
  <si>
    <t>Gm13782</t>
  </si>
  <si>
    <t>ENSMUSG00000086542</t>
  </si>
  <si>
    <t>Cep41</t>
  </si>
  <si>
    <t>ENSMUSG00000029790</t>
  </si>
  <si>
    <t>Cpa1</t>
  </si>
  <si>
    <t>ENSMUSG00000054446</t>
  </si>
  <si>
    <t>Cpa5</t>
  </si>
  <si>
    <t>ENSMUSG00000029788</t>
  </si>
  <si>
    <t>Gm13781</t>
  </si>
  <si>
    <t>ENSMUSG00000086854</t>
  </si>
  <si>
    <t>Cpa4</t>
  </si>
  <si>
    <t>ENSMUSG00000039070</t>
  </si>
  <si>
    <t>Ssmem1</t>
  </si>
  <si>
    <t>ENSMUSG00000029784</t>
  </si>
  <si>
    <t>Tmem209</t>
  </si>
  <si>
    <t>ENSMUSG00000029782</t>
  </si>
  <si>
    <t>1700012C14Rik</t>
  </si>
  <si>
    <t>ENSMUSG00000085470</t>
  </si>
  <si>
    <t>Klhdc10</t>
  </si>
  <si>
    <t>ENSMUSG00000029775</t>
  </si>
  <si>
    <t>Zc3hc1</t>
  </si>
  <si>
    <t>ENSMUSG00000039130</t>
  </si>
  <si>
    <t>1700095J07Rik</t>
  </si>
  <si>
    <t>ENSMUSG00000084861</t>
  </si>
  <si>
    <t>Ube2h</t>
  </si>
  <si>
    <t>ENSMUSG00000039159</t>
  </si>
  <si>
    <t>Nrf1</t>
  </si>
  <si>
    <t>ENSMUSG00000058440</t>
  </si>
  <si>
    <t>Smkr-ps</t>
  </si>
  <si>
    <t>ENSMUSG00000045709</t>
  </si>
  <si>
    <t>Strip2</t>
  </si>
  <si>
    <t>ENSMUSG00000039629</t>
  </si>
  <si>
    <t>Smo</t>
  </si>
  <si>
    <t>ENSMUSG00000001761</t>
  </si>
  <si>
    <t>Tspan33</t>
  </si>
  <si>
    <t>ENSMUSG00000001763</t>
  </si>
  <si>
    <t>Tnpo3</t>
  </si>
  <si>
    <t>ENSMUSG00000012535</t>
  </si>
  <si>
    <t>Gm26627</t>
  </si>
  <si>
    <t>ENSMUSG00000097137</t>
  </si>
  <si>
    <t>Kcp</t>
  </si>
  <si>
    <t>ENSMUSG00000059022</t>
  </si>
  <si>
    <t>Gm9047</t>
  </si>
  <si>
    <t>ENSMUSG00000090685</t>
  </si>
  <si>
    <t>Flnc</t>
  </si>
  <si>
    <t>ENSMUSG00000068699</t>
  </si>
  <si>
    <t>Ccdc136</t>
  </si>
  <si>
    <t>ENSMUSG00000029769</t>
  </si>
  <si>
    <t>Opn1sw</t>
  </si>
  <si>
    <t>ENSMUSG00000058831</t>
  </si>
  <si>
    <t>Calu</t>
  </si>
  <si>
    <t>ENSMUSG00000029767</t>
  </si>
  <si>
    <t>Gm17172</t>
  </si>
  <si>
    <t>ENSMUSG00000090692</t>
  </si>
  <si>
    <t>Fam71f1</t>
  </si>
  <si>
    <t>ENSMUSG00000039742</t>
  </si>
  <si>
    <t>Fam71f2</t>
  </si>
  <si>
    <t>ENSMUSG00000079652</t>
  </si>
  <si>
    <t>Hilpda</t>
  </si>
  <si>
    <t>ENSMUSG00000043421</t>
  </si>
  <si>
    <t>Impdh1</t>
  </si>
  <si>
    <t>ENSMUSG00000003500</t>
  </si>
  <si>
    <t>Prrt4</t>
  </si>
  <si>
    <t>ENSMUSG00000079654</t>
  </si>
  <si>
    <t>Lep</t>
  </si>
  <si>
    <t>ENSMUSG00000059201</t>
  </si>
  <si>
    <t>Gm3294</t>
  </si>
  <si>
    <t>ENSMUSG00000092090</t>
  </si>
  <si>
    <t>Lrrc4</t>
  </si>
  <si>
    <t>ENSMUSG00000049939</t>
  </si>
  <si>
    <t>Pax4</t>
  </si>
  <si>
    <t>ENSMUSG00000029706</t>
  </si>
  <si>
    <t>Fscn3</t>
  </si>
  <si>
    <t>ENSMUSG00000029707</t>
  </si>
  <si>
    <t>Gcc1</t>
  </si>
  <si>
    <t>ENSMUSG00000029708</t>
  </si>
  <si>
    <t>Zfp800</t>
  </si>
  <si>
    <t>ENSMUSG00000039841</t>
  </si>
  <si>
    <t>6530409C15Rik</t>
  </si>
  <si>
    <t>ENSMUSG00000043340</t>
  </si>
  <si>
    <t>Grm8</t>
  </si>
  <si>
    <t>ENSMUSG00000024211</t>
  </si>
  <si>
    <t>Gm20756</t>
  </si>
  <si>
    <t>ENSMUSG00000106799</t>
  </si>
  <si>
    <t>Pot1a</t>
  </si>
  <si>
    <t>ENSMUSG00000029676</t>
  </si>
  <si>
    <t>Gpr37</t>
  </si>
  <si>
    <t>ENSMUSG00000039904</t>
  </si>
  <si>
    <t>Tmem229a</t>
  </si>
  <si>
    <t>ENSMUSG00000048022</t>
  </si>
  <si>
    <t>Hyal5</t>
  </si>
  <si>
    <t>ENSMUSG00000029678</t>
  </si>
  <si>
    <t>Spam1</t>
  </si>
  <si>
    <t>ENSMUSG00000029682</t>
  </si>
  <si>
    <t>Hyal4</t>
  </si>
  <si>
    <t>ENSMUSG00000029680</t>
  </si>
  <si>
    <t>Hyal6</t>
  </si>
  <si>
    <t>ENSMUSG00000029679</t>
  </si>
  <si>
    <t>Wasl</t>
  </si>
  <si>
    <t>ENSMUSG00000029684</t>
  </si>
  <si>
    <t>Lmod2</t>
  </si>
  <si>
    <t>ENSMUSG00000029683</t>
  </si>
  <si>
    <t>Asb15</t>
  </si>
  <si>
    <t>ENSMUSG00000029685</t>
  </si>
  <si>
    <t>Iqub</t>
  </si>
  <si>
    <t>ENSMUSG00000046192</t>
  </si>
  <si>
    <t>Slc13a1</t>
  </si>
  <si>
    <t>ENSMUSG00000029700</t>
  </si>
  <si>
    <t>Tas2r118</t>
  </si>
  <si>
    <t>ENSMUSG00000043865</t>
  </si>
  <si>
    <t>Rnf148</t>
  </si>
  <si>
    <t>ENSMUSG00000078179</t>
  </si>
  <si>
    <t>Rnf133</t>
  </si>
  <si>
    <t>ENSMUSG00000051956</t>
  </si>
  <si>
    <t>Fezf1</t>
  </si>
  <si>
    <t>ENSMUSG00000029697</t>
  </si>
  <si>
    <t>Aass</t>
  </si>
  <si>
    <t>ENSMUSG00000029695</t>
  </si>
  <si>
    <t>Ptprz1</t>
  </si>
  <si>
    <t>ENSMUSG00000068748</t>
  </si>
  <si>
    <t>Fam3c</t>
  </si>
  <si>
    <t>ENSMUSG00000029672</t>
  </si>
  <si>
    <t>Wnt16</t>
  </si>
  <si>
    <t>ENSMUSG00000029671</t>
  </si>
  <si>
    <t>Cped1</t>
  </si>
  <si>
    <t>ENSMUSG00000062980</t>
  </si>
  <si>
    <t>Gm26719</t>
  </si>
  <si>
    <t>ENSMUSG00000097364</t>
  </si>
  <si>
    <t>Ing3</t>
  </si>
  <si>
    <t>ENSMUSG00000029670</t>
  </si>
  <si>
    <t>Gm3289</t>
  </si>
  <si>
    <t>ENSMUSG00000106871</t>
  </si>
  <si>
    <t>Gm42582</t>
  </si>
  <si>
    <t>ENSMUSG00000106709</t>
  </si>
  <si>
    <t>Tspan12</t>
  </si>
  <si>
    <t>ENSMUSG00000029669</t>
  </si>
  <si>
    <t>Kcnd2</t>
  </si>
  <si>
    <t>ENSMUSG00000060882</t>
  </si>
  <si>
    <t>4930524B17Rik</t>
  </si>
  <si>
    <t>ENSMUSG00000107217</t>
  </si>
  <si>
    <t>Ankrd7</t>
  </si>
  <si>
    <t>ENSMUSG00000029517</t>
  </si>
  <si>
    <t>Lsm8</t>
  </si>
  <si>
    <t>ENSMUSG00000044155</t>
  </si>
  <si>
    <t>Gm20186</t>
  </si>
  <si>
    <t>ENSMUSG00000106874</t>
  </si>
  <si>
    <t>Gm26809</t>
  </si>
  <si>
    <t>ENSMUSG00000097815</t>
  </si>
  <si>
    <t>Gm15594</t>
  </si>
  <si>
    <t>ENSMUSG00000084947</t>
  </si>
  <si>
    <t>Cttnbp2</t>
  </si>
  <si>
    <t>ENSMUSG00000000416</t>
  </si>
  <si>
    <t>Gm15592</t>
  </si>
  <si>
    <t>ENSMUSG00000087389</t>
  </si>
  <si>
    <t>Cftr</t>
  </si>
  <si>
    <t>ENSMUSG00000041301</t>
  </si>
  <si>
    <t>Asz1</t>
  </si>
  <si>
    <t>ENSMUSG00000010796</t>
  </si>
  <si>
    <t>Wnt2</t>
  </si>
  <si>
    <t>ENSMUSG00000010797</t>
  </si>
  <si>
    <t>Gm26738</t>
  </si>
  <si>
    <t>ENSMUSG00000097700</t>
  </si>
  <si>
    <t>St7</t>
  </si>
  <si>
    <t>ENSMUSG00000029534</t>
  </si>
  <si>
    <t>Capza2</t>
  </si>
  <si>
    <t>ENSMUSG00000015733</t>
  </si>
  <si>
    <t>Met</t>
  </si>
  <si>
    <t>ENSMUSG00000009376</t>
  </si>
  <si>
    <t>Gm29591</t>
  </si>
  <si>
    <t>ENSMUSG00000100101</t>
  </si>
  <si>
    <t>Cav1</t>
  </si>
  <si>
    <t>ENSMUSG00000007655</t>
  </si>
  <si>
    <t>Cav2</t>
  </si>
  <si>
    <t>ENSMUSG00000000058</t>
  </si>
  <si>
    <t>Gm15581</t>
  </si>
  <si>
    <t>ENSMUSG00000085264</t>
  </si>
  <si>
    <t>D830026I12Rik</t>
  </si>
  <si>
    <t>ENSMUSG00000085171</t>
  </si>
  <si>
    <t>Gm4876</t>
  </si>
  <si>
    <t>ENSMUSG00000054556</t>
  </si>
  <si>
    <t>Gm15473</t>
  </si>
  <si>
    <t>ENSMUSG00000084772</t>
  </si>
  <si>
    <t>Tfec</t>
  </si>
  <si>
    <t>ENSMUSG00000029553</t>
  </si>
  <si>
    <t>Gm36669</t>
  </si>
  <si>
    <t>ENSMUSG00000107022</t>
  </si>
  <si>
    <t>Gm43998</t>
  </si>
  <si>
    <t>ENSMUSG00000108025</t>
  </si>
  <si>
    <t>Mdfic</t>
  </si>
  <si>
    <t>ENSMUSG00000041390</t>
  </si>
  <si>
    <t>Foxp2</t>
  </si>
  <si>
    <t>ENSMUSG00000029563</t>
  </si>
  <si>
    <t>Ppp1r3a</t>
  </si>
  <si>
    <t>ENSMUSG00000042717</t>
  </si>
  <si>
    <t>1110019D14Rik</t>
  </si>
  <si>
    <t>ENSMUSG00000097616</t>
  </si>
  <si>
    <t>2610001J05Rik</t>
  </si>
  <si>
    <t>ENSMUSG00000052419</t>
  </si>
  <si>
    <t>Gpr85</t>
  </si>
  <si>
    <t>ENSMUSG00000048216</t>
  </si>
  <si>
    <t>B630005N14Rik</t>
  </si>
  <si>
    <t>ENSMUSG00000042742</t>
  </si>
  <si>
    <t>1700016P04Rik</t>
  </si>
  <si>
    <t>ENSMUSG00000101894</t>
  </si>
  <si>
    <t>Vwde</t>
  </si>
  <si>
    <t>ENSMUSG00000079679</t>
  </si>
  <si>
    <t>Tmem106b</t>
  </si>
  <si>
    <t>ENSMUSG00000029571</t>
  </si>
  <si>
    <t>Gm44129</t>
  </si>
  <si>
    <t>ENSMUSG00000107422</t>
  </si>
  <si>
    <t>Thsd7a</t>
  </si>
  <si>
    <t>ENSMUSG00000032625</t>
  </si>
  <si>
    <t>Phf14</t>
  </si>
  <si>
    <t>ENSMUSG00000029629</t>
  </si>
  <si>
    <t>AA545190</t>
  </si>
  <si>
    <t>ENSMUSG00000107948</t>
  </si>
  <si>
    <t>Gm44004</t>
  </si>
  <si>
    <t>ENSMUSG00000107847</t>
  </si>
  <si>
    <t>Nxph1</t>
  </si>
  <si>
    <t>ENSMUSG00000046178</t>
  </si>
  <si>
    <t>Ica1</t>
  </si>
  <si>
    <t>ENSMUSG00000062995</t>
  </si>
  <si>
    <t>Glcci1</t>
  </si>
  <si>
    <t>ENSMUSG00000029638</t>
  </si>
  <si>
    <t>Gm16043</t>
  </si>
  <si>
    <t>ENSMUSG00000090151</t>
  </si>
  <si>
    <t>Gm16055</t>
  </si>
  <si>
    <t>ENSMUSG00000089890</t>
  </si>
  <si>
    <t>Umad1</t>
  </si>
  <si>
    <t>ENSMUSG00000107705</t>
  </si>
  <si>
    <t>ENSMUSG00000089862</t>
  </si>
  <si>
    <t>Mios</t>
  </si>
  <si>
    <t>ENSMUSG00000042447</t>
  </si>
  <si>
    <t>Col28a1</t>
  </si>
  <si>
    <t>ENSMUSG00000068794</t>
  </si>
  <si>
    <t>C1galt1</t>
  </si>
  <si>
    <t>ENSMUSG00000042460</t>
  </si>
  <si>
    <t>Gm44217</t>
  </si>
  <si>
    <t>ENSMUSG00000107394</t>
  </si>
  <si>
    <t>Asns</t>
  </si>
  <si>
    <t>ENSMUSG00000029752</t>
  </si>
  <si>
    <t>Gm19272</t>
  </si>
  <si>
    <t>ENSMUSG00000098501</t>
  </si>
  <si>
    <t>Sdhaf3</t>
  </si>
  <si>
    <t>ENSMUSG00000042505</t>
  </si>
  <si>
    <t>Gm26774</t>
  </si>
  <si>
    <t>ENSMUSG00000097356</t>
  </si>
  <si>
    <t>Dlx5</t>
  </si>
  <si>
    <t>ENSMUSG00000029755</t>
  </si>
  <si>
    <t>Dlx6</t>
  </si>
  <si>
    <t>ENSMUSG00000029754</t>
  </si>
  <si>
    <t>Dlx6os1</t>
  </si>
  <si>
    <t>ENSMUSG00000090063</t>
  </si>
  <si>
    <t>Gm20618</t>
  </si>
  <si>
    <t>ENSMUSG00000093675</t>
  </si>
  <si>
    <t>Gm20685</t>
  </si>
  <si>
    <t>ENSMUSG00000093380</t>
  </si>
  <si>
    <t>Gm20617</t>
  </si>
  <si>
    <t>ENSMUSG00000093658</t>
  </si>
  <si>
    <t>Gm20619</t>
  </si>
  <si>
    <t>ENSMUSG00000093482</t>
  </si>
  <si>
    <t>Slc25a13</t>
  </si>
  <si>
    <t>ENSMUSG00000015112</t>
  </si>
  <si>
    <t>1700019G24Rik</t>
  </si>
  <si>
    <t>ENSMUSG00000085416</t>
  </si>
  <si>
    <t>Asb4</t>
  </si>
  <si>
    <t>ENSMUSG00000042607</t>
  </si>
  <si>
    <t>Pon2</t>
  </si>
  <si>
    <t>ENSMUSG00000032667</t>
  </si>
  <si>
    <t>Pon1</t>
  </si>
  <si>
    <t>ENSMUSG00000002588</t>
  </si>
  <si>
    <t>Ppp1r9a</t>
  </si>
  <si>
    <t>ENSMUSG00000032827</t>
  </si>
  <si>
    <t>Gm20714</t>
  </si>
  <si>
    <t>ENSMUSG00000093570</t>
  </si>
  <si>
    <t>Peg10</t>
  </si>
  <si>
    <t>ENSMUSG00000092035</t>
  </si>
  <si>
    <t>Sgce</t>
  </si>
  <si>
    <t>ENSMUSG00000004631</t>
  </si>
  <si>
    <t>Casd1</t>
  </si>
  <si>
    <t>ENSMUSG00000015189</t>
  </si>
  <si>
    <t>Col1a2</t>
  </si>
  <si>
    <t>ENSMUSG00000029661</t>
  </si>
  <si>
    <t>Gm43986</t>
  </si>
  <si>
    <t>ENSMUSG00000107681</t>
  </si>
  <si>
    <t>Gngt1</t>
  </si>
  <si>
    <t>ENSMUSG00000029663</t>
  </si>
  <si>
    <t>Tfpi2</t>
  </si>
  <si>
    <t>ENSMUSG00000029664</t>
  </si>
  <si>
    <t>Calcr</t>
  </si>
  <si>
    <t>ENSMUSG00000023964</t>
  </si>
  <si>
    <t>Vps50</t>
  </si>
  <si>
    <t>ENSMUSG00000001376</t>
  </si>
  <si>
    <t>Hepacam2</t>
  </si>
  <si>
    <t>ENSMUSG00000044156</t>
  </si>
  <si>
    <t>Gm8579</t>
  </si>
  <si>
    <t>ENSMUSG00000106779</t>
  </si>
  <si>
    <t>Gm43129</t>
  </si>
  <si>
    <t>ENSMUSG00000107241</t>
  </si>
  <si>
    <t>Vmn2r18</t>
  </si>
  <si>
    <t>ENSMUSG00000091794</t>
  </si>
  <si>
    <t>D730045B01Rik</t>
  </si>
  <si>
    <t>ENSMUSG00000054622</t>
  </si>
  <si>
    <t>Gm42904</t>
  </si>
  <si>
    <t>ENSMUSG00000107387</t>
  </si>
  <si>
    <t>Gm42906</t>
  </si>
  <si>
    <t>ENSMUSG00000107011</t>
  </si>
  <si>
    <t>Stard13</t>
  </si>
  <si>
    <t>ENSMUSG00000016128</t>
  </si>
  <si>
    <t>Kl</t>
  </si>
  <si>
    <t>ENSMUSG00000058488</t>
  </si>
  <si>
    <t>Gm43298</t>
  </si>
  <si>
    <t>ENSMUSG00000107047</t>
  </si>
  <si>
    <t>Gm43299</t>
  </si>
  <si>
    <t>ENSMUSG00000106692</t>
  </si>
  <si>
    <t>Pds5b</t>
  </si>
  <si>
    <t>ENSMUSG00000034021</t>
  </si>
  <si>
    <t>N4bp2l2</t>
  </si>
  <si>
    <t>ENSMUSG00000029655</t>
  </si>
  <si>
    <t>Gm43597</t>
  </si>
  <si>
    <t>ENSMUSG00000107096</t>
  </si>
  <si>
    <t>Gm43598</t>
  </si>
  <si>
    <t>ENSMUSG00000106927</t>
  </si>
  <si>
    <t>N4bp2l1</t>
  </si>
  <si>
    <t>ENSMUSG00000041132</t>
  </si>
  <si>
    <t>Gm43690</t>
  </si>
  <si>
    <t>ENSMUSG00000106980</t>
  </si>
  <si>
    <t>Gm42529</t>
  </si>
  <si>
    <t>ENSMUSG00000106764</t>
  </si>
  <si>
    <t>Brca2</t>
  </si>
  <si>
    <t>ENSMUSG00000041147</t>
  </si>
  <si>
    <t>Zar1l</t>
  </si>
  <si>
    <t>ENSMUSG00000056586</t>
  </si>
  <si>
    <t>Gm5</t>
  </si>
  <si>
    <t>ENSMUSG00000106738</t>
  </si>
  <si>
    <t>Gm42556</t>
  </si>
  <si>
    <t>ENSMUSG00000106719</t>
  </si>
  <si>
    <t>Fry</t>
  </si>
  <si>
    <t>ENSMUSG00000056602</t>
  </si>
  <si>
    <t>Gm42557</t>
  </si>
  <si>
    <t>ENSMUSG00000107384</t>
  </si>
  <si>
    <t>Rxfp2</t>
  </si>
  <si>
    <t>ENSMUSG00000053368</t>
  </si>
  <si>
    <t>Gm43452</t>
  </si>
  <si>
    <t>ENSMUSG00000107093</t>
  </si>
  <si>
    <t>Gm43450</t>
  </si>
  <si>
    <t>ENSMUSG00000107279</t>
  </si>
  <si>
    <t>Gm21221</t>
  </si>
  <si>
    <t>ENSMUSG00000106740</t>
  </si>
  <si>
    <t>B3glct</t>
  </si>
  <si>
    <t>Gm43153</t>
  </si>
  <si>
    <t>ENSMUSG00000106674</t>
  </si>
  <si>
    <t>Hsph1</t>
  </si>
  <si>
    <t>ENSMUSG00000029657</t>
  </si>
  <si>
    <t>Wdr95</t>
  </si>
  <si>
    <t>ENSMUSG00000029658</t>
  </si>
  <si>
    <t>Gm15997</t>
  </si>
  <si>
    <t>ENSMUSG00000107132</t>
  </si>
  <si>
    <t>Tex26</t>
  </si>
  <si>
    <t>ENSMUSG00000029660</t>
  </si>
  <si>
    <t>Gm43150</t>
  </si>
  <si>
    <t>ENSMUSG00000106777</t>
  </si>
  <si>
    <t>Gm43151</t>
  </si>
  <si>
    <t>ENSMUSG00000106750</t>
  </si>
  <si>
    <t>Medag</t>
  </si>
  <si>
    <t>ENSMUSG00000029659</t>
  </si>
  <si>
    <t>BC028471</t>
  </si>
  <si>
    <t>ENSMUSG00000107271</t>
  </si>
  <si>
    <t>Gm19719</t>
  </si>
  <si>
    <t>ENSMUSG00000107317</t>
  </si>
  <si>
    <t>Alox5ap</t>
  </si>
  <si>
    <t>ENSMUSG00000060063</t>
  </si>
  <si>
    <t>Gm29264</t>
  </si>
  <si>
    <t>ENSMUSG00000100465</t>
  </si>
  <si>
    <t>2310047D07Rik</t>
  </si>
  <si>
    <t>ENSMUSG00000100783</t>
  </si>
  <si>
    <t>Uspl1</t>
  </si>
  <si>
    <t>ENSMUSG00000041264</t>
  </si>
  <si>
    <t>Gm43332</t>
  </si>
  <si>
    <t>Gm42788</t>
  </si>
  <si>
    <t>ENSMUSG00000107388</t>
  </si>
  <si>
    <t>Gm42787</t>
  </si>
  <si>
    <t>ENSMUSG00000107133</t>
  </si>
  <si>
    <t>5730422E09Rik</t>
  </si>
  <si>
    <t>ENSMUSG00000097191</t>
  </si>
  <si>
    <t>Hmgb1</t>
  </si>
  <si>
    <t>ENSMUSG00000066551</t>
  </si>
  <si>
    <t>Gm15408</t>
  </si>
  <si>
    <t>ENSMUSG00000086610</t>
  </si>
  <si>
    <t>5930430L01Rik</t>
  </si>
  <si>
    <t>Gm15409</t>
  </si>
  <si>
    <t>ENSMUSG00000087272</t>
  </si>
  <si>
    <t>8430423G03Rik</t>
  </si>
  <si>
    <t>ENSMUSG00000079069</t>
  </si>
  <si>
    <t>Gm15406</t>
  </si>
  <si>
    <t>ENSMUSG00000085237</t>
  </si>
  <si>
    <t>Gm15410</t>
  </si>
  <si>
    <t>ENSMUSG00000085639</t>
  </si>
  <si>
    <t>Gm42791</t>
  </si>
  <si>
    <t>ENSMUSG00000106892</t>
  </si>
  <si>
    <t>Katnal1</t>
  </si>
  <si>
    <t>ENSMUSG00000041298</t>
  </si>
  <si>
    <t>Gm15407</t>
  </si>
  <si>
    <t>ENSMUSG00000087647</t>
  </si>
  <si>
    <t>4930505K14Rik</t>
  </si>
  <si>
    <t>ENSMUSG00000085740</t>
  </si>
  <si>
    <t>2210417A02Rik</t>
  </si>
  <si>
    <t>ENSMUSG00000086494</t>
  </si>
  <si>
    <t>Gm36186</t>
  </si>
  <si>
    <t>ENSMUSG00000106733</t>
  </si>
  <si>
    <t>Ubl3</t>
  </si>
  <si>
    <t>ENSMUSG00000001687</t>
  </si>
  <si>
    <t>Slc7a1</t>
  </si>
  <si>
    <t>ENSMUSG00000041313</t>
  </si>
  <si>
    <t>Mtus2</t>
  </si>
  <si>
    <t>ENSMUSG00000029651</t>
  </si>
  <si>
    <t>Gm15721</t>
  </si>
  <si>
    <t>ENSMUSG00000085565</t>
  </si>
  <si>
    <t>Slc46a3</t>
  </si>
  <si>
    <t>ENSMUSG00000029650</t>
  </si>
  <si>
    <t>Gm43156</t>
  </si>
  <si>
    <t>ENSMUSG00000106845</t>
  </si>
  <si>
    <t>Pan3</t>
  </si>
  <si>
    <t>ENSMUSG00000029647</t>
  </si>
  <si>
    <t>D5Ertd605e</t>
  </si>
  <si>
    <t>ENSMUSG00000106820</t>
  </si>
  <si>
    <t>Gm26597</t>
  </si>
  <si>
    <t>ENSMUSG00000097228</t>
  </si>
  <si>
    <t>Flt3</t>
  </si>
  <si>
    <t>ENSMUSG00000042817</t>
  </si>
  <si>
    <t>Urad</t>
  </si>
  <si>
    <t>ENSMUSG00000075543</t>
  </si>
  <si>
    <t>Cdx2</t>
  </si>
  <si>
    <t>ENSMUSG00000029646</t>
  </si>
  <si>
    <t>Gm27033</t>
  </si>
  <si>
    <t>ENSMUSG00000098053</t>
  </si>
  <si>
    <t>Pdx1</t>
  </si>
  <si>
    <t>ENSMUSG00000029644</t>
  </si>
  <si>
    <t>2210019I11Rik</t>
  </si>
  <si>
    <t>ENSMUSG00000092570</t>
  </si>
  <si>
    <t>Gsx1</t>
  </si>
  <si>
    <t>ENSMUSG00000053129</t>
  </si>
  <si>
    <t>Lnx2</t>
  </si>
  <si>
    <t>ENSMUSG00000016520</t>
  </si>
  <si>
    <t>Mtif3</t>
  </si>
  <si>
    <t>ENSMUSG00000016510</t>
  </si>
  <si>
    <t>Rasl11a</t>
  </si>
  <si>
    <t>ENSMUSG00000029641</t>
  </si>
  <si>
    <t>Gm43741</t>
  </si>
  <si>
    <t>ENSMUSG00000104845</t>
  </si>
  <si>
    <t>Usp12</t>
  </si>
  <si>
    <t>ENSMUSG00000029640</t>
  </si>
  <si>
    <t>4930573C15Rik</t>
  </si>
  <si>
    <t>ENSMUSG00000106020</t>
  </si>
  <si>
    <t>Gm34333</t>
  </si>
  <si>
    <t>ENSMUSG00000105907</t>
  </si>
  <si>
    <t>Gpr12</t>
  </si>
  <si>
    <t>ENSMUSG00000041468</t>
  </si>
  <si>
    <t>Gm3415</t>
  </si>
  <si>
    <t>ENSMUSG00000095557</t>
  </si>
  <si>
    <t>Gm3409</t>
  </si>
  <si>
    <t>ENSMUSG00000096664</t>
  </si>
  <si>
    <t>Gm3404</t>
  </si>
  <si>
    <t>ENSMUSG00000079091</t>
  </si>
  <si>
    <t>Gm3402</t>
  </si>
  <si>
    <t>ENSMUSG00000041505</t>
  </si>
  <si>
    <t>4930449I24Rik</t>
  </si>
  <si>
    <t>ENSMUSG00000079093</t>
  </si>
  <si>
    <t>Gm6370</t>
  </si>
  <si>
    <t>ENSMUSG00000096527</t>
  </si>
  <si>
    <t>Gm6408</t>
  </si>
  <si>
    <t>ENSMUSG00000096344</t>
  </si>
  <si>
    <t>Wasf3</t>
  </si>
  <si>
    <t>ENSMUSG00000029636</t>
  </si>
  <si>
    <t>Cdk8</t>
  </si>
  <si>
    <t>ENSMUSG00000029635</t>
  </si>
  <si>
    <t>Rnf6</t>
  </si>
  <si>
    <t>ENSMUSG00000029634</t>
  </si>
  <si>
    <t>Gm43625</t>
  </si>
  <si>
    <t>ENSMUSG00000105636</t>
  </si>
  <si>
    <t>B230303O12Rik</t>
  </si>
  <si>
    <t>ENSMUSG00000106547</t>
  </si>
  <si>
    <t>1700001J03Rik</t>
  </si>
  <si>
    <t>ENSMUSG00000095040</t>
  </si>
  <si>
    <t>Gm6309</t>
  </si>
  <si>
    <t>ENSMUSG00000096798</t>
  </si>
  <si>
    <t>Gm5565</t>
  </si>
  <si>
    <t>ENSMUSG00000104752</t>
  </si>
  <si>
    <t>Cyp3a59</t>
  </si>
  <si>
    <t>ENSMUSG00000061292</t>
  </si>
  <si>
    <t>Cyp3a25</t>
  </si>
  <si>
    <t>ENSMUSG00000029630</t>
  </si>
  <si>
    <t>Cyp3a11</t>
  </si>
  <si>
    <t>ENSMUSG00000056035</t>
  </si>
  <si>
    <t>Cyp3a44</t>
  </si>
  <si>
    <t>ENSMUSG00000054417</t>
  </si>
  <si>
    <t>Cyp3a41a</t>
  </si>
  <si>
    <t>ENSMUSG00000075551</t>
  </si>
  <si>
    <t>Cyp3a41b</t>
  </si>
  <si>
    <t>ENSMUSG00000075552</t>
  </si>
  <si>
    <t>Cyp3a16</t>
  </si>
  <si>
    <t>ENSMUSG00000038656</t>
  </si>
  <si>
    <t>Cyp3a57</t>
  </si>
  <si>
    <t>ENSMUSG00000070419</t>
  </si>
  <si>
    <t>Zscan25</t>
  </si>
  <si>
    <t>ENSMUSG00000070420</t>
  </si>
  <si>
    <t>Zfp655</t>
  </si>
  <si>
    <t>ENSMUSG00000007812</t>
  </si>
  <si>
    <t>Zkscan5</t>
  </si>
  <si>
    <t>ENSMUSG00000055991</t>
  </si>
  <si>
    <t>Zkscan14</t>
  </si>
  <si>
    <t>ENSMUSG00000029627</t>
  </si>
  <si>
    <t>Cpsf4</t>
  </si>
  <si>
    <t>ENSMUSG00000029625</t>
  </si>
  <si>
    <t>Ptcd1</t>
  </si>
  <si>
    <t>ENSMUSG00000029624</t>
  </si>
  <si>
    <t>Arpc1b</t>
  </si>
  <si>
    <t>ENSMUSG00000029622</t>
  </si>
  <si>
    <t>1700018F24Rik</t>
  </si>
  <si>
    <t>ENSMUSG00000029620</t>
  </si>
  <si>
    <t>Gm43562</t>
  </si>
  <si>
    <t>ENSMUSG00000106393</t>
  </si>
  <si>
    <t>Gm4871</t>
  </si>
  <si>
    <t>ENSMUSG00000061707</t>
  </si>
  <si>
    <t>Kpna7</t>
  </si>
  <si>
    <t>ENSMUSG00000038770</t>
  </si>
  <si>
    <t>Smurf1</t>
  </si>
  <si>
    <t>ENSMUSG00000038780</t>
  </si>
  <si>
    <t>Tmem130</t>
  </si>
  <si>
    <t>ENSMUSG00000043388</t>
  </si>
  <si>
    <t>Nptx2</t>
  </si>
  <si>
    <t>ENSMUSG00000059991</t>
  </si>
  <si>
    <t>Baiap2l1</t>
  </si>
  <si>
    <t>ENSMUSG00000038859</t>
  </si>
  <si>
    <t>Bri3</t>
  </si>
  <si>
    <t>ENSMUSG00000047843</t>
  </si>
  <si>
    <t>2900089D17Rik</t>
  </si>
  <si>
    <t>ENSMUSG00000087484</t>
  </si>
  <si>
    <t>Tecpr1</t>
  </si>
  <si>
    <t>ENSMUSG00000066621</t>
  </si>
  <si>
    <t>Bhlha15</t>
  </si>
  <si>
    <t>ENSMUSG00000052271</t>
  </si>
  <si>
    <t>Lmtk2</t>
  </si>
  <si>
    <t>ENSMUSG00000038970</t>
  </si>
  <si>
    <t>Ocm</t>
  </si>
  <si>
    <t>ENSMUSG00000029618</t>
  </si>
  <si>
    <t>Rsph10b</t>
  </si>
  <si>
    <t>ENSMUSG00000075569</t>
  </si>
  <si>
    <t>Gm42421</t>
  </si>
  <si>
    <t>ENSMUSG00000104633</t>
  </si>
  <si>
    <t>Gm17135</t>
  </si>
  <si>
    <t>ENSMUSG00000091351</t>
  </si>
  <si>
    <t>Pms2</t>
  </si>
  <si>
    <t>ENSMUSG00000079109</t>
  </si>
  <si>
    <t>Aimp2</t>
  </si>
  <si>
    <t>ENSMUSG00000029610</t>
  </si>
  <si>
    <t>Ankrd61</t>
  </si>
  <si>
    <t>ENSMUSG00000029607</t>
  </si>
  <si>
    <t>Eif2ak1</t>
  </si>
  <si>
    <t>ENSMUSG00000029613</t>
  </si>
  <si>
    <t>D130017N08Rik</t>
  </si>
  <si>
    <t>ENSMUSG00000105354</t>
  </si>
  <si>
    <t>ENSMUSG00000097287</t>
  </si>
  <si>
    <t>Usp42</t>
  </si>
  <si>
    <t>ENSMUSG00000051306</t>
  </si>
  <si>
    <t>Cyth3</t>
  </si>
  <si>
    <t>ENSMUSG00000018001</t>
  </si>
  <si>
    <t>Fam220a</t>
  </si>
  <si>
    <t>ENSMUSG00000083012</t>
  </si>
  <si>
    <t>Rac1</t>
  </si>
  <si>
    <t>ENSMUSG00000001847</t>
  </si>
  <si>
    <t>Daglb</t>
  </si>
  <si>
    <t>ENSMUSG00000039206</t>
  </si>
  <si>
    <t>Kdelr2</t>
  </si>
  <si>
    <t>ENSMUSG00000079111</t>
  </si>
  <si>
    <t>Gm42504</t>
  </si>
  <si>
    <t>ENSMUSG00000106198</t>
  </si>
  <si>
    <t>Gm20635</t>
  </si>
  <si>
    <t>ENSMUSG00000093720</t>
  </si>
  <si>
    <t>Grid2ip</t>
  </si>
  <si>
    <t>ENSMUSG00000010825</t>
  </si>
  <si>
    <t>Gm43397</t>
  </si>
  <si>
    <t>ENSMUSG00000104875</t>
  </si>
  <si>
    <t>0610040B10Rik</t>
  </si>
  <si>
    <t>ENSMUSG00000089889</t>
  </si>
  <si>
    <t>Zdhhc4</t>
  </si>
  <si>
    <t>ENSMUSG00000001844</t>
  </si>
  <si>
    <t>Zfp853</t>
  </si>
  <si>
    <t>ENSMUSG00000093910</t>
  </si>
  <si>
    <t>BC030343</t>
  </si>
  <si>
    <t>ENSMUSG00000105345</t>
  </si>
  <si>
    <t>Zfp316</t>
  </si>
  <si>
    <t>ENSMUSG00000046658</t>
  </si>
  <si>
    <t>Zfp12</t>
  </si>
  <si>
    <t>ENSMUSG00000029587</t>
  </si>
  <si>
    <t>4930448H16Rik</t>
  </si>
  <si>
    <t>ENSMUSG00000089879</t>
  </si>
  <si>
    <t>Spdye4a</t>
  </si>
  <si>
    <t>ENSMUSG00000039296</t>
  </si>
  <si>
    <t>Spdye4b</t>
  </si>
  <si>
    <t>ENSMUSG00000029586</t>
  </si>
  <si>
    <t>Rbak</t>
  </si>
  <si>
    <t>ENSMUSG00000061898</t>
  </si>
  <si>
    <t>Rbakdn</t>
  </si>
  <si>
    <t>ENSMUSG00000104529</t>
  </si>
  <si>
    <t>Rnf216</t>
  </si>
  <si>
    <t>ENSMUSG00000045078</t>
  </si>
  <si>
    <t>Fbxl18</t>
  </si>
  <si>
    <t>ENSMUSG00000066640</t>
  </si>
  <si>
    <t>Tnrc18</t>
  </si>
  <si>
    <t>ENSMUSG00000039477</t>
  </si>
  <si>
    <t>Slc29a4</t>
  </si>
  <si>
    <t>ENSMUSG00000050822</t>
  </si>
  <si>
    <t>Wipi2</t>
  </si>
  <si>
    <t>ENSMUSG00000029578</t>
  </si>
  <si>
    <t>Mmd2</t>
  </si>
  <si>
    <t>ENSMUSG00000039533</t>
  </si>
  <si>
    <t>Papolb</t>
  </si>
  <si>
    <t>ENSMUSG00000074817</t>
  </si>
  <si>
    <t>Radil</t>
  </si>
  <si>
    <t>ENSMUSG00000029576</t>
  </si>
  <si>
    <t>Ap5z1</t>
  </si>
  <si>
    <t>ENSMUSG00000039623</t>
  </si>
  <si>
    <t>Foxk1</t>
  </si>
  <si>
    <t>ENSMUSG00000056493</t>
  </si>
  <si>
    <t>Gm16036</t>
  </si>
  <si>
    <t>ENSMUSG00000085540</t>
  </si>
  <si>
    <t>Gm16035</t>
  </si>
  <si>
    <t>ENSMUSG00000084934</t>
  </si>
  <si>
    <t>Sdk1</t>
  </si>
  <si>
    <t>ENSMUSG00000039683</t>
  </si>
  <si>
    <t>Card11</t>
  </si>
  <si>
    <t>ENSMUSG00000036526</t>
  </si>
  <si>
    <t>Amz1</t>
  </si>
  <si>
    <t>ENSMUSG00000050022</t>
  </si>
  <si>
    <t>Brat1</t>
  </si>
  <si>
    <t>ENSMUSG00000000148</t>
  </si>
  <si>
    <t>Iqce</t>
  </si>
  <si>
    <t>ENSMUSG00000036555</t>
  </si>
  <si>
    <t>Ttyh3</t>
  </si>
  <si>
    <t>ENSMUSG00000036565</t>
  </si>
  <si>
    <t>Lfng</t>
  </si>
  <si>
    <t>ENSMUSG00000029570</t>
  </si>
  <si>
    <t>Gm43703</t>
  </si>
  <si>
    <t>ENSMUSG00000105699</t>
  </si>
  <si>
    <t>Grifin</t>
  </si>
  <si>
    <t>ENSMUSG00000036586</t>
  </si>
  <si>
    <t>Gm42808</t>
  </si>
  <si>
    <t>ENSMUSG00000105845</t>
  </si>
  <si>
    <t>Chst12</t>
  </si>
  <si>
    <t>ENSMUSG00000036599</t>
  </si>
  <si>
    <t>Ftsj2</t>
  </si>
  <si>
    <t>ENSMUSG00000029557</t>
  </si>
  <si>
    <t>Gm16120</t>
  </si>
  <si>
    <t>ENSMUSG00000087248</t>
  </si>
  <si>
    <t>Gm16121</t>
  </si>
  <si>
    <t>ENSMUSG00000087606</t>
  </si>
  <si>
    <t>Gm16122</t>
  </si>
  <si>
    <t>ENSMUSG00000085673</t>
  </si>
  <si>
    <t>Elfn1</t>
  </si>
  <si>
    <t>ENSMUSG00000048988</t>
  </si>
  <si>
    <t>Gm42423</t>
  </si>
  <si>
    <t>ENSMUSG00000105335</t>
  </si>
  <si>
    <t>Gm26938</t>
  </si>
  <si>
    <t>ENSMUSG00000098140</t>
  </si>
  <si>
    <t>Tmem184a</t>
  </si>
  <si>
    <t>ENSMUSG00000036687</t>
  </si>
  <si>
    <t>Mafk</t>
  </si>
  <si>
    <t>ENSMUSG00000018143</t>
  </si>
  <si>
    <t>Ints1</t>
  </si>
  <si>
    <t>ENSMUSG00000029547</t>
  </si>
  <si>
    <t>Uncx</t>
  </si>
  <si>
    <t>ENSMUSG00000029546</t>
  </si>
  <si>
    <t>4930500L23Rik</t>
  </si>
  <si>
    <t>ENSMUSG00000106056</t>
  </si>
  <si>
    <t>Gper1</t>
  </si>
  <si>
    <t>ENSMUSG00000053647</t>
  </si>
  <si>
    <t>C130050O18Rik</t>
  </si>
  <si>
    <t>ENSMUSG00000044092</t>
  </si>
  <si>
    <t>Gpr146</t>
  </si>
  <si>
    <t>ENSMUSG00000044197</t>
  </si>
  <si>
    <t>3110082I17Rik</t>
  </si>
  <si>
    <t>ENSMUSG00000053553</t>
  </si>
  <si>
    <t>Cyp2w1</t>
  </si>
  <si>
    <t>ENSMUSG00000029541</t>
  </si>
  <si>
    <t>Cox19</t>
  </si>
  <si>
    <t>ENSMUSG00000045438</t>
  </si>
  <si>
    <t>4930520M14Rik</t>
  </si>
  <si>
    <t>ENSMUSG00000106127</t>
  </si>
  <si>
    <t>Sun1</t>
  </si>
  <si>
    <t>ENSMUSG00000036817</t>
  </si>
  <si>
    <t>Dnaaf5</t>
  </si>
  <si>
    <t>ENSMUSG00000025857</t>
  </si>
  <si>
    <t>Prkar1b</t>
  </si>
  <si>
    <t>ENSMUSG00000025855</t>
  </si>
  <si>
    <t>6330403L08Rik</t>
  </si>
  <si>
    <t>ENSMUSG00000075585</t>
  </si>
  <si>
    <t>Pdgfa</t>
  </si>
  <si>
    <t>ENSMUSG00000025856</t>
  </si>
  <si>
    <t>Gm5294</t>
  </si>
  <si>
    <t>ENSMUSG00000094504</t>
  </si>
  <si>
    <t>A430033K04Rik</t>
  </si>
  <si>
    <t>ENSMUSG00000056014</t>
  </si>
  <si>
    <t>Zfp68</t>
  </si>
  <si>
    <t>ENSMUSG00000058291</t>
  </si>
  <si>
    <t>1700123K08Rik</t>
  </si>
  <si>
    <t>ENSMUSG00000029526</t>
  </si>
  <si>
    <t>Zfp157</t>
  </si>
  <si>
    <t>ENSMUSG00000036898</t>
  </si>
  <si>
    <t>Gm10874</t>
  </si>
  <si>
    <t>ENSMUSG00000075591</t>
  </si>
  <si>
    <t>Stag3</t>
  </si>
  <si>
    <t>ENSMUSG00000036928</t>
  </si>
  <si>
    <t>Gpc2</t>
  </si>
  <si>
    <t>ENSMUSG00000029510</t>
  </si>
  <si>
    <t>Gm43720</t>
  </si>
  <si>
    <t>ENSMUSG00000106247</t>
  </si>
  <si>
    <t>Gal3st4</t>
  </si>
  <si>
    <t>ENSMUSG00000075593</t>
  </si>
  <si>
    <t>6330418K02Rik</t>
  </si>
  <si>
    <t>ENSMUSG00000085227</t>
  </si>
  <si>
    <t>BC037034</t>
  </si>
  <si>
    <t>ENSMUSG00000036948</t>
  </si>
  <si>
    <t>Lamtor4</t>
  </si>
  <si>
    <t>ENSMUSG00000050552</t>
  </si>
  <si>
    <t>Nxpe5</t>
  </si>
  <si>
    <t>ENSMUSG00000047592</t>
  </si>
  <si>
    <t>Gm43645</t>
  </si>
  <si>
    <t>ENSMUSG00000106338</t>
  </si>
  <si>
    <t>Gm454</t>
  </si>
  <si>
    <t>ENSMUSG00000089783</t>
  </si>
  <si>
    <t>Cnpy4</t>
  </si>
  <si>
    <t>ENSMUSG00000036968</t>
  </si>
  <si>
    <t>Taf6</t>
  </si>
  <si>
    <t>ENSMUSG00000036980</t>
  </si>
  <si>
    <t>Ap4m1</t>
  </si>
  <si>
    <t>ENSMUSG00000019518</t>
  </si>
  <si>
    <t>Mcm7</t>
  </si>
  <si>
    <t>ENSMUSG00000029730</t>
  </si>
  <si>
    <t>Zfp113</t>
  </si>
  <si>
    <t>ENSMUSG00000037007</t>
  </si>
  <si>
    <t>Zkscan1</t>
  </si>
  <si>
    <t>ENSMUSG00000029729</t>
  </si>
  <si>
    <t>Smok3c</t>
  </si>
  <si>
    <t>ENSMUSG00000075598</t>
  </si>
  <si>
    <t>Smok3b</t>
  </si>
  <si>
    <t>ENSMUSG00000079156</t>
  </si>
  <si>
    <t>Smok3a</t>
  </si>
  <si>
    <t>ENSMUSG00000075599</t>
  </si>
  <si>
    <t>Azgp1</t>
  </si>
  <si>
    <t>ENSMUSG00000037053</t>
  </si>
  <si>
    <t>Gjc3</t>
  </si>
  <si>
    <t>ENSMUSG00000056966</t>
  </si>
  <si>
    <t>Cyp3a13</t>
  </si>
  <si>
    <t>ENSMUSG00000029727</t>
  </si>
  <si>
    <t>Gm43495</t>
  </si>
  <si>
    <t>ENSMUSG00000106155</t>
  </si>
  <si>
    <t>Pilrb2</t>
  </si>
  <si>
    <t>ENSMUSG00000066682</t>
  </si>
  <si>
    <t>Gm36551</t>
  </si>
  <si>
    <t>ENSMUSG00000106478</t>
  </si>
  <si>
    <t>Pilrb1</t>
  </si>
  <si>
    <t>ENSMUSG00000066684</t>
  </si>
  <si>
    <t>Pilra</t>
  </si>
  <si>
    <t>ENSMUSG00000046245</t>
  </si>
  <si>
    <t>Zcwpw1</t>
  </si>
  <si>
    <t>ENSMUSG00000037108</t>
  </si>
  <si>
    <t>Mepce</t>
  </si>
  <si>
    <t>ENSMUSG00000029726</t>
  </si>
  <si>
    <t>Ppp1r35</t>
  </si>
  <si>
    <t>ENSMUSG00000029725</t>
  </si>
  <si>
    <t>Tsc22d4</t>
  </si>
  <si>
    <t>ENSMUSG00000029723</t>
  </si>
  <si>
    <t>Nyap1</t>
  </si>
  <si>
    <t>ENSMUSG00000045348</t>
  </si>
  <si>
    <t>Gm15498</t>
  </si>
  <si>
    <t>ENSMUSG00000079163</t>
  </si>
  <si>
    <t>Agfg2</t>
  </si>
  <si>
    <t>ENSMUSG00000029722</t>
  </si>
  <si>
    <t>Irs3</t>
  </si>
  <si>
    <t>ENSMUSG00000047182</t>
  </si>
  <si>
    <t>Sap25</t>
  </si>
  <si>
    <t>ENSMUSG00000079165</t>
  </si>
  <si>
    <t>Gm20605</t>
  </si>
  <si>
    <t>ENSMUSG00000029720</t>
  </si>
  <si>
    <t>Lrch4</t>
  </si>
  <si>
    <t>ENSMUSG00000093445</t>
  </si>
  <si>
    <t>Gm36266</t>
  </si>
  <si>
    <t>ENSMUSG00000106617</t>
  </si>
  <si>
    <t>Fbxo24</t>
  </si>
  <si>
    <t>ENSMUSG00000089984</t>
  </si>
  <si>
    <t>Mospd3</t>
  </si>
  <si>
    <t>ENSMUSG00000037221</t>
  </si>
  <si>
    <t>Tfr2</t>
  </si>
  <si>
    <t>ENSMUSG00000029716</t>
  </si>
  <si>
    <t>Actl6b</t>
  </si>
  <si>
    <t>ENSMUSG00000029712</t>
  </si>
  <si>
    <t>Gm17112</t>
  </si>
  <si>
    <t>ENSMUSG00000090873</t>
  </si>
  <si>
    <t>Gnb2</t>
  </si>
  <si>
    <t>ENSMUSG00000029713</t>
  </si>
  <si>
    <t>Gigyf1</t>
  </si>
  <si>
    <t>ENSMUSG00000029714</t>
  </si>
  <si>
    <t>Gm8066</t>
  </si>
  <si>
    <t>ENSMUSG00000106237</t>
  </si>
  <si>
    <t>9130604C24Rik</t>
  </si>
  <si>
    <t>ENSMUSG00000105851</t>
  </si>
  <si>
    <t>Epo</t>
  </si>
  <si>
    <t>ENSMUSG00000029711</t>
  </si>
  <si>
    <t>Zan</t>
  </si>
  <si>
    <t>ENSMUSG00000079173</t>
  </si>
  <si>
    <t>Slc12a9</t>
  </si>
  <si>
    <t>ENSMUSG00000037344</t>
  </si>
  <si>
    <t>Trip6</t>
  </si>
  <si>
    <t>ENSMUSG00000023348</t>
  </si>
  <si>
    <t>Srrt</t>
  </si>
  <si>
    <t>ENSMUSG00000037364</t>
  </si>
  <si>
    <t>Gm42456</t>
  </si>
  <si>
    <t>ENSMUSG00000105736</t>
  </si>
  <si>
    <t>Muc3a</t>
  </si>
  <si>
    <t>ENSMUSG00000094840</t>
  </si>
  <si>
    <t>Gm42562</t>
  </si>
  <si>
    <t>ENSMUSG00000106466</t>
  </si>
  <si>
    <t>Gm3054</t>
  </si>
  <si>
    <t>ENSMUSG00000079174</t>
  </si>
  <si>
    <t>Muc3</t>
  </si>
  <si>
    <t>ENSMUSG00000037390</t>
  </si>
  <si>
    <t>Trim56</t>
  </si>
  <si>
    <t>ENSMUSG00000043279</t>
  </si>
  <si>
    <t>Vgf</t>
  </si>
  <si>
    <t>ENSMUSG00000037428</t>
  </si>
  <si>
    <t>Cldn15</t>
  </si>
  <si>
    <t>ENSMUSG00000001739</t>
  </si>
  <si>
    <t>Fis1</t>
  </si>
  <si>
    <t>ENSMUSG00000019054</t>
  </si>
  <si>
    <t>4933404O12Rik</t>
  </si>
  <si>
    <t>ENSMUSG00000097908</t>
  </si>
  <si>
    <t>Ift22</t>
  </si>
  <si>
    <t>ENSMUSG00000007987</t>
  </si>
  <si>
    <t>Col26a1</t>
  </si>
  <si>
    <t>ENSMUSG00000004415</t>
  </si>
  <si>
    <t>Myl10</t>
  </si>
  <si>
    <t>ENSMUSG00000005474</t>
  </si>
  <si>
    <t>Gm16599</t>
  </si>
  <si>
    <t>ENSMUSG00000086220</t>
  </si>
  <si>
    <t>Cux1</t>
  </si>
  <si>
    <t>ENSMUSG00000029705</t>
  </si>
  <si>
    <t>Orai2</t>
  </si>
  <si>
    <t>ENSMUSG00000039747</t>
  </si>
  <si>
    <t>Alkbh4</t>
  </si>
  <si>
    <t>ENSMUSG00000039754</t>
  </si>
  <si>
    <t>Lrwd1</t>
  </si>
  <si>
    <t>ENSMUSG00000029703</t>
  </si>
  <si>
    <t>Gm43604</t>
  </si>
  <si>
    <t>ENSMUSG00000105349</t>
  </si>
  <si>
    <t>Polr2j</t>
  </si>
  <si>
    <t>ENSMUSG00000039771</t>
  </si>
  <si>
    <t>Gm15701</t>
  </si>
  <si>
    <t>ENSMUSG00000086656</t>
  </si>
  <si>
    <t>Rasa4</t>
  </si>
  <si>
    <t>ENSMUSG00000004952</t>
  </si>
  <si>
    <t>Upk3bl</t>
  </si>
  <si>
    <t>ENSMUSG00000006143</t>
  </si>
  <si>
    <t>Upk3b</t>
  </si>
  <si>
    <t>ENSMUSG00000042985</t>
  </si>
  <si>
    <t>Dtx2</t>
  </si>
  <si>
    <t>ENSMUSG00000004947</t>
  </si>
  <si>
    <t>Zp3</t>
  </si>
  <si>
    <t>ENSMUSG00000004948</t>
  </si>
  <si>
    <t>Ssc4d</t>
  </si>
  <si>
    <t>ENSMUSG00000029699</t>
  </si>
  <si>
    <t>Ywhag</t>
  </si>
  <si>
    <t>ENSMUSG00000051391</t>
  </si>
  <si>
    <t>Srrm3os</t>
  </si>
  <si>
    <t>ENSMUSG00000085026</t>
  </si>
  <si>
    <t>Srrm3</t>
  </si>
  <si>
    <t>ENSMUSG00000039860</t>
  </si>
  <si>
    <t>Mdh2</t>
  </si>
  <si>
    <t>ENSMUSG00000019179</t>
  </si>
  <si>
    <t>Styxl1</t>
  </si>
  <si>
    <t>ENSMUSG00000019178</t>
  </si>
  <si>
    <t>Tmem120a</t>
  </si>
  <si>
    <t>ENSMUSG00000039886</t>
  </si>
  <si>
    <t>Por</t>
  </si>
  <si>
    <t>ENSMUSG00000005514</t>
  </si>
  <si>
    <t>Gm43091</t>
  </si>
  <si>
    <t>ENSMUSG00000105239</t>
  </si>
  <si>
    <t>Rhbdd2</t>
  </si>
  <si>
    <t>ENSMUSG00000039917</t>
  </si>
  <si>
    <t>Ccl24</t>
  </si>
  <si>
    <t>ENSMUSG00000004814</t>
  </si>
  <si>
    <t>Ccl26</t>
  </si>
  <si>
    <t>ENSMUSG00000070464</t>
  </si>
  <si>
    <t>Hip1</t>
  </si>
  <si>
    <t>ENSMUSG00000039959</t>
  </si>
  <si>
    <t>Pom121</t>
  </si>
  <si>
    <t>ENSMUSG00000053293</t>
  </si>
  <si>
    <t>Nsun5</t>
  </si>
  <si>
    <t>ENSMUSG00000000916</t>
  </si>
  <si>
    <t>Trim50</t>
  </si>
  <si>
    <t>ENSMUSG00000053388</t>
  </si>
  <si>
    <t>Fkbp6</t>
  </si>
  <si>
    <t>ENSMUSG00000040013</t>
  </si>
  <si>
    <t>Fzd9</t>
  </si>
  <si>
    <t>ENSMUSG00000049551</t>
  </si>
  <si>
    <t>Baz1b</t>
  </si>
  <si>
    <t>ENSMUSG00000002748</t>
  </si>
  <si>
    <t>Bcl7b</t>
  </si>
  <si>
    <t>ENSMUSG00000029681</t>
  </si>
  <si>
    <t>Tbl2</t>
  </si>
  <si>
    <t>ENSMUSG00000005374</t>
  </si>
  <si>
    <t>Gm43500</t>
  </si>
  <si>
    <t>ENSMUSG00000107296</t>
  </si>
  <si>
    <t>Mlxipl</t>
  </si>
  <si>
    <t>ENSMUSG00000005373</t>
  </si>
  <si>
    <t>Vps37d</t>
  </si>
  <si>
    <t>ENSMUSG00000043614</t>
  </si>
  <si>
    <t>Dnajc30</t>
  </si>
  <si>
    <t>ENSMUSG00000061118</t>
  </si>
  <si>
    <t>Stx1a</t>
  </si>
  <si>
    <t>ENSMUSG00000007207</t>
  </si>
  <si>
    <t>Abhd11os</t>
  </si>
  <si>
    <t>ENSMUSG00000085042</t>
  </si>
  <si>
    <t>Abhd11</t>
  </si>
  <si>
    <t>ENSMUSG00000040532</t>
  </si>
  <si>
    <t>Wbscr25</t>
  </si>
  <si>
    <t>ENSMUSG00000054909</t>
  </si>
  <si>
    <t>Cldn4</t>
  </si>
  <si>
    <t>ENSMUSG00000047501</t>
  </si>
  <si>
    <t>Wbscr27</t>
  </si>
  <si>
    <t>ENSMUSG00000040557</t>
  </si>
  <si>
    <t>4933439J24Rik</t>
  </si>
  <si>
    <t>ENSMUSG00000107322</t>
  </si>
  <si>
    <t>Wbscr28</t>
  </si>
  <si>
    <t>ENSMUSG00000040576</t>
  </si>
  <si>
    <t>Gm43278</t>
  </si>
  <si>
    <t>ENSMUSG00000107318</t>
  </si>
  <si>
    <t>Eln</t>
  </si>
  <si>
    <t>ENSMUSG00000029675</t>
  </si>
  <si>
    <t>Gm10369</t>
  </si>
  <si>
    <t>ENSMUSG00000072573</t>
  </si>
  <si>
    <t>Limk1</t>
  </si>
  <si>
    <t>ENSMUSG00000029674</t>
  </si>
  <si>
    <t>Lat2</t>
  </si>
  <si>
    <t>ENSMUSG00000040751</t>
  </si>
  <si>
    <t>Syna</t>
  </si>
  <si>
    <t>ENSMUSG00000085957</t>
  </si>
  <si>
    <t>Gm42884</t>
  </si>
  <si>
    <t>ENSMUSG00000107090</t>
  </si>
  <si>
    <t>Clip2</t>
  </si>
  <si>
    <t>ENSMUSG00000063146</t>
  </si>
  <si>
    <t>Gm42882</t>
  </si>
  <si>
    <t>ENSMUSG00000106969</t>
  </si>
  <si>
    <t>Gtf2ird1</t>
  </si>
  <si>
    <t>ENSMUSG00000023079</t>
  </si>
  <si>
    <t>Gtf2i</t>
  </si>
  <si>
    <t>ENSMUSG00000060261</t>
  </si>
  <si>
    <t>Ncf1</t>
  </si>
  <si>
    <t>ENSMUSG00000015950</t>
  </si>
  <si>
    <t>Gtf2ird2</t>
  </si>
  <si>
    <t>ENSMUSG00000015942</t>
  </si>
  <si>
    <t>Wbscr16</t>
  </si>
  <si>
    <t>ENSMUSG00000061979</t>
  </si>
  <si>
    <t>Gatsl2</t>
  </si>
  <si>
    <t>ENSMUSG00000015944</t>
  </si>
  <si>
    <t>Gm15627</t>
  </si>
  <si>
    <t>ENSMUSG00000087344</t>
  </si>
  <si>
    <t>Gm42624</t>
  </si>
  <si>
    <t>ENSMUSG00000105227</t>
  </si>
  <si>
    <t>Gm42626</t>
  </si>
  <si>
    <t>ENSMUSG00000105809</t>
  </si>
  <si>
    <t>Gm28616</t>
  </si>
  <si>
    <t>ENSMUSG00000100420</t>
  </si>
  <si>
    <t>Gm42439</t>
  </si>
  <si>
    <t>ENSMUSG00000106395</t>
  </si>
  <si>
    <t>4930563F08Rik</t>
  </si>
  <si>
    <t>ENSMUSG00000105773</t>
  </si>
  <si>
    <t>2810432F15Rik</t>
  </si>
  <si>
    <t>ENSMUSG00000104987</t>
  </si>
  <si>
    <t>Auts2</t>
  </si>
  <si>
    <t>ENSMUSG00000029673</t>
  </si>
  <si>
    <t>Gm42590</t>
  </si>
  <si>
    <t>ENSMUSG00000105387</t>
  </si>
  <si>
    <t>A330070K13Rik</t>
  </si>
  <si>
    <t>ENSMUSG00000052014</t>
  </si>
  <si>
    <t>Caln1</t>
  </si>
  <si>
    <t>ENSMUSG00000060371</t>
  </si>
  <si>
    <t>Tyw1</t>
  </si>
  <si>
    <t>ENSMUSG00000056310</t>
  </si>
  <si>
    <t>Sbds</t>
  </si>
  <si>
    <t>ENSMUSG00000025337</t>
  </si>
  <si>
    <t>Gm42469</t>
  </si>
  <si>
    <t>ENSMUSG00000107143</t>
  </si>
  <si>
    <t>Tmem248</t>
  </si>
  <si>
    <t>ENSMUSG00000053094</t>
  </si>
  <si>
    <t>Rabgef1</t>
  </si>
  <si>
    <t>ENSMUSG00000025340</t>
  </si>
  <si>
    <t>Kctd7</t>
  </si>
  <si>
    <t>ENSMUSG00000034110</t>
  </si>
  <si>
    <t>Tpst1</t>
  </si>
  <si>
    <t>ENSMUSG00000034118</t>
  </si>
  <si>
    <t>Crcp</t>
  </si>
  <si>
    <t>ENSMUSG00000025532</t>
  </si>
  <si>
    <t>Vkorc1l1</t>
  </si>
  <si>
    <t>ENSMUSG00000066735</t>
  </si>
  <si>
    <t>Nupr1l</t>
  </si>
  <si>
    <t>ENSMUSG00000095789</t>
  </si>
  <si>
    <t>Zbed5</t>
  </si>
  <si>
    <t>ENSMUSG00000034173</t>
  </si>
  <si>
    <t>Chchd2</t>
  </si>
  <si>
    <t>ENSMUSG00000070493</t>
  </si>
  <si>
    <t>Phkg1</t>
  </si>
  <si>
    <t>ENSMUSG00000025537</t>
  </si>
  <si>
    <t>Sumf2</t>
  </si>
  <si>
    <t>ENSMUSG00000025538</t>
  </si>
  <si>
    <t>Gbas</t>
  </si>
  <si>
    <t>ENSMUSG00000029432</t>
  </si>
  <si>
    <t>Sept14</t>
  </si>
  <si>
    <t>ENSMUSG00000034219</t>
  </si>
  <si>
    <t>Zfp11</t>
  </si>
  <si>
    <t>ENSMUSG00000051034</t>
  </si>
  <si>
    <t>Mmp17</t>
  </si>
  <si>
    <t>ENSMUSG00000029436</t>
  </si>
  <si>
    <t>Gm43001</t>
  </si>
  <si>
    <t>ENSMUSG00000104681</t>
  </si>
  <si>
    <t>Adgrd1</t>
  </si>
  <si>
    <t>ENSMUSG00000044017</t>
  </si>
  <si>
    <t>Stx2</t>
  </si>
  <si>
    <t>ENSMUSG00000029428</t>
  </si>
  <si>
    <t>Gm42875</t>
  </si>
  <si>
    <t>ENSMUSG00000105271</t>
  </si>
  <si>
    <t>Rimbp2</t>
  </si>
  <si>
    <t>ENSMUSG00000029420</t>
  </si>
  <si>
    <t>Piwil1</t>
  </si>
  <si>
    <t>ENSMUSG00000029423</t>
  </si>
  <si>
    <t>Fzd10</t>
  </si>
  <si>
    <t>ENSMUSG00000081683</t>
  </si>
  <si>
    <t>4930573I07Rik</t>
  </si>
  <si>
    <t>ENSMUSG00000104980</t>
  </si>
  <si>
    <t>Gm42500</t>
  </si>
  <si>
    <t>ENSMUSG00000104727</t>
  </si>
  <si>
    <t>Gm42495</t>
  </si>
  <si>
    <t>ENSMUSG00000106275</t>
  </si>
  <si>
    <t>Gm42817</t>
  </si>
  <si>
    <t>ENSMUSG00000105857</t>
  </si>
  <si>
    <t>Tmem132d</t>
  </si>
  <si>
    <t>ENSMUSG00000034310</t>
  </si>
  <si>
    <t>Glt1d1</t>
  </si>
  <si>
    <t>ENSMUSG00000049971</t>
  </si>
  <si>
    <t>Slc15a4</t>
  </si>
  <si>
    <t>ENSMUSG00000029416</t>
  </si>
  <si>
    <t>Gm42980</t>
  </si>
  <si>
    <t>ENSMUSG00000106015</t>
  </si>
  <si>
    <t>Tmem132cos</t>
  </si>
  <si>
    <t>ENSMUSG00000087104</t>
  </si>
  <si>
    <t>Tmem132c</t>
  </si>
  <si>
    <t>ENSMUSG00000034324</t>
  </si>
  <si>
    <t>Gm43476</t>
  </si>
  <si>
    <t>ENSMUSG00000104778</t>
  </si>
  <si>
    <t>4930572K03Rik</t>
  </si>
  <si>
    <t>ENSMUSG00000105308</t>
  </si>
  <si>
    <t>Gm43475</t>
  </si>
  <si>
    <t>ENSMUSG00000105575</t>
  </si>
  <si>
    <t>4933438B17Rik</t>
  </si>
  <si>
    <t>ENSMUSG00000105490</t>
  </si>
  <si>
    <t>Gm42954</t>
  </si>
  <si>
    <t>ENSMUSG00000106644</t>
  </si>
  <si>
    <t>Gm42953</t>
  </si>
  <si>
    <t>ENSMUSG00000105316</t>
  </si>
  <si>
    <t>Gm43754</t>
  </si>
  <si>
    <t>ENSMUSG00000106235</t>
  </si>
  <si>
    <t>Gm43757</t>
  </si>
  <si>
    <t>ENSMUSG00000105673</t>
  </si>
  <si>
    <t>Gm42592</t>
  </si>
  <si>
    <t>ENSMUSG00000104825</t>
  </si>
  <si>
    <t>Gm42952</t>
  </si>
  <si>
    <t>ENSMUSG00000105593</t>
  </si>
  <si>
    <t>Gm42945</t>
  </si>
  <si>
    <t>ENSMUSG00000106378</t>
  </si>
  <si>
    <t>1700048F04Rik</t>
  </si>
  <si>
    <t>ENSMUSG00000105274</t>
  </si>
  <si>
    <t>Tmem132b</t>
  </si>
  <si>
    <t>ENSMUSG00000070498</t>
  </si>
  <si>
    <t>Aacs</t>
  </si>
  <si>
    <t>ENSMUSG00000029482</t>
  </si>
  <si>
    <t>Dhx37</t>
  </si>
  <si>
    <t>ENSMUSG00000029480</t>
  </si>
  <si>
    <t>Gm42485</t>
  </si>
  <si>
    <t>ENSMUSG00000104932</t>
  </si>
  <si>
    <t>Gm42637</t>
  </si>
  <si>
    <t>ENSMUSG00000105039</t>
  </si>
  <si>
    <t>Gm42839</t>
  </si>
  <si>
    <t>ENSMUSG00000106663</t>
  </si>
  <si>
    <t>Gm42838</t>
  </si>
  <si>
    <t>ENSMUSG00000105604</t>
  </si>
  <si>
    <t>Fam101a</t>
  </si>
  <si>
    <t>ENSMUSG00000037962</t>
  </si>
  <si>
    <t>Zfp664</t>
  </si>
  <si>
    <t>ENSMUSG00000079215</t>
  </si>
  <si>
    <t>Ccdc92</t>
  </si>
  <si>
    <t>ENSMUSG00000037979</t>
  </si>
  <si>
    <t>Gm43777</t>
  </si>
  <si>
    <t>ENSMUSG00000105583</t>
  </si>
  <si>
    <t>Dnah10</t>
  </si>
  <si>
    <t>ENSMUSG00000038011</t>
  </si>
  <si>
    <t>4930404A12Rik</t>
  </si>
  <si>
    <t>ENSMUSG00000106082</t>
  </si>
  <si>
    <t>Atp6v0a2</t>
  </si>
  <si>
    <t>ENSMUSG00000038023</t>
  </si>
  <si>
    <t>Gtf2h3</t>
  </si>
  <si>
    <t>ENSMUSG00000029387</t>
  </si>
  <si>
    <t>Tmed2</t>
  </si>
  <si>
    <t>ENSMUSG00000029390</t>
  </si>
  <si>
    <t>Rilpl1</t>
  </si>
  <si>
    <t>ENSMUSG00000029392</t>
  </si>
  <si>
    <t>Snrnp35</t>
  </si>
  <si>
    <t>ENSMUSG00000029402</t>
  </si>
  <si>
    <t>Rilpl2</t>
  </si>
  <si>
    <t>ENSMUSG00000029401</t>
  </si>
  <si>
    <t>Setd8</t>
  </si>
  <si>
    <t>ENSMUSG00000049327</t>
  </si>
  <si>
    <t>Sbno1</t>
  </si>
  <si>
    <t>ENSMUSG00000038095</t>
  </si>
  <si>
    <t>2810006K23Rik</t>
  </si>
  <si>
    <t>ENSMUSG00000047635</t>
  </si>
  <si>
    <t>Mphosph9</t>
  </si>
  <si>
    <t>ENSMUSG00000038126</t>
  </si>
  <si>
    <t>Gm42425</t>
  </si>
  <si>
    <t>ENSMUSG00000105759</t>
  </si>
  <si>
    <t>Pitpnm2os1</t>
  </si>
  <si>
    <t>ENSMUSG00000090220</t>
  </si>
  <si>
    <t>Pitpnm2os2</t>
  </si>
  <si>
    <t>ENSMUSG00000089842</t>
  </si>
  <si>
    <t>Pitpnm2</t>
  </si>
  <si>
    <t>ENSMUSG00000029406</t>
  </si>
  <si>
    <t>Arl6ip4</t>
  </si>
  <si>
    <t>ENSMUSG00000029404</t>
  </si>
  <si>
    <t>Ogfod2</t>
  </si>
  <si>
    <t>ENSMUSG00000023707</t>
  </si>
  <si>
    <t>Gm16001</t>
  </si>
  <si>
    <t>ENSMUSG00000085433</t>
  </si>
  <si>
    <t>Abcb9</t>
  </si>
  <si>
    <t>ENSMUSG00000029408</t>
  </si>
  <si>
    <t>Gm43661</t>
  </si>
  <si>
    <t>ENSMUSG00000104818</t>
  </si>
  <si>
    <t>Gm34086</t>
  </si>
  <si>
    <t>ENSMUSG00000106261</t>
  </si>
  <si>
    <t>Hip1r</t>
  </si>
  <si>
    <t>ENSMUSG00000000915</t>
  </si>
  <si>
    <t>Ccdc62</t>
  </si>
  <si>
    <t>ENSMUSG00000061882</t>
  </si>
  <si>
    <t>Gm43518</t>
  </si>
  <si>
    <t>ENSMUSG00000105875</t>
  </si>
  <si>
    <t>Denr</t>
  </si>
  <si>
    <t>ENSMUSG00000023106</t>
  </si>
  <si>
    <t>Hcar1</t>
  </si>
  <si>
    <t>ENSMUSG00000049241</t>
  </si>
  <si>
    <t>Hcar2</t>
  </si>
  <si>
    <t>ENSMUSG00000045502</t>
  </si>
  <si>
    <t>Kntc1</t>
  </si>
  <si>
    <t>ENSMUSG00000029414</t>
  </si>
  <si>
    <t>Rsrc2</t>
  </si>
  <si>
    <t>ENSMUSG00000029422</t>
  </si>
  <si>
    <t>Zcchc8</t>
  </si>
  <si>
    <t>ENSMUSG00000029427</t>
  </si>
  <si>
    <t>Clip1</t>
  </si>
  <si>
    <t>ENSMUSG00000049550</t>
  </si>
  <si>
    <t>Vps33a</t>
  </si>
  <si>
    <t>ENSMUSG00000029434</t>
  </si>
  <si>
    <t>B3gnt4</t>
  </si>
  <si>
    <t>ENSMUSG00000029431</t>
  </si>
  <si>
    <t>Diablo</t>
  </si>
  <si>
    <t>ENSMUSG00000029433</t>
  </si>
  <si>
    <t>Lrrc43</t>
  </si>
  <si>
    <t>ENSMUSG00000063409</t>
  </si>
  <si>
    <t>Il31</t>
  </si>
  <si>
    <t>ENSMUSG00000029437</t>
  </si>
  <si>
    <t>Mlxip</t>
  </si>
  <si>
    <t>ENSMUSG00000038342</t>
  </si>
  <si>
    <t>Gm15747</t>
  </si>
  <si>
    <t>ENSMUSG00000086700</t>
  </si>
  <si>
    <t>Bcl7a</t>
  </si>
  <si>
    <t>ENSMUSG00000029438</t>
  </si>
  <si>
    <t>Gm15860</t>
  </si>
  <si>
    <t>ENSMUSG00000087336</t>
  </si>
  <si>
    <t>Gm15857</t>
  </si>
  <si>
    <t>ENSMUSG00000087063</t>
  </si>
  <si>
    <t>Wdr66</t>
  </si>
  <si>
    <t>ENSMUSG00000029442</t>
  </si>
  <si>
    <t>Gm43409</t>
  </si>
  <si>
    <t>ENSMUSG00000104606</t>
  </si>
  <si>
    <t>Hpd</t>
  </si>
  <si>
    <t>ENSMUSG00000029445</t>
  </si>
  <si>
    <t>Psmd9</t>
  </si>
  <si>
    <t>ENSMUSG00000029440</t>
  </si>
  <si>
    <t>Setd1b</t>
  </si>
  <si>
    <t>ENSMUSG00000038384</t>
  </si>
  <si>
    <t>4932422M17Rik</t>
  </si>
  <si>
    <t>ENSMUSG00000105881</t>
  </si>
  <si>
    <t>Gm38102</t>
  </si>
  <si>
    <t>ENSMUSG00000104156</t>
  </si>
  <si>
    <t>AI480526</t>
  </si>
  <si>
    <t>ENSMUSG00000090086</t>
  </si>
  <si>
    <t>Rhof</t>
  </si>
  <si>
    <t>ENSMUSG00000029449</t>
  </si>
  <si>
    <t>Tmem120b</t>
  </si>
  <si>
    <t>ENSMUSG00000054434</t>
  </si>
  <si>
    <t>Gm26745</t>
  </si>
  <si>
    <t>ENSMUSG00000097213</t>
  </si>
  <si>
    <t>Morn3</t>
  </si>
  <si>
    <t>ENSMUSG00000029477</t>
  </si>
  <si>
    <t>Orai1</t>
  </si>
  <si>
    <t>ENSMUSG00000049686</t>
  </si>
  <si>
    <t>Gm2479</t>
  </si>
  <si>
    <t>ENSMUSG00000106555</t>
  </si>
  <si>
    <t>A930024E05Rik</t>
  </si>
  <si>
    <t>ENSMUSG00000056735</t>
  </si>
  <si>
    <t>Kdm2b</t>
  </si>
  <si>
    <t>ENSMUSG00000029475</t>
  </si>
  <si>
    <t>Rnf34</t>
  </si>
  <si>
    <t>ENSMUSG00000029474</t>
  </si>
  <si>
    <t>Camkk2</t>
  </si>
  <si>
    <t>ENSMUSG00000029471</t>
  </si>
  <si>
    <t>P2rx4</t>
  </si>
  <si>
    <t>ENSMUSG00000029470</t>
  </si>
  <si>
    <t>P2rx7</t>
  </si>
  <si>
    <t>ENSMUSG00000029468</t>
  </si>
  <si>
    <t>Gm43301</t>
  </si>
  <si>
    <t>ENSMUSG00000105430</t>
  </si>
  <si>
    <t>Ift81</t>
  </si>
  <si>
    <t>ENSMUSG00000029469</t>
  </si>
  <si>
    <t>Atp2a2</t>
  </si>
  <si>
    <t>ENSMUSG00000029467</t>
  </si>
  <si>
    <t>Anapc7</t>
  </si>
  <si>
    <t>ENSMUSG00000029466</t>
  </si>
  <si>
    <t>Gpn3</t>
  </si>
  <si>
    <t>ENSMUSG00000029464</t>
  </si>
  <si>
    <t>Fam216a</t>
  </si>
  <si>
    <t>ENSMUSG00000029463</t>
  </si>
  <si>
    <t>Rad9b</t>
  </si>
  <si>
    <t>ENSMUSG00000038569</t>
  </si>
  <si>
    <t>Pptc7</t>
  </si>
  <si>
    <t>ENSMUSG00000038582</t>
  </si>
  <si>
    <t>Tctn1</t>
  </si>
  <si>
    <t>ENSMUSG00000038593</t>
  </si>
  <si>
    <t>Ppp1cc</t>
  </si>
  <si>
    <t>ENSMUSG00000004455</t>
  </si>
  <si>
    <t>Ccdc63</t>
  </si>
  <si>
    <t>ENSMUSG00000043036</t>
  </si>
  <si>
    <t>Myl2</t>
  </si>
  <si>
    <t>ENSMUSG00000013936</t>
  </si>
  <si>
    <t>Gm15637</t>
  </si>
  <si>
    <t>ENSMUSG00000087386</t>
  </si>
  <si>
    <t>Gm3970</t>
  </si>
  <si>
    <t>ENSMUSG00000105795</t>
  </si>
  <si>
    <t>Cux2</t>
  </si>
  <si>
    <t>ENSMUSG00000042589</t>
  </si>
  <si>
    <t>Fam109a</t>
  </si>
  <si>
    <t>ENSMUSG00000044134</t>
  </si>
  <si>
    <t>1700008B11Rik</t>
  </si>
  <si>
    <t>ENSMUSG00000104872</t>
  </si>
  <si>
    <t>Sh2b3</t>
  </si>
  <si>
    <t>ENSMUSG00000042594</t>
  </si>
  <si>
    <t>Gm16552</t>
  </si>
  <si>
    <t>ENSMUSG00000089729</t>
  </si>
  <si>
    <t>Atxn2</t>
  </si>
  <si>
    <t>ENSMUSG00000042605</t>
  </si>
  <si>
    <t>Brap</t>
  </si>
  <si>
    <t>ENSMUSG00000029458</t>
  </si>
  <si>
    <t>Acad10</t>
  </si>
  <si>
    <t>ENSMUSG00000029456</t>
  </si>
  <si>
    <t>Acad12</t>
  </si>
  <si>
    <t>ENSMUSG00000042647</t>
  </si>
  <si>
    <t>Mapkapk5</t>
  </si>
  <si>
    <t>ENSMUSG00000029454</t>
  </si>
  <si>
    <t>Gm42878</t>
  </si>
  <si>
    <t>ENSMUSG00000105340</t>
  </si>
  <si>
    <t>Adam1a</t>
  </si>
  <si>
    <t>ENSMUSG00000072647</t>
  </si>
  <si>
    <t>Adam1b</t>
  </si>
  <si>
    <t>ENSMUSG00000062438</t>
  </si>
  <si>
    <t>Tmem116</t>
  </si>
  <si>
    <t>ENSMUSG00000029452</t>
  </si>
  <si>
    <t>Naa25</t>
  </si>
  <si>
    <t>ENSMUSG00000042719</t>
  </si>
  <si>
    <t>Gm42918</t>
  </si>
  <si>
    <t>ENSMUSG00000106209</t>
  </si>
  <si>
    <t>Gm42917</t>
  </si>
  <si>
    <t>ENSMUSG00000104985</t>
  </si>
  <si>
    <t>Gm15800</t>
  </si>
  <si>
    <t>ENSMUSG00000042744</t>
  </si>
  <si>
    <t>Rpl6</t>
  </si>
  <si>
    <t>ENSMUSG00000029614</t>
  </si>
  <si>
    <t>Ptpn11</t>
  </si>
  <si>
    <t>ENSMUSG00000043733</t>
  </si>
  <si>
    <t>Rph3a</t>
  </si>
  <si>
    <t>ENSMUSG00000029608</t>
  </si>
  <si>
    <t>Oas1d</t>
  </si>
  <si>
    <t>ENSMUSG00000032623</t>
  </si>
  <si>
    <t>Oas1h</t>
  </si>
  <si>
    <t>ENSMUSG00000001168</t>
  </si>
  <si>
    <t>Oas1f</t>
  </si>
  <si>
    <t>ENSMUSG00000053765</t>
  </si>
  <si>
    <t>Oas1c</t>
  </si>
  <si>
    <t>ENSMUSG00000001166</t>
  </si>
  <si>
    <t>Oas1e</t>
  </si>
  <si>
    <t>ENSMUSG00000066867</t>
  </si>
  <si>
    <t>Gm43069</t>
  </si>
  <si>
    <t>ENSMUSG00000107179</t>
  </si>
  <si>
    <t>Oas2</t>
  </si>
  <si>
    <t>ENSMUSG00000032690</t>
  </si>
  <si>
    <t>Dtx1</t>
  </si>
  <si>
    <t>ENSMUSG00000029603</t>
  </si>
  <si>
    <t>Rasal1</t>
  </si>
  <si>
    <t>ENSMUSG00000029602</t>
  </si>
  <si>
    <t>Gm15749</t>
  </si>
  <si>
    <t>ENSMUSG00000089830</t>
  </si>
  <si>
    <t>Cfap73</t>
  </si>
  <si>
    <t>ENSMUSG00000094282</t>
  </si>
  <si>
    <t>Gm43579</t>
  </si>
  <si>
    <t>ENSMUSG00000107191</t>
  </si>
  <si>
    <t>Ddx54</t>
  </si>
  <si>
    <t>ENSMUSG00000029599</t>
  </si>
  <si>
    <t>Rita1</t>
  </si>
  <si>
    <t>ENSMUSG00000029600</t>
  </si>
  <si>
    <t>Iqcd</t>
  </si>
  <si>
    <t>ENSMUSG00000029601</t>
  </si>
  <si>
    <t>Tpcn1</t>
  </si>
  <si>
    <t>ENSMUSG00000032741</t>
  </si>
  <si>
    <t>Slc8b1</t>
  </si>
  <si>
    <t>ENSMUSG00000032754</t>
  </si>
  <si>
    <t>Plbd2</t>
  </si>
  <si>
    <t>ENSMUSG00000029598</t>
  </si>
  <si>
    <t>Gm15690</t>
  </si>
  <si>
    <t>ENSMUSG00000086165</t>
  </si>
  <si>
    <t>Sds</t>
  </si>
  <si>
    <t>ENSMUSG00000029597</t>
  </si>
  <si>
    <t>Lhx5</t>
  </si>
  <si>
    <t>ENSMUSG00000029595</t>
  </si>
  <si>
    <t>Gm27199</t>
  </si>
  <si>
    <t>ENSMUSG00000098649</t>
  </si>
  <si>
    <t>Gm42654</t>
  </si>
  <si>
    <t>ENSMUSG00000107141</t>
  </si>
  <si>
    <t>Gm10390</t>
  </si>
  <si>
    <t>ENSMUSG00000097368</t>
  </si>
  <si>
    <t>Rbm19</t>
  </si>
  <si>
    <t>ENSMUSG00000029594</t>
  </si>
  <si>
    <t>Gm43277</t>
  </si>
  <si>
    <t>ENSMUSG00000107063</t>
  </si>
  <si>
    <t>Gm43269</t>
  </si>
  <si>
    <t>ENSMUSG00000107084</t>
  </si>
  <si>
    <t>Tbx5</t>
  </si>
  <si>
    <t>ENSMUSG00000018263</t>
  </si>
  <si>
    <t>Gm43050</t>
  </si>
  <si>
    <t>ENSMUSG00000106795</t>
  </si>
  <si>
    <t>1700021F13Rik</t>
  </si>
  <si>
    <t>ENSMUSG00000107053</t>
  </si>
  <si>
    <t>Tbx3os2</t>
  </si>
  <si>
    <t>ENSMUSG00000086847</t>
  </si>
  <si>
    <t>Tbx3</t>
  </si>
  <si>
    <t>ENSMUSG00000018604</t>
  </si>
  <si>
    <t>Gm16064</t>
  </si>
  <si>
    <t>ENSMUSG00000085345</t>
  </si>
  <si>
    <t>Gm16063</t>
  </si>
  <si>
    <t>ENSMUSG00000085708</t>
  </si>
  <si>
    <t>Tbx3os1</t>
  </si>
  <si>
    <t>ENSMUSG00000087516</t>
  </si>
  <si>
    <t>Gm31314</t>
  </si>
  <si>
    <t>ENSMUSG00000106938</t>
  </si>
  <si>
    <t>Gm7538</t>
  </si>
  <si>
    <t>ENSMUSG00000107334</t>
  </si>
  <si>
    <t>1700081H04Rik</t>
  </si>
  <si>
    <t>ENSMUSG00000100573</t>
  </si>
  <si>
    <t>4930413E15Rik</t>
  </si>
  <si>
    <t>ENSMUSG00000107144</t>
  </si>
  <si>
    <t>Gm43342</t>
  </si>
  <si>
    <t>ENSMUSG00000106745</t>
  </si>
  <si>
    <t>Gm43782</t>
  </si>
  <si>
    <t>ENSMUSG00000106708</t>
  </si>
  <si>
    <t>Med13l</t>
  </si>
  <si>
    <t>ENSMUSG00000018076</t>
  </si>
  <si>
    <t>Gm28563</t>
  </si>
  <si>
    <t>ENSMUSG00000106812</t>
  </si>
  <si>
    <t>2410131K14Rik</t>
  </si>
  <si>
    <t>ENSMUSG00000032840</t>
  </si>
  <si>
    <t>Rnft2</t>
  </si>
  <si>
    <t>ENSMUSG00000032850</t>
  </si>
  <si>
    <t>Hrk</t>
  </si>
  <si>
    <t>ENSMUSG00000046607</t>
  </si>
  <si>
    <t>Gm9754</t>
  </si>
  <si>
    <t>ENSMUSG00000029360</t>
  </si>
  <si>
    <t>Fbxw8</t>
  </si>
  <si>
    <t>ENSMUSG00000032867</t>
  </si>
  <si>
    <t>Fbxo21</t>
  </si>
  <si>
    <t>ENSMUSG00000032898</t>
  </si>
  <si>
    <t>Gm26995</t>
  </si>
  <si>
    <t>ENSMUSG00000098072</t>
  </si>
  <si>
    <t>Ksr2</t>
  </si>
  <si>
    <t>ENSMUSG00000061578</t>
  </si>
  <si>
    <t>Gm15728</t>
  </si>
  <si>
    <t>ENSMUSG00000086075</t>
  </si>
  <si>
    <t>Wsb2</t>
  </si>
  <si>
    <t>ENSMUSG00000029364</t>
  </si>
  <si>
    <t>Vsig10</t>
  </si>
  <si>
    <t>ENSMUSG00000066894</t>
  </si>
  <si>
    <t>BC051077</t>
  </si>
  <si>
    <t>ENSMUSG00000097163</t>
  </si>
  <si>
    <t>Taok3</t>
  </si>
  <si>
    <t>ENSMUSG00000061288</t>
  </si>
  <si>
    <t>9530046B11Rik</t>
  </si>
  <si>
    <t>ENSMUSG00000086047</t>
  </si>
  <si>
    <t>Suds3</t>
  </si>
  <si>
    <t>ENSMUSG00000066900</t>
  </si>
  <si>
    <t>Gm29926</t>
  </si>
  <si>
    <t>ENSMUSG00000107237</t>
  </si>
  <si>
    <t>Gm43122</t>
  </si>
  <si>
    <t>ENSMUSG00000106909</t>
  </si>
  <si>
    <t>Srrm4</t>
  </si>
  <si>
    <t>ENSMUSG00000063919</t>
  </si>
  <si>
    <t>Srrm4os</t>
  </si>
  <si>
    <t>ENSMUSG00000086219</t>
  </si>
  <si>
    <t>Hspb8</t>
  </si>
  <si>
    <t>ENSMUSG00000041548</t>
  </si>
  <si>
    <t>4930562A09Rik</t>
  </si>
  <si>
    <t>ENSMUSG00000086945</t>
  </si>
  <si>
    <t>B230112J18Rik</t>
  </si>
  <si>
    <t>ENSMUSG00000086715</t>
  </si>
  <si>
    <t>Gm13838</t>
  </si>
  <si>
    <t>ENSMUSG00000084921</t>
  </si>
  <si>
    <t>Gm13839</t>
  </si>
  <si>
    <t>ENSMUSG00000087124</t>
  </si>
  <si>
    <t>Gm13837</t>
  </si>
  <si>
    <t>ENSMUSG00000086055</t>
  </si>
  <si>
    <t>Gm14507</t>
  </si>
  <si>
    <t>ENSMUSG00000086122</t>
  </si>
  <si>
    <t>Ccdc60</t>
  </si>
  <si>
    <t>ENSMUSG00000043913</t>
  </si>
  <si>
    <t>C330018A13Rik</t>
  </si>
  <si>
    <t>ENSMUSG00000086655</t>
  </si>
  <si>
    <t>Tmem233</t>
  </si>
  <si>
    <t>ENSMUSG00000079278</t>
  </si>
  <si>
    <t>Gm13842</t>
  </si>
  <si>
    <t>ENSMUSG00000084992</t>
  </si>
  <si>
    <t>Gm14508</t>
  </si>
  <si>
    <t>ENSMUSG00000085376</t>
  </si>
  <si>
    <t>Ccdc64</t>
  </si>
  <si>
    <t>ENSMUSG00000041609</t>
  </si>
  <si>
    <t>Rab35</t>
  </si>
  <si>
    <t>ENSMUSG00000029518</t>
  </si>
  <si>
    <t>1110006O24Rik</t>
  </si>
  <si>
    <t>ENSMUSG00000107121</t>
  </si>
  <si>
    <t>Gcn1l1</t>
  </si>
  <si>
    <t>ENSMUSG00000041638</t>
  </si>
  <si>
    <t>Sirt4</t>
  </si>
  <si>
    <t>ENSMUSG00000029524</t>
  </si>
  <si>
    <t>Pla2g1b</t>
  </si>
  <si>
    <t>ENSMUSG00000029522</t>
  </si>
  <si>
    <t>4930430O22Rik</t>
  </si>
  <si>
    <t>ENSMUSG00000107353</t>
  </si>
  <si>
    <t>Msi1</t>
  </si>
  <si>
    <t>ENSMUSG00000054256</t>
  </si>
  <si>
    <t>Gm13832</t>
  </si>
  <si>
    <t>ENSMUSG00000087292</t>
  </si>
  <si>
    <t>4930401G09Rik</t>
  </si>
  <si>
    <t>ENSMUSG00000086352</t>
  </si>
  <si>
    <t>Gm42903</t>
  </si>
  <si>
    <t>ENSMUSG00000107288</t>
  </si>
  <si>
    <t>Triap1</t>
  </si>
  <si>
    <t>ENSMUSG00000029535</t>
  </si>
  <si>
    <t>Gatc</t>
  </si>
  <si>
    <t>ENSMUSG00000029536</t>
  </si>
  <si>
    <t>Gm13830</t>
  </si>
  <si>
    <t>ENSMUSG00000086368</t>
  </si>
  <si>
    <t>Dynll1</t>
  </si>
  <si>
    <t>ENSMUSG00000009013</t>
  </si>
  <si>
    <t>Coq5</t>
  </si>
  <si>
    <t>ENSMUSG00000041733</t>
  </si>
  <si>
    <t>Rnf10</t>
  </si>
  <si>
    <t>ENSMUSG00000041740</t>
  </si>
  <si>
    <t>Cabp1</t>
  </si>
  <si>
    <t>ENSMUSG00000029544</t>
  </si>
  <si>
    <t>Mlec</t>
  </si>
  <si>
    <t>ENSMUSG00000048578</t>
  </si>
  <si>
    <t>Unc119b</t>
  </si>
  <si>
    <t>ENSMUSG00000046562</t>
  </si>
  <si>
    <t>Gm10401</t>
  </si>
  <si>
    <t>ENSMUSG00000072693</t>
  </si>
  <si>
    <t>Sppl3</t>
  </si>
  <si>
    <t>ENSMUSG00000029550</t>
  </si>
  <si>
    <t>Hnf1aos2</t>
  </si>
  <si>
    <t>ENSMUSG00000086140</t>
  </si>
  <si>
    <t>Hnf1aos1</t>
  </si>
  <si>
    <t>ENSMUSG00000086054</t>
  </si>
  <si>
    <t>2210016L21Rik</t>
  </si>
  <si>
    <t>ENSMUSG00000029559</t>
  </si>
  <si>
    <t>Gm13822</t>
  </si>
  <si>
    <t>ENSMUSG00000087477</t>
  </si>
  <si>
    <t>Gm9936</t>
  </si>
  <si>
    <t>ENSMUSG00000107108</t>
  </si>
  <si>
    <t>4930519G04Rik</t>
  </si>
  <si>
    <t>ENSMUSG00000029564</t>
  </si>
  <si>
    <t>Gm20499</t>
  </si>
  <si>
    <t>ENSMUSG00000092252</t>
  </si>
  <si>
    <t>Ankrd13a</t>
  </si>
  <si>
    <t>ENSMUSG00000041870</t>
  </si>
  <si>
    <t>Git2</t>
  </si>
  <si>
    <t>ENSMUSG00000041890</t>
  </si>
  <si>
    <t>Gm42789</t>
  </si>
  <si>
    <t>ENSMUSG00000107340</t>
  </si>
  <si>
    <t>Tchp</t>
  </si>
  <si>
    <t>ENSMUSG00000002486</t>
  </si>
  <si>
    <t>Gltp</t>
  </si>
  <si>
    <t>ENSMUSG00000011884</t>
  </si>
  <si>
    <t>Trpv4</t>
  </si>
  <si>
    <t>ENSMUSG00000014158</t>
  </si>
  <si>
    <t>Fam222a</t>
  </si>
  <si>
    <t>ENSMUSG00000041930</t>
  </si>
  <si>
    <t>Gm13790</t>
  </si>
  <si>
    <t>ENSMUSG00000086302</t>
  </si>
  <si>
    <t>Mmab</t>
  </si>
  <si>
    <t>ENSMUSG00000029575</t>
  </si>
  <si>
    <t>Kctd10</t>
  </si>
  <si>
    <t>ENSMUSG00000001098</t>
  </si>
  <si>
    <t>Myo1h</t>
  </si>
  <si>
    <t>ENSMUSG00000066952</t>
  </si>
  <si>
    <t>Foxn4</t>
  </si>
  <si>
    <t>ENSMUSG00000042002</t>
  </si>
  <si>
    <t>Alkbh2</t>
  </si>
  <si>
    <t>ENSMUSG00000044339</t>
  </si>
  <si>
    <t>Usp30</t>
  </si>
  <si>
    <t>ENSMUSG00000029592</t>
  </si>
  <si>
    <t>Svop</t>
  </si>
  <si>
    <t>ENSMUSG00000042078</t>
  </si>
  <si>
    <t>Dao</t>
  </si>
  <si>
    <t>ENSMUSG00000042096</t>
  </si>
  <si>
    <t>Ssh1</t>
  </si>
  <si>
    <t>ENSMUSG00000042121</t>
  </si>
  <si>
    <t>Gm42797</t>
  </si>
  <si>
    <t>ENSMUSG00000105664</t>
  </si>
  <si>
    <t>Gm17122</t>
  </si>
  <si>
    <t>ENSMUSG00000090458</t>
  </si>
  <si>
    <t>Selplg</t>
  </si>
  <si>
    <t>ENSMUSG00000048163</t>
  </si>
  <si>
    <t>Tmem119</t>
  </si>
  <si>
    <t>ENSMUSG00000054675</t>
  </si>
  <si>
    <t>Iscu</t>
  </si>
  <si>
    <t>ENSMUSG00000025825</t>
  </si>
  <si>
    <t>Sart3</t>
  </si>
  <si>
    <t>ENSMUSG00000018974</t>
  </si>
  <si>
    <t>Ficd</t>
  </si>
  <si>
    <t>ENSMUSG00000053334</t>
  </si>
  <si>
    <t>1700069L16Rik</t>
  </si>
  <si>
    <t>ENSMUSG00000042184</t>
  </si>
  <si>
    <t>Gm15736</t>
  </si>
  <si>
    <t>ENSMUSG00000085713</t>
  </si>
  <si>
    <t>Cmklr1</t>
  </si>
  <si>
    <t>ENSMUSG00000042190</t>
  </si>
  <si>
    <t>Wscd2</t>
  </si>
  <si>
    <t>ENSMUSG00000063430</t>
  </si>
  <si>
    <t>Aym1</t>
  </si>
  <si>
    <t>ENSMUSG00000053873</t>
  </si>
  <si>
    <t>Sgsm1</t>
  </si>
  <si>
    <t>ENSMUSG00000042216</t>
  </si>
  <si>
    <t>Tmem211</t>
  </si>
  <si>
    <t>ENSMUSG00000066964</t>
  </si>
  <si>
    <t>Gm43095</t>
  </si>
  <si>
    <t>ENSMUSG00000106659</t>
  </si>
  <si>
    <t>Crybb3</t>
  </si>
  <si>
    <t>ENSMUSG00000029352</t>
  </si>
  <si>
    <t>Adrbk2</t>
  </si>
  <si>
    <t>ENSMUSG00000042249</t>
  </si>
  <si>
    <t>1700095B10Rik</t>
  </si>
  <si>
    <t>ENSMUSG00000098230</t>
  </si>
  <si>
    <t>Myo18b</t>
  </si>
  <si>
    <t>ENSMUSG00000072720</t>
  </si>
  <si>
    <t>Gm42865</t>
  </si>
  <si>
    <t>ENSMUSG00000104807</t>
  </si>
  <si>
    <t>Gm42864</t>
  </si>
  <si>
    <t>ENSMUSG00000105152</t>
  </si>
  <si>
    <t>1700034G24Rik</t>
  </si>
  <si>
    <t>ENSMUSG00000097962</t>
  </si>
  <si>
    <t>Gm27004</t>
  </si>
  <si>
    <t>ENSMUSG00000098027</t>
  </si>
  <si>
    <t>Gm6588</t>
  </si>
  <si>
    <t>ENSMUSG00000072722</t>
  </si>
  <si>
    <t>Asphd2</t>
  </si>
  <si>
    <t>ENSMUSG00000029348</t>
  </si>
  <si>
    <t>Gm20636</t>
  </si>
  <si>
    <t>ENSMUSG00000093637</t>
  </si>
  <si>
    <t>Gm6583</t>
  </si>
  <si>
    <t>ENSMUSG00000051503</t>
  </si>
  <si>
    <t>Srrd</t>
  </si>
  <si>
    <t>ENSMUSG00000029346</t>
  </si>
  <si>
    <t>Tfip11</t>
  </si>
  <si>
    <t>ENSMUSG00000029345</t>
  </si>
  <si>
    <t>Tpst2</t>
  </si>
  <si>
    <t>ENSMUSG00000029344</t>
  </si>
  <si>
    <t>Crybb1</t>
  </si>
  <si>
    <t>ENSMUSG00000029343</t>
  </si>
  <si>
    <t>Cryba4</t>
  </si>
  <si>
    <t>ENSMUSG00000066975</t>
  </si>
  <si>
    <t>Gm26953</t>
  </si>
  <si>
    <t>ENSMUSG00000097986</t>
  </si>
  <si>
    <t>Miat</t>
  </si>
  <si>
    <t>ENSMUSG00000097767</t>
  </si>
  <si>
    <t>1700028D13Rik</t>
  </si>
  <si>
    <t>ENSMUSG00000101683</t>
  </si>
  <si>
    <t>Gm42491</t>
  </si>
  <si>
    <t>ENSMUSG00000104538</t>
  </si>
  <si>
    <t>Gm42488</t>
  </si>
  <si>
    <t>ENSMUSG00000106060</t>
  </si>
  <si>
    <t>Gm42487</t>
  </si>
  <si>
    <t>ENSMUSG00000105376</t>
  </si>
  <si>
    <t>Gm16019</t>
  </si>
  <si>
    <t>ENSMUSG00000085919</t>
  </si>
  <si>
    <t>E130006D01Rik</t>
  </si>
  <si>
    <t>ENSMUSG00000085271</t>
  </si>
  <si>
    <t>Gm26897</t>
  </si>
  <si>
    <t>ENSMUSG00000096949</t>
  </si>
  <si>
    <t>Gm42489</t>
  </si>
  <si>
    <t>ENSMUSG00000104833</t>
  </si>
  <si>
    <t>C130026L21Rik</t>
  </si>
  <si>
    <t>ENSMUSG00000052848</t>
  </si>
  <si>
    <t>Mn1</t>
  </si>
  <si>
    <t>ENSMUSG00000070576</t>
  </si>
  <si>
    <t>Gm43118</t>
  </si>
  <si>
    <t>ENSMUSG00000104559</t>
  </si>
  <si>
    <t>Pitpnb</t>
  </si>
  <si>
    <t>ENSMUSG00000050017</t>
  </si>
  <si>
    <t>Ttc28</t>
  </si>
  <si>
    <t>ENSMUSG00000033209</t>
  </si>
  <si>
    <t>Chek2</t>
  </si>
  <si>
    <t>ENSMUSG00000029521</t>
  </si>
  <si>
    <t>Hscb</t>
  </si>
  <si>
    <t>ENSMUSG00000043510</t>
  </si>
  <si>
    <t>Ulk1</t>
  </si>
  <si>
    <t>ENSMUSG00000029512</t>
  </si>
  <si>
    <t>Gm26515</t>
  </si>
  <si>
    <t>ENSMUSG00000097152</t>
  </si>
  <si>
    <t>Pus1</t>
  </si>
  <si>
    <t>ENSMUSG00000029507</t>
  </si>
  <si>
    <t>Gm15559</t>
  </si>
  <si>
    <t>ENSMUSG00000086401</t>
  </si>
  <si>
    <t>Ep400</t>
  </si>
  <si>
    <t>ENSMUSG00000029505</t>
  </si>
  <si>
    <t>Gm42595</t>
  </si>
  <si>
    <t>ENSMUSG00000105161</t>
  </si>
  <si>
    <t>Ddx51</t>
  </si>
  <si>
    <t>ENSMUSG00000029504</t>
  </si>
  <si>
    <t>Galnt9</t>
  </si>
  <si>
    <t>ENSMUSG00000033316</t>
  </si>
  <si>
    <t>A630023P12Rik</t>
  </si>
  <si>
    <t>ENSMUSG00000048215</t>
  </si>
  <si>
    <t>Gm42596</t>
  </si>
  <si>
    <t>ENSMUSG00000105482</t>
  </si>
  <si>
    <t>Gm26711</t>
  </si>
  <si>
    <t>ENSMUSG00000097904</t>
  </si>
  <si>
    <t>Fbrsl1</t>
  </si>
  <si>
    <t>ENSMUSG00000043323</t>
  </si>
  <si>
    <t>Lrcol1</t>
  </si>
  <si>
    <t>ENSMUSG00000072754</t>
  </si>
  <si>
    <t>P2rx2</t>
  </si>
  <si>
    <t>ENSMUSG00000029503</t>
  </si>
  <si>
    <t>Gm15792</t>
  </si>
  <si>
    <t>ENSMUSG00000085606</t>
  </si>
  <si>
    <t>Pole</t>
  </si>
  <si>
    <t>ENSMUSG00000007080</t>
  </si>
  <si>
    <t>Pxmp2</t>
  </si>
  <si>
    <t>ENSMUSG00000029499</t>
  </si>
  <si>
    <t>Gm15788</t>
  </si>
  <si>
    <t>ENSMUSG00000087439</t>
  </si>
  <si>
    <t>Gm26718</t>
  </si>
  <si>
    <t>ENSMUSG00000097367</t>
  </si>
  <si>
    <t>Pgam5</t>
  </si>
  <si>
    <t>ENSMUSG00000029500</t>
  </si>
  <si>
    <t>Ankle2</t>
  </si>
  <si>
    <t>ENSMUSG00000029501</t>
  </si>
  <si>
    <t>Gm43137</t>
  </si>
  <si>
    <t>ENSMUSG00000104970</t>
  </si>
  <si>
    <t>Golga3</t>
  </si>
  <si>
    <t>ENSMUSG00000029502</t>
  </si>
  <si>
    <t>Gm43136</t>
  </si>
  <si>
    <t>ENSMUSG00000105541</t>
  </si>
  <si>
    <t>Chfr</t>
  </si>
  <si>
    <t>ENSMUSG00000014668</t>
  </si>
  <si>
    <t>Zfp605</t>
  </si>
  <si>
    <t>ENSMUSG00000023284</t>
  </si>
  <si>
    <t>Gtpbp6</t>
  </si>
  <si>
    <t>ENSMUSG00000033434</t>
  </si>
  <si>
    <t>Plcxd1</t>
  </si>
  <si>
    <t>ENSMUSG00000064247</t>
  </si>
  <si>
    <t>Gm17655</t>
  </si>
  <si>
    <t>ENSMUSG00000090963</t>
  </si>
  <si>
    <t>Zfp932</t>
  </si>
  <si>
    <t>ENSMUSG00000066613</t>
  </si>
  <si>
    <t>1010001B22Rik</t>
  </si>
  <si>
    <t>ENSMUSG00000097863</t>
  </si>
  <si>
    <t>Gm15446</t>
  </si>
  <si>
    <t>ENSMUSG00000090015</t>
  </si>
  <si>
    <t>Gm26808</t>
  </si>
  <si>
    <t>ENSMUSG00000097489</t>
  </si>
  <si>
    <t>Gm26779</t>
  </si>
  <si>
    <t>ENSMUSG00000097140</t>
  </si>
  <si>
    <t>A430073D23Rik</t>
  </si>
  <si>
    <t>ENSMUSG00000105471</t>
  </si>
  <si>
    <t>4930522L14Rik</t>
  </si>
  <si>
    <t>ENSMUSG00000072762</t>
  </si>
  <si>
    <t>5430403G16Rik</t>
  </si>
  <si>
    <t>ENSMUSG00000072763</t>
  </si>
  <si>
    <t>Crlf2</t>
  </si>
  <si>
    <t>ENSMUSG00000033467</t>
  </si>
  <si>
    <t>Vmn2r17</t>
  </si>
  <si>
    <t>ENSMUSG00000091879</t>
  </si>
  <si>
    <t>Vmn2r16</t>
  </si>
  <si>
    <t>ENSMUSG00000092080</t>
  </si>
  <si>
    <t>Vmn2r15</t>
  </si>
  <si>
    <t>ENSMUSG00000091375</t>
  </si>
  <si>
    <t>Vmn2r14</t>
  </si>
  <si>
    <t>ENSMUSG00000091059</t>
  </si>
  <si>
    <t>Vmn2r13</t>
  </si>
  <si>
    <t>ENSMUSG00000091635</t>
  </si>
  <si>
    <t>Vmn2r12</t>
  </si>
  <si>
    <t>ENSMUSG00000090688</t>
  </si>
  <si>
    <t>Vmn2r11</t>
  </si>
  <si>
    <t>ENSMUSG00000091450</t>
  </si>
  <si>
    <t>Vmn2r10</t>
  </si>
  <si>
    <t>ENSMUSG00000067010</t>
  </si>
  <si>
    <t>Gm20629</t>
  </si>
  <si>
    <t>ENSMUSG00000093479</t>
  </si>
  <si>
    <t>Vmn2r9</t>
  </si>
  <si>
    <t>ENSMUSG00000091624</t>
  </si>
  <si>
    <t>Vmn2r8</t>
  </si>
  <si>
    <t>ENSMUSG00000090961</t>
  </si>
  <si>
    <t>Tmed11</t>
  </si>
  <si>
    <t>ENSMUSG00000004821</t>
  </si>
  <si>
    <t>1700047L14Rik</t>
  </si>
  <si>
    <t>ENSMUSG00000101762</t>
  </si>
  <si>
    <t>Rnf212</t>
  </si>
  <si>
    <t>ENSMUSG00000055385</t>
  </si>
  <si>
    <t>Fgfrl1</t>
  </si>
  <si>
    <t>ENSMUSG00000008090</t>
  </si>
  <si>
    <t>Slc26a1</t>
  </si>
  <si>
    <t>ENSMUSG00000046959</t>
  </si>
  <si>
    <t>Idua</t>
  </si>
  <si>
    <t>ENSMUSG00000033540</t>
  </si>
  <si>
    <t>Dgkq</t>
  </si>
  <si>
    <t>ENSMUSG00000004815</t>
  </si>
  <si>
    <t>Tmem175</t>
  </si>
  <si>
    <t>ENSMUSG00000013495</t>
  </si>
  <si>
    <t>Cplx1</t>
  </si>
  <si>
    <t>ENSMUSG00000033615</t>
  </si>
  <si>
    <t>Pcgf3</t>
  </si>
  <si>
    <t>ENSMUSG00000033623</t>
  </si>
  <si>
    <t>Mfsd7a</t>
  </si>
  <si>
    <t>ENSMUSG00000029490</t>
  </si>
  <si>
    <t>Pde6b</t>
  </si>
  <si>
    <t>ENSMUSG00000029491</t>
  </si>
  <si>
    <t>Gm10419</t>
  </si>
  <si>
    <t>ENSMUSG00000072769</t>
  </si>
  <si>
    <t>Gm42517</t>
  </si>
  <si>
    <t>ENSMUSG00000105867</t>
  </si>
  <si>
    <t>Gm42518</t>
  </si>
  <si>
    <t>ENSMUSG00000106304</t>
  </si>
  <si>
    <t>Gm43082</t>
  </si>
  <si>
    <t>ENSMUSG00000104904</t>
  </si>
  <si>
    <t>Pigg</t>
  </si>
  <si>
    <t>ENSMUSG00000029263</t>
  </si>
  <si>
    <t>Dr1</t>
  </si>
  <si>
    <t>ENSMUSG00000029265</t>
  </si>
  <si>
    <t>Ccdc18</t>
  </si>
  <si>
    <t>ENSMUSG00000056531</t>
  </si>
  <si>
    <t>Tmed5</t>
  </si>
  <si>
    <t>ENSMUSG00000063406</t>
  </si>
  <si>
    <t>Fam69a</t>
  </si>
  <si>
    <t>ENSMUSG00000029270</t>
  </si>
  <si>
    <t>Ube2d2b</t>
  </si>
  <si>
    <t>ENSMUSG00000063447</t>
  </si>
  <si>
    <t>Evi5</t>
  </si>
  <si>
    <t>ENSMUSG00000011831</t>
  </si>
  <si>
    <t>Gfi1</t>
  </si>
  <si>
    <t>ENSMUSG00000029275</t>
  </si>
  <si>
    <t>4930428O21Rik</t>
  </si>
  <si>
    <t>ENSMUSG00000106333</t>
  </si>
  <si>
    <t>Gm26692</t>
  </si>
  <si>
    <t>ENSMUSG00000097035</t>
  </si>
  <si>
    <t>A930041C12Rik</t>
  </si>
  <si>
    <t>ENSMUSG00000085900</t>
  </si>
  <si>
    <t>Rpap2</t>
  </si>
  <si>
    <t>ENSMUSG00000033773</t>
  </si>
  <si>
    <t>Glmn</t>
  </si>
  <si>
    <t>ENSMUSG00000029276</t>
  </si>
  <si>
    <t>1700028K03Rik</t>
  </si>
  <si>
    <t>ENSMUSG00000089798</t>
  </si>
  <si>
    <t>Gm42669</t>
  </si>
  <si>
    <t>ENSMUSG00000106631</t>
  </si>
  <si>
    <t>A830010M20Rik</t>
  </si>
  <si>
    <t>ENSMUSG00000044060</t>
  </si>
  <si>
    <t>Btbd8</t>
  </si>
  <si>
    <t>ENSMUSG00000070632</t>
  </si>
  <si>
    <t>Lpcat2b</t>
  </si>
  <si>
    <t>ENSMUSG00000033794</t>
  </si>
  <si>
    <t>Gm17202</t>
  </si>
  <si>
    <t>ENSMUSG00000090558</t>
  </si>
  <si>
    <t>Ephx4</t>
  </si>
  <si>
    <t>ENSMUSG00000033805</t>
  </si>
  <si>
    <t>Gm42902</t>
  </si>
  <si>
    <t>ENSMUSG00000106396</t>
  </si>
  <si>
    <t>Brdt</t>
  </si>
  <si>
    <t>ENSMUSG00000029279</t>
  </si>
  <si>
    <t>Gm43419</t>
  </si>
  <si>
    <t>ENSMUSG00000106554</t>
  </si>
  <si>
    <t>Cdc7</t>
  </si>
  <si>
    <t>ENSMUSG00000029283</t>
  </si>
  <si>
    <t>Hfm1</t>
  </si>
  <si>
    <t>ENSMUSG00000043410</t>
  </si>
  <si>
    <t>Zfp644</t>
  </si>
  <si>
    <t>ENSMUSG00000049606</t>
  </si>
  <si>
    <t>Gm17304</t>
  </si>
  <si>
    <t>ENSMUSG00000091096</t>
  </si>
  <si>
    <t>Gm29464</t>
  </si>
  <si>
    <t>ENSMUSG00000101237</t>
  </si>
  <si>
    <t>Gm28050</t>
  </si>
  <si>
    <t>ENSMUSG00000099061</t>
  </si>
  <si>
    <t>Gm26872</t>
  </si>
  <si>
    <t>ENSMUSG00000097018</t>
  </si>
  <si>
    <t>Barhl2</t>
  </si>
  <si>
    <t>ENSMUSG00000034384</t>
  </si>
  <si>
    <t>Gm42916</t>
  </si>
  <si>
    <t>ENSMUSG00000105618</t>
  </si>
  <si>
    <t>4930432H08Rik</t>
  </si>
  <si>
    <t>ENSMUSG00000106594</t>
  </si>
  <si>
    <t>Gm42914</t>
  </si>
  <si>
    <t>ENSMUSG00000105531</t>
  </si>
  <si>
    <t>Gm32921</t>
  </si>
  <si>
    <t>ENSMUSG00000105508</t>
  </si>
  <si>
    <t>Gm32736</t>
  </si>
  <si>
    <t>ENSMUSG00000106483</t>
  </si>
  <si>
    <t>Zfp326</t>
  </si>
  <si>
    <t>ENSMUSG00000029290</t>
  </si>
  <si>
    <t>Lrrc8dos</t>
  </si>
  <si>
    <t>ENSMUSG00000084878</t>
  </si>
  <si>
    <t>Lrrc8d</t>
  </si>
  <si>
    <t>ENSMUSG00000046079</t>
  </si>
  <si>
    <t>Lrrc8b</t>
  </si>
  <si>
    <t>ENSMUSG00000070639</t>
  </si>
  <si>
    <t>Gm42749</t>
  </si>
  <si>
    <t>ENSMUSG00000106438</t>
  </si>
  <si>
    <t>Gm26519</t>
  </si>
  <si>
    <t>ENSMUSG00000097237</t>
  </si>
  <si>
    <t>Gbp6</t>
  </si>
  <si>
    <t>Gbp10</t>
  </si>
  <si>
    <t>ENSMUSG00000105096</t>
  </si>
  <si>
    <t>ENSMUSG00000079362</t>
  </si>
  <si>
    <t>Gbp4</t>
  </si>
  <si>
    <t>ENSMUSG00000079363</t>
  </si>
  <si>
    <t>Abcg3</t>
  </si>
  <si>
    <t>ENSMUSG00000029299</t>
  </si>
  <si>
    <t>Zfp951</t>
  </si>
  <si>
    <t>ENSMUSG00000072774</t>
  </si>
  <si>
    <t>D930016D06Rik</t>
  </si>
  <si>
    <t>ENSMUSG00000097392</t>
  </si>
  <si>
    <t>BC005561</t>
  </si>
  <si>
    <t>ENSMUSG00000079065</t>
  </si>
  <si>
    <t>Pkd2</t>
  </si>
  <si>
    <t>ENSMUSG00000034462</t>
  </si>
  <si>
    <t>Spp1</t>
  </si>
  <si>
    <t>ENSMUSG00000029304</t>
  </si>
  <si>
    <t>Mepe</t>
  </si>
  <si>
    <t>ENSMUSG00000053863</t>
  </si>
  <si>
    <t>Ibsp</t>
  </si>
  <si>
    <t>ENSMUSG00000029306</t>
  </si>
  <si>
    <t>Gm42792</t>
  </si>
  <si>
    <t>ENSMUSG00000105615</t>
  </si>
  <si>
    <t>Dmp1</t>
  </si>
  <si>
    <t>ENSMUSG00000029307</t>
  </si>
  <si>
    <t>Dspp</t>
  </si>
  <si>
    <t>ENSMUSG00000053268</t>
  </si>
  <si>
    <t>Gm26703</t>
  </si>
  <si>
    <t>ENSMUSG00000097877</t>
  </si>
  <si>
    <t>Sparcl1</t>
  </si>
  <si>
    <t>ENSMUSG00000029309</t>
  </si>
  <si>
    <t>Gm17660</t>
  </si>
  <si>
    <t>ENSMUSG00000091034</t>
  </si>
  <si>
    <t>Nudt9</t>
  </si>
  <si>
    <t>ENSMUSG00000029310</t>
  </si>
  <si>
    <t>Hsd17b11</t>
  </si>
  <si>
    <t>ENSMUSG00000029311</t>
  </si>
  <si>
    <t>Hsd17b13</t>
  </si>
  <si>
    <t>ENSMUSG00000034528</t>
  </si>
  <si>
    <t>Klhl8</t>
  </si>
  <si>
    <t>ENSMUSG00000029312</t>
  </si>
  <si>
    <t>Aff1</t>
  </si>
  <si>
    <t>ENSMUSG00000029313</t>
  </si>
  <si>
    <t>1700016H13Rik</t>
  </si>
  <si>
    <t>ENSMUSG00000029320</t>
  </si>
  <si>
    <t>Slc10a6</t>
  </si>
  <si>
    <t>ENSMUSG00000029321</t>
  </si>
  <si>
    <t>Gm42620</t>
  </si>
  <si>
    <t>ENSMUSG00000104580</t>
  </si>
  <si>
    <t>Ptpn13</t>
  </si>
  <si>
    <t>ENSMUSG00000034573</t>
  </si>
  <si>
    <t>5430427N15Rik</t>
  </si>
  <si>
    <t>ENSMUSG00000104684</t>
  </si>
  <si>
    <t>Gm42618</t>
  </si>
  <si>
    <t>ENSMUSG00000105426</t>
  </si>
  <si>
    <t>4930429D17Rik</t>
  </si>
  <si>
    <t>ENSMUSG00000104956</t>
  </si>
  <si>
    <t>Mapk10</t>
  </si>
  <si>
    <t>ENSMUSG00000046709</t>
  </si>
  <si>
    <t>Arhgap24</t>
  </si>
  <si>
    <t>ENSMUSG00000057315</t>
  </si>
  <si>
    <t>1700013M08Rik</t>
  </si>
  <si>
    <t>ENSMUSG00000106586</t>
  </si>
  <si>
    <t>Gm29707</t>
  </si>
  <si>
    <t>ENSMUSG00000106492</t>
  </si>
  <si>
    <t>Gm20548</t>
  </si>
  <si>
    <t>ENSMUSG00000092354</t>
  </si>
  <si>
    <t>Wdfy3</t>
  </si>
  <si>
    <t>ENSMUSG00000043940</t>
  </si>
  <si>
    <t>Cds1</t>
  </si>
  <si>
    <t>ENSMUSG00000029330</t>
  </si>
  <si>
    <t>Gm43270</t>
  </si>
  <si>
    <t>ENSMUSG00000106164</t>
  </si>
  <si>
    <t>Gm43271</t>
  </si>
  <si>
    <t>ENSMUSG00000105097</t>
  </si>
  <si>
    <t>Nkx6-1</t>
  </si>
  <si>
    <t>ENSMUSG00000035187</t>
  </si>
  <si>
    <t>Gm20484</t>
  </si>
  <si>
    <t>ENSMUSG00000092503</t>
  </si>
  <si>
    <t>Gm36793</t>
  </si>
  <si>
    <t>ENSMUSG00000106255</t>
  </si>
  <si>
    <t>Agpat9</t>
  </si>
  <si>
    <t>ENSMUSG00000029314</t>
  </si>
  <si>
    <t>4930458D05Rik</t>
  </si>
  <si>
    <t>ENSMUSG00000087611</t>
  </si>
  <si>
    <t>Fam175a</t>
  </si>
  <si>
    <t>ENSMUSG00000035234</t>
  </si>
  <si>
    <t>Helq</t>
  </si>
  <si>
    <t>ENSMUSG00000035266</t>
  </si>
  <si>
    <t>Hpse</t>
  </si>
  <si>
    <t>ENSMUSG00000035273</t>
  </si>
  <si>
    <t>Gm15777</t>
  </si>
  <si>
    <t>ENSMUSG00000085269</t>
  </si>
  <si>
    <t>Coq2</t>
  </si>
  <si>
    <t>ENSMUSG00000029319</t>
  </si>
  <si>
    <t>Lin54</t>
  </si>
  <si>
    <t>ENSMUSG00000035310</t>
  </si>
  <si>
    <t>5430416N02Rik</t>
  </si>
  <si>
    <t>ENSMUSG00000097772</t>
  </si>
  <si>
    <t>Sec31a</t>
  </si>
  <si>
    <t>ENSMUSG00000035325</t>
  </si>
  <si>
    <t>2310034O05Rik</t>
  </si>
  <si>
    <t>ENSMUSG00000100157</t>
  </si>
  <si>
    <t>Gm9932</t>
  </si>
  <si>
    <t>ENSMUSG00000103927</t>
  </si>
  <si>
    <t>Tmem150cos</t>
  </si>
  <si>
    <t>ENSMUSG00000086259</t>
  </si>
  <si>
    <t>Enoph1</t>
  </si>
  <si>
    <t>ENSMUSG00000029326</t>
  </si>
  <si>
    <t>4930524J08Rik</t>
  </si>
  <si>
    <t>ENSMUSG00000035364</t>
  </si>
  <si>
    <t>Gm17092</t>
  </si>
  <si>
    <t>ENSMUSG00000091623</t>
  </si>
  <si>
    <t>Gm42691</t>
  </si>
  <si>
    <t>ENSMUSG00000105276</t>
  </si>
  <si>
    <t>Gm35911</t>
  </si>
  <si>
    <t>ENSMUSG00000105078</t>
  </si>
  <si>
    <t>Gm43248</t>
  </si>
  <si>
    <t>ENSMUSG00000105218</t>
  </si>
  <si>
    <t>4930522N08Rik</t>
  </si>
  <si>
    <t>ENSMUSG00000029331</t>
  </si>
  <si>
    <t>Gm16226</t>
  </si>
  <si>
    <t>ENSMUSG00000089743</t>
  </si>
  <si>
    <t>4930405H06Rik</t>
  </si>
  <si>
    <t>ENSMUSG00000090146</t>
  </si>
  <si>
    <t>Gm43253</t>
  </si>
  <si>
    <t>ENSMUSG00000104753</t>
  </si>
  <si>
    <t>Gm43252</t>
  </si>
  <si>
    <t>ENSMUSG00000105686</t>
  </si>
  <si>
    <t>Rasgef1b</t>
  </si>
  <si>
    <t>ENSMUSG00000029333</t>
  </si>
  <si>
    <t>Gm43251</t>
  </si>
  <si>
    <t>ENSMUSG00000105579</t>
  </si>
  <si>
    <t>Prkg2</t>
  </si>
  <si>
    <t>ENSMUSG00000029334</t>
  </si>
  <si>
    <t>Gm11111</t>
  </si>
  <si>
    <t>ENSMUSG00000079416</t>
  </si>
  <si>
    <t>1700007G11Rik</t>
  </si>
  <si>
    <t>ENSMUSG00000057816</t>
  </si>
  <si>
    <t>Fgf5</t>
  </si>
  <si>
    <t>ENSMUSG00000029337</t>
  </si>
  <si>
    <t>A730035I17Rik</t>
  </si>
  <si>
    <t>ENSMUSG00000045238</t>
  </si>
  <si>
    <t>Prdm8</t>
  </si>
  <si>
    <t>ENSMUSG00000035456</t>
  </si>
  <si>
    <t>Antxr2</t>
  </si>
  <si>
    <t>ENSMUSG00000029338</t>
  </si>
  <si>
    <t>Gk2</t>
  </si>
  <si>
    <t>ENSMUSG00000050553</t>
  </si>
  <si>
    <t>4930467D21Rik</t>
  </si>
  <si>
    <t>ENSMUSG00000097516</t>
  </si>
  <si>
    <t>Naa11</t>
  </si>
  <si>
    <t>ENSMUSG00000046000</t>
  </si>
  <si>
    <t>Gm33969</t>
  </si>
  <si>
    <t>ENSMUSG00000104717</t>
  </si>
  <si>
    <t>Gm2861</t>
  </si>
  <si>
    <t>ENSMUSG00000105850</t>
  </si>
  <si>
    <t>Gm43146</t>
  </si>
  <si>
    <t>ENSMUSG00000104736</t>
  </si>
  <si>
    <t>Paqr3</t>
  </si>
  <si>
    <t>ENSMUSG00000055725</t>
  </si>
  <si>
    <t>Bmp2k</t>
  </si>
  <si>
    <t>ENSMUSG00000034663</t>
  </si>
  <si>
    <t>Gm9484</t>
  </si>
  <si>
    <t>ENSMUSG00000105006</t>
  </si>
  <si>
    <t>Gm8013</t>
  </si>
  <si>
    <t>ENSMUSG00000106357</t>
  </si>
  <si>
    <t>Gm33370</t>
  </si>
  <si>
    <t>ENSMUSG00000105283</t>
  </si>
  <si>
    <t>Gm42601</t>
  </si>
  <si>
    <t>ENSMUSG00000106319</t>
  </si>
  <si>
    <t>1700016F12Rik</t>
  </si>
  <si>
    <t>ENSMUSG00000104955</t>
  </si>
  <si>
    <t>Gm42604</t>
  </si>
  <si>
    <t>ENSMUSG00000106526</t>
  </si>
  <si>
    <t>Gm33050</t>
  </si>
  <si>
    <t>ENSMUSG00000106263</t>
  </si>
  <si>
    <t>Fras1</t>
  </si>
  <si>
    <t>ENSMUSG00000034687</t>
  </si>
  <si>
    <t>Mrpl1</t>
  </si>
  <si>
    <t>ENSMUSG00000029486</t>
  </si>
  <si>
    <t>Cnot6l</t>
  </si>
  <si>
    <t>ENSMUSG00000034724</t>
  </si>
  <si>
    <t>Cxcl13</t>
  </si>
  <si>
    <t>ENSMUSG00000023078</t>
  </si>
  <si>
    <t>E330014E10Rik</t>
  </si>
  <si>
    <t>ENSMUSG00000072813</t>
  </si>
  <si>
    <t>Gm7982</t>
  </si>
  <si>
    <t>ENSMUSG00000072814</t>
  </si>
  <si>
    <t>Gm7978</t>
  </si>
  <si>
    <t>ENSMUSG00000096139</t>
  </si>
  <si>
    <t>Gm7971</t>
  </si>
  <si>
    <t>ENSMUSG00000094043</t>
  </si>
  <si>
    <t>ENSMUSG00000079423</t>
  </si>
  <si>
    <t>D5Ertd577e</t>
  </si>
  <si>
    <t>ENSMUSG00000070677</t>
  </si>
  <si>
    <t>Gm3259</t>
  </si>
  <si>
    <t>ENSMUSG00000079424</t>
  </si>
  <si>
    <t>Gm10424</t>
  </si>
  <si>
    <t>ENSMUSG00000096066</t>
  </si>
  <si>
    <t>Gm16513</t>
  </si>
  <si>
    <t>ENSMUSG00000095996</t>
  </si>
  <si>
    <t>Gm7942</t>
  </si>
  <si>
    <t>ENSMUSG00000092166</t>
  </si>
  <si>
    <t>Gm6367</t>
  </si>
  <si>
    <t>ENSMUSG00000096742</t>
  </si>
  <si>
    <t>Gm3183</t>
  </si>
  <si>
    <t>ENSMUSG00000095954</t>
  </si>
  <si>
    <t>Gm6205</t>
  </si>
  <si>
    <t>ENSMUSG00000092073</t>
  </si>
  <si>
    <t>Gm6509</t>
  </si>
  <si>
    <t>ENSMUSG00000094195</t>
  </si>
  <si>
    <t>Gm3147</t>
  </si>
  <si>
    <t>ENSMUSG00000095503</t>
  </si>
  <si>
    <t>Gm3139</t>
  </si>
  <si>
    <t>ENSMUSG00000095074</t>
  </si>
  <si>
    <t>Gm7682</t>
  </si>
  <si>
    <t>ENSMUSG00000074011</t>
  </si>
  <si>
    <t>AA792892</t>
  </si>
  <si>
    <t>ENSMUSG00000073497</t>
  </si>
  <si>
    <t>Gm6502</t>
  </si>
  <si>
    <t>ENSMUSG00000095718</t>
  </si>
  <si>
    <t>Gm16522</t>
  </si>
  <si>
    <t>ENSMUSG00000094560</t>
  </si>
  <si>
    <t>Gm3106</t>
  </si>
  <si>
    <t>ENSMUSG00000096259</t>
  </si>
  <si>
    <t>Gm6351</t>
  </si>
  <si>
    <t>ENSMUSG00000072821</t>
  </si>
  <si>
    <t>BC061212</t>
  </si>
  <si>
    <t>ENSMUSG00000072822</t>
  </si>
  <si>
    <t>Gm16429</t>
  </si>
  <si>
    <t>ENSMUSG00000096230</t>
  </si>
  <si>
    <t>Gm7792</t>
  </si>
  <si>
    <t>ENSMUSG00000107392</t>
  </si>
  <si>
    <t>C87414</t>
  </si>
  <si>
    <t>ENSMUSG00000070686</t>
  </si>
  <si>
    <t>Gm16427</t>
  </si>
  <si>
    <t>ENSMUSG00000096044</t>
  </si>
  <si>
    <t>2010109A12Rik</t>
  </si>
  <si>
    <t>ENSMUSG00000029384</t>
  </si>
  <si>
    <t>Ccni</t>
  </si>
  <si>
    <t>ENSMUSG00000063015</t>
  </si>
  <si>
    <t>Sept11</t>
  </si>
  <si>
    <t>ENSMUSG00000058013</t>
  </si>
  <si>
    <t>Sowahb</t>
  </si>
  <si>
    <t>ENSMUSG00000045314</t>
  </si>
  <si>
    <t>4932430I15Rik</t>
  </si>
  <si>
    <t>ENSMUSG00000097135</t>
  </si>
  <si>
    <t>Shroom3</t>
  </si>
  <si>
    <t>ENSMUSG00000029381</t>
  </si>
  <si>
    <t>Ccdc158</t>
  </si>
  <si>
    <t>ENSMUSG00000050050</t>
  </si>
  <si>
    <t>Stbd1</t>
  </si>
  <si>
    <t>ENSMUSG00000047963</t>
  </si>
  <si>
    <t>Fam47e</t>
  </si>
  <si>
    <t>ENSMUSG00000057068</t>
  </si>
  <si>
    <t>Nup54</t>
  </si>
  <si>
    <t>ENSMUSG00000034826</t>
  </si>
  <si>
    <t>Gm43599</t>
  </si>
  <si>
    <t>ENSMUSG00000106698</t>
  </si>
  <si>
    <t>Sdad1</t>
  </si>
  <si>
    <t>ENSMUSG00000029415</t>
  </si>
  <si>
    <t>Naaa</t>
  </si>
  <si>
    <t>ENSMUSG00000029413</t>
  </si>
  <si>
    <t>Ppef2</t>
  </si>
  <si>
    <t>ENSMUSG00000029410</t>
  </si>
  <si>
    <t>U90926</t>
  </si>
  <si>
    <t>ENSMUSG00000029409</t>
  </si>
  <si>
    <t>Uso1</t>
  </si>
  <si>
    <t>ENSMUSG00000029407</t>
  </si>
  <si>
    <t>G3bp2</t>
  </si>
  <si>
    <t>ENSMUSG00000029405</t>
  </si>
  <si>
    <t>Gm26582</t>
  </si>
  <si>
    <t>ENSMUSG00000097479</t>
  </si>
  <si>
    <t>Cdkl2</t>
  </si>
  <si>
    <t>ENSMUSG00000029403</t>
  </si>
  <si>
    <t>Gm1045</t>
  </si>
  <si>
    <t>ENSMUSG00000096035</t>
  </si>
  <si>
    <t>Rchy1</t>
  </si>
  <si>
    <t>ENSMUSG00000029397</t>
  </si>
  <si>
    <t>Gm43688</t>
  </si>
  <si>
    <t>ENSMUSG00000107301</t>
  </si>
  <si>
    <t>1700063O14Rik</t>
  </si>
  <si>
    <t>ENSMUSG00000101978</t>
  </si>
  <si>
    <t>Gm28271</t>
  </si>
  <si>
    <t>ENSMUSG00000099468</t>
  </si>
  <si>
    <t>Btc</t>
  </si>
  <si>
    <t>ENSMUSG00000082361</t>
  </si>
  <si>
    <t>Gm19619</t>
  </si>
  <si>
    <t>ENSMUSG00000107198</t>
  </si>
  <si>
    <t>Areg</t>
  </si>
  <si>
    <t>ENSMUSG00000029378</t>
  </si>
  <si>
    <t>Ereg</t>
  </si>
  <si>
    <t>ENSMUSG00000029377</t>
  </si>
  <si>
    <t>Gm42532</t>
  </si>
  <si>
    <t>ENSMUSG00000107350</t>
  </si>
  <si>
    <t>Epgn</t>
  </si>
  <si>
    <t>ENSMUSG00000035020</t>
  </si>
  <si>
    <t>Mthfd2l</t>
  </si>
  <si>
    <t>ENSMUSG00000029376</t>
  </si>
  <si>
    <t>Gm42530</t>
  </si>
  <si>
    <t>ENSMUSG00000107218</t>
  </si>
  <si>
    <t>Cxcl2</t>
  </si>
  <si>
    <t>ENSMUSG00000058427</t>
  </si>
  <si>
    <t>Cxcl1</t>
  </si>
  <si>
    <t>ENSMUSG00000029380</t>
  </si>
  <si>
    <t>Gm43086</t>
  </si>
  <si>
    <t>ENSMUSG00000107044</t>
  </si>
  <si>
    <t>Cxcl15</t>
  </si>
  <si>
    <t>ENSMUSG00000029375</t>
  </si>
  <si>
    <t>Cxcl3</t>
  </si>
  <si>
    <t>ENSMUSG00000029379</t>
  </si>
  <si>
    <t>Ppbp</t>
  </si>
  <si>
    <t>ENSMUSG00000029372</t>
  </si>
  <si>
    <t>Cxcl5</t>
  </si>
  <si>
    <t>ENSMUSG00000029371</t>
  </si>
  <si>
    <t>5830473C10Rik</t>
  </si>
  <si>
    <t>ENSMUSG00000070690</t>
  </si>
  <si>
    <t>Afm</t>
  </si>
  <si>
    <t>ENSMUSG00000029369</t>
  </si>
  <si>
    <t>Gm43449</t>
  </si>
  <si>
    <t>ENSMUSG00000106788</t>
  </si>
  <si>
    <t>Afp</t>
  </si>
  <si>
    <t>ENSMUSG00000054932</t>
  </si>
  <si>
    <t>Alb</t>
  </si>
  <si>
    <t>ENSMUSG00000029368</t>
  </si>
  <si>
    <t>Gm9958</t>
  </si>
  <si>
    <t>ENSMUSG00000054945</t>
  </si>
  <si>
    <t>Ankrd17</t>
  </si>
  <si>
    <t>ENSMUSG00000055204</t>
  </si>
  <si>
    <t>Cox18</t>
  </si>
  <si>
    <t>ENSMUSG00000035505</t>
  </si>
  <si>
    <t>Npffr2</t>
  </si>
  <si>
    <t>ENSMUSG00000035528</t>
  </si>
  <si>
    <t>Gc</t>
  </si>
  <si>
    <t>ENSMUSG00000035540</t>
  </si>
  <si>
    <t>Slc4a4</t>
  </si>
  <si>
    <t>ENSMUSG00000060961</t>
  </si>
  <si>
    <t>Gm42912</t>
  </si>
  <si>
    <t>ENSMUSG00000105640</t>
  </si>
  <si>
    <t>Dck</t>
  </si>
  <si>
    <t>ENSMUSG00000029366</t>
  </si>
  <si>
    <t>Mob1b</t>
  </si>
  <si>
    <t>ENSMUSG00000006262</t>
  </si>
  <si>
    <t>Grsf1</t>
  </si>
  <si>
    <t>ENSMUSG00000044221</t>
  </si>
  <si>
    <t>Rufy3</t>
  </si>
  <si>
    <t>ENSMUSG00000029291</t>
  </si>
  <si>
    <t>Utp3</t>
  </si>
  <si>
    <t>ENSMUSG00000070697</t>
  </si>
  <si>
    <t>Jchain</t>
  </si>
  <si>
    <t>ENSMUSG00000067149</t>
  </si>
  <si>
    <t>Enam</t>
  </si>
  <si>
    <t>ENSMUSG00000029286</t>
  </si>
  <si>
    <t>Ambn</t>
  </si>
  <si>
    <t>ENSMUSG00000029288</t>
  </si>
  <si>
    <t>Amtn</t>
  </si>
  <si>
    <t>ENSMUSG00000029282</t>
  </si>
  <si>
    <t>Prol1</t>
  </si>
  <si>
    <t>ENSMUSG00000064156</t>
  </si>
  <si>
    <t>Gm7714</t>
  </si>
  <si>
    <t>ENSMUSG00000090302</t>
  </si>
  <si>
    <t>Gm11115</t>
  </si>
  <si>
    <t>ENSMUSG00000079438</t>
  </si>
  <si>
    <t>Gm11116</t>
  </si>
  <si>
    <t>ENSMUSG00000079439</t>
  </si>
  <si>
    <t>Smr2</t>
  </si>
  <si>
    <t>ENSMUSG00000029281</t>
  </si>
  <si>
    <t>Smr3a</t>
  </si>
  <si>
    <t>ENSMUSG00000029280</t>
  </si>
  <si>
    <t>Cabs1</t>
  </si>
  <si>
    <t>ENSMUSG00000007907</t>
  </si>
  <si>
    <t>Gm28434</t>
  </si>
  <si>
    <t>ENSMUSG00000100704</t>
  </si>
  <si>
    <t>2310003L06Rik</t>
  </si>
  <si>
    <t>ENSMUSG00000007457</t>
  </si>
  <si>
    <t>BC051076</t>
  </si>
  <si>
    <t>ENSMUSG00000055961</t>
  </si>
  <si>
    <t>Csn3</t>
  </si>
  <si>
    <t>ENSMUSG00000001622</t>
  </si>
  <si>
    <t>BC037156</t>
  </si>
  <si>
    <t>ENSMUSG00000105888</t>
  </si>
  <si>
    <t>1700066N21Rik</t>
  </si>
  <si>
    <t>ENSMUSG00000099605</t>
  </si>
  <si>
    <t>Odam</t>
  </si>
  <si>
    <t>ENSMUSG00000009580</t>
  </si>
  <si>
    <t>Gm42794</t>
  </si>
  <si>
    <t>ENSMUSG00000104839</t>
  </si>
  <si>
    <t>Prr27</t>
  </si>
  <si>
    <t>ENSMUSG00000002240</t>
  </si>
  <si>
    <t>Csn1s2b</t>
  </si>
  <si>
    <t>ENSMUSG00000061388</t>
  </si>
  <si>
    <t>Csn1s2a</t>
  </si>
  <si>
    <t>ENSMUSG00000061937</t>
  </si>
  <si>
    <t>Csn2</t>
  </si>
  <si>
    <t>ENSMUSG00000063157</t>
  </si>
  <si>
    <t>Csn1s1</t>
  </si>
  <si>
    <t>ENSMUSG00000070702</t>
  </si>
  <si>
    <t>Sult1e1</t>
  </si>
  <si>
    <t>ENSMUSG00000029272</t>
  </si>
  <si>
    <t>Sult1d1</t>
  </si>
  <si>
    <t>ENSMUSG00000029273</t>
  </si>
  <si>
    <t>Sult1b1</t>
  </si>
  <si>
    <t>ENSMUSG00000029269</t>
  </si>
  <si>
    <t>Gm43638</t>
  </si>
  <si>
    <t>ENSMUSG00000107180</t>
  </si>
  <si>
    <t>Ugt2a2</t>
  </si>
  <si>
    <t>ENSMUSG00000029268</t>
  </si>
  <si>
    <t>Ugt2a1</t>
  </si>
  <si>
    <t>ENSMUSG00000106677</t>
  </si>
  <si>
    <t>Ugt2b38</t>
  </si>
  <si>
    <t>ENSMUSG00000061906</t>
  </si>
  <si>
    <t>Ugt2a3</t>
  </si>
  <si>
    <t>ENSMUSG00000035780</t>
  </si>
  <si>
    <t>Ugt2b37</t>
  </si>
  <si>
    <t>ENSMUSG00000057425</t>
  </si>
  <si>
    <t>Ugt2b5</t>
  </si>
  <si>
    <t>ENSMUSG00000054630</t>
  </si>
  <si>
    <t>Ugt2b36</t>
  </si>
  <si>
    <t>ENSMUSG00000070704</t>
  </si>
  <si>
    <t>Ugt2b35</t>
  </si>
  <si>
    <t>ENSMUSG00000035811</t>
  </si>
  <si>
    <t>Ugt2b1</t>
  </si>
  <si>
    <t>ENSMUSG00000035836</t>
  </si>
  <si>
    <t>Ugt2b34</t>
  </si>
  <si>
    <t>ENSMUSG00000029260</t>
  </si>
  <si>
    <t>Ythdc1</t>
  </si>
  <si>
    <t>ENSMUSG00000035851</t>
  </si>
  <si>
    <t>Gm43057</t>
  </si>
  <si>
    <t>ENSMUSG00000104937</t>
  </si>
  <si>
    <t>Gm43055</t>
  </si>
  <si>
    <t>ENSMUSG00000105704</t>
  </si>
  <si>
    <t>Gm16579</t>
  </si>
  <si>
    <t>ENSMUSG00000089851</t>
  </si>
  <si>
    <t>Tmprss11e</t>
  </si>
  <si>
    <t>ENSMUSG00000054537</t>
  </si>
  <si>
    <t>Gm43056</t>
  </si>
  <si>
    <t>ENSMUSG00000106507</t>
  </si>
  <si>
    <t>Tmprss11b</t>
  </si>
  <si>
    <t>ENSMUSG00000035861</t>
  </si>
  <si>
    <t>Tmprss11f</t>
  </si>
  <si>
    <t>ENSMUSG00000048764</t>
  </si>
  <si>
    <t>Tmprss11g</t>
  </si>
  <si>
    <t>ENSMUSG00000079451</t>
  </si>
  <si>
    <t>Tmprss11a</t>
  </si>
  <si>
    <t>ENSMUSG00000072845</t>
  </si>
  <si>
    <t>Tmprss11c</t>
  </si>
  <si>
    <t>ENSMUSG00000061184</t>
  </si>
  <si>
    <t>Gnrhr</t>
  </si>
  <si>
    <t>ENSMUSG00000029255</t>
  </si>
  <si>
    <t>Uba6</t>
  </si>
  <si>
    <t>ENSMUSG00000035898</t>
  </si>
  <si>
    <t>Stap1</t>
  </si>
  <si>
    <t>ENSMUSG00000029254</t>
  </si>
  <si>
    <t>Cenpc1</t>
  </si>
  <si>
    <t>ENSMUSG00000029253</t>
  </si>
  <si>
    <t>Gm43567</t>
  </si>
  <si>
    <t>ENSMUSG00000104878</t>
  </si>
  <si>
    <t>Gm43532</t>
  </si>
  <si>
    <t>ENSMUSG00000106598</t>
  </si>
  <si>
    <t>Tecrl</t>
  </si>
  <si>
    <t>ENSMUSG00000049537</t>
  </si>
  <si>
    <t>1700031L13Rik</t>
  </si>
  <si>
    <t>ENSMUSG00000099863</t>
  </si>
  <si>
    <t>Gm16054</t>
  </si>
  <si>
    <t>ENSMUSG00000087431</t>
  </si>
  <si>
    <t>Adgrl3</t>
  </si>
  <si>
    <t>Gm42761</t>
  </si>
  <si>
    <t>ENSMUSG00000106985</t>
  </si>
  <si>
    <t>1700017L05Rik</t>
  </si>
  <si>
    <t>ENSMUSG00000107232</t>
  </si>
  <si>
    <t>Gm34728</t>
  </si>
  <si>
    <t>ENSMUSG00000106906</t>
  </si>
  <si>
    <t>Gm43261</t>
  </si>
  <si>
    <t>ENSMUSG00000106828</t>
  </si>
  <si>
    <t>Igfbp7</t>
  </si>
  <si>
    <t>ENSMUSG00000036256</t>
  </si>
  <si>
    <t>Polr2b</t>
  </si>
  <si>
    <t>ENSMUSG00000029250</t>
  </si>
  <si>
    <t>Noa1</t>
  </si>
  <si>
    <t>ENSMUSG00000036285</t>
  </si>
  <si>
    <t>Rest</t>
  </si>
  <si>
    <t>ENSMUSG00000029249</t>
  </si>
  <si>
    <t>Spink2</t>
  </si>
  <si>
    <t>ENSMUSG00000053030</t>
  </si>
  <si>
    <t>Gm42757</t>
  </si>
  <si>
    <t>ENSMUSG00000106783</t>
  </si>
  <si>
    <t>Gm15831</t>
  </si>
  <si>
    <t>ENSMUSG00000085858</t>
  </si>
  <si>
    <t>Hopxos</t>
  </si>
  <si>
    <t>ENSMUSG00000087541</t>
  </si>
  <si>
    <t>Hopx</t>
  </si>
  <si>
    <t>ENSMUSG00000059325</t>
  </si>
  <si>
    <t>Thegl</t>
  </si>
  <si>
    <t>ENSMUSG00000029248</t>
  </si>
  <si>
    <t>1700112J05Rik</t>
  </si>
  <si>
    <t>ENSMUSG00000086632</t>
  </si>
  <si>
    <t>Arl9</t>
  </si>
  <si>
    <t>ENSMUSG00000063820</t>
  </si>
  <si>
    <t>Paics</t>
  </si>
  <si>
    <t>ENSMUSG00000029247</t>
  </si>
  <si>
    <t>2310040G07Rik</t>
  </si>
  <si>
    <t>ENSMUSG00000072852</t>
  </si>
  <si>
    <t>Ppat</t>
  </si>
  <si>
    <t>ENSMUSG00000029246</t>
  </si>
  <si>
    <t>Aasdh</t>
  </si>
  <si>
    <t>ENSMUSG00000055923</t>
  </si>
  <si>
    <t>C530008M17Rik</t>
  </si>
  <si>
    <t>ENSMUSG00000036377</t>
  </si>
  <si>
    <t>Cep135</t>
  </si>
  <si>
    <t>ENSMUSG00000036403</t>
  </si>
  <si>
    <t>Gm7271</t>
  </si>
  <si>
    <t>ENSMUSG00000091204</t>
  </si>
  <si>
    <t>Nmu</t>
  </si>
  <si>
    <t>ENSMUSG00000029236</t>
  </si>
  <si>
    <t>Pdcl2</t>
  </si>
  <si>
    <t>ENSMUSG00000029235</t>
  </si>
  <si>
    <t>Gm7467</t>
  </si>
  <si>
    <t>ENSMUSG00000098449</t>
  </si>
  <si>
    <t>Clock</t>
  </si>
  <si>
    <t>ENSMUSG00000029238</t>
  </si>
  <si>
    <t>Srd5a3</t>
  </si>
  <si>
    <t>ENSMUSG00000029233</t>
  </si>
  <si>
    <t>Gm32780</t>
  </si>
  <si>
    <t>ENSMUSG00000106756</t>
  </si>
  <si>
    <t>Kdr</t>
  </si>
  <si>
    <t>ENSMUSG00000062960</t>
  </si>
  <si>
    <t>Gm28865</t>
  </si>
  <si>
    <t>ENSMUSG00000100936</t>
  </si>
  <si>
    <t>Gm19590</t>
  </si>
  <si>
    <t>ENSMUSG00000107061</t>
  </si>
  <si>
    <t>Gm43100</t>
  </si>
  <si>
    <t>ENSMUSG00000106726</t>
  </si>
  <si>
    <t>Gm43101</t>
  </si>
  <si>
    <t>ENSMUSG00000106754</t>
  </si>
  <si>
    <t>Kit</t>
  </si>
  <si>
    <t>ENSMUSG00000005672</t>
  </si>
  <si>
    <t>Gm42800</t>
  </si>
  <si>
    <t>ENSMUSG00000107386</t>
  </si>
  <si>
    <t>Gm42802</t>
  </si>
  <si>
    <t>ENSMUSG00000106760</t>
  </si>
  <si>
    <t>Pdgfra</t>
  </si>
  <si>
    <t>ENSMUSG00000029231</t>
  </si>
  <si>
    <t>Gm19583</t>
  </si>
  <si>
    <t>ENSMUSG00000107192</t>
  </si>
  <si>
    <t>Gsx2</t>
  </si>
  <si>
    <t>ENSMUSG00000035946</t>
  </si>
  <si>
    <t>Chic2</t>
  </si>
  <si>
    <t>ENSMUSG00000029229</t>
  </si>
  <si>
    <t>Gm6116</t>
  </si>
  <si>
    <t>ENSMUSG00000072874</t>
  </si>
  <si>
    <t>Gm42575</t>
  </si>
  <si>
    <t>ENSMUSG00000106987</t>
  </si>
  <si>
    <t>Gm15985</t>
  </si>
  <si>
    <t>ENSMUSG00000085497</t>
  </si>
  <si>
    <t>Gm15984</t>
  </si>
  <si>
    <t>ENSMUSG00000085657</t>
  </si>
  <si>
    <t>Lnx1</t>
  </si>
  <si>
    <t>ENSMUSG00000029228</t>
  </si>
  <si>
    <t>Fip1l1</t>
  </si>
  <si>
    <t>ENSMUSG00000029227</t>
  </si>
  <si>
    <t>Scfd2</t>
  </si>
  <si>
    <t>ENSMUSG00000062110</t>
  </si>
  <si>
    <t>Rasl11b</t>
  </si>
  <si>
    <t>ENSMUSG00000049907</t>
  </si>
  <si>
    <t>Dancr</t>
  </si>
  <si>
    <t>ENSMUSG00000053656</t>
  </si>
  <si>
    <t>ENSMUSG00000106943</t>
  </si>
  <si>
    <t>Usp46os1</t>
  </si>
  <si>
    <t>ENSMUSG00000087250</t>
  </si>
  <si>
    <t>Usp46</t>
  </si>
  <si>
    <t>ENSMUSG00000054814</t>
  </si>
  <si>
    <t>C78283</t>
  </si>
  <si>
    <t>ENSMUSG00000106968</t>
  </si>
  <si>
    <t>Gm43801</t>
  </si>
  <si>
    <t>ENSMUSG00000107027</t>
  </si>
  <si>
    <t>Spata18</t>
  </si>
  <si>
    <t>ENSMUSG00000029155</t>
  </si>
  <si>
    <t>Sgcb</t>
  </si>
  <si>
    <t>ENSMUSG00000029156</t>
  </si>
  <si>
    <t>Lrrc66</t>
  </si>
  <si>
    <t>ENSMUSG00000067206</t>
  </si>
  <si>
    <t>Dcun1d4</t>
  </si>
  <si>
    <t>ENSMUSG00000051674</t>
  </si>
  <si>
    <t>Cwh43</t>
  </si>
  <si>
    <t>ENSMUSG00000029154</t>
  </si>
  <si>
    <t>Ociad1</t>
  </si>
  <si>
    <t>ENSMUSG00000029152</t>
  </si>
  <si>
    <t>1700025M24Rik</t>
  </si>
  <si>
    <t>ENSMUSG00000100175</t>
  </si>
  <si>
    <t>Gm34411</t>
  </si>
  <si>
    <t>ENSMUSG00000107087</t>
  </si>
  <si>
    <t>1700071G01Rik</t>
  </si>
  <si>
    <t>ENSMUSG00000086376</t>
  </si>
  <si>
    <t>Slc10a4</t>
  </si>
  <si>
    <t>ENSMUSG00000029219</t>
  </si>
  <si>
    <t>Gm10135</t>
  </si>
  <si>
    <t>ENSMUSG00000063656</t>
  </si>
  <si>
    <t>Slain2</t>
  </si>
  <si>
    <t>ENSMUSG00000036087</t>
  </si>
  <si>
    <t>Tec</t>
  </si>
  <si>
    <t>ENSMUSG00000029217</t>
  </si>
  <si>
    <t>Txk</t>
  </si>
  <si>
    <t>ENSMUSG00000054892</t>
  </si>
  <si>
    <t>Nipal1</t>
  </si>
  <si>
    <t>ENSMUSG00000067219</t>
  </si>
  <si>
    <t>4933408A14Rik</t>
  </si>
  <si>
    <t>ENSMUSG00000106136</t>
  </si>
  <si>
    <t>Cnga1</t>
  </si>
  <si>
    <t>ENSMUSG00000067220</t>
  </si>
  <si>
    <t>Gm5868</t>
  </si>
  <si>
    <t>ENSMUSG00000060204</t>
  </si>
  <si>
    <t>AU023070</t>
  </si>
  <si>
    <t>ENSMUSG00000093771</t>
  </si>
  <si>
    <t>Gm20647</t>
  </si>
  <si>
    <t>ENSMUSG00000093400</t>
  </si>
  <si>
    <t>Corin</t>
  </si>
  <si>
    <t>ENSMUSG00000005220</t>
  </si>
  <si>
    <t>Commd8</t>
  </si>
  <si>
    <t>ENSMUSG00000029213</t>
  </si>
  <si>
    <t>Gm43477</t>
  </si>
  <si>
    <t>ENSMUSG00000105489</t>
  </si>
  <si>
    <t>Gabrb1</t>
  </si>
  <si>
    <t>ENSMUSG00000029212</t>
  </si>
  <si>
    <t>Gabra4</t>
  </si>
  <si>
    <t>ENSMUSG00000029211</t>
  </si>
  <si>
    <t>Cox7b2</t>
  </si>
  <si>
    <t>ENSMUSG00000049387</t>
  </si>
  <si>
    <t>Gabra2</t>
  </si>
  <si>
    <t>ENSMUSG00000000560</t>
  </si>
  <si>
    <t>Gabrg1</t>
  </si>
  <si>
    <t>ENSMUSG00000001260</t>
  </si>
  <si>
    <t>Gnpda2</t>
  </si>
  <si>
    <t>ENSMUSG00000029209</t>
  </si>
  <si>
    <t>Guf1</t>
  </si>
  <si>
    <t>ENSMUSG00000029208</t>
  </si>
  <si>
    <t>Yipf7</t>
  </si>
  <si>
    <t>ENSMUSG00000029158</t>
  </si>
  <si>
    <t>Kctd8</t>
  </si>
  <si>
    <t>ENSMUSG00000037653</t>
  </si>
  <si>
    <t>Grxcr1</t>
  </si>
  <si>
    <t>ENSMUSG00000068082</t>
  </si>
  <si>
    <t>Gm5108</t>
  </si>
  <si>
    <t>ENSMUSG00000094719</t>
  </si>
  <si>
    <t>4930425K10Rik</t>
  </si>
  <si>
    <t>ENSMUSG00000106880</t>
  </si>
  <si>
    <t>Gm21905</t>
  </si>
  <si>
    <t>ENSMUSG00000095346</t>
  </si>
  <si>
    <t>Gm15477</t>
  </si>
  <si>
    <t>ENSMUSG00000087261</t>
  </si>
  <si>
    <t>Gm15478</t>
  </si>
  <si>
    <t>ENSMUSG00000085363</t>
  </si>
  <si>
    <t>Atp8a1</t>
  </si>
  <si>
    <t>ENSMUSG00000037685</t>
  </si>
  <si>
    <t>Shisa3</t>
  </si>
  <si>
    <t>ENSMUSG00000050010</t>
  </si>
  <si>
    <t>Gm26756</t>
  </si>
  <si>
    <t>ENSMUSG00000097840</t>
  </si>
  <si>
    <t>Bend4</t>
  </si>
  <si>
    <t>ENSMUSG00000092060</t>
  </si>
  <si>
    <t>Gm43698</t>
  </si>
  <si>
    <t>ENSMUSG00000107266</t>
  </si>
  <si>
    <t>Slc30a9</t>
  </si>
  <si>
    <t>ENSMUSG00000029221</t>
  </si>
  <si>
    <t>Tmem33</t>
  </si>
  <si>
    <t>ENSMUSG00000037720</t>
  </si>
  <si>
    <t>Gm42670</t>
  </si>
  <si>
    <t>ENSMUSG00000107319</t>
  </si>
  <si>
    <t>Phox2b</t>
  </si>
  <si>
    <t>ENSMUSG00000012520</t>
  </si>
  <si>
    <t>Gm15948</t>
  </si>
  <si>
    <t>ENSMUSG00000086964</t>
  </si>
  <si>
    <t>Gm15949</t>
  </si>
  <si>
    <t>ENSMUSG00000085839</t>
  </si>
  <si>
    <t>Uchl1</t>
  </si>
  <si>
    <t>ENSMUSG00000029223</t>
  </si>
  <si>
    <t>Uchl1os</t>
  </si>
  <si>
    <t>ENSMUSG00000087601</t>
  </si>
  <si>
    <t>Apbb2</t>
  </si>
  <si>
    <t>ENSMUSG00000029207</t>
  </si>
  <si>
    <t>1700126H18Rik</t>
  </si>
  <si>
    <t>ENSMUSG00000107014</t>
  </si>
  <si>
    <t>Gm26725</t>
  </si>
  <si>
    <t>ENSMUSG00000097092</t>
  </si>
  <si>
    <t>Rbm47</t>
  </si>
  <si>
    <t>ENSMUSG00000070780</t>
  </si>
  <si>
    <t>9130230L23Rik</t>
  </si>
  <si>
    <t>ENSMUSG00000054598</t>
  </si>
  <si>
    <t>Chrna9</t>
  </si>
  <si>
    <t>ENSMUSG00000029205</t>
  </si>
  <si>
    <t>Rhoh</t>
  </si>
  <si>
    <t>ENSMUSG00000029204</t>
  </si>
  <si>
    <t>N4bp2</t>
  </si>
  <si>
    <t>ENSMUSG00000037795</t>
  </si>
  <si>
    <t>Pds5a</t>
  </si>
  <si>
    <t>ENSMUSG00000029202</t>
  </si>
  <si>
    <t>Gm42726</t>
  </si>
  <si>
    <t>ENSMUSG00000107102</t>
  </si>
  <si>
    <t>Smim14</t>
  </si>
  <si>
    <t>ENSMUSG00000037822</t>
  </si>
  <si>
    <t>Gm43552</t>
  </si>
  <si>
    <t>ENSMUSG00000105835</t>
  </si>
  <si>
    <t>Ugdh</t>
  </si>
  <si>
    <t>ENSMUSG00000029201</t>
  </si>
  <si>
    <t>Lias</t>
  </si>
  <si>
    <t>ENSMUSG00000029199</t>
  </si>
  <si>
    <t>Klb</t>
  </si>
  <si>
    <t>ENSMUSG00000029195</t>
  </si>
  <si>
    <t>Rfc1</t>
  </si>
  <si>
    <t>ENSMUSG00000029191</t>
  </si>
  <si>
    <t>Wdr19</t>
  </si>
  <si>
    <t>ENSMUSG00000037890</t>
  </si>
  <si>
    <t>Klhl5</t>
  </si>
  <si>
    <t>ENSMUSG00000054920</t>
  </si>
  <si>
    <t>Tmem156</t>
  </si>
  <si>
    <t>ENSMUSG00000037913</t>
  </si>
  <si>
    <t>Fam114a1</t>
  </si>
  <si>
    <t>ENSMUSG00000029185</t>
  </si>
  <si>
    <t>Tlr6</t>
  </si>
  <si>
    <t>ENSMUSG00000051498</t>
  </si>
  <si>
    <t>Tlr1</t>
  </si>
  <si>
    <t>ENSMUSG00000044827</t>
  </si>
  <si>
    <t>Klf3</t>
  </si>
  <si>
    <t>ENSMUSG00000029178</t>
  </si>
  <si>
    <t>Gm26761</t>
  </si>
  <si>
    <t>ENSMUSG00000097668</t>
  </si>
  <si>
    <t>Gm42565</t>
  </si>
  <si>
    <t>ENSMUSG00000104928</t>
  </si>
  <si>
    <t>Gm42564</t>
  </si>
  <si>
    <t>ENSMUSG00000105183</t>
  </si>
  <si>
    <t>Gm3716</t>
  </si>
  <si>
    <t>ENSMUSG00000105402</t>
  </si>
  <si>
    <t>C030018K13Rik</t>
  </si>
  <si>
    <t>ENSMUSG00000105352</t>
  </si>
  <si>
    <t>1700027F09Rik</t>
  </si>
  <si>
    <t>ENSMUSG00000100911</t>
  </si>
  <si>
    <t>Gm31363</t>
  </si>
  <si>
    <t>ENSMUSG00000105105</t>
  </si>
  <si>
    <t>Gm43837</t>
  </si>
  <si>
    <t>ENSMUSG00000105443</t>
  </si>
  <si>
    <t>Gm43838</t>
  </si>
  <si>
    <t>ENSMUSG00000105730</t>
  </si>
  <si>
    <t>Tbc1d1</t>
  </si>
  <si>
    <t>ENSMUSG00000029174</t>
  </si>
  <si>
    <t>Pgm1</t>
  </si>
  <si>
    <t>ENSMUSG00000029171</t>
  </si>
  <si>
    <t>5830416I19Rik</t>
  </si>
  <si>
    <t>ENSMUSG00000106219</t>
  </si>
  <si>
    <t>Gm15819</t>
  </si>
  <si>
    <t>ENSMUSG00000087552</t>
  </si>
  <si>
    <t>Rell1</t>
  </si>
  <si>
    <t>ENSMUSG00000047881</t>
  </si>
  <si>
    <t>Nwd2</t>
  </si>
  <si>
    <t>ENSMUSG00000090061</t>
  </si>
  <si>
    <t>Dthd1</t>
  </si>
  <si>
    <t>ENSMUSG00000090326</t>
  </si>
  <si>
    <t>Arap2</t>
  </si>
  <si>
    <t>ENSMUSG00000037999</t>
  </si>
  <si>
    <t>G6pd2</t>
  </si>
  <si>
    <t>ENSMUSG00000089992</t>
  </si>
  <si>
    <t>1700014F14Rik</t>
  </si>
  <si>
    <t>ENSMUSG00000105903</t>
  </si>
  <si>
    <t>4933402J10Rik</t>
  </si>
  <si>
    <t>ENSMUSG00000106013</t>
  </si>
  <si>
    <t>Gm43042</t>
  </si>
  <si>
    <t>ENSMUSG00000106634</t>
  </si>
  <si>
    <t>1700029E06Rik</t>
  </si>
  <si>
    <t>ENSMUSG00000100557</t>
  </si>
  <si>
    <t>4930459L07Rik</t>
  </si>
  <si>
    <t>ENSMUSG00000105234</t>
  </si>
  <si>
    <t>Gm10440</t>
  </si>
  <si>
    <t>ENSMUSG00000105912</t>
  </si>
  <si>
    <t>Tbc1d19</t>
  </si>
  <si>
    <t>ENSMUSG00000039178</t>
  </si>
  <si>
    <t>Cckar</t>
  </si>
  <si>
    <t>ENSMUSG00000029193</t>
  </si>
  <si>
    <t>Gm42747</t>
  </si>
  <si>
    <t>ENSMUSG00000107111</t>
  </si>
  <si>
    <t>Gm10441</t>
  </si>
  <si>
    <t>ENSMUSG00000106807</t>
  </si>
  <si>
    <t>Rbpj</t>
  </si>
  <si>
    <t>ENSMUSG00000039191</t>
  </si>
  <si>
    <t>Gm42745</t>
  </si>
  <si>
    <t>ENSMUSG00000106808</t>
  </si>
  <si>
    <t>Smim20</t>
  </si>
  <si>
    <t>ENSMUSG00000106981</t>
  </si>
  <si>
    <t>ENSMUSG00000061461</t>
  </si>
  <si>
    <t>Sel1l3</t>
  </si>
  <si>
    <t>ENSMUSG00000029189</t>
  </si>
  <si>
    <t>Gm17182</t>
  </si>
  <si>
    <t>ENSMUSG00000090642</t>
  </si>
  <si>
    <t>Gm42746</t>
  </si>
  <si>
    <t>ENSMUSG00000106538</t>
  </si>
  <si>
    <t>Zcchc4</t>
  </si>
  <si>
    <t>ENSMUSG00000029179</t>
  </si>
  <si>
    <t>Pi4k2b</t>
  </si>
  <si>
    <t>ENSMUSG00000029186</t>
  </si>
  <si>
    <t>Sepsecs</t>
  </si>
  <si>
    <t>ENSMUSG00000029173</t>
  </si>
  <si>
    <t>8030423F21Rik</t>
  </si>
  <si>
    <t>ENSMUSG00000052295</t>
  </si>
  <si>
    <t>Gm43685</t>
  </si>
  <si>
    <t>ENSMUSG00000104829</t>
  </si>
  <si>
    <t>Gm43683</t>
  </si>
  <si>
    <t>ENSMUSG00000106380</t>
  </si>
  <si>
    <t>Ccdc149</t>
  </si>
  <si>
    <t>ENSMUSG00000045790</t>
  </si>
  <si>
    <t>Sod3</t>
  </si>
  <si>
    <t>ENSMUSG00000072941</t>
  </si>
  <si>
    <t>Gm43179</t>
  </si>
  <si>
    <t>ENSMUSG00000104751</t>
  </si>
  <si>
    <t>C130083M11Rik</t>
  </si>
  <si>
    <t>ENSMUSG00000106464</t>
  </si>
  <si>
    <t>Dhx15</t>
  </si>
  <si>
    <t>ENSMUSG00000029169</t>
  </si>
  <si>
    <t>Gm43177</t>
  </si>
  <si>
    <t>ENSMUSG00000104847</t>
  </si>
  <si>
    <t>Ppargc1a</t>
  </si>
  <si>
    <t>ENSMUSG00000029167</t>
  </si>
  <si>
    <t>Gm43016</t>
  </si>
  <si>
    <t>ENSMUSG00000105320</t>
  </si>
  <si>
    <t>4930448I18Rik</t>
  </si>
  <si>
    <t>ENSMUSG00000104870</t>
  </si>
  <si>
    <t>Adgra3</t>
  </si>
  <si>
    <t>ENSMUSG00000029090</t>
  </si>
  <si>
    <t>Gm20700</t>
  </si>
  <si>
    <t>ENSMUSG00000093502</t>
  </si>
  <si>
    <t>Pacrgl</t>
  </si>
  <si>
    <t>ENSMUSG00000029089</t>
  </si>
  <si>
    <t>4930518C09Rik</t>
  </si>
  <si>
    <t>ENSMUSG00000092309</t>
  </si>
  <si>
    <t>Slit2</t>
  </si>
  <si>
    <t>ENSMUSG00000031558</t>
  </si>
  <si>
    <t>4930405L22Rik</t>
  </si>
  <si>
    <t>ENSMUSG00000106602</t>
  </si>
  <si>
    <t>Lcorl</t>
  </si>
  <si>
    <t>ENSMUSG00000015882</t>
  </si>
  <si>
    <t>Ncapg</t>
  </si>
  <si>
    <t>ENSMUSG00000015880</t>
  </si>
  <si>
    <t>9630001P10Rik</t>
  </si>
  <si>
    <t>ENSMUSG00000097825</t>
  </si>
  <si>
    <t>Fam184b</t>
  </si>
  <si>
    <t>ENSMUSG00000015879</t>
  </si>
  <si>
    <t>Med28</t>
  </si>
  <si>
    <t>ENSMUSG00000015804</t>
  </si>
  <si>
    <t>Lap3</t>
  </si>
  <si>
    <t>ENSMUSG00000039682</t>
  </si>
  <si>
    <t>Clrn2</t>
  </si>
  <si>
    <t>ENSMUSG00000049530</t>
  </si>
  <si>
    <t>Gm42413</t>
  </si>
  <si>
    <t>ENSMUSG00000105255</t>
  </si>
  <si>
    <t>Gm43303</t>
  </si>
  <si>
    <t>ENSMUSG00000104781</t>
  </si>
  <si>
    <t>D5Ertd615e</t>
  </si>
  <si>
    <t>ENSMUSG00000029092</t>
  </si>
  <si>
    <t>4930431F12Rik</t>
  </si>
  <si>
    <t>ENSMUSG00000062496</t>
  </si>
  <si>
    <t>Gm42750</t>
  </si>
  <si>
    <t>ENSMUSG00000106656</t>
  </si>
  <si>
    <t>Gm43507</t>
  </si>
  <si>
    <t>ENSMUSG00000104894</t>
  </si>
  <si>
    <t>Ldb2</t>
  </si>
  <si>
    <t>ENSMUSG00000039706</t>
  </si>
  <si>
    <t>Gm42985</t>
  </si>
  <si>
    <t>ENSMUSG00000104800</t>
  </si>
  <si>
    <t>Gm42984</t>
  </si>
  <si>
    <t>ENSMUSG00000104784</t>
  </si>
  <si>
    <t>Gm42982</t>
  </si>
  <si>
    <t>ENSMUSG00000105503</t>
  </si>
  <si>
    <t>Tapt1</t>
  </si>
  <si>
    <t>ENSMUSG00000046985</t>
  </si>
  <si>
    <t>Gm42428</t>
  </si>
  <si>
    <t>ENSMUSG00000105353</t>
  </si>
  <si>
    <t>Gm16401</t>
  </si>
  <si>
    <t>ENSMUSG00000072962</t>
  </si>
  <si>
    <t>Prom1</t>
  </si>
  <si>
    <t>ENSMUSG00000029086</t>
  </si>
  <si>
    <t>Fgfbp1</t>
  </si>
  <si>
    <t>ENSMUSG00000048373</t>
  </si>
  <si>
    <t>Gm7879</t>
  </si>
  <si>
    <t>ENSMUSG00000033036</t>
  </si>
  <si>
    <t>Gm16015</t>
  </si>
  <si>
    <t>ENSMUSG00000087281</t>
  </si>
  <si>
    <t>Cd38</t>
  </si>
  <si>
    <t>ENSMUSG00000029084</t>
  </si>
  <si>
    <t>Bst1</t>
  </si>
  <si>
    <t>ENSMUSG00000029082</t>
  </si>
  <si>
    <t>Gm42555</t>
  </si>
  <si>
    <t>ENSMUSG00000104701</t>
  </si>
  <si>
    <t>Fbxl5</t>
  </si>
  <si>
    <t>ENSMUSG00000039753</t>
  </si>
  <si>
    <t>Cc2d2a</t>
  </si>
  <si>
    <t>ENSMUSG00000039765</t>
  </si>
  <si>
    <t>Gm15866</t>
  </si>
  <si>
    <t>ENSMUSG00000087290</t>
  </si>
  <si>
    <t>C1qtnf7</t>
  </si>
  <si>
    <t>ENSMUSG00000061535</t>
  </si>
  <si>
    <t>Gm43021</t>
  </si>
  <si>
    <t>ENSMUSG00000104691</t>
  </si>
  <si>
    <t>Gm43699</t>
  </si>
  <si>
    <t>ENSMUSG00000107244</t>
  </si>
  <si>
    <t>Gm43020</t>
  </si>
  <si>
    <t>ENSMUSG00000104846</t>
  </si>
  <si>
    <t>Cpeb2</t>
  </si>
  <si>
    <t>ENSMUSG00000039782</t>
  </si>
  <si>
    <t>Gm7854</t>
  </si>
  <si>
    <t>ENSMUSG00000085720</t>
  </si>
  <si>
    <t>Gm42711</t>
  </si>
  <si>
    <t>ENSMUSG00000106501</t>
  </si>
  <si>
    <t>Gm43700</t>
  </si>
  <si>
    <t>ENSMUSG00000107193</t>
  </si>
  <si>
    <t>Gm16223</t>
  </si>
  <si>
    <t>ENSMUSG00000067285</t>
  </si>
  <si>
    <t>Bod1l</t>
  </si>
  <si>
    <t>ENSMUSG00000061755</t>
  </si>
  <si>
    <t>Nkx3-2</t>
  </si>
  <si>
    <t>ENSMUSG00000049691</t>
  </si>
  <si>
    <t>Rab28</t>
  </si>
  <si>
    <t>ENSMUSG00000029128</t>
  </si>
  <si>
    <t>Gm35191</t>
  </si>
  <si>
    <t>ENSMUSG00000107070</t>
  </si>
  <si>
    <t>4930513D17Rik</t>
  </si>
  <si>
    <t>ENSMUSG00000106741</t>
  </si>
  <si>
    <t>Gm42524</t>
  </si>
  <si>
    <t>ENSMUSG00000106679</t>
  </si>
  <si>
    <t>Gm43454</t>
  </si>
  <si>
    <t>ENSMUSG00000107031</t>
  </si>
  <si>
    <t>Gm43453</t>
  </si>
  <si>
    <t>ENSMUSG00000106794</t>
  </si>
  <si>
    <t>Clnkos</t>
  </si>
  <si>
    <t>ENSMUSG00000079528</t>
  </si>
  <si>
    <t>Clnk</t>
  </si>
  <si>
    <t>ENSMUSG00000039315</t>
  </si>
  <si>
    <t>Slc2a9</t>
  </si>
  <si>
    <t>ENSMUSG00000005107</t>
  </si>
  <si>
    <t>4930487D11Rik</t>
  </si>
  <si>
    <t>ENSMUSG00000106932</t>
  </si>
  <si>
    <t>Drd5</t>
  </si>
  <si>
    <t>ENSMUSG00000039358</t>
  </si>
  <si>
    <t>Gm26560</t>
  </si>
  <si>
    <t>ENSMUSG00000097029</t>
  </si>
  <si>
    <t>Otop1</t>
  </si>
  <si>
    <t>ENSMUSG00000051596</t>
  </si>
  <si>
    <t>Tmem128</t>
  </si>
  <si>
    <t>ENSMUSG00000067365</t>
  </si>
  <si>
    <t>Lyar</t>
  </si>
  <si>
    <t>ENSMUSG00000067367</t>
  </si>
  <si>
    <t>Zbtb49</t>
  </si>
  <si>
    <t>ENSMUSG00000029127</t>
  </si>
  <si>
    <t>Stx18</t>
  </si>
  <si>
    <t>ENSMUSG00000029125</t>
  </si>
  <si>
    <t>Gm42505</t>
  </si>
  <si>
    <t>ENSMUSG00000107126</t>
  </si>
  <si>
    <t>Gm20052</t>
  </si>
  <si>
    <t>ENSMUSG00000106718</t>
  </si>
  <si>
    <t>Gm43763</t>
  </si>
  <si>
    <t>ENSMUSG00000107131</t>
  </si>
  <si>
    <t>Cytl1</t>
  </si>
  <si>
    <t>ENSMUSG00000062329</t>
  </si>
  <si>
    <t>Stk32b</t>
  </si>
  <si>
    <t>ENSMUSG00000029123</t>
  </si>
  <si>
    <t>Evc2</t>
  </si>
  <si>
    <t>ENSMUSG00000050248</t>
  </si>
  <si>
    <t>Evc</t>
  </si>
  <si>
    <t>ENSMUSG00000029122</t>
  </si>
  <si>
    <t>Crmp1</t>
  </si>
  <si>
    <t>ENSMUSG00000029121</t>
  </si>
  <si>
    <t>Gm1043</t>
  </si>
  <si>
    <t>ENSMUSG00000070823</t>
  </si>
  <si>
    <t>Gm26647</t>
  </si>
  <si>
    <t>ENSMUSG00000097686</t>
  </si>
  <si>
    <t>Jakmip1</t>
  </si>
  <si>
    <t>ENSMUSG00000063646</t>
  </si>
  <si>
    <t>Wfs1</t>
  </si>
  <si>
    <t>ENSMUSG00000039474</t>
  </si>
  <si>
    <t>Ppp2r2cos</t>
  </si>
  <si>
    <t>ENSMUSG00000087487</t>
  </si>
  <si>
    <t>Ppp2r2c</t>
  </si>
  <si>
    <t>ENSMUSG00000029120</t>
  </si>
  <si>
    <t>Man2b2</t>
  </si>
  <si>
    <t>ENSMUSG00000029119</t>
  </si>
  <si>
    <t>Mrfap1</t>
  </si>
  <si>
    <t>ENSMUSG00000055302</t>
  </si>
  <si>
    <t>Gm43701</t>
  </si>
  <si>
    <t>ENSMUSG00000107081</t>
  </si>
  <si>
    <t>Bloc1s4</t>
  </si>
  <si>
    <t>ENSMUSG00000060708</t>
  </si>
  <si>
    <t>D5Ertd579e</t>
  </si>
  <si>
    <t>ENSMUSG00000029190</t>
  </si>
  <si>
    <t>Tbc1d14</t>
  </si>
  <si>
    <t>ENSMUSG00000029192</t>
  </si>
  <si>
    <t>Ccdc96</t>
  </si>
  <si>
    <t>ENSMUSG00000050677</t>
  </si>
  <si>
    <t>Tada2b</t>
  </si>
  <si>
    <t>ENSMUSG00000029196</t>
  </si>
  <si>
    <t>2210406O10Rik</t>
  </si>
  <si>
    <t>ENSMUSG00000039563</t>
  </si>
  <si>
    <t>Psapl1</t>
  </si>
  <si>
    <t>ENSMUSG00000043430</t>
  </si>
  <si>
    <t>Ablim2</t>
  </si>
  <si>
    <t>ENSMUSG00000029095</t>
  </si>
  <si>
    <t>Gm15650</t>
  </si>
  <si>
    <t>ENSMUSG00000087703</t>
  </si>
  <si>
    <t>Sh3tc1</t>
  </si>
  <si>
    <t>ENSMUSG00000036553</t>
  </si>
  <si>
    <t>Htra3</t>
  </si>
  <si>
    <t>ENSMUSG00000029096</t>
  </si>
  <si>
    <t>Acox3</t>
  </si>
  <si>
    <t>ENSMUSG00000029098</t>
  </si>
  <si>
    <t>4931431C16Rik</t>
  </si>
  <si>
    <t>ENSMUSG00000055061</t>
  </si>
  <si>
    <t>Trmt44</t>
  </si>
  <si>
    <t>ENSMUSG00000029097</t>
  </si>
  <si>
    <t>Cpz</t>
  </si>
  <si>
    <t>ENSMUSG00000036596</t>
  </si>
  <si>
    <t>Hmx1</t>
  </si>
  <si>
    <t>ENSMUSG00000067438</t>
  </si>
  <si>
    <t>E130018O15Rik</t>
  </si>
  <si>
    <t>ENSMUSG00000055944</t>
  </si>
  <si>
    <t>4930478P22Rik</t>
  </si>
  <si>
    <t>ENSMUSG00000106762</t>
  </si>
  <si>
    <t>Adra2c</t>
  </si>
  <si>
    <t>ENSMUSG00000045318</t>
  </si>
  <si>
    <t>Lrpap1</t>
  </si>
  <si>
    <t>ENSMUSG00000029103</t>
  </si>
  <si>
    <t>Dok7</t>
  </si>
  <si>
    <t>ENSMUSG00000044716</t>
  </si>
  <si>
    <t>Hgfac</t>
  </si>
  <si>
    <t>ENSMUSG00000029102</t>
  </si>
  <si>
    <t>Gm43791</t>
  </si>
  <si>
    <t>ENSMUSG00000107040</t>
  </si>
  <si>
    <t>Msantd1</t>
  </si>
  <si>
    <t>ENSMUSG00000051246</t>
  </si>
  <si>
    <t>Htt</t>
  </si>
  <si>
    <t>ENSMUSG00000029104</t>
  </si>
  <si>
    <t>Gm42560</t>
  </si>
  <si>
    <t>ENSMUSG00000107246</t>
  </si>
  <si>
    <t>Grk4</t>
  </si>
  <si>
    <t>ENSMUSG00000052783</t>
  </si>
  <si>
    <t>Gm15522</t>
  </si>
  <si>
    <t>ENSMUSG00000085166</t>
  </si>
  <si>
    <t>Nop14</t>
  </si>
  <si>
    <t>ENSMUSG00000036693</t>
  </si>
  <si>
    <t>Mfsd10</t>
  </si>
  <si>
    <t>ENSMUSG00000001082</t>
  </si>
  <si>
    <t>Add1</t>
  </si>
  <si>
    <t>ENSMUSG00000029106</t>
  </si>
  <si>
    <t>Sh3bp2</t>
  </si>
  <si>
    <t>ENSMUSG00000054520</t>
  </si>
  <si>
    <t>Fam193a</t>
  </si>
  <si>
    <t>ENSMUSG00000037210</t>
  </si>
  <si>
    <t>Rnf4</t>
  </si>
  <si>
    <t>ENSMUSG00000029110</t>
  </si>
  <si>
    <t>Gm43458</t>
  </si>
  <si>
    <t>ENSMUSG00000107287</t>
  </si>
  <si>
    <t>Cfap99</t>
  </si>
  <si>
    <t>ENSMUSG00000109572</t>
  </si>
  <si>
    <t>Gm42848</t>
  </si>
  <si>
    <t>ENSMUSG00000106888</t>
  </si>
  <si>
    <t>Zfyve28</t>
  </si>
  <si>
    <t>ENSMUSG00000037224</t>
  </si>
  <si>
    <t>Gm42846</t>
  </si>
  <si>
    <t>ENSMUSG00000106702</t>
  </si>
  <si>
    <t>Mxd4</t>
  </si>
  <si>
    <t>ENSMUSG00000037235</t>
  </si>
  <si>
    <t>4930557J02Rik</t>
  </si>
  <si>
    <t>ENSMUSG00000106902</t>
  </si>
  <si>
    <t>Poln</t>
  </si>
  <si>
    <t>ENSMUSG00000045102</t>
  </si>
  <si>
    <t>Nat8l</t>
  </si>
  <si>
    <t>ENSMUSG00000048142</t>
  </si>
  <si>
    <t>Gm1673</t>
  </si>
  <si>
    <t>ENSMUSG00000070858</t>
  </si>
  <si>
    <t>Gm42851</t>
  </si>
  <si>
    <t>ENSMUSG00000106688</t>
  </si>
  <si>
    <t>Gm42849</t>
  </si>
  <si>
    <t>ENSMUSG00000107043</t>
  </si>
  <si>
    <t>Nelfa</t>
  </si>
  <si>
    <t>ENSMUSG00000029111</t>
  </si>
  <si>
    <t>Whsc1</t>
  </si>
  <si>
    <t>ENSMUSG00000057406</t>
  </si>
  <si>
    <t>Letm1</t>
  </si>
  <si>
    <t>ENSMUSG00000005299</t>
  </si>
  <si>
    <t>Tmem129</t>
  </si>
  <si>
    <t>ENSMUSG00000019295</t>
  </si>
  <si>
    <t>Slbp</t>
  </si>
  <si>
    <t>ENSMUSG00000004642</t>
  </si>
  <si>
    <t>Gm9903</t>
  </si>
  <si>
    <t>ENSMUSG00000097271</t>
  </si>
  <si>
    <t>Gm43851</t>
  </si>
  <si>
    <t>ENSMUSG00000107248</t>
  </si>
  <si>
    <t>Nkx1-1</t>
  </si>
  <si>
    <t>ENSMUSG00000029112</t>
  </si>
  <si>
    <t>Uvssa</t>
  </si>
  <si>
    <t>ENSMUSG00000037355</t>
  </si>
  <si>
    <t>Maea</t>
  </si>
  <si>
    <t>ENSMUSG00000079562</t>
  </si>
  <si>
    <t>Slc5a1</t>
  </si>
  <si>
    <t>ENSMUSG00000011034</t>
  </si>
  <si>
    <t>Depdc5</t>
  </si>
  <si>
    <t>ENSMUSG00000037426</t>
  </si>
  <si>
    <t>Prr14l</t>
  </si>
  <si>
    <t>ENSMUSG00000054280</t>
  </si>
  <si>
    <t>Gm20671</t>
  </si>
  <si>
    <t>ENSMUSG00000093574</t>
  </si>
  <si>
    <t>Yes1</t>
  </si>
  <si>
    <t>ENSMUSG00000014932</t>
  </si>
  <si>
    <t>Gm15614</t>
  </si>
  <si>
    <t>ENSMUSG00000085234</t>
  </si>
  <si>
    <t>Gm7596</t>
  </si>
  <si>
    <t>ENSMUSG00000107036</t>
  </si>
  <si>
    <t>Gm36840</t>
  </si>
  <si>
    <t>ENSMUSG00000107078</t>
  </si>
  <si>
    <t>Plb1</t>
  </si>
  <si>
    <t>ENSMUSG00000029134</t>
  </si>
  <si>
    <t>Fosl2</t>
  </si>
  <si>
    <t>ENSMUSG00000029135</t>
  </si>
  <si>
    <t>Gm17130</t>
  </si>
  <si>
    <t>ENSMUSG00000106894</t>
  </si>
  <si>
    <t>Bre</t>
  </si>
  <si>
    <t>ENSMUSG00000052139</t>
  </si>
  <si>
    <t>Rbks</t>
  </si>
  <si>
    <t>ENSMUSG00000029136</t>
  </si>
  <si>
    <t>Mrpl33</t>
  </si>
  <si>
    <t>ENSMUSG00000106918</t>
  </si>
  <si>
    <t>AI839979</t>
  </si>
  <si>
    <t>ENSMUSG00000107355</t>
  </si>
  <si>
    <t>Gm43660</t>
  </si>
  <si>
    <t>ENSMUSG00000107352</t>
  </si>
  <si>
    <t>Slc4a1ap</t>
  </si>
  <si>
    <t>ENSMUSG00000029141</t>
  </si>
  <si>
    <t>Supt7l</t>
  </si>
  <si>
    <t>ENSMUSG00000053134</t>
  </si>
  <si>
    <t>Gpn1</t>
  </si>
  <si>
    <t>ENSMUSG00000064037</t>
  </si>
  <si>
    <t>4930566F21Rik</t>
  </si>
  <si>
    <t>ENSMUSG00000107142</t>
  </si>
  <si>
    <t>4930548H24Rik</t>
  </si>
  <si>
    <t>ENSMUSG00000029138</t>
  </si>
  <si>
    <t>Zfp512</t>
  </si>
  <si>
    <t>ENSMUSG00000062761</t>
  </si>
  <si>
    <t>Gckr</t>
  </si>
  <si>
    <t>ENSMUSG00000059434</t>
  </si>
  <si>
    <t>Fndc4</t>
  </si>
  <si>
    <t>ENSMUSG00000038552</t>
  </si>
  <si>
    <t>Ift172</t>
  </si>
  <si>
    <t>ENSMUSG00000038564</t>
  </si>
  <si>
    <t>Krtcap3</t>
  </si>
  <si>
    <t>ENSMUSG00000029149</t>
  </si>
  <si>
    <t>Gm9970</t>
  </si>
  <si>
    <t>ENSMUSG00000055424</t>
  </si>
  <si>
    <t>Zfp513</t>
  </si>
  <si>
    <t>ENSMUSG00000043059</t>
  </si>
  <si>
    <t>Gtf3c2</t>
  </si>
  <si>
    <t>ENSMUSG00000106864</t>
  </si>
  <si>
    <t>Gm29609</t>
  </si>
  <si>
    <t>ENSMUSG00000101678</t>
  </si>
  <si>
    <t>Mpv17</t>
  </si>
  <si>
    <t>ENSMUSG00000107283</t>
  </si>
  <si>
    <t>Ucn</t>
  </si>
  <si>
    <t>ENSMUSG00000038676</t>
  </si>
  <si>
    <t>Gm15469</t>
  </si>
  <si>
    <t>ENSMUSG00000107265</t>
  </si>
  <si>
    <t>Trim54</t>
  </si>
  <si>
    <t>ENSMUSG00000062077</t>
  </si>
  <si>
    <t>Dnajc5g</t>
  </si>
  <si>
    <t>ENSMUSG00000053856</t>
  </si>
  <si>
    <t>Slc30a3</t>
  </si>
  <si>
    <t>ENSMUSG00000029151</t>
  </si>
  <si>
    <t>Cad</t>
  </si>
  <si>
    <t>ENSMUSG00000013629</t>
  </si>
  <si>
    <t>Atraid</t>
  </si>
  <si>
    <t>ENSMUSG00000013622</t>
  </si>
  <si>
    <t>Slc5a6</t>
  </si>
  <si>
    <t>ENSMUSG00000006641</t>
  </si>
  <si>
    <t>Tcf23</t>
  </si>
  <si>
    <t>ENSMUSG00000006642</t>
  </si>
  <si>
    <t>Preb</t>
  </si>
  <si>
    <t>ENSMUSG00000045302</t>
  </si>
  <si>
    <t>Cgref1</t>
  </si>
  <si>
    <t>ENSMUSG00000029161</t>
  </si>
  <si>
    <t>Khk</t>
  </si>
  <si>
    <t>ENSMUSG00000029162</t>
  </si>
  <si>
    <t>Emilin1</t>
  </si>
  <si>
    <t>ENSMUSG00000029163</t>
  </si>
  <si>
    <t>Ost4</t>
  </si>
  <si>
    <t>ENSMUSG00000038803</t>
  </si>
  <si>
    <t>Agbl5</t>
  </si>
  <si>
    <t>ENSMUSG00000029165</t>
  </si>
  <si>
    <t>Tmem214</t>
  </si>
  <si>
    <t>ENSMUSG00000038828</t>
  </si>
  <si>
    <t>Gm15461</t>
  </si>
  <si>
    <t>ENSMUSG00000087258</t>
  </si>
  <si>
    <t>Mapre3</t>
  </si>
  <si>
    <t>ENSMUSG00000029166</t>
  </si>
  <si>
    <t>Dpysl5</t>
  </si>
  <si>
    <t>ENSMUSG00000029168</t>
  </si>
  <si>
    <t>Cenpa</t>
  </si>
  <si>
    <t>ENSMUSG00000029177</t>
  </si>
  <si>
    <t>Slc35f6</t>
  </si>
  <si>
    <t>ENSMUSG00000029175</t>
  </si>
  <si>
    <t>Kcnk3</t>
  </si>
  <si>
    <t>ENSMUSG00000049265</t>
  </si>
  <si>
    <t>Gm42765</t>
  </si>
  <si>
    <t>ENSMUSG00000106300</t>
  </si>
  <si>
    <t>Cib4</t>
  </si>
  <si>
    <t>ENSMUSG00000053194</t>
  </si>
  <si>
    <t>1700001C02Rik</t>
  </si>
  <si>
    <t>ENSMUSG00000029182</t>
  </si>
  <si>
    <t>Otof</t>
  </si>
  <si>
    <t>ENSMUSG00000062372</t>
  </si>
  <si>
    <t>Drc1</t>
  </si>
  <si>
    <t>ENSMUSG00000073102</t>
  </si>
  <si>
    <t>Ept1</t>
  </si>
  <si>
    <t>ENSMUSG00000075703</t>
  </si>
  <si>
    <t>Adgrf3</t>
  </si>
  <si>
    <t>ENSMUSG00000067642</t>
  </si>
  <si>
    <t>Hadha</t>
  </si>
  <si>
    <t>ENSMUSG00000025745</t>
  </si>
  <si>
    <t>Gareml</t>
  </si>
  <si>
    <t>ENSMUSG00000044576</t>
  </si>
  <si>
    <t>3110082J24Rik</t>
  </si>
  <si>
    <t>ENSMUSG00000086815</t>
  </si>
  <si>
    <t>Gm4961</t>
  </si>
  <si>
    <t>ENSMUSG00000104667</t>
  </si>
  <si>
    <t>Il6</t>
  </si>
  <si>
    <t>ENSMUSG00000025746</t>
  </si>
  <si>
    <t>Gm42806</t>
  </si>
  <si>
    <t>ENSMUSG00000105439</t>
  </si>
  <si>
    <t>Gm42450</t>
  </si>
  <si>
    <t>ENSMUSG00000105437</t>
  </si>
  <si>
    <t>Dnajb6</t>
  </si>
  <si>
    <t>ENSMUSG00000029131</t>
  </si>
  <si>
    <t>Gm5129</t>
  </si>
  <si>
    <t>ENSMUSG00000053121</t>
  </si>
  <si>
    <t>Ube3c</t>
  </si>
  <si>
    <t>ENSMUSG00000039000</t>
  </si>
  <si>
    <t>Mnx1</t>
  </si>
  <si>
    <t>ENSMUSG00000001566</t>
  </si>
  <si>
    <t>Nom1</t>
  </si>
  <si>
    <t>ENSMUSG00000001569</t>
  </si>
  <si>
    <t>4632411P08Rik</t>
  </si>
  <si>
    <t>ENSMUSG00000097561</t>
  </si>
  <si>
    <t>Lmbr1</t>
  </si>
  <si>
    <t>ENSMUSG00000010721</t>
  </si>
  <si>
    <t>Rnf32</t>
  </si>
  <si>
    <t>ENSMUSG00000029130</t>
  </si>
  <si>
    <t>Gm26894</t>
  </si>
  <si>
    <t>ENSMUSG00000097453</t>
  </si>
  <si>
    <t>9530036O11Rik</t>
  </si>
  <si>
    <t>ENSMUSG00000097726</t>
  </si>
  <si>
    <t>Shh</t>
  </si>
  <si>
    <t>ENSMUSG00000002633</t>
  </si>
  <si>
    <t>Rbm33</t>
  </si>
  <si>
    <t>ENSMUSG00000048271</t>
  </si>
  <si>
    <t>Cnpy1</t>
  </si>
  <si>
    <t>ENSMUSG00000044681</t>
  </si>
  <si>
    <t>En2</t>
  </si>
  <si>
    <t>ENSMUSG00000039095</t>
  </si>
  <si>
    <t>Gm26608</t>
  </si>
  <si>
    <t>ENSMUSG00000097673</t>
  </si>
  <si>
    <t>Htr5a</t>
  </si>
  <si>
    <t>ENSMUSG00000039106</t>
  </si>
  <si>
    <t>Paxip1</t>
  </si>
  <si>
    <t>ENSMUSG00000002221</t>
  </si>
  <si>
    <t>Gm16058</t>
  </si>
  <si>
    <t>ENSMUSG00000086505</t>
  </si>
  <si>
    <t>Speer4b</t>
  </si>
  <si>
    <t>ENSMUSG00000048703</t>
  </si>
  <si>
    <t>4930584F24Rik</t>
  </si>
  <si>
    <t>ENSMUSG00000029044</t>
  </si>
  <si>
    <t>Gm7361</t>
  </si>
  <si>
    <t>ENSMUSG00000059645</t>
  </si>
  <si>
    <t>Gm10220</t>
  </si>
  <si>
    <t>ENSMUSG00000067698</t>
  </si>
  <si>
    <t>5031410I06Rik</t>
  </si>
  <si>
    <t>ENSMUSG00000051940</t>
  </si>
  <si>
    <t>Gm10471</t>
  </si>
  <si>
    <t>ENSMUSG00000073116</t>
  </si>
  <si>
    <t>Gm7347</t>
  </si>
  <si>
    <t>ENSMUSG00000073117</t>
  </si>
  <si>
    <t>Speer4a</t>
  </si>
  <si>
    <t>ENSMUSG00000073119</t>
  </si>
  <si>
    <t>Gm5862</t>
  </si>
  <si>
    <t>ENSMUSG00000067700</t>
  </si>
  <si>
    <t>Gm1979</t>
  </si>
  <si>
    <t>ENSMUSG00000091049</t>
  </si>
  <si>
    <t>Gm21698</t>
  </si>
  <si>
    <t>ENSMUSG00000096045</t>
  </si>
  <si>
    <t>Gm21680</t>
  </si>
  <si>
    <t>ENSMUSG00000106627</t>
  </si>
  <si>
    <t>Gm21671</t>
  </si>
  <si>
    <t>ENSMUSG00000095550</t>
  </si>
  <si>
    <t>Gm21663</t>
  </si>
  <si>
    <t>ENSMUSG00000104824</t>
  </si>
  <si>
    <t>Actr3b</t>
  </si>
  <si>
    <t>ENSMUSG00000056367</t>
  </si>
  <si>
    <t>Xrcc2</t>
  </si>
  <si>
    <t>ENSMUSG00000028933</t>
  </si>
  <si>
    <t>Gm43972</t>
  </si>
  <si>
    <t>ENSMUSG00000106144</t>
  </si>
  <si>
    <t>Gm10062</t>
  </si>
  <si>
    <t>ENSMUSG00000059244</t>
  </si>
  <si>
    <t>1700096K18Rik</t>
  </si>
  <si>
    <t>ENSMUSG00000101856</t>
  </si>
  <si>
    <t>Cct8l1</t>
  </si>
  <si>
    <t>ENSMUSG00000038044</t>
  </si>
  <si>
    <t>4831440E17Rik</t>
  </si>
  <si>
    <t>ENSMUSG00000097236</t>
  </si>
  <si>
    <t>Kmt2c</t>
  </si>
  <si>
    <t>ENSMUSG00000038056</t>
  </si>
  <si>
    <t>E130116L18Rik</t>
  </si>
  <si>
    <t>ENSMUSG00000054116</t>
  </si>
  <si>
    <t>Galnt11</t>
  </si>
  <si>
    <t>ENSMUSG00000038072</t>
  </si>
  <si>
    <t>Galntl5</t>
  </si>
  <si>
    <t>ENSMUSG00000028938</t>
  </si>
  <si>
    <t>1500035N22Rik</t>
  </si>
  <si>
    <t>ENSMUSG00000059631</t>
  </si>
  <si>
    <t>Prkag2os1</t>
  </si>
  <si>
    <t>ENSMUSG00000086446</t>
  </si>
  <si>
    <t>Prkag2os2</t>
  </si>
  <si>
    <t>ENSMUSG00000087314</t>
  </si>
  <si>
    <t>Prkag2</t>
  </si>
  <si>
    <t>ENSMUSG00000028944</t>
  </si>
  <si>
    <t>Rheb</t>
  </si>
  <si>
    <t>ENSMUSG00000028945</t>
  </si>
  <si>
    <t>Crygn</t>
  </si>
  <si>
    <t>ENSMUSG00000038135</t>
  </si>
  <si>
    <t>Wdr86</t>
  </si>
  <si>
    <t>ENSMUSG00000055235</t>
  </si>
  <si>
    <t>Gm26648</t>
  </si>
  <si>
    <t>ENSMUSG00000097275</t>
  </si>
  <si>
    <t>Smarcd3</t>
  </si>
  <si>
    <t>ENSMUSG00000028949</t>
  </si>
  <si>
    <t>Chpf2</t>
  </si>
  <si>
    <t>ENSMUSG00000038181</t>
  </si>
  <si>
    <t>4931409K22Rik</t>
  </si>
  <si>
    <t>ENSMUSG00000038199</t>
  </si>
  <si>
    <t>Asb10</t>
  </si>
  <si>
    <t>ENSMUSG00000038204</t>
  </si>
  <si>
    <t>Gbx1</t>
  </si>
  <si>
    <t>ENSMUSG00000067724</t>
  </si>
  <si>
    <t>Agap3</t>
  </si>
  <si>
    <t>ENSMUSG00000023353</t>
  </si>
  <si>
    <t>2310074N15Rik</t>
  </si>
  <si>
    <t>ENSMUSG00000105858</t>
  </si>
  <si>
    <t>Tmub1</t>
  </si>
  <si>
    <t>ENSMUSG00000028958</t>
  </si>
  <si>
    <t>Fastk</t>
  </si>
  <si>
    <t>ENSMUSG00000028959</t>
  </si>
  <si>
    <t>Slc4a2</t>
  </si>
  <si>
    <t>ENSMUSG00000028962</t>
  </si>
  <si>
    <t>Cdk5</t>
  </si>
  <si>
    <t>ENSMUSG00000028969</t>
  </si>
  <si>
    <t>Asic3</t>
  </si>
  <si>
    <t>ENSMUSG00000038276</t>
  </si>
  <si>
    <t>Abcb8</t>
  </si>
  <si>
    <t>ENSMUSG00000028973</t>
  </si>
  <si>
    <t>Atg9b</t>
  </si>
  <si>
    <t>ENSMUSG00000038295</t>
  </si>
  <si>
    <t>Gm15587</t>
  </si>
  <si>
    <t>ENSMUSG00000086769</t>
  </si>
  <si>
    <t>Nos3</t>
  </si>
  <si>
    <t>ENSMUSG00000028978</t>
  </si>
  <si>
    <t>Gm15589</t>
  </si>
  <si>
    <t>ENSMUSG00000086729</t>
  </si>
  <si>
    <t>Kcnh2</t>
  </si>
  <si>
    <t>ENSMUSG00000038319</t>
  </si>
  <si>
    <t>Nupl2</t>
  </si>
  <si>
    <t>ENSMUSG00000048439</t>
  </si>
  <si>
    <t>Klhl7</t>
  </si>
  <si>
    <t>ENSMUSG00000028986</t>
  </si>
  <si>
    <t>Fam126a</t>
  </si>
  <si>
    <t>ENSMUSG00000028995</t>
  </si>
  <si>
    <t>2700038G22Rik</t>
  </si>
  <si>
    <t>ENSMUSG00000097180</t>
  </si>
  <si>
    <t>Rint1</t>
  </si>
  <si>
    <t>ENSMUSG00000028999</t>
  </si>
  <si>
    <t>Pus7</t>
  </si>
  <si>
    <t>ENSMUSG00000057541</t>
  </si>
  <si>
    <t>Srpk2</t>
  </si>
  <si>
    <t>ENSMUSG00000062604</t>
  </si>
  <si>
    <t>Kmt2e</t>
  </si>
  <si>
    <t>ENSMUSG00000029004</t>
  </si>
  <si>
    <t>4930580E04Rik</t>
  </si>
  <si>
    <t>ENSMUSG00000106269</t>
  </si>
  <si>
    <t>5031425E22Rik</t>
  </si>
  <si>
    <t>ENSMUSG00000073147</t>
  </si>
  <si>
    <t>Gm42951</t>
  </si>
  <si>
    <t>ENSMUSG00000105254</t>
  </si>
  <si>
    <t>Gm42948</t>
  </si>
  <si>
    <t>ENSMUSG00000104866</t>
  </si>
  <si>
    <t>Lhfpl3</t>
  </si>
  <si>
    <t>ENSMUSG00000106379</t>
  </si>
  <si>
    <t>A930003O13Rik</t>
  </si>
  <si>
    <t>ENSMUSG00000105076</t>
  </si>
  <si>
    <t>6030443J06Rik</t>
  </si>
  <si>
    <t>ENSMUSG00000097207</t>
  </si>
  <si>
    <t>Gm43657</t>
  </si>
  <si>
    <t>ENSMUSG00000105106</t>
  </si>
  <si>
    <t>Gm16110</t>
  </si>
  <si>
    <t>ENSMUSG00000090226</t>
  </si>
  <si>
    <t>Gm10475</t>
  </si>
  <si>
    <t>ENSMUSG00000073152</t>
  </si>
  <si>
    <t>Reln</t>
  </si>
  <si>
    <t>ENSMUSG00000042453</t>
  </si>
  <si>
    <t>Slc26a5</t>
  </si>
  <si>
    <t>ENSMUSG00000029015</t>
  </si>
  <si>
    <t>Napepld</t>
  </si>
  <si>
    <t>ENSMUSG00000044968</t>
  </si>
  <si>
    <t>Armc10</t>
  </si>
  <si>
    <t>ENSMUSG00000038525</t>
  </si>
  <si>
    <t>Fbxl13</t>
  </si>
  <si>
    <t>ENSMUSG00000048520</t>
  </si>
  <si>
    <t>Fam185a</t>
  </si>
  <si>
    <t>ENSMUSG00000047221</t>
  </si>
  <si>
    <t>Fgl2</t>
  </si>
  <si>
    <t>ENSMUSG00000039899</t>
  </si>
  <si>
    <t>Ccdc146</t>
  </si>
  <si>
    <t>ENSMUSG00000064280</t>
  </si>
  <si>
    <t>Ptpn12</t>
  </si>
  <si>
    <t>ENSMUSG00000028771</t>
  </si>
  <si>
    <t>A630072M18Rik</t>
  </si>
  <si>
    <t>ENSMUSG00000101013</t>
  </si>
  <si>
    <t>Rsbn1l</t>
  </si>
  <si>
    <t>ENSMUSG00000039968</t>
  </si>
  <si>
    <t>Tmem60</t>
  </si>
  <si>
    <t>ENSMUSG00000045435</t>
  </si>
  <si>
    <t>Phtf2</t>
  </si>
  <si>
    <t>ENSMUSG00000039987</t>
  </si>
  <si>
    <t>Magi2</t>
  </si>
  <si>
    <t>ENSMUSG00000040003</t>
  </si>
  <si>
    <t>4921504A21Rik</t>
  </si>
  <si>
    <t>ENSMUSG00000097626</t>
  </si>
  <si>
    <t>Gm43030</t>
  </si>
  <si>
    <t>ENSMUSG00000104718</t>
  </si>
  <si>
    <t>Gnai1</t>
  </si>
  <si>
    <t>ENSMUSG00000057614</t>
  </si>
  <si>
    <t>Gnat3</t>
  </si>
  <si>
    <t>ENSMUSG00000028777</t>
  </si>
  <si>
    <t>Cd36</t>
  </si>
  <si>
    <t>ENSMUSG00000002944</t>
  </si>
  <si>
    <t>Sema3c</t>
  </si>
  <si>
    <t>ENSMUSG00000028780</t>
  </si>
  <si>
    <t>Speer4f1</t>
  </si>
  <si>
    <t>ENSMUSG00000058643</t>
  </si>
  <si>
    <t>Speer4f2</t>
  </si>
  <si>
    <t>ENSMUSG00000091827</t>
  </si>
  <si>
    <t>Gm28710</t>
  </si>
  <si>
    <t>ENSMUSG00000099854</t>
  </si>
  <si>
    <t>Gm43000</t>
  </si>
  <si>
    <t>ENSMUSG00000104886</t>
  </si>
  <si>
    <t>Cacna2d1</t>
  </si>
  <si>
    <t>ENSMUSG00000040118</t>
  </si>
  <si>
    <t>Gm3510</t>
  </si>
  <si>
    <t>ENSMUSG00000096936</t>
  </si>
  <si>
    <t>4930519H02Rik</t>
  </si>
  <si>
    <t>ENSMUSG00000105185</t>
  </si>
  <si>
    <t>Speer4c</t>
  </si>
  <si>
    <t>ENSMUSG00000073208</t>
  </si>
  <si>
    <t>Speer4cos</t>
  </si>
  <si>
    <t>ENSMUSG00000089871</t>
  </si>
  <si>
    <t>4930572O03Rik</t>
  </si>
  <si>
    <t>ENSMUSG00000069720</t>
  </si>
  <si>
    <t>Speer4d</t>
  </si>
  <si>
    <t>ENSMUSG00000070933</t>
  </si>
  <si>
    <t>Gm21083</t>
  </si>
  <si>
    <t>ENSMUSG00000096878</t>
  </si>
  <si>
    <t>Gm30613</t>
  </si>
  <si>
    <t>ENSMUSG00000105300</t>
  </si>
  <si>
    <t>Gm21190</t>
  </si>
  <si>
    <t>ENSMUSG00000106445</t>
  </si>
  <si>
    <t>Gm21847</t>
  </si>
  <si>
    <t>ENSMUSG00000094230</t>
  </si>
  <si>
    <t>Gm21149</t>
  </si>
  <si>
    <t>ENSMUSG00000099762</t>
  </si>
  <si>
    <t>Gm43391</t>
  </si>
  <si>
    <t>ENSMUSG00000106004</t>
  </si>
  <si>
    <t>Gm17019</t>
  </si>
  <si>
    <t>ENSMUSG00000091897</t>
  </si>
  <si>
    <t>Gm10354</t>
  </si>
  <si>
    <t>ENSMUSG00000072188</t>
  </si>
  <si>
    <t>Speer4e</t>
  </si>
  <si>
    <t>ENSMUSG00000091255</t>
  </si>
  <si>
    <t>Gm9758</t>
  </si>
  <si>
    <t>ENSMUSG00000033219</t>
  </si>
  <si>
    <t>Gm26954</t>
  </si>
  <si>
    <t>ENSMUSG00000098233</t>
  </si>
  <si>
    <t>Gm26918</t>
  </si>
  <si>
    <t>ENSMUSG00000097976</t>
  </si>
  <si>
    <t>Pclo</t>
  </si>
  <si>
    <t>ENSMUSG00000061601</t>
  </si>
  <si>
    <t>Gm4128</t>
  </si>
  <si>
    <t>ENSMUSG00000085352</t>
  </si>
  <si>
    <t>Sema3e</t>
  </si>
  <si>
    <t>ENSMUSG00000063531</t>
  </si>
  <si>
    <t>Speer3</t>
  </si>
  <si>
    <t>ENSMUSG00000067855</t>
  </si>
  <si>
    <t>Gm43716</t>
  </si>
  <si>
    <t>ENSMUSG00000104638</t>
  </si>
  <si>
    <t>Sema3a</t>
  </si>
  <si>
    <t>ENSMUSG00000028883</t>
  </si>
  <si>
    <t>Gm8953</t>
  </si>
  <si>
    <t>ENSMUSG00000104941</t>
  </si>
  <si>
    <t>Gm29066</t>
  </si>
  <si>
    <t>ENSMUSG00000099516</t>
  </si>
  <si>
    <t>4933402N22Rik</t>
  </si>
  <si>
    <t>ENSMUSG00000067848</t>
  </si>
  <si>
    <t>Gm43131</t>
  </si>
  <si>
    <t>ENSMUSG00000106026</t>
  </si>
  <si>
    <t>Gm6465</t>
  </si>
  <si>
    <t>ENSMUSG00000094036</t>
  </si>
  <si>
    <t>Gm43132</t>
  </si>
  <si>
    <t>ENSMUSG00000105479</t>
  </si>
  <si>
    <t>Gm8926</t>
  </si>
  <si>
    <t>ENSMUSG00000094205</t>
  </si>
  <si>
    <t>1700003C15Rik</t>
  </si>
  <si>
    <t>ENSMUSG00000099391</t>
  </si>
  <si>
    <t>Gm8922</t>
  </si>
  <si>
    <t>ENSMUSG00000094105</t>
  </si>
  <si>
    <t>Gm43639</t>
  </si>
  <si>
    <t>ENSMUSG00000105299</t>
  </si>
  <si>
    <t>Gm6460</t>
  </si>
  <si>
    <t>ENSMUSG00000091903</t>
  </si>
  <si>
    <t>Gm43640</t>
  </si>
  <si>
    <t>ENSMUSG00000104789</t>
  </si>
  <si>
    <t>Gm8906</t>
  </si>
  <si>
    <t>ENSMUSG00000095296</t>
  </si>
  <si>
    <t>Gm34082</t>
  </si>
  <si>
    <t>ENSMUSG00000105688</t>
  </si>
  <si>
    <t>Gm8897</t>
  </si>
  <si>
    <t>ENSMUSG00000096732</t>
  </si>
  <si>
    <t>Gm43642</t>
  </si>
  <si>
    <t>ENSMUSG00000106034</t>
  </si>
  <si>
    <t>Speer1</t>
  </si>
  <si>
    <t>ENSMUSG00000095829</t>
  </si>
  <si>
    <t>Gm43641</t>
  </si>
  <si>
    <t>ENSMUSG00000106148</t>
  </si>
  <si>
    <t>Gm8890</t>
  </si>
  <si>
    <t>ENSMUSG00000096846</t>
  </si>
  <si>
    <t>Gm43644</t>
  </si>
  <si>
    <t>ENSMUSG00000104811</t>
  </si>
  <si>
    <t>Gm5861</t>
  </si>
  <si>
    <t>ENSMUSG00000095918</t>
  </si>
  <si>
    <t>Gm43643</t>
  </si>
  <si>
    <t>ENSMUSG00000104982</t>
  </si>
  <si>
    <t>Gm8879</t>
  </si>
  <si>
    <t>ENSMUSG00000094025</t>
  </si>
  <si>
    <t>4930558F17Rik</t>
  </si>
  <si>
    <t>ENSMUSG00000106506</t>
  </si>
  <si>
    <t>Gm43492</t>
  </si>
  <si>
    <t>ENSMUSG00000105978</t>
  </si>
  <si>
    <t>Gm8857</t>
  </si>
  <si>
    <t>ENSMUSG00000091933</t>
  </si>
  <si>
    <t>Gm8871</t>
  </si>
  <si>
    <t>ENSMUSG00000095710</t>
  </si>
  <si>
    <t>Gm43358</t>
  </si>
  <si>
    <t>ENSMUSG00000106652</t>
  </si>
  <si>
    <t>Gm6455</t>
  </si>
  <si>
    <t>ENSMUSG00000091422</t>
  </si>
  <si>
    <t>Gm42831</t>
  </si>
  <si>
    <t>ENSMUSG00000105157</t>
  </si>
  <si>
    <t>Gm5152</t>
  </si>
  <si>
    <t>ENSMUSG00000069355</t>
  </si>
  <si>
    <t>Gm10482</t>
  </si>
  <si>
    <t>ENSMUSG00000073226</t>
  </si>
  <si>
    <t>Grm3</t>
  </si>
  <si>
    <t>ENSMUSG00000003974</t>
  </si>
  <si>
    <t>9330182L06Rik</t>
  </si>
  <si>
    <t>ENSMUSG00000056004</t>
  </si>
  <si>
    <t>Gm15734</t>
  </si>
  <si>
    <t>ENSMUSG00000089926</t>
  </si>
  <si>
    <t>Dmtf1</t>
  </si>
  <si>
    <t>ENSMUSG00000042508</t>
  </si>
  <si>
    <t>Tmem243</t>
  </si>
  <si>
    <t>ENSMUSG00000079659</t>
  </si>
  <si>
    <t>Gm15611</t>
  </si>
  <si>
    <t>ENSMUSG00000084923</t>
  </si>
  <si>
    <t>Crot</t>
  </si>
  <si>
    <t>ENSMUSG00000003623</t>
  </si>
  <si>
    <t>Abcb4</t>
  </si>
  <si>
    <t>ENSMUSG00000042476</t>
  </si>
  <si>
    <t>Abcb1b</t>
  </si>
  <si>
    <t>ENSMUSG00000028970</t>
  </si>
  <si>
    <t>Gm5106</t>
  </si>
  <si>
    <t>ENSMUSG00000097279</t>
  </si>
  <si>
    <t>Abcb1a</t>
  </si>
  <si>
    <t>ENSMUSG00000040584</t>
  </si>
  <si>
    <t>Rundc3b</t>
  </si>
  <si>
    <t>ENSMUSG00000040570</t>
  </si>
  <si>
    <t>Slc25a40</t>
  </si>
  <si>
    <t>ENSMUSG00000054099</t>
  </si>
  <si>
    <t>Dbf4</t>
  </si>
  <si>
    <t>ENSMUSG00000002297</t>
  </si>
  <si>
    <t>Adam22</t>
  </si>
  <si>
    <t>ENSMUSG00000040537</t>
  </si>
  <si>
    <t>Sri</t>
  </si>
  <si>
    <t>ENSMUSG00000003161</t>
  </si>
  <si>
    <t>Gm15731</t>
  </si>
  <si>
    <t>ENSMUSG00000086528</t>
  </si>
  <si>
    <t>Steap4</t>
  </si>
  <si>
    <t>ENSMUSG00000012428</t>
  </si>
  <si>
    <t>Gm42950</t>
  </si>
  <si>
    <t>ENSMUSG00000105068</t>
  </si>
  <si>
    <t>4921511H03Rik</t>
  </si>
  <si>
    <t>ENSMUSG00000040514</t>
  </si>
  <si>
    <t>Zfp804b</t>
  </si>
  <si>
    <t>ENSMUSG00000092094</t>
  </si>
  <si>
    <t>Gm43325</t>
  </si>
  <si>
    <t>ENSMUSG00000106064</t>
  </si>
  <si>
    <t>Gm26825</t>
  </si>
  <si>
    <t>ENSMUSG00000097554</t>
  </si>
  <si>
    <t>Steap1</t>
  </si>
  <si>
    <t>ENSMUSG00000015652</t>
  </si>
  <si>
    <t>Steap2</t>
  </si>
  <si>
    <t>ENSMUSG00000015653</t>
  </si>
  <si>
    <t>Cfap69</t>
  </si>
  <si>
    <t>ENSMUSG00000040473</t>
  </si>
  <si>
    <t>Gm8773</t>
  </si>
  <si>
    <t>ENSMUSG00000073234</t>
  </si>
  <si>
    <t>Cldn12</t>
  </si>
  <si>
    <t>ENSMUSG00000046798</t>
  </si>
  <si>
    <t>1700015F17Rik</t>
  </si>
  <si>
    <t>ENSMUSG00000079666</t>
  </si>
  <si>
    <t>Cdk14</t>
  </si>
  <si>
    <t>ENSMUSG00000028926</t>
  </si>
  <si>
    <t>Gm42744</t>
  </si>
  <si>
    <t>ENSMUSG00000105560</t>
  </si>
  <si>
    <t>Fzd1</t>
  </si>
  <si>
    <t>ENSMUSG00000044674</t>
  </si>
  <si>
    <t>Mterf1b</t>
  </si>
  <si>
    <t>ENSMUSG00000053178</t>
  </si>
  <si>
    <t>Mterf1a</t>
  </si>
  <si>
    <t>ENSMUSG00000040429</t>
  </si>
  <si>
    <t>Lrrd1</t>
  </si>
  <si>
    <t>ENSMUSG00000040367</t>
  </si>
  <si>
    <t>Krit1</t>
  </si>
  <si>
    <t>ENSMUSG00000000600</t>
  </si>
  <si>
    <t>Ankib1</t>
  </si>
  <si>
    <t>ENSMUSG00000040351</t>
  </si>
  <si>
    <t>Tmbim7</t>
  </si>
  <si>
    <t>ENSMUSG00000014529</t>
  </si>
  <si>
    <t>Gatad1</t>
  </si>
  <si>
    <t>ENSMUSG00000007415</t>
  </si>
  <si>
    <t>4833413G10Rik</t>
  </si>
  <si>
    <t>ENSMUSG00000104950</t>
  </si>
  <si>
    <t>Gm43825</t>
  </si>
  <si>
    <t>ENSMUSG00000105130</t>
  </si>
  <si>
    <t>Pex1</t>
  </si>
  <si>
    <t>ENSMUSG00000005907</t>
  </si>
  <si>
    <t>2510017J16Rik</t>
  </si>
  <si>
    <t>ENSMUSG00000104891</t>
  </si>
  <si>
    <t>Rbm48</t>
  </si>
  <si>
    <t>ENSMUSG00000040302</t>
  </si>
  <si>
    <t>1700109H08Rik</t>
  </si>
  <si>
    <t>ENSMUSG00000008307</t>
  </si>
  <si>
    <t>Fam133b</t>
  </si>
  <si>
    <t>ENSMUSG00000058503</t>
  </si>
  <si>
    <t>Gm42435</t>
  </si>
  <si>
    <t>ENSMUSG00000105534</t>
  </si>
  <si>
    <t>Gm17590</t>
  </si>
  <si>
    <t>ENSMUSG00000106588</t>
  </si>
  <si>
    <t>Gm42426</t>
  </si>
  <si>
    <t>ENSMUSG00000106658</t>
  </si>
  <si>
    <t>Vmn2r125</t>
  </si>
  <si>
    <t>ENSMUSG00000096042</t>
  </si>
  <si>
    <t>Samd11</t>
  </si>
  <si>
    <t>ENSMUSG00000096351</t>
  </si>
  <si>
    <t>Noc2l</t>
  </si>
  <si>
    <t>ENSMUSG00000095567</t>
  </si>
  <si>
    <t>Klhl17</t>
  </si>
  <si>
    <t>ENSMUSG00000078484</t>
  </si>
  <si>
    <t>Plekhn1</t>
  </si>
  <si>
    <t>ENSMUSG00000078485</t>
  </si>
  <si>
    <t>Perm1</t>
  </si>
  <si>
    <t>ENSMUSG00000078486</t>
  </si>
  <si>
    <t>AW011738</t>
  </si>
  <si>
    <t>ENSMUSG00000078349</t>
  </si>
  <si>
    <t>Agrn</t>
  </si>
  <si>
    <t>ENSMUSG00000041936</t>
  </si>
  <si>
    <t>9430015G10Rik</t>
  </si>
  <si>
    <t>ENSMUSG00000059939</t>
  </si>
  <si>
    <t>Ttll10</t>
  </si>
  <si>
    <t>ENSMUSG00000029074</t>
  </si>
  <si>
    <t>Tnfrsf18</t>
  </si>
  <si>
    <t>ENSMUSG00000041954</t>
  </si>
  <si>
    <t>Gm16008</t>
  </si>
  <si>
    <t>ENSMUSG00000087381</t>
  </si>
  <si>
    <t>Tnfrsf4</t>
  </si>
  <si>
    <t>ENSMUSG00000029075</t>
  </si>
  <si>
    <t>Sdf4</t>
  </si>
  <si>
    <t>ENSMUSG00000029076</t>
  </si>
  <si>
    <t>B3galt6</t>
  </si>
  <si>
    <t>ENSMUSG00000050796</t>
  </si>
  <si>
    <t>Fam132a</t>
  </si>
  <si>
    <t>ENSMUSG00000023571</t>
  </si>
  <si>
    <t>Ube2j2</t>
  </si>
  <si>
    <t>ENSMUSG00000023286</t>
  </si>
  <si>
    <t>Acap3</t>
  </si>
  <si>
    <t>ENSMUSG00000029033</t>
  </si>
  <si>
    <t>Pusl1</t>
  </si>
  <si>
    <t>ENSMUSG00000051557</t>
  </si>
  <si>
    <t>Cpsf3l</t>
  </si>
  <si>
    <t>ENSMUSG00000029034</t>
  </si>
  <si>
    <t>Cptp</t>
  </si>
  <si>
    <t>ENSMUSG00000029073</t>
  </si>
  <si>
    <t>Tas1r3</t>
  </si>
  <si>
    <t>ENSMUSG00000029072</t>
  </si>
  <si>
    <t>Dvl1</t>
  </si>
  <si>
    <t>ENSMUSG00000029071</t>
  </si>
  <si>
    <t>Mxra8</t>
  </si>
  <si>
    <t>ENSMUSG00000029070</t>
  </si>
  <si>
    <t>Mxra8os</t>
  </si>
  <si>
    <t>ENSMUSG00000073679</t>
  </si>
  <si>
    <t>Aurkaip1</t>
  </si>
  <si>
    <t>ENSMUSG00000065990</t>
  </si>
  <si>
    <t>Ankrd65</t>
  </si>
  <si>
    <t>ENSMUSG00000078487</t>
  </si>
  <si>
    <t>Tmem88b</t>
  </si>
  <si>
    <t>ENSMUSG00000073680</t>
  </si>
  <si>
    <t>Gm26840</t>
  </si>
  <si>
    <t>ENSMUSG00000097728</t>
  </si>
  <si>
    <t>Atad3aos</t>
  </si>
  <si>
    <t>Atad3a</t>
  </si>
  <si>
    <t>ENSMUSG00000029036</t>
  </si>
  <si>
    <t>Tmem240</t>
  </si>
  <si>
    <t>ENSMUSG00000084845</t>
  </si>
  <si>
    <t>1500002C15Rik</t>
  </si>
  <si>
    <t>ENSMUSG00000096221</t>
  </si>
  <si>
    <t>Ssu72</t>
  </si>
  <si>
    <t>ENSMUSG00000029038</t>
  </si>
  <si>
    <t>B930041F14Rik</t>
  </si>
  <si>
    <t>ENSMUSG00000074738</t>
  </si>
  <si>
    <t>Mib2</t>
  </si>
  <si>
    <t>ENSMUSG00000029060</t>
  </si>
  <si>
    <t>Mmp23</t>
  </si>
  <si>
    <t>ENSMUSG00000029061</t>
  </si>
  <si>
    <t>Gm16024</t>
  </si>
  <si>
    <t>ENSMUSG00000085063</t>
  </si>
  <si>
    <t>Gm10563</t>
  </si>
  <si>
    <t>ENSMUSG00000073682</t>
  </si>
  <si>
    <t>Slc35e2</t>
  </si>
  <si>
    <t>ENSMUSG00000042202</t>
  </si>
  <si>
    <t>Nadk</t>
  </si>
  <si>
    <t>ENSMUSG00000029063</t>
  </si>
  <si>
    <t>Gnb1</t>
  </si>
  <si>
    <t>ENSMUSG00000029064</t>
  </si>
  <si>
    <t>Tmem52</t>
  </si>
  <si>
    <t>ENSMUSG00000023153</t>
  </si>
  <si>
    <t>Cfap74</t>
  </si>
  <si>
    <t>ENSMUSG00000078490</t>
  </si>
  <si>
    <t>Gabrd</t>
  </si>
  <si>
    <t>ENSMUSG00000029054</t>
  </si>
  <si>
    <t>Gm27200</t>
  </si>
  <si>
    <t>ENSMUSG00000098729</t>
  </si>
  <si>
    <t>Prkcz</t>
  </si>
  <si>
    <t>ENSMUSG00000029053</t>
  </si>
  <si>
    <t>Faap20</t>
  </si>
  <si>
    <t>ENSMUSG00000073684</t>
  </si>
  <si>
    <t>Ski</t>
  </si>
  <si>
    <t>ENSMUSG00000029050</t>
  </si>
  <si>
    <t>Morn1</t>
  </si>
  <si>
    <t>ENSMUSG00000029049</t>
  </si>
  <si>
    <t>Rer1</t>
  </si>
  <si>
    <t>ENSMUSG00000029048</t>
  </si>
  <si>
    <t>Pex10</t>
  </si>
  <si>
    <t>ENSMUSG00000029047</t>
  </si>
  <si>
    <t>Gm10564</t>
  </si>
  <si>
    <t>ENSMUSG00000073686</t>
  </si>
  <si>
    <t>Plch2</t>
  </si>
  <si>
    <t>ENSMUSG00000029055</t>
  </si>
  <si>
    <t>Pank4</t>
  </si>
  <si>
    <t>ENSMUSG00000029056</t>
  </si>
  <si>
    <t>Hes5</t>
  </si>
  <si>
    <t>ENSMUSG00000048001</t>
  </si>
  <si>
    <t>Tnfrsf14</t>
  </si>
  <si>
    <t>ENSMUSG00000042333</t>
  </si>
  <si>
    <t>Gm13112</t>
  </si>
  <si>
    <t>ENSMUSG00000087437</t>
  </si>
  <si>
    <t>Ttc34</t>
  </si>
  <si>
    <t>ENSMUSG00000046637</t>
  </si>
  <si>
    <t>Actrt2</t>
  </si>
  <si>
    <t>ENSMUSG00000051276</t>
  </si>
  <si>
    <t>Gm27202</t>
  </si>
  <si>
    <t>ENSMUSG00000098424</t>
  </si>
  <si>
    <t>Gm13111</t>
  </si>
  <si>
    <t>ENSMUSG00000085069</t>
  </si>
  <si>
    <t>Gm13134</t>
  </si>
  <si>
    <t>ENSMUSG00000084987</t>
  </si>
  <si>
    <t>Gm13133</t>
  </si>
  <si>
    <t>ENSMUSG00000086565</t>
  </si>
  <si>
    <t>B230104I21Rik</t>
  </si>
  <si>
    <t>ENSMUSG00000097871</t>
  </si>
  <si>
    <t>Prdm16</t>
  </si>
  <si>
    <t>ENSMUSG00000039410</t>
  </si>
  <si>
    <t>Arhgef16</t>
  </si>
  <si>
    <t>ENSMUSG00000029032</t>
  </si>
  <si>
    <t>Tprgl</t>
  </si>
  <si>
    <t>ENSMUSG00000029030</t>
  </si>
  <si>
    <t>Wrap73</t>
  </si>
  <si>
    <t>ENSMUSG00000029029</t>
  </si>
  <si>
    <t>Trp73os</t>
  </si>
  <si>
    <t>ENSMUSG00000087071</t>
  </si>
  <si>
    <t>Trp73</t>
  </si>
  <si>
    <t>ENSMUSG00000029026</t>
  </si>
  <si>
    <t>Ccdc27</t>
  </si>
  <si>
    <t>ENSMUSG00000039492</t>
  </si>
  <si>
    <t>Lrrc47</t>
  </si>
  <si>
    <t>ENSMUSG00000029028</t>
  </si>
  <si>
    <t>Dffb</t>
  </si>
  <si>
    <t>ENSMUSG00000029027</t>
  </si>
  <si>
    <t>A430005L14Rik</t>
  </si>
  <si>
    <t>ENSMUSG00000047613</t>
  </si>
  <si>
    <t>BC039966</t>
  </si>
  <si>
    <t>ENSMUSG00000086272</t>
  </si>
  <si>
    <t>Gm13115</t>
  </si>
  <si>
    <t>ENSMUSG00000085390</t>
  </si>
  <si>
    <t>Ajap1</t>
  </si>
  <si>
    <t>ENSMUSG00000039546</t>
  </si>
  <si>
    <t>Gm13174</t>
  </si>
  <si>
    <t>ENSMUSG00000087454</t>
  </si>
  <si>
    <t>Gm13173</t>
  </si>
  <si>
    <t>ENSMUSG00000085648</t>
  </si>
  <si>
    <t>Gm833</t>
  </si>
  <si>
    <t>ENSMUSG00000073699</t>
  </si>
  <si>
    <t>Nphp4</t>
  </si>
  <si>
    <t>ENSMUSG00000039577</t>
  </si>
  <si>
    <t>Gm16333</t>
  </si>
  <si>
    <t>ENSMUSG00000090057</t>
  </si>
  <si>
    <t>Kcnab2</t>
  </si>
  <si>
    <t>ENSMUSG00000028931</t>
  </si>
  <si>
    <t>Chd5</t>
  </si>
  <si>
    <t>ENSMUSG00000005045</t>
  </si>
  <si>
    <t>Rnf207</t>
  </si>
  <si>
    <t>ENSMUSG00000058498</t>
  </si>
  <si>
    <t>Icmt</t>
  </si>
  <si>
    <t>ENSMUSG00000039662</t>
  </si>
  <si>
    <t>Hes3</t>
  </si>
  <si>
    <t>ENSMUSG00000028946</t>
  </si>
  <si>
    <t>Gpr153</t>
  </si>
  <si>
    <t>ENSMUSG00000042804</t>
  </si>
  <si>
    <t>Acot7</t>
  </si>
  <si>
    <t>ENSMUSG00000028937</t>
  </si>
  <si>
    <t>Hes2</t>
  </si>
  <si>
    <t>ENSMUSG00000028940</t>
  </si>
  <si>
    <t>Tnfrsf25</t>
  </si>
  <si>
    <t>ENSMUSG00000024793</t>
  </si>
  <si>
    <t>Plekhg5</t>
  </si>
  <si>
    <t>ENSMUSG00000039713</t>
  </si>
  <si>
    <t>Nol9</t>
  </si>
  <si>
    <t>ENSMUSG00000028948</t>
  </si>
  <si>
    <t>Tas1r1</t>
  </si>
  <si>
    <t>ENSMUSG00000028950</t>
  </si>
  <si>
    <t>Zbtb48</t>
  </si>
  <si>
    <t>ENSMUSG00000028952</t>
  </si>
  <si>
    <t>Klhl21</t>
  </si>
  <si>
    <t>ENSMUSG00000073700</t>
  </si>
  <si>
    <t>Phf13</t>
  </si>
  <si>
    <t>ENSMUSG00000047777</t>
  </si>
  <si>
    <t>Thap3</t>
  </si>
  <si>
    <t>ENSMUSG00000039759</t>
  </si>
  <si>
    <t>Dnajc11</t>
  </si>
  <si>
    <t>ENSMUSG00000039768</t>
  </si>
  <si>
    <t>4930589P08Rik</t>
  </si>
  <si>
    <t>ENSMUSG00000085593</t>
  </si>
  <si>
    <t>Gm13090</t>
  </si>
  <si>
    <t>ENSMUSG00000078491</t>
  </si>
  <si>
    <t>Uts2</t>
  </si>
  <si>
    <t>ENSMUSG00000028963</t>
  </si>
  <si>
    <t>Camta1</t>
  </si>
  <si>
    <t>ENSMUSG00000014592</t>
  </si>
  <si>
    <t>Tnfrsf9</t>
  </si>
  <si>
    <t>ENSMUSG00000028965</t>
  </si>
  <si>
    <t>1700045H11Rik</t>
  </si>
  <si>
    <t>ENSMUSG00000078492</t>
  </si>
  <si>
    <t>Gm13049</t>
  </si>
  <si>
    <t>ENSMUSG00000085097</t>
  </si>
  <si>
    <t>Gm16079</t>
  </si>
  <si>
    <t>ENSMUSG00000085869</t>
  </si>
  <si>
    <t>Slc45a1</t>
  </si>
  <si>
    <t>ENSMUSG00000039838</t>
  </si>
  <si>
    <t>Gm13091</t>
  </si>
  <si>
    <t>ENSMUSG00000085213</t>
  </si>
  <si>
    <t>Rere</t>
  </si>
  <si>
    <t>ENSMUSG00000039852</t>
  </si>
  <si>
    <t>Car6</t>
  </si>
  <si>
    <t>ENSMUSG00000028972</t>
  </si>
  <si>
    <t>Slc2a7</t>
  </si>
  <si>
    <t>ENSMUSG00000062064</t>
  </si>
  <si>
    <t>Slc2a5</t>
  </si>
  <si>
    <t>ENSMUSG00000028976</t>
  </si>
  <si>
    <t>Gm13093</t>
  </si>
  <si>
    <t>ENSMUSG00000087094</t>
  </si>
  <si>
    <t>Gpr157</t>
  </si>
  <si>
    <t>ENSMUSG00000047875</t>
  </si>
  <si>
    <t>Gm13067</t>
  </si>
  <si>
    <t>ENSMUSG00000086665</t>
  </si>
  <si>
    <t>H6pd</t>
  </si>
  <si>
    <t>ENSMUSG00000028980</t>
  </si>
  <si>
    <t>Gm13070</t>
  </si>
  <si>
    <t>ENSMUSG00000086767</t>
  </si>
  <si>
    <t>Spsb1</t>
  </si>
  <si>
    <t>ENSMUSG00000039911</t>
  </si>
  <si>
    <t>Gm13073</t>
  </si>
  <si>
    <t>ENSMUSG00000084807</t>
  </si>
  <si>
    <t>Gm16188</t>
  </si>
  <si>
    <t>ENSMUSG00000085368</t>
  </si>
  <si>
    <t>Gm13068</t>
  </si>
  <si>
    <t>ENSMUSG00000085403</t>
  </si>
  <si>
    <t>Slc25a33</t>
  </si>
  <si>
    <t>ENSMUSG00000028982</t>
  </si>
  <si>
    <t>Tmem201</t>
  </si>
  <si>
    <t>ENSMUSG00000044700</t>
  </si>
  <si>
    <t>Pik3cd</t>
  </si>
  <si>
    <t>ENSMUSG00000039936</t>
  </si>
  <si>
    <t>Gm13066</t>
  </si>
  <si>
    <t>ENSMUSG00000086949</t>
  </si>
  <si>
    <t>Gm13097</t>
  </si>
  <si>
    <t>ENSMUSG00000087198</t>
  </si>
  <si>
    <t>Nmnat1</t>
  </si>
  <si>
    <t>ENSMUSG00000028992</t>
  </si>
  <si>
    <t>Rbp7</t>
  </si>
  <si>
    <t>ENSMUSG00000028996</t>
  </si>
  <si>
    <t>Ube4bos1</t>
  </si>
  <si>
    <t>ENSMUSG00000085819</t>
  </si>
  <si>
    <t>Ube4bos2</t>
  </si>
  <si>
    <t>ENSMUSG00000085807</t>
  </si>
  <si>
    <t>Ube4bos3</t>
  </si>
  <si>
    <t>ENSMUSG00000085286</t>
  </si>
  <si>
    <t>Ube4b</t>
  </si>
  <si>
    <t>ENSMUSG00000028960</t>
  </si>
  <si>
    <t>Kif1b</t>
  </si>
  <si>
    <t>ENSMUSG00000063077</t>
  </si>
  <si>
    <t>Apitd1</t>
  </si>
  <si>
    <t>ENSMUSG00000073705</t>
  </si>
  <si>
    <t>Cort</t>
  </si>
  <si>
    <t>ENSMUSG00000028971</t>
  </si>
  <si>
    <t>Dffa</t>
  </si>
  <si>
    <t>ENSMUSG00000028974</t>
  </si>
  <si>
    <t>Pex14</t>
  </si>
  <si>
    <t>ENSMUSG00000028975</t>
  </si>
  <si>
    <t>Gm17029</t>
  </si>
  <si>
    <t>ENSMUSG00000086740</t>
  </si>
  <si>
    <t>Gm13205</t>
  </si>
  <si>
    <t>ENSMUSG00000086606</t>
  </si>
  <si>
    <t>Gm15969</t>
  </si>
  <si>
    <t>ENSMUSG00000086766</t>
  </si>
  <si>
    <t>Casz1</t>
  </si>
  <si>
    <t>ENSMUSG00000028977</t>
  </si>
  <si>
    <t>Gm13203</t>
  </si>
  <si>
    <t>ENSMUSG00000087273</t>
  </si>
  <si>
    <t>Gm572</t>
  </si>
  <si>
    <t>ENSMUSG00000070577</t>
  </si>
  <si>
    <t>Tardbp</t>
  </si>
  <si>
    <t>ENSMUSG00000041459</t>
  </si>
  <si>
    <t>Masp2</t>
  </si>
  <si>
    <t>ENSMUSG00000028979</t>
  </si>
  <si>
    <t>Gm13209</t>
  </si>
  <si>
    <t>ENSMUSG00000087217</t>
  </si>
  <si>
    <t>Angptl7</t>
  </si>
  <si>
    <t>ENSMUSG00000028989</t>
  </si>
  <si>
    <t>Mtor</t>
  </si>
  <si>
    <t>ENSMUSG00000028991</t>
  </si>
  <si>
    <t>Ubiad1</t>
  </si>
  <si>
    <t>ENSMUSG00000047719</t>
  </si>
  <si>
    <t>Gm13200</t>
  </si>
  <si>
    <t>ENSMUSG00000086326</t>
  </si>
  <si>
    <t>Gm13206</t>
  </si>
  <si>
    <t>ENSMUSG00000087027</t>
  </si>
  <si>
    <t>Ptchd2</t>
  </si>
  <si>
    <t>ENSMUSG00000041544</t>
  </si>
  <si>
    <t>Fbxo44</t>
  </si>
  <si>
    <t>ENSMUSG00000029001</t>
  </si>
  <si>
    <t>Fbxo6</t>
  </si>
  <si>
    <t>ENSMUSG00000055401</t>
  </si>
  <si>
    <t>Mad2l2</t>
  </si>
  <si>
    <t>ENSMUSG00000029003</t>
  </si>
  <si>
    <t>Draxin</t>
  </si>
  <si>
    <t>ENSMUSG00000029005</t>
  </si>
  <si>
    <t>Agtrap</t>
  </si>
  <si>
    <t>ENSMUSG00000029007</t>
  </si>
  <si>
    <t>Gm13201</t>
  </si>
  <si>
    <t>ENSMUSG00000078494</t>
  </si>
  <si>
    <t>Mthfr</t>
  </si>
  <si>
    <t>ENSMUSG00000029009</t>
  </si>
  <si>
    <t>Clcn6</t>
  </si>
  <si>
    <t>ENSMUSG00000029016</t>
  </si>
  <si>
    <t>Gm13054</t>
  </si>
  <si>
    <t>ENSMUSG00000086806</t>
  </si>
  <si>
    <t>Nppa</t>
  </si>
  <si>
    <t>ENSMUSG00000041616</t>
  </si>
  <si>
    <t>Nppb</t>
  </si>
  <si>
    <t>ENSMUSG00000029019</t>
  </si>
  <si>
    <t>2510039O18Rik</t>
  </si>
  <si>
    <t>ENSMUSG00000044496</t>
  </si>
  <si>
    <t>Plod1</t>
  </si>
  <si>
    <t>ENSMUSG00000019055</t>
  </si>
  <si>
    <t>Mfn2</t>
  </si>
  <si>
    <t>ENSMUSG00000029020</t>
  </si>
  <si>
    <t>Fv1</t>
  </si>
  <si>
    <t>ENSMUSG00000070583</t>
  </si>
  <si>
    <t>Miip</t>
  </si>
  <si>
    <t>ENSMUSG00000029022</t>
  </si>
  <si>
    <t>Zfp933</t>
  </si>
  <si>
    <t>ENSMUSG00000059423</t>
  </si>
  <si>
    <t>Gm13157</t>
  </si>
  <si>
    <t>ENSMUSG00000078495</t>
  </si>
  <si>
    <t>Zfp534</t>
  </si>
  <si>
    <t>ENSMUSG00000062518</t>
  </si>
  <si>
    <t>Gm16211</t>
  </si>
  <si>
    <t>ENSMUSG00000086130</t>
  </si>
  <si>
    <t>2610305D13Rik</t>
  </si>
  <si>
    <t>ENSMUSG00000066000</t>
  </si>
  <si>
    <t>Gm13154</t>
  </si>
  <si>
    <t>ENSMUSG00000065999</t>
  </si>
  <si>
    <t>Gm16503</t>
  </si>
  <si>
    <t>ENSMUSG00000078160</t>
  </si>
  <si>
    <t>Gm13152</t>
  </si>
  <si>
    <t>ENSMUSG00000078496</t>
  </si>
  <si>
    <t>Gm13145</t>
  </si>
  <si>
    <t>ENSMUSG00000078497</t>
  </si>
  <si>
    <t>Gm13151</t>
  </si>
  <si>
    <t>ENSMUSG00000078498</t>
  </si>
  <si>
    <t>Gm26624</t>
  </si>
  <si>
    <t>ENSMUSG00000097122</t>
  </si>
  <si>
    <t>Gm13139</t>
  </si>
  <si>
    <t>ENSMUSG00000067916</t>
  </si>
  <si>
    <t>4933438K21Rik</t>
  </si>
  <si>
    <t>ENSMUSG00000093617</t>
  </si>
  <si>
    <t>Rex2</t>
  </si>
  <si>
    <t>ENSMUSG00000067919</t>
  </si>
  <si>
    <t>C230088H06Rik</t>
  </si>
  <si>
    <t>ENSMUSG00000097168</t>
  </si>
  <si>
    <t>Gm13150</t>
  </si>
  <si>
    <t>ENSMUSG00000086147</t>
  </si>
  <si>
    <t>Gm21411</t>
  </si>
  <si>
    <t>ENSMUSG00000045699</t>
  </si>
  <si>
    <t>Gm13248</t>
  </si>
  <si>
    <t>ENSMUSG00000063245</t>
  </si>
  <si>
    <t>1700095A21Rik</t>
  </si>
  <si>
    <t>ENSMUSG00000086046</t>
  </si>
  <si>
    <t>Gm26880</t>
  </si>
  <si>
    <t>ENSMUSG00000096979</t>
  </si>
  <si>
    <t>Gm13247</t>
  </si>
  <si>
    <t>ENSMUSG00000056300</t>
  </si>
  <si>
    <t>Gm13251</t>
  </si>
  <si>
    <t>ENSMUSG00000070605</t>
  </si>
  <si>
    <t>Gm13166</t>
  </si>
  <si>
    <t>ENSMUSG00000085525</t>
  </si>
  <si>
    <t>Gm13165</t>
  </si>
  <si>
    <t>ENSMUSG00000086654</t>
  </si>
  <si>
    <t>Zfp600</t>
  </si>
  <si>
    <t>ENSMUSG00000066007</t>
  </si>
  <si>
    <t>Gm26573</t>
  </si>
  <si>
    <t>ENSMUSG00000096958</t>
  </si>
  <si>
    <t>Gm13051</t>
  </si>
  <si>
    <t>ENSMUSG00000066009</t>
  </si>
  <si>
    <t>Gm13235</t>
  </si>
  <si>
    <t>ENSMUSG00000078500</t>
  </si>
  <si>
    <t>Gm13236</t>
  </si>
  <si>
    <t>ENSMUSG00000087513</t>
  </si>
  <si>
    <t>Gm13242</t>
  </si>
  <si>
    <t>ENSMUSG00000058186</t>
  </si>
  <si>
    <t>Gm26763</t>
  </si>
  <si>
    <t>ENSMUSG00000097661</t>
  </si>
  <si>
    <t>Gm13212</t>
  </si>
  <si>
    <t>ENSMUSG00000078502</t>
  </si>
  <si>
    <t>Gm13225</t>
  </si>
  <si>
    <t>ENSMUSG00000078503</t>
  </si>
  <si>
    <t>Vps13d</t>
  </si>
  <si>
    <t>ENSMUSG00000020220</t>
  </si>
  <si>
    <t>Dhrs3</t>
  </si>
  <si>
    <t>ENSMUSG00000066026</t>
  </si>
  <si>
    <t>Gm438</t>
  </si>
  <si>
    <t>ENSMUSG00000078504</t>
  </si>
  <si>
    <t>Gm13178</t>
  </si>
  <si>
    <t>ENSMUSG00000041735</t>
  </si>
  <si>
    <t>Gm436</t>
  </si>
  <si>
    <t>ENSMUSG00000078505</t>
  </si>
  <si>
    <t>Gm13177</t>
  </si>
  <si>
    <t>ENSMUSG00000070609</t>
  </si>
  <si>
    <t>Gm13124</t>
  </si>
  <si>
    <t>ENSMUSG00000078506</t>
  </si>
  <si>
    <t>9430007A20Rik</t>
  </si>
  <si>
    <t>ENSMUSG00000028593</t>
  </si>
  <si>
    <t>Aadacl3</t>
  </si>
  <si>
    <t>ENSMUSG00000078507</t>
  </si>
  <si>
    <t>Gm9944</t>
  </si>
  <si>
    <t>ENSMUSG00000095213</t>
  </si>
  <si>
    <t>1700012P22Rik</t>
  </si>
  <si>
    <t>ENSMUSG00000028589</t>
  </si>
  <si>
    <t>Pramef12os</t>
  </si>
  <si>
    <t>ENSMUSG00000028590</t>
  </si>
  <si>
    <t>Pramef12</t>
  </si>
  <si>
    <t>ENSMUSG00000028591</t>
  </si>
  <si>
    <t>Gm13125</t>
  </si>
  <si>
    <t>ENSMUSG00000073721</t>
  </si>
  <si>
    <t>Gm13119</t>
  </si>
  <si>
    <t>ENSMUSG00000070619</t>
  </si>
  <si>
    <t>Gm13128</t>
  </si>
  <si>
    <t>ENSMUSG00000078508</t>
  </si>
  <si>
    <t>Pramel5</t>
  </si>
  <si>
    <t>ENSMUSG00000036749</t>
  </si>
  <si>
    <t>C87977</t>
  </si>
  <si>
    <t>ENSMUSG00000046262</t>
  </si>
  <si>
    <t>Oog2</t>
  </si>
  <si>
    <t>ENSMUSG00000066030</t>
  </si>
  <si>
    <t>Oog3</t>
  </si>
  <si>
    <t>ENSMUSG00000050810</t>
  </si>
  <si>
    <t>Gm13102</t>
  </si>
  <si>
    <t>ENSMUSG00000073723</t>
  </si>
  <si>
    <t>Pramel4</t>
  </si>
  <si>
    <t>ENSMUSG00000073724</t>
  </si>
  <si>
    <t>Pramef17</t>
  </si>
  <si>
    <t>ENSMUSG00000078509</t>
  </si>
  <si>
    <t>Gm13101</t>
  </si>
  <si>
    <t>ENSMUSG00000078510</t>
  </si>
  <si>
    <t>Pramef25</t>
  </si>
  <si>
    <t>ENSMUSG00000078511</t>
  </si>
  <si>
    <t>Pramef6</t>
  </si>
  <si>
    <t>ENSMUSG00000078512</t>
  </si>
  <si>
    <t>Gm13103</t>
  </si>
  <si>
    <t>ENSMUSG00000029451</t>
  </si>
  <si>
    <t>Gm13084</t>
  </si>
  <si>
    <t>ENSMUSG00000059218</t>
  </si>
  <si>
    <t>Gm13023</t>
  </si>
  <si>
    <t>ENSMUSG00000066031</t>
  </si>
  <si>
    <t>Gm13078</t>
  </si>
  <si>
    <t>ENSMUSG00000046435</t>
  </si>
  <si>
    <t>Gm13089</t>
  </si>
  <si>
    <t>ENSMUSG00000070617</t>
  </si>
  <si>
    <t>Gm13088</t>
  </si>
  <si>
    <t>ENSMUSG00000078513</t>
  </si>
  <si>
    <t>Gm13083</t>
  </si>
  <si>
    <t>ENSMUSG00000066688</t>
  </si>
  <si>
    <t>Gm13057</t>
  </si>
  <si>
    <t>ENSMUSG00000096154</t>
  </si>
  <si>
    <t>BC080695</t>
  </si>
  <si>
    <t>ENSMUSG00000070618</t>
  </si>
  <si>
    <t>Gm13040</t>
  </si>
  <si>
    <t>ENSMUSG00000070616</t>
  </si>
  <si>
    <t>Gm13043</t>
  </si>
  <si>
    <t>ENSMUSG00000095409</t>
  </si>
  <si>
    <t>Oog4</t>
  </si>
  <si>
    <t>ENSMUSG00000047799</t>
  </si>
  <si>
    <t>Pramef8</t>
  </si>
  <si>
    <t>ENSMUSG00000046862</t>
  </si>
  <si>
    <t>Pramel1</t>
  </si>
  <si>
    <t>ENSMUSG00000041805</t>
  </si>
  <si>
    <t>Lrrc38</t>
  </si>
  <si>
    <t>ENSMUSG00000028584</t>
  </si>
  <si>
    <t>Pdpn</t>
  </si>
  <si>
    <t>ENSMUSG00000028583</t>
  </si>
  <si>
    <t>Gm13052</t>
  </si>
  <si>
    <t>ENSMUSG00000085816</t>
  </si>
  <si>
    <t>Gm13062</t>
  </si>
  <si>
    <t>ENSMUSG00000087525</t>
  </si>
  <si>
    <t>Tmem51os1</t>
  </si>
  <si>
    <t>ENSMUSG00000073728</t>
  </si>
  <si>
    <t>4930455G09Rik</t>
  </si>
  <si>
    <t>ENSMUSG00000085761</t>
  </si>
  <si>
    <t>Fhad1os1</t>
  </si>
  <si>
    <t>ENSMUSG00000085424</t>
  </si>
  <si>
    <t>Fhad1</t>
  </si>
  <si>
    <t>ENSMUSG00000051435</t>
  </si>
  <si>
    <t>Fhad1os2</t>
  </si>
  <si>
    <t>ENSMUSG00000085922</t>
  </si>
  <si>
    <t>Gm29367</t>
  </si>
  <si>
    <t>ENSMUSG00000100396</t>
  </si>
  <si>
    <t>Efhd2</t>
  </si>
  <si>
    <t>ENSMUSG00000040659</t>
  </si>
  <si>
    <t>Ctrcos</t>
  </si>
  <si>
    <t>ENSMUSG00000086818</t>
  </si>
  <si>
    <t>Cela2a</t>
  </si>
  <si>
    <t>ENSMUSG00000058579</t>
  </si>
  <si>
    <t>Ctrc</t>
  </si>
  <si>
    <t>ENSMUSG00000062478</t>
  </si>
  <si>
    <t>Casp9</t>
  </si>
  <si>
    <t>ENSMUSG00000028914</t>
  </si>
  <si>
    <t>Dnajc16</t>
  </si>
  <si>
    <t>ENSMUSG00000040697</t>
  </si>
  <si>
    <t>Agmat</t>
  </si>
  <si>
    <t>ENSMUSG00000040706</t>
  </si>
  <si>
    <t>Rsc1a1</t>
  </si>
  <si>
    <t>ENSMUSG00000040715</t>
  </si>
  <si>
    <t>Ddi2</t>
  </si>
  <si>
    <t>ENSMUSG00000078515</t>
  </si>
  <si>
    <t>Plekhm2</t>
  </si>
  <si>
    <t>ENSMUSG00000028917</t>
  </si>
  <si>
    <t>Slc25a34</t>
  </si>
  <si>
    <t>ENSMUSG00000040740</t>
  </si>
  <si>
    <t>AI507597</t>
  </si>
  <si>
    <t>ENSMUSG00000073731</t>
  </si>
  <si>
    <t>Tmem82</t>
  </si>
  <si>
    <t>ENSMUSG00000043085</t>
  </si>
  <si>
    <t>Fblim1</t>
  </si>
  <si>
    <t>ENSMUSG00000006219</t>
  </si>
  <si>
    <t>Spen</t>
  </si>
  <si>
    <t>ENSMUSG00000040761</t>
  </si>
  <si>
    <t>Zbtb17</t>
  </si>
  <si>
    <t>ENSMUSG00000006215</t>
  </si>
  <si>
    <t>Gm694</t>
  </si>
  <si>
    <t>ENSMUSG00000070637</t>
  </si>
  <si>
    <t>Hspb7</t>
  </si>
  <si>
    <t>ENSMUSG00000006221</t>
  </si>
  <si>
    <t>Clcnkb</t>
  </si>
  <si>
    <t>ENSMUSG00000006216</t>
  </si>
  <si>
    <t>Gm13075</t>
  </si>
  <si>
    <t>ENSMUSG00000086061</t>
  </si>
  <si>
    <t>Clcnka</t>
  </si>
  <si>
    <t>ENSMUSG00000033770</t>
  </si>
  <si>
    <t>Fam131c</t>
  </si>
  <si>
    <t>ENSMUSG00000006218</t>
  </si>
  <si>
    <t>Gm13074</t>
  </si>
  <si>
    <t>ENSMUSG00000085836</t>
  </si>
  <si>
    <t>Epha2</t>
  </si>
  <si>
    <t>ENSMUSG00000006445</t>
  </si>
  <si>
    <t>Gm13056</t>
  </si>
  <si>
    <t>ENSMUSG00000085395</t>
  </si>
  <si>
    <t>Gm13055</t>
  </si>
  <si>
    <t>ENSMUSG00000085774</t>
  </si>
  <si>
    <t>Rsg1</t>
  </si>
  <si>
    <t>ENSMUSG00000073733</t>
  </si>
  <si>
    <t>Fbxo42</t>
  </si>
  <si>
    <t>ENSMUSG00000028920</t>
  </si>
  <si>
    <t>4921514A10Rik</t>
  </si>
  <si>
    <t>ENSMUSG00000097620</t>
  </si>
  <si>
    <t>Spata21</t>
  </si>
  <si>
    <t>ENSMUSG00000045004</t>
  </si>
  <si>
    <t>Crocc</t>
  </si>
  <si>
    <t>ENSMUSG00000040860</t>
  </si>
  <si>
    <t>Mfap2</t>
  </si>
  <si>
    <t>ENSMUSG00000060572</t>
  </si>
  <si>
    <t>Atp13a2</t>
  </si>
  <si>
    <t>ENSMUSG00000036622</t>
  </si>
  <si>
    <t>Gm13031</t>
  </si>
  <si>
    <t>ENSMUSG00000087698</t>
  </si>
  <si>
    <t>Padi2</t>
  </si>
  <si>
    <t>ENSMUSG00000028927</t>
  </si>
  <si>
    <t>4930515B02Rik</t>
  </si>
  <si>
    <t>ENSMUSG00000087045</t>
  </si>
  <si>
    <t>Padi3</t>
  </si>
  <si>
    <t>ENSMUSG00000025328</t>
  </si>
  <si>
    <t>Padi4</t>
  </si>
  <si>
    <t>ENSMUSG00000025330</t>
  </si>
  <si>
    <t>Padi6</t>
  </si>
  <si>
    <t>ENSMUSG00000040935</t>
  </si>
  <si>
    <t>Gm13025</t>
  </si>
  <si>
    <t>ENSMUSG00000086159</t>
  </si>
  <si>
    <t>Arhgef10l</t>
  </si>
  <si>
    <t>ENSMUSG00000040964</t>
  </si>
  <si>
    <t>Gm13026</t>
  </si>
  <si>
    <t>ENSMUSG00000085047</t>
  </si>
  <si>
    <t>Gm13021</t>
  </si>
  <si>
    <t>ENSMUSG00000086437</t>
  </si>
  <si>
    <t>Gm13017</t>
  </si>
  <si>
    <t>ENSMUSG00000086960</t>
  </si>
  <si>
    <t>Gm13016</t>
  </si>
  <si>
    <t>ENSMUSG00000087084</t>
  </si>
  <si>
    <t>Gm13029</t>
  </si>
  <si>
    <t>ENSMUSG00000086164</t>
  </si>
  <si>
    <t>Gm13027</t>
  </si>
  <si>
    <t>ENSMUSG00000085968</t>
  </si>
  <si>
    <t>Igsf21</t>
  </si>
  <si>
    <t>ENSMUSG00000040972</t>
  </si>
  <si>
    <t>Klhdc7a</t>
  </si>
  <si>
    <t>ENSMUSG00000078234</t>
  </si>
  <si>
    <t>4933427I22Rik</t>
  </si>
  <si>
    <t>ENSMUSG00000085928</t>
  </si>
  <si>
    <t>Gm13028</t>
  </si>
  <si>
    <t>ENSMUSG00000087628</t>
  </si>
  <si>
    <t>Gm1667</t>
  </si>
  <si>
    <t>ENSMUSG00000087646</t>
  </si>
  <si>
    <t>Pax7</t>
  </si>
  <si>
    <t>ENSMUSG00000028736</t>
  </si>
  <si>
    <t>Tas1r2</t>
  </si>
  <si>
    <t>ENSMUSG00000028738</t>
  </si>
  <si>
    <t>Aldh4a1</t>
  </si>
  <si>
    <t>ENSMUSG00000028737</t>
  </si>
  <si>
    <t>Gm21969</t>
  </si>
  <si>
    <t>ENSMUSG00000094439</t>
  </si>
  <si>
    <t>Iffo2</t>
  </si>
  <si>
    <t>ENSMUSG00000041025</t>
  </si>
  <si>
    <t>2700016F22Rik</t>
  </si>
  <si>
    <t>ENSMUSG00000097731</t>
  </si>
  <si>
    <t>Emc1</t>
  </si>
  <si>
    <t>ENSMUSG00000078517</t>
  </si>
  <si>
    <t>Akr7a5</t>
  </si>
  <si>
    <t>ENSMUSG00000028743</t>
  </si>
  <si>
    <t>Pqlc2</t>
  </si>
  <si>
    <t>ENSMUSG00000028744</t>
  </si>
  <si>
    <t>Capzb</t>
  </si>
  <si>
    <t>ENSMUSG00000028745</t>
  </si>
  <si>
    <t>Gm16287</t>
  </si>
  <si>
    <t>ENSMUSG00000073739</t>
  </si>
  <si>
    <t>Htr6</t>
  </si>
  <si>
    <t>ENSMUSG00000028747</t>
  </si>
  <si>
    <t>Tmco4</t>
  </si>
  <si>
    <t>ENSMUSG00000041143</t>
  </si>
  <si>
    <t>Rnf186</t>
  </si>
  <si>
    <t>ENSMUSG00000070661</t>
  </si>
  <si>
    <t>Otud3</t>
  </si>
  <si>
    <t>ENSMUSG00000041161</t>
  </si>
  <si>
    <t>Pla2g2e</t>
  </si>
  <si>
    <t>ENSMUSG00000028751</t>
  </si>
  <si>
    <t>Gm13030</t>
  </si>
  <si>
    <t>ENSMUSG00000078518</t>
  </si>
  <si>
    <t>Pla2g5</t>
  </si>
  <si>
    <t>ENSMUSG00000041193</t>
  </si>
  <si>
    <t>Pla2g2d</t>
  </si>
  <si>
    <t>ENSMUSG00000041202</t>
  </si>
  <si>
    <t>Pla2g2f</t>
  </si>
  <si>
    <t>ENSMUSG00000028749</t>
  </si>
  <si>
    <t>Pla2g2c</t>
  </si>
  <si>
    <t>ENSMUSG00000028750</t>
  </si>
  <si>
    <t>Ubxn10</t>
  </si>
  <si>
    <t>ENSMUSG00000043621</t>
  </si>
  <si>
    <t>Vwa5b1</t>
  </si>
  <si>
    <t>ENSMUSG00000028753</t>
  </si>
  <si>
    <t>Mul1</t>
  </si>
  <si>
    <t>ENSMUSG00000041241</t>
  </si>
  <si>
    <t>AB041806</t>
  </si>
  <si>
    <t>ENSMUSG00000046109</t>
  </si>
  <si>
    <t>Fam43b</t>
  </si>
  <si>
    <t>ENSMUSG00000078235</t>
  </si>
  <si>
    <t>Cda</t>
  </si>
  <si>
    <t>ENSMUSG00000028755</t>
  </si>
  <si>
    <t>Pink1</t>
  </si>
  <si>
    <t>ENSMUSG00000028756</t>
  </si>
  <si>
    <t>Kif17</t>
  </si>
  <si>
    <t>ENSMUSG00000028758</t>
  </si>
  <si>
    <t>Sh2d5</t>
  </si>
  <si>
    <t>ENSMUSG00000045349</t>
  </si>
  <si>
    <t>Hp1bp3</t>
  </si>
  <si>
    <t>ENSMUSG00000028759</t>
  </si>
  <si>
    <t>2310026L22Rik</t>
  </si>
  <si>
    <t>ENSMUSG00000078519</t>
  </si>
  <si>
    <t>1700095J12Rik</t>
  </si>
  <si>
    <t>ENSMUSG00000084804</t>
  </si>
  <si>
    <t>Eif4g3</t>
  </si>
  <si>
    <t>ENSMUSG00000028760</t>
  </si>
  <si>
    <t>Gm13012</t>
  </si>
  <si>
    <t>ENSMUSG00000085823</t>
  </si>
  <si>
    <t>Alpl</t>
  </si>
  <si>
    <t>ENSMUSG00000028766</t>
  </si>
  <si>
    <t>Rap1gapos</t>
  </si>
  <si>
    <t>ENSMUSG00000087476</t>
  </si>
  <si>
    <t>Usp48</t>
  </si>
  <si>
    <t>ENSMUSG00000043411</t>
  </si>
  <si>
    <t>Ldlrad2</t>
  </si>
  <si>
    <t>ENSMUSG00000094035</t>
  </si>
  <si>
    <t>Hspg2</t>
  </si>
  <si>
    <t>ENSMUSG00000028763</t>
  </si>
  <si>
    <t>1700013G24Rik</t>
  </si>
  <si>
    <t>ENSMUSG00000041399</t>
  </si>
  <si>
    <t>Gm13010</t>
  </si>
  <si>
    <t>ENSMUSG00000086845</t>
  </si>
  <si>
    <t>Cela3b</t>
  </si>
  <si>
    <t>ENSMUSG00000023433</t>
  </si>
  <si>
    <t>Cela3a</t>
  </si>
  <si>
    <t>ENSMUSG00000078520</t>
  </si>
  <si>
    <t>2810405F17Rik</t>
  </si>
  <si>
    <t>ENSMUSG00000101493</t>
  </si>
  <si>
    <t>Cdc42</t>
  </si>
  <si>
    <t>ENSMUSG00000006699</t>
  </si>
  <si>
    <t>Wnt4</t>
  </si>
  <si>
    <t>ENSMUSG00000036856</t>
  </si>
  <si>
    <t>Gm13003</t>
  </si>
  <si>
    <t>ENSMUSG00000085833</t>
  </si>
  <si>
    <t>Gm13001</t>
  </si>
  <si>
    <t>ENSMUSG00000087417</t>
  </si>
  <si>
    <t>1700037C06Rik</t>
  </si>
  <si>
    <t>ENSMUSG00000085542</t>
  </si>
  <si>
    <t>Zbtb40</t>
  </si>
  <si>
    <t>ENSMUSG00000060862</t>
  </si>
  <si>
    <t>Epha8</t>
  </si>
  <si>
    <t>ENSMUSG00000028661</t>
  </si>
  <si>
    <t>C1qa</t>
  </si>
  <si>
    <t>ENSMUSG00000036887</t>
  </si>
  <si>
    <t>C1qc</t>
  </si>
  <si>
    <t>ENSMUSG00000036896</t>
  </si>
  <si>
    <t>C1qb</t>
  </si>
  <si>
    <t>ENSMUSG00000036905</t>
  </si>
  <si>
    <t>Ephb2</t>
  </si>
  <si>
    <t>ENSMUSG00000028664</t>
  </si>
  <si>
    <t>Lactbl1</t>
  </si>
  <si>
    <t>ENSMUSG00000070683</t>
  </si>
  <si>
    <t>4930549C01Rik</t>
  </si>
  <si>
    <t>ENSMUSG00000036921</t>
  </si>
  <si>
    <t>Kdm1a</t>
  </si>
  <si>
    <t>ENSMUSG00000036940</t>
  </si>
  <si>
    <t>Luzp1</t>
  </si>
  <si>
    <t>ENSMUSG00000001089</t>
  </si>
  <si>
    <t>6030445D17Rik</t>
  </si>
  <si>
    <t>ENSMUSG00000066178</t>
  </si>
  <si>
    <t>Htr1d</t>
  </si>
  <si>
    <t>ENSMUSG00000070687</t>
  </si>
  <si>
    <t>Gm27022</t>
  </si>
  <si>
    <t>ENSMUSG00000098155</t>
  </si>
  <si>
    <t>Hnrnpr</t>
  </si>
  <si>
    <t>ENSMUSG00000066037</t>
  </si>
  <si>
    <t>Zfp46</t>
  </si>
  <si>
    <t>ENSMUSG00000051351</t>
  </si>
  <si>
    <t>Asap3</t>
  </si>
  <si>
    <t>ENSMUSG00000036995</t>
  </si>
  <si>
    <t>E2f2</t>
  </si>
  <si>
    <t>ENSMUSG00000018983</t>
  </si>
  <si>
    <t>Gm24362</t>
  </si>
  <si>
    <t>ENSMUSG00000097995</t>
  </si>
  <si>
    <t>Gm13008</t>
  </si>
  <si>
    <t>ENSMUSG00000085714</t>
  </si>
  <si>
    <t>Tceb3</t>
  </si>
  <si>
    <t>ENSMUSG00000028668</t>
  </si>
  <si>
    <t>Lypla2</t>
  </si>
  <si>
    <t>ENSMUSG00000028670</t>
  </si>
  <si>
    <t>Gale</t>
  </si>
  <si>
    <t>ENSMUSG00000028671</t>
  </si>
  <si>
    <t>Hmgcl</t>
  </si>
  <si>
    <t>ENSMUSG00000028672</t>
  </si>
  <si>
    <t>Fuca1</t>
  </si>
  <si>
    <t>ENSMUSG00000028673</t>
  </si>
  <si>
    <t>Cnr2</t>
  </si>
  <si>
    <t>ENSMUSG00000062585</t>
  </si>
  <si>
    <t>Srsf10</t>
  </si>
  <si>
    <t>ENSMUSG00000028676</t>
  </si>
  <si>
    <t>Myom3</t>
  </si>
  <si>
    <t>ENSMUSG00000037139</t>
  </si>
  <si>
    <t>Il22ra1</t>
  </si>
  <si>
    <t>ENSMUSG00000037157</t>
  </si>
  <si>
    <t>Ifnlr1</t>
  </si>
  <si>
    <t>ENSMUSG00000062157</t>
  </si>
  <si>
    <t>1700029M20Rik</t>
  </si>
  <si>
    <t>ENSMUSG00000086788</t>
  </si>
  <si>
    <t>Grhl3</t>
  </si>
  <si>
    <t>ENSMUSG00000037188</t>
  </si>
  <si>
    <t>Stpg1</t>
  </si>
  <si>
    <t>ENSMUSG00000028801</t>
  </si>
  <si>
    <t>Nipal3</t>
  </si>
  <si>
    <t>ENSMUSG00000028803</t>
  </si>
  <si>
    <t>Rcan3</t>
  </si>
  <si>
    <t>ENSMUSG00000059713</t>
  </si>
  <si>
    <t>Ncmap</t>
  </si>
  <si>
    <t>ENSMUSG00000043924</t>
  </si>
  <si>
    <t>Gm12984</t>
  </si>
  <si>
    <t>ENSMUSG00000085002</t>
  </si>
  <si>
    <t>Clic4</t>
  </si>
  <si>
    <t>ENSMUSG00000037242</t>
  </si>
  <si>
    <t>Gm16224</t>
  </si>
  <si>
    <t>ENSMUSG00000084986</t>
  </si>
  <si>
    <t>Gm16225</t>
  </si>
  <si>
    <t>ENSMUSG00000086884</t>
  </si>
  <si>
    <t>Syf2</t>
  </si>
  <si>
    <t>ENSMUSG00000028821</t>
  </si>
  <si>
    <t>Rsrp1</t>
  </si>
  <si>
    <t>Rhd</t>
  </si>
  <si>
    <t>ENSMUSG00000028825</t>
  </si>
  <si>
    <t>Tmem57</t>
  </si>
  <si>
    <t>ENSMUSG00000028826</t>
  </si>
  <si>
    <t>Ldlrap1</t>
  </si>
  <si>
    <t>ENSMUSG00000037295</t>
  </si>
  <si>
    <t>Man1c1</t>
  </si>
  <si>
    <t>ENSMUSG00000037306</t>
  </si>
  <si>
    <t>Sepn1</t>
  </si>
  <si>
    <t>ENSMUSG00000050989</t>
  </si>
  <si>
    <t>Mtfr1l</t>
  </si>
  <si>
    <t>ENSMUSG00000046671</t>
  </si>
  <si>
    <t>Aunip</t>
  </si>
  <si>
    <t>ENSMUSG00000078521</t>
  </si>
  <si>
    <t>Paqr7</t>
  </si>
  <si>
    <t>ENSMUSG00000037348</t>
  </si>
  <si>
    <t>1700021N21Rik</t>
  </si>
  <si>
    <t>ENSMUSG00000087343</t>
  </si>
  <si>
    <t>Pafah2</t>
  </si>
  <si>
    <t>ENSMUSG00000037366</t>
  </si>
  <si>
    <t>Slc30a2</t>
  </si>
  <si>
    <t>ENSMUSG00000028836</t>
  </si>
  <si>
    <t>Pdik1l</t>
  </si>
  <si>
    <t>ENSMUSG00000050890</t>
  </si>
  <si>
    <t>Grrp1</t>
  </si>
  <si>
    <t>ENSMUSG00000050105</t>
  </si>
  <si>
    <t>RP23-354H24.9</t>
  </si>
  <si>
    <t>ENSMUSG00000108398</t>
  </si>
  <si>
    <t>E130218I03Rik</t>
  </si>
  <si>
    <t>ENSMUSG00000086322</t>
  </si>
  <si>
    <t>Zfp593</t>
  </si>
  <si>
    <t>ENSMUSG00000028840</t>
  </si>
  <si>
    <t>Cnksr1</t>
  </si>
  <si>
    <t>ENSMUSG00000028841</t>
  </si>
  <si>
    <t>Catsper4</t>
  </si>
  <si>
    <t>ENSMUSG00000048003</t>
  </si>
  <si>
    <t>Gm7534</t>
  </si>
  <si>
    <t>ENSMUSG00000073747</t>
  </si>
  <si>
    <t>Ubxn11</t>
  </si>
  <si>
    <t>ENSMUSG00000012126</t>
  </si>
  <si>
    <t>Cd52</t>
  </si>
  <si>
    <t>ENSMUSG00000000682</t>
  </si>
  <si>
    <t>Aim1l</t>
  </si>
  <si>
    <t>ENSMUSG00000012123</t>
  </si>
  <si>
    <t>Zfp683</t>
  </si>
  <si>
    <t>ENSMUSG00000049410</t>
  </si>
  <si>
    <t>Lin28a</t>
  </si>
  <si>
    <t>ENSMUSG00000050966</t>
  </si>
  <si>
    <t>Dhdds</t>
  </si>
  <si>
    <t>ENSMUSG00000012117</t>
  </si>
  <si>
    <t>Hmgn2</t>
  </si>
  <si>
    <t>ENSMUSG00000003038</t>
  </si>
  <si>
    <t>Gm12977</t>
  </si>
  <si>
    <t>ENSMUSG00000085009</t>
  </si>
  <si>
    <t>Rps6ka1</t>
  </si>
  <si>
    <t>ENSMUSG00000003644</t>
  </si>
  <si>
    <t>Gm12974</t>
  </si>
  <si>
    <t>ENSMUSG00000084789</t>
  </si>
  <si>
    <t>Arid1a</t>
  </si>
  <si>
    <t>ENSMUSG00000007880</t>
  </si>
  <si>
    <t>Pigv</t>
  </si>
  <si>
    <t>ENSMUSG00000043257</t>
  </si>
  <si>
    <t>Zdhhc18</t>
  </si>
  <si>
    <t>ENSMUSG00000037553</t>
  </si>
  <si>
    <t>Gpn2</t>
  </si>
  <si>
    <t>ENSMUSG00000028848</t>
  </si>
  <si>
    <t>Gpatch3</t>
  </si>
  <si>
    <t>ENSMUSG00000028850</t>
  </si>
  <si>
    <t>Nr0b2</t>
  </si>
  <si>
    <t>ENSMUSG00000037583</t>
  </si>
  <si>
    <t>Kdf1</t>
  </si>
  <si>
    <t>ENSMUSG00000037600</t>
  </si>
  <si>
    <t>Trnp1</t>
  </si>
  <si>
    <t>ENSMUSG00000056596</t>
  </si>
  <si>
    <t>Fam46b</t>
  </si>
  <si>
    <t>ENSMUSG00000046694</t>
  </si>
  <si>
    <t>Gm13257</t>
  </si>
  <si>
    <t>ENSMUSG00000086850</t>
  </si>
  <si>
    <t>Wdtc1</t>
  </si>
  <si>
    <t>ENSMUSG00000037622</t>
  </si>
  <si>
    <t>Tmem222</t>
  </si>
  <si>
    <t>ENSMUSG00000028857</t>
  </si>
  <si>
    <t>Sytl1</t>
  </si>
  <si>
    <t>ENSMUSG00000028860</t>
  </si>
  <si>
    <t>Map3k6</t>
  </si>
  <si>
    <t>ENSMUSG00000028862</t>
  </si>
  <si>
    <t>Cd164l2</t>
  </si>
  <si>
    <t>ENSMUSG00000028865</t>
  </si>
  <si>
    <t>Gpr3</t>
  </si>
  <si>
    <t>ENSMUSG00000049649</t>
  </si>
  <si>
    <t>Gm26615</t>
  </si>
  <si>
    <t>ENSMUSG00000097088</t>
  </si>
  <si>
    <t>Ahdc1</t>
  </si>
  <si>
    <t>ENSMUSG00000037692</t>
  </si>
  <si>
    <t>Fgr</t>
  </si>
  <si>
    <t>ENSMUSG00000028874</t>
  </si>
  <si>
    <t>Fam76a</t>
  </si>
  <si>
    <t>ENSMUSG00000028878</t>
  </si>
  <si>
    <t>Stx12</t>
  </si>
  <si>
    <t>ENSMUSG00000028879</t>
  </si>
  <si>
    <t>Ppp1r8</t>
  </si>
  <si>
    <t>ENSMUSG00000028882</t>
  </si>
  <si>
    <t>Themis2</t>
  </si>
  <si>
    <t>ENSMUSG00000037731</t>
  </si>
  <si>
    <t>Rpa2</t>
  </si>
  <si>
    <t>ENSMUSG00000028884</t>
  </si>
  <si>
    <t>Xkr8</t>
  </si>
  <si>
    <t>ENSMUSG00000037752</t>
  </si>
  <si>
    <t>Eya3</t>
  </si>
  <si>
    <t>ENSMUSG00000028886</t>
  </si>
  <si>
    <t>Ptafr</t>
  </si>
  <si>
    <t>ENSMUSG00000056529</t>
  </si>
  <si>
    <t>Dnajc8</t>
  </si>
  <si>
    <t>ENSMUSG00000054405</t>
  </si>
  <si>
    <t>Gm12999</t>
  </si>
  <si>
    <t>ENSMUSG00000087352</t>
  </si>
  <si>
    <t>Atpif1</t>
  </si>
  <si>
    <t>ENSMUSG00000054428</t>
  </si>
  <si>
    <t>Gm12981</t>
  </si>
  <si>
    <t>ENSMUSG00000086997</t>
  </si>
  <si>
    <t>Sesn2</t>
  </si>
  <si>
    <t>ENSMUSG00000028893</t>
  </si>
  <si>
    <t>Med18</t>
  </si>
  <si>
    <t>ENSMUSG00000066042</t>
  </si>
  <si>
    <t>Phactr4</t>
  </si>
  <si>
    <t>ENSMUSG00000066043</t>
  </si>
  <si>
    <t>Gm17300</t>
  </si>
  <si>
    <t>ENSMUSG00000091021</t>
  </si>
  <si>
    <t>Trnau1ap</t>
  </si>
  <si>
    <t>ENSMUSG00000028898</t>
  </si>
  <si>
    <t>Taf12</t>
  </si>
  <si>
    <t>ENSMUSG00000028899</t>
  </si>
  <si>
    <t>Gm28872</t>
  </si>
  <si>
    <t>ENSMUSG00000099937</t>
  </si>
  <si>
    <t>Gm28874</t>
  </si>
  <si>
    <t>ENSMUSG00000100813</t>
  </si>
  <si>
    <t>Gmeb1</t>
  </si>
  <si>
    <t>ENSMUSG00000028901</t>
  </si>
  <si>
    <t>Ythdf2</t>
  </si>
  <si>
    <t>ENSMUSG00000040025</t>
  </si>
  <si>
    <t>Oprd1</t>
  </si>
  <si>
    <t>ENSMUSG00000050511</t>
  </si>
  <si>
    <t>Gm10300</t>
  </si>
  <si>
    <t>ENSMUSG00000070717</t>
  </si>
  <si>
    <t>Gm13063</t>
  </si>
  <si>
    <t>ENSMUSG00000084869</t>
  </si>
  <si>
    <t>Epb41</t>
  </si>
  <si>
    <t>ENSMUSG00000028906</t>
  </si>
  <si>
    <t>Tmem200b</t>
  </si>
  <si>
    <t>ENSMUSG00000070720</t>
  </si>
  <si>
    <t>Srsf4</t>
  </si>
  <si>
    <t>ENSMUSG00000028911</t>
  </si>
  <si>
    <t>Mecr</t>
  </si>
  <si>
    <t>ENSMUSG00000028910</t>
  </si>
  <si>
    <t>Ptpru</t>
  </si>
  <si>
    <t>ENSMUSG00000028909</t>
  </si>
  <si>
    <t>Gm16080</t>
  </si>
  <si>
    <t>ENSMUSG00000086856</t>
  </si>
  <si>
    <t>Gm12962</t>
  </si>
  <si>
    <t>ENSMUSG00000087171</t>
  </si>
  <si>
    <t>Gm831</t>
  </si>
  <si>
    <t>ENSMUSG00000078531</t>
  </si>
  <si>
    <t>A930031H19Rik</t>
  </si>
  <si>
    <t>ENSMUSG00000086262</t>
  </si>
  <si>
    <t>Gm12973</t>
  </si>
  <si>
    <t>ENSMUSG00000085804</t>
  </si>
  <si>
    <t>Gm26716</t>
  </si>
  <si>
    <t>ENSMUSG00000097224</t>
  </si>
  <si>
    <t>Gm12970</t>
  </si>
  <si>
    <t>ENSMUSG00000087451</t>
  </si>
  <si>
    <t>Gm12972</t>
  </si>
  <si>
    <t>ENSMUSG00000086548</t>
  </si>
  <si>
    <t>Gm26516</t>
  </si>
  <si>
    <t>ENSMUSG00000097158</t>
  </si>
  <si>
    <t>Pum1</t>
  </si>
  <si>
    <t>ENSMUSG00000028580</t>
  </si>
  <si>
    <t>Nkain1</t>
  </si>
  <si>
    <t>ENSMUSG00000078532</t>
  </si>
  <si>
    <t>Snrnp40</t>
  </si>
  <si>
    <t>ENSMUSG00000074088</t>
  </si>
  <si>
    <t>Fabp3</t>
  </si>
  <si>
    <t>ENSMUSG00000028773</t>
  </si>
  <si>
    <t>Gm10570</t>
  </si>
  <si>
    <t>ENSMUSG00000073752</t>
  </si>
  <si>
    <t>Serinc2</t>
  </si>
  <si>
    <t>ENSMUSG00000023232</t>
  </si>
  <si>
    <t>Gm853</t>
  </si>
  <si>
    <t>ENSMUSG00000023120</t>
  </si>
  <si>
    <t>Tinagl1</t>
  </si>
  <si>
    <t>ENSMUSG00000028776</t>
  </si>
  <si>
    <t>Hcrtr1</t>
  </si>
  <si>
    <t>ENSMUSG00000028778</t>
  </si>
  <si>
    <t>Pef1</t>
  </si>
  <si>
    <t>ENSMUSG00000028779</t>
  </si>
  <si>
    <t>Col16a1</t>
  </si>
  <si>
    <t>ENSMUSG00000040690</t>
  </si>
  <si>
    <t>Gm12963</t>
  </si>
  <si>
    <t>ENSMUSG00000085517</t>
  </si>
  <si>
    <t>Adgrb2</t>
  </si>
  <si>
    <t>ENSMUSG00000028782</t>
  </si>
  <si>
    <t>1700003M07Rik</t>
  </si>
  <si>
    <t>ENSMUSG00000085389</t>
  </si>
  <si>
    <t>Spocd1</t>
  </si>
  <si>
    <t>ENSMUSG00000028784</t>
  </si>
  <si>
    <t>E330017L17Rik</t>
  </si>
  <si>
    <t>ENSMUSG00000086369</t>
  </si>
  <si>
    <t>Ptp4a2</t>
  </si>
  <si>
    <t>ENSMUSG00000028788</t>
  </si>
  <si>
    <t>Khdrbs1</t>
  </si>
  <si>
    <t>ENSMUSG00000028790</t>
  </si>
  <si>
    <t>Tmem39b</t>
  </si>
  <si>
    <t>ENSMUSG00000053730</t>
  </si>
  <si>
    <t>Kpna6</t>
  </si>
  <si>
    <t>ENSMUSG00000003731</t>
  </si>
  <si>
    <t>Iqcc</t>
  </si>
  <si>
    <t>ENSMUSG00000040795</t>
  </si>
  <si>
    <t>Dcdc2b</t>
  </si>
  <si>
    <t>ENSMUSG00000078552</t>
  </si>
  <si>
    <t>Tmem234</t>
  </si>
  <si>
    <t>ENSMUSG00000028797</t>
  </si>
  <si>
    <t>Fam167b</t>
  </si>
  <si>
    <t>ENSMUSG00000050493</t>
  </si>
  <si>
    <t>Hdac1</t>
  </si>
  <si>
    <t>ENSMUSG00000028800</t>
  </si>
  <si>
    <t>Gm12979</t>
  </si>
  <si>
    <t>ENSMUSG00000086336</t>
  </si>
  <si>
    <t>Fam229a</t>
  </si>
  <si>
    <t>ENSMUSG00000078554</t>
  </si>
  <si>
    <t>Tssk3</t>
  </si>
  <si>
    <t>ENSMUSG00000000411</t>
  </si>
  <si>
    <t>Bsdc1</t>
  </si>
  <si>
    <t>ENSMUSG00000040859</t>
  </si>
  <si>
    <t>Zbtb8b</t>
  </si>
  <si>
    <t>ENSMUSG00000048485</t>
  </si>
  <si>
    <t>Zbtb8a</t>
  </si>
  <si>
    <t>ENSMUSG00000028807</t>
  </si>
  <si>
    <t>Zbtb8os</t>
  </si>
  <si>
    <t>ENSMUSG00000057572</t>
  </si>
  <si>
    <t>Gm26722</t>
  </si>
  <si>
    <t>ENSMUSG00000096944</t>
  </si>
  <si>
    <t>Rbbp4</t>
  </si>
  <si>
    <t>ENSMUSG00000057236</t>
  </si>
  <si>
    <t>Sync</t>
  </si>
  <si>
    <t>ENSMUSG00000001333</t>
  </si>
  <si>
    <t>Yars</t>
  </si>
  <si>
    <t>ENSMUSG00000028811</t>
  </si>
  <si>
    <t>S100pbp</t>
  </si>
  <si>
    <t>ENSMUSG00000040928</t>
  </si>
  <si>
    <t>Fndc5</t>
  </si>
  <si>
    <t>ENSMUSG00000001334</t>
  </si>
  <si>
    <t>Gm15906</t>
  </si>
  <si>
    <t>ENSMUSG00000087416</t>
  </si>
  <si>
    <t>Hpca</t>
  </si>
  <si>
    <t>ENSMUSG00000028785</t>
  </si>
  <si>
    <t>Tmem54</t>
  </si>
  <si>
    <t>ENSMUSG00000028786</t>
  </si>
  <si>
    <t>Rnf19b</t>
  </si>
  <si>
    <t>ENSMUSG00000028793</t>
  </si>
  <si>
    <t>1700086P04Rik</t>
  </si>
  <si>
    <t>ENSMUSG00000085085</t>
  </si>
  <si>
    <t>Gm15904</t>
  </si>
  <si>
    <t>ENSMUSG00000085961</t>
  </si>
  <si>
    <t>Azin2</t>
  </si>
  <si>
    <t>ENSMUSG00000028789</t>
  </si>
  <si>
    <t>Trim62</t>
  </si>
  <si>
    <t>ENSMUSG00000041000</t>
  </si>
  <si>
    <t>Gm12968</t>
  </si>
  <si>
    <t>ENSMUSG00000085701</t>
  </si>
  <si>
    <t>Zfp362</t>
  </si>
  <si>
    <t>ENSMUSG00000028799</t>
  </si>
  <si>
    <t>A3galt2</t>
  </si>
  <si>
    <t>ENSMUSG00000028794</t>
  </si>
  <si>
    <t>Gm12958</t>
  </si>
  <si>
    <t>ENSMUSG00000084891</t>
  </si>
  <si>
    <t>Zscan20</t>
  </si>
  <si>
    <t>ENSMUSG00000061894</t>
  </si>
  <si>
    <t>Hmgb4os</t>
  </si>
  <si>
    <t>ENSMUSG00000085717</t>
  </si>
  <si>
    <t>Hmgb4</t>
  </si>
  <si>
    <t>ENSMUSG00000048686</t>
  </si>
  <si>
    <t>Csmd2os</t>
  </si>
  <si>
    <t>ENSMUSG00000087459</t>
  </si>
  <si>
    <t>CK137956</t>
  </si>
  <si>
    <t>ENSMUSG00000028813</t>
  </si>
  <si>
    <t>1700112K13Rik</t>
  </si>
  <si>
    <t>ENSMUSG00000087510</t>
  </si>
  <si>
    <t>A630031M04Rik</t>
  </si>
  <si>
    <t>ENSMUSG00000087470</t>
  </si>
  <si>
    <t>1700080G11Rik</t>
  </si>
  <si>
    <t>ENSMUSG00000086771</t>
  </si>
  <si>
    <t>4930471C06Rik</t>
  </si>
  <si>
    <t>ENSMUSG00000086138</t>
  </si>
  <si>
    <t>Gjb5</t>
  </si>
  <si>
    <t>ENSMUSG00000042357</t>
  </si>
  <si>
    <t>Gjb4</t>
  </si>
  <si>
    <t>ENSMUSG00000046623</t>
  </si>
  <si>
    <t>Gjb3</t>
  </si>
  <si>
    <t>ENSMUSG00000042367</t>
  </si>
  <si>
    <t>Smim12</t>
  </si>
  <si>
    <t>ENSMUSG00000042380</t>
  </si>
  <si>
    <t>Dlgap3</t>
  </si>
  <si>
    <t>ENSMUSG00000042388</t>
  </si>
  <si>
    <t>Gm12942</t>
  </si>
  <si>
    <t>ENSMUSG00000070737</t>
  </si>
  <si>
    <t>Zmym6</t>
  </si>
  <si>
    <t>ENSMUSG00000042408</t>
  </si>
  <si>
    <t>Zmym1</t>
  </si>
  <si>
    <t>ENSMUSG00000043872</t>
  </si>
  <si>
    <t>Zmym4</t>
  </si>
  <si>
    <t>ENSMUSG00000042446</t>
  </si>
  <si>
    <t>AU040320</t>
  </si>
  <si>
    <t>ENSMUSG00000028830</t>
  </si>
  <si>
    <t>Ncdn</t>
  </si>
  <si>
    <t>ENSMUSG00000028833</t>
  </si>
  <si>
    <t>Tfap2e</t>
  </si>
  <si>
    <t>ENSMUSG00000042477</t>
  </si>
  <si>
    <t>Clspn</t>
  </si>
  <si>
    <t>ENSMUSG00000042489</t>
  </si>
  <si>
    <t>Ago4</t>
  </si>
  <si>
    <t>ENSMUSG00000042500</t>
  </si>
  <si>
    <t>Ago1</t>
  </si>
  <si>
    <t>ENSMUSG00000041530</t>
  </si>
  <si>
    <t>Ago3</t>
  </si>
  <si>
    <t>ENSMUSG00000028842</t>
  </si>
  <si>
    <t>Tekt2</t>
  </si>
  <si>
    <t>ENSMUSG00000028845</t>
  </si>
  <si>
    <t>Adprhl2</t>
  </si>
  <si>
    <t>ENSMUSG00000042558</t>
  </si>
  <si>
    <t>Trappc3</t>
  </si>
  <si>
    <t>ENSMUSG00000028847</t>
  </si>
  <si>
    <t>Map7d1</t>
  </si>
  <si>
    <t>ENSMUSG00000028849</t>
  </si>
  <si>
    <t>Sh3d21</t>
  </si>
  <si>
    <t>ENSMUSG00000073758</t>
  </si>
  <si>
    <t>Eva1b</t>
  </si>
  <si>
    <t>ENSMUSG00000050212</t>
  </si>
  <si>
    <t>Gm12946</t>
  </si>
  <si>
    <t>ENSMUSG00000086961</t>
  </si>
  <si>
    <t>Stk40</t>
  </si>
  <si>
    <t>ENSMUSG00000042608</t>
  </si>
  <si>
    <t>Oscp1</t>
  </si>
  <si>
    <t>ENSMUSG00000042616</t>
  </si>
  <si>
    <t>Csf3r</t>
  </si>
  <si>
    <t>ENSMUSG00000028859</t>
  </si>
  <si>
    <t>2610028E06Rik</t>
  </si>
  <si>
    <t>ENSMUSG00000085562</t>
  </si>
  <si>
    <t>Grik3</t>
  </si>
  <si>
    <t>ENSMUSG00000001985</t>
  </si>
  <si>
    <t>1700041M05Rik</t>
  </si>
  <si>
    <t>ENSMUSG00000087010</t>
  </si>
  <si>
    <t>Zc3h12a</t>
  </si>
  <si>
    <t>ENSMUSG00000042677</t>
  </si>
  <si>
    <t>Meaf6</t>
  </si>
  <si>
    <t>ENSMUSG00000028863</t>
  </si>
  <si>
    <t>Gm12932</t>
  </si>
  <si>
    <t>ENSMUSG00000086342</t>
  </si>
  <si>
    <t>Snip1</t>
  </si>
  <si>
    <t>ENSMUSG00000050213</t>
  </si>
  <si>
    <t>Dnali1</t>
  </si>
  <si>
    <t>ENSMUSG00000042707</t>
  </si>
  <si>
    <t>Gnl2</t>
  </si>
  <si>
    <t>ENSMUSG00000028869</t>
  </si>
  <si>
    <t>Rspo1</t>
  </si>
  <si>
    <t>ENSMUSG00000028871</t>
  </si>
  <si>
    <t>Gm12930</t>
  </si>
  <si>
    <t>ENSMUSG00000087011</t>
  </si>
  <si>
    <t>Cdca8</t>
  </si>
  <si>
    <t>ENSMUSG00000028873</t>
  </si>
  <si>
    <t>1700125G02Rik</t>
  </si>
  <si>
    <t>ENSMUSG00000085263</t>
  </si>
  <si>
    <t>Epha10</t>
  </si>
  <si>
    <t>ENSMUSG00000028876</t>
  </si>
  <si>
    <t>Maneal</t>
  </si>
  <si>
    <t>ENSMUSG00000042763</t>
  </si>
  <si>
    <t>Yrdc</t>
  </si>
  <si>
    <t>ENSMUSG00000028889</t>
  </si>
  <si>
    <t>Mtf1</t>
  </si>
  <si>
    <t>ENSMUSG00000028890</t>
  </si>
  <si>
    <t>Inpp5b</t>
  </si>
  <si>
    <t>ENSMUSG00000028894</t>
  </si>
  <si>
    <t>Fhl3</t>
  </si>
  <si>
    <t>ENSMUSG00000032643</t>
  </si>
  <si>
    <t>Utp11l</t>
  </si>
  <si>
    <t>ENSMUSG00000028907</t>
  </si>
  <si>
    <t>Pou3f1</t>
  </si>
  <si>
    <t>ENSMUSG00000090125</t>
  </si>
  <si>
    <t>3100002H09Rik</t>
  </si>
  <si>
    <t>ENSMUSG00000051219</t>
  </si>
  <si>
    <t>4933407E24Rik</t>
  </si>
  <si>
    <t>ENSMUSG00000073759</t>
  </si>
  <si>
    <t>Gm27247</t>
  </si>
  <si>
    <t>ENSMUSG00000098760</t>
  </si>
  <si>
    <t>1700057H15Rik</t>
  </si>
  <si>
    <t>ENSMUSG00000084757</t>
  </si>
  <si>
    <t>4933435F18Rik</t>
  </si>
  <si>
    <t>ENSMUSG00000086978</t>
  </si>
  <si>
    <t>1700021L23Rik</t>
  </si>
  <si>
    <t>ENSMUSG00000086955</t>
  </si>
  <si>
    <t>Gm12916</t>
  </si>
  <si>
    <t>ENSMUSG00000086087</t>
  </si>
  <si>
    <t>4930535I16Rik</t>
  </si>
  <si>
    <t>ENSMUSG00000096969</t>
  </si>
  <si>
    <t>Rragc</t>
  </si>
  <si>
    <t>ENSMUSG00000028646</t>
  </si>
  <si>
    <t>Gm12905</t>
  </si>
  <si>
    <t>ENSMUSG00000085875</t>
  </si>
  <si>
    <t>Mycbp</t>
  </si>
  <si>
    <t>ENSMUSG00000028647</t>
  </si>
  <si>
    <t>Gm26606</t>
  </si>
  <si>
    <t>ENSMUSG00000097337</t>
  </si>
  <si>
    <t>4933427I04Rik</t>
  </si>
  <si>
    <t>ENSMUSG00000073761</t>
  </si>
  <si>
    <t>1700121C08Rik</t>
  </si>
  <si>
    <t>ENSMUSG00000086275</t>
  </si>
  <si>
    <t>Akirin1</t>
  </si>
  <si>
    <t>ENSMUSG00000023075</t>
  </si>
  <si>
    <t>Gm12925</t>
  </si>
  <si>
    <t>ENSMUSG00000087307</t>
  </si>
  <si>
    <t>Oxct2a</t>
  </si>
  <si>
    <t>ENSMUSG00000076436</t>
  </si>
  <si>
    <t>Bmp8a</t>
  </si>
  <si>
    <t>ENSMUSG00000032726</t>
  </si>
  <si>
    <t>Pabpc4</t>
  </si>
  <si>
    <t>ENSMUSG00000011257</t>
  </si>
  <si>
    <t>Nt5c1a</t>
  </si>
  <si>
    <t>ENSMUSG00000054958</t>
  </si>
  <si>
    <t>Hpcal4</t>
  </si>
  <si>
    <t>ENSMUSG00000046093</t>
  </si>
  <si>
    <t>Ppie</t>
  </si>
  <si>
    <t>ENSMUSG00000028651</t>
  </si>
  <si>
    <t>Oxct2b</t>
  </si>
  <si>
    <t>ENSMUSG00000076438</t>
  </si>
  <si>
    <t>Bmp8b</t>
  </si>
  <si>
    <t>ENSMUSG00000002384</t>
  </si>
  <si>
    <t>Gm12923</t>
  </si>
  <si>
    <t>ENSMUSG00000086153</t>
  </si>
  <si>
    <t>Trit1</t>
  </si>
  <si>
    <t>ENSMUSG00000028653</t>
  </si>
  <si>
    <t>Mycl</t>
  </si>
  <si>
    <t>ENSMUSG00000028654</t>
  </si>
  <si>
    <t>Mfsd2a</t>
  </si>
  <si>
    <t>ENSMUSG00000028655</t>
  </si>
  <si>
    <t>Cap1</t>
  </si>
  <si>
    <t>ENSMUSG00000028656</t>
  </si>
  <si>
    <t>Ppt1</t>
  </si>
  <si>
    <t>ENSMUSG00000028657</t>
  </si>
  <si>
    <t>9530002B09Rik</t>
  </si>
  <si>
    <t>ENSMUSG00000023263</t>
  </si>
  <si>
    <t>Gm12887</t>
  </si>
  <si>
    <t>ENSMUSG00000078575</t>
  </si>
  <si>
    <t>Gm12886</t>
  </si>
  <si>
    <t>ENSMUSG00000078576</t>
  </si>
  <si>
    <t>Gm12888</t>
  </si>
  <si>
    <t>ENSMUSG00000073764</t>
  </si>
  <si>
    <t>Rlf</t>
  </si>
  <si>
    <t>ENSMUSG00000049878</t>
  </si>
  <si>
    <t>Tmco2</t>
  </si>
  <si>
    <t>ENSMUSG00000078577</t>
  </si>
  <si>
    <t>Zmpste24</t>
  </si>
  <si>
    <t>ENSMUSG00000043207</t>
  </si>
  <si>
    <t>Col9a2</t>
  </si>
  <si>
    <t>ENSMUSG00000028626</t>
  </si>
  <si>
    <t>Zfp69</t>
  </si>
  <si>
    <t>ENSMUSG00000064141</t>
  </si>
  <si>
    <t>Exo5</t>
  </si>
  <si>
    <t>ENSMUSG00000028629</t>
  </si>
  <si>
    <t>Rims3</t>
  </si>
  <si>
    <t>ENSMUSG00000032890</t>
  </si>
  <si>
    <t>Kcnq4</t>
  </si>
  <si>
    <t>ENSMUSG00000028631</t>
  </si>
  <si>
    <t>Cited4</t>
  </si>
  <si>
    <t>ENSMUSG00000070803</t>
  </si>
  <si>
    <t>Gm12860</t>
  </si>
  <si>
    <t>ENSMUSG00000086187</t>
  </si>
  <si>
    <t>Gm8439</t>
  </si>
  <si>
    <t>ENSMUSG00000091297</t>
  </si>
  <si>
    <t>Slfnl1</t>
  </si>
  <si>
    <t>ENSMUSG00000047518</t>
  </si>
  <si>
    <t>Scmh1</t>
  </si>
  <si>
    <t>ENSMUSG00000000085</t>
  </si>
  <si>
    <t>Foxo6os</t>
  </si>
  <si>
    <t>ENSMUSG00000084929</t>
  </si>
  <si>
    <t>Foxo6</t>
  </si>
  <si>
    <t>ENSMUSG00000052135</t>
  </si>
  <si>
    <t>Edn2</t>
  </si>
  <si>
    <t>ENSMUSG00000028635</t>
  </si>
  <si>
    <t>Guca2b</t>
  </si>
  <si>
    <t>ENSMUSG00000032978</t>
  </si>
  <si>
    <t>Guca2a</t>
  </si>
  <si>
    <t>ENSMUSG00000023247</t>
  </si>
  <si>
    <t>Foxj3</t>
  </si>
  <si>
    <t>ENSMUSG00000032998</t>
  </si>
  <si>
    <t>AA415398</t>
  </si>
  <si>
    <t>ENSMUSG00000087385</t>
  </si>
  <si>
    <t>Rimkla</t>
  </si>
  <si>
    <t>ENSMUSG00000048899</t>
  </si>
  <si>
    <t>Zmynd12</t>
  </si>
  <si>
    <t>ENSMUSG00000070806</t>
  </si>
  <si>
    <t>Ccdc30</t>
  </si>
  <si>
    <t>ENSMUSG00000028637</t>
  </si>
  <si>
    <t>Cldn19</t>
  </si>
  <si>
    <t>ENSMUSG00000066058</t>
  </si>
  <si>
    <t>Gm12927</t>
  </si>
  <si>
    <t>ENSMUSG00000085203</t>
  </si>
  <si>
    <t>P3h1</t>
  </si>
  <si>
    <t>ENSMUSG00000028641</t>
  </si>
  <si>
    <t>4930538K18Rik</t>
  </si>
  <si>
    <t>ENSMUSG00000028642</t>
  </si>
  <si>
    <t>AU022252</t>
  </si>
  <si>
    <t>ENSMUSG00000078584</t>
  </si>
  <si>
    <t>Svbp</t>
  </si>
  <si>
    <t>ENSMUSG00000028643</t>
  </si>
  <si>
    <t>Ermap</t>
  </si>
  <si>
    <t>ENSMUSG00000028644</t>
  </si>
  <si>
    <t>Zfp691</t>
  </si>
  <si>
    <t>ENSMUSG00000045268</t>
  </si>
  <si>
    <t>Gm12868</t>
  </si>
  <si>
    <t>ENSMUSG00000085505</t>
  </si>
  <si>
    <t>Gm12867</t>
  </si>
  <si>
    <t>ENSMUSG00000086683</t>
  </si>
  <si>
    <t>Slc2a1</t>
  </si>
  <si>
    <t>ENSMUSG00000028645</t>
  </si>
  <si>
    <t>Gm12866</t>
  </si>
  <si>
    <t>ENSMUSG00000066060</t>
  </si>
  <si>
    <t>Gm12862</t>
  </si>
  <si>
    <t>ENSMUSG00000087464</t>
  </si>
  <si>
    <t>Gm12865</t>
  </si>
  <si>
    <t>ENSMUSG00000087238</t>
  </si>
  <si>
    <t>Lao1</t>
  </si>
  <si>
    <t>ENSMUSG00000024903</t>
  </si>
  <si>
    <t>Gm12863</t>
  </si>
  <si>
    <t>ENSMUSG00000073765</t>
  </si>
  <si>
    <t>Olfr1328</t>
  </si>
  <si>
    <t>ENSMUSG00000096368</t>
  </si>
  <si>
    <t>Olfr1329</t>
  </si>
  <si>
    <t>ENSMUSG00000096705</t>
  </si>
  <si>
    <t>Olfr1330</t>
  </si>
  <si>
    <t>ENSMUSG00000073768</t>
  </si>
  <si>
    <t>Olfr1331</t>
  </si>
  <si>
    <t>ENSMUSG00000073769</t>
  </si>
  <si>
    <t>Olfr1333</t>
  </si>
  <si>
    <t>ENSMUSG00000073770</t>
  </si>
  <si>
    <t>Olfr1335</t>
  </si>
  <si>
    <t>ENSMUSG00000066061</t>
  </si>
  <si>
    <t>Olfr1337</t>
  </si>
  <si>
    <t>ENSMUSG00000061075</t>
  </si>
  <si>
    <t>Olfr1338</t>
  </si>
  <si>
    <t>ENSMUSG00000095218</t>
  </si>
  <si>
    <t>Olfr1339</t>
  </si>
  <si>
    <t>ENSMUSG00000070820</t>
  </si>
  <si>
    <t>Olfr1340</t>
  </si>
  <si>
    <t>ENSMUSG00000070821</t>
  </si>
  <si>
    <t>Olfr1341</t>
  </si>
  <si>
    <t>ENSMUSG00000046790</t>
  </si>
  <si>
    <t>Olfr1342</t>
  </si>
  <si>
    <t>ENSMUSG00000043383</t>
  </si>
  <si>
    <t>Olfr62</t>
  </si>
  <si>
    <t>ENSMUSG00000043698</t>
  </si>
  <si>
    <t>Gm12853</t>
  </si>
  <si>
    <t>ENSMUSG00000085292</t>
  </si>
  <si>
    <t>Ebna1bp2</t>
  </si>
  <si>
    <t>ENSMUSG00000028729</t>
  </si>
  <si>
    <t>Cfap57</t>
  </si>
  <si>
    <t>ENSMUSG00000028730</t>
  </si>
  <si>
    <t>Tmem125</t>
  </si>
  <si>
    <t>ENSMUSG00000050854</t>
  </si>
  <si>
    <t>Tie1</t>
  </si>
  <si>
    <t>ENSMUSG00000033191</t>
  </si>
  <si>
    <t>Mpl</t>
  </si>
  <si>
    <t>ENSMUSG00000006389</t>
  </si>
  <si>
    <t>Elovl1</t>
  </si>
  <si>
    <t>ENSMUSG00000006390</t>
  </si>
  <si>
    <t>Szt2</t>
  </si>
  <si>
    <t>ENSMUSG00000033253</t>
  </si>
  <si>
    <t>Ptprf</t>
  </si>
  <si>
    <t>ENSMUSG00000033295</t>
  </si>
  <si>
    <t>Kdm4a</t>
  </si>
  <si>
    <t>ENSMUSG00000033326</t>
  </si>
  <si>
    <t>9530034E10Rik</t>
  </si>
  <si>
    <t>ENSMUSG00000086554</t>
  </si>
  <si>
    <t>St3gal3</t>
  </si>
  <si>
    <t>ENSMUSG00000028538</t>
  </si>
  <si>
    <t>Artn</t>
  </si>
  <si>
    <t>ENSMUSG00000028539</t>
  </si>
  <si>
    <t>Ipo13</t>
  </si>
  <si>
    <t>ENSMUSG00000033365</t>
  </si>
  <si>
    <t>Atp6v0b</t>
  </si>
  <si>
    <t>ENSMUSG00000033379</t>
  </si>
  <si>
    <t>Gm12841</t>
  </si>
  <si>
    <t>ENSMUSG00000085278</t>
  </si>
  <si>
    <t>B4galt2</t>
  </si>
  <si>
    <t>ENSMUSG00000028541</t>
  </si>
  <si>
    <t>Ccdc24</t>
  </si>
  <si>
    <t>ENSMUSG00000078588</t>
  </si>
  <si>
    <t>Slc6a9</t>
  </si>
  <si>
    <t>ENSMUSG00000028542</t>
  </si>
  <si>
    <t>Klf17</t>
  </si>
  <si>
    <t>ENSMUSG00000048626</t>
  </si>
  <si>
    <t>Gm12845</t>
  </si>
  <si>
    <t>ENSMUSG00000108127</t>
  </si>
  <si>
    <t>Gm12840</t>
  </si>
  <si>
    <t>ENSMUSG00000086320</t>
  </si>
  <si>
    <t>Eri3</t>
  </si>
  <si>
    <t>ENSMUSG00000033423</t>
  </si>
  <si>
    <t>Gm12827</t>
  </si>
  <si>
    <t>ENSMUSG00000087228</t>
  </si>
  <si>
    <t>Gm12828</t>
  </si>
  <si>
    <t>ENSMUSG00000086876</t>
  </si>
  <si>
    <t>Gm12843</t>
  </si>
  <si>
    <t>ENSMUSG00000085749</t>
  </si>
  <si>
    <t>Tmem53</t>
  </si>
  <si>
    <t>ENSMUSG00000048772</t>
  </si>
  <si>
    <t>Gm1661</t>
  </si>
  <si>
    <t>ENSMUSG00000060268</t>
  </si>
  <si>
    <t>Kif2c</t>
  </si>
  <si>
    <t>ENSMUSG00000028678</t>
  </si>
  <si>
    <t>Tctex1d4</t>
  </si>
  <si>
    <t>ENSMUSG00000047671</t>
  </si>
  <si>
    <t>Btbd19</t>
  </si>
  <si>
    <t>ENSMUSG00000073771</t>
  </si>
  <si>
    <t>Eif2b3</t>
  </si>
  <si>
    <t>ENSMUSG00000028683</t>
  </si>
  <si>
    <t>1700021J08Rik</t>
  </si>
  <si>
    <t>ENSMUSG00000086890</t>
  </si>
  <si>
    <t>Hectd3</t>
  </si>
  <si>
    <t>ENSMUSG00000046861</t>
  </si>
  <si>
    <t>Zswim5</t>
  </si>
  <si>
    <t>ENSMUSG00000033948</t>
  </si>
  <si>
    <t>Gm12996</t>
  </si>
  <si>
    <t>ENSMUSG00000086417</t>
  </si>
  <si>
    <t>Hpdl</t>
  </si>
  <si>
    <t>ENSMUSG00000043155</t>
  </si>
  <si>
    <t>Mutyh</t>
  </si>
  <si>
    <t>ENSMUSG00000028687</t>
  </si>
  <si>
    <t>Toe1</t>
  </si>
  <si>
    <t>ENSMUSG00000028688</t>
  </si>
  <si>
    <t>Tesk2</t>
  </si>
  <si>
    <t>ENSMUSG00000033985</t>
  </si>
  <si>
    <t>Ccdc163</t>
  </si>
  <si>
    <t>ENSMUSG00000028689</t>
  </si>
  <si>
    <t>Mmachc</t>
  </si>
  <si>
    <t>ENSMUSG00000028690</t>
  </si>
  <si>
    <t>Prdx1</t>
  </si>
  <si>
    <t>ENSMUSG00000028691</t>
  </si>
  <si>
    <t>Akr1a1</t>
  </si>
  <si>
    <t>ENSMUSG00000028692</t>
  </si>
  <si>
    <t>Nasp</t>
  </si>
  <si>
    <t>ENSMUSG00000028693</t>
  </si>
  <si>
    <t>Ccdc17</t>
  </si>
  <si>
    <t>ENSMUSG00000034035</t>
  </si>
  <si>
    <t>Gpbp1l1</t>
  </si>
  <si>
    <t>ENSMUSG00000034042</t>
  </si>
  <si>
    <t>Gm12953</t>
  </si>
  <si>
    <t>ENSMUSG00000087299</t>
  </si>
  <si>
    <t>Tmem69</t>
  </si>
  <si>
    <t>ENSMUSG00000055900</t>
  </si>
  <si>
    <t>Ipp</t>
  </si>
  <si>
    <t>ENSMUSG00000028696</t>
  </si>
  <si>
    <t>Mast2</t>
  </si>
  <si>
    <t>ENSMUSG00000003810</t>
  </si>
  <si>
    <t>Pik3r3</t>
  </si>
  <si>
    <t>ENSMUSG00000028698</t>
  </si>
  <si>
    <t>Gm12951</t>
  </si>
  <si>
    <t>ENSMUSG00000085920</t>
  </si>
  <si>
    <t>1700042G07Rik</t>
  </si>
  <si>
    <t>ENSMUSG00000078593</t>
  </si>
  <si>
    <t>Tspan1</t>
  </si>
  <si>
    <t>ENSMUSG00000028699</t>
  </si>
  <si>
    <t>Lurap1</t>
  </si>
  <si>
    <t>ENSMUSG00000028701</t>
  </si>
  <si>
    <t>Pomgnt1</t>
  </si>
  <si>
    <t>ENSMUSG00000028700</t>
  </si>
  <si>
    <t>Rad54l</t>
  </si>
  <si>
    <t>ENSMUSG00000028702</t>
  </si>
  <si>
    <t>Lrrc41</t>
  </si>
  <si>
    <t>ENSMUSG00000028703</t>
  </si>
  <si>
    <t>Nsun4</t>
  </si>
  <si>
    <t>ENSMUSG00000028706</t>
  </si>
  <si>
    <t>Faah</t>
  </si>
  <si>
    <t>ENSMUSG00000034171</t>
  </si>
  <si>
    <t>Dmbx1</t>
  </si>
  <si>
    <t>ENSMUSG00000028707</t>
  </si>
  <si>
    <t>6430628N08Rik</t>
  </si>
  <si>
    <t>ENSMUSG00000034185</t>
  </si>
  <si>
    <t>Kncn</t>
  </si>
  <si>
    <t>ENSMUSG00000073774</t>
  </si>
  <si>
    <t>Gm29434</t>
  </si>
  <si>
    <t>ENSMUSG00000100081</t>
  </si>
  <si>
    <t>Mknk1</t>
  </si>
  <si>
    <t>ENSMUSG00000028708</t>
  </si>
  <si>
    <t>Mob3c</t>
  </si>
  <si>
    <t>ENSMUSG00000028709</t>
  </si>
  <si>
    <t>Gm12847</t>
  </si>
  <si>
    <t>ENSMUSG00000085249</t>
  </si>
  <si>
    <t>Atpaf1</t>
  </si>
  <si>
    <t>ENSMUSG00000028710</t>
  </si>
  <si>
    <t>Tex38</t>
  </si>
  <si>
    <t>ENSMUSG00000044556</t>
  </si>
  <si>
    <t>Efcab14</t>
  </si>
  <si>
    <t>ENSMUSG00000034210</t>
  </si>
  <si>
    <t>Cyp4a32</t>
  </si>
  <si>
    <t>ENSMUSG00000063929</t>
  </si>
  <si>
    <t>Cyp4a31</t>
  </si>
  <si>
    <t>ENSMUSG00000028712</t>
  </si>
  <si>
    <t>Cyp4a10</t>
  </si>
  <si>
    <t>ENSMUSG00000066072</t>
  </si>
  <si>
    <t>Cyp4a14</t>
  </si>
  <si>
    <t>ENSMUSG00000028715</t>
  </si>
  <si>
    <t>Cyp4a30b</t>
  </si>
  <si>
    <t>ENSMUSG00000084346</t>
  </si>
  <si>
    <t>Cyp4a12b</t>
  </si>
  <si>
    <t>ENSMUSG00000078597</t>
  </si>
  <si>
    <t>Cyp4a12a</t>
  </si>
  <si>
    <t>ENSMUSG00000066071</t>
  </si>
  <si>
    <t>Cyp4a29</t>
  </si>
  <si>
    <t>ENSMUSG00000083138</t>
  </si>
  <si>
    <t>Cyp4x1os</t>
  </si>
  <si>
    <t>ENSMUSG00000086896</t>
  </si>
  <si>
    <t>Cyp4x1</t>
  </si>
  <si>
    <t>ENSMUSG00000047155</t>
  </si>
  <si>
    <t>Pdzk1ip1</t>
  </si>
  <si>
    <t>ENSMUSG00000028716</t>
  </si>
  <si>
    <t>Tal1</t>
  </si>
  <si>
    <t>ENSMUSG00000028717</t>
  </si>
  <si>
    <t>Stil</t>
  </si>
  <si>
    <t>ENSMUSG00000028718</t>
  </si>
  <si>
    <t>Foxe3</t>
  </si>
  <si>
    <t>ENSMUSG00000044518</t>
  </si>
  <si>
    <t>Foxd2</t>
  </si>
  <si>
    <t>ENSMUSG00000055210</t>
  </si>
  <si>
    <t>Gm12830</t>
  </si>
  <si>
    <t>ENSMUSG00000055198</t>
  </si>
  <si>
    <t>9130410C08Rik</t>
  </si>
  <si>
    <t>ENSMUSG00000085323</t>
  </si>
  <si>
    <t>Gm12829</t>
  </si>
  <si>
    <t>ENSMUSG00000085870</t>
  </si>
  <si>
    <t>Gm28864</t>
  </si>
  <si>
    <t>ENSMUSG00000100998</t>
  </si>
  <si>
    <t>Trabd2b</t>
  </si>
  <si>
    <t>ENSMUSG00000070867</t>
  </si>
  <si>
    <t>Skint5</t>
  </si>
  <si>
    <t>ENSMUSG00000078598</t>
  </si>
  <si>
    <t>Gm12823</t>
  </si>
  <si>
    <t>ENSMUSG00000085878</t>
  </si>
  <si>
    <t>Skint6</t>
  </si>
  <si>
    <t>ENSMUSG00000087194</t>
  </si>
  <si>
    <t>Agbl4</t>
  </si>
  <si>
    <t>ENSMUSG00000061298</t>
  </si>
  <si>
    <t>Elavl4</t>
  </si>
  <si>
    <t>ENSMUSG00000028546</t>
  </si>
  <si>
    <t>Dmrta2</t>
  </si>
  <si>
    <t>ENSMUSG00000047143</t>
  </si>
  <si>
    <t>Dmrta2os</t>
  </si>
  <si>
    <t>ENSMUSG00000085256</t>
  </si>
  <si>
    <t>Faf1</t>
  </si>
  <si>
    <t>ENSMUSG00000010517</t>
  </si>
  <si>
    <t>4930522H14Rik</t>
  </si>
  <si>
    <t>ENSMUSG00000060491</t>
  </si>
  <si>
    <t>Rnf11</t>
  </si>
  <si>
    <t>ENSMUSG00000028557</t>
  </si>
  <si>
    <t>Ttc39a</t>
  </si>
  <si>
    <t>ENSMUSG00000028555</t>
  </si>
  <si>
    <t>Ttc39aos1</t>
  </si>
  <si>
    <t>ENSMUSG00000085873</t>
  </si>
  <si>
    <t>Eps15</t>
  </si>
  <si>
    <t>ENSMUSG00000028552</t>
  </si>
  <si>
    <t>Calr4</t>
  </si>
  <si>
    <t>ENSMUSG00000028558</t>
  </si>
  <si>
    <t>Osbpl9</t>
  </si>
  <si>
    <t>ENSMUSG00000028559</t>
  </si>
  <si>
    <t>8030443G20Rik</t>
  </si>
  <si>
    <t>ENSMUSG00000086483</t>
  </si>
  <si>
    <t>Rab3b</t>
  </si>
  <si>
    <t>ENSMUSG00000003411</t>
  </si>
  <si>
    <t>A730015C16Rik</t>
  </si>
  <si>
    <t>ENSMUSG00000090551</t>
  </si>
  <si>
    <t>Txndc12</t>
  </si>
  <si>
    <t>ENSMUSG00000028567</t>
  </si>
  <si>
    <t>Btf3l4</t>
  </si>
  <si>
    <t>ENSMUSG00000028568</t>
  </si>
  <si>
    <t>3110021N24Rik</t>
  </si>
  <si>
    <t>ENSMUSG00000094958</t>
  </si>
  <si>
    <t>Zfyve9</t>
  </si>
  <si>
    <t>ENSMUSG00000034557</t>
  </si>
  <si>
    <t>Gm17354</t>
  </si>
  <si>
    <t>ENSMUSG00000091985</t>
  </si>
  <si>
    <t>Cc2d1b</t>
  </si>
  <si>
    <t>ENSMUSG00000028582</t>
  </si>
  <si>
    <t>Orc1</t>
  </si>
  <si>
    <t>ENSMUSG00000028587</t>
  </si>
  <si>
    <t>Zcchc11</t>
  </si>
  <si>
    <t>ENSMUSG00000034610</t>
  </si>
  <si>
    <t>Fam159a</t>
  </si>
  <si>
    <t>ENSMUSG00000059816</t>
  </si>
  <si>
    <t>Coa7</t>
  </si>
  <si>
    <t>ENSMUSG00000048351</t>
  </si>
  <si>
    <t>Zyg11b</t>
  </si>
  <si>
    <t>ENSMUSG00000034636</t>
  </si>
  <si>
    <t>Zyg11a</t>
  </si>
  <si>
    <t>ENSMUSG00000034645</t>
  </si>
  <si>
    <t>Echdc2</t>
  </si>
  <si>
    <t>ENSMUSG00000028601</t>
  </si>
  <si>
    <t>Scp2</t>
  </si>
  <si>
    <t>ENSMUSG00000028603</t>
  </si>
  <si>
    <t>Podn</t>
  </si>
  <si>
    <t>ENSMUSG00000028600</t>
  </si>
  <si>
    <t>Slc1a7</t>
  </si>
  <si>
    <t>ENSMUSG00000008932</t>
  </si>
  <si>
    <t>4930407G08Rik</t>
  </si>
  <si>
    <t>ENSMUSG00000086713</t>
  </si>
  <si>
    <t>Cpt2</t>
  </si>
  <si>
    <t>ENSMUSG00000028607</t>
  </si>
  <si>
    <t>0610037L13Rik</t>
  </si>
  <si>
    <t>ENSMUSG00000028608</t>
  </si>
  <si>
    <t>Lrp8os1</t>
  </si>
  <si>
    <t>ENSMUSG00000028612</t>
  </si>
  <si>
    <t>Lrp8os2</t>
  </si>
  <si>
    <t>ENSMUSG00000073779</t>
  </si>
  <si>
    <t>Lrp8</t>
  </si>
  <si>
    <t>ENSMUSG00000028613</t>
  </si>
  <si>
    <t>4933424M12Rik</t>
  </si>
  <si>
    <t>ENSMUSG00000087289</t>
  </si>
  <si>
    <t>Gm12907</t>
  </si>
  <si>
    <t>ENSMUSG00000087195</t>
  </si>
  <si>
    <t>1700047F07Rik</t>
  </si>
  <si>
    <t>ENSMUSG00000085549</t>
  </si>
  <si>
    <t>Dmrtb1</t>
  </si>
  <si>
    <t>ENSMUSG00000028610</t>
  </si>
  <si>
    <t>Glis1</t>
  </si>
  <si>
    <t>ENSMUSG00000034762</t>
  </si>
  <si>
    <t>Ndc1</t>
  </si>
  <si>
    <t>ENSMUSG00000028614</t>
  </si>
  <si>
    <t>Gm12869</t>
  </si>
  <si>
    <t>ENSMUSG00000086041</t>
  </si>
  <si>
    <t>Yipf1</t>
  </si>
  <si>
    <t>ENSMUSG00000057375</t>
  </si>
  <si>
    <t>Ldlrad1</t>
  </si>
  <si>
    <t>ENSMUSG00000070877</t>
  </si>
  <si>
    <t>Tceanc2</t>
  </si>
  <si>
    <t>ENSMUSG00000028619</t>
  </si>
  <si>
    <t>Gm12802</t>
  </si>
  <si>
    <t>ENSMUSG00000085304</t>
  </si>
  <si>
    <t>Cdcp2</t>
  </si>
  <si>
    <t>ENSMUSG00000047636</t>
  </si>
  <si>
    <t>Cyb5rl</t>
  </si>
  <si>
    <t>ENSMUSG00000028621</t>
  </si>
  <si>
    <t>Gm12786</t>
  </si>
  <si>
    <t>ENSMUSG00000085581</t>
  </si>
  <si>
    <t>Ssbp3</t>
  </si>
  <si>
    <t>ENSMUSG00000061887</t>
  </si>
  <si>
    <t>Gm12746</t>
  </si>
  <si>
    <t>ENSMUSG00000086940</t>
  </si>
  <si>
    <t>Acot11</t>
  </si>
  <si>
    <t>ENSMUSG00000034853</t>
  </si>
  <si>
    <t>Fam151a</t>
  </si>
  <si>
    <t>ENSMUSG00000034871</t>
  </si>
  <si>
    <t>Mroh7</t>
  </si>
  <si>
    <t>ENSMUSG00000047502</t>
  </si>
  <si>
    <t>Ttc22</t>
  </si>
  <si>
    <t>ENSMUSG00000034919</t>
  </si>
  <si>
    <t>Lexm</t>
  </si>
  <si>
    <t>ENSMUSG00000054362</t>
  </si>
  <si>
    <t>Gm12744</t>
  </si>
  <si>
    <t>ENSMUSG00000085023</t>
  </si>
  <si>
    <t>2700068H02Rik</t>
  </si>
  <si>
    <t>ENSMUSG00000086172</t>
  </si>
  <si>
    <t>Tmem61</t>
  </si>
  <si>
    <t>ENSMUSG00000085933</t>
  </si>
  <si>
    <t>Bsnd</t>
  </si>
  <si>
    <t>ENSMUSG00000025418</t>
  </si>
  <si>
    <t>Usp24</t>
  </si>
  <si>
    <t>ENSMUSG00000028514</t>
  </si>
  <si>
    <t>Gm12730</t>
  </si>
  <si>
    <t>ENSMUSG00000087051</t>
  </si>
  <si>
    <t>Gm12729</t>
  </si>
  <si>
    <t>ENSMUSG00000085790</t>
  </si>
  <si>
    <t>Plpp3</t>
  </si>
  <si>
    <t>Prkaa2</t>
  </si>
  <si>
    <t>ENSMUSG00000028518</t>
  </si>
  <si>
    <t>1700024P16Rik</t>
  </si>
  <si>
    <t>ENSMUSG00000078612</t>
  </si>
  <si>
    <t>Gm17662</t>
  </si>
  <si>
    <t>ENSMUSG00000095386</t>
  </si>
  <si>
    <t>C8a</t>
  </si>
  <si>
    <t>ENSMUSG00000035031</t>
  </si>
  <si>
    <t>C8b</t>
  </si>
  <si>
    <t>ENSMUSG00000029656</t>
  </si>
  <si>
    <t>Dab1</t>
  </si>
  <si>
    <t>ENSMUSG00000028519</t>
  </si>
  <si>
    <t>Gm12718</t>
  </si>
  <si>
    <t>ENSMUSG00000086136</t>
  </si>
  <si>
    <t>Oma1</t>
  </si>
  <si>
    <t>ENSMUSG00000035069</t>
  </si>
  <si>
    <t>4930456L15Rik</t>
  </si>
  <si>
    <t>ENSMUSG00000078618</t>
  </si>
  <si>
    <t>4921539E11Rik</t>
  </si>
  <si>
    <t>ENSMUSG00000028520</t>
  </si>
  <si>
    <t>Gm44037</t>
  </si>
  <si>
    <t>ENSMUSG00000107726</t>
  </si>
  <si>
    <t>Slc35d1</t>
  </si>
  <si>
    <t>ENSMUSG00000028521</t>
  </si>
  <si>
    <t>Mier1</t>
  </si>
  <si>
    <t>ENSMUSG00000028522</t>
  </si>
  <si>
    <t>Wdr78</t>
  </si>
  <si>
    <t>ENSMUSG00000035126</t>
  </si>
  <si>
    <t>Insl5</t>
  </si>
  <si>
    <t>ENSMUSG00000066090</t>
  </si>
  <si>
    <t>BB031773</t>
  </si>
  <si>
    <t>ENSMUSG00000085041</t>
  </si>
  <si>
    <t>Tctex1d1</t>
  </si>
  <si>
    <t>ENSMUSG00000028523</t>
  </si>
  <si>
    <t>Gm12709</t>
  </si>
  <si>
    <t>ENSMUSG00000085181</t>
  </si>
  <si>
    <t>Sgip1</t>
  </si>
  <si>
    <t>ENSMUSG00000028524</t>
  </si>
  <si>
    <t>Pde4b</t>
  </si>
  <si>
    <t>ENSMUSG00000028525</t>
  </si>
  <si>
    <t>Gm12789</t>
  </si>
  <si>
    <t>ENSMUSG00000078625</t>
  </si>
  <si>
    <t>Gm12790</t>
  </si>
  <si>
    <t>ENSMUSG00000078626</t>
  </si>
  <si>
    <t>Gm12794</t>
  </si>
  <si>
    <t>ENSMUSG00000070890</t>
  </si>
  <si>
    <t>Gm12800</t>
  </si>
  <si>
    <t>ENSMUSG00000037028</t>
  </si>
  <si>
    <t>C130073F10Rik</t>
  </si>
  <si>
    <t>ENSMUSG00000046133</t>
  </si>
  <si>
    <t>B020004J07Rik</t>
  </si>
  <si>
    <t>ENSMUSG00000035201</t>
  </si>
  <si>
    <t>Lepr</t>
  </si>
  <si>
    <t>ENSMUSG00000057722</t>
  </si>
  <si>
    <t>Leprot</t>
  </si>
  <si>
    <t>ENSMUSG00000035212</t>
  </si>
  <si>
    <t>Dnajc6</t>
  </si>
  <si>
    <t>ENSMUSG00000028528</t>
  </si>
  <si>
    <t>Ak4</t>
  </si>
  <si>
    <t>ENSMUSG00000028527</t>
  </si>
  <si>
    <t>Gm12798</t>
  </si>
  <si>
    <t>ENSMUSG00000084758</t>
  </si>
  <si>
    <t>0610043K17Rik</t>
  </si>
  <si>
    <t>ENSMUSG00000087361</t>
  </si>
  <si>
    <t>E130102H24Rik</t>
  </si>
  <si>
    <t>ENSMUSG00000086782</t>
  </si>
  <si>
    <t>Gm12796</t>
  </si>
  <si>
    <t>ENSMUSG00000085721</t>
  </si>
  <si>
    <t>Gm12801</t>
  </si>
  <si>
    <t>ENSMUSG00000085863</t>
  </si>
  <si>
    <t>Jak1</t>
  </si>
  <si>
    <t>ENSMUSG00000028530</t>
  </si>
  <si>
    <t>Raver2</t>
  </si>
  <si>
    <t>ENSMUSG00000035275</t>
  </si>
  <si>
    <t>Gm10577</t>
  </si>
  <si>
    <t>ENSMUSG00000073789</t>
  </si>
  <si>
    <t>Cachd1</t>
  </si>
  <si>
    <t>ENSMUSG00000028532</t>
  </si>
  <si>
    <t>Ube2uos</t>
  </si>
  <si>
    <t>ENSMUSG00000085871</t>
  </si>
  <si>
    <t>Ube2u</t>
  </si>
  <si>
    <t>ENSMUSG00000069733</t>
  </si>
  <si>
    <t>Gm12702</t>
  </si>
  <si>
    <t>ENSMUSG00000085142</t>
  </si>
  <si>
    <t>Efcab7</t>
  </si>
  <si>
    <t>ENSMUSG00000073791</t>
  </si>
  <si>
    <t>Itgb3bp</t>
  </si>
  <si>
    <t>ENSMUSG00000028549</t>
  </si>
  <si>
    <t>Alg6</t>
  </si>
  <si>
    <t>ENSMUSG00000073792</t>
  </si>
  <si>
    <t>Gm12682</t>
  </si>
  <si>
    <t>ENSMUSG00000086592</t>
  </si>
  <si>
    <t>Gm12690</t>
  </si>
  <si>
    <t>ENSMUSG00000087332</t>
  </si>
  <si>
    <t>Gm12689</t>
  </si>
  <si>
    <t>ENSMUSG00000070891</t>
  </si>
  <si>
    <t>Atg4c</t>
  </si>
  <si>
    <t>ENSMUSG00000028550</t>
  </si>
  <si>
    <t>Gm12681</t>
  </si>
  <si>
    <t>ENSMUSG00000086498</t>
  </si>
  <si>
    <t>Gm12705</t>
  </si>
  <si>
    <t>ENSMUSG00000087395</t>
  </si>
  <si>
    <t>Angptl3</t>
  </si>
  <si>
    <t>ENSMUSG00000028553</t>
  </si>
  <si>
    <t>Dock7</t>
  </si>
  <si>
    <t>ENSMUSG00000028556</t>
  </si>
  <si>
    <t>Usp1</t>
  </si>
  <si>
    <t>ENSMUSG00000028560</t>
  </si>
  <si>
    <t>I0C0044D17Rik</t>
  </si>
  <si>
    <t>ENSMUSG00000073794</t>
  </si>
  <si>
    <t>Kank4os</t>
  </si>
  <si>
    <t>ENSMUSG00000085843</t>
  </si>
  <si>
    <t>Kank4</t>
  </si>
  <si>
    <t>ENSMUSG00000035407</t>
  </si>
  <si>
    <t>L1td1</t>
  </si>
  <si>
    <t>ENSMUSG00000087166</t>
  </si>
  <si>
    <t>Inadl</t>
  </si>
  <si>
    <t>ENSMUSG00000061859</t>
  </si>
  <si>
    <t>Tm2d1</t>
  </si>
  <si>
    <t>ENSMUSG00000028563</t>
  </si>
  <si>
    <t>0610025J13Rik</t>
  </si>
  <si>
    <t>ENSMUSG00000046683</t>
  </si>
  <si>
    <t>Nfia</t>
  </si>
  <si>
    <t>ENSMUSG00000028565</t>
  </si>
  <si>
    <t>E130114P18Rik</t>
  </si>
  <si>
    <t>ENSMUSG00000048747</t>
  </si>
  <si>
    <t>Gm10192</t>
  </si>
  <si>
    <t>ENSMUSG00000066990</t>
  </si>
  <si>
    <t>Gm12695</t>
  </si>
  <si>
    <t>ENSMUSG00000078639</t>
  </si>
  <si>
    <t>Cyp2j5</t>
  </si>
  <si>
    <t>ENSMUSG00000052520</t>
  </si>
  <si>
    <t>Cyp2j9</t>
  </si>
  <si>
    <t>ENSMUSG00000015224</t>
  </si>
  <si>
    <t>Cyp2j6</t>
  </si>
  <si>
    <t>ENSMUSG00000052914</t>
  </si>
  <si>
    <t>Cyp2j8</t>
  </si>
  <si>
    <t>ENSMUSG00000082932</t>
  </si>
  <si>
    <t>Cyp2j11</t>
  </si>
  <si>
    <t>ENSMUSG00000066097</t>
  </si>
  <si>
    <t>Cyp2j7</t>
  </si>
  <si>
    <t>ENSMUSG00000081362</t>
  </si>
  <si>
    <t>Cyp2j12</t>
  </si>
  <si>
    <t>ENSMUSG00000081225</t>
  </si>
  <si>
    <t>Cyp2j13</t>
  </si>
  <si>
    <t>ENSMUSG00000028571</t>
  </si>
  <si>
    <t>Hook1</t>
  </si>
  <si>
    <t>ENSMUSG00000028572</t>
  </si>
  <si>
    <t>Fggy</t>
  </si>
  <si>
    <t>ENSMUSG00000028573</t>
  </si>
  <si>
    <t>Gm29064</t>
  </si>
  <si>
    <t>ENSMUSG00000100129</t>
  </si>
  <si>
    <t>Gm12708</t>
  </si>
  <si>
    <t>ENSMUSG00000084918</t>
  </si>
  <si>
    <t>4930551L18Rik</t>
  </si>
  <si>
    <t>ENSMUSG00000085377</t>
  </si>
  <si>
    <t>Junos</t>
  </si>
  <si>
    <t>Gm12694</t>
  </si>
  <si>
    <t>ENSMUSG00000086251</t>
  </si>
  <si>
    <t>Mysm1</t>
  </si>
  <si>
    <t>ENSMUSG00000062627</t>
  </si>
  <si>
    <t>Eqtn</t>
  </si>
  <si>
    <t>ENSMUSG00000028575</t>
  </si>
  <si>
    <t>Tek</t>
  </si>
  <si>
    <t>ENSMUSG00000006386</t>
  </si>
  <si>
    <t>Lrrc19</t>
  </si>
  <si>
    <t>ENSMUSG00000049799</t>
  </si>
  <si>
    <t>Ift74</t>
  </si>
  <si>
    <t>ENSMUSG00000028576</t>
  </si>
  <si>
    <t>Plaa</t>
  </si>
  <si>
    <t>ENSMUSG00000028577</t>
  </si>
  <si>
    <t>Gm10306</t>
  </si>
  <si>
    <t>ENSMUSG00000070900</t>
  </si>
  <si>
    <t>Caap1</t>
  </si>
  <si>
    <t>ENSMUSG00000028578</t>
  </si>
  <si>
    <t>Gm12648</t>
  </si>
  <si>
    <t>ENSMUSG00000085931</t>
  </si>
  <si>
    <t>Gm12649</t>
  </si>
  <si>
    <t>ENSMUSG00000084833</t>
  </si>
  <si>
    <t>Gm12637</t>
  </si>
  <si>
    <t>ENSMUSG00000085209</t>
  </si>
  <si>
    <t>Gm12666</t>
  </si>
  <si>
    <t>ENSMUSG00000066107</t>
  </si>
  <si>
    <t>Izumo3</t>
  </si>
  <si>
    <t>ENSMUSG00000028533</t>
  </si>
  <si>
    <t>4930577H14Rik</t>
  </si>
  <si>
    <t>ENSMUSG00000087517</t>
  </si>
  <si>
    <t>Gm12670</t>
  </si>
  <si>
    <t>ENSMUSG00000086042</t>
  </si>
  <si>
    <t>Gm12668</t>
  </si>
  <si>
    <t>ENSMUSG00000085817</t>
  </si>
  <si>
    <t>Elavl2</t>
  </si>
  <si>
    <t>ENSMUSG00000008489</t>
  </si>
  <si>
    <t>Zfp352</t>
  </si>
  <si>
    <t>ENSMUSG00000070902</t>
  </si>
  <si>
    <t>Gm12629</t>
  </si>
  <si>
    <t>ENSMUSG00000085690</t>
  </si>
  <si>
    <t>Dmrta1</t>
  </si>
  <si>
    <t>ENSMUSG00000043753</t>
  </si>
  <si>
    <t>Cdkn2b</t>
  </si>
  <si>
    <t>ENSMUSG00000073802</t>
  </si>
  <si>
    <t>Cdkn2a</t>
  </si>
  <si>
    <t>ENSMUSG00000044303</t>
  </si>
  <si>
    <t>Gm12606</t>
  </si>
  <si>
    <t>ENSMUSG00000087659</t>
  </si>
  <si>
    <t>Mtap</t>
  </si>
  <si>
    <t>ENSMUSG00000062937</t>
  </si>
  <si>
    <t>Gm12603</t>
  </si>
  <si>
    <t>ENSMUSG00000085183</t>
  </si>
  <si>
    <t>Ifne</t>
  </si>
  <si>
    <t>ENSMUSG00000045364</t>
  </si>
  <si>
    <t>4930553M12Rik</t>
  </si>
  <si>
    <t>ENSMUSG00000054351</t>
  </si>
  <si>
    <t>Ifna1</t>
  </si>
  <si>
    <t>ENSMUSG00000095498</t>
  </si>
  <si>
    <t>Ifna4</t>
  </si>
  <si>
    <t>ENSMUSG00000070904</t>
  </si>
  <si>
    <t>Ifna5</t>
  </si>
  <si>
    <t>ENSMUSG00000096682</t>
  </si>
  <si>
    <t>Ifna6</t>
  </si>
  <si>
    <t>ENSMUSG00000101252</t>
  </si>
  <si>
    <t>Ifna11</t>
  </si>
  <si>
    <t>ENSMUSG00000100549</t>
  </si>
  <si>
    <t>Ifna7</t>
  </si>
  <si>
    <t>ENSMUSG00000100713</t>
  </si>
  <si>
    <t>Gm13288</t>
  </si>
  <si>
    <t>ENSMUSG00000070908</t>
  </si>
  <si>
    <t>Gm13287</t>
  </si>
  <si>
    <t>ENSMUSG00000094648</t>
  </si>
  <si>
    <t>Gm13285</t>
  </si>
  <si>
    <t>ENSMUSG00000095101</t>
  </si>
  <si>
    <t>Gm13279</t>
  </si>
  <si>
    <t>ENSMUSG00000099420</t>
  </si>
  <si>
    <t>Gm26867</t>
  </si>
  <si>
    <t>ENSMUSG00000097873</t>
  </si>
  <si>
    <t>Gm13275</t>
  </si>
  <si>
    <t>ENSMUSG00000099518</t>
  </si>
  <si>
    <t>Gm13278</t>
  </si>
  <si>
    <t>ENSMUSG00000101163</t>
  </si>
  <si>
    <t>Gm13277</t>
  </si>
  <si>
    <t>ENSMUSG00000100234</t>
  </si>
  <si>
    <t>Gm13276</t>
  </si>
  <si>
    <t>ENSMUSG00000099545</t>
  </si>
  <si>
    <t>Gm26525</t>
  </si>
  <si>
    <t>ENSMUSG00000096987</t>
  </si>
  <si>
    <t>Ifnz</t>
  </si>
  <si>
    <t>ENSMUSG00000096854</t>
  </si>
  <si>
    <t>Gm13272</t>
  </si>
  <si>
    <t>ENSMUSG00000096591</t>
  </si>
  <si>
    <t>Gm13289</t>
  </si>
  <si>
    <t>ENSMUSG00000096582</t>
  </si>
  <si>
    <t>Gm13290</t>
  </si>
  <si>
    <t>ENSMUSG00000094271</t>
  </si>
  <si>
    <t>Gm13283</t>
  </si>
  <si>
    <t>ENSMUSG00000100505</t>
  </si>
  <si>
    <t>Gm16686</t>
  </si>
  <si>
    <t>ENSMUSG00000085473</t>
  </si>
  <si>
    <t>Gm13271</t>
  </si>
  <si>
    <t>ENSMUSG00000094618</t>
  </si>
  <si>
    <t>Gm13274</t>
  </si>
  <si>
    <t>ENSMUSG00000086074</t>
  </si>
  <si>
    <t>Gm26566</t>
  </si>
  <si>
    <t>ENSMUSG00000097078</t>
  </si>
  <si>
    <t>Klhl9</t>
  </si>
  <si>
    <t>ENSMUSG00000070923</t>
  </si>
  <si>
    <t>Ifnab</t>
  </si>
  <si>
    <t>ENSMUSG00000100079</t>
  </si>
  <si>
    <t>Ifna2</t>
  </si>
  <si>
    <t>ENSMUSG00000078354</t>
  </si>
  <si>
    <t>Ifna16</t>
  </si>
  <si>
    <t>ENSMUSG00000078355</t>
  </si>
  <si>
    <t>Ifna13</t>
  </si>
  <si>
    <t>ENSMUSG00000063376</t>
  </si>
  <si>
    <t>C87499</t>
  </si>
  <si>
    <t>ENSMUSG00000038330</t>
  </si>
  <si>
    <t>Ifna12</t>
  </si>
  <si>
    <t>ENSMUSG00000073811</t>
  </si>
  <si>
    <t>Ifna9</t>
  </si>
  <si>
    <t>ENSMUSG00000095270</t>
  </si>
  <si>
    <t>Ifna14</t>
  </si>
  <si>
    <t>ENSMUSG00000095896</t>
  </si>
  <si>
    <t>Ifna15</t>
  </si>
  <si>
    <t>ENSMUSG00000096011</t>
  </si>
  <si>
    <t>Ifnb1</t>
  </si>
  <si>
    <t>ENSMUSG00000048806</t>
  </si>
  <si>
    <t>Hacd4</t>
  </si>
  <si>
    <t>ENSMUSG00000028497</t>
  </si>
  <si>
    <t>Focad</t>
  </si>
  <si>
    <t>ENSMUSG00000038368</t>
  </si>
  <si>
    <t>Gm12631</t>
  </si>
  <si>
    <t>ENSMUSG00000084809</t>
  </si>
  <si>
    <t>Mllt3</t>
  </si>
  <si>
    <t>ENSMUSG00000028496</t>
  </si>
  <si>
    <t>Gm12600</t>
  </si>
  <si>
    <t>ENSMUSG00000086512</t>
  </si>
  <si>
    <t>Slc24a2</t>
  </si>
  <si>
    <t>ENSMUSG00000037996</t>
  </si>
  <si>
    <t>Acer2</t>
  </si>
  <si>
    <t>ENSMUSG00000038007</t>
  </si>
  <si>
    <t>Rps6</t>
  </si>
  <si>
    <t>ENSMUSG00000028495</t>
  </si>
  <si>
    <t>Dennd4c</t>
  </si>
  <si>
    <t>ENSMUSG00000038024</t>
  </si>
  <si>
    <t>Haus6</t>
  </si>
  <si>
    <t>ENSMUSG00000038047</t>
  </si>
  <si>
    <t>Rraga</t>
  </si>
  <si>
    <t>ENSMUSG00000070934</t>
  </si>
  <si>
    <t>Saxo1os</t>
  </si>
  <si>
    <t>ENSMUSG00000085108</t>
  </si>
  <si>
    <t>Saxo1</t>
  </si>
  <si>
    <t>ENSMUSG00000028492</t>
  </si>
  <si>
    <t>Adamtsl1</t>
  </si>
  <si>
    <t>ENSMUSG00000066113</t>
  </si>
  <si>
    <t>Sh3gl2</t>
  </si>
  <si>
    <t>ENSMUSG00000028488</t>
  </si>
  <si>
    <t>Cntln</t>
  </si>
  <si>
    <t>ENSMUSG00000038070</t>
  </si>
  <si>
    <t>Gm12415</t>
  </si>
  <si>
    <t>ENSMUSG00000086413</t>
  </si>
  <si>
    <t>Gm12414</t>
  </si>
  <si>
    <t>ENSMUSG00000087378</t>
  </si>
  <si>
    <t>6030471H07Rik</t>
  </si>
  <si>
    <t>ENSMUSG00000085217</t>
  </si>
  <si>
    <t>Gm11415</t>
  </si>
  <si>
    <t>ENSMUSG00000085378</t>
  </si>
  <si>
    <t>Ccdc171</t>
  </si>
  <si>
    <t>ENSMUSG00000052407</t>
  </si>
  <si>
    <t>Snapc3</t>
  </si>
  <si>
    <t>ENSMUSG00000028483</t>
  </si>
  <si>
    <t>Gm11184</t>
  </si>
  <si>
    <t>ENSMUSG00000087592</t>
  </si>
  <si>
    <t>Gm11413</t>
  </si>
  <si>
    <t>ENSMUSG00000086321</t>
  </si>
  <si>
    <t>Ttc39b</t>
  </si>
  <si>
    <t>ENSMUSG00000038172</t>
  </si>
  <si>
    <t>Frem1</t>
  </si>
  <si>
    <t>ENSMUSG00000059049</t>
  </si>
  <si>
    <t>Cer1</t>
  </si>
  <si>
    <t>ENSMUSG00000038192</t>
  </si>
  <si>
    <t>Zdhhc21</t>
  </si>
  <si>
    <t>ENSMUSG00000028403</t>
  </si>
  <si>
    <t>Gm11269</t>
  </si>
  <si>
    <t>ENSMUSG00000086293</t>
  </si>
  <si>
    <t>Gm11266</t>
  </si>
  <si>
    <t>ENSMUSG00000087413</t>
  </si>
  <si>
    <t>Nfib</t>
  </si>
  <si>
    <t>ENSMUSG00000008575</t>
  </si>
  <si>
    <t>Gm5860</t>
  </si>
  <si>
    <t>ENSMUSG00000085022</t>
  </si>
  <si>
    <t>Gm11264</t>
  </si>
  <si>
    <t>ENSMUSG00000087110</t>
  </si>
  <si>
    <t>Gm12914</t>
  </si>
  <si>
    <t>ENSMUSG00000087608</t>
  </si>
  <si>
    <t>Gm11412</t>
  </si>
  <si>
    <t>ENSMUSG00000087540</t>
  </si>
  <si>
    <t>Mpdz</t>
  </si>
  <si>
    <t>ENSMUSG00000028402</t>
  </si>
  <si>
    <t>Lurap1l</t>
  </si>
  <si>
    <t>ENSMUSG00000048706</t>
  </si>
  <si>
    <t>Tyrp1</t>
  </si>
  <si>
    <t>ENSMUSG00000005994</t>
  </si>
  <si>
    <t>Gm11261</t>
  </si>
  <si>
    <t>ENSMUSG00000085840</t>
  </si>
  <si>
    <t>Tmem261</t>
  </si>
  <si>
    <t>ENSMUSG00000028398</t>
  </si>
  <si>
    <t>A230083N12Rik</t>
  </si>
  <si>
    <t>ENSMUSG00000085482</t>
  </si>
  <si>
    <t>Kdm4c</t>
  </si>
  <si>
    <t>ENSMUSG00000028397</t>
  </si>
  <si>
    <t>Frmd3</t>
  </si>
  <si>
    <t>ENSMUSG00000049122</t>
  </si>
  <si>
    <t>2310002L09Rik</t>
  </si>
  <si>
    <t>ENSMUSG00000028396</t>
  </si>
  <si>
    <t>Gm11756</t>
  </si>
  <si>
    <t>ENSMUSG00000093962</t>
  </si>
  <si>
    <t>Gm13871</t>
  </si>
  <si>
    <t>ENSMUSG00000096333</t>
  </si>
  <si>
    <t>Gm11757</t>
  </si>
  <si>
    <t>ENSMUSG00000096750</t>
  </si>
  <si>
    <t>Gm11758</t>
  </si>
  <si>
    <t>ENSMUSG00000096530</t>
  </si>
  <si>
    <t>Rasef</t>
  </si>
  <si>
    <t>ENSMUSG00000043003</t>
  </si>
  <si>
    <t>Gm428</t>
  </si>
  <si>
    <t>ENSMUSG00000095341</t>
  </si>
  <si>
    <t>Gm11239</t>
  </si>
  <si>
    <t>ENSMUSG00000095048</t>
  </si>
  <si>
    <t>Gm11236</t>
  </si>
  <si>
    <t>ENSMUSG00000096700</t>
  </si>
  <si>
    <t>Gm11237</t>
  </si>
  <si>
    <t>ENSMUSG00000094116</t>
  </si>
  <si>
    <t>Gm11238</t>
  </si>
  <si>
    <t>ENSMUSG00000095935</t>
  </si>
  <si>
    <t>Gm11487</t>
  </si>
  <si>
    <t>ENSMUSG00000066137</t>
  </si>
  <si>
    <t>Gm11250</t>
  </si>
  <si>
    <t>ENSMUSG00000086027</t>
  </si>
  <si>
    <t>Tle1</t>
  </si>
  <si>
    <t>ENSMUSG00000008305</t>
  </si>
  <si>
    <t>Gm11234</t>
  </si>
  <si>
    <t>ENSMUSG00000086696</t>
  </si>
  <si>
    <t>Gm11232</t>
  </si>
  <si>
    <t>ENSMUSG00000066141</t>
  </si>
  <si>
    <t>Gm11228</t>
  </si>
  <si>
    <t>ENSMUSG00000084937</t>
  </si>
  <si>
    <t>Megf9</t>
  </si>
  <si>
    <t>ENSMUSG00000039270</t>
  </si>
  <si>
    <t>Cdk5rap2</t>
  </si>
  <si>
    <t>ENSMUSG00000039298</t>
  </si>
  <si>
    <t>Brinp1</t>
  </si>
  <si>
    <t>ENSMUSG00000028351</t>
  </si>
  <si>
    <t>Gm12911</t>
  </si>
  <si>
    <t>ENSMUSG00000086790</t>
  </si>
  <si>
    <t>Gm11751</t>
  </si>
  <si>
    <t>ENSMUSG00000086364</t>
  </si>
  <si>
    <t>Trim32</t>
  </si>
  <si>
    <t>ENSMUSG00000051675</t>
  </si>
  <si>
    <t>Astn2</t>
  </si>
  <si>
    <t>ENSMUSG00000028373</t>
  </si>
  <si>
    <t>Pappa</t>
  </si>
  <si>
    <t>ENSMUSG00000028370</t>
  </si>
  <si>
    <t>Gm11217</t>
  </si>
  <si>
    <t>ENSMUSG00000085032</t>
  </si>
  <si>
    <t>Gm11216</t>
  </si>
  <si>
    <t>ENSMUSG00000086755</t>
  </si>
  <si>
    <t>Tnfsf8</t>
  </si>
  <si>
    <t>ENSMUSG00000028362</t>
  </si>
  <si>
    <t>Gm11214</t>
  </si>
  <si>
    <t>ENSMUSG00000099294</t>
  </si>
  <si>
    <t>Gm11482</t>
  </si>
  <si>
    <t>ENSMUSG00000086817</t>
  </si>
  <si>
    <t>1700018C11Rik</t>
  </si>
  <si>
    <t>ENSMUSG00000058935</t>
  </si>
  <si>
    <t>Gm11213</t>
  </si>
  <si>
    <t>ENSMUSG00000084782</t>
  </si>
  <si>
    <t>6330416G13Rik</t>
  </si>
  <si>
    <t>ENSMUSG00000045917</t>
  </si>
  <si>
    <t>Atp6v1g1</t>
  </si>
  <si>
    <t>ENSMUSG00000039105</t>
  </si>
  <si>
    <t>Whrn</t>
  </si>
  <si>
    <t>ENSMUSG00000039137</t>
  </si>
  <si>
    <t>Aknaos</t>
  </si>
  <si>
    <t>ENSMUSG00000086953</t>
  </si>
  <si>
    <t>Akna</t>
  </si>
  <si>
    <t>ENSMUSG00000039158</t>
  </si>
  <si>
    <t>Orm2</t>
  </si>
  <si>
    <t>ENSMUSG00000061540</t>
  </si>
  <si>
    <t>Orm3</t>
  </si>
  <si>
    <t>ENSMUSG00000028359</t>
  </si>
  <si>
    <t>Orm1</t>
  </si>
  <si>
    <t>ENSMUSG00000039196</t>
  </si>
  <si>
    <t>Kif12</t>
  </si>
  <si>
    <t>ENSMUSG00000028357</t>
  </si>
  <si>
    <t>Ambp</t>
  </si>
  <si>
    <t>ENSMUSG00000028356</t>
  </si>
  <si>
    <t>Gm11211</t>
  </si>
  <si>
    <t>ENSMUSG00000086139</t>
  </si>
  <si>
    <t>Gm11210</t>
  </si>
  <si>
    <t>ENSMUSG00000085223</t>
  </si>
  <si>
    <t>Gm11209</t>
  </si>
  <si>
    <t>ENSMUSG00000085177</t>
  </si>
  <si>
    <t>4933430I17Rik</t>
  </si>
  <si>
    <t>ENSMUSG00000058046</t>
  </si>
  <si>
    <t>Slc31a1</t>
  </si>
  <si>
    <t>ENSMUSG00000066150</t>
  </si>
  <si>
    <t>Fkbp15</t>
  </si>
  <si>
    <t>ENSMUSG00000066151</t>
  </si>
  <si>
    <t>Slc31a2</t>
  </si>
  <si>
    <t>ENSMUSG00000066152</t>
  </si>
  <si>
    <t>Zfp37</t>
  </si>
  <si>
    <t>ENSMUSG00000028389</t>
  </si>
  <si>
    <t>Mup21</t>
  </si>
  <si>
    <t>ENSMUSG00000066153</t>
  </si>
  <si>
    <t>Gm12910</t>
  </si>
  <si>
    <t>ENSMUSG00000086530</t>
  </si>
  <si>
    <t>Gm12909</t>
  </si>
  <si>
    <t>ENSMUSG00000085404</t>
  </si>
  <si>
    <t>Mup3</t>
  </si>
  <si>
    <t>ENSMUSG00000066154</t>
  </si>
  <si>
    <t>Mup20</t>
  </si>
  <si>
    <t>ENSMUSG00000078672</t>
  </si>
  <si>
    <t>Mup5</t>
  </si>
  <si>
    <t>ENSMUSG00000058523</t>
  </si>
  <si>
    <t>Mup19</t>
  </si>
  <si>
    <t>ENSMUSG00000078673</t>
  </si>
  <si>
    <t>Mup18</t>
  </si>
  <si>
    <t>ENSMUSG00000078674</t>
  </si>
  <si>
    <t>Mup17</t>
  </si>
  <si>
    <t>ENSMUSG00000096688</t>
  </si>
  <si>
    <t>Mup16</t>
  </si>
  <si>
    <t>ENSMUSG00000078675</t>
  </si>
  <si>
    <t>Mup15</t>
  </si>
  <si>
    <t>ENSMUSG00000096674</t>
  </si>
  <si>
    <t>Mup14</t>
  </si>
  <si>
    <t>ENSMUSG00000073830</t>
  </si>
  <si>
    <t>Mup13</t>
  </si>
  <si>
    <t>ENSMUSG00000089873</t>
  </si>
  <si>
    <t>Gm21286</t>
  </si>
  <si>
    <t>ENSMUSG00000094948</t>
  </si>
  <si>
    <t>Mup12</t>
  </si>
  <si>
    <t>ENSMUSG00000094793</t>
  </si>
  <si>
    <t>Mup11</t>
  </si>
  <si>
    <t>ENSMUSG00000073834</t>
  </si>
  <si>
    <t>Mup10</t>
  </si>
  <si>
    <t>ENSMUSG00000078680</t>
  </si>
  <si>
    <t>Mup1</t>
  </si>
  <si>
    <t>ENSMUSG00000078683</t>
  </si>
  <si>
    <t>Mup9</t>
  </si>
  <si>
    <t>ENSMUSG00000078686</t>
  </si>
  <si>
    <t>Mup8</t>
  </si>
  <si>
    <t>ENSMUSG00000078687</t>
  </si>
  <si>
    <t>Mup2</t>
  </si>
  <si>
    <t>ENSMUSG00000078688</t>
  </si>
  <si>
    <t>Mup7</t>
  </si>
  <si>
    <t>ENSMUSG00000073842</t>
  </si>
  <si>
    <t>Mup6</t>
  </si>
  <si>
    <t>ENSMUSG00000078689</t>
  </si>
  <si>
    <t>Mup4</t>
  </si>
  <si>
    <t>ENSMUSG00000041333</t>
  </si>
  <si>
    <t>Gm12542</t>
  </si>
  <si>
    <t>ENSMUSG00000073843</t>
  </si>
  <si>
    <t>Inip</t>
  </si>
  <si>
    <t>ENSMUSG00000038544</t>
  </si>
  <si>
    <t>E130308A19Rik</t>
  </si>
  <si>
    <t>ENSMUSG00000045071</t>
  </si>
  <si>
    <t>Hsdl2</t>
  </si>
  <si>
    <t>ENSMUSG00000028383</t>
  </si>
  <si>
    <t>Ptbp3</t>
  </si>
  <si>
    <t>ENSMUSG00000028382</t>
  </si>
  <si>
    <t>Susd1</t>
  </si>
  <si>
    <t>ENSMUSG00000038578</t>
  </si>
  <si>
    <t>Gm12596</t>
  </si>
  <si>
    <t>ENSMUSG00000086952</t>
  </si>
  <si>
    <t>AI481877</t>
  </si>
  <si>
    <t>ENSMUSG00000038598</t>
  </si>
  <si>
    <t>Gm20503</t>
  </si>
  <si>
    <t>ENSMUSG00000092345</t>
  </si>
  <si>
    <t>Dnajc25</t>
  </si>
  <si>
    <t>ENSMUSG00000070972</t>
  </si>
  <si>
    <t>Ptgr1</t>
  </si>
  <si>
    <t>ENSMUSG00000028378</t>
  </si>
  <si>
    <t>Zkscan16</t>
  </si>
  <si>
    <t>ENSMUSG00000038630</t>
  </si>
  <si>
    <t>AI314180</t>
  </si>
  <si>
    <t>ENSMUSG00000050812</t>
  </si>
  <si>
    <t>Olfr267</t>
  </si>
  <si>
    <t>ENSMUSG00000043385</t>
  </si>
  <si>
    <t>Gm12580</t>
  </si>
  <si>
    <t>ENSMUSG00000086470</t>
  </si>
  <si>
    <t>Gm26889</t>
  </si>
  <si>
    <t>ENSMUSG00000097249</t>
  </si>
  <si>
    <t>Svep1</t>
  </si>
  <si>
    <t>ENSMUSG00000028369</t>
  </si>
  <si>
    <t>Txndc8</t>
  </si>
  <si>
    <t>ENSMUSG00000038709</t>
  </si>
  <si>
    <t>D630039A03Rik</t>
  </si>
  <si>
    <t>ENSMUSG00000052117</t>
  </si>
  <si>
    <t>Pakap</t>
  </si>
  <si>
    <t>ENSMUSG00000089945</t>
  </si>
  <si>
    <t>Palm2</t>
  </si>
  <si>
    <t>ENSMUSG00000090053</t>
  </si>
  <si>
    <t>1700042G15Rik</t>
  </si>
  <si>
    <t>ENSMUSG00000087044</t>
  </si>
  <si>
    <t>Gm12536</t>
  </si>
  <si>
    <t>ENSMUSG00000085654</t>
  </si>
  <si>
    <t>Ptpn3</t>
  </si>
  <si>
    <t>ENSMUSG00000038764</t>
  </si>
  <si>
    <t>Gm12530</t>
  </si>
  <si>
    <t>ENSMUSG00000085967</t>
  </si>
  <si>
    <t>Epb41l4b</t>
  </si>
  <si>
    <t>ENSMUSG00000028434</t>
  </si>
  <si>
    <t>Frrs1l</t>
  </si>
  <si>
    <t>ENSMUSG00000045589</t>
  </si>
  <si>
    <t>Tmem245</t>
  </si>
  <si>
    <t>ENSMUSG00000055296</t>
  </si>
  <si>
    <t>Ctnnal1</t>
  </si>
  <si>
    <t>ENSMUSG00000038816</t>
  </si>
  <si>
    <t>Fam206a</t>
  </si>
  <si>
    <t>ENSMUSG00000038827</t>
  </si>
  <si>
    <t>Ikbkap</t>
  </si>
  <si>
    <t>ENSMUSG00000028431</t>
  </si>
  <si>
    <t>Actl7a</t>
  </si>
  <si>
    <t>ENSMUSG00000070979</t>
  </si>
  <si>
    <t>Gm26657</t>
  </si>
  <si>
    <t>ENSMUSG00000096930</t>
  </si>
  <si>
    <t>Actl7b</t>
  </si>
  <si>
    <t>ENSMUSG00000070980</t>
  </si>
  <si>
    <t>2310081O03Rik</t>
  </si>
  <si>
    <t>ENSMUSG00000085020</t>
  </si>
  <si>
    <t>Gm12519</t>
  </si>
  <si>
    <t>ENSMUSG00000085643</t>
  </si>
  <si>
    <t>Gm12506</t>
  </si>
  <si>
    <t>ENSMUSG00000085375</t>
  </si>
  <si>
    <t>Gm12511</t>
  </si>
  <si>
    <t>ENSMUSG00000066176</t>
  </si>
  <si>
    <t>Gm12510</t>
  </si>
  <si>
    <t>ENSMUSG00000086346</t>
  </si>
  <si>
    <t>Gm12505</t>
  </si>
  <si>
    <t>ENSMUSG00000087070</t>
  </si>
  <si>
    <t>Rad23b</t>
  </si>
  <si>
    <t>ENSMUSG00000028426</t>
  </si>
  <si>
    <t>Gm12514</t>
  </si>
  <si>
    <t>ENSMUSG00000087614</t>
  </si>
  <si>
    <t>Zfp462</t>
  </si>
  <si>
    <t>ENSMUSG00000060206</t>
  </si>
  <si>
    <t>Gm12480</t>
  </si>
  <si>
    <t>ENSMUSG00000087077</t>
  </si>
  <si>
    <t>Gm12478</t>
  </si>
  <si>
    <t>ENSMUSG00000086371</t>
  </si>
  <si>
    <t>Gm29067</t>
  </si>
  <si>
    <t>ENSMUSG00000099421</t>
  </si>
  <si>
    <t>Gm12484</t>
  </si>
  <si>
    <t>ENSMUSG00000086987</t>
  </si>
  <si>
    <t>Tmem38b</t>
  </si>
  <si>
    <t>ENSMUSG00000028420</t>
  </si>
  <si>
    <t>Tal2</t>
  </si>
  <si>
    <t>ENSMUSG00000028417</t>
  </si>
  <si>
    <t>Fktn</t>
  </si>
  <si>
    <t>ENSMUSG00000028414</t>
  </si>
  <si>
    <t>Fsd1l</t>
  </si>
  <si>
    <t>ENSMUSG00000054752</t>
  </si>
  <si>
    <t>1700060J05Rik</t>
  </si>
  <si>
    <t>ENSMUSG00000084970</t>
  </si>
  <si>
    <t>Slc44a1</t>
  </si>
  <si>
    <t>ENSMUSG00000028412</t>
  </si>
  <si>
    <t>Gm12496</t>
  </si>
  <si>
    <t>ENSMUSG00000086267</t>
  </si>
  <si>
    <t>AI427809</t>
  </si>
  <si>
    <t>ENSMUSG00000086712</t>
  </si>
  <si>
    <t>4930522O17Rik</t>
  </si>
  <si>
    <t>ENSMUSG00000086947</t>
  </si>
  <si>
    <t>Nipsnap3b</t>
  </si>
  <si>
    <t>ENSMUSG00000015247</t>
  </si>
  <si>
    <t>Nipsnap3a</t>
  </si>
  <si>
    <t>ENSMUSG00000015242</t>
  </si>
  <si>
    <t>Olfr270</t>
  </si>
  <si>
    <t>ENSMUSG00000070983</t>
  </si>
  <si>
    <t>Olfr272</t>
  </si>
  <si>
    <t>ENSMUSG00000051593</t>
  </si>
  <si>
    <t>Olfr273</t>
  </si>
  <si>
    <t>ENSMUSG00000049648</t>
  </si>
  <si>
    <t>Olfr275</t>
  </si>
  <si>
    <t>ENSMUSG00000089717</t>
  </si>
  <si>
    <t>Toporsl</t>
  </si>
  <si>
    <t>ENSMUSG00000028314</t>
  </si>
  <si>
    <t>Vma21-ps</t>
  </si>
  <si>
    <t>ENSMUSG00000061619</t>
  </si>
  <si>
    <t>Smc2</t>
  </si>
  <si>
    <t>ENSMUSG00000028312</t>
  </si>
  <si>
    <t>Smc2os</t>
  </si>
  <si>
    <t>ENSMUSG00000085763</t>
  </si>
  <si>
    <t>C630028M04Rik</t>
  </si>
  <si>
    <t>ENSMUSG00000085515</t>
  </si>
  <si>
    <t>Cylc2</t>
  </si>
  <si>
    <t>ENSMUSG00000039555</t>
  </si>
  <si>
    <t>Ppp3r2</t>
  </si>
  <si>
    <t>ENSMUSG00000028310</t>
  </si>
  <si>
    <t>Grin3a</t>
  </si>
  <si>
    <t>ENSMUSG00000039579</t>
  </si>
  <si>
    <t>Rnf20</t>
  </si>
  <si>
    <t>ENSMUSG00000028309</t>
  </si>
  <si>
    <t>Tmem246</t>
  </si>
  <si>
    <t>ENSMUSG00000039611</t>
  </si>
  <si>
    <t>Aldob</t>
  </si>
  <si>
    <t>ENSMUSG00000028307</t>
  </si>
  <si>
    <t>Zfp189</t>
  </si>
  <si>
    <t>ENSMUSG00000039634</t>
  </si>
  <si>
    <t>Mrpl50</t>
  </si>
  <si>
    <t>ENSMUSG00000044018</t>
  </si>
  <si>
    <t>Baat</t>
  </si>
  <si>
    <t>ENSMUSG00000039653</t>
  </si>
  <si>
    <t>Acnat2</t>
  </si>
  <si>
    <t>ENSMUSG00000060317</t>
  </si>
  <si>
    <t>Plppr1</t>
  </si>
  <si>
    <t>ENSMUSG00000063446</t>
  </si>
  <si>
    <t>Gm12436</t>
  </si>
  <si>
    <t>ENSMUSG00000084787</t>
  </si>
  <si>
    <t>Murc</t>
  </si>
  <si>
    <t>ENSMUSG00000028348</t>
  </si>
  <si>
    <t>Tex10</t>
  </si>
  <si>
    <t>ENSMUSG00000028345</t>
  </si>
  <si>
    <t>Invs</t>
  </si>
  <si>
    <t>ENSMUSG00000028344</t>
  </si>
  <si>
    <t>Erp44</t>
  </si>
  <si>
    <t>ENSMUSG00000028343</t>
  </si>
  <si>
    <t>Stx17</t>
  </si>
  <si>
    <t>ENSMUSG00000061455</t>
  </si>
  <si>
    <t>Nr4a3</t>
  </si>
  <si>
    <t>ENSMUSG00000028341</t>
  </si>
  <si>
    <t>Gm12434</t>
  </si>
  <si>
    <t>ENSMUSG00000085660</t>
  </si>
  <si>
    <t>Alg2</t>
  </si>
  <si>
    <t>ENSMUSG00000039740</t>
  </si>
  <si>
    <t>Tgfbr1</t>
  </si>
  <si>
    <t>ENSMUSG00000007613</t>
  </si>
  <si>
    <t>Col15a1</t>
  </si>
  <si>
    <t>ENSMUSG00000028339</t>
  </si>
  <si>
    <t>Gm12426</t>
  </si>
  <si>
    <t>ENSMUSG00000087500</t>
  </si>
  <si>
    <t>Anks6</t>
  </si>
  <si>
    <t>ENSMUSG00000066191</t>
  </si>
  <si>
    <t>Gm568</t>
  </si>
  <si>
    <t>ENSMUSG00000048824</t>
  </si>
  <si>
    <t>Gabbr2</t>
  </si>
  <si>
    <t>ENSMUSG00000039809</t>
  </si>
  <si>
    <t>Coro2a</t>
  </si>
  <si>
    <t>ENSMUSG00000028337</t>
  </si>
  <si>
    <t>Trim14</t>
  </si>
  <si>
    <t>ENSMUSG00000039853</t>
  </si>
  <si>
    <t>Anp32b</t>
  </si>
  <si>
    <t>ENSMUSG00000028333</t>
  </si>
  <si>
    <t>Hemgn</t>
  </si>
  <si>
    <t>ENSMUSG00000028332</t>
  </si>
  <si>
    <t>Trmo</t>
  </si>
  <si>
    <t>ENSMUSG00000028331</t>
  </si>
  <si>
    <t>Foxe1</t>
  </si>
  <si>
    <t>ENSMUSG00000070990</t>
  </si>
  <si>
    <t>Gm12446</t>
  </si>
  <si>
    <t>ENSMUSG00000087383</t>
  </si>
  <si>
    <t>Xpa</t>
  </si>
  <si>
    <t>ENSMUSG00000028329</t>
  </si>
  <si>
    <t>Ncbp1</t>
  </si>
  <si>
    <t>ENSMUSG00000028330</t>
  </si>
  <si>
    <t>Tstd2</t>
  </si>
  <si>
    <t>ENSMUSG00000035495</t>
  </si>
  <si>
    <t>Tmod1</t>
  </si>
  <si>
    <t>ENSMUSG00000028328</t>
  </si>
  <si>
    <t>Ccdc180</t>
  </si>
  <si>
    <t>ENSMUSG00000035539</t>
  </si>
  <si>
    <t>Stra6l</t>
  </si>
  <si>
    <t>ENSMUSG00000028327</t>
  </si>
  <si>
    <t>Igfbpl1</t>
  </si>
  <si>
    <t>ENSMUSG00000035551</t>
  </si>
  <si>
    <t>Aldh1b1</t>
  </si>
  <si>
    <t>ENSMUSG00000035561</t>
  </si>
  <si>
    <t>Gm12410</t>
  </si>
  <si>
    <t>ENSMUSG00000085305</t>
  </si>
  <si>
    <t>Gm829</t>
  </si>
  <si>
    <t>ENSMUSG00000073860</t>
  </si>
  <si>
    <t>Gm12408</t>
  </si>
  <si>
    <t>ENSMUSG00000085980</t>
  </si>
  <si>
    <t>Slc25a51</t>
  </si>
  <si>
    <t>ENSMUSG00000045973</t>
  </si>
  <si>
    <t>Dcaf10</t>
  </si>
  <si>
    <t>ENSMUSG00000035572</t>
  </si>
  <si>
    <t>Trmt10b</t>
  </si>
  <si>
    <t>ENSMUSG00000035601</t>
  </si>
  <si>
    <t>Frmpd1os</t>
  </si>
  <si>
    <t>ENSMUSG00000086284</t>
  </si>
  <si>
    <t>Frmpd1</t>
  </si>
  <si>
    <t>ENSMUSG00000035615</t>
  </si>
  <si>
    <t>Tomm5</t>
  </si>
  <si>
    <t>ENSMUSG00000078713</t>
  </si>
  <si>
    <t>Fbxo10</t>
  </si>
  <si>
    <t>ENSMUSG00000048232</t>
  </si>
  <si>
    <t>Polr1e</t>
  </si>
  <si>
    <t>ENSMUSG00000028318</t>
  </si>
  <si>
    <t>1700055D18Rik</t>
  </si>
  <si>
    <t>ENSMUSG00000070997</t>
  </si>
  <si>
    <t>Zbtb5</t>
  </si>
  <si>
    <t>ENSMUSG00000049657</t>
  </si>
  <si>
    <t>Grhpr</t>
  </si>
  <si>
    <t>ENSMUSG00000035637</t>
  </si>
  <si>
    <t>Gm12679</t>
  </si>
  <si>
    <t>ENSMUSG00000086205</t>
  </si>
  <si>
    <t>Gm12493</t>
  </si>
  <si>
    <t>ENSMUSG00000086000</t>
  </si>
  <si>
    <t>Gm12678</t>
  </si>
  <si>
    <t>ENSMUSG00000084854</t>
  </si>
  <si>
    <t>Gm12462</t>
  </si>
  <si>
    <t>ENSMUSG00000086211</t>
  </si>
  <si>
    <t>Pax5</t>
  </si>
  <si>
    <t>ENSMUSG00000014030</t>
  </si>
  <si>
    <t>Melk</t>
  </si>
  <si>
    <t>ENSMUSG00000035683</t>
  </si>
  <si>
    <t>Rnf38</t>
  </si>
  <si>
    <t>ENSMUSG00000035696</t>
  </si>
  <si>
    <t>Gne</t>
  </si>
  <si>
    <t>ENSMUSG00000028479</t>
  </si>
  <si>
    <t>Clta</t>
  </si>
  <si>
    <t>ENSMUSG00000028478</t>
  </si>
  <si>
    <t>Ccin</t>
  </si>
  <si>
    <t>ENSMUSG00000070999</t>
  </si>
  <si>
    <t>Reck</t>
  </si>
  <si>
    <t>ENSMUSG00000028476</t>
  </si>
  <si>
    <t>Olfr155</t>
  </si>
  <si>
    <t>ENSMUSG00000071000</t>
  </si>
  <si>
    <t>Olfr157</t>
  </si>
  <si>
    <t>ENSMUSG00000059101</t>
  </si>
  <si>
    <t>Olfr156</t>
  </si>
  <si>
    <t>ENSMUSG00000059448</t>
  </si>
  <si>
    <t>Olfr159</t>
  </si>
  <si>
    <t>ENSMUSG00000044801</t>
  </si>
  <si>
    <t>A630077J23Rik</t>
  </si>
  <si>
    <t>ENSMUSG00000086864</t>
  </si>
  <si>
    <t>5430416O09Rik</t>
  </si>
  <si>
    <t>ENSMUSG00000028475</t>
  </si>
  <si>
    <t>Hrct1</t>
  </si>
  <si>
    <t>ENSMUSG00000071001</t>
  </si>
  <si>
    <t>Olfr71</t>
  </si>
  <si>
    <t>ENSMUSG00000046450</t>
  </si>
  <si>
    <t>Olfr70</t>
  </si>
  <si>
    <t>ENSMUSG00000050215</t>
  </si>
  <si>
    <t>Tmem8b</t>
  </si>
  <si>
    <t>ENSMUSG00000078716</t>
  </si>
  <si>
    <t>Fam221b</t>
  </si>
  <si>
    <t>ENSMUSG00000043633</t>
  </si>
  <si>
    <t>Hint2</t>
  </si>
  <si>
    <t>ENSMUSG00000028470</t>
  </si>
  <si>
    <t>Spag8</t>
  </si>
  <si>
    <t>ENSMUSG00000066196</t>
  </si>
  <si>
    <t>Npr2</t>
  </si>
  <si>
    <t>ENSMUSG00000028469</t>
  </si>
  <si>
    <t>Gm12473</t>
  </si>
  <si>
    <t>ENSMUSG00000086043</t>
  </si>
  <si>
    <t>Gm12472</t>
  </si>
  <si>
    <t>ENSMUSG00000085351</t>
  </si>
  <si>
    <t>Msmp</t>
  </si>
  <si>
    <t>ENSMUSG00000078719</t>
  </si>
  <si>
    <t>Rgp1</t>
  </si>
  <si>
    <t>ENSMUSG00000028468</t>
  </si>
  <si>
    <t>Gba2</t>
  </si>
  <si>
    <t>ENSMUSG00000028467</t>
  </si>
  <si>
    <t>Creb3</t>
  </si>
  <si>
    <t>ENSMUSG00000028466</t>
  </si>
  <si>
    <t>Tln1</t>
  </si>
  <si>
    <t>ENSMUSG00000028465</t>
  </si>
  <si>
    <t>Car9</t>
  </si>
  <si>
    <t>ENSMUSG00000028463</t>
  </si>
  <si>
    <t>Gm12454</t>
  </si>
  <si>
    <t>ENSMUSG00000087142</t>
  </si>
  <si>
    <t>Arhgef39</t>
  </si>
  <si>
    <t>ENSMUSG00000051517</t>
  </si>
  <si>
    <t>Ccdc107</t>
  </si>
  <si>
    <t>ENSMUSG00000028461</t>
  </si>
  <si>
    <t>Sit1</t>
  </si>
  <si>
    <t>ENSMUSG00000028460</t>
  </si>
  <si>
    <t>Fam166b</t>
  </si>
  <si>
    <t>ENSMUSG00000042788</t>
  </si>
  <si>
    <t>Rusc2</t>
  </si>
  <si>
    <t>ENSMUSG00000035969</t>
  </si>
  <si>
    <t>Atp8b5</t>
  </si>
  <si>
    <t>ENSMUSG00000028457</t>
  </si>
  <si>
    <t>Unc13b</t>
  </si>
  <si>
    <t>ENSMUSG00000028456</t>
  </si>
  <si>
    <t>Gm26881</t>
  </si>
  <si>
    <t>ENSMUSG00000096974</t>
  </si>
  <si>
    <t>Fam214b</t>
  </si>
  <si>
    <t>ENSMUSG00000036002</t>
  </si>
  <si>
    <t>Gm26643</t>
  </si>
  <si>
    <t>ENSMUSG00000097681</t>
  </si>
  <si>
    <t>Pigo</t>
  </si>
  <si>
    <t>ENSMUSG00000028454</t>
  </si>
  <si>
    <t>Fancg</t>
  </si>
  <si>
    <t>ENSMUSG00000028453</t>
  </si>
  <si>
    <t>1700022I11Rik</t>
  </si>
  <si>
    <t>ENSMUSG00000028451</t>
  </si>
  <si>
    <t>Dnajb5</t>
  </si>
  <si>
    <t>ENSMUSG00000036052</t>
  </si>
  <si>
    <t>Phf24</t>
  </si>
  <si>
    <t>ENSMUSG00000036062</t>
  </si>
  <si>
    <t>Fam205c</t>
  </si>
  <si>
    <t>ENSMUSG00000050141</t>
  </si>
  <si>
    <t>Fam205a1</t>
  </si>
  <si>
    <t>ENSMUSG00000078721</t>
  </si>
  <si>
    <t>Gm12394</t>
  </si>
  <si>
    <t>ENSMUSG00000078722</t>
  </si>
  <si>
    <t>Gm12395</t>
  </si>
  <si>
    <t>ENSMUSG00000085910</t>
  </si>
  <si>
    <t>4930578G10Rik</t>
  </si>
  <si>
    <t>ENSMUSG00000054885</t>
  </si>
  <si>
    <t>ENSMUSG00000078735</t>
  </si>
  <si>
    <t>Ccl27b</t>
  </si>
  <si>
    <t>ENSMUSG00000096826</t>
  </si>
  <si>
    <t>Gm10591</t>
  </si>
  <si>
    <t>ENSMUSG00000096596</t>
  </si>
  <si>
    <t>Gm10593</t>
  </si>
  <si>
    <t>ENSMUSG00000095258</t>
  </si>
  <si>
    <t>ENSMUSG00000094066</t>
  </si>
  <si>
    <t>Gm2163</t>
  </si>
  <si>
    <t>ENSMUSG00000095779</t>
  </si>
  <si>
    <t>Gm21586</t>
  </si>
  <si>
    <t>ENSMUSG00000095234</t>
  </si>
  <si>
    <t>Fam205a3</t>
  </si>
  <si>
    <t>ENSMUSG00000093996</t>
  </si>
  <si>
    <t>Gm21953</t>
  </si>
  <si>
    <t>ENSMUSG00000094695</t>
  </si>
  <si>
    <t>Gm21980</t>
  </si>
  <si>
    <t>ENSMUSG00000096327</t>
  </si>
  <si>
    <t>ENSMUSG00000095675</t>
  </si>
  <si>
    <t>Gm10600</t>
  </si>
  <si>
    <t>ENSMUSG00000083929</t>
  </si>
  <si>
    <t>Gm13306</t>
  </si>
  <si>
    <t>ENSMUSG00000073877</t>
  </si>
  <si>
    <t>Gm13299</t>
  </si>
  <si>
    <t>ENSMUSG00000087577</t>
  </si>
  <si>
    <t>Gm13304</t>
  </si>
  <si>
    <t>ENSMUSG00000073878</t>
  </si>
  <si>
    <t>Gm3893</t>
  </si>
  <si>
    <t>ENSMUSG00000094293</t>
  </si>
  <si>
    <t>Gm3892</t>
  </si>
  <si>
    <t>ENSMUSG00000095348</t>
  </si>
  <si>
    <t>Gm21093</t>
  </si>
  <si>
    <t>ENSMUSG00000096256</t>
  </si>
  <si>
    <t>Fam205a4</t>
  </si>
  <si>
    <t>ENSMUSG00000078746</t>
  </si>
  <si>
    <t>Gm20878</t>
  </si>
  <si>
    <t>ENSMUSG00000078747</t>
  </si>
  <si>
    <t>Gm21541</t>
  </si>
  <si>
    <t>ENSMUSG00000094065</t>
  </si>
  <si>
    <t>Gm13307</t>
  </si>
  <si>
    <t>ENSMUSG00000085730</t>
  </si>
  <si>
    <t>ENSMUSG00000073888</t>
  </si>
  <si>
    <t>Galt</t>
  </si>
  <si>
    <t>ENSMUSG00000036073</t>
  </si>
  <si>
    <t>Sigmar1</t>
  </si>
  <si>
    <t>ENSMUSG00000036078</t>
  </si>
  <si>
    <t>Arid3c</t>
  </si>
  <si>
    <t>ENSMUSG00000066224</t>
  </si>
  <si>
    <t>Rpp25l</t>
  </si>
  <si>
    <t>ENSMUSG00000036114</t>
  </si>
  <si>
    <t>Il11ra1</t>
  </si>
  <si>
    <t>ENSMUSG00000073889</t>
  </si>
  <si>
    <t>Cntfr</t>
  </si>
  <si>
    <t>ENSMUSG00000028444</t>
  </si>
  <si>
    <t>Gm12405</t>
  </si>
  <si>
    <t>ENSMUSG00000087054</t>
  </si>
  <si>
    <t>Gm12406</t>
  </si>
  <si>
    <t>ENSMUSG00000084761</t>
  </si>
  <si>
    <t>Enho</t>
  </si>
  <si>
    <t>ENSMUSG00000028445</t>
  </si>
  <si>
    <t>Dnaic1</t>
  </si>
  <si>
    <t>ENSMUSG00000061322</t>
  </si>
  <si>
    <t>Fam219a</t>
  </si>
  <si>
    <t>ENSMUSG00000028439</t>
  </si>
  <si>
    <t>Fam219aos</t>
  </si>
  <si>
    <t>ENSMUSG00000036162</t>
  </si>
  <si>
    <t>1110017D15Rik</t>
  </si>
  <si>
    <t>ENSMUSG00000028441</t>
  </si>
  <si>
    <t>AI464131</t>
  </si>
  <si>
    <t>ENSMUSG00000046312</t>
  </si>
  <si>
    <t>Nudt2</t>
  </si>
  <si>
    <t>ENSMUSG00000028443</t>
  </si>
  <si>
    <t>Kif24</t>
  </si>
  <si>
    <t>ENSMUSG00000028438</t>
  </si>
  <si>
    <t>Ubap1</t>
  </si>
  <si>
    <t>ENSMUSG00000028437</t>
  </si>
  <si>
    <t>Dcaf12</t>
  </si>
  <si>
    <t>ENSMUSG00000028436</t>
  </si>
  <si>
    <t>Ubap2</t>
  </si>
  <si>
    <t>ENSMUSG00000028433</t>
  </si>
  <si>
    <t>Ube2r2</t>
  </si>
  <si>
    <t>ENSMUSG00000036241</t>
  </si>
  <si>
    <t>Nol6</t>
  </si>
  <si>
    <t>ENSMUSG00000028430</t>
  </si>
  <si>
    <t>Aqp7</t>
  </si>
  <si>
    <t>ENSMUSG00000028427</t>
  </si>
  <si>
    <t>Nfx1</t>
  </si>
  <si>
    <t>ENSMUSG00000028423</t>
  </si>
  <si>
    <t>Chmp5</t>
  </si>
  <si>
    <t>ENSMUSG00000028419</t>
  </si>
  <si>
    <t>Bag1</t>
  </si>
  <si>
    <t>ENSMUSG00000028416</t>
  </si>
  <si>
    <t>Spink4</t>
  </si>
  <si>
    <t>ENSMUSG00000028415</t>
  </si>
  <si>
    <t>Gm6297</t>
  </si>
  <si>
    <t>ENSMUSG00000097123</t>
  </si>
  <si>
    <t>Aptx</t>
  </si>
  <si>
    <t>ENSMUSG00000028411</t>
  </si>
  <si>
    <t>4933428C19Rik</t>
  </si>
  <si>
    <t>ENSMUSG00000086355</t>
  </si>
  <si>
    <t>Tmem215</t>
  </si>
  <si>
    <t>ENSMUSG00000046593</t>
  </si>
  <si>
    <t>4930509K18Rik</t>
  </si>
  <si>
    <t>ENSMUSG00000087137</t>
  </si>
  <si>
    <t>Ndufb6</t>
  </si>
  <si>
    <t>ENSMUSG00000071014</t>
  </si>
  <si>
    <t>Toporsos</t>
  </si>
  <si>
    <t>ENSMUSG00000028407</t>
  </si>
  <si>
    <t>Topors</t>
  </si>
  <si>
    <t>ENSMUSG00000036822</t>
  </si>
  <si>
    <t>1700009N14Rik</t>
  </si>
  <si>
    <t>ENSMUSG00000028287</t>
  </si>
  <si>
    <t>Gm17094</t>
  </si>
  <si>
    <t>ENSMUSG00000090839</t>
  </si>
  <si>
    <t>Gm12381</t>
  </si>
  <si>
    <t>ENSMUSG00000085632</t>
  </si>
  <si>
    <t>Gm12374</t>
  </si>
  <si>
    <t>ENSMUSG00000086026</t>
  </si>
  <si>
    <t>Gm12371</t>
  </si>
  <si>
    <t>ENSMUSG00000084898</t>
  </si>
  <si>
    <t>Ifnk</t>
  </si>
  <si>
    <t>ENSMUSG00000042993</t>
  </si>
  <si>
    <t>Gm12364</t>
  </si>
  <si>
    <t>ENSMUSG00000086792</t>
  </si>
  <si>
    <t>Mob3b</t>
  </si>
  <si>
    <t>ENSMUSG00000073910</t>
  </si>
  <si>
    <t>Cga</t>
  </si>
  <si>
    <t>ENSMUSG00000028298</t>
  </si>
  <si>
    <t>Zfp292</t>
  </si>
  <si>
    <t>ENSMUSG00000039967</t>
  </si>
  <si>
    <t>Gm136</t>
  </si>
  <si>
    <t>ENSMUSG00000071015</t>
  </si>
  <si>
    <t>Cfap206</t>
  </si>
  <si>
    <t>ENSMUSG00000028294</t>
  </si>
  <si>
    <t>Slc35a1</t>
  </si>
  <si>
    <t>ENSMUSG00000028293</t>
  </si>
  <si>
    <t>Rars2</t>
  </si>
  <si>
    <t>ENSMUSG00000028292</t>
  </si>
  <si>
    <t>Akirin2</t>
  </si>
  <si>
    <t>ENSMUSG00000028291</t>
  </si>
  <si>
    <t>Gm12753</t>
  </si>
  <si>
    <t>ENSMUSG00000087602</t>
  </si>
  <si>
    <t>Spaca1</t>
  </si>
  <si>
    <t>ENSMUSG00000028264</t>
  </si>
  <si>
    <t>Cnr1</t>
  </si>
  <si>
    <t>ENSMUSG00000044288</t>
  </si>
  <si>
    <t>Rngtt</t>
  </si>
  <si>
    <t>ENSMUSG00000028274</t>
  </si>
  <si>
    <t>Srsf12</t>
  </si>
  <si>
    <t>ENSMUSG00000054679</t>
  </si>
  <si>
    <t>Pm20d2</t>
  </si>
  <si>
    <t>ENSMUSG00000054659</t>
  </si>
  <si>
    <t>Gabrr1</t>
  </si>
  <si>
    <t>ENSMUSG00000028280</t>
  </si>
  <si>
    <t>Gabrr2</t>
  </si>
  <si>
    <t>ENSMUSG00000023267</t>
  </si>
  <si>
    <t>Ube2j1</t>
  </si>
  <si>
    <t>ENSMUSG00000028277</t>
  </si>
  <si>
    <t>Ankrd6</t>
  </si>
  <si>
    <t>ENSMUSG00000040183</t>
  </si>
  <si>
    <t>Mdn1</t>
  </si>
  <si>
    <t>ENSMUSG00000058006</t>
  </si>
  <si>
    <t>Casp8ap2</t>
  </si>
  <si>
    <t>ENSMUSG00000028282</t>
  </si>
  <si>
    <t>Gja10</t>
  </si>
  <si>
    <t>ENSMUSG00000051056</t>
  </si>
  <si>
    <t>Bach2os</t>
  </si>
  <si>
    <t>ENSMUSG00000086150</t>
  </si>
  <si>
    <t>Bach2</t>
  </si>
  <si>
    <t>ENSMUSG00000040270</t>
  </si>
  <si>
    <t>Map3k7</t>
  </si>
  <si>
    <t>ENSMUSG00000028284</t>
  </si>
  <si>
    <t>4930556G01Rik</t>
  </si>
  <si>
    <t>ENSMUSG00000085522</t>
  </si>
  <si>
    <t>Gm11924</t>
  </si>
  <si>
    <t>ENSMUSG00000087180</t>
  </si>
  <si>
    <t>Gm11916</t>
  </si>
  <si>
    <t>ENSMUSG00000086339</t>
  </si>
  <si>
    <t>Gm11917</t>
  </si>
  <si>
    <t>ENSMUSG00000087316</t>
  </si>
  <si>
    <t>Gm11915</t>
  </si>
  <si>
    <t>ENSMUSG00000086774</t>
  </si>
  <si>
    <t>Epha7</t>
  </si>
  <si>
    <t>ENSMUSG00000028289</t>
  </si>
  <si>
    <t>4930548K13Rik</t>
  </si>
  <si>
    <t>ENSMUSG00000086257</t>
  </si>
  <si>
    <t>Manea</t>
  </si>
  <si>
    <t>ENSMUSG00000040520</t>
  </si>
  <si>
    <t>Fut9</t>
  </si>
  <si>
    <t>ENSMUSG00000055373</t>
  </si>
  <si>
    <t>Ufl1</t>
  </si>
  <si>
    <t>ENSMUSG00000040359</t>
  </si>
  <si>
    <t>Fhl5</t>
  </si>
  <si>
    <t>ENSMUSG00000028259</t>
  </si>
  <si>
    <t>Gpr63</t>
  </si>
  <si>
    <t>ENSMUSG00000040372</t>
  </si>
  <si>
    <t>Ndufaf4</t>
  </si>
  <si>
    <t>ENSMUSG00000028261</t>
  </si>
  <si>
    <t>Gm11899</t>
  </si>
  <si>
    <t>ENSMUSG00000087399</t>
  </si>
  <si>
    <t>Klhl32</t>
  </si>
  <si>
    <t>ENSMUSG00000040387</t>
  </si>
  <si>
    <t>Gm27243</t>
  </si>
  <si>
    <t>ENSMUSG00000099150</t>
  </si>
  <si>
    <t>Gm28448</t>
  </si>
  <si>
    <t>ENSMUSG00000100395</t>
  </si>
  <si>
    <t>Gm11884</t>
  </si>
  <si>
    <t>ENSMUSG00000087098</t>
  </si>
  <si>
    <t>1700025O08Rik</t>
  </si>
  <si>
    <t>ENSMUSG00000028244</t>
  </si>
  <si>
    <t>Gm30731</t>
  </si>
  <si>
    <t>ENSMUSG00000107859</t>
  </si>
  <si>
    <t>Pou3f2</t>
  </si>
  <si>
    <t>ENSMUSG00000095139</t>
  </si>
  <si>
    <t>Fbxl4</t>
  </si>
  <si>
    <t>ENSMUSG00000040410</t>
  </si>
  <si>
    <t>Faxc</t>
  </si>
  <si>
    <t>ENSMUSG00000028246</t>
  </si>
  <si>
    <t>Pnisr</t>
  </si>
  <si>
    <t>ENSMUSG00000028248</t>
  </si>
  <si>
    <t>Usp45</t>
  </si>
  <si>
    <t>ENSMUSG00000040455</t>
  </si>
  <si>
    <t>Tstd3</t>
  </si>
  <si>
    <t>ENSMUSG00000028251</t>
  </si>
  <si>
    <t>Ccnc</t>
  </si>
  <si>
    <t>ENSMUSG00000028252</t>
  </si>
  <si>
    <t>Prdm13</t>
  </si>
  <si>
    <t>ENSMUSG00000040478</t>
  </si>
  <si>
    <t>Gm11872</t>
  </si>
  <si>
    <t>ENSMUSG00000086017</t>
  </si>
  <si>
    <t>Nkain3</t>
  </si>
  <si>
    <t>ENSMUSG00000055761</t>
  </si>
  <si>
    <t>Ggh</t>
  </si>
  <si>
    <t>ENSMUSG00000073987</t>
  </si>
  <si>
    <t>4930598A11Rik</t>
  </si>
  <si>
    <t>ENSMUSG00000097005</t>
  </si>
  <si>
    <t>Ttpa</t>
  </si>
  <si>
    <t>ENSMUSG00000073988</t>
  </si>
  <si>
    <t>4930480G23Rik</t>
  </si>
  <si>
    <t>ENSMUSG00000086332</t>
  </si>
  <si>
    <t>Atp6v0d2</t>
  </si>
  <si>
    <t>ENSMUSG00000028238</t>
  </si>
  <si>
    <t>Slc7a13</t>
  </si>
  <si>
    <t>ENSMUSG00000041052</t>
  </si>
  <si>
    <t>Gm12354</t>
  </si>
  <si>
    <t>ENSMUSG00000086071</t>
  </si>
  <si>
    <t>Wwp1</t>
  </si>
  <si>
    <t>ENSMUSG00000041058</t>
  </si>
  <si>
    <t>Gm12353</t>
  </si>
  <si>
    <t>ENSMUSG00000078772</t>
  </si>
  <si>
    <t>Rmdn1</t>
  </si>
  <si>
    <t>ENSMUSG00000028229</t>
  </si>
  <si>
    <t>Cpne3</t>
  </si>
  <si>
    <t>ENSMUSG00000028228</t>
  </si>
  <si>
    <t>Cngb3</t>
  </si>
  <si>
    <t>ENSMUSG00000056494</t>
  </si>
  <si>
    <t>Cnbd1</t>
  </si>
  <si>
    <t>ENSMUSG00000073991</t>
  </si>
  <si>
    <t>Mmp16</t>
  </si>
  <si>
    <t>ENSMUSG00000028226</t>
  </si>
  <si>
    <t>Gm11851</t>
  </si>
  <si>
    <t>ENSMUSG00000085478</t>
  </si>
  <si>
    <t>Gm11861</t>
  </si>
  <si>
    <t>ENSMUSG00000086072</t>
  </si>
  <si>
    <t>Ripk2</t>
  </si>
  <si>
    <t>ENSMUSG00000041135</t>
  </si>
  <si>
    <t>Osgin2</t>
  </si>
  <si>
    <t>ENSMUSG00000041153</t>
  </si>
  <si>
    <t>Nbn</t>
  </si>
  <si>
    <t>ENSMUSG00000028224</t>
  </si>
  <si>
    <t>Decr1</t>
  </si>
  <si>
    <t>ENSMUSG00000028223</t>
  </si>
  <si>
    <t>Calb1</t>
  </si>
  <si>
    <t>ENSMUSG00000028222</t>
  </si>
  <si>
    <t>Tmem64</t>
  </si>
  <si>
    <t>ENSMUSG00000043252</t>
  </si>
  <si>
    <t>Gm11844</t>
  </si>
  <si>
    <t>ENSMUSG00000087241</t>
  </si>
  <si>
    <t>Necab1</t>
  </si>
  <si>
    <t>ENSMUSG00000040536</t>
  </si>
  <si>
    <t>Gm11837</t>
  </si>
  <si>
    <t>ENSMUSG00000086587</t>
  </si>
  <si>
    <t>Tmem55a</t>
  </si>
  <si>
    <t>ENSMUSG00000028221</t>
  </si>
  <si>
    <t>Otud6b</t>
  </si>
  <si>
    <t>ENSMUSG00000040550</t>
  </si>
  <si>
    <t>Lrrc69</t>
  </si>
  <si>
    <t>ENSMUSG00000023151</t>
  </si>
  <si>
    <t>Slc26a7</t>
  </si>
  <si>
    <t>ENSMUSG00000040569</t>
  </si>
  <si>
    <t>1700120G11Rik</t>
  </si>
  <si>
    <t>ENSMUSG00000086068</t>
  </si>
  <si>
    <t>Gm11823</t>
  </si>
  <si>
    <t>ENSMUSG00000086927</t>
  </si>
  <si>
    <t>Runx1t1</t>
  </si>
  <si>
    <t>ENSMUSG00000006586</t>
  </si>
  <si>
    <t>Gm11820</t>
  </si>
  <si>
    <t>ENSMUSG00000086227</t>
  </si>
  <si>
    <t>Gm11846</t>
  </si>
  <si>
    <t>ENSMUSG00000085909</t>
  </si>
  <si>
    <t>Rbm12b1</t>
  </si>
  <si>
    <t>ENSMUSG00000046667</t>
  </si>
  <si>
    <t>Rbm12b2</t>
  </si>
  <si>
    <t>ENSMUSG00000052137</t>
  </si>
  <si>
    <t>Tmem67</t>
  </si>
  <si>
    <t>ENSMUSG00000049488</t>
  </si>
  <si>
    <t>Gm11842</t>
  </si>
  <si>
    <t>ENSMUSG00000085467</t>
  </si>
  <si>
    <t>Gm11840</t>
  </si>
  <si>
    <t>ENSMUSG00000085027</t>
  </si>
  <si>
    <t>Gm26895</t>
  </si>
  <si>
    <t>ENSMUSG00000097459</t>
  </si>
  <si>
    <t>Gm10604</t>
  </si>
  <si>
    <t>ENSMUSG00000073995</t>
  </si>
  <si>
    <t>Pdp1</t>
  </si>
  <si>
    <t>ENSMUSG00000049225</t>
  </si>
  <si>
    <t>Cdh17</t>
  </si>
  <si>
    <t>ENSMUSG00000028217</t>
  </si>
  <si>
    <t>Gm11832</t>
  </si>
  <si>
    <t>ENSMUSG00000086103</t>
  </si>
  <si>
    <t>Fsbp</t>
  </si>
  <si>
    <t>ENSMUSG00000094595</t>
  </si>
  <si>
    <t>Rad54b</t>
  </si>
  <si>
    <t>ENSMUSG00000078773</t>
  </si>
  <si>
    <t>Gm11831</t>
  </si>
  <si>
    <t>ENSMUSG00000086625</t>
  </si>
  <si>
    <t>1110037F02Rik</t>
  </si>
  <si>
    <t>ENSMUSG00000040720</t>
  </si>
  <si>
    <t>Esrp1</t>
  </si>
  <si>
    <t>ENSMUSG00000040728</t>
  </si>
  <si>
    <t>Gm26663</t>
  </si>
  <si>
    <t>ENSMUSG00000097019</t>
  </si>
  <si>
    <t>Dpy19l4</t>
  </si>
  <si>
    <t>ENSMUSG00000045205</t>
  </si>
  <si>
    <t>Ints8</t>
  </si>
  <si>
    <t>ENSMUSG00000040738</t>
  </si>
  <si>
    <t>Ccne2</t>
  </si>
  <si>
    <t>ENSMUSG00000028212</t>
  </si>
  <si>
    <t>Trp53inp1</t>
  </si>
  <si>
    <t>ENSMUSG00000028211</t>
  </si>
  <si>
    <t>Gm11827</t>
  </si>
  <si>
    <t>ENSMUSG00000086765</t>
  </si>
  <si>
    <t>Plekhf2</t>
  </si>
  <si>
    <t>ENSMUSG00000049969</t>
  </si>
  <si>
    <t>2610301B20Rik</t>
  </si>
  <si>
    <t>ENSMUSG00000059482</t>
  </si>
  <si>
    <t>Gm11815</t>
  </si>
  <si>
    <t>ENSMUSG00000086455</t>
  </si>
  <si>
    <t>1700123O12Rik</t>
  </si>
  <si>
    <t>ENSMUSG00000086080</t>
  </si>
  <si>
    <t>Gdf6</t>
  </si>
  <si>
    <t>ENSMUSG00000051279</t>
  </si>
  <si>
    <t>Gm11817</t>
  </si>
  <si>
    <t>ENSMUSG00000087564</t>
  </si>
  <si>
    <t>Gm11816</t>
  </si>
  <si>
    <t>ENSMUSG00000086233</t>
  </si>
  <si>
    <t>Clvs1</t>
  </si>
  <si>
    <t>ENSMUSG00000041216</t>
  </si>
  <si>
    <t>Gm26548</t>
  </si>
  <si>
    <t>ENSMUSG00000097094</t>
  </si>
  <si>
    <t>Chd7</t>
  </si>
  <si>
    <t>ENSMUSG00000041235</t>
  </si>
  <si>
    <t>Rab2a</t>
  </si>
  <si>
    <t>ENSMUSG00000047187</t>
  </si>
  <si>
    <t>Car8</t>
  </si>
  <si>
    <t>ENSMUSG00000041261</t>
  </si>
  <si>
    <t>Gm11795</t>
  </si>
  <si>
    <t>ENSMUSG00000085630</t>
  </si>
  <si>
    <t>8430436N08Rik</t>
  </si>
  <si>
    <t>ENSMUSG00000086070</t>
  </si>
  <si>
    <t>Gm11802</t>
  </si>
  <si>
    <t>ENSMUSG00000086052</t>
  </si>
  <si>
    <t>Tox</t>
  </si>
  <si>
    <t>ENSMUSG00000041272</t>
  </si>
  <si>
    <t>Sdcbp</t>
  </si>
  <si>
    <t>ENSMUSG00000028249</t>
  </si>
  <si>
    <t>4930430E12Rik</t>
  </si>
  <si>
    <t>ENSMUSG00000085295</t>
  </si>
  <si>
    <t>Cyp7a1</t>
  </si>
  <si>
    <t>ENSMUSG00000028240</t>
  </si>
  <si>
    <t>Ubxn2b</t>
  </si>
  <si>
    <t>ENSMUSG00000028243</t>
  </si>
  <si>
    <t>Fam110b</t>
  </si>
  <si>
    <t>ENSMUSG00000049119</t>
  </si>
  <si>
    <t>4930423M02Rik</t>
  </si>
  <si>
    <t>ENSMUSG00000086066</t>
  </si>
  <si>
    <t>Gm11782</t>
  </si>
  <si>
    <t>ENSMUSG00000087099</t>
  </si>
  <si>
    <t>Impad1</t>
  </si>
  <si>
    <t>ENSMUSG00000066324</t>
  </si>
  <si>
    <t>Sdr16c6</t>
  </si>
  <si>
    <t>ENSMUSG00000071019</t>
  </si>
  <si>
    <t>Sdr16c5</t>
  </si>
  <si>
    <t>ENSMUSG00000028236</t>
  </si>
  <si>
    <t>Plag1</t>
  </si>
  <si>
    <t>ENSMUSG00000003282</t>
  </si>
  <si>
    <t>Mos</t>
  </si>
  <si>
    <t>ENSMUSG00000078365</t>
  </si>
  <si>
    <t>Gm26857</t>
  </si>
  <si>
    <t>ENSMUSG00000097860</t>
  </si>
  <si>
    <t>Lyn</t>
  </si>
  <si>
    <t>ENSMUSG00000042228</t>
  </si>
  <si>
    <t>2210414B05Rik</t>
  </si>
  <si>
    <t>ENSMUSG00000085394</t>
  </si>
  <si>
    <t>Tgs1</t>
  </si>
  <si>
    <t>ENSMUSG00000028233</t>
  </si>
  <si>
    <t>Tmem68</t>
  </si>
  <si>
    <t>ENSMUSG00000028232</t>
  </si>
  <si>
    <t>AI838599</t>
  </si>
  <si>
    <t>ENSMUSG00000085180</t>
  </si>
  <si>
    <t>Vmn1r3</t>
  </si>
  <si>
    <t>ENSMUSG00000095982</t>
  </si>
  <si>
    <t>Vmn1r2</t>
  </si>
  <si>
    <t>ENSMUSG00000094798</t>
  </si>
  <si>
    <t>Rpe65</t>
  </si>
  <si>
    <t>ENSMUSG00000028174</t>
  </si>
  <si>
    <t>Depdc1a</t>
  </si>
  <si>
    <t>ENSMUSG00000028175</t>
  </si>
  <si>
    <t>Gm20752</t>
  </si>
  <si>
    <t>ENSMUSG00000106053</t>
  </si>
  <si>
    <t>Lrrc7</t>
  </si>
  <si>
    <t>ENSMUSG00000028176</t>
  </si>
  <si>
    <t>B230334C09Rik</t>
  </si>
  <si>
    <t>ENSMUSG00000104597</t>
  </si>
  <si>
    <t>Lrrc40</t>
  </si>
  <si>
    <t>ENSMUSG00000063052</t>
  </si>
  <si>
    <t>Ankrd13c</t>
  </si>
  <si>
    <t>ENSMUSG00000039988</t>
  </si>
  <si>
    <t>1810013D15Rik</t>
  </si>
  <si>
    <t>ENSMUSG00000028177</t>
  </si>
  <si>
    <t>Cth</t>
  </si>
  <si>
    <t>ENSMUSG00000028179</t>
  </si>
  <si>
    <t>Gm33466</t>
  </si>
  <si>
    <t>ENSMUSG00000106632</t>
  </si>
  <si>
    <t>Gm43159</t>
  </si>
  <si>
    <t>ENSMUSG00000105834</t>
  </si>
  <si>
    <t>Gm15577</t>
  </si>
  <si>
    <t>ENSMUSG00000086708</t>
  </si>
  <si>
    <t>Negr1</t>
  </si>
  <si>
    <t>ENSMUSG00000040037</t>
  </si>
  <si>
    <t>4930570G19Rik</t>
  </si>
  <si>
    <t>ENSMUSG00000085084</t>
  </si>
  <si>
    <t>Gm42947</t>
  </si>
  <si>
    <t>ENSMUSG00000104826</t>
  </si>
  <si>
    <t>9330178D15Rik</t>
  </si>
  <si>
    <t>ENSMUSG00000104553</t>
  </si>
  <si>
    <t>Lrriq3</t>
  </si>
  <si>
    <t>ENSMUSG00000028182</t>
  </si>
  <si>
    <t>Fpgt</t>
  </si>
  <si>
    <t>ENSMUSG00000053870</t>
  </si>
  <si>
    <t>Tnni3k</t>
  </si>
  <si>
    <t>ENSMUSG00000040086</t>
  </si>
  <si>
    <t>Gm20389</t>
  </si>
  <si>
    <t>ENSMUSG00000092522</t>
  </si>
  <si>
    <t>Erich3</t>
  </si>
  <si>
    <t>ENSMUSG00000078161</t>
  </si>
  <si>
    <t>Cryz</t>
  </si>
  <si>
    <t>ENSMUSG00000028199</t>
  </si>
  <si>
    <t>Tyw3</t>
  </si>
  <si>
    <t>ENSMUSG00000047583</t>
  </si>
  <si>
    <t>Lhx8</t>
  </si>
  <si>
    <t>ENSMUSG00000096225</t>
  </si>
  <si>
    <t>Slc44a5</t>
  </si>
  <si>
    <t>ENSMUSG00000028360</t>
  </si>
  <si>
    <t>Acadm</t>
  </si>
  <si>
    <t>ENSMUSG00000062908</t>
  </si>
  <si>
    <t>Gm43400</t>
  </si>
  <si>
    <t>ENSMUSG00000105820</t>
  </si>
  <si>
    <t>Rabggtb</t>
  </si>
  <si>
    <t>ENSMUSG00000038975</t>
  </si>
  <si>
    <t>Msh4</t>
  </si>
  <si>
    <t>ENSMUSG00000005493</t>
  </si>
  <si>
    <t>Asb17</t>
  </si>
  <si>
    <t>ENSMUSG00000038997</t>
  </si>
  <si>
    <t>Asb17os</t>
  </si>
  <si>
    <t>ENSMUSG00000086438</t>
  </si>
  <si>
    <t>5730460C07Rik</t>
  </si>
  <si>
    <t>ENSMUSG00000062046</t>
  </si>
  <si>
    <t>St6galnac3</t>
  </si>
  <si>
    <t>ENSMUSG00000052544</t>
  </si>
  <si>
    <t>Gm43832</t>
  </si>
  <si>
    <t>ENSMUSG00000105337</t>
  </si>
  <si>
    <t>Gm16231</t>
  </si>
  <si>
    <t>ENSMUSG00000090163</t>
  </si>
  <si>
    <t>Gm16213</t>
  </si>
  <si>
    <t>ENSMUSG00000090017</t>
  </si>
  <si>
    <t>St6galnac5</t>
  </si>
  <si>
    <t>ENSMUSG00000039037</t>
  </si>
  <si>
    <t>Pigk</t>
  </si>
  <si>
    <t>ENSMUSG00000039047</t>
  </si>
  <si>
    <t>AI115009</t>
  </si>
  <si>
    <t>ENSMUSG00000097745</t>
  </si>
  <si>
    <t>Ak5</t>
  </si>
  <si>
    <t>ENSMUSG00000039058</t>
  </si>
  <si>
    <t>Zzz3</t>
  </si>
  <si>
    <t>ENSMUSG00000039068</t>
  </si>
  <si>
    <t>Usp33</t>
  </si>
  <si>
    <t>ENSMUSG00000025437</t>
  </si>
  <si>
    <t>Fam73a</t>
  </si>
  <si>
    <t>ENSMUSG00000054942</t>
  </si>
  <si>
    <t>Nexn</t>
  </si>
  <si>
    <t>ENSMUSG00000039103</t>
  </si>
  <si>
    <t>Fubp1</t>
  </si>
  <si>
    <t>ENSMUSG00000028034</t>
  </si>
  <si>
    <t>Dnajb4</t>
  </si>
  <si>
    <t>ENSMUSG00000028035</t>
  </si>
  <si>
    <t>Gm43455</t>
  </si>
  <si>
    <t>ENSMUSG00000105698</t>
  </si>
  <si>
    <t>Gm43619</t>
  </si>
  <si>
    <t>ENSMUSG00000104659</t>
  </si>
  <si>
    <t>Gm43617</t>
  </si>
  <si>
    <t>ENSMUSG00000104909</t>
  </si>
  <si>
    <t>Ptgfr</t>
  </si>
  <si>
    <t>ENSMUSG00000028036</t>
  </si>
  <si>
    <t>Ifi44l</t>
  </si>
  <si>
    <t>ENSMUSG00000039146</t>
  </si>
  <si>
    <t>Adgrl4</t>
  </si>
  <si>
    <t>ENSMUSG00000039167</t>
  </si>
  <si>
    <t>Gm42949</t>
  </si>
  <si>
    <t>ENSMUSG00000105401</t>
  </si>
  <si>
    <t>4930555A03Rik</t>
  </si>
  <si>
    <t>ENSMUSG00000106157</t>
  </si>
  <si>
    <t>Gm43468</t>
  </si>
  <si>
    <t>ENSMUSG00000105125</t>
  </si>
  <si>
    <t>Gm43470</t>
  </si>
  <si>
    <t>ENSMUSG00000105190</t>
  </si>
  <si>
    <t>Gm31121</t>
  </si>
  <si>
    <t>ENSMUSG00000104785</t>
  </si>
  <si>
    <t>Gm42649</t>
  </si>
  <si>
    <t>ENSMUSG00000105797</t>
  </si>
  <si>
    <t>Gm30382</t>
  </si>
  <si>
    <t>ENSMUSG00000106515</t>
  </si>
  <si>
    <t>Gm10287</t>
  </si>
  <si>
    <t>ENSMUSG00000070342</t>
  </si>
  <si>
    <t>Gm43573</t>
  </si>
  <si>
    <t>ENSMUSG00000104786</t>
  </si>
  <si>
    <t>Adgrl2</t>
  </si>
  <si>
    <t>ENSMUSG00000028184</t>
  </si>
  <si>
    <t>Gm36888</t>
  </si>
  <si>
    <t>ENSMUSG00000103349</t>
  </si>
  <si>
    <t>Gm37041</t>
  </si>
  <si>
    <t>ENSMUSG00000102569</t>
  </si>
  <si>
    <t>Gm36831</t>
  </si>
  <si>
    <t>ENSMUSG00000106023</t>
  </si>
  <si>
    <t>Gm29771</t>
  </si>
  <si>
    <t>ENSMUSG00000103334</t>
  </si>
  <si>
    <t>Ttll7</t>
  </si>
  <si>
    <t>ENSMUSG00000036745</t>
  </si>
  <si>
    <t>Prkacb</t>
  </si>
  <si>
    <t>ENSMUSG00000005034</t>
  </si>
  <si>
    <t>Samd13</t>
  </si>
  <si>
    <t>ENSMUSG00000048652</t>
  </si>
  <si>
    <t>4930503B20Rik</t>
  </si>
  <si>
    <t>ENSMUSG00000090202</t>
  </si>
  <si>
    <t>Gm16325</t>
  </si>
  <si>
    <t>ENSMUSG00000085810</t>
  </si>
  <si>
    <t>Dnase2b</t>
  </si>
  <si>
    <t>ENSMUSG00000028185</t>
  </si>
  <si>
    <t>Uox</t>
  </si>
  <si>
    <t>ENSMUSG00000028186</t>
  </si>
  <si>
    <t>Gng5</t>
  </si>
  <si>
    <t>ENSMUSG00000068523</t>
  </si>
  <si>
    <t>Spata1</t>
  </si>
  <si>
    <t>ENSMUSG00000028188</t>
  </si>
  <si>
    <t>Ssx2ip</t>
  </si>
  <si>
    <t>ENSMUSG00000036825</t>
  </si>
  <si>
    <t>Gm10636</t>
  </si>
  <si>
    <t>ENSMUSG00000105602</t>
  </si>
  <si>
    <t>Lpar3</t>
  </si>
  <si>
    <t>ENSMUSG00000036832</t>
  </si>
  <si>
    <t>Mcoln2</t>
  </si>
  <si>
    <t>ENSMUSG00000011008</t>
  </si>
  <si>
    <t>Mcoln3</t>
  </si>
  <si>
    <t>ENSMUSG00000036853</t>
  </si>
  <si>
    <t>Wdr63</t>
  </si>
  <si>
    <t>ENSMUSG00000043020</t>
  </si>
  <si>
    <t>Gm43861</t>
  </si>
  <si>
    <t>ENSMUSG00000105146</t>
  </si>
  <si>
    <t>Syde2</t>
  </si>
  <si>
    <t>ENSMUSG00000036863</t>
  </si>
  <si>
    <t>2410004B18Rik</t>
  </si>
  <si>
    <t>ENSMUSG00000036873</t>
  </si>
  <si>
    <t>Gm17501</t>
  </si>
  <si>
    <t>ENSMUSG00000097183</t>
  </si>
  <si>
    <t>Cyr61</t>
  </si>
  <si>
    <t>ENSMUSG00000028195</t>
  </si>
  <si>
    <t>Znhit6</t>
  </si>
  <si>
    <t>ENSMUSG00000074182</t>
  </si>
  <si>
    <t>9530034A14Rik</t>
  </si>
  <si>
    <t>ENSMUSG00000105619</t>
  </si>
  <si>
    <t>Col24a1</t>
  </si>
  <si>
    <t>ENSMUSG00000028197</t>
  </si>
  <si>
    <t>Odf2l</t>
  </si>
  <si>
    <t>ENSMUSG00000028256</t>
  </si>
  <si>
    <t>Clca1</t>
  </si>
  <si>
    <t>ENSMUSG00000028255</t>
  </si>
  <si>
    <t>Clca4a</t>
  </si>
  <si>
    <t>Clca4b</t>
  </si>
  <si>
    <t>ENSMUSG00000074195</t>
  </si>
  <si>
    <t>Clca3b</t>
  </si>
  <si>
    <t>Gm43240</t>
  </si>
  <si>
    <t>ENSMUSG00000105900</t>
  </si>
  <si>
    <t>Clca3a2</t>
  </si>
  <si>
    <t>Gm34866</t>
  </si>
  <si>
    <t>ENSMUSG00000106424</t>
  </si>
  <si>
    <t>Clca3a1</t>
  </si>
  <si>
    <t>ENSMUSG00000056025</t>
  </si>
  <si>
    <t>Sh3glb1</t>
  </si>
  <si>
    <t>ENSMUSG00000037062</t>
  </si>
  <si>
    <t>Hs2st1</t>
  </si>
  <si>
    <t>ENSMUSG00000040151</t>
  </si>
  <si>
    <t>Gm43447</t>
  </si>
  <si>
    <t>ENSMUSG00000106266</t>
  </si>
  <si>
    <t>Gm43446</t>
  </si>
  <si>
    <t>ENSMUSG00000105197</t>
  </si>
  <si>
    <t>Gm42709</t>
  </si>
  <si>
    <t>ENSMUSG00000106367</t>
  </si>
  <si>
    <t>Gm42708</t>
  </si>
  <si>
    <t>ENSMUSG00000104865</t>
  </si>
  <si>
    <t>Gm42707</t>
  </si>
  <si>
    <t>ENSMUSG00000105811</t>
  </si>
  <si>
    <t>Gm42706</t>
  </si>
  <si>
    <t>ENSMUSG00000106524</t>
  </si>
  <si>
    <t>Gm42705</t>
  </si>
  <si>
    <t>ENSMUSG00000105324</t>
  </si>
  <si>
    <t>Gm6260</t>
  </si>
  <si>
    <t>ENSMUSG00000105279</t>
  </si>
  <si>
    <t>Gm42704</t>
  </si>
  <si>
    <t>ENSMUSG00000106109</t>
  </si>
  <si>
    <t>Gm42703</t>
  </si>
  <si>
    <t>ENSMUSG00000105511</t>
  </si>
  <si>
    <t>Gm33651</t>
  </si>
  <si>
    <t>ENSMUSG00000104939</t>
  </si>
  <si>
    <t>Gm43616</t>
  </si>
  <si>
    <t>ENSMUSG00000105000</t>
  </si>
  <si>
    <t>1700001N15Rik</t>
  </si>
  <si>
    <t>ENSMUSG00000106210</t>
  </si>
  <si>
    <t>Gm43612</t>
  </si>
  <si>
    <t>ENSMUSG00000105917</t>
  </si>
  <si>
    <t>Gm43613</t>
  </si>
  <si>
    <t>ENSMUSG00000106162</t>
  </si>
  <si>
    <t>A830019L24Rik</t>
  </si>
  <si>
    <t>ENSMUSG00000105923</t>
  </si>
  <si>
    <t>Gm43614</t>
  </si>
  <si>
    <t>ENSMUSG00000106052</t>
  </si>
  <si>
    <t>4930519L02Rik</t>
  </si>
  <si>
    <t>ENSMUSG00000105652</t>
  </si>
  <si>
    <t>9530052C20Rik</t>
  </si>
  <si>
    <t>ENSMUSG00000097858</t>
  </si>
  <si>
    <t>Pkn2</t>
  </si>
  <si>
    <t>ENSMUSG00000004591</t>
  </si>
  <si>
    <t>Gtf2b</t>
  </si>
  <si>
    <t>ENSMUSG00000028271</t>
  </si>
  <si>
    <t>Gm15540</t>
  </si>
  <si>
    <t>ENSMUSG00000086561</t>
  </si>
  <si>
    <t>Gbp2b</t>
  </si>
  <si>
    <t>ENSMUSG00000040264</t>
  </si>
  <si>
    <t>Gbp5</t>
  </si>
  <si>
    <t>Bmpr1b</t>
  </si>
  <si>
    <t>ENSMUSG00000052430</t>
  </si>
  <si>
    <t>Gm15689</t>
  </si>
  <si>
    <t>ENSMUSG00000089924</t>
  </si>
  <si>
    <t>Gm15688</t>
  </si>
  <si>
    <t>ENSMUSG00000089737</t>
  </si>
  <si>
    <t>Pdha2</t>
  </si>
  <si>
    <t>ENSMUSG00000047674</t>
  </si>
  <si>
    <t>4930590L14Rik</t>
  </si>
  <si>
    <t>ENSMUSG00000106540</t>
  </si>
  <si>
    <t>Gm44309</t>
  </si>
  <si>
    <t>ENSMUSG00000104544</t>
  </si>
  <si>
    <t>Gm43049</t>
  </si>
  <si>
    <t>ENSMUSG00000105777</t>
  </si>
  <si>
    <t>Gm43678</t>
  </si>
  <si>
    <t>ENSMUSG00000105880</t>
  </si>
  <si>
    <t>Gm32693</t>
  </si>
  <si>
    <t>ENSMUSG00000106505</t>
  </si>
  <si>
    <t>Stpg2</t>
  </si>
  <si>
    <t>ENSMUSG00000047940</t>
  </si>
  <si>
    <t>4930425O10Rik</t>
  </si>
  <si>
    <t>ENSMUSG00000105838</t>
  </si>
  <si>
    <t>Eif4e</t>
  </si>
  <si>
    <t>ENSMUSG00000028156</t>
  </si>
  <si>
    <t>Metap1</t>
  </si>
  <si>
    <t>ENSMUSG00000005813</t>
  </si>
  <si>
    <t>Adh5</t>
  </si>
  <si>
    <t>ENSMUSG00000028138</t>
  </si>
  <si>
    <t>Adh4</t>
  </si>
  <si>
    <t>ENSMUSG00000037797</t>
  </si>
  <si>
    <t>Adh6a</t>
  </si>
  <si>
    <t>ENSMUSG00000053054</t>
  </si>
  <si>
    <t>Gm16559</t>
  </si>
  <si>
    <t>ENSMUSG00000089635</t>
  </si>
  <si>
    <t>Adh7</t>
  </si>
  <si>
    <t>ENSMUSG00000055301</t>
  </si>
  <si>
    <t>0610031O16Rik</t>
  </si>
  <si>
    <t>ENSMUSG00000099146</t>
  </si>
  <si>
    <t>4930579F01Rik</t>
  </si>
  <si>
    <t>ENSMUSG00000012042</t>
  </si>
  <si>
    <t>Trmt10a</t>
  </si>
  <si>
    <t>ENSMUSG00000004127</t>
  </si>
  <si>
    <t>Gm43691</t>
  </si>
  <si>
    <t>ENSMUSG00000104776</t>
  </si>
  <si>
    <t>Mttp</t>
  </si>
  <si>
    <t>ENSMUSG00000028158</t>
  </si>
  <si>
    <t>1110002E22Rik</t>
  </si>
  <si>
    <t>ENSMUSG00000090066</t>
  </si>
  <si>
    <t>Gm5105</t>
  </si>
  <si>
    <t>ENSMUSG00000049349</t>
  </si>
  <si>
    <t>Gm19708</t>
  </si>
  <si>
    <t>ENSMUSG00000105296</t>
  </si>
  <si>
    <t>Lamtor3</t>
  </si>
  <si>
    <t>ENSMUSG00000091512</t>
  </si>
  <si>
    <t>Gm43689</t>
  </si>
  <si>
    <t>ENSMUSG00000104675</t>
  </si>
  <si>
    <t>Gm43087</t>
  </si>
  <si>
    <t>ENSMUSG00000106629</t>
  </si>
  <si>
    <t>Dnajb14</t>
  </si>
  <si>
    <t>ENSMUSG00000074212</t>
  </si>
  <si>
    <t>H2afz</t>
  </si>
  <si>
    <t>ENSMUSG00000037894</t>
  </si>
  <si>
    <t>Gm43403</t>
  </si>
  <si>
    <t>ENSMUSG00000105676</t>
  </si>
  <si>
    <t>Gm31678</t>
  </si>
  <si>
    <t>ENSMUSG00000105427</t>
  </si>
  <si>
    <t>Gm42610</t>
  </si>
  <si>
    <t>ENSMUSG00000106122</t>
  </si>
  <si>
    <t>Gm21962</t>
  </si>
  <si>
    <t>ENSMUSG00000094856</t>
  </si>
  <si>
    <t>Gm4861</t>
  </si>
  <si>
    <t>ENSMUSG00000055138</t>
  </si>
  <si>
    <t>Emcn</t>
  </si>
  <si>
    <t>ENSMUSG00000054690</t>
  </si>
  <si>
    <t>Gm567</t>
  </si>
  <si>
    <t>ENSMUSG00000104610</t>
  </si>
  <si>
    <t>Gm43356</t>
  </si>
  <si>
    <t>ENSMUSG00000104617</t>
  </si>
  <si>
    <t>Gm43357</t>
  </si>
  <si>
    <t>ENSMUSG00000106398</t>
  </si>
  <si>
    <t>Ppp3ca</t>
  </si>
  <si>
    <t>ENSMUSG00000028161</t>
  </si>
  <si>
    <t>1700030L20Rik</t>
  </si>
  <si>
    <t>ENSMUSG00000099508</t>
  </si>
  <si>
    <t>Bank1</t>
  </si>
  <si>
    <t>ENSMUSG00000037922</t>
  </si>
  <si>
    <t>Gm43603</t>
  </si>
  <si>
    <t>ENSMUSG00000104710</t>
  </si>
  <si>
    <t>Slc39a8</t>
  </si>
  <si>
    <t>ENSMUSG00000053897</t>
  </si>
  <si>
    <t>Nfkb1</t>
  </si>
  <si>
    <t>ENSMUSG00000028163</t>
  </si>
  <si>
    <t>Ube2d3</t>
  </si>
  <si>
    <t>ENSMUSG00000078578</t>
  </si>
  <si>
    <t>4930539J05Rik</t>
  </si>
  <si>
    <t>ENSMUSG00000097032</t>
  </si>
  <si>
    <t>Slc9b1</t>
  </si>
  <si>
    <t>ENSMUSG00000050150</t>
  </si>
  <si>
    <t>Slc9b2</t>
  </si>
  <si>
    <t>ENSMUSG00000037994</t>
  </si>
  <si>
    <t>Bdh2</t>
  </si>
  <si>
    <t>ENSMUSG00000028167</t>
  </si>
  <si>
    <t>Tacr3</t>
  </si>
  <si>
    <t>ENSMUSG00000028172</t>
  </si>
  <si>
    <t>Gm26820</t>
  </si>
  <si>
    <t>ENSMUSG00000097031</t>
  </si>
  <si>
    <t>4930539C22Rik</t>
  </si>
  <si>
    <t>ENSMUSG00000105765</t>
  </si>
  <si>
    <t>Cxxc4</t>
  </si>
  <si>
    <t>ENSMUSG00000044365</t>
  </si>
  <si>
    <t>Gm43194</t>
  </si>
  <si>
    <t>ENSMUSG00000106139</t>
  </si>
  <si>
    <t>Gm43192</t>
  </si>
  <si>
    <t>ENSMUSG00000104556</t>
  </si>
  <si>
    <t>Gm26691</t>
  </si>
  <si>
    <t>ENSMUSG00000097911</t>
  </si>
  <si>
    <t>Gm30484</t>
  </si>
  <si>
    <t>ENSMUSG00000104645</t>
  </si>
  <si>
    <t>Gm6135</t>
  </si>
  <si>
    <t>ENSMUSG00000106069</t>
  </si>
  <si>
    <t>Gm42563</t>
  </si>
  <si>
    <t>ENSMUSG00000105952</t>
  </si>
  <si>
    <t>Gm42567</t>
  </si>
  <si>
    <t>ENSMUSG00000105085</t>
  </si>
  <si>
    <t>Tet2</t>
  </si>
  <si>
    <t>ENSMUSG00000040943</t>
  </si>
  <si>
    <t>Ppa2</t>
  </si>
  <si>
    <t>ENSMUSG00000028013</t>
  </si>
  <si>
    <t>Gm43254</t>
  </si>
  <si>
    <t>ENSMUSG00000105957</t>
  </si>
  <si>
    <t>Arhgef38</t>
  </si>
  <si>
    <t>ENSMUSG00000040969</t>
  </si>
  <si>
    <t>Ints12</t>
  </si>
  <si>
    <t>ENSMUSG00000028016</t>
  </si>
  <si>
    <t>Npnt</t>
  </si>
  <si>
    <t>ENSMUSG00000040998</t>
  </si>
  <si>
    <t>Gm29811</t>
  </si>
  <si>
    <t>ENSMUSG00000106230</t>
  </si>
  <si>
    <t>Tbck</t>
  </si>
  <si>
    <t>ENSMUSG00000028030</t>
  </si>
  <si>
    <t>Aimp1</t>
  </si>
  <si>
    <t>ENSMUSG00000028029</t>
  </si>
  <si>
    <t>Gimd1</t>
  </si>
  <si>
    <t>ENSMUSG00000091721</t>
  </si>
  <si>
    <t>Gm42880</t>
  </si>
  <si>
    <t>ENSMUSG00000106280</t>
  </si>
  <si>
    <t>Dkk2</t>
  </si>
  <si>
    <t>ENSMUSG00000028031</t>
  </si>
  <si>
    <t>Gm29865</t>
  </si>
  <si>
    <t>ENSMUSG00000105331</t>
  </si>
  <si>
    <t>Papss1</t>
  </si>
  <si>
    <t>ENSMUSG00000028032</t>
  </si>
  <si>
    <t>Sgms2</t>
  </si>
  <si>
    <t>ENSMUSG00000050931</t>
  </si>
  <si>
    <t>4930534D22Rik</t>
  </si>
  <si>
    <t>ENSMUSG00000097761</t>
  </si>
  <si>
    <t>Cyp2u1</t>
  </si>
  <si>
    <t>ENSMUSG00000027983</t>
  </si>
  <si>
    <t>Hadh</t>
  </si>
  <si>
    <t>ENSMUSG00000027984</t>
  </si>
  <si>
    <t>Lef1</t>
  </si>
  <si>
    <t>ENSMUSG00000027985</t>
  </si>
  <si>
    <t>Gm43352</t>
  </si>
  <si>
    <t>ENSMUSG00000106086</t>
  </si>
  <si>
    <t>Gm43349</t>
  </si>
  <si>
    <t>ENSMUSG00000106249</t>
  </si>
  <si>
    <t>Gm43351</t>
  </si>
  <si>
    <t>ENSMUSG00000105769</t>
  </si>
  <si>
    <t>Gm36520</t>
  </si>
  <si>
    <t>ENSMUSG00000104557</t>
  </si>
  <si>
    <t>2010110G14Rik</t>
  </si>
  <si>
    <t>ENSMUSG00000106095</t>
  </si>
  <si>
    <t>Gm43522</t>
  </si>
  <si>
    <t>ENSMUSG00000105716</t>
  </si>
  <si>
    <t>Gm42997</t>
  </si>
  <si>
    <t>ENSMUSG00000105789</t>
  </si>
  <si>
    <t>Ostc</t>
  </si>
  <si>
    <t>ENSMUSG00000041084</t>
  </si>
  <si>
    <t>Etnppl</t>
  </si>
  <si>
    <t>ENSMUSG00000019232</t>
  </si>
  <si>
    <t>Col25a1</t>
  </si>
  <si>
    <t>ENSMUSG00000058897</t>
  </si>
  <si>
    <t>Ccdc109b</t>
  </si>
  <si>
    <t>ENSMUSG00000027994</t>
  </si>
  <si>
    <t>Casp6</t>
  </si>
  <si>
    <t>ENSMUSG00000027997</t>
  </si>
  <si>
    <t>Pla2g12a</t>
  </si>
  <si>
    <t>ENSMUSG00000027999</t>
  </si>
  <si>
    <t>Cfi</t>
  </si>
  <si>
    <t>ENSMUSG00000058952</t>
  </si>
  <si>
    <t>Gar1</t>
  </si>
  <si>
    <t>ENSMUSG00000028010</t>
  </si>
  <si>
    <t>Rrh</t>
  </si>
  <si>
    <t>ENSMUSG00000028012</t>
  </si>
  <si>
    <t>Lrit3</t>
  </si>
  <si>
    <t>ENSMUSG00000093865</t>
  </si>
  <si>
    <t>6330410L21Rik</t>
  </si>
  <si>
    <t>ENSMUSG00000105960</t>
  </si>
  <si>
    <t>Gm42650</t>
  </si>
  <si>
    <t>ENSMUSG00000105596</t>
  </si>
  <si>
    <t>Gm42697</t>
  </si>
  <si>
    <t>ENSMUSG00000106120</t>
  </si>
  <si>
    <t>Egf</t>
  </si>
  <si>
    <t>ENSMUSG00000028017</t>
  </si>
  <si>
    <t>Elovl6</t>
  </si>
  <si>
    <t>ENSMUSG00000041220</t>
  </si>
  <si>
    <t>Gm35986</t>
  </si>
  <si>
    <t>ENSMUSG00000105837</t>
  </si>
  <si>
    <t>Enpep</t>
  </si>
  <si>
    <t>ENSMUSG00000028024</t>
  </si>
  <si>
    <t>Pitx2</t>
  </si>
  <si>
    <t>ENSMUSG00000028023</t>
  </si>
  <si>
    <t>Gm28543</t>
  </si>
  <si>
    <t>ENSMUSG00000099640</t>
  </si>
  <si>
    <t>4933424H11Rik</t>
  </si>
  <si>
    <t>ENSMUSG00000105527</t>
  </si>
  <si>
    <t>Gm43824</t>
  </si>
  <si>
    <t>ENSMUSG00000106245</t>
  </si>
  <si>
    <t>Gm43053</t>
  </si>
  <si>
    <t>ENSMUSG00000106437</t>
  </si>
  <si>
    <t>9830132P13Rik</t>
  </si>
  <si>
    <t>ENSMUSG00000104763</t>
  </si>
  <si>
    <t>Gm42586</t>
  </si>
  <si>
    <t>ENSMUSG00000105550</t>
  </si>
  <si>
    <t>Gm43653</t>
  </si>
  <si>
    <t>ENSMUSG00000105447</t>
  </si>
  <si>
    <t>Ap1ar</t>
  </si>
  <si>
    <t>ENSMUSG00000074238</t>
  </si>
  <si>
    <t>Tifa</t>
  </si>
  <si>
    <t>ENSMUSG00000046688</t>
  </si>
  <si>
    <t>Alpk1</t>
  </si>
  <si>
    <t>ENSMUSG00000028028</t>
  </si>
  <si>
    <t>Neurog2</t>
  </si>
  <si>
    <t>ENSMUSG00000027967</t>
  </si>
  <si>
    <t>Gm43729</t>
  </si>
  <si>
    <t>ENSMUSG00000105104</t>
  </si>
  <si>
    <t>Zgrf1</t>
  </si>
  <si>
    <t>ENSMUSG00000051278</t>
  </si>
  <si>
    <t>Gm16958</t>
  </si>
  <si>
    <t>ENSMUSG00000097456</t>
  </si>
  <si>
    <t>Gm15551</t>
  </si>
  <si>
    <t>ENSMUSG00000086679</t>
  </si>
  <si>
    <t>Camk2d</t>
  </si>
  <si>
    <t>ENSMUSG00000053819</t>
  </si>
  <si>
    <t>Gm17225</t>
  </si>
  <si>
    <t>ENSMUSG00000090427</t>
  </si>
  <si>
    <t>Arsj</t>
  </si>
  <si>
    <t>ENSMUSG00000046561</t>
  </si>
  <si>
    <t>Gm42827</t>
  </si>
  <si>
    <t>ENSMUSG00000106503</t>
  </si>
  <si>
    <t>Ugt8a</t>
  </si>
  <si>
    <t>ENSMUSG00000032854</t>
  </si>
  <si>
    <t>Ndst4</t>
  </si>
  <si>
    <t>ENSMUSG00000027971</t>
  </si>
  <si>
    <t>Gm42825</t>
  </si>
  <si>
    <t>ENSMUSG00000106423</t>
  </si>
  <si>
    <t>1700003H04Rik</t>
  </si>
  <si>
    <t>ENSMUSG00000039174</t>
  </si>
  <si>
    <t>Gm42823</t>
  </si>
  <si>
    <t>ENSMUSG00000106413</t>
  </si>
  <si>
    <t>1700006A11Rik</t>
  </si>
  <si>
    <t>ENSMUSG00000027973</t>
  </si>
  <si>
    <t>Tram1l1</t>
  </si>
  <si>
    <t>ENSMUSG00000044528</t>
  </si>
  <si>
    <t>Gm43731</t>
  </si>
  <si>
    <t>ENSMUSG00000104531</t>
  </si>
  <si>
    <t>Ndst3</t>
  </si>
  <si>
    <t>ENSMUSG00000027977</t>
  </si>
  <si>
    <t>Prss12</t>
  </si>
  <si>
    <t>ENSMUSG00000027978</t>
  </si>
  <si>
    <t>Gm43591</t>
  </si>
  <si>
    <t>ENSMUSG00000105784</t>
  </si>
  <si>
    <t>Mettl14</t>
  </si>
  <si>
    <t>ENSMUSG00000028114</t>
  </si>
  <si>
    <t>Sec24d</t>
  </si>
  <si>
    <t>ENSMUSG00000039234</t>
  </si>
  <si>
    <t>Synpo2</t>
  </si>
  <si>
    <t>ENSMUSG00000050315</t>
  </si>
  <si>
    <t>Myoz2</t>
  </si>
  <si>
    <t>ENSMUSG00000028116</t>
  </si>
  <si>
    <t>Usp53</t>
  </si>
  <si>
    <t>ENSMUSG00000039701</t>
  </si>
  <si>
    <t>1810037I17Rik</t>
  </si>
  <si>
    <t>ENSMUSG00000054091</t>
  </si>
  <si>
    <t>Gm10959</t>
  </si>
  <si>
    <t>ENSMUSG00000078590</t>
  </si>
  <si>
    <t>Fabp2</t>
  </si>
  <si>
    <t>ENSMUSG00000023057</t>
  </si>
  <si>
    <t>4933405D12Rik</t>
  </si>
  <si>
    <t>ENSMUSG00000097852</t>
  </si>
  <si>
    <t>Pde5a</t>
  </si>
  <si>
    <t>ENSMUSG00000053965</t>
  </si>
  <si>
    <t>Gm43568</t>
  </si>
  <si>
    <t>ENSMUSG00000106365</t>
  </si>
  <si>
    <t>Gm43569</t>
  </si>
  <si>
    <t>ENSMUSG00000106194</t>
  </si>
  <si>
    <t>Gm42836</t>
  </si>
  <si>
    <t>ENSMUSG00000104574</t>
  </si>
  <si>
    <t>Gm42835</t>
  </si>
  <si>
    <t>ENSMUSG00000104554</t>
  </si>
  <si>
    <t>Bcar3</t>
  </si>
  <si>
    <t>ENSMUSG00000028121</t>
  </si>
  <si>
    <t>Gm40190</t>
  </si>
  <si>
    <t>ENSMUSG00000105057</t>
  </si>
  <si>
    <t>Dnttip2</t>
  </si>
  <si>
    <t>ENSMUSG00000039756</t>
  </si>
  <si>
    <t>Gclm</t>
  </si>
  <si>
    <t>ENSMUSG00000028124</t>
  </si>
  <si>
    <t>Abca4</t>
  </si>
  <si>
    <t>ENSMUSG00000028125</t>
  </si>
  <si>
    <t>Arhgap29</t>
  </si>
  <si>
    <t>ENSMUSG00000039831</t>
  </si>
  <si>
    <t>Abcd3</t>
  </si>
  <si>
    <t>ENSMUSG00000028127</t>
  </si>
  <si>
    <t>Gm43607</t>
  </si>
  <si>
    <t>ENSMUSG00000105767</t>
  </si>
  <si>
    <t>Gm43608</t>
  </si>
  <si>
    <t>ENSMUSG00000106036</t>
  </si>
  <si>
    <t>4930432M17Rik</t>
  </si>
  <si>
    <t>ENSMUSG00000074248</t>
  </si>
  <si>
    <t>A730020M07Rik</t>
  </si>
  <si>
    <t>ENSMUSG00000044522</t>
  </si>
  <si>
    <t>A530020G20Rik</t>
  </si>
  <si>
    <t>ENSMUSG00000097124</t>
  </si>
  <si>
    <t>Slc44a3</t>
  </si>
  <si>
    <t>ENSMUSG00000039865</t>
  </si>
  <si>
    <t>Cnn3</t>
  </si>
  <si>
    <t>ENSMUSG00000053931</t>
  </si>
  <si>
    <t>Alg14</t>
  </si>
  <si>
    <t>ENSMUSG00000039887</t>
  </si>
  <si>
    <t>Tmem56</t>
  </si>
  <si>
    <t>ENSMUSG00000028132</t>
  </si>
  <si>
    <t>Rwdd3</t>
  </si>
  <si>
    <t>ENSMUSG00000028133</t>
  </si>
  <si>
    <t>6530403H02Rik</t>
  </si>
  <si>
    <t>ENSMUSG00000098097</t>
  </si>
  <si>
    <t>Ptbp2</t>
  </si>
  <si>
    <t>ENSMUSG00000028134</t>
  </si>
  <si>
    <t>Dpyd</t>
  </si>
  <si>
    <t>ENSMUSG00000033308</t>
  </si>
  <si>
    <t>Gm9916</t>
  </si>
  <si>
    <t>ENSMUSG00000104178</t>
  </si>
  <si>
    <t>4921521D15Rik</t>
  </si>
  <si>
    <t>ENSMUSG00000104703</t>
  </si>
  <si>
    <t>Plppr5</t>
  </si>
  <si>
    <t>ENSMUSG00000033342</t>
  </si>
  <si>
    <t>Plppr4</t>
  </si>
  <si>
    <t>Gm42891</t>
  </si>
  <si>
    <t>ENSMUSG00000106342</t>
  </si>
  <si>
    <t>1700061I17Rik</t>
  </si>
  <si>
    <t>ENSMUSG00000028009</t>
  </si>
  <si>
    <t>4930455H04Rik</t>
  </si>
  <si>
    <t>ENSMUSG00000080907</t>
  </si>
  <si>
    <t>Palmd</t>
  </si>
  <si>
    <t>ENSMUSG00000033377</t>
  </si>
  <si>
    <t>Frrs1</t>
  </si>
  <si>
    <t>ENSMUSG00000033386</t>
  </si>
  <si>
    <t>Slc35a3</t>
  </si>
  <si>
    <t>ENSMUSG00000027957</t>
  </si>
  <si>
    <t>4930512P04Rik</t>
  </si>
  <si>
    <t>ENSMUSG00000106125</t>
  </si>
  <si>
    <t>Gm43191</t>
  </si>
  <si>
    <t>ENSMUSG00000105103</t>
  </si>
  <si>
    <t>Gm42457</t>
  </si>
  <si>
    <t>ENSMUSG00000105339</t>
  </si>
  <si>
    <t>Hiat1</t>
  </si>
  <si>
    <t>ENSMUSG00000089911</t>
  </si>
  <si>
    <t>Gm42893</t>
  </si>
  <si>
    <t>ENSMUSG00000106415</t>
  </si>
  <si>
    <t>Sass6</t>
  </si>
  <si>
    <t>ENSMUSG00000027959</t>
  </si>
  <si>
    <t>Trmt13</t>
  </si>
  <si>
    <t>ENSMUSG00000033439</t>
  </si>
  <si>
    <t>Lrrc39</t>
  </si>
  <si>
    <t>ENSMUSG00000027961</t>
  </si>
  <si>
    <t>Dbt</t>
  </si>
  <si>
    <t>ENSMUSG00000000340</t>
  </si>
  <si>
    <t>Gm26530</t>
  </si>
  <si>
    <t>ENSMUSG00000097737</t>
  </si>
  <si>
    <t>Gm29151</t>
  </si>
  <si>
    <t>ENSMUSG00000106005</t>
  </si>
  <si>
    <t>Cdc14a</t>
  </si>
  <si>
    <t>ENSMUSG00000033502</t>
  </si>
  <si>
    <t>Gpr88</t>
  </si>
  <si>
    <t>ENSMUSG00000068696</t>
  </si>
  <si>
    <t>Gm43202</t>
  </si>
  <si>
    <t>ENSMUSG00000104607</t>
  </si>
  <si>
    <t>Gm26544</t>
  </si>
  <si>
    <t>ENSMUSG00000097362</t>
  </si>
  <si>
    <t>Gm43109</t>
  </si>
  <si>
    <t>ENSMUSG00000104653</t>
  </si>
  <si>
    <t>Extl2</t>
  </si>
  <si>
    <t>ENSMUSG00000027963</t>
  </si>
  <si>
    <t>Slc30a7</t>
  </si>
  <si>
    <t>ENSMUSG00000054414</t>
  </si>
  <si>
    <t>Gm9889</t>
  </si>
  <si>
    <t>ENSMUSG00000052769</t>
  </si>
  <si>
    <t>S1pr1</t>
  </si>
  <si>
    <t>ENSMUSG00000045092</t>
  </si>
  <si>
    <t>Col11a1</t>
  </si>
  <si>
    <t>ENSMUSG00000027966</t>
  </si>
  <si>
    <t>Rnpc3</t>
  </si>
  <si>
    <t>ENSMUSG00000027981</t>
  </si>
  <si>
    <t>Amy1</t>
  </si>
  <si>
    <t>ENSMUSG00000074264</t>
  </si>
  <si>
    <t>Amy2a1</t>
  </si>
  <si>
    <t>ENSMUSG00000070360</t>
  </si>
  <si>
    <t>Amy2a2</t>
  </si>
  <si>
    <t>ENSMUSG00000096569</t>
  </si>
  <si>
    <t>Amy2a3</t>
  </si>
  <si>
    <t>ENSMUSG00000093931</t>
  </si>
  <si>
    <t>Amy2a4</t>
  </si>
  <si>
    <t>ENSMUSG00000096770</t>
  </si>
  <si>
    <t>Amy2a5</t>
  </si>
  <si>
    <t>ENSMUSG00000074268</t>
  </si>
  <si>
    <t>Gm6602</t>
  </si>
  <si>
    <t>ENSMUSG00000104543</t>
  </si>
  <si>
    <t>C130013H08Rik</t>
  </si>
  <si>
    <t>Slc25a24</t>
  </si>
  <si>
    <t>ENSMUSG00000040322</t>
  </si>
  <si>
    <t>Slc25a54</t>
  </si>
  <si>
    <t>ENSMUSG00000027880</t>
  </si>
  <si>
    <t>4930408K08Rik</t>
  </si>
  <si>
    <t>ENSMUSG00000105638</t>
  </si>
  <si>
    <t>Gm43221</t>
  </si>
  <si>
    <t>ENSMUSG00000106108</t>
  </si>
  <si>
    <t>Fam102b</t>
  </si>
  <si>
    <t>ENSMUSG00000040339</t>
  </si>
  <si>
    <t>Gm9857</t>
  </si>
  <si>
    <t>ENSMUSG00000051638</t>
  </si>
  <si>
    <t>Stxbp3</t>
  </si>
  <si>
    <t>ENSMUSG00000027882</t>
  </si>
  <si>
    <t>Aknad1</t>
  </si>
  <si>
    <t>ENSMUSG00000049565</t>
  </si>
  <si>
    <t>Gm27244</t>
  </si>
  <si>
    <t>ENSMUSG00000098800</t>
  </si>
  <si>
    <t>Gpsm2</t>
  </si>
  <si>
    <t>ENSMUSG00000027883</t>
  </si>
  <si>
    <t>Clcc1</t>
  </si>
  <si>
    <t>ENSMUSG00000027884</t>
  </si>
  <si>
    <t>Wdr47</t>
  </si>
  <si>
    <t>ENSMUSG00000040389</t>
  </si>
  <si>
    <t>Taf13</t>
  </si>
  <si>
    <t>ENSMUSG00000048100</t>
  </si>
  <si>
    <t>Tmem167b</t>
  </si>
  <si>
    <t>ENSMUSG00000068732</t>
  </si>
  <si>
    <t>1700013F07Rik</t>
  </si>
  <si>
    <t>ENSMUSG00000027886</t>
  </si>
  <si>
    <t>5330417C22Rik</t>
  </si>
  <si>
    <t>ENSMUSG00000040412</t>
  </si>
  <si>
    <t>Sars</t>
  </si>
  <si>
    <t>ENSMUSG00000068739</t>
  </si>
  <si>
    <t>Psrc1</t>
  </si>
  <si>
    <t>ENSMUSG00000068744</t>
  </si>
  <si>
    <t>Mybphl</t>
  </si>
  <si>
    <t>ENSMUSG00000068745</t>
  </si>
  <si>
    <t>Gm12525</t>
  </si>
  <si>
    <t>ENSMUSG00000078601</t>
  </si>
  <si>
    <t>Sort1</t>
  </si>
  <si>
    <t>ENSMUSG00000068747</t>
  </si>
  <si>
    <t>Gm12523</t>
  </si>
  <si>
    <t>ENSMUSG00000084863</t>
  </si>
  <si>
    <t>Gm42754</t>
  </si>
  <si>
    <t>ENSMUSG00000105961</t>
  </si>
  <si>
    <t>Sypl2</t>
  </si>
  <si>
    <t>ENSMUSG00000027887</t>
  </si>
  <si>
    <t>Atxn7l2</t>
  </si>
  <si>
    <t>ENSMUSG00000048997</t>
  </si>
  <si>
    <t>Cyb561d1</t>
  </si>
  <si>
    <t>ENSMUSG00000048796</t>
  </si>
  <si>
    <t>Amigo1</t>
  </si>
  <si>
    <t>ENSMUSG00000050947</t>
  </si>
  <si>
    <t>Gm12524</t>
  </si>
  <si>
    <t>ENSMUSG00000085318</t>
  </si>
  <si>
    <t>Gpr61</t>
  </si>
  <si>
    <t>ENSMUSG00000046793</t>
  </si>
  <si>
    <t>Gnai3</t>
  </si>
  <si>
    <t>ENSMUSG00000000001</t>
  </si>
  <si>
    <t>Gnat2</t>
  </si>
  <si>
    <t>ENSMUSG00000009108</t>
  </si>
  <si>
    <t>Gm12500</t>
  </si>
  <si>
    <t>ENSMUSG00000056411</t>
  </si>
  <si>
    <t>Ampd2</t>
  </si>
  <si>
    <t>ENSMUSG00000027889</t>
  </si>
  <si>
    <t>Gstm4</t>
  </si>
  <si>
    <t>ENSMUSG00000027890</t>
  </si>
  <si>
    <t>Gm12498</t>
  </si>
  <si>
    <t>ENSMUSG00000087357</t>
  </si>
  <si>
    <t>Gstm6</t>
  </si>
  <si>
    <t>ENSMUSG00000068762</t>
  </si>
  <si>
    <t>Gstm7</t>
  </si>
  <si>
    <t>ENSMUSG00000004035</t>
  </si>
  <si>
    <t>Gstm5</t>
  </si>
  <si>
    <t>ENSMUSG00000004032</t>
  </si>
  <si>
    <t>4933431E20Rik</t>
  </si>
  <si>
    <t>ENSMUSG00000086968</t>
  </si>
  <si>
    <t>Eps8l3</t>
  </si>
  <si>
    <t>ENSMUSG00000040600</t>
  </si>
  <si>
    <t>Gm36211</t>
  </si>
  <si>
    <t>ENSMUSG00000106426</t>
  </si>
  <si>
    <t>Gm10961</t>
  </si>
  <si>
    <t>ENSMUSG00000078604</t>
  </si>
  <si>
    <t>Strip1</t>
  </si>
  <si>
    <t>ENSMUSG00000014601</t>
  </si>
  <si>
    <t>Alx3</t>
  </si>
  <si>
    <t>ENSMUSG00000014603</t>
  </si>
  <si>
    <t>Ubl4b</t>
  </si>
  <si>
    <t>ENSMUSG00000055891</t>
  </si>
  <si>
    <t>Slc6a17</t>
  </si>
  <si>
    <t>ENSMUSG00000027894</t>
  </si>
  <si>
    <t>Kcnc4</t>
  </si>
  <si>
    <t>ENSMUSG00000027895</t>
  </si>
  <si>
    <t>Rbm15</t>
  </si>
  <si>
    <t>ENSMUSG00000048109</t>
  </si>
  <si>
    <t>Slc16a4</t>
  </si>
  <si>
    <t>ENSMUSG00000027896</t>
  </si>
  <si>
    <t>Lamtor5</t>
  </si>
  <si>
    <t>ENSMUSG00000087260</t>
  </si>
  <si>
    <t>Prok1</t>
  </si>
  <si>
    <t>ENSMUSG00000070368</t>
  </si>
  <si>
    <t>A630076J17Rik</t>
  </si>
  <si>
    <t>ENSMUSG00000094613</t>
  </si>
  <si>
    <t>Cym</t>
  </si>
  <si>
    <t>ENSMUSG00000046213</t>
  </si>
  <si>
    <t>Kcna10</t>
  </si>
  <si>
    <t>ENSMUSG00000042861</t>
  </si>
  <si>
    <t>Kcna2</t>
  </si>
  <si>
    <t>ENSMUSG00000040724</t>
  </si>
  <si>
    <t>A930002I21Rik</t>
  </si>
  <si>
    <t>ENSMUSG00000050179</t>
  </si>
  <si>
    <t>AI504432</t>
  </si>
  <si>
    <t>ENSMUSG00000056145</t>
  </si>
  <si>
    <t>Kcna3</t>
  </si>
  <si>
    <t>ENSMUSG00000047959</t>
  </si>
  <si>
    <t>Gm27008</t>
  </si>
  <si>
    <t>ENSMUSG00000098108</t>
  </si>
  <si>
    <t>Gm35507</t>
  </si>
  <si>
    <t>ENSMUSG00000105102</t>
  </si>
  <si>
    <t>Olfr266</t>
  </si>
  <si>
    <t>ENSMUSG00000043529</t>
  </si>
  <si>
    <t>Cd53</t>
  </si>
  <si>
    <t>ENSMUSG00000040747</t>
  </si>
  <si>
    <t>Lrif1</t>
  </si>
  <si>
    <t>ENSMUSG00000056260</t>
  </si>
  <si>
    <t>Dram2</t>
  </si>
  <si>
    <t>ENSMUSG00000027900</t>
  </si>
  <si>
    <t>Cept1</t>
  </si>
  <si>
    <t>ENSMUSG00000040774</t>
  </si>
  <si>
    <t>Chil6</t>
  </si>
  <si>
    <t>ENSMUSG00000027902</t>
  </si>
  <si>
    <t>Chil4</t>
  </si>
  <si>
    <t>ENSMUSG00000063779</t>
  </si>
  <si>
    <t>Chil3</t>
  </si>
  <si>
    <t>ENSMUSG00000040809</t>
  </si>
  <si>
    <t>Chia1</t>
  </si>
  <si>
    <t>ENSMUSG00000062778</t>
  </si>
  <si>
    <t>Chil5</t>
  </si>
  <si>
    <t>ENSMUSG00000043873</t>
  </si>
  <si>
    <t>Gm42722</t>
  </si>
  <si>
    <t>ENSMUSG00000106093</t>
  </si>
  <si>
    <t>Pifo</t>
  </si>
  <si>
    <t>ENSMUSG00000010136</t>
  </si>
  <si>
    <t>Ovgp1</t>
  </si>
  <si>
    <t>ENSMUSG00000074340</t>
  </si>
  <si>
    <t>Wdr77</t>
  </si>
  <si>
    <t>ENSMUSG00000000561</t>
  </si>
  <si>
    <t>I830077J02Rik</t>
  </si>
  <si>
    <t>ENSMUSG00000074342</t>
  </si>
  <si>
    <t>Tmigd3</t>
  </si>
  <si>
    <t>ENSMUSG00000074344</t>
  </si>
  <si>
    <t>Adora3</t>
  </si>
  <si>
    <t>ENSMUSG00000000562</t>
  </si>
  <si>
    <t>Gm5547</t>
  </si>
  <si>
    <t>ENSMUSG00000104835</t>
  </si>
  <si>
    <t>Gm43848</t>
  </si>
  <si>
    <t>ENSMUSG00000106317</t>
  </si>
  <si>
    <t>Fam212b</t>
  </si>
  <si>
    <t>ENSMUSG00000048458</t>
  </si>
  <si>
    <t>Ddx20</t>
  </si>
  <si>
    <t>ENSMUSG00000027905</t>
  </si>
  <si>
    <t>Kcnd3</t>
  </si>
  <si>
    <t>ENSMUSG00000040896</t>
  </si>
  <si>
    <t>Kcnd3os</t>
  </si>
  <si>
    <t>ENSMUSG00000074346</t>
  </si>
  <si>
    <t>4930564D02Rik</t>
  </si>
  <si>
    <t>ENSMUSG00000051788</t>
  </si>
  <si>
    <t>Gm42956</t>
  </si>
  <si>
    <t>ENSMUSG00000105355</t>
  </si>
  <si>
    <t>Wnt2b</t>
  </si>
  <si>
    <t>ENSMUSG00000027840</t>
  </si>
  <si>
    <t>St7l</t>
  </si>
  <si>
    <t>ENSMUSG00000045576</t>
  </si>
  <si>
    <t>Mov10</t>
  </si>
  <si>
    <t>ENSMUSG00000002227</t>
  </si>
  <si>
    <t>Ppm1j</t>
  </si>
  <si>
    <t>ENSMUSG00000002228</t>
  </si>
  <si>
    <t>Fam19a3</t>
  </si>
  <si>
    <t>ENSMUSG00000055865</t>
  </si>
  <si>
    <t>Gm29561</t>
  </si>
  <si>
    <t>ENSMUSG00000100188</t>
  </si>
  <si>
    <t>Slc16a1</t>
  </si>
  <si>
    <t>ENSMUSG00000032902</t>
  </si>
  <si>
    <t>Gm43257</t>
  </si>
  <si>
    <t>ENSMUSG00000104768</t>
  </si>
  <si>
    <t>Lrig2</t>
  </si>
  <si>
    <t>ENSMUSG00000032913</t>
  </si>
  <si>
    <t>Gm5546</t>
  </si>
  <si>
    <t>ENSMUSG00000022187</t>
  </si>
  <si>
    <t>Magi3</t>
  </si>
  <si>
    <t>ENSMUSG00000052539</t>
  </si>
  <si>
    <t>Phtf1</t>
  </si>
  <si>
    <t>ENSMUSG00000058388</t>
  </si>
  <si>
    <t>Phtf1os</t>
  </si>
  <si>
    <t>ENSMUSG00000089998</t>
  </si>
  <si>
    <t>Rsbn1</t>
  </si>
  <si>
    <t>ENSMUSG00000044098</t>
  </si>
  <si>
    <t>Ptpn22</t>
  </si>
  <si>
    <t>ENSMUSG00000027843</t>
  </si>
  <si>
    <t>Gm43064</t>
  </si>
  <si>
    <t>ENSMUSG00000105053</t>
  </si>
  <si>
    <t>Ap4b1</t>
  </si>
  <si>
    <t>ENSMUSG00000032952</t>
  </si>
  <si>
    <t>Dclre1b</t>
  </si>
  <si>
    <t>ENSMUSG00000027845</t>
  </si>
  <si>
    <t>Gm15886</t>
  </si>
  <si>
    <t>ENSMUSG00000085754</t>
  </si>
  <si>
    <t>Hipk1</t>
  </si>
  <si>
    <t>ENSMUSG00000008730</t>
  </si>
  <si>
    <t>Gm10964</t>
  </si>
  <si>
    <t>ENSMUSG00000078620</t>
  </si>
  <si>
    <t>Olfml3</t>
  </si>
  <si>
    <t>ENSMUSG00000027848</t>
  </si>
  <si>
    <t>Atg4a-ps</t>
  </si>
  <si>
    <t>ENSMUSG00000087119</t>
  </si>
  <si>
    <t>Syt6</t>
  </si>
  <si>
    <t>ENSMUSG00000027849</t>
  </si>
  <si>
    <t>Trim33</t>
  </si>
  <si>
    <t>ENSMUSG00000033014</t>
  </si>
  <si>
    <t>Bcas2</t>
  </si>
  <si>
    <t>ENSMUSG00000005687</t>
  </si>
  <si>
    <t>Dennd2c</t>
  </si>
  <si>
    <t>ENSMUSG00000007379</t>
  </si>
  <si>
    <t>Ampd1</t>
  </si>
  <si>
    <t>ENSMUSG00000070385</t>
  </si>
  <si>
    <t>Gm43062</t>
  </si>
  <si>
    <t>ENSMUSG00000104671</t>
  </si>
  <si>
    <t>Nras</t>
  </si>
  <si>
    <t>ENSMUSG00000027852</t>
  </si>
  <si>
    <t>Csde1</t>
  </si>
  <si>
    <t>ENSMUSG00000068823</t>
  </si>
  <si>
    <t>Nr1h5</t>
  </si>
  <si>
    <t>ENSMUSG00000048938</t>
  </si>
  <si>
    <t>Sycp1</t>
  </si>
  <si>
    <t>ENSMUSG00000027855</t>
  </si>
  <si>
    <t>Gm42681</t>
  </si>
  <si>
    <t>ENSMUSG00000105855</t>
  </si>
  <si>
    <t>Tshb</t>
  </si>
  <si>
    <t>ENSMUSG00000027857</t>
  </si>
  <si>
    <t>Tspan2os</t>
  </si>
  <si>
    <t>ENSMUSG00000086745</t>
  </si>
  <si>
    <t>Gm42682</t>
  </si>
  <si>
    <t>ENSMUSG00000105570</t>
  </si>
  <si>
    <t>Gm42678</t>
  </si>
  <si>
    <t>ENSMUSG00000104619</t>
  </si>
  <si>
    <t>Ngf</t>
  </si>
  <si>
    <t>ENSMUSG00000027859</t>
  </si>
  <si>
    <t>Gm43242</t>
  </si>
  <si>
    <t>ENSMUSG00000105966</t>
  </si>
  <si>
    <t>A230001M10Rik</t>
  </si>
  <si>
    <t>ENSMUSG00000105891</t>
  </si>
  <si>
    <t>Gm43241</t>
  </si>
  <si>
    <t>ENSMUSG00000105151</t>
  </si>
  <si>
    <t>Gm16160</t>
  </si>
  <si>
    <t>ENSMUSG00000089916</t>
  </si>
  <si>
    <t>Vangl1</t>
  </si>
  <si>
    <t>ENSMUSG00000027860</t>
  </si>
  <si>
    <t>Casq2</t>
  </si>
  <si>
    <t>ENSMUSG00000027861</t>
  </si>
  <si>
    <t>Slc22a15</t>
  </si>
  <si>
    <t>ENSMUSG00000033147</t>
  </si>
  <si>
    <t>Mab21l3</t>
  </si>
  <si>
    <t>ENSMUSG00000044313</t>
  </si>
  <si>
    <t>Gm43134</t>
  </si>
  <si>
    <t>ENSMUSG00000105642</t>
  </si>
  <si>
    <t>Gm43135</t>
  </si>
  <si>
    <t>ENSMUSG00000106070</t>
  </si>
  <si>
    <t>Gm42538</t>
  </si>
  <si>
    <t>ENSMUSG00000106137</t>
  </si>
  <si>
    <t>Cd2</t>
  </si>
  <si>
    <t>ENSMUSG00000027863</t>
  </si>
  <si>
    <t>Cd101</t>
  </si>
  <si>
    <t>ENSMUSG00000086564</t>
  </si>
  <si>
    <t>Ttf2</t>
  </si>
  <si>
    <t>ENSMUSG00000033222</t>
  </si>
  <si>
    <t>Trim45</t>
  </si>
  <si>
    <t>ENSMUSG00000033233</t>
  </si>
  <si>
    <t>Vtcn1</t>
  </si>
  <si>
    <t>ENSMUSG00000051076</t>
  </si>
  <si>
    <t>Gm43464</t>
  </si>
  <si>
    <t>ENSMUSG00000106227</t>
  </si>
  <si>
    <t>Man1a2</t>
  </si>
  <si>
    <t>ENSMUSG00000008763</t>
  </si>
  <si>
    <t>Gm12474</t>
  </si>
  <si>
    <t>ENSMUSG00000053957</t>
  </si>
  <si>
    <t>Fam46c</t>
  </si>
  <si>
    <t>ENSMUSG00000044468</t>
  </si>
  <si>
    <t>Gm43121</t>
  </si>
  <si>
    <t>ENSMUSG00000106639</t>
  </si>
  <si>
    <t>Gdap2</t>
  </si>
  <si>
    <t>ENSMUSG00000027865</t>
  </si>
  <si>
    <t>Wdr3</t>
  </si>
  <si>
    <t>ENSMUSG00000033285</t>
  </si>
  <si>
    <t>Spag17os</t>
  </si>
  <si>
    <t>ENSMUSG00000085244</t>
  </si>
  <si>
    <t>Spag17</t>
  </si>
  <si>
    <t>ENSMUSG00000027867</t>
  </si>
  <si>
    <t>Gm43120</t>
  </si>
  <si>
    <t>ENSMUSG00000105689</t>
  </si>
  <si>
    <t>Tbx15</t>
  </si>
  <si>
    <t>ENSMUSG00000027868</t>
  </si>
  <si>
    <t>Wars2</t>
  </si>
  <si>
    <t>ENSMUSG00000004233</t>
  </si>
  <si>
    <t>Gm12440</t>
  </si>
  <si>
    <t>ENSMUSG00000086833</t>
  </si>
  <si>
    <t>5730437C11Rik</t>
  </si>
  <si>
    <t>ENSMUSG00000085121</t>
  </si>
  <si>
    <t>Hao2</t>
  </si>
  <si>
    <t>ENSMUSG00000027870</t>
  </si>
  <si>
    <t>Hsd3b1</t>
  </si>
  <si>
    <t>ENSMUSG00000027871</t>
  </si>
  <si>
    <t>Hsd3b6</t>
  </si>
  <si>
    <t>ENSMUSG00000027869</t>
  </si>
  <si>
    <t>Hsd3b3</t>
  </si>
  <si>
    <t>ENSMUSG00000062410</t>
  </si>
  <si>
    <t>Hsd3b2</t>
  </si>
  <si>
    <t>ENSMUSG00000063730</t>
  </si>
  <si>
    <t>Hsd3b5</t>
  </si>
  <si>
    <t>ENSMUSG00000038092</t>
  </si>
  <si>
    <t>Gm10681</t>
  </si>
  <si>
    <t>ENSMUSG00000095388</t>
  </si>
  <si>
    <t>Hsd3b4</t>
  </si>
  <si>
    <t>ENSMUSG00000095143</t>
  </si>
  <si>
    <t>Gm4450</t>
  </si>
  <si>
    <t>ENSMUSG00000090817</t>
  </si>
  <si>
    <t>Adam30</t>
  </si>
  <si>
    <t>ENSMUSG00000043468</t>
  </si>
  <si>
    <t>Gm5544</t>
  </si>
  <si>
    <t>ENSMUSG00000074388</t>
  </si>
  <si>
    <t>Sec22b</t>
  </si>
  <si>
    <t>ENSMUSG00000027879</t>
  </si>
  <si>
    <t>Gm15999</t>
  </si>
  <si>
    <t>ENSMUSG00000086557</t>
  </si>
  <si>
    <t>Gm43076</t>
  </si>
  <si>
    <t>ENSMUSG00000105245</t>
  </si>
  <si>
    <t>Gm17651</t>
  </si>
  <si>
    <t>ENSMUSG00000090441</t>
  </si>
  <si>
    <t>Prkab2</t>
  </si>
  <si>
    <t>ENSMUSG00000038205</t>
  </si>
  <si>
    <t>Fmo5</t>
  </si>
  <si>
    <t>ENSMUSG00000028088</t>
  </si>
  <si>
    <t>Chd1l</t>
  </si>
  <si>
    <t>ENSMUSG00000028089</t>
  </si>
  <si>
    <t>Olfr1402</t>
  </si>
  <si>
    <t>ENSMUSG00000051392</t>
  </si>
  <si>
    <t>Bcl9</t>
  </si>
  <si>
    <t>ENSMUSG00000038256</t>
  </si>
  <si>
    <t>Acp6</t>
  </si>
  <si>
    <t>ENSMUSG00000028093</t>
  </si>
  <si>
    <t>Gm43734</t>
  </si>
  <si>
    <t>ENSMUSG00000104766</t>
  </si>
  <si>
    <t>9230114J08Rik</t>
  </si>
  <si>
    <t>ENSMUSG00000105385</t>
  </si>
  <si>
    <t>Gja8</t>
  </si>
  <si>
    <t>ENSMUSG00000049908</t>
  </si>
  <si>
    <t>Gja5</t>
  </si>
  <si>
    <t>ENSMUSG00000057123</t>
  </si>
  <si>
    <t>Gpr89</t>
  </si>
  <si>
    <t>ENSMUSG00000028096</t>
  </si>
  <si>
    <t>4930442L01Rik</t>
  </si>
  <si>
    <t>ENSMUSG00000087223</t>
  </si>
  <si>
    <t>Pdzk1</t>
  </si>
  <si>
    <t>ENSMUSG00000038298</t>
  </si>
  <si>
    <t>Cd160</t>
  </si>
  <si>
    <t>ENSMUSG00000038304</t>
  </si>
  <si>
    <t>Rnf115</t>
  </si>
  <si>
    <t>ENSMUSG00000028098</t>
  </si>
  <si>
    <t>Polr3c</t>
  </si>
  <si>
    <t>ENSMUSG00000028099</t>
  </si>
  <si>
    <t>Nudt17</t>
  </si>
  <si>
    <t>ENSMUSG00000028100</t>
  </si>
  <si>
    <t>Pias3</t>
  </si>
  <si>
    <t>ENSMUSG00000028101</t>
  </si>
  <si>
    <t>Ankrd35</t>
  </si>
  <si>
    <t>ENSMUSG00000038354</t>
  </si>
  <si>
    <t>Itga10</t>
  </si>
  <si>
    <t>ENSMUSG00000090210</t>
  </si>
  <si>
    <t>Gm42957</t>
  </si>
  <si>
    <t>ENSMUSG00000106447</t>
  </si>
  <si>
    <t>Pex11b</t>
  </si>
  <si>
    <t>ENSMUSG00000028102</t>
  </si>
  <si>
    <t>Lix1l</t>
  </si>
  <si>
    <t>ENSMUSG00000049288</t>
  </si>
  <si>
    <t>Ankrd34a</t>
  </si>
  <si>
    <t>ENSMUSG00000049097</t>
  </si>
  <si>
    <t>Polr3gl</t>
  </si>
  <si>
    <t>ENSMUSG00000028104</t>
  </si>
  <si>
    <t>Gm16253</t>
  </si>
  <si>
    <t>ENSMUSG00000087610</t>
  </si>
  <si>
    <t>Gm15441</t>
  </si>
  <si>
    <t>ENSMUSG00000074398</t>
  </si>
  <si>
    <t>Hfe2</t>
  </si>
  <si>
    <t>ENSMUSG00000038403</t>
  </si>
  <si>
    <t>Gm10685</t>
  </si>
  <si>
    <t>ENSMUSG00000106429</t>
  </si>
  <si>
    <t>BC107364</t>
  </si>
  <si>
    <t>ENSMUSG00000046317</t>
  </si>
  <si>
    <t>Gm26654</t>
  </si>
  <si>
    <t>ENSMUSG00000097299</t>
  </si>
  <si>
    <t>4930477E14Rik</t>
  </si>
  <si>
    <t>ENSMUSG00000097539</t>
  </si>
  <si>
    <t>Gm26689</t>
  </si>
  <si>
    <t>ENSMUSG00000097753</t>
  </si>
  <si>
    <t>Gm17575</t>
  </si>
  <si>
    <t>ENSMUSG00000097420</t>
  </si>
  <si>
    <t>Gm26553</t>
  </si>
  <si>
    <t>ENSMUSG00000097807</t>
  </si>
  <si>
    <t>Platr30</t>
  </si>
  <si>
    <t>ENSMUSG00000097851</t>
  </si>
  <si>
    <t>Fcgr1</t>
  </si>
  <si>
    <t>ENSMUSG00000015947</t>
  </si>
  <si>
    <t>Hist2h2bb</t>
  </si>
  <si>
    <t>ENSMUSG00000105827</t>
  </si>
  <si>
    <t>ENSMUSG00000050936</t>
  </si>
  <si>
    <t>Hist2h3b</t>
  </si>
  <si>
    <t>ENSMUSG00000074403</t>
  </si>
  <si>
    <t>Gm20628</t>
  </si>
  <si>
    <t>ENSMUSG00000093656</t>
  </si>
  <si>
    <t>Hist2h4</t>
  </si>
  <si>
    <t>ENSMUSG00000091405</t>
  </si>
  <si>
    <t>Hist2h3c1</t>
  </si>
  <si>
    <t>ENSMUSG00000093769</t>
  </si>
  <si>
    <t>Hist2h2aa1</t>
  </si>
  <si>
    <t>ENSMUSG00000064220</t>
  </si>
  <si>
    <t>Gm20633</t>
  </si>
  <si>
    <t>ENSMUSG00000093553</t>
  </si>
  <si>
    <t>Hist2h2aa2</t>
  </si>
  <si>
    <t>ENSMUSG00000063954</t>
  </si>
  <si>
    <t>Hist2h3c2</t>
  </si>
  <si>
    <t>ENSMUSG00000081058</t>
  </si>
  <si>
    <t>Hist2h2be</t>
  </si>
  <si>
    <t>ENSMUSG00000068854</t>
  </si>
  <si>
    <t>Hist2h2ac</t>
  </si>
  <si>
    <t>ENSMUSG00000068855</t>
  </si>
  <si>
    <t>Hist2h2ab</t>
  </si>
  <si>
    <t>ENSMUSG00000063689</t>
  </si>
  <si>
    <t>Gm15444</t>
  </si>
  <si>
    <t>ENSMUSG00000086556</t>
  </si>
  <si>
    <t>Sv2a</t>
  </si>
  <si>
    <t>ENSMUSG00000038486</t>
  </si>
  <si>
    <t>Sf3b4</t>
  </si>
  <si>
    <t>ENSMUSG00000068856</t>
  </si>
  <si>
    <t>Gm17690</t>
  </si>
  <si>
    <t>ENSMUSG00000097204</t>
  </si>
  <si>
    <t>Mtmr11</t>
  </si>
  <si>
    <t>ENSMUSG00000045934</t>
  </si>
  <si>
    <t>Otud7b</t>
  </si>
  <si>
    <t>ENSMUSG00000038495</t>
  </si>
  <si>
    <t>Vps45</t>
  </si>
  <si>
    <t>ENSMUSG00000015747</t>
  </si>
  <si>
    <t>Plekho1</t>
  </si>
  <si>
    <t>ENSMUSG00000015745</t>
  </si>
  <si>
    <t>Car14</t>
  </si>
  <si>
    <t>ENSMUSG00000038526</t>
  </si>
  <si>
    <t>Aph1a</t>
  </si>
  <si>
    <t>ENSMUSG00000015750</t>
  </si>
  <si>
    <t>Ciart</t>
  </si>
  <si>
    <t>ENSMUSG00000038550</t>
  </si>
  <si>
    <t>C920021L13Rik</t>
  </si>
  <si>
    <t>ENSMUSG00000080727</t>
  </si>
  <si>
    <t>Mrps21</t>
  </si>
  <si>
    <t>ENSMUSG00000054312</t>
  </si>
  <si>
    <t>Gm26594</t>
  </si>
  <si>
    <t>ENSMUSG00000097189</t>
  </si>
  <si>
    <t>Prpf3</t>
  </si>
  <si>
    <t>ENSMUSG00000015748</t>
  </si>
  <si>
    <t>Rprd2</t>
  </si>
  <si>
    <t>ENSMUSG00000028106</t>
  </si>
  <si>
    <t>Tars2</t>
  </si>
  <si>
    <t>ENSMUSG00000028107</t>
  </si>
  <si>
    <t>Adamtsl4</t>
  </si>
  <si>
    <t>ENSMUSG00000015850</t>
  </si>
  <si>
    <t>Ensa</t>
  </si>
  <si>
    <t>ENSMUSG00000038619</t>
  </si>
  <si>
    <t>Golph3l</t>
  </si>
  <si>
    <t>ENSMUSG00000046519</t>
  </si>
  <si>
    <t>Hormad1</t>
  </si>
  <si>
    <t>ENSMUSG00000028109</t>
  </si>
  <si>
    <t>Ctsk</t>
  </si>
  <si>
    <t>ENSMUSG00000028111</t>
  </si>
  <si>
    <t>Arnt</t>
  </si>
  <si>
    <t>ENSMUSG00000015522</t>
  </si>
  <si>
    <t>Gm4349</t>
  </si>
  <si>
    <t>ENSMUSG00000097532</t>
  </si>
  <si>
    <t>4930558C23Rik</t>
  </si>
  <si>
    <t>ENSMUSG00000105734</t>
  </si>
  <si>
    <t>Setdb1</t>
  </si>
  <si>
    <t>ENSMUSG00000015697</t>
  </si>
  <si>
    <t>Cers2</t>
  </si>
  <si>
    <t>ENSMUSG00000015714</t>
  </si>
  <si>
    <t>6330562C20Rik</t>
  </si>
  <si>
    <t>ENSMUSG00000093424</t>
  </si>
  <si>
    <t>Anxa9</t>
  </si>
  <si>
    <t>ENSMUSG00000015702</t>
  </si>
  <si>
    <t>Fam63a</t>
  </si>
  <si>
    <t>ENSMUSG00000038712</t>
  </si>
  <si>
    <t>Prune</t>
  </si>
  <si>
    <t>ENSMUSG00000015711</t>
  </si>
  <si>
    <t>Bnipl</t>
  </si>
  <si>
    <t>ENSMUSG00000028115</t>
  </si>
  <si>
    <t>Gm128</t>
  </si>
  <si>
    <t>ENSMUSG00000068860</t>
  </si>
  <si>
    <t>Mllt11</t>
  </si>
  <si>
    <t>ENSMUSG00000053192</t>
  </si>
  <si>
    <t>Gm16740</t>
  </si>
  <si>
    <t>ENSMUSG00000097167</t>
  </si>
  <si>
    <t>Gabpb2</t>
  </si>
  <si>
    <t>ENSMUSG00000038766</t>
  </si>
  <si>
    <t>Sema6c</t>
  </si>
  <si>
    <t>ENSMUSG00000038777</t>
  </si>
  <si>
    <t>Tnfaip8l2</t>
  </si>
  <si>
    <t>ENSMUSG00000013707</t>
  </si>
  <si>
    <t>Lysmd1</t>
  </si>
  <si>
    <t>ENSMUSG00000053769</t>
  </si>
  <si>
    <t>Scnm1</t>
  </si>
  <si>
    <t>ENSMUSG00000092607</t>
  </si>
  <si>
    <t>Tmod4</t>
  </si>
  <si>
    <t>ENSMUSG00000005628</t>
  </si>
  <si>
    <t>Pip5k1a</t>
  </si>
  <si>
    <t>ENSMUSG00000028126</t>
  </si>
  <si>
    <t>Zfp687</t>
  </si>
  <si>
    <t>ENSMUSG00000019338</t>
  </si>
  <si>
    <t>Gm15265</t>
  </si>
  <si>
    <t>ENSMUSG00000086288</t>
  </si>
  <si>
    <t>A730011C13Rik</t>
  </si>
  <si>
    <t>ENSMUSG00000084846</t>
  </si>
  <si>
    <t>Pi4kb</t>
  </si>
  <si>
    <t>ENSMUSG00000038861</t>
  </si>
  <si>
    <t>B230398E01Rik</t>
  </si>
  <si>
    <t>ENSMUSG00000087660</t>
  </si>
  <si>
    <t>Rfx5</t>
  </si>
  <si>
    <t>ENSMUSG00000005774</t>
  </si>
  <si>
    <t>Selenbp1</t>
  </si>
  <si>
    <t>ENSMUSG00000068874</t>
  </si>
  <si>
    <t>Pogz</t>
  </si>
  <si>
    <t>ENSMUSG00000038902</t>
  </si>
  <si>
    <t>Selenbp2</t>
  </si>
  <si>
    <t>ENSMUSG00000068877</t>
  </si>
  <si>
    <t>Gm15234</t>
  </si>
  <si>
    <t>ENSMUSG00000085250</t>
  </si>
  <si>
    <t>Gm10972</t>
  </si>
  <si>
    <t>ENSMUSG00000078655</t>
  </si>
  <si>
    <t>Tuft1</t>
  </si>
  <si>
    <t>ENSMUSG00000005968</t>
  </si>
  <si>
    <t>Snx27</t>
  </si>
  <si>
    <t>ENSMUSG00000028136</t>
  </si>
  <si>
    <t>Celf3</t>
  </si>
  <si>
    <t>ENSMUSG00000028137</t>
  </si>
  <si>
    <t>Riiad1</t>
  </si>
  <si>
    <t>ENSMUSG00000028139</t>
  </si>
  <si>
    <t>Mrpl9</t>
  </si>
  <si>
    <t>ENSMUSG00000028140</t>
  </si>
  <si>
    <t>Oaz3</t>
  </si>
  <si>
    <t>ENSMUSG00000028141</t>
  </si>
  <si>
    <t>Tdrkh</t>
  </si>
  <si>
    <t>ENSMUSG00000041912</t>
  </si>
  <si>
    <t>1700040D17Rik</t>
  </si>
  <si>
    <t>ENSMUSG00000097515</t>
  </si>
  <si>
    <t>Lingo4</t>
  </si>
  <si>
    <t>ENSMUSG00000044505</t>
  </si>
  <si>
    <t>Gm43401</t>
  </si>
  <si>
    <t>ENSMUSG00000105391</t>
  </si>
  <si>
    <t>Rorc</t>
  </si>
  <si>
    <t>ENSMUSG00000028150</t>
  </si>
  <si>
    <t>Gm43306</t>
  </si>
  <si>
    <t>ENSMUSG00000104669</t>
  </si>
  <si>
    <t>C2cd4d</t>
  </si>
  <si>
    <t>ENSMUSG00000091648</t>
  </si>
  <si>
    <t>Them5</t>
  </si>
  <si>
    <t>ENSMUSG00000028148</t>
  </si>
  <si>
    <t>Them4</t>
  </si>
  <si>
    <t>ENSMUSG00000028145</t>
  </si>
  <si>
    <t>Gm4778</t>
  </si>
  <si>
    <t>ENSMUSG00000089696</t>
  </si>
  <si>
    <t>Gm5286</t>
  </si>
  <si>
    <t>ENSMUSG00000090268</t>
  </si>
  <si>
    <t>Gm10696</t>
  </si>
  <si>
    <t>ENSMUSG00000074424</t>
  </si>
  <si>
    <t>Gm10697</t>
  </si>
  <si>
    <t>ENSMUSG00000095251</t>
  </si>
  <si>
    <t>Gm9125</t>
  </si>
  <si>
    <t>ENSMUSG00000094328</t>
  </si>
  <si>
    <t>Tdpoz5</t>
  </si>
  <si>
    <t>ENSMUSG00000094163</t>
  </si>
  <si>
    <t>Gm9117</t>
  </si>
  <si>
    <t>ENSMUSG00000095822</t>
  </si>
  <si>
    <t>Tdpoz3</t>
  </si>
  <si>
    <t>ENSMUSG00000058005</t>
  </si>
  <si>
    <t>Tdpoz4</t>
  </si>
  <si>
    <t>ENSMUSG00000060256</t>
  </si>
  <si>
    <t>Gm5773</t>
  </si>
  <si>
    <t>ENSMUSG00000068879</t>
  </si>
  <si>
    <t>Gm37596</t>
  </si>
  <si>
    <t>ENSMUSG00000103350</t>
  </si>
  <si>
    <t>Tdpoz1</t>
  </si>
  <si>
    <t>ENSMUSG00000094084</t>
  </si>
  <si>
    <t>Tdpoz2</t>
  </si>
  <si>
    <t>ENSMUSG00000103362</t>
  </si>
  <si>
    <t>S100a11</t>
  </si>
  <si>
    <t>ENSMUSG00000027907</t>
  </si>
  <si>
    <t>Tchhl1</t>
  </si>
  <si>
    <t>ENSMUSG00000027908</t>
  </si>
  <si>
    <t>Tchh</t>
  </si>
  <si>
    <t>ENSMUSG00000052415</t>
  </si>
  <si>
    <t>Hrnr</t>
  </si>
  <si>
    <t>ENSMUSG00000041991</t>
  </si>
  <si>
    <t>Gm37245</t>
  </si>
  <si>
    <t>ENSMUSG00000102476</t>
  </si>
  <si>
    <t>Flg</t>
  </si>
  <si>
    <t>ENSMUSG00000103750</t>
  </si>
  <si>
    <t>ENSMUSG00000102829</t>
  </si>
  <si>
    <t>ENSMUSG00000102724</t>
  </si>
  <si>
    <t>ENSMUSG00000103335</t>
  </si>
  <si>
    <t>ENSMUSG00000103777</t>
  </si>
  <si>
    <t>ENSMUSG00000102395</t>
  </si>
  <si>
    <t>ENSMUSG00000102439</t>
  </si>
  <si>
    <t>Flg2</t>
  </si>
  <si>
    <t>ENSMUSG00000049133</t>
  </si>
  <si>
    <t>Crnn</t>
  </si>
  <si>
    <t>ENSMUSG00000078657</t>
  </si>
  <si>
    <t>Gm4858</t>
  </si>
  <si>
    <t>ENSMUSG00000096879</t>
  </si>
  <si>
    <t>Lce1m</t>
  </si>
  <si>
    <t>ENSMUSG00000027912</t>
  </si>
  <si>
    <t>Crct1</t>
  </si>
  <si>
    <t>ENSMUSG00000027913</t>
  </si>
  <si>
    <t>Lce3f</t>
  </si>
  <si>
    <t>ENSMUSG00000068885</t>
  </si>
  <si>
    <t>Lce3e</t>
  </si>
  <si>
    <t>ENSMUSG00000074433</t>
  </si>
  <si>
    <t>Lce3d</t>
  </si>
  <si>
    <t>ENSMUSG00000043472</t>
  </si>
  <si>
    <t>Lce3c</t>
  </si>
  <si>
    <t>ENSMUSG00000045475</t>
  </si>
  <si>
    <t>Lce3b</t>
  </si>
  <si>
    <t>ENSMUSG00000042031</t>
  </si>
  <si>
    <t>Lce3a</t>
  </si>
  <si>
    <t>ENSMUSG00000054325</t>
  </si>
  <si>
    <t>2310050C09Rik</t>
  </si>
  <si>
    <t>ENSMUSG00000090314</t>
  </si>
  <si>
    <t>Lce1l</t>
  </si>
  <si>
    <t>ENSMUSG00000046676</t>
  </si>
  <si>
    <t>Gm38201</t>
  </si>
  <si>
    <t>ENSMUSG00000102469</t>
  </si>
  <si>
    <t>Kprp</t>
  </si>
  <si>
    <t>ENSMUSG00000059832</t>
  </si>
  <si>
    <t>Lce1k</t>
  </si>
  <si>
    <t>ENSMUSG00000095870</t>
  </si>
  <si>
    <t>Lce1j</t>
  </si>
  <si>
    <t>ENSMUSG00000068887</t>
  </si>
  <si>
    <t>Lce1i</t>
  </si>
  <si>
    <t>ENSMUSG00000068888</t>
  </si>
  <si>
    <t>Lce1h</t>
  </si>
  <si>
    <t>ENSMUSG00000049593</t>
  </si>
  <si>
    <t>Lce1g</t>
  </si>
  <si>
    <t>ENSMUSG00000027919</t>
  </si>
  <si>
    <t>Gm38119</t>
  </si>
  <si>
    <t>ENSMUSG00000103084</t>
  </si>
  <si>
    <t>Lce1f</t>
  </si>
  <si>
    <t>ENSMUSG00000042124</t>
  </si>
  <si>
    <t>Lce1e</t>
  </si>
  <si>
    <t>ENSMUSG00000068889</t>
  </si>
  <si>
    <t>Lce1d</t>
  </si>
  <si>
    <t>ENSMUSG00000103243</t>
  </si>
  <si>
    <t>Lce1c</t>
  </si>
  <si>
    <t>ENSMUSG00000042092</t>
  </si>
  <si>
    <t>Lce1a2</t>
  </si>
  <si>
    <t>ENSMUSG00000068890</t>
  </si>
  <si>
    <t>Lce1b</t>
  </si>
  <si>
    <t>ENSMUSG00000027923</t>
  </si>
  <si>
    <t>Lce1a1</t>
  </si>
  <si>
    <t>ENSMUSG00000057609</t>
  </si>
  <si>
    <t>Lce6a</t>
  </si>
  <si>
    <t>ENSMUSG00000086848</t>
  </si>
  <si>
    <t>2210017I01Rik</t>
  </si>
  <si>
    <t>ENSMUSG00000103523</t>
  </si>
  <si>
    <t>Smcp</t>
  </si>
  <si>
    <t>ENSMUSG00000074435</t>
  </si>
  <si>
    <t>Ivl</t>
  </si>
  <si>
    <t>ENSMUSG00000049128</t>
  </si>
  <si>
    <t>2310046K23Rik</t>
  </si>
  <si>
    <t>ENSMUSG00000102308</t>
  </si>
  <si>
    <t>Sprr4</t>
  </si>
  <si>
    <t>ENSMUSG00000045566</t>
  </si>
  <si>
    <t>Sprr1a</t>
  </si>
  <si>
    <t>ENSMUSG00000050359</t>
  </si>
  <si>
    <t>Sprr3</t>
  </si>
  <si>
    <t>ENSMUSG00000045539</t>
  </si>
  <si>
    <t>Sprr1b</t>
  </si>
  <si>
    <t>ENSMUSG00000048455</t>
  </si>
  <si>
    <t>Sprr2k</t>
  </si>
  <si>
    <t>ENSMUSG00000054215</t>
  </si>
  <si>
    <t>Sprr2j-ps</t>
  </si>
  <si>
    <t>ENSMUSG00000027925</t>
  </si>
  <si>
    <t>Sprr2i</t>
  </si>
  <si>
    <t>ENSMUSG00000042157</t>
  </si>
  <si>
    <t>Sprr2h</t>
  </si>
  <si>
    <t>ENSMUSG00000046259</t>
  </si>
  <si>
    <t>Sprr2f</t>
  </si>
  <si>
    <t>ENSMUSG00000050635</t>
  </si>
  <si>
    <t>Sprr2e</t>
  </si>
  <si>
    <t>ENSMUSG00000055030</t>
  </si>
  <si>
    <t>Sprr2d</t>
  </si>
  <si>
    <t>ENSMUSG00000042212</t>
  </si>
  <si>
    <t>Sprr2b</t>
  </si>
  <si>
    <t>ENSMUSG00000050092</t>
  </si>
  <si>
    <t>Sprr2a1</t>
  </si>
  <si>
    <t>ENSMUSG00000078664</t>
  </si>
  <si>
    <t>Gm43740</t>
  </si>
  <si>
    <t>ENSMUSG00000105476</t>
  </si>
  <si>
    <t>Lelp1</t>
  </si>
  <si>
    <t>ENSMUSG00000027927</t>
  </si>
  <si>
    <t>Prr9</t>
  </si>
  <si>
    <t>ENSMUSG00000056270</t>
  </si>
  <si>
    <t>Gm43735</t>
  </si>
  <si>
    <t>ENSMUSG00000106143</t>
  </si>
  <si>
    <t>Gm43736</t>
  </si>
  <si>
    <t>ENSMUSG00000104981</t>
  </si>
  <si>
    <t>Lor</t>
  </si>
  <si>
    <t>ENSMUSG00000043165</t>
  </si>
  <si>
    <t>Pglyrp3</t>
  </si>
  <si>
    <t>ENSMUSG00000042244</t>
  </si>
  <si>
    <t>9130204L05Rik</t>
  </si>
  <si>
    <t>ENSMUSG00000091175</t>
  </si>
  <si>
    <t>Gm5849</t>
  </si>
  <si>
    <t>ENSMUSG00000096621</t>
  </si>
  <si>
    <t>Pglyrp4</t>
  </si>
  <si>
    <t>ENSMUSG00000042250</t>
  </si>
  <si>
    <t>S100a7a</t>
  </si>
  <si>
    <t>ENSMUSG00000063767</t>
  </si>
  <si>
    <t>S100a6</t>
  </si>
  <si>
    <t>ENSMUSG00000001025</t>
  </si>
  <si>
    <t>S100a5</t>
  </si>
  <si>
    <t>ENSMUSG00000001023</t>
  </si>
  <si>
    <t>S100a4</t>
  </si>
  <si>
    <t>ENSMUSG00000001020</t>
  </si>
  <si>
    <t>Gm42674</t>
  </si>
  <si>
    <t>ENSMUSG00000105518</t>
  </si>
  <si>
    <t>S100a2</t>
  </si>
  <si>
    <t>ENSMUSG00000094018</t>
  </si>
  <si>
    <t>S100a14</t>
  </si>
  <si>
    <t>ENSMUSG00000042306</t>
  </si>
  <si>
    <t>S100a13</t>
  </si>
  <si>
    <t>ENSMUSG00000042312</t>
  </si>
  <si>
    <t>S100a1</t>
  </si>
  <si>
    <t>ENSMUSG00000044080</t>
  </si>
  <si>
    <t>Snapin</t>
  </si>
  <si>
    <t>ENSMUSG00000001018</t>
  </si>
  <si>
    <t>Ilf2</t>
  </si>
  <si>
    <t>ENSMUSG00000001016</t>
  </si>
  <si>
    <t>Gm16048</t>
  </si>
  <si>
    <t>ENSMUSG00000087411</t>
  </si>
  <si>
    <t>Npr1</t>
  </si>
  <si>
    <t>ENSMUSG00000027931</t>
  </si>
  <si>
    <t>Ints3</t>
  </si>
  <si>
    <t>ENSMUSG00000027933</t>
  </si>
  <si>
    <t>Slc27a3</t>
  </si>
  <si>
    <t>ENSMUSG00000027932</t>
  </si>
  <si>
    <t>Gatad2b</t>
  </si>
  <si>
    <t>ENSMUSG00000042390</t>
  </si>
  <si>
    <t>4930537H20Rik</t>
  </si>
  <si>
    <t>ENSMUSG00000105350</t>
  </si>
  <si>
    <t>Dennd4b</t>
  </si>
  <si>
    <t>ENSMUSG00000042404</t>
  </si>
  <si>
    <t>Crtc2</t>
  </si>
  <si>
    <t>ENSMUSG00000027936</t>
  </si>
  <si>
    <t>Slc39a1</t>
  </si>
  <si>
    <t>ENSMUSG00000052310</t>
  </si>
  <si>
    <t>Creb3l4</t>
  </si>
  <si>
    <t>ENSMUSG00000027938</t>
  </si>
  <si>
    <t>Rab13</t>
  </si>
  <si>
    <t>ENSMUSG00000027935</t>
  </si>
  <si>
    <t>Nup210l</t>
  </si>
  <si>
    <t>ENSMUSG00000027939</t>
  </si>
  <si>
    <t>4933434E20Rik</t>
  </si>
  <si>
    <t>ENSMUSG00000027942</t>
  </si>
  <si>
    <t>Ubap2l</t>
  </si>
  <si>
    <t>ENSMUSG00000042520</t>
  </si>
  <si>
    <t>Gm19710</t>
  </si>
  <si>
    <t>ENSMUSG00000105552</t>
  </si>
  <si>
    <t>Hax1</t>
  </si>
  <si>
    <t>ENSMUSG00000027944</t>
  </si>
  <si>
    <t>Atp8b2</t>
  </si>
  <si>
    <t>ENSMUSG00000060671</t>
  </si>
  <si>
    <t>Gm42809</t>
  </si>
  <si>
    <t>ENSMUSG00000105941</t>
  </si>
  <si>
    <t>She</t>
  </si>
  <si>
    <t>ENSMUSG00000046280</t>
  </si>
  <si>
    <t>Ube2q1</t>
  </si>
  <si>
    <t>ENSMUSG00000042572</t>
  </si>
  <si>
    <t>4632404H12Rik</t>
  </si>
  <si>
    <t>ENSMUSG00000042579</t>
  </si>
  <si>
    <t>Chrnb2</t>
  </si>
  <si>
    <t>ENSMUSG00000027950</t>
  </si>
  <si>
    <t>Pmvk</t>
  </si>
  <si>
    <t>ENSMUSG00000027952</t>
  </si>
  <si>
    <t>Pygo2</t>
  </si>
  <si>
    <t>ENSMUSG00000047824</t>
  </si>
  <si>
    <t>Shc1</t>
  </si>
  <si>
    <t>ENSMUSG00000042626</t>
  </si>
  <si>
    <t>Flad1</t>
  </si>
  <si>
    <t>ENSMUSG00000042642</t>
  </si>
  <si>
    <t>Lenep</t>
  </si>
  <si>
    <t>ENSMUSG00000078173</t>
  </si>
  <si>
    <t>Gm15417</t>
  </si>
  <si>
    <t>ENSMUSG00000074466</t>
  </si>
  <si>
    <t>Zbtb7b</t>
  </si>
  <si>
    <t>ENSMUSG00000028042</t>
  </si>
  <si>
    <t>Dcst2</t>
  </si>
  <si>
    <t>ENSMUSG00000109293</t>
  </si>
  <si>
    <t>Dcst1</t>
  </si>
  <si>
    <t>ENSMUSG00000042672</t>
  </si>
  <si>
    <t>Adam15</t>
  </si>
  <si>
    <t>ENSMUSG00000028041</t>
  </si>
  <si>
    <t>4731419I09Rik</t>
  </si>
  <si>
    <t>ENSMUSG00000097004</t>
  </si>
  <si>
    <t>Efna4</t>
  </si>
  <si>
    <t>ENSMUSG00000028040</t>
  </si>
  <si>
    <t>Gm15998</t>
  </si>
  <si>
    <t>ENSMUSG00000086389</t>
  </si>
  <si>
    <t>Efna3</t>
  </si>
  <si>
    <t>ENSMUSG00000028039</t>
  </si>
  <si>
    <t>Slc50a1</t>
  </si>
  <si>
    <t>ENSMUSG00000027953</t>
  </si>
  <si>
    <t>Dpm3</t>
  </si>
  <si>
    <t>ENSMUSG00000042737</t>
  </si>
  <si>
    <t>Krtcap2</t>
  </si>
  <si>
    <t>ENSMUSG00000042747</t>
  </si>
  <si>
    <t>Trim46</t>
  </si>
  <si>
    <t>ENSMUSG00000042766</t>
  </si>
  <si>
    <t>Muc1</t>
  </si>
  <si>
    <t>ENSMUSG00000042784</t>
  </si>
  <si>
    <t>Thbs3</t>
  </si>
  <si>
    <t>ENSMUSG00000028047</t>
  </si>
  <si>
    <t>Fam189b</t>
  </si>
  <si>
    <t>ENSMUSG00000032657</t>
  </si>
  <si>
    <t>Gm16069</t>
  </si>
  <si>
    <t>ENSMUSG00000086718</t>
  </si>
  <si>
    <t>Scamp3</t>
  </si>
  <si>
    <t>ENSMUSG00000028049</t>
  </si>
  <si>
    <t>Clk2</t>
  </si>
  <si>
    <t>ENSMUSG00000068917</t>
  </si>
  <si>
    <t>Hcn3</t>
  </si>
  <si>
    <t>ENSMUSG00000028051</t>
  </si>
  <si>
    <t>Pklr</t>
  </si>
  <si>
    <t>ENSMUSG00000041237</t>
  </si>
  <si>
    <t>Rusc1</t>
  </si>
  <si>
    <t>ENSMUSG00000041263</t>
  </si>
  <si>
    <t>Gm43738</t>
  </si>
  <si>
    <t>ENSMUSG00000105204</t>
  </si>
  <si>
    <t>Ash1l</t>
  </si>
  <si>
    <t>ENSMUSG00000028053</t>
  </si>
  <si>
    <t>Dap3</t>
  </si>
  <si>
    <t>ENSMUSG00000068921</t>
  </si>
  <si>
    <t>Gm43713</t>
  </si>
  <si>
    <t>ENSMUSG00000106218</t>
  </si>
  <si>
    <t>Gon4l</t>
  </si>
  <si>
    <t>ENSMUSG00000054199</t>
  </si>
  <si>
    <t>Syt11</t>
  </si>
  <si>
    <t>ENSMUSG00000068923</t>
  </si>
  <si>
    <t>Gm17146</t>
  </si>
  <si>
    <t>ENSMUSG00000091881</t>
  </si>
  <si>
    <t>Rit1</t>
  </si>
  <si>
    <t>ENSMUSG00000028057</t>
  </si>
  <si>
    <t>2810403A07Rik</t>
  </si>
  <si>
    <t>ENSMUSG00000028060</t>
  </si>
  <si>
    <t>Gm43714</t>
  </si>
  <si>
    <t>ENSMUSG00000105512</t>
  </si>
  <si>
    <t>Rxfp4</t>
  </si>
  <si>
    <t>ENSMUSG00000049741</t>
  </si>
  <si>
    <t>Gm20652</t>
  </si>
  <si>
    <t>ENSMUSG00000093390</t>
  </si>
  <si>
    <t>Arhgef2</t>
  </si>
  <si>
    <t>ENSMUSG00000028059</t>
  </si>
  <si>
    <t>Ssr2</t>
  </si>
  <si>
    <t>ENSMUSG00000041355</t>
  </si>
  <si>
    <t>Ubqln4</t>
  </si>
  <si>
    <t>ENSMUSG00000008604</t>
  </si>
  <si>
    <t>Lamtor2</t>
  </si>
  <si>
    <t>ENSMUSG00000028062</t>
  </si>
  <si>
    <t>Rab25</t>
  </si>
  <si>
    <t>ENSMUSG00000008601</t>
  </si>
  <si>
    <t>Gm37584</t>
  </si>
  <si>
    <t>ENSMUSG00000103115</t>
  </si>
  <si>
    <t>Lmna</t>
  </si>
  <si>
    <t>ENSMUSG00000028063</t>
  </si>
  <si>
    <t>Sema4a</t>
  </si>
  <si>
    <t>ENSMUSG00000028064</t>
  </si>
  <si>
    <t>Slc25a44</t>
  </si>
  <si>
    <t>ENSMUSG00000050144</t>
  </si>
  <si>
    <t>Bglap</t>
  </si>
  <si>
    <t>ENSMUSG00000074483</t>
  </si>
  <si>
    <t>Bglap2</t>
  </si>
  <si>
    <t>ENSMUSG00000074486</t>
  </si>
  <si>
    <t>Bglap3</t>
  </si>
  <si>
    <t>ENSMUSG00000074489</t>
  </si>
  <si>
    <t>Paqr6</t>
  </si>
  <si>
    <t>ENSMUSG00000041423</t>
  </si>
  <si>
    <t>Smg5</t>
  </si>
  <si>
    <t>ENSMUSG00000001415</t>
  </si>
  <si>
    <t>Tmem79</t>
  </si>
  <si>
    <t>ENSMUSG00000001420</t>
  </si>
  <si>
    <t>Glmp</t>
  </si>
  <si>
    <t>Cct3</t>
  </si>
  <si>
    <t>ENSMUSG00000001416</t>
  </si>
  <si>
    <t>Tsacc</t>
  </si>
  <si>
    <t>ENSMUSG00000010538</t>
  </si>
  <si>
    <t>Gm38392</t>
  </si>
  <si>
    <t>ENSMUSG00000103766</t>
  </si>
  <si>
    <t>Rhbg</t>
  </si>
  <si>
    <t>ENSMUSG00000104445</t>
  </si>
  <si>
    <t>Gm3764</t>
  </si>
  <si>
    <t>ENSMUSG00000097156</t>
  </si>
  <si>
    <t>AI849053</t>
  </si>
  <si>
    <t>ENSMUSG00000097280</t>
  </si>
  <si>
    <t>1700113A16Rik</t>
  </si>
  <si>
    <t>ENSMUSG00000096935</t>
  </si>
  <si>
    <t>Mef2d</t>
  </si>
  <si>
    <t>ENSMUSG00000001419</t>
  </si>
  <si>
    <t>Iqgap3</t>
  </si>
  <si>
    <t>ENSMUSG00000028068</t>
  </si>
  <si>
    <t>Ttc24</t>
  </si>
  <si>
    <t>ENSMUSG00000051036</t>
  </si>
  <si>
    <t>Apoa1bp</t>
  </si>
  <si>
    <t>ENSMUSG00000028070</t>
  </si>
  <si>
    <t>Gpatch4</t>
  </si>
  <si>
    <t>ENSMUSG00000028069</t>
  </si>
  <si>
    <t>Hapln2</t>
  </si>
  <si>
    <t>ENSMUSG00000004894</t>
  </si>
  <si>
    <t>Bcan</t>
  </si>
  <si>
    <t>ENSMUSG00000004892</t>
  </si>
  <si>
    <t>Isg20l2</t>
  </si>
  <si>
    <t>ENSMUSG00000048039</t>
  </si>
  <si>
    <t>Rrnad1</t>
  </si>
  <si>
    <t>ENSMUSG00000004896</t>
  </si>
  <si>
    <t>Mrpl24</t>
  </si>
  <si>
    <t>ENSMUSG00000019710</t>
  </si>
  <si>
    <t>Sh2d2a</t>
  </si>
  <si>
    <t>ENSMUSG00000028071</t>
  </si>
  <si>
    <t>Insrr</t>
  </si>
  <si>
    <t>ENSMUSG00000005640</t>
  </si>
  <si>
    <t>Ntrk1</t>
  </si>
  <si>
    <t>ENSMUSG00000028072</t>
  </si>
  <si>
    <t>Lrrc71</t>
  </si>
  <si>
    <t>ENSMUSG00000023084</t>
  </si>
  <si>
    <t>Arhgef11</t>
  </si>
  <si>
    <t>ENSMUSG00000041977</t>
  </si>
  <si>
    <t>Etv3</t>
  </si>
  <si>
    <t>ENSMUSG00000003382</t>
  </si>
  <si>
    <t>Fcrl5</t>
  </si>
  <si>
    <t>ENSMUSG00000048031</t>
  </si>
  <si>
    <t>Fcrl1</t>
  </si>
  <si>
    <t>ENSMUSG00000059994</t>
  </si>
  <si>
    <t>Cd5l</t>
  </si>
  <si>
    <t>ENSMUSG00000015854</t>
  </si>
  <si>
    <t>Fcrls</t>
  </si>
  <si>
    <t>ENSMUSG00000015852</t>
  </si>
  <si>
    <t>Gm37855</t>
  </si>
  <si>
    <t>ENSMUSG00000102893</t>
  </si>
  <si>
    <t>Kirrel</t>
  </si>
  <si>
    <t>ENSMUSG00000041734</t>
  </si>
  <si>
    <t>Cd1d2</t>
  </si>
  <si>
    <t>ENSMUSG00000041750</t>
  </si>
  <si>
    <t>Dclk2</t>
  </si>
  <si>
    <t>ENSMUSG00000028078</t>
  </si>
  <si>
    <t>Gm37876</t>
  </si>
  <si>
    <t>ENSMUSG00000104108</t>
  </si>
  <si>
    <t>Mab21l2</t>
  </si>
  <si>
    <t>ENSMUSG00000057777</t>
  </si>
  <si>
    <t>Lrba</t>
  </si>
  <si>
    <t>ENSMUSG00000028080</t>
  </si>
  <si>
    <t>Gm37933</t>
  </si>
  <si>
    <t>ENSMUSG00000103408</t>
  </si>
  <si>
    <t>Rps3a1</t>
  </si>
  <si>
    <t>ENSMUSG00000028081</t>
  </si>
  <si>
    <t>Prss48</t>
  </si>
  <si>
    <t>ENSMUSG00000049013</t>
  </si>
  <si>
    <t>Sh3d19</t>
  </si>
  <si>
    <t>ENSMUSG00000028082</t>
  </si>
  <si>
    <t>Glt28d2</t>
  </si>
  <si>
    <t>ENSMUSG00000031286</t>
  </si>
  <si>
    <t>Fam160a1</t>
  </si>
  <si>
    <t>ENSMUSG00000051000</t>
  </si>
  <si>
    <t>Gatb</t>
  </si>
  <si>
    <t>ENSMUSG00000028085</t>
  </si>
  <si>
    <t>Gm42812</t>
  </si>
  <si>
    <t>ENSMUSG00000106422</t>
  </si>
  <si>
    <t>Gm42813</t>
  </si>
  <si>
    <t>ENSMUSG00000105012</t>
  </si>
  <si>
    <t>1700036G14Rik</t>
  </si>
  <si>
    <t>ENSMUSG00000099995</t>
  </si>
  <si>
    <t>Tigd4</t>
  </si>
  <si>
    <t>ENSMUSG00000047819</t>
  </si>
  <si>
    <t>Gm37240</t>
  </si>
  <si>
    <t>ENSMUSG00000102805</t>
  </si>
  <si>
    <t>Arfip1</t>
  </si>
  <si>
    <t>ENSMUSG00000074513</t>
  </si>
  <si>
    <t>Fhdc1</t>
  </si>
  <si>
    <t>ENSMUSG00000041842</t>
  </si>
  <si>
    <t>4930565D16Rik</t>
  </si>
  <si>
    <t>ENSMUSG00000104004</t>
  </si>
  <si>
    <t>Gm6525</t>
  </si>
  <si>
    <t>ENSMUSG00000104043</t>
  </si>
  <si>
    <t>Trim2</t>
  </si>
  <si>
    <t>ENSMUSG00000027993</t>
  </si>
  <si>
    <t>Mnd1</t>
  </si>
  <si>
    <t>ENSMUSG00000033752</t>
  </si>
  <si>
    <t>D930015E06Rik</t>
  </si>
  <si>
    <t>ENSMUSG00000033767</t>
  </si>
  <si>
    <t>Tlr2</t>
  </si>
  <si>
    <t>ENSMUSG00000027995</t>
  </si>
  <si>
    <t>Gm26771</t>
  </si>
  <si>
    <t>ENSMUSG00000097250</t>
  </si>
  <si>
    <t>Sfrp2</t>
  </si>
  <si>
    <t>ENSMUSG00000027996</t>
  </si>
  <si>
    <t>1700028M03Rik</t>
  </si>
  <si>
    <t>ENSMUSG00000101334</t>
  </si>
  <si>
    <t>Gm38096</t>
  </si>
  <si>
    <t>ENSMUSG00000103459</t>
  </si>
  <si>
    <t>Dchs2</t>
  </si>
  <si>
    <t>ENSMUSG00000102692</t>
  </si>
  <si>
    <t>Gm10710</t>
  </si>
  <si>
    <t>ENSMUSG00000074517</t>
  </si>
  <si>
    <t>Fgb</t>
  </si>
  <si>
    <t>ENSMUSG00000033831</t>
  </si>
  <si>
    <t>Fga</t>
  </si>
  <si>
    <t>ENSMUSG00000028001</t>
  </si>
  <si>
    <t>Fgg</t>
  </si>
  <si>
    <t>ENSMUSG00000033860</t>
  </si>
  <si>
    <t>Gm30097</t>
  </si>
  <si>
    <t>ENSMUSG00000102595</t>
  </si>
  <si>
    <t>Rbm46os</t>
  </si>
  <si>
    <t>ENSMUSG00000086273</t>
  </si>
  <si>
    <t>Rbm46</t>
  </si>
  <si>
    <t>ENSMUSG00000033882</t>
  </si>
  <si>
    <t>Gm43348</t>
  </si>
  <si>
    <t>ENSMUSG00000105034</t>
  </si>
  <si>
    <t>Gm30043</t>
  </si>
  <si>
    <t>ENSMUSG00000104898</t>
  </si>
  <si>
    <t>Npy2r</t>
  </si>
  <si>
    <t>ENSMUSG00000028004</t>
  </si>
  <si>
    <t>Map9</t>
  </si>
  <si>
    <t>ENSMUSG00000033900</t>
  </si>
  <si>
    <t>Gucy1a3</t>
  </si>
  <si>
    <t>ENSMUSG00000033910</t>
  </si>
  <si>
    <t>Gucy1b3</t>
  </si>
  <si>
    <t>ENSMUSG00000028005</t>
  </si>
  <si>
    <t>Asic5</t>
  </si>
  <si>
    <t>ENSMUSG00000028008</t>
  </si>
  <si>
    <t>Tdo2</t>
  </si>
  <si>
    <t>ENSMUSG00000028011</t>
  </si>
  <si>
    <t>Ctso</t>
  </si>
  <si>
    <t>ENSMUSG00000028015</t>
  </si>
  <si>
    <t>A830029E22Rik</t>
  </si>
  <si>
    <t>ENSMUSG00000103695</t>
  </si>
  <si>
    <t>Gm43346</t>
  </si>
  <si>
    <t>ENSMUSG00000104732</t>
  </si>
  <si>
    <t>Gm16000</t>
  </si>
  <si>
    <t>ENSMUSG00000085106</t>
  </si>
  <si>
    <t>Pdgfc</t>
  </si>
  <si>
    <t>ENSMUSG00000028019</t>
  </si>
  <si>
    <t>Gm42476</t>
  </si>
  <si>
    <t>ENSMUSG00000106293</t>
  </si>
  <si>
    <t>Gm42468</t>
  </si>
  <si>
    <t>ENSMUSG00000105092</t>
  </si>
  <si>
    <t>Glrb</t>
  </si>
  <si>
    <t>ENSMUSG00000028020</t>
  </si>
  <si>
    <t>Gria2</t>
  </si>
  <si>
    <t>ENSMUSG00000033981</t>
  </si>
  <si>
    <t>Gm37971</t>
  </si>
  <si>
    <t>ENSMUSG00000102379</t>
  </si>
  <si>
    <t>Gm37892</t>
  </si>
  <si>
    <t>ENSMUSG00000103929</t>
  </si>
  <si>
    <t>A330069K06Rik</t>
  </si>
  <si>
    <t>ENSMUSG00000103181</t>
  </si>
  <si>
    <t>Fam198b</t>
  </si>
  <si>
    <t>ENSMUSG00000027955</t>
  </si>
  <si>
    <t>Gm36569</t>
  </si>
  <si>
    <t>ENSMUSG00000102191</t>
  </si>
  <si>
    <t>Tmem144</t>
  </si>
  <si>
    <t>ENSMUSG00000027956</t>
  </si>
  <si>
    <t>Rxfp1</t>
  </si>
  <si>
    <t>ENSMUSG00000034009</t>
  </si>
  <si>
    <t>4930579G24Rik</t>
  </si>
  <si>
    <t>ENSMUSG00000027811</t>
  </si>
  <si>
    <t>Ppid</t>
  </si>
  <si>
    <t>ENSMUSG00000027804</t>
  </si>
  <si>
    <t>4930589L23Rik</t>
  </si>
  <si>
    <t>ENSMUSG00000068957</t>
  </si>
  <si>
    <t>Fnip2</t>
  </si>
  <si>
    <t>ENSMUSG00000061175</t>
  </si>
  <si>
    <t>6430573P05Rik</t>
  </si>
  <si>
    <t>ENSMUSG00000102545</t>
  </si>
  <si>
    <t>4921511C10Rik</t>
  </si>
  <si>
    <t>ENSMUSG00000104585</t>
  </si>
  <si>
    <t>Rapgef2</t>
  </si>
  <si>
    <t>ENSMUSG00000062232</t>
  </si>
  <si>
    <t>Fstl5</t>
  </si>
  <si>
    <t>ENSMUSG00000034098</t>
  </si>
  <si>
    <t>Gm37256</t>
  </si>
  <si>
    <t>ENSMUSG00000104448</t>
  </si>
  <si>
    <t>Gm29133</t>
  </si>
  <si>
    <t>ENSMUSG00000100962</t>
  </si>
  <si>
    <t>Platr10</t>
  </si>
  <si>
    <t>ENSMUSG00000099370</t>
  </si>
  <si>
    <t>Wdr49</t>
  </si>
  <si>
    <t>ENSMUSG00000104301</t>
  </si>
  <si>
    <t>Serpini2</t>
  </si>
  <si>
    <t>ENSMUSG00000034139</t>
  </si>
  <si>
    <t>Zbbx</t>
  </si>
  <si>
    <t>ENSMUSG00000034151</t>
  </si>
  <si>
    <t>Gm20356</t>
  </si>
  <si>
    <t>ENSMUSG00000104096</t>
  </si>
  <si>
    <t>Bche</t>
  </si>
  <si>
    <t>ENSMUSG00000027792</t>
  </si>
  <si>
    <t>4930509J09Rik</t>
  </si>
  <si>
    <t>ENSMUSG00000102362</t>
  </si>
  <si>
    <t>Gm38353</t>
  </si>
  <si>
    <t>ENSMUSG00000102820</t>
  </si>
  <si>
    <t>Gm20754</t>
  </si>
  <si>
    <t>ENSMUSG00000103428</t>
  </si>
  <si>
    <t>Slitrk3</t>
  </si>
  <si>
    <t>ENSMUSG00000048304</t>
  </si>
  <si>
    <t>Sis</t>
  </si>
  <si>
    <t>ENSMUSG00000027790</t>
  </si>
  <si>
    <t>Gm6634</t>
  </si>
  <si>
    <t>ENSMUSG00000097252</t>
  </si>
  <si>
    <t>Otol1</t>
  </si>
  <si>
    <t>ENSMUSG00000027788</t>
  </si>
  <si>
    <t>B3galnt1</t>
  </si>
  <si>
    <t>ENSMUSG00000043300</t>
  </si>
  <si>
    <t>Ppm1l</t>
  </si>
  <si>
    <t>ENSMUSG00000027784</t>
  </si>
  <si>
    <t>Arl14</t>
  </si>
  <si>
    <t>ENSMUSG00000098207</t>
  </si>
  <si>
    <t>Gm1647</t>
  </si>
  <si>
    <t>ENSMUSG00000094763</t>
  </si>
  <si>
    <t>Kpna4</t>
  </si>
  <si>
    <t>ENSMUSG00000027782</t>
  </si>
  <si>
    <t>Trim59</t>
  </si>
  <si>
    <t>ENSMUSG00000034317</t>
  </si>
  <si>
    <t>Ift80</t>
  </si>
  <si>
    <t>ENSMUSG00000027778</t>
  </si>
  <si>
    <t>Gm17641</t>
  </si>
  <si>
    <t>ENSMUSG00000091272</t>
  </si>
  <si>
    <t>Gm35584</t>
  </si>
  <si>
    <t>ENSMUSG00000102936</t>
  </si>
  <si>
    <t>4930535E02Rik</t>
  </si>
  <si>
    <t>ENSMUSG00000102677</t>
  </si>
  <si>
    <t>Il12a</t>
  </si>
  <si>
    <t>ENSMUSG00000027776</t>
  </si>
  <si>
    <t>ENSMUSG00000102422</t>
  </si>
  <si>
    <t>Iqcj</t>
  </si>
  <si>
    <t>ENSMUSG00000051777</t>
  </si>
  <si>
    <t>4930402C01Rik</t>
  </si>
  <si>
    <t>ENSMUSG00000104382</t>
  </si>
  <si>
    <t>Gm35299</t>
  </si>
  <si>
    <t>ENSMUSG00000103718</t>
  </si>
  <si>
    <t>Rarres1</t>
  </si>
  <si>
    <t>ENSMUSG00000049404</t>
  </si>
  <si>
    <t>Gfm1</t>
  </si>
  <si>
    <t>ENSMUSG00000027774</t>
  </si>
  <si>
    <t>Mlf1</t>
  </si>
  <si>
    <t>ENSMUSG00000048416</t>
  </si>
  <si>
    <t>Gm17402</t>
  </si>
  <si>
    <t>ENSMUSG00000090408</t>
  </si>
  <si>
    <t>Rsrc1</t>
  </si>
  <si>
    <t>ENSMUSG00000034544</t>
  </si>
  <si>
    <t>Shox2</t>
  </si>
  <si>
    <t>ENSMUSG00000027833</t>
  </si>
  <si>
    <t>Ptx3</t>
  </si>
  <si>
    <t>ENSMUSG00000027832</t>
  </si>
  <si>
    <t>Veph1</t>
  </si>
  <si>
    <t>ENSMUSG00000027831</t>
  </si>
  <si>
    <t>Gm37305</t>
  </si>
  <si>
    <t>ENSMUSG00000103041</t>
  </si>
  <si>
    <t>Ccnl1</t>
  </si>
  <si>
    <t>ENSMUSG00000027829</t>
  </si>
  <si>
    <t>Gm37359</t>
  </si>
  <si>
    <t>ENSMUSG00000103620</t>
  </si>
  <si>
    <t>Lekr1</t>
  </si>
  <si>
    <t>ENSMUSG00000074579</t>
  </si>
  <si>
    <t>Ssr3</t>
  </si>
  <si>
    <t>ENSMUSG00000027828</t>
  </si>
  <si>
    <t>A730090N16Rik</t>
  </si>
  <si>
    <t>ENSMUSG00000090120</t>
  </si>
  <si>
    <t>A330015K06Rik</t>
  </si>
  <si>
    <t>ENSMUSG00000104093</t>
  </si>
  <si>
    <t>Kcnab1</t>
  </si>
  <si>
    <t>ENSMUSG00000027827</t>
  </si>
  <si>
    <t>Vmn2r7</t>
  </si>
  <si>
    <t>ENSMUSG00000062200</t>
  </si>
  <si>
    <t>Vmn2r6</t>
  </si>
  <si>
    <t>ENSMUSG00000090581</t>
  </si>
  <si>
    <t>Vmn2r5</t>
  </si>
  <si>
    <t>ENSMUSG00000068999</t>
  </si>
  <si>
    <t>Vmn2r4</t>
  </si>
  <si>
    <t>ENSMUSG00000092049</t>
  </si>
  <si>
    <t>Vmn2r3</t>
  </si>
  <si>
    <t>ENSMUSG00000091572</t>
  </si>
  <si>
    <t>Vmn2r2</t>
  </si>
  <si>
    <t>ENSMUSG00000043897</t>
  </si>
  <si>
    <t>Vmn2r1</t>
  </si>
  <si>
    <t>ENSMUSG00000027824</t>
  </si>
  <si>
    <t>Gmps</t>
  </si>
  <si>
    <t>ENSMUSG00000027823</t>
  </si>
  <si>
    <t>Gm26850</t>
  </si>
  <si>
    <t>ENSMUSG00000097724</t>
  </si>
  <si>
    <t>Slc33a1</t>
  </si>
  <si>
    <t>ENSMUSG00000027822</t>
  </si>
  <si>
    <t>E130311K13Rik</t>
  </si>
  <si>
    <t>ENSMUSG00000048581</t>
  </si>
  <si>
    <t>Plch1</t>
  </si>
  <si>
    <t>ENSMUSG00000036834</t>
  </si>
  <si>
    <t>Gm34302</t>
  </si>
  <si>
    <t>ENSMUSG00000103476</t>
  </si>
  <si>
    <t>Gm34240</t>
  </si>
  <si>
    <t>ENSMUSG00000104336</t>
  </si>
  <si>
    <t>Gpr149</t>
  </si>
  <si>
    <t>ENSMUSG00000043441</t>
  </si>
  <si>
    <t>Dhx36</t>
  </si>
  <si>
    <t>ENSMUSG00000027770</t>
  </si>
  <si>
    <t>Arhgef26</t>
  </si>
  <si>
    <t>ENSMUSG00000036885</t>
  </si>
  <si>
    <t>9330121J05Rik</t>
  </si>
  <si>
    <t>ENSMUSG00000103502</t>
  </si>
  <si>
    <t>B430305J03Rik</t>
  </si>
  <si>
    <t>ENSMUSG00000053706</t>
  </si>
  <si>
    <t>Rap2b</t>
  </si>
  <si>
    <t>ENSMUSG00000036894</t>
  </si>
  <si>
    <t>Gm37696</t>
  </si>
  <si>
    <t>ENSMUSG00000103473</t>
  </si>
  <si>
    <t>P2ry1</t>
  </si>
  <si>
    <t>ENSMUSG00000027765</t>
  </si>
  <si>
    <t>Gm37035</t>
  </si>
  <si>
    <t>ENSMUSG00000102564</t>
  </si>
  <si>
    <t>Gm38326</t>
  </si>
  <si>
    <t>ENSMUSG00000103587</t>
  </si>
  <si>
    <t>Mbnl1</t>
  </si>
  <si>
    <t>ENSMUSG00000027763</t>
  </si>
  <si>
    <t>Sucnr1</t>
  </si>
  <si>
    <t>ENSMUSG00000027762</t>
  </si>
  <si>
    <t>Aadacl2</t>
  </si>
  <si>
    <t>ENSMUSG00000091376</t>
  </si>
  <si>
    <t>C130079G13Rik</t>
  </si>
  <si>
    <t>ENSMUSG00000036951</t>
  </si>
  <si>
    <t>Gm8298</t>
  </si>
  <si>
    <t>ENSMUSG00000095522</t>
  </si>
  <si>
    <t>Gm5538</t>
  </si>
  <si>
    <t>ENSMUSG00000090527</t>
  </si>
  <si>
    <t>Gm38186</t>
  </si>
  <si>
    <t>ENSMUSG00000103668</t>
  </si>
  <si>
    <t>Igsf10</t>
  </si>
  <si>
    <t>ENSMUSG00000036334</t>
  </si>
  <si>
    <t>P2ry12</t>
  </si>
  <si>
    <t>ENSMUSG00000036353</t>
  </si>
  <si>
    <t>P2ry13</t>
  </si>
  <si>
    <t>ENSMUSG00000036362</t>
  </si>
  <si>
    <t>Gpr87</t>
  </si>
  <si>
    <t>ENSMUSG00000051431</t>
  </si>
  <si>
    <t>P2ry14</t>
  </si>
  <si>
    <t>ENSMUSG00000036381</t>
  </si>
  <si>
    <t>Gpr171</t>
  </si>
  <si>
    <t>ENSMUSG00000050075</t>
  </si>
  <si>
    <t>Med12l</t>
  </si>
  <si>
    <t>ENSMUSG00000056476</t>
  </si>
  <si>
    <t>Gm43570</t>
  </si>
  <si>
    <t>ENSMUSG00000105945</t>
  </si>
  <si>
    <t>4930593A02Rik</t>
  </si>
  <si>
    <t>ENSMUSG00000097725</t>
  </si>
  <si>
    <t>Siah2</t>
  </si>
  <si>
    <t>ENSMUSG00000036432</t>
  </si>
  <si>
    <t>Erich6</t>
  </si>
  <si>
    <t>ENSMUSG00000070471</t>
  </si>
  <si>
    <t>Selt</t>
  </si>
  <si>
    <t>ENSMUSG00000075700</t>
  </si>
  <si>
    <t>Eif2a</t>
  </si>
  <si>
    <t>ENSMUSG00000027810</t>
  </si>
  <si>
    <t>Tsc22d2</t>
  </si>
  <si>
    <t>ENSMUSG00000027806</t>
  </si>
  <si>
    <t>1700007F19Rik</t>
  </si>
  <si>
    <t>ENSMUSG00000100666</t>
  </si>
  <si>
    <t>4921539H07Rik</t>
  </si>
  <si>
    <t>ENSMUSG00000104586</t>
  </si>
  <si>
    <t>Gm42512</t>
  </si>
  <si>
    <t>ENSMUSG00000105003</t>
  </si>
  <si>
    <t>Pfn2</t>
  </si>
  <si>
    <t>ENSMUSG00000027805</t>
  </si>
  <si>
    <t>Rnf13</t>
  </si>
  <si>
    <t>ENSMUSG00000036503</t>
  </si>
  <si>
    <t>Ankub1</t>
  </si>
  <si>
    <t>ENSMUSG00000074591</t>
  </si>
  <si>
    <t>Commd2</t>
  </si>
  <si>
    <t>ENSMUSG00000036513</t>
  </si>
  <si>
    <t>Gm26671</t>
  </si>
  <si>
    <t>ENSMUSG00000097339</t>
  </si>
  <si>
    <t>Wwtr1</t>
  </si>
  <si>
    <t>ENSMUSG00000027803</t>
  </si>
  <si>
    <t>Tm4sf4</t>
  </si>
  <si>
    <t>ENSMUSG00000027801</t>
  </si>
  <si>
    <t>Gm43376</t>
  </si>
  <si>
    <t>ENSMUSG00000104677</t>
  </si>
  <si>
    <t>Mab21l1</t>
  </si>
  <si>
    <t>ENSMUSG00000056947</t>
  </si>
  <si>
    <t>Nbea</t>
  </si>
  <si>
    <t>ENSMUSG00000027799</t>
  </si>
  <si>
    <t>Gm43549</t>
  </si>
  <si>
    <t>ENSMUSG00000106334</t>
  </si>
  <si>
    <t>Gm21954</t>
  </si>
  <si>
    <t>ENSMUSG00000094962</t>
  </si>
  <si>
    <t>Gm42609</t>
  </si>
  <si>
    <t>ENSMUSG00000105975</t>
  </si>
  <si>
    <t>Dclk1</t>
  </si>
  <si>
    <t>ENSMUSG00000027797</t>
  </si>
  <si>
    <t>Sohlh2</t>
  </si>
  <si>
    <t>ENSMUSG00000027794</t>
  </si>
  <si>
    <t>Ccdc169</t>
  </si>
  <si>
    <t>ENSMUSG00000048655</t>
  </si>
  <si>
    <t>Spg20</t>
  </si>
  <si>
    <t>ENSMUSG00000036580</t>
  </si>
  <si>
    <t>4931419H13Rik</t>
  </si>
  <si>
    <t>ENSMUSG00000106589</t>
  </si>
  <si>
    <t>Ccna1</t>
  </si>
  <si>
    <t>ENSMUSG00000027793</t>
  </si>
  <si>
    <t>Sertm1</t>
  </si>
  <si>
    <t>ENSMUSG00000056306</t>
  </si>
  <si>
    <t>Rfxap</t>
  </si>
  <si>
    <t>ENSMUSG00000036615</t>
  </si>
  <si>
    <t>Smad9</t>
  </si>
  <si>
    <t>ENSMUSG00000027796</t>
  </si>
  <si>
    <t>Exosc8</t>
  </si>
  <si>
    <t>ENSMUSG00000027752</t>
  </si>
  <si>
    <t>Gm21958</t>
  </si>
  <si>
    <t>ENSMUSG00000094487</t>
  </si>
  <si>
    <t>Supt20</t>
  </si>
  <si>
    <t>ENSMUSG00000027751</t>
  </si>
  <si>
    <t>Gm26678</t>
  </si>
  <si>
    <t>ENSMUSG00000097599</t>
  </si>
  <si>
    <t>Postn</t>
  </si>
  <si>
    <t>ENSMUSG00000027750</t>
  </si>
  <si>
    <t>Trpc4</t>
  </si>
  <si>
    <t>ENSMUSG00000027748</t>
  </si>
  <si>
    <t>Gm31026</t>
  </si>
  <si>
    <t>ENSMUSG00000106577</t>
  </si>
  <si>
    <t>Gm10985</t>
  </si>
  <si>
    <t>ENSMUSG00000078742</t>
  </si>
  <si>
    <t>C820005J03Rik</t>
  </si>
  <si>
    <t>ENSMUSG00000106270</t>
  </si>
  <si>
    <t>Gm43565</t>
  </si>
  <si>
    <t>ENSMUSG00000105168</t>
  </si>
  <si>
    <t>Frem2</t>
  </si>
  <si>
    <t>ENSMUSG00000037016</t>
  </si>
  <si>
    <t>Stoml3</t>
  </si>
  <si>
    <t>ENSMUSG00000027744</t>
  </si>
  <si>
    <t>Proser1</t>
  </si>
  <si>
    <t>ENSMUSG00000049504</t>
  </si>
  <si>
    <t>Gm16206</t>
  </si>
  <si>
    <t>ENSMUSG00000085174</t>
  </si>
  <si>
    <t>Nhlrc3</t>
  </si>
  <si>
    <t>ENSMUSG00000042997</t>
  </si>
  <si>
    <t>Gm43803</t>
  </si>
  <si>
    <t>ENSMUSG00000104968</t>
  </si>
  <si>
    <t>Lhfp</t>
  </si>
  <si>
    <t>ENSMUSG00000048332</t>
  </si>
  <si>
    <t>Gm42901</t>
  </si>
  <si>
    <t>ENSMUSG00000104850</t>
  </si>
  <si>
    <t>Cog6</t>
  </si>
  <si>
    <t>ENSMUSG00000027742</t>
  </si>
  <si>
    <t>Gm20750</t>
  </si>
  <si>
    <t>ENSMUSG00000104401</t>
  </si>
  <si>
    <t>Gm30292</t>
  </si>
  <si>
    <t>ENSMUSG00000104109</t>
  </si>
  <si>
    <t>Gm2447</t>
  </si>
  <si>
    <t>ENSMUSG00000102785</t>
  </si>
  <si>
    <t>Gm30173</t>
  </si>
  <si>
    <t>ENSMUSG00000103965</t>
  </si>
  <si>
    <t>Gm20402</t>
  </si>
  <si>
    <t>ENSMUSG00000092405</t>
  </si>
  <si>
    <t>Foxo1</t>
  </si>
  <si>
    <t>ENSMUSG00000044167</t>
  </si>
  <si>
    <t>Gm37170</t>
  </si>
  <si>
    <t>ENSMUSG00000103170</t>
  </si>
  <si>
    <t>Gm30074</t>
  </si>
  <si>
    <t>ENSMUSG00000103726</t>
  </si>
  <si>
    <t>Gm37202</t>
  </si>
  <si>
    <t>ENSMUSG00000103655</t>
  </si>
  <si>
    <t>Gm20089</t>
  </si>
  <si>
    <t>ENSMUSG00000104161</t>
  </si>
  <si>
    <t>Gm37229</t>
  </si>
  <si>
    <t>ENSMUSG00000102539</t>
  </si>
  <si>
    <t>Maml3</t>
  </si>
  <si>
    <t>ENSMUSG00000061143</t>
  </si>
  <si>
    <t>Mgst2</t>
  </si>
  <si>
    <t>ENSMUSG00000074604</t>
  </si>
  <si>
    <t>Setd7</t>
  </si>
  <si>
    <t>ENSMUSG00000037111</t>
  </si>
  <si>
    <t>Rab33b</t>
  </si>
  <si>
    <t>ENSMUSG00000027739</t>
  </si>
  <si>
    <t>Naa15</t>
  </si>
  <si>
    <t>ENSMUSG00000063273</t>
  </si>
  <si>
    <t>Gm5103</t>
  </si>
  <si>
    <t>ENSMUSG00000102544</t>
  </si>
  <si>
    <t>Elf2</t>
  </si>
  <si>
    <t>ENSMUSG00000037174</t>
  </si>
  <si>
    <t>Noct</t>
  </si>
  <si>
    <t>ENSMUSG00000023087</t>
  </si>
  <si>
    <t>Gm38246</t>
  </si>
  <si>
    <t>ENSMUSG00000103464</t>
  </si>
  <si>
    <t>Gm29230</t>
  </si>
  <si>
    <t>ENSMUSG00000102067</t>
  </si>
  <si>
    <t>Gm37854</t>
  </si>
  <si>
    <t>ENSMUSG00000102892</t>
  </si>
  <si>
    <t>Gm20557</t>
  </si>
  <si>
    <t>ENSMUSG00000102679</t>
  </si>
  <si>
    <t>Gm31415</t>
  </si>
  <si>
    <t>ENSMUSG00000102263</t>
  </si>
  <si>
    <t>Gm37190</t>
  </si>
  <si>
    <t>ENSMUSG00000102181</t>
  </si>
  <si>
    <t>1700018B24Rik</t>
  </si>
  <si>
    <t>ENSMUSG00000037910</t>
  </si>
  <si>
    <t>Pabpc4l</t>
  </si>
  <si>
    <t>ENSMUSG00000090919</t>
  </si>
  <si>
    <t>1700027H10Rik</t>
  </si>
  <si>
    <t>ENSMUSG00000100799</t>
  </si>
  <si>
    <t>D3Ertd751e</t>
  </si>
  <si>
    <t>ENSMUSG00000025766</t>
  </si>
  <si>
    <t>Sclt1</t>
  </si>
  <si>
    <t>ENSMUSG00000059834</t>
  </si>
  <si>
    <t>Gm31266</t>
  </si>
  <si>
    <t>ENSMUSG00000103843</t>
  </si>
  <si>
    <t>Jade1</t>
  </si>
  <si>
    <t>Gm43733</t>
  </si>
  <si>
    <t>ENSMUSG00000106223</t>
  </si>
  <si>
    <t>Platr4</t>
  </si>
  <si>
    <t>ENSMUSG00000097639</t>
  </si>
  <si>
    <t>Gm42434</t>
  </si>
  <si>
    <t>ENSMUSG00000105260</t>
  </si>
  <si>
    <t>Gm30852</t>
  </si>
  <si>
    <t>ENSMUSG00000105297</t>
  </si>
  <si>
    <t>Gm16508</t>
  </si>
  <si>
    <t>ENSMUSG00000106000</t>
  </si>
  <si>
    <t>Gm42784</t>
  </si>
  <si>
    <t>ENSMUSG00000105258</t>
  </si>
  <si>
    <t>Pgrmc2</t>
  </si>
  <si>
    <t>ENSMUSG00000049940</t>
  </si>
  <si>
    <t>Larp1b</t>
  </si>
  <si>
    <t>ENSMUSG00000025762</t>
  </si>
  <si>
    <t>1700034I23Rik</t>
  </si>
  <si>
    <t>ENSMUSG00000074619</t>
  </si>
  <si>
    <t>Abhd18</t>
  </si>
  <si>
    <t>ENSMUSG00000037818</t>
  </si>
  <si>
    <t>Mfsd8</t>
  </si>
  <si>
    <t>ENSMUSG00000025759</t>
  </si>
  <si>
    <t>Plk4</t>
  </si>
  <si>
    <t>ENSMUSG00000025758</t>
  </si>
  <si>
    <t>Hspa4l</t>
  </si>
  <si>
    <t>ENSMUSG00000025757</t>
  </si>
  <si>
    <t>Slc25a31</t>
  </si>
  <si>
    <t>ENSMUSG00000069041</t>
  </si>
  <si>
    <t>Intu</t>
  </si>
  <si>
    <t>ENSMUSG00000060798</t>
  </si>
  <si>
    <t>1700017G19Rik</t>
  </si>
  <si>
    <t>ENSMUSG00000037884</t>
  </si>
  <si>
    <t>Gm43539</t>
  </si>
  <si>
    <t>ENSMUSG00000105910</t>
  </si>
  <si>
    <t>Fat4</t>
  </si>
  <si>
    <t>ENSMUSG00000046743</t>
  </si>
  <si>
    <t>C230034O21Rik</t>
  </si>
  <si>
    <t>ENSMUSG00000086181</t>
  </si>
  <si>
    <t>Gm43538</t>
  </si>
  <si>
    <t>ENSMUSG00000106168</t>
  </si>
  <si>
    <t>Ankrd50</t>
  </si>
  <si>
    <t>ENSMUSG00000044864</t>
  </si>
  <si>
    <t>Gm43536</t>
  </si>
  <si>
    <t>ENSMUSG00000105516</t>
  </si>
  <si>
    <t>Gm42920</t>
  </si>
  <si>
    <t>ENSMUSG00000106008</t>
  </si>
  <si>
    <t>5430434I15Rik</t>
  </si>
  <si>
    <t>ENSMUSG00000106002</t>
  </si>
  <si>
    <t>Gm43821</t>
  </si>
  <si>
    <t>ENSMUSG00000105219</t>
  </si>
  <si>
    <t>Gm20755</t>
  </si>
  <si>
    <t>ENSMUSG00000106461</t>
  </si>
  <si>
    <t>Gm42921</t>
  </si>
  <si>
    <t>ENSMUSG00000106441</t>
  </si>
  <si>
    <t>Gm5148</t>
  </si>
  <si>
    <t>ENSMUSG00000058174</t>
  </si>
  <si>
    <t>Spry1</t>
  </si>
  <si>
    <t>ENSMUSG00000037211</t>
  </si>
  <si>
    <t>4930594O21Rik</t>
  </si>
  <si>
    <t>ENSMUSG00000085677</t>
  </si>
  <si>
    <t>Spata5</t>
  </si>
  <si>
    <t>ENSMUSG00000027722</t>
  </si>
  <si>
    <t>Nudt6</t>
  </si>
  <si>
    <t>ENSMUSG00000050174</t>
  </si>
  <si>
    <t>Fgf2</t>
  </si>
  <si>
    <t>ENSMUSG00000037225</t>
  </si>
  <si>
    <t>Fgf2os</t>
  </si>
  <si>
    <t>ENSMUSG00000054779</t>
  </si>
  <si>
    <t>Bbs12</t>
  </si>
  <si>
    <t>ENSMUSG00000051444</t>
  </si>
  <si>
    <t>Cetn4</t>
  </si>
  <si>
    <t>ENSMUSG00000045031</t>
  </si>
  <si>
    <t>Gm12534</t>
  </si>
  <si>
    <t>ENSMUSG00000086517</t>
  </si>
  <si>
    <t>Il21</t>
  </si>
  <si>
    <t>ENSMUSG00000027718</t>
  </si>
  <si>
    <t>Gm12532</t>
  </si>
  <si>
    <t>ENSMUSG00000084754</t>
  </si>
  <si>
    <t>Il2</t>
  </si>
  <si>
    <t>ENSMUSG00000027720</t>
  </si>
  <si>
    <t>Adad1</t>
  </si>
  <si>
    <t>ENSMUSG00000027719</t>
  </si>
  <si>
    <t>Gm12531</t>
  </si>
  <si>
    <t>ENSMUSG00000086090</t>
  </si>
  <si>
    <t>4932438A13Rik</t>
  </si>
  <si>
    <t>ENSMUSG00000037270</t>
  </si>
  <si>
    <t>Trpc3</t>
  </si>
  <si>
    <t>ENSMUSG00000027716</t>
  </si>
  <si>
    <t>Bbs7</t>
  </si>
  <si>
    <t>ENSMUSG00000037325</t>
  </si>
  <si>
    <t>Ccna2</t>
  </si>
  <si>
    <t>ENSMUSG00000027715</t>
  </si>
  <si>
    <t>Gm11549</t>
  </si>
  <si>
    <t>ENSMUSG00000085007</t>
  </si>
  <si>
    <t>Gm11548</t>
  </si>
  <si>
    <t>ENSMUSG00000085320</t>
  </si>
  <si>
    <t>1810062G17Rik</t>
  </si>
  <si>
    <t>ENSMUSG00000027713</t>
  </si>
  <si>
    <t>Gm43204</t>
  </si>
  <si>
    <t>ENSMUSG00000106140</t>
  </si>
  <si>
    <t>Gm43255</t>
  </si>
  <si>
    <t>D3Ertd254e</t>
  </si>
  <si>
    <t>ENSMUSG00000033883</t>
  </si>
  <si>
    <t>Gm43079</t>
  </si>
  <si>
    <t>ENSMUSG00000105055</t>
  </si>
  <si>
    <t>Acad9</t>
  </si>
  <si>
    <t>ENSMUSG00000027710</t>
  </si>
  <si>
    <t>Ccdc144b</t>
  </si>
  <si>
    <t>ENSMUSG00000047696</t>
  </si>
  <si>
    <t>Mccc1os</t>
  </si>
  <si>
    <t>ENSMUSG00000086392</t>
  </si>
  <si>
    <t>Mccc1</t>
  </si>
  <si>
    <t>ENSMUSG00000027709</t>
  </si>
  <si>
    <t>Gm15952</t>
  </si>
  <si>
    <t>ENSMUSG00000085655</t>
  </si>
  <si>
    <t>Dcun1d1</t>
  </si>
  <si>
    <t>ENSMUSG00000027708</t>
  </si>
  <si>
    <t>Atp11b</t>
  </si>
  <si>
    <t>ENSMUSG00000037400</t>
  </si>
  <si>
    <t>Gm6639</t>
  </si>
  <si>
    <t>ENSMUSG00000105662</t>
  </si>
  <si>
    <t>Gm43003</t>
  </si>
  <si>
    <t>ENSMUSG00000105651</t>
  </si>
  <si>
    <t>Gm38509</t>
  </si>
  <si>
    <t>ENSMUSG00000106519</t>
  </si>
  <si>
    <t>Gm3143</t>
  </si>
  <si>
    <t>ENSMUSG00000105153</t>
  </si>
  <si>
    <t>Sox2</t>
  </si>
  <si>
    <t>ENSMUSG00000074637</t>
  </si>
  <si>
    <t>Gm43207</t>
  </si>
  <si>
    <t>ENSMUSG00000105222</t>
  </si>
  <si>
    <t>Gm42695</t>
  </si>
  <si>
    <t>ENSMUSG00000106525</t>
  </si>
  <si>
    <t>Gm29135</t>
  </si>
  <si>
    <t>ENSMUSG00000099437</t>
  </si>
  <si>
    <t>Gm20515</t>
  </si>
  <si>
    <t>ENSMUSG00000092242</t>
  </si>
  <si>
    <t>Gm43208</t>
  </si>
  <si>
    <t>ENSMUSG00000105577</t>
  </si>
  <si>
    <t>Gm38505</t>
  </si>
  <si>
    <t>ENSMUSG00000092196</t>
  </si>
  <si>
    <t>Fxr1</t>
  </si>
  <si>
    <t>ENSMUSG00000027680</t>
  </si>
  <si>
    <t>Gm43077</t>
  </si>
  <si>
    <t>ENSMUSG00000105535</t>
  </si>
  <si>
    <t>4930431L21Rik</t>
  </si>
  <si>
    <t>ENSMUSG00000105475</t>
  </si>
  <si>
    <t>Gm43140</t>
  </si>
  <si>
    <t>ENSMUSG00000105286</t>
  </si>
  <si>
    <t>Ccdc39</t>
  </si>
  <si>
    <t>ENSMUSG00000027676</t>
  </si>
  <si>
    <t>Ttc14</t>
  </si>
  <si>
    <t>ENSMUSG00000027677</t>
  </si>
  <si>
    <t>Gm43666</t>
  </si>
  <si>
    <t>ENSMUSG00000104588</t>
  </si>
  <si>
    <t>4930419G24Rik</t>
  </si>
  <si>
    <t>ENSMUSG00000087625</t>
  </si>
  <si>
    <t>Pex5l</t>
  </si>
  <si>
    <t>ENSMUSG00000027674</t>
  </si>
  <si>
    <t>Gm37459</t>
  </si>
  <si>
    <t>ENSMUSG00000104283</t>
  </si>
  <si>
    <t>Usp13</t>
  </si>
  <si>
    <t>ENSMUSG00000056900</t>
  </si>
  <si>
    <t>Mrpl47</t>
  </si>
  <si>
    <t>ENSMUSG00000037531</t>
  </si>
  <si>
    <t>Actl6a</t>
  </si>
  <si>
    <t>ENSMUSG00000027671</t>
  </si>
  <si>
    <t>Gm37640</t>
  </si>
  <si>
    <t>ENSMUSG00000102862</t>
  </si>
  <si>
    <t>Mfn1</t>
  </si>
  <si>
    <t>ENSMUSG00000027668</t>
  </si>
  <si>
    <t>Gm37592</t>
  </si>
  <si>
    <t>ENSMUSG00000104231</t>
  </si>
  <si>
    <t>Zfp639</t>
  </si>
  <si>
    <t>ENSMUSG00000027667</t>
  </si>
  <si>
    <t>Kcnmb3</t>
  </si>
  <si>
    <t>ENSMUSG00000091091</t>
  </si>
  <si>
    <t>Pik3ca</t>
  </si>
  <si>
    <t>ENSMUSG00000027665</t>
  </si>
  <si>
    <t>Zmat3</t>
  </si>
  <si>
    <t>ENSMUSG00000027663</t>
  </si>
  <si>
    <t>Kcnmb2</t>
  </si>
  <si>
    <t>ENSMUSG00000037610</t>
  </si>
  <si>
    <t>Gm38025</t>
  </si>
  <si>
    <t>ENSMUSG00000103998</t>
  </si>
  <si>
    <t>Gm15496</t>
  </si>
  <si>
    <t>ENSMUSG00000085953</t>
  </si>
  <si>
    <t>Slc7a14</t>
  </si>
  <si>
    <t>ENSMUSG00000069072</t>
  </si>
  <si>
    <t>Prkci</t>
  </si>
  <si>
    <t>ENSMUSG00000037643</t>
  </si>
  <si>
    <t>Gpr160</t>
  </si>
  <si>
    <t>ENSMUSG00000037661</t>
  </si>
  <si>
    <t>4933429H19Rik</t>
  </si>
  <si>
    <t>ENSMUSG00000097786</t>
  </si>
  <si>
    <t>Samd7</t>
  </si>
  <si>
    <t>ENSMUSG00000051860</t>
  </si>
  <si>
    <t>Gm15462</t>
  </si>
  <si>
    <t>ENSMUSG00000086189</t>
  </si>
  <si>
    <t>Lrrc31</t>
  </si>
  <si>
    <t>ENSMUSG00000074653</t>
  </si>
  <si>
    <t>Lrriq4</t>
  </si>
  <si>
    <t>ENSMUSG00000027703</t>
  </si>
  <si>
    <t>Lrrc34</t>
  </si>
  <si>
    <t>ENSMUSG00000027702</t>
  </si>
  <si>
    <t>Mynn</t>
  </si>
  <si>
    <t>ENSMUSG00000037730</t>
  </si>
  <si>
    <t>Actrt3</t>
  </si>
  <si>
    <t>ENSMUSG00000037737</t>
  </si>
  <si>
    <t>Gm38258</t>
  </si>
  <si>
    <t>ENSMUSG00000102256</t>
  </si>
  <si>
    <t>Mecomos</t>
  </si>
  <si>
    <t>ENSMUSG00000085702</t>
  </si>
  <si>
    <t>Mecom</t>
  </si>
  <si>
    <t>ENSMUSG00000027684</t>
  </si>
  <si>
    <t>Mannr</t>
  </si>
  <si>
    <t>ENSMUSG00000102590</t>
  </si>
  <si>
    <t>Gm33206</t>
  </si>
  <si>
    <t>ENSMUSG00000102574</t>
  </si>
  <si>
    <t>Egfem1</t>
  </si>
  <si>
    <t>ENSMUSG00000063600</t>
  </si>
  <si>
    <t>Gm1527</t>
  </si>
  <si>
    <t>ENSMUSG00000074655</t>
  </si>
  <si>
    <t>Gm37867</t>
  </si>
  <si>
    <t>ENSMUSG00000104275</t>
  </si>
  <si>
    <t>Gm33051</t>
  </si>
  <si>
    <t>ENSMUSG00000104444</t>
  </si>
  <si>
    <t>Rpl22l1</t>
  </si>
  <si>
    <t>ENSMUSG00000039221</t>
  </si>
  <si>
    <t>Gm32950</t>
  </si>
  <si>
    <t>ENSMUSG00000103827</t>
  </si>
  <si>
    <t>Eif5a2</t>
  </si>
  <si>
    <t>ENSMUSG00000050192</t>
  </si>
  <si>
    <t>1700112D23Rik</t>
  </si>
  <si>
    <t>ENSMUSG00000091329</t>
  </si>
  <si>
    <t>Slc2a2</t>
  </si>
  <si>
    <t>ENSMUSG00000027690</t>
  </si>
  <si>
    <t>Tnik</t>
  </si>
  <si>
    <t>ENSMUSG00000027692</t>
  </si>
  <si>
    <t>Pld1</t>
  </si>
  <si>
    <t>ENSMUSG00000027695</t>
  </si>
  <si>
    <t>Tmem212</t>
  </si>
  <si>
    <t>ENSMUSG00000043164</t>
  </si>
  <si>
    <t>Fndc3b</t>
  </si>
  <si>
    <t>ENSMUSG00000039286</t>
  </si>
  <si>
    <t>Ghsr</t>
  </si>
  <si>
    <t>ENSMUSG00000051136</t>
  </si>
  <si>
    <t>Tnfsf10</t>
  </si>
  <si>
    <t>ENSMUSG00000039304</t>
  </si>
  <si>
    <t>Nceh1</t>
  </si>
  <si>
    <t>ENSMUSG00000027698</t>
  </si>
  <si>
    <t>1700125G22Rik</t>
  </si>
  <si>
    <t>ENSMUSG00000097584</t>
  </si>
  <si>
    <t>Ect2</t>
  </si>
  <si>
    <t>ENSMUSG00000027699</t>
  </si>
  <si>
    <t>Spata16</t>
  </si>
  <si>
    <t>ENSMUSG00000039335</t>
  </si>
  <si>
    <t>A830092H15Rik</t>
  </si>
  <si>
    <t>ENSMUSG00000074664</t>
  </si>
  <si>
    <t>Naaladl2</t>
  </si>
  <si>
    <t>ENSMUSG00000102758</t>
  </si>
  <si>
    <t>4930412E21Rik</t>
  </si>
  <si>
    <t>ENSMUSG00000102203</t>
  </si>
  <si>
    <t>Gm37021</t>
  </si>
  <si>
    <t>ENSMUSG00000103607</t>
  </si>
  <si>
    <t>Gm38324</t>
  </si>
  <si>
    <t>ENSMUSG00000102987</t>
  </si>
  <si>
    <t>Tbl1xr1</t>
  </si>
  <si>
    <t>ENSMUSG00000027630</t>
  </si>
  <si>
    <t>Gm43672</t>
  </si>
  <si>
    <t>ENSMUSG00000106019</t>
  </si>
  <si>
    <t>Gm43674</t>
  </si>
  <si>
    <t>ENSMUSG00000106321</t>
  </si>
  <si>
    <t>Gm43673</t>
  </si>
  <si>
    <t>ENSMUSG00000105440</t>
  </si>
  <si>
    <t>Gm29137</t>
  </si>
  <si>
    <t>ENSMUSG00000101897</t>
  </si>
  <si>
    <t>Gm31466</t>
  </si>
  <si>
    <t>ENSMUSG00000102636</t>
  </si>
  <si>
    <t>Agtr1b</t>
  </si>
  <si>
    <t>ENSMUSG00000054988</t>
  </si>
  <si>
    <t>Gm43525</t>
  </si>
  <si>
    <t>ENSMUSG00000105208</t>
  </si>
  <si>
    <t>Cpb1</t>
  </si>
  <si>
    <t>ENSMUSG00000011463</t>
  </si>
  <si>
    <t>Cpa3</t>
  </si>
  <si>
    <t>ENSMUSG00000001865</t>
  </si>
  <si>
    <t>Hltf</t>
  </si>
  <si>
    <t>ENSMUSG00000002428</t>
  </si>
  <si>
    <t>Hps3</t>
  </si>
  <si>
    <t>ENSMUSG00000027615</t>
  </si>
  <si>
    <t>Cp</t>
  </si>
  <si>
    <t>ENSMUSG00000003617</t>
  </si>
  <si>
    <t>4632415L05Rik</t>
  </si>
  <si>
    <t>ENSMUSG00000048106</t>
  </si>
  <si>
    <t>Crh</t>
  </si>
  <si>
    <t>ENSMUSG00000049796</t>
  </si>
  <si>
    <t>Trim55</t>
  </si>
  <si>
    <t>ENSMUSG00000060913</t>
  </si>
  <si>
    <t>1700064H15Rik</t>
  </si>
  <si>
    <t>ENSMUSG00000082766</t>
  </si>
  <si>
    <t>Dnajc5b</t>
  </si>
  <si>
    <t>ENSMUSG00000027606</t>
  </si>
  <si>
    <t>Gm16093</t>
  </si>
  <si>
    <t>ENSMUSG00000087108</t>
  </si>
  <si>
    <t>Pde7a</t>
  </si>
  <si>
    <t>ENSMUSG00000069094</t>
  </si>
  <si>
    <t>Mtfr1</t>
  </si>
  <si>
    <t>ENSMUSG00000027601</t>
  </si>
  <si>
    <t>Armc1</t>
  </si>
  <si>
    <t>ENSMUSG00000027599</t>
  </si>
  <si>
    <t>4930433B08Rik</t>
  </si>
  <si>
    <t>ENSMUSG00000102699</t>
  </si>
  <si>
    <t>Gm30667</t>
  </si>
  <si>
    <t>ENSMUSG00000102886</t>
  </si>
  <si>
    <t>Cyp7b1</t>
  </si>
  <si>
    <t>ENSMUSG00000039519</t>
  </si>
  <si>
    <t>Bhlhe22</t>
  </si>
  <si>
    <t>ENSMUSG00000025128</t>
  </si>
  <si>
    <t>Cypt12</t>
  </si>
  <si>
    <t>ENSMUSG00000027564</t>
  </si>
  <si>
    <t>Mir124-2hg</t>
  </si>
  <si>
    <t>ENSMUSG00000100252</t>
  </si>
  <si>
    <t>Gm30340</t>
  </si>
  <si>
    <t>ENSMUSG00000104411</t>
  </si>
  <si>
    <t>Ythdf3</t>
  </si>
  <si>
    <t>ENSMUSG00000047213</t>
  </si>
  <si>
    <t>Gm5150</t>
  </si>
  <si>
    <t>ENSMUSG00000078780</t>
  </si>
  <si>
    <t>Sirpb1c</t>
  </si>
  <si>
    <t>ENSMUSG00000074677</t>
  </si>
  <si>
    <t>Gm37468</t>
  </si>
  <si>
    <t>ENSMUSG00000102155</t>
  </si>
  <si>
    <t>Sirpb1b</t>
  </si>
  <si>
    <t>ENSMUSG00000095028</t>
  </si>
  <si>
    <t>Sirpb1a</t>
  </si>
  <si>
    <t>ENSMUSG00000095788</t>
  </si>
  <si>
    <t>Gm9733</t>
  </si>
  <si>
    <t>ENSMUSG00000078783</t>
  </si>
  <si>
    <t>Gm33819</t>
  </si>
  <si>
    <t>ENSMUSG00000103912</t>
  </si>
  <si>
    <t>A930001A20Rik</t>
  </si>
  <si>
    <t>ENSMUSG00000098008</t>
  </si>
  <si>
    <t>Car2</t>
  </si>
  <si>
    <t>ENSMUSG00000027562</t>
  </si>
  <si>
    <t>Car3</t>
  </si>
  <si>
    <t>ENSMUSG00000027559</t>
  </si>
  <si>
    <t>Car1</t>
  </si>
  <si>
    <t>ENSMUSG00000027556</t>
  </si>
  <si>
    <t>Car13</t>
  </si>
  <si>
    <t>ENSMUSG00000027555</t>
  </si>
  <si>
    <t>E2f5</t>
  </si>
  <si>
    <t>ENSMUSG00000027552</t>
  </si>
  <si>
    <t>Lrrcc1</t>
  </si>
  <si>
    <t>ENSMUSG00000027550</t>
  </si>
  <si>
    <t>Slc7a12</t>
  </si>
  <si>
    <t>ENSMUSG00000039710</t>
  </si>
  <si>
    <t>Ralyl</t>
  </si>
  <si>
    <t>ENSMUSG00000039717</t>
  </si>
  <si>
    <t>Gm2464</t>
  </si>
  <si>
    <t>ENSMUSG00000097338</t>
  </si>
  <si>
    <t>Gm38112</t>
  </si>
  <si>
    <t>ENSMUSG00000102938</t>
  </si>
  <si>
    <t>ENSMUSG00000102215</t>
  </si>
  <si>
    <t>Gm10745</t>
  </si>
  <si>
    <t>ENSMUSG00000104015</t>
  </si>
  <si>
    <t>Snx16</t>
  </si>
  <si>
    <t>ENSMUSG00000027534</t>
  </si>
  <si>
    <t>Chmp4c</t>
  </si>
  <si>
    <t>ENSMUSG00000027536</t>
  </si>
  <si>
    <t>Zfand1</t>
  </si>
  <si>
    <t>ENSMUSG00000039795</t>
  </si>
  <si>
    <t>Slc10a5</t>
  </si>
  <si>
    <t>ENSMUSG00000058921</t>
  </si>
  <si>
    <t>Gm38303</t>
  </si>
  <si>
    <t>ENSMUSG00000103392</t>
  </si>
  <si>
    <t>Fabp12</t>
  </si>
  <si>
    <t>ENSMUSG00000027530</t>
  </si>
  <si>
    <t>Fabp4</t>
  </si>
  <si>
    <t>ENSMUSG00000062515</t>
  </si>
  <si>
    <t>Fabp9</t>
  </si>
  <si>
    <t>ENSMUSG00000027528</t>
  </si>
  <si>
    <t>Gm37389</t>
  </si>
  <si>
    <t>ENSMUSG00000103124</t>
  </si>
  <si>
    <t>Pmp2</t>
  </si>
  <si>
    <t>ENSMUSG00000052468</t>
  </si>
  <si>
    <t>Gm9833</t>
  </si>
  <si>
    <t>ENSMUSG00000049230</t>
  </si>
  <si>
    <t>Gm38335</t>
  </si>
  <si>
    <t>ENSMUSG00000104000</t>
  </si>
  <si>
    <t>Gm16337</t>
  </si>
  <si>
    <t>ENSMUSG00000089794</t>
  </si>
  <si>
    <t>Pag1</t>
  </si>
  <si>
    <t>ENSMUSG00000027508</t>
  </si>
  <si>
    <t>Zfp704</t>
  </si>
  <si>
    <t>ENSMUSG00000040209</t>
  </si>
  <si>
    <t>C030034L19Rik</t>
  </si>
  <si>
    <t>ENSMUSG00000097365</t>
  </si>
  <si>
    <t>Zbtb10</t>
  </si>
  <si>
    <t>ENSMUSG00000069114</t>
  </si>
  <si>
    <t>4930539M17Rik</t>
  </si>
  <si>
    <t>ENSMUSG00000103116</t>
  </si>
  <si>
    <t>Tpd52</t>
  </si>
  <si>
    <t>ENSMUSG00000027506</t>
  </si>
  <si>
    <t>Mrps28</t>
  </si>
  <si>
    <t>ENSMUSG00000040269</t>
  </si>
  <si>
    <t>C230057A21Rik</t>
  </si>
  <si>
    <t>ENSMUSG00000103346</t>
  </si>
  <si>
    <t>Gm32496</t>
  </si>
  <si>
    <t>ENSMUSG00000104102</t>
  </si>
  <si>
    <t>1700010I02Rik</t>
  </si>
  <si>
    <t>ENSMUSG00000100010</t>
  </si>
  <si>
    <t>Zc2hc1a</t>
  </si>
  <si>
    <t>ENSMUSG00000043542</t>
  </si>
  <si>
    <t>Pkia</t>
  </si>
  <si>
    <t>ENSMUSG00000027499</t>
  </si>
  <si>
    <t>1700008P02Rik</t>
  </si>
  <si>
    <t>ENSMUSG00000069118</t>
  </si>
  <si>
    <t>Gm37350</t>
  </si>
  <si>
    <t>ENSMUSG00000102979</t>
  </si>
  <si>
    <t>Gm8797</t>
  </si>
  <si>
    <t>ENSMUSG00000103034</t>
  </si>
  <si>
    <t>Pex2</t>
  </si>
  <si>
    <t>ENSMUSG00000040374</t>
  </si>
  <si>
    <t>4930555M17Rik</t>
  </si>
  <si>
    <t>ENSMUSG00000093557</t>
  </si>
  <si>
    <t>Zfhx4</t>
  </si>
  <si>
    <t>ENSMUSG00000025255</t>
  </si>
  <si>
    <t>2700069I18Rik</t>
  </si>
  <si>
    <t>ENSMUSG00000086224</t>
  </si>
  <si>
    <t>Gm17308</t>
  </si>
  <si>
    <t>ENSMUSG00000096922</t>
  </si>
  <si>
    <t>1110015O18Rik</t>
  </si>
  <si>
    <t>ENSMUSG00000098659</t>
  </si>
  <si>
    <t>Hnf4g</t>
  </si>
  <si>
    <t>ENSMUSG00000017688</t>
  </si>
  <si>
    <t>Asmt</t>
  </si>
  <si>
    <t>ENSMUSG00000093806</t>
  </si>
  <si>
    <t>Gm15247</t>
  </si>
  <si>
    <t>ENSMUSG00000086695</t>
  </si>
  <si>
    <t>Gm15726</t>
  </si>
  <si>
    <t>ENSMUSG00000087263</t>
  </si>
  <si>
    <t>4933400A11Rik</t>
  </si>
  <si>
    <t>ENSMUSG00000055357</t>
  </si>
  <si>
    <t>Gm15245</t>
  </si>
  <si>
    <t>ENSMUSG00000087587</t>
  </si>
  <si>
    <t>Hccs</t>
  </si>
  <si>
    <t>ENSMUSG00000031352</t>
  </si>
  <si>
    <t>Amelx</t>
  </si>
  <si>
    <t>ENSMUSG00000031354</t>
  </si>
  <si>
    <t>Gm15261</t>
  </si>
  <si>
    <t>ENSMUSG00000087201</t>
  </si>
  <si>
    <t>Arhgap6</t>
  </si>
  <si>
    <t>ENSMUSG00000031355</t>
  </si>
  <si>
    <t>Msl3</t>
  </si>
  <si>
    <t>ENSMUSG00000031358</t>
  </si>
  <si>
    <t>Gm15239</t>
  </si>
  <si>
    <t>ENSMUSG00000086258</t>
  </si>
  <si>
    <t>Prps2</t>
  </si>
  <si>
    <t>ENSMUSG00000025742</t>
  </si>
  <si>
    <t>Tlr7</t>
  </si>
  <si>
    <t>ENSMUSG00000044583</t>
  </si>
  <si>
    <t>Tlr8</t>
  </si>
  <si>
    <t>ENSMUSG00000040522</t>
  </si>
  <si>
    <t>Gm15228</t>
  </si>
  <si>
    <t>ENSMUSG00000087340</t>
  </si>
  <si>
    <t>Gm15232</t>
  </si>
  <si>
    <t>ENSMUSG00000084806</t>
  </si>
  <si>
    <t>Gm8817</t>
  </si>
  <si>
    <t>ENSMUSG00000086008</t>
  </si>
  <si>
    <t>Gm15230</t>
  </si>
  <si>
    <t>ENSMUSG00000084920</t>
  </si>
  <si>
    <t>Gm1720</t>
  </si>
  <si>
    <t>ENSMUSG00000086860</t>
  </si>
  <si>
    <t>Gm15226</t>
  </si>
  <si>
    <t>ENSMUSG00000087677</t>
  </si>
  <si>
    <t>Egfl6</t>
  </si>
  <si>
    <t>ENSMUSG00000000402</t>
  </si>
  <si>
    <t>Tceanc</t>
  </si>
  <si>
    <t>ENSMUSG00000051224</t>
  </si>
  <si>
    <t>Rab9</t>
  </si>
  <si>
    <t>ENSMUSG00000079316</t>
  </si>
  <si>
    <t>Trappc2</t>
  </si>
  <si>
    <t>ENSMUSG00000079317</t>
  </si>
  <si>
    <t>Ofd1</t>
  </si>
  <si>
    <t>ENSMUSG00000040586</t>
  </si>
  <si>
    <t>Gpm6b</t>
  </si>
  <si>
    <t>ENSMUSG00000031342</t>
  </si>
  <si>
    <t>Gemin8</t>
  </si>
  <si>
    <t>ENSMUSG00000040621</t>
  </si>
  <si>
    <t>Glra2</t>
  </si>
  <si>
    <t>ENSMUSG00000018589</t>
  </si>
  <si>
    <t>Gm17604</t>
  </si>
  <si>
    <t>ENSMUSG00000079600</t>
  </si>
  <si>
    <t>Fancb</t>
  </si>
  <si>
    <t>ENSMUSG00000047757</t>
  </si>
  <si>
    <t>Mospd2</t>
  </si>
  <si>
    <t>ENSMUSG00000061778</t>
  </si>
  <si>
    <t>Asb9</t>
  </si>
  <si>
    <t>ENSMUSG00000031384</t>
  </si>
  <si>
    <t>Asb11</t>
  </si>
  <si>
    <t>ENSMUSG00000031382</t>
  </si>
  <si>
    <t>Piga</t>
  </si>
  <si>
    <t>ENSMUSG00000031381</t>
  </si>
  <si>
    <t>Figf</t>
  </si>
  <si>
    <t>ENSMUSG00000031380</t>
  </si>
  <si>
    <t>Pir</t>
  </si>
  <si>
    <t>ENSMUSG00000031379</t>
  </si>
  <si>
    <t>Bmx</t>
  </si>
  <si>
    <t>ENSMUSG00000031377</t>
  </si>
  <si>
    <t>Ace2</t>
  </si>
  <si>
    <t>ENSMUSG00000015405</t>
  </si>
  <si>
    <t>Tmem27</t>
  </si>
  <si>
    <t>ENSMUSG00000015401</t>
  </si>
  <si>
    <t>Car5b</t>
  </si>
  <si>
    <t>ENSMUSG00000031373</t>
  </si>
  <si>
    <t>Ap1s2</t>
  </si>
  <si>
    <t>ENSMUSG00000031367</t>
  </si>
  <si>
    <t>Rnf138rt1</t>
  </si>
  <si>
    <t>ENSMUSG00000083695</t>
  </si>
  <si>
    <t>Grpr</t>
  </si>
  <si>
    <t>ENSMUSG00000031364</t>
  </si>
  <si>
    <t>S100g</t>
  </si>
  <si>
    <t>ENSMUSG00000040808</t>
  </si>
  <si>
    <t>Ctps2</t>
  </si>
  <si>
    <t>ENSMUSG00000031360</t>
  </si>
  <si>
    <t>Syap1</t>
  </si>
  <si>
    <t>ENSMUSG00000031357</t>
  </si>
  <si>
    <t>Txlng</t>
  </si>
  <si>
    <t>ENSMUSG00000038344</t>
  </si>
  <si>
    <t>Rbbp7</t>
  </si>
  <si>
    <t>ENSMUSG00000031353</t>
  </si>
  <si>
    <t>Reps2</t>
  </si>
  <si>
    <t>ENSMUSG00000040855</t>
  </si>
  <si>
    <t>Gm15202</t>
  </si>
  <si>
    <t>ENSMUSG00000087571</t>
  </si>
  <si>
    <t>Gm15205</t>
  </si>
  <si>
    <t>ENSMUSG00000087146</t>
  </si>
  <si>
    <t>Scml1</t>
  </si>
  <si>
    <t>ENSMUSG00000086540</t>
  </si>
  <si>
    <t>Rai2</t>
  </si>
  <si>
    <t>ENSMUSG00000043518</t>
  </si>
  <si>
    <t>Gm15262</t>
  </si>
  <si>
    <t>ENSMUSG00000108981</t>
  </si>
  <si>
    <t>Scml2</t>
  </si>
  <si>
    <t>ENSMUSG00000000037</t>
  </si>
  <si>
    <t>Gja6</t>
  </si>
  <si>
    <t>ENSMUSG00000055691</t>
  </si>
  <si>
    <t>Cdkl5</t>
  </si>
  <si>
    <t>ENSMUSG00000031292</t>
  </si>
  <si>
    <t>Rs1</t>
  </si>
  <si>
    <t>ENSMUSG00000031293</t>
  </si>
  <si>
    <t>Ppef1</t>
  </si>
  <si>
    <t>ENSMUSG00000062168</t>
  </si>
  <si>
    <t>Gm15243</t>
  </si>
  <si>
    <t>ENSMUSG00000085695</t>
  </si>
  <si>
    <t>Phka2</t>
  </si>
  <si>
    <t>ENSMUSG00000031295</t>
  </si>
  <si>
    <t>Gm15241</t>
  </si>
  <si>
    <t>ENSMUSG00000087505</t>
  </si>
  <si>
    <t>Adgrg2</t>
  </si>
  <si>
    <t>ENSMUSG00000031298</t>
  </si>
  <si>
    <t>Pdha1</t>
  </si>
  <si>
    <t>ENSMUSG00000031299</t>
  </si>
  <si>
    <t>Map3k15</t>
  </si>
  <si>
    <t>ENSMUSG00000031303</t>
  </si>
  <si>
    <t>A830080D01Rik</t>
  </si>
  <si>
    <t>ENSMUSG00000044150</t>
  </si>
  <si>
    <t>Map7d2</t>
  </si>
  <si>
    <t>ENSMUSG00000041020</t>
  </si>
  <si>
    <t>Rps6ka3</t>
  </si>
  <si>
    <t>ENSMUSG00000031309</t>
  </si>
  <si>
    <t>Cnksr2</t>
  </si>
  <si>
    <t>ENSMUSG00000025658</t>
  </si>
  <si>
    <t>Klhl34</t>
  </si>
  <si>
    <t>ENSMUSG00000047485</t>
  </si>
  <si>
    <t>Gm15169</t>
  </si>
  <si>
    <t>ENSMUSG00000086188</t>
  </si>
  <si>
    <t>Smpx</t>
  </si>
  <si>
    <t>ENSMUSG00000041476</t>
  </si>
  <si>
    <t>Yy2</t>
  </si>
  <si>
    <t>ENSMUSG00000091736</t>
  </si>
  <si>
    <t>Mbtps2</t>
  </si>
  <si>
    <t>ENSMUSG00000046873</t>
  </si>
  <si>
    <t>Sms</t>
  </si>
  <si>
    <t>ENSMUSG00000071708</t>
  </si>
  <si>
    <t>Gm15155</t>
  </si>
  <si>
    <t>ENSMUSG00000055109</t>
  </si>
  <si>
    <t>Gm15156</t>
  </si>
  <si>
    <t>ENSMUSG00000084932</t>
  </si>
  <si>
    <t>Ptchd1</t>
  </si>
  <si>
    <t>ENSMUSG00000041552</t>
  </si>
  <si>
    <t>Cldn34b2</t>
  </si>
  <si>
    <t>ENSMUSG00000057402</t>
  </si>
  <si>
    <t>Magea1</t>
  </si>
  <si>
    <t>ENSMUSG00000096644</t>
  </si>
  <si>
    <t>Magea5</t>
  </si>
  <si>
    <t>ENSMUSG00000079349</t>
  </si>
  <si>
    <t>Magea2</t>
  </si>
  <si>
    <t>ENSMUSG00000055746</t>
  </si>
  <si>
    <t>Magea8</t>
  </si>
  <si>
    <t>ENSMUSG00000079350</t>
  </si>
  <si>
    <t>Magea3</t>
  </si>
  <si>
    <t>ENSMUSG00000094196</t>
  </si>
  <si>
    <t>Magea6</t>
  </si>
  <si>
    <t>ENSMUSG00000063728</t>
  </si>
  <si>
    <t>Cldn34b1</t>
  </si>
  <si>
    <t>ENSMUSG00000072100</t>
  </si>
  <si>
    <t>Samt2</t>
  </si>
  <si>
    <t>ENSMUSG00000072888</t>
  </si>
  <si>
    <t>Samt4</t>
  </si>
  <si>
    <t>ENSMUSG00000025051</t>
  </si>
  <si>
    <t>4930524N10Rik</t>
  </si>
  <si>
    <t>ENSMUSG00000059663</t>
  </si>
  <si>
    <t>Gm15140</t>
  </si>
  <si>
    <t>ENSMUSG00000094592</t>
  </si>
  <si>
    <t>Gm10057</t>
  </si>
  <si>
    <t>ENSMUSG00000096867</t>
  </si>
  <si>
    <t>4921511M17Rik</t>
  </si>
  <si>
    <t>ENSMUSG00000094577</t>
  </si>
  <si>
    <t>Samt1</t>
  </si>
  <si>
    <t>ENSMUSG00000094802</t>
  </si>
  <si>
    <t>Spin2c</t>
  </si>
  <si>
    <t>ENSMUSG00000046550</t>
  </si>
  <si>
    <t>2210013O21Rik</t>
  </si>
  <si>
    <t>ENSMUSG00000086316</t>
  </si>
  <si>
    <t>RP23-106P7.5</t>
  </si>
  <si>
    <t>ENSMUSG00000109128</t>
  </si>
  <si>
    <t>Kctd12b</t>
  </si>
  <si>
    <t>ENSMUSG00000041633</t>
  </si>
  <si>
    <t>Cypt3</t>
  </si>
  <si>
    <t>ENSMUSG00000048573</t>
  </si>
  <si>
    <t>Ubqln2</t>
  </si>
  <si>
    <t>ENSMUSG00000050148</t>
  </si>
  <si>
    <t>Klf8</t>
  </si>
  <si>
    <t>ENSMUSG00000041649</t>
  </si>
  <si>
    <t>Rragb</t>
  </si>
  <si>
    <t>ENSMUSG00000041658</t>
  </si>
  <si>
    <t>Foxr2</t>
  </si>
  <si>
    <t>ENSMUSG00000071665</t>
  </si>
  <si>
    <t>Usp51</t>
  </si>
  <si>
    <t>ENSMUSG00000067215</t>
  </si>
  <si>
    <t>Gpr143</t>
  </si>
  <si>
    <t>ENSMUSG00000025333</t>
  </si>
  <si>
    <t>Shroom2</t>
  </si>
  <si>
    <t>ENSMUSG00000045180</t>
  </si>
  <si>
    <t>Cldn34a</t>
  </si>
  <si>
    <t>ENSMUSG00000091863</t>
  </si>
  <si>
    <t>Gpr173</t>
  </si>
  <si>
    <t>ENSMUSG00000056679</t>
  </si>
  <si>
    <t>Tspyl2</t>
  </si>
  <si>
    <t>ENSMUSG00000041096</t>
  </si>
  <si>
    <t>Kantr</t>
  </si>
  <si>
    <t>ENSMUSG00000087403</t>
  </si>
  <si>
    <t>Kdm5c</t>
  </si>
  <si>
    <t>ENSMUSG00000025332</t>
  </si>
  <si>
    <t>Iqsec2</t>
  </si>
  <si>
    <t>ENSMUSG00000041115</t>
  </si>
  <si>
    <t>Smc1a</t>
  </si>
  <si>
    <t>ENSMUSG00000041133</t>
  </si>
  <si>
    <t>Huwe1</t>
  </si>
  <si>
    <t>ENSMUSG00000025261</t>
  </si>
  <si>
    <t>Phf8</t>
  </si>
  <si>
    <t>ENSMUSG00000041229</t>
  </si>
  <si>
    <t>Fam120c</t>
  </si>
  <si>
    <t>ENSMUSG00000025262</t>
  </si>
  <si>
    <t>A230072E10Rik</t>
  </si>
  <si>
    <t>ENSMUSG00000084771</t>
  </si>
  <si>
    <t>Wnk3</t>
  </si>
  <si>
    <t>ENSMUSG00000041245</t>
  </si>
  <si>
    <t>Gm15138</t>
  </si>
  <si>
    <t>ENSMUSG00000086286</t>
  </si>
  <si>
    <t>Tsr2</t>
  </si>
  <si>
    <t>ENSMUSG00000025264</t>
  </si>
  <si>
    <t>Fgd1</t>
  </si>
  <si>
    <t>ENSMUSG00000025265</t>
  </si>
  <si>
    <t>Gnl3l</t>
  </si>
  <si>
    <t>ENSMUSG00000025266</t>
  </si>
  <si>
    <t>Gm27191</t>
  </si>
  <si>
    <t>ENSMUSG00000098311</t>
  </si>
  <si>
    <t>Maged2</t>
  </si>
  <si>
    <t>ENSMUSG00000025268</t>
  </si>
  <si>
    <t>Tro</t>
  </si>
  <si>
    <t>ENSMUSG00000025272</t>
  </si>
  <si>
    <t>Pfkfb1</t>
  </si>
  <si>
    <t>ENSMUSG00000025271</t>
  </si>
  <si>
    <t>Alas2</t>
  </si>
  <si>
    <t>ENSMUSG00000025270</t>
  </si>
  <si>
    <t>Tmem29</t>
  </si>
  <si>
    <t>ENSMUSG00000041353</t>
  </si>
  <si>
    <t>Gm15104</t>
  </si>
  <si>
    <t>ENSMUSG00000087360</t>
  </si>
  <si>
    <t>Gm15091</t>
  </si>
  <si>
    <t>ENSMUSG00000095082</t>
  </si>
  <si>
    <t>Gm15097</t>
  </si>
  <si>
    <t>ENSMUSG00000094378</t>
  </si>
  <si>
    <t>Gm10439</t>
  </si>
  <si>
    <t>ENSMUSG00000072923</t>
  </si>
  <si>
    <t>Gm15086</t>
  </si>
  <si>
    <t>ENSMUSG00000096338</t>
  </si>
  <si>
    <t>Gm15085</t>
  </si>
  <si>
    <t>ENSMUSG00000095621</t>
  </si>
  <si>
    <t>Gm15100</t>
  </si>
  <si>
    <t>ENSMUSG00000096008</t>
  </si>
  <si>
    <t>Gm15093</t>
  </si>
  <si>
    <t>ENSMUSG00000094941</t>
  </si>
  <si>
    <t>Gm15092</t>
  </si>
  <si>
    <t>ENSMUSG00000086974</t>
  </si>
  <si>
    <t>Ott</t>
  </si>
  <si>
    <t>ENSMUSG00000094885</t>
  </si>
  <si>
    <t>Gm15099</t>
  </si>
  <si>
    <t>ENSMUSG00000094712</t>
  </si>
  <si>
    <t>Luzp4</t>
  </si>
  <si>
    <t>ENSMUSG00000079387</t>
  </si>
  <si>
    <t>Gm15127</t>
  </si>
  <si>
    <t>ENSMUSG00000096834</t>
  </si>
  <si>
    <t>Gm8334</t>
  </si>
  <si>
    <t>ENSMUSG00000079374</t>
  </si>
  <si>
    <t>Gm15114</t>
  </si>
  <si>
    <t>ENSMUSG00000079395</t>
  </si>
  <si>
    <t>Gm15107</t>
  </si>
  <si>
    <t>ENSMUSG00000072930</t>
  </si>
  <si>
    <t>Gm15080</t>
  </si>
  <si>
    <t>ENSMUSG00000072931</t>
  </si>
  <si>
    <t>Gm15128</t>
  </si>
  <si>
    <t>ENSMUSG00000095872</t>
  </si>
  <si>
    <t>Lrch2</t>
  </si>
  <si>
    <t>ENSMUSG00000031290</t>
  </si>
  <si>
    <t>Htr2c</t>
  </si>
  <si>
    <t>ENSMUSG00000041380</t>
  </si>
  <si>
    <t>Amot</t>
  </si>
  <si>
    <t>ENSMUSG00000041688</t>
  </si>
  <si>
    <t>Lhfpl1</t>
  </si>
  <si>
    <t>ENSMUSG00000041700</t>
  </si>
  <si>
    <t>Zcchc16</t>
  </si>
  <si>
    <t>ENSMUSG00000071679</t>
  </si>
  <si>
    <t>Trpc5os</t>
  </si>
  <si>
    <t>ENSMUSG00000072934</t>
  </si>
  <si>
    <t>Trpc5</t>
  </si>
  <si>
    <t>ENSMUSG00000041710</t>
  </si>
  <si>
    <t>Alg13</t>
  </si>
  <si>
    <t>ENSMUSG00000041718</t>
  </si>
  <si>
    <t>A730046J19Rik</t>
  </si>
  <si>
    <t>ENSMUSG00000085139</t>
  </si>
  <si>
    <t>Dcx</t>
  </si>
  <si>
    <t>ENSMUSG00000031285</t>
  </si>
  <si>
    <t>Capn6</t>
  </si>
  <si>
    <t>ENSMUSG00000067276</t>
  </si>
  <si>
    <t>Pak3</t>
  </si>
  <si>
    <t>ENSMUSG00000031284</t>
  </si>
  <si>
    <t>Chrdl1</t>
  </si>
  <si>
    <t>ENSMUSG00000031283</t>
  </si>
  <si>
    <t>Rgag1</t>
  </si>
  <si>
    <t>ENSMUSG00000085584</t>
  </si>
  <si>
    <t>Ammecr1</t>
  </si>
  <si>
    <t>ENSMUSG00000042225</t>
  </si>
  <si>
    <t>Tmem164</t>
  </si>
  <si>
    <t>ENSMUSG00000047045</t>
  </si>
  <si>
    <t>Acsl4</t>
  </si>
  <si>
    <t>ENSMUSG00000031278</t>
  </si>
  <si>
    <t>Kcne1l</t>
  </si>
  <si>
    <t>ENSMUSG00000090122</t>
  </si>
  <si>
    <t>Nxt2</t>
  </si>
  <si>
    <t>ENSMUSG00000042271</t>
  </si>
  <si>
    <t>Gucy2f</t>
  </si>
  <si>
    <t>ENSMUSG00000042282</t>
  </si>
  <si>
    <t>Gm15298</t>
  </si>
  <si>
    <t>ENSMUSG00000086907</t>
  </si>
  <si>
    <t>Gm15294</t>
  </si>
  <si>
    <t>ENSMUSG00000081607</t>
  </si>
  <si>
    <t>Gm15295</t>
  </si>
  <si>
    <t>ENSMUSG00000086426</t>
  </si>
  <si>
    <t>Irs4</t>
  </si>
  <si>
    <t>ENSMUSG00000054667</t>
  </si>
  <si>
    <t>Col4a5</t>
  </si>
  <si>
    <t>ENSMUSG00000031274</t>
  </si>
  <si>
    <t>Col4a6</t>
  </si>
  <si>
    <t>ENSMUSG00000031273</t>
  </si>
  <si>
    <t>Atg4a</t>
  </si>
  <si>
    <t>ENSMUSG00000079418</t>
  </si>
  <si>
    <t>Vsig1</t>
  </si>
  <si>
    <t>ENSMUSG00000031430</t>
  </si>
  <si>
    <t>Tex13</t>
  </si>
  <si>
    <t>ENSMUSG00000042386</t>
  </si>
  <si>
    <t>Eif2c5</t>
  </si>
  <si>
    <t>ENSMUSG00000085146</t>
  </si>
  <si>
    <t>Mid2</t>
  </si>
  <si>
    <t>ENSMUSG00000000266</t>
  </si>
  <si>
    <t>Frmpd3</t>
  </si>
  <si>
    <t>ENSMUSG00000042425</t>
  </si>
  <si>
    <t>Gm15046</t>
  </si>
  <si>
    <t>ENSMUSG00000086441</t>
  </si>
  <si>
    <t>Pih1h3b</t>
  </si>
  <si>
    <t>ENSMUSG00000042433</t>
  </si>
  <si>
    <t>Nup62cl</t>
  </si>
  <si>
    <t>ENSMUSG00000072944</t>
  </si>
  <si>
    <t>Rbm41</t>
  </si>
  <si>
    <t>ENSMUSG00000031433</t>
  </si>
  <si>
    <t>Cldn2</t>
  </si>
  <si>
    <t>ENSMUSG00000047230</t>
  </si>
  <si>
    <t>Ripply1</t>
  </si>
  <si>
    <t>ENSMUSG00000072945</t>
  </si>
  <si>
    <t>Tbc1d8b</t>
  </si>
  <si>
    <t>ENSMUSG00000042473</t>
  </si>
  <si>
    <t>Rnf128</t>
  </si>
  <si>
    <t>ENSMUSG00000031438</t>
  </si>
  <si>
    <t>D330045A20Rik</t>
  </si>
  <si>
    <t>ENSMUSG00000042498</t>
  </si>
  <si>
    <t>Trap1a</t>
  </si>
  <si>
    <t>ENSMUSG00000051257</t>
  </si>
  <si>
    <t>4933428M09Rik</t>
  </si>
  <si>
    <t>ENSMUSG00000042525</t>
  </si>
  <si>
    <t>4930513O06Rik</t>
  </si>
  <si>
    <t>ENSMUSG00000031270</t>
  </si>
  <si>
    <t>Serpina7</t>
  </si>
  <si>
    <t>ENSMUSG00000031271</t>
  </si>
  <si>
    <t>Nrk</t>
  </si>
  <si>
    <t>ENSMUSG00000052854</t>
  </si>
  <si>
    <t>Tex13a</t>
  </si>
  <si>
    <t>ENSMUSG00000071686</t>
  </si>
  <si>
    <t>Il1rapl2</t>
  </si>
  <si>
    <t>ENSMUSG00000059203</t>
  </si>
  <si>
    <t>Esx1</t>
  </si>
  <si>
    <t>ENSMUSG00000023443</t>
  </si>
  <si>
    <t>Fam199x</t>
  </si>
  <si>
    <t>ENSMUSG00000042595</t>
  </si>
  <si>
    <t>Zcchc18</t>
  </si>
  <si>
    <t>ENSMUSG00000031428</t>
  </si>
  <si>
    <t>Slc25a53</t>
  </si>
  <si>
    <t>ENSMUSG00000044348</t>
  </si>
  <si>
    <t>Tmsb15b1</t>
  </si>
  <si>
    <t>ENSMUSG00000089768</t>
  </si>
  <si>
    <t>Tmsb15b2</t>
  </si>
  <si>
    <t>ENSMUSG00000089996</t>
  </si>
  <si>
    <t>Tmsb15l</t>
  </si>
  <si>
    <t>ENSMUSG00000072955</t>
  </si>
  <si>
    <t>H2bfm</t>
  </si>
  <si>
    <t>ENSMUSG00000048155</t>
  </si>
  <si>
    <t>Rab9b</t>
  </si>
  <si>
    <t>ENSMUSG00000043463</t>
  </si>
  <si>
    <t>Plp1</t>
  </si>
  <si>
    <t>ENSMUSG00000031425</t>
  </si>
  <si>
    <t>Glra4</t>
  </si>
  <si>
    <t>ENSMUSG00000018595</t>
  </si>
  <si>
    <t>Tceal3</t>
  </si>
  <si>
    <t>ENSMUSG00000044550</t>
  </si>
  <si>
    <t>Kir3dl1</t>
  </si>
  <si>
    <t>ENSMUSG00000031424</t>
  </si>
  <si>
    <t>Kir3dl2</t>
  </si>
  <si>
    <t>ENSMUSG00000057439</t>
  </si>
  <si>
    <t>Ngfrap1</t>
  </si>
  <si>
    <t>ENSMUSG00000046432</t>
  </si>
  <si>
    <t>Wbp5</t>
  </si>
  <si>
    <t>ENSMUSG00000042712</t>
  </si>
  <si>
    <t>Tceal7</t>
  </si>
  <si>
    <t>ENSMUSG00000079428</t>
  </si>
  <si>
    <t>Bex1</t>
  </si>
  <si>
    <t>ENSMUSG00000050071</t>
  </si>
  <si>
    <t>Tceal5</t>
  </si>
  <si>
    <t>ENSMUSG00000054034</t>
  </si>
  <si>
    <t>Tceal8</t>
  </si>
  <si>
    <t>ENSMUSG00000051579</t>
  </si>
  <si>
    <t>Bex4</t>
  </si>
  <si>
    <t>ENSMUSG00000047844</t>
  </si>
  <si>
    <t>Nxf3</t>
  </si>
  <si>
    <t>ENSMUSG00000057000</t>
  </si>
  <si>
    <t>Arxes1</t>
  </si>
  <si>
    <t>ENSMUSG00000048355</t>
  </si>
  <si>
    <t>Gprasp2</t>
  </si>
  <si>
    <t>ENSMUSG00000072966</t>
  </si>
  <si>
    <t>Bhlhb9</t>
  </si>
  <si>
    <t>ENSMUSG00000072964</t>
  </si>
  <si>
    <t>Gprasp1</t>
  </si>
  <si>
    <t>ENSMUSG00000043384</t>
  </si>
  <si>
    <t>Armcx5</t>
  </si>
  <si>
    <t>ENSMUSG00000072969</t>
  </si>
  <si>
    <t>Tmsb15a</t>
  </si>
  <si>
    <t>ENSMUSG00000060726</t>
  </si>
  <si>
    <t>Tcp11x2</t>
  </si>
  <si>
    <t>ENSMUSG00000058252</t>
  </si>
  <si>
    <t>Prame</t>
  </si>
  <si>
    <t>ENSMUSG00000031411</t>
  </si>
  <si>
    <t>Nxf7</t>
  </si>
  <si>
    <t>ENSMUSG00000031410</t>
  </si>
  <si>
    <t>AV320801</t>
  </si>
  <si>
    <t>ENSMUSG00000054994</t>
  </si>
  <si>
    <t>Gm7903</t>
  </si>
  <si>
    <t>ENSMUSG00000096508</t>
  </si>
  <si>
    <t>Gm5128</t>
  </si>
  <si>
    <t>ENSMUSG00000094004</t>
  </si>
  <si>
    <t>Pramel3</t>
  </si>
  <si>
    <t>ENSMUSG00000067360</t>
  </si>
  <si>
    <t>Tceal6</t>
  </si>
  <si>
    <t>ENSMUSG00000031409</t>
  </si>
  <si>
    <t>Gm15023</t>
  </si>
  <si>
    <t>ENSMUSG00000079432</t>
  </si>
  <si>
    <t>Zmat1</t>
  </si>
  <si>
    <t>ENSMUSG00000052676</t>
  </si>
  <si>
    <t>Nxf2</t>
  </si>
  <si>
    <t>ENSMUSG00000009941</t>
  </si>
  <si>
    <t>Hnrnph2</t>
  </si>
  <si>
    <t>ENSMUSG00000045427</t>
  </si>
  <si>
    <t>Gla</t>
  </si>
  <si>
    <t>ENSMUSG00000031266</t>
  </si>
  <si>
    <t>Btk</t>
  </si>
  <si>
    <t>ENSMUSG00000031264</t>
  </si>
  <si>
    <t>Taf7l</t>
  </si>
  <si>
    <t>ENSMUSG00000009596</t>
  </si>
  <si>
    <t>Drp2</t>
  </si>
  <si>
    <t>ENSMUSG00000000223</t>
  </si>
  <si>
    <t>Cenpi</t>
  </si>
  <si>
    <t>ENSMUSG00000031262</t>
  </si>
  <si>
    <t>Tmem35</t>
  </si>
  <si>
    <t>ENSMUSG00000033578</t>
  </si>
  <si>
    <t>Trmt2b</t>
  </si>
  <si>
    <t>ENSMUSG00000067369</t>
  </si>
  <si>
    <t>Arl13a</t>
  </si>
  <si>
    <t>ENSMUSG00000052549</t>
  </si>
  <si>
    <t>Xkrx</t>
  </si>
  <si>
    <t>ENSMUSG00000031258</t>
  </si>
  <si>
    <t>Nox1</t>
  </si>
  <si>
    <t>ENSMUSG00000031257</t>
  </si>
  <si>
    <t>Cstf2</t>
  </si>
  <si>
    <t>ENSMUSG00000031256</t>
  </si>
  <si>
    <t>Sytl4</t>
  </si>
  <si>
    <t>ENSMUSG00000031255</t>
  </si>
  <si>
    <t>Srpx2</t>
  </si>
  <si>
    <t>ENSMUSG00000031253</t>
  </si>
  <si>
    <t>Tnmd</t>
  </si>
  <si>
    <t>ENSMUSG00000031250</t>
  </si>
  <si>
    <t>Gm26851</t>
  </si>
  <si>
    <t>ENSMUSG00000096978</t>
  </si>
  <si>
    <t>Pcdh19</t>
  </si>
  <si>
    <t>ENSMUSG00000051323</t>
  </si>
  <si>
    <t>Diaph2</t>
  </si>
  <si>
    <t>ENSMUSG00000034480</t>
  </si>
  <si>
    <t>4930558G05Rik</t>
  </si>
  <si>
    <t>ENSMUSG00000086244</t>
  </si>
  <si>
    <t>Cldn34c4</t>
  </si>
  <si>
    <t>ENSMUSG00000043569</t>
  </si>
  <si>
    <t>4921511C20Rik</t>
  </si>
  <si>
    <t>ENSMUSG00000049815</t>
  </si>
  <si>
    <t>Gm382</t>
  </si>
  <si>
    <t>ENSMUSG00000062791</t>
  </si>
  <si>
    <t>4932411N23Rik</t>
  </si>
  <si>
    <t>ENSMUSG00000058670</t>
  </si>
  <si>
    <t>Astx3</t>
  </si>
  <si>
    <t>ENSMUSG00000095563</t>
  </si>
  <si>
    <t>Gm17267</t>
  </si>
  <si>
    <t>ENSMUSG00000094203</t>
  </si>
  <si>
    <t>Astx4d</t>
  </si>
  <si>
    <t>ENSMUSG00000096897</t>
  </si>
  <si>
    <t>Gm17522</t>
  </si>
  <si>
    <t>ENSMUSG00000094342</t>
  </si>
  <si>
    <t>Astx1c</t>
  </si>
  <si>
    <t>ENSMUSG00000095008</t>
  </si>
  <si>
    <t>Gm17693</t>
  </si>
  <si>
    <t>ENSMUSG00000095965</t>
  </si>
  <si>
    <t>Astx4c</t>
  </si>
  <si>
    <t>ENSMUSG00000094540</t>
  </si>
  <si>
    <t>Gm21616</t>
  </si>
  <si>
    <t>ENSMUSG00000094147</t>
  </si>
  <si>
    <t>Gm17361</t>
  </si>
  <si>
    <t>ENSMUSG00000095850</t>
  </si>
  <si>
    <t>Astx1b</t>
  </si>
  <si>
    <t>ENSMUSG00000095283</t>
  </si>
  <si>
    <t>Astx4b</t>
  </si>
  <si>
    <t>ENSMUSG00000094675</t>
  </si>
  <si>
    <t>Gm17469</t>
  </si>
  <si>
    <t>ENSMUSG00000094252</t>
  </si>
  <si>
    <t>Astx4a</t>
  </si>
  <si>
    <t>ENSMUSG00000096318</t>
  </si>
  <si>
    <t>Gm17584</t>
  </si>
  <si>
    <t>ENSMUSG00000094044</t>
  </si>
  <si>
    <t>Astx1a</t>
  </si>
  <si>
    <t>ENSMUSG00000095420</t>
  </si>
  <si>
    <t>Vmn2r121</t>
  </si>
  <si>
    <t>ENSMUSG00000072049</t>
  </si>
  <si>
    <t>Astx5</t>
  </si>
  <si>
    <t>ENSMUSG00000095521</t>
  </si>
  <si>
    <t>Cldn34c3</t>
  </si>
  <si>
    <t>ENSMUSG00000094620</t>
  </si>
  <si>
    <t>Gm17467</t>
  </si>
  <si>
    <t>ENSMUSG00000095108</t>
  </si>
  <si>
    <t>Gm14950</t>
  </si>
  <si>
    <t>ENSMUSG00000085536</t>
  </si>
  <si>
    <t>Cldn34c2</t>
  </si>
  <si>
    <t>ENSMUSG00000095474</t>
  </si>
  <si>
    <t>Gm17412</t>
  </si>
  <si>
    <t>ENSMUSG00000094999</t>
  </si>
  <si>
    <t>Astx2</t>
  </si>
  <si>
    <t>ENSMUSG00000094288</t>
  </si>
  <si>
    <t>Gm14951</t>
  </si>
  <si>
    <t>ENSMUSG00000084776</t>
  </si>
  <si>
    <t>Gm17577</t>
  </si>
  <si>
    <t>ENSMUSG00000095034</t>
  </si>
  <si>
    <t>Srsx</t>
  </si>
  <si>
    <t>ENSMUSG00000091821</t>
  </si>
  <si>
    <t>Astx6</t>
  </si>
  <si>
    <t>ENSMUSG00000095005</t>
  </si>
  <si>
    <t>Cldn34c1</t>
  </si>
  <si>
    <t>ENSMUSG00000079450</t>
  </si>
  <si>
    <t>Gm17521</t>
  </si>
  <si>
    <t>ENSMUSG00000094864</t>
  </si>
  <si>
    <t>Nap1l3</t>
  </si>
  <si>
    <t>ENSMUSG00000055733</t>
  </si>
  <si>
    <t>H2afb3</t>
  </si>
  <si>
    <t>ENSMUSG00000083616</t>
  </si>
  <si>
    <t>Pcdh11x</t>
  </si>
  <si>
    <t>ENSMUSG00000034755</t>
  </si>
  <si>
    <t>Pabpc5</t>
  </si>
  <si>
    <t>ENSMUSG00000034732</t>
  </si>
  <si>
    <t>Gm14929</t>
  </si>
  <si>
    <t>ENSMUSG00000086431</t>
  </si>
  <si>
    <t>Tgif2lx1</t>
  </si>
  <si>
    <t>ENSMUSG00000100133</t>
  </si>
  <si>
    <t>Tgif2lx2</t>
  </si>
  <si>
    <t>ENSMUSG00000100194</t>
  </si>
  <si>
    <t>Gm28579</t>
  </si>
  <si>
    <t>ENSMUSG00000100780</t>
  </si>
  <si>
    <t>Gm14920</t>
  </si>
  <si>
    <t>ENSMUSG00000067441</t>
  </si>
  <si>
    <t>H2afb2</t>
  </si>
  <si>
    <t>ENSMUSG00000082482</t>
  </si>
  <si>
    <t>Cpxcr1</t>
  </si>
  <si>
    <t>ENSMUSG00000072995</t>
  </si>
  <si>
    <t>4930555B12Rik</t>
  </si>
  <si>
    <t>ENSMUSG00000085619</t>
  </si>
  <si>
    <t>Ube2dnl2</t>
  </si>
  <si>
    <t>ENSMUSG00000047079</t>
  </si>
  <si>
    <t>Ube2dnl1</t>
  </si>
  <si>
    <t>ENSMUSG00000050435</t>
  </si>
  <si>
    <t>Klhl4</t>
  </si>
  <si>
    <t>ENSMUSG00000025597</t>
  </si>
  <si>
    <t>Dach2</t>
  </si>
  <si>
    <t>ENSMUSG00000025592</t>
  </si>
  <si>
    <t>Gm14936</t>
  </si>
  <si>
    <t>ENSMUSG00000084963</t>
  </si>
  <si>
    <t>Pof1b</t>
  </si>
  <si>
    <t>ENSMUSG00000034607</t>
  </si>
  <si>
    <t>2010106E10Rik</t>
  </si>
  <si>
    <t>ENSMUSG00000025528</t>
  </si>
  <si>
    <t>Satl1</t>
  </si>
  <si>
    <t>ENSMUSG00000025527</t>
  </si>
  <si>
    <t>4933403O08Rik</t>
  </si>
  <si>
    <t>ENSMUSG00000079460</t>
  </si>
  <si>
    <t>Tex16</t>
  </si>
  <si>
    <t>ENSMUSG00000034555</t>
  </si>
  <si>
    <t>RP23-466J17.3</t>
  </si>
  <si>
    <t>ENSMUSG00000109156</t>
  </si>
  <si>
    <t>Rps6ka6</t>
  </si>
  <si>
    <t>ENSMUSG00000025665</t>
  </si>
  <si>
    <t>Gm10112</t>
  </si>
  <si>
    <t>ENSMUSG00000062226</t>
  </si>
  <si>
    <t>Cylc1</t>
  </si>
  <si>
    <t>ENSMUSG00000073001</t>
  </si>
  <si>
    <t>Pou3f4</t>
  </si>
  <si>
    <t>ENSMUSG00000056854</t>
  </si>
  <si>
    <t>RP23-240M8.2</t>
  </si>
  <si>
    <t>ENSMUSG00000109088</t>
  </si>
  <si>
    <t>Gm6377</t>
  </si>
  <si>
    <t>ENSMUSG00000048621</t>
  </si>
  <si>
    <t>Sh3bgrl</t>
  </si>
  <si>
    <t>ENSMUSG00000031246</t>
  </si>
  <si>
    <t>Hmgn5</t>
  </si>
  <si>
    <t>ENSMUSG00000031245</t>
  </si>
  <si>
    <t>Brwd3</t>
  </si>
  <si>
    <t>ENSMUSG00000063663</t>
  </si>
  <si>
    <t>Gm379</t>
  </si>
  <si>
    <t>ENSMUSG00000093916</t>
  </si>
  <si>
    <t>Gm732</t>
  </si>
  <si>
    <t>ENSMUSG00000073006</t>
  </si>
  <si>
    <t>Fam46d</t>
  </si>
  <si>
    <t>ENSMUSG00000073007</t>
  </si>
  <si>
    <t>Tbx22</t>
  </si>
  <si>
    <t>ENSMUSG00000031241</t>
  </si>
  <si>
    <t>Itm2a</t>
  </si>
  <si>
    <t>ENSMUSG00000031239</t>
  </si>
  <si>
    <t>Gpr174</t>
  </si>
  <si>
    <t>ENSMUSG00000073008</t>
  </si>
  <si>
    <t>A630033H20Rik</t>
  </si>
  <si>
    <t>ENSMUSG00000054293</t>
  </si>
  <si>
    <t>P2ry10</t>
  </si>
  <si>
    <t>ENSMUSG00000050921</t>
  </si>
  <si>
    <t>Lpar4</t>
  </si>
  <si>
    <t>ENSMUSG00000049929</t>
  </si>
  <si>
    <t>Zcchc5</t>
  </si>
  <si>
    <t>ENSMUSG00000047686</t>
  </si>
  <si>
    <t>Gm5127</t>
  </si>
  <si>
    <t>ENSMUSG00000073010</t>
  </si>
  <si>
    <t>Cysltr1</t>
  </si>
  <si>
    <t>ENSMUSG00000052821</t>
  </si>
  <si>
    <t>Fndc3c1</t>
  </si>
  <si>
    <t>ENSMUSG00000033737</t>
  </si>
  <si>
    <t>Fnd3c2</t>
  </si>
  <si>
    <t>ENSMUSG00000073012</t>
  </si>
  <si>
    <t>Taf9b</t>
  </si>
  <si>
    <t>ENSMUSG00000047242</t>
  </si>
  <si>
    <t>Tlr13</t>
  </si>
  <si>
    <t>ENSMUSG00000033777</t>
  </si>
  <si>
    <t>Atp7a</t>
  </si>
  <si>
    <t>ENSMUSG00000033792</t>
  </si>
  <si>
    <t>Fgf16</t>
  </si>
  <si>
    <t>ENSMUSG00000031230</t>
  </si>
  <si>
    <t>Cypt2</t>
  </si>
  <si>
    <t>ENSMUSG00000090132</t>
  </si>
  <si>
    <t>5330434G04Rik</t>
  </si>
  <si>
    <t>ENSMUSG00000087620</t>
  </si>
  <si>
    <t>Magee1</t>
  </si>
  <si>
    <t>ENSMUSG00000031227</t>
  </si>
  <si>
    <t>Pbdc1</t>
  </si>
  <si>
    <t>ENSMUSG00000031226</t>
  </si>
  <si>
    <t>Magee2</t>
  </si>
  <si>
    <t>ENSMUSG00000031224</t>
  </si>
  <si>
    <t>1700121L16Rik</t>
  </si>
  <si>
    <t>ENSMUSG00000100364</t>
  </si>
  <si>
    <t>Zdhhc15</t>
  </si>
  <si>
    <t>ENSMUSG00000033906</t>
  </si>
  <si>
    <t>Uprt</t>
  </si>
  <si>
    <t>ENSMUSG00000073016</t>
  </si>
  <si>
    <t>Abcb7</t>
  </si>
  <si>
    <t>ENSMUSG00000031333</t>
  </si>
  <si>
    <t>C77370</t>
  </si>
  <si>
    <t>ENSMUSG00000046449</t>
  </si>
  <si>
    <t>Rlim</t>
  </si>
  <si>
    <t>ENSMUSG00000056537</t>
  </si>
  <si>
    <t>Slc16a2</t>
  </si>
  <si>
    <t>ENSMUSG00000033965</t>
  </si>
  <si>
    <t>Zcchc13</t>
  </si>
  <si>
    <t>ENSMUSG00000031330</t>
  </si>
  <si>
    <t>Ftx</t>
  </si>
  <si>
    <t>ENSMUSG00000086370</t>
  </si>
  <si>
    <t>Jpx</t>
  </si>
  <si>
    <t>ENSMUSG00000097571</t>
  </si>
  <si>
    <t>Tsix</t>
  </si>
  <si>
    <t>ENSMUSG00000085715</t>
  </si>
  <si>
    <t>Gm26992</t>
  </si>
  <si>
    <t>ENSMUSG00000098078</t>
  </si>
  <si>
    <t>Tsx</t>
  </si>
  <si>
    <t>ENSMUSG00000031329</t>
  </si>
  <si>
    <t>Gm26952</t>
  </si>
  <si>
    <t>ENSMUSG00000097953</t>
  </si>
  <si>
    <t>Chic1</t>
  </si>
  <si>
    <t>ENSMUSG00000031327</t>
  </si>
  <si>
    <t>Cdx4</t>
  </si>
  <si>
    <t>ENSMUSG00000031326</t>
  </si>
  <si>
    <t>Nap1l2</t>
  </si>
  <si>
    <t>ENSMUSG00000082229</t>
  </si>
  <si>
    <t>1700011M02Rik</t>
  </si>
  <si>
    <t>ENSMUSG00000079476</t>
  </si>
  <si>
    <t>1700031F05Rik</t>
  </si>
  <si>
    <t>ENSMUSG00000032894</t>
  </si>
  <si>
    <t>Dmrtc1c2</t>
  </si>
  <si>
    <t>ENSMUSG00000067561</t>
  </si>
  <si>
    <t>Dmrtc1c1</t>
  </si>
  <si>
    <t>ENSMUSG00000067562</t>
  </si>
  <si>
    <t>Dmrtc1b</t>
  </si>
  <si>
    <t>ENSMUSG00000073027</t>
  </si>
  <si>
    <t>Gm9112</t>
  </si>
  <si>
    <t>ENSMUSG00000079479</t>
  </si>
  <si>
    <t>Phka1</t>
  </si>
  <si>
    <t>ENSMUSG00000034055</t>
  </si>
  <si>
    <t>Hdac8</t>
  </si>
  <si>
    <t>ENSMUSG00000067567</t>
  </si>
  <si>
    <t>Cited1</t>
  </si>
  <si>
    <t>ENSMUSG00000051159</t>
  </si>
  <si>
    <t>Rgag4</t>
  </si>
  <si>
    <t>ENSMUSG00000049191</t>
  </si>
  <si>
    <t>Nhsl2</t>
  </si>
  <si>
    <t>ENSMUSG00000079481</t>
  </si>
  <si>
    <t>8030474K03Rik</t>
  </si>
  <si>
    <t>ENSMUSG00000046774</t>
  </si>
  <si>
    <t>Gm4779</t>
  </si>
  <si>
    <t>ENSMUSG00000045010</t>
  </si>
  <si>
    <t>Cxcr3</t>
  </si>
  <si>
    <t>ENSMUSG00000050232</t>
  </si>
  <si>
    <t>Ogt</t>
  </si>
  <si>
    <t>ENSMUSG00000034160</t>
  </si>
  <si>
    <t>Taf1</t>
  </si>
  <si>
    <t>ENSMUSG00000031314</t>
  </si>
  <si>
    <t>Itgb1bp2</t>
  </si>
  <si>
    <t>ENSMUSG00000031312</t>
  </si>
  <si>
    <t>Zmym3</t>
  </si>
  <si>
    <t>ENSMUSG00000031310</t>
  </si>
  <si>
    <t>Gjb1</t>
  </si>
  <si>
    <t>ENSMUSG00000047797</t>
  </si>
  <si>
    <t>Nlgn3</t>
  </si>
  <si>
    <t>ENSMUSG00000031302</t>
  </si>
  <si>
    <t>Med12</t>
  </si>
  <si>
    <t>ENSMUSG00000079487</t>
  </si>
  <si>
    <t>Gm20489</t>
  </si>
  <si>
    <t>ENSMUSG00000092463</t>
  </si>
  <si>
    <t>Gm614</t>
  </si>
  <si>
    <t>ENSMUSG00000090141</t>
  </si>
  <si>
    <t>Foxo4</t>
  </si>
  <si>
    <t>ENSMUSG00000042903</t>
  </si>
  <si>
    <t>Slc7a3</t>
  </si>
  <si>
    <t>ENSMUSG00000031297</t>
  </si>
  <si>
    <t>Tex11</t>
  </si>
  <si>
    <t>ENSMUSG00000009670</t>
  </si>
  <si>
    <t>Dlg3</t>
  </si>
  <si>
    <t>ENSMUSG00000000881</t>
  </si>
  <si>
    <t>Gm14902</t>
  </si>
  <si>
    <t>ENSMUSG00000086736</t>
  </si>
  <si>
    <t>Gdpd2</t>
  </si>
  <si>
    <t>ENSMUSG00000019359</t>
  </si>
  <si>
    <t>Kif4</t>
  </si>
  <si>
    <t>ENSMUSG00000034311</t>
  </si>
  <si>
    <t>Arr3</t>
  </si>
  <si>
    <t>ENSMUSG00000060890</t>
  </si>
  <si>
    <t>P2ry4</t>
  </si>
  <si>
    <t>ENSMUSG00000044359</t>
  </si>
  <si>
    <t>Awat1</t>
  </si>
  <si>
    <t>ENSMUSG00000015665</t>
  </si>
  <si>
    <t>Dgat2l6</t>
  </si>
  <si>
    <t>ENSMUSG00000067597</t>
  </si>
  <si>
    <t>Igbp1</t>
  </si>
  <si>
    <t>ENSMUSG00000031221</t>
  </si>
  <si>
    <t>Otud6a</t>
  </si>
  <si>
    <t>ENSMUSG00000051582</t>
  </si>
  <si>
    <t>Awat2</t>
  </si>
  <si>
    <t>ENSMUSG00000031220</t>
  </si>
  <si>
    <t>Eda</t>
  </si>
  <si>
    <t>ENSMUSG00000059327</t>
  </si>
  <si>
    <t>Tmem28</t>
  </si>
  <si>
    <t>ENSMUSG00000071719</t>
  </si>
  <si>
    <t>Pja1</t>
  </si>
  <si>
    <t>ENSMUSG00000034403</t>
  </si>
  <si>
    <t>Gm14808</t>
  </si>
  <si>
    <t>ENSMUSG00000085553</t>
  </si>
  <si>
    <t>Gm14809</t>
  </si>
  <si>
    <t>ENSMUSG00000085053</t>
  </si>
  <si>
    <t>Gm14812</t>
  </si>
  <si>
    <t>ENSMUSG00000073051</t>
  </si>
  <si>
    <t>Efnb1</t>
  </si>
  <si>
    <t>ENSMUSG00000031217</t>
  </si>
  <si>
    <t>Stard8</t>
  </si>
  <si>
    <t>ENSMUSG00000031216</t>
  </si>
  <si>
    <t>Ophn1</t>
  </si>
  <si>
    <t>ENSMUSG00000031214</t>
  </si>
  <si>
    <t>Eda2r</t>
  </si>
  <si>
    <t>ENSMUSG00000034457</t>
  </si>
  <si>
    <t>Pgr15l</t>
  </si>
  <si>
    <t>ENSMUSG00000031212</t>
  </si>
  <si>
    <t>Gpr165</t>
  </si>
  <si>
    <t>ENSMUSG00000031210</t>
  </si>
  <si>
    <t>Heph</t>
  </si>
  <si>
    <t>ENSMUSG00000031209</t>
  </si>
  <si>
    <t>Hsf3</t>
  </si>
  <si>
    <t>ENSMUSG00000045802</t>
  </si>
  <si>
    <t>Vsig4</t>
  </si>
  <si>
    <t>ENSMUSG00000044206</t>
  </si>
  <si>
    <t>F630028O10Rik</t>
  </si>
  <si>
    <t>ENSMUSG00000078122</t>
  </si>
  <si>
    <t>Las1l</t>
  </si>
  <si>
    <t>ENSMUSG00000057421</t>
  </si>
  <si>
    <t>1700010D01Rik</t>
  </si>
  <si>
    <t>ENSMUSG00000071721</t>
  </si>
  <si>
    <t>Zc3h12b</t>
  </si>
  <si>
    <t>ENSMUSG00000035045</t>
  </si>
  <si>
    <t>Zc4h2</t>
  </si>
  <si>
    <t>ENSMUSG00000035062</t>
  </si>
  <si>
    <t>Gm14818</t>
  </si>
  <si>
    <t>ENSMUSG00000087324</t>
  </si>
  <si>
    <t>Asb12</t>
  </si>
  <si>
    <t>ENSMUSG00000031204</t>
  </si>
  <si>
    <t>Amer1</t>
  </si>
  <si>
    <t>ENSMUSG00000050332</t>
  </si>
  <si>
    <t>Arhgef9</t>
  </si>
  <si>
    <t>ENSMUSG00000025656</t>
  </si>
  <si>
    <t>Spin4</t>
  </si>
  <si>
    <t>ENSMUSG00000071722</t>
  </si>
  <si>
    <t>Gm26617</t>
  </si>
  <si>
    <t>ENSMUSG00000097340</t>
  </si>
  <si>
    <t>RP23-9K14.6</t>
  </si>
  <si>
    <t>ENSMUSG00000109459</t>
  </si>
  <si>
    <t>Zxdb</t>
  </si>
  <si>
    <t>ENSMUSG00000073062</t>
  </si>
  <si>
    <t>Gspt2</t>
  </si>
  <si>
    <t>ENSMUSG00000071723</t>
  </si>
  <si>
    <t>Maged1</t>
  </si>
  <si>
    <t>ENSMUSG00000025151</t>
  </si>
  <si>
    <t>Gm14827</t>
  </si>
  <si>
    <t>ENSMUSG00000084904</t>
  </si>
  <si>
    <t>Apoo</t>
  </si>
  <si>
    <t>ENSMUSG00000079508</t>
  </si>
  <si>
    <t>Fam90a1b</t>
  </si>
  <si>
    <t>ENSMUSG00000043549</t>
  </si>
  <si>
    <t>Klhl15</t>
  </si>
  <si>
    <t>ENSMUSG00000043929</t>
  </si>
  <si>
    <t>Eif2s3x</t>
  </si>
  <si>
    <t>ENSMUSG00000035150</t>
  </si>
  <si>
    <t>Zfx</t>
  </si>
  <si>
    <t>ENSMUSG00000079509</t>
  </si>
  <si>
    <t>Gm14798</t>
  </si>
  <si>
    <t>ENSMUSG00000087640</t>
  </si>
  <si>
    <t>AU015836</t>
  </si>
  <si>
    <t>ENSMUSG00000081044</t>
  </si>
  <si>
    <t>Pcyt1b</t>
  </si>
  <si>
    <t>ENSMUSG00000035246</t>
  </si>
  <si>
    <t>Arx</t>
  </si>
  <si>
    <t>ENSMUSG00000035277</t>
  </si>
  <si>
    <t>BC061195</t>
  </si>
  <si>
    <t>ENSMUSG00000096153</t>
  </si>
  <si>
    <t>1700003E24Rik</t>
  </si>
  <si>
    <t>ENSMUSG00000095110</t>
  </si>
  <si>
    <t>Gm5941</t>
  </si>
  <si>
    <t>ENSMUSG00000071726</t>
  </si>
  <si>
    <t>Mageb18</t>
  </si>
  <si>
    <t>ENSMUSG00000067649</t>
  </si>
  <si>
    <t>Mageb1</t>
  </si>
  <si>
    <t>ENSMUSG00000062162</t>
  </si>
  <si>
    <t>Mageb5</t>
  </si>
  <si>
    <t>ENSMUSG00000061392</t>
  </si>
  <si>
    <t>Gm14781</t>
  </si>
  <si>
    <t>ENSMUSG00000064129</t>
  </si>
  <si>
    <t>1700084M14Rik</t>
  </si>
  <si>
    <t>ENSMUSG00000057805</t>
  </si>
  <si>
    <t>Gm8914</t>
  </si>
  <si>
    <t>ENSMUSG00000096072</t>
  </si>
  <si>
    <t>Gm5072</t>
  </si>
  <si>
    <t>ENSMUSG00000094861</t>
  </si>
  <si>
    <t>Mageb2</t>
  </si>
  <si>
    <t>ENSMUSG00000073069</t>
  </si>
  <si>
    <t>Gm14773</t>
  </si>
  <si>
    <t>ENSMUSG00000059972</t>
  </si>
  <si>
    <t>Gm44</t>
  </si>
  <si>
    <t>ENSMUSG00000091497</t>
  </si>
  <si>
    <t>4930415L06Rik</t>
  </si>
  <si>
    <t>ENSMUSG00000035387</t>
  </si>
  <si>
    <t>4932429P05Rik</t>
  </si>
  <si>
    <t>ENSMUSG00000079513</t>
  </si>
  <si>
    <t>Pet2</t>
  </si>
  <si>
    <t>ENSMUSG00000035395</t>
  </si>
  <si>
    <t>Gm27000</t>
  </si>
  <si>
    <t>ENSMUSG00000097961</t>
  </si>
  <si>
    <t>Il1rapl1</t>
  </si>
  <si>
    <t>ENSMUSG00000052372</t>
  </si>
  <si>
    <t>Mageb4</t>
  </si>
  <si>
    <t>ENSMUSG00000035427</t>
  </si>
  <si>
    <t>Nr0b1</t>
  </si>
  <si>
    <t>ENSMUSG00000025056</t>
  </si>
  <si>
    <t>Samt3</t>
  </si>
  <si>
    <t>ENSMUSG00000035454</t>
  </si>
  <si>
    <t>Gm14762</t>
  </si>
  <si>
    <t>ENSMUSG00000078314</t>
  </si>
  <si>
    <t>Gm14764</t>
  </si>
  <si>
    <t>ENSMUSG00000087232</t>
  </si>
  <si>
    <t>Gk</t>
  </si>
  <si>
    <t>ENSMUSG00000025059</t>
  </si>
  <si>
    <t>Tab3</t>
  </si>
  <si>
    <t>ENSMUSG00000035476</t>
  </si>
  <si>
    <t>Fthl17a</t>
  </si>
  <si>
    <t>ENSMUSG00000035491</t>
  </si>
  <si>
    <t>Tsga8</t>
  </si>
  <si>
    <t>ENSMUSG00000035522</t>
  </si>
  <si>
    <t>4930595M18Rik</t>
  </si>
  <si>
    <t>ENSMUSG00000060673</t>
  </si>
  <si>
    <t>Gm26775</t>
  </si>
  <si>
    <t>ENSMUSG00000096919</t>
  </si>
  <si>
    <t>Mageb16</t>
  </si>
  <si>
    <t>ENSMUSG00000046942</t>
  </si>
  <si>
    <t>Gm7173</t>
  </si>
  <si>
    <t>ENSMUSG00000073077</t>
  </si>
  <si>
    <t>Fam47c</t>
  </si>
  <si>
    <t>ENSMUSG00000078315</t>
  </si>
  <si>
    <t>4930480E11Rik</t>
  </si>
  <si>
    <t>ENSMUSG00000035651</t>
  </si>
  <si>
    <t>Gm14743</t>
  </si>
  <si>
    <t>ENSMUSG00000079519</t>
  </si>
  <si>
    <t>Obp1b</t>
  </si>
  <si>
    <t>ENSMUSG00000067679</t>
  </si>
  <si>
    <t>Gm5938</t>
  </si>
  <si>
    <t>ENSMUSG00000079521</t>
  </si>
  <si>
    <t>Obp1a</t>
  </si>
  <si>
    <t>ENSMUSG00000067684</t>
  </si>
  <si>
    <t>5430402E10Rik</t>
  </si>
  <si>
    <t>ENSMUSG00000044121</t>
  </si>
  <si>
    <t>Gm14744</t>
  </si>
  <si>
    <t>ENSMUSG00000079522</t>
  </si>
  <si>
    <t>Pbsn</t>
  </si>
  <si>
    <t>ENSMUSG00000000003</t>
  </si>
  <si>
    <t>Gm14742</t>
  </si>
  <si>
    <t>ENSMUSG00000085973</t>
  </si>
  <si>
    <t>Prkx</t>
  </si>
  <si>
    <t>ENSMUSG00000035725</t>
  </si>
  <si>
    <t>Cldn34d</t>
  </si>
  <si>
    <t>ENSMUSG00000079525</t>
  </si>
  <si>
    <t>Cldn34b4</t>
  </si>
  <si>
    <t>ENSMUSG00000073085</t>
  </si>
  <si>
    <t>Cldn34b3</t>
  </si>
  <si>
    <t>ENSMUSG00000071738</t>
  </si>
  <si>
    <t>Gm14717</t>
  </si>
  <si>
    <t>ENSMUSG00000086207</t>
  </si>
  <si>
    <t>Gm14707</t>
  </si>
  <si>
    <t>ENSMUSG00000086104</t>
  </si>
  <si>
    <t>Gm14715</t>
  </si>
  <si>
    <t>ENSMUSG00000085598</t>
  </si>
  <si>
    <t>Pls3</t>
  </si>
  <si>
    <t>ENSMUSG00000016382</t>
  </si>
  <si>
    <t>Gm15063</t>
  </si>
  <si>
    <t>ENSMUSG00000086937</t>
  </si>
  <si>
    <t>Rab39b</t>
  </si>
  <si>
    <t>ENSMUSG00000031202</t>
  </si>
  <si>
    <t>Gm15384</t>
  </si>
  <si>
    <t>ENSMUSG00000086573</t>
  </si>
  <si>
    <t>Vbp1</t>
  </si>
  <si>
    <t>ENSMUSG00000031197</t>
  </si>
  <si>
    <t>Brcc3</t>
  </si>
  <si>
    <t>ENSMUSG00000031201</t>
  </si>
  <si>
    <t>Mtcp1</t>
  </si>
  <si>
    <t>ENSMUSG00000031200</t>
  </si>
  <si>
    <t>Cmc4</t>
  </si>
  <si>
    <t>ENSMUSG00000090110</t>
  </si>
  <si>
    <t>Fundc2</t>
  </si>
  <si>
    <t>ENSMUSG00000031198</t>
  </si>
  <si>
    <t>F8</t>
  </si>
  <si>
    <t>ENSMUSG00000031196</t>
  </si>
  <si>
    <t>Smim9</t>
  </si>
  <si>
    <t>ENSMUSG00000073094</t>
  </si>
  <si>
    <t>Mpp1</t>
  </si>
  <si>
    <t>ENSMUSG00000031402</t>
  </si>
  <si>
    <t>Dkc1</t>
  </si>
  <si>
    <t>ENSMUSG00000031403</t>
  </si>
  <si>
    <t>Gab3</t>
  </si>
  <si>
    <t>ENSMUSG00000032750</t>
  </si>
  <si>
    <t>Gm5936</t>
  </si>
  <si>
    <t>ENSMUSG00000079531</t>
  </si>
  <si>
    <t>Gm6890</t>
  </si>
  <si>
    <t>ENSMUSG00000079532</t>
  </si>
  <si>
    <t>Gm5640</t>
  </si>
  <si>
    <t>ENSMUSG00000079534</t>
  </si>
  <si>
    <t>Olfr1325</t>
  </si>
  <si>
    <t>ENSMUSG00000051706</t>
  </si>
  <si>
    <t>Olfr1326-ps1</t>
  </si>
  <si>
    <t>ENSMUSG00000043715</t>
  </si>
  <si>
    <t>Gm6880</t>
  </si>
  <si>
    <t>ENSMUSG00000079536</t>
  </si>
  <si>
    <t>G6pdx</t>
  </si>
  <si>
    <t>ENSMUSG00000031400</t>
  </si>
  <si>
    <t>Ikbkg</t>
  </si>
  <si>
    <t>ENSMUSG00000004221</t>
  </si>
  <si>
    <t>Fam3a</t>
  </si>
  <si>
    <t>ENSMUSG00000031399</t>
  </si>
  <si>
    <t>Slc10a3</t>
  </si>
  <si>
    <t>ENSMUSG00000032806</t>
  </si>
  <si>
    <t>Ubl4a</t>
  </si>
  <si>
    <t>ENSMUSG00000015290</t>
  </si>
  <si>
    <t>Plxna3</t>
  </si>
  <si>
    <t>ENSMUSG00000031398</t>
  </si>
  <si>
    <t>Fam50a</t>
  </si>
  <si>
    <t>ENSMUSG00000001962</t>
  </si>
  <si>
    <t>Gdi1</t>
  </si>
  <si>
    <t>ENSMUSG00000015291</t>
  </si>
  <si>
    <t>Atp6ap1</t>
  </si>
  <si>
    <t>ENSMUSG00000019087</t>
  </si>
  <si>
    <t>Taz</t>
  </si>
  <si>
    <t>ENSMUSG00000009995</t>
  </si>
  <si>
    <t>Dnase1l1</t>
  </si>
  <si>
    <t>ENSMUSG00000019088</t>
  </si>
  <si>
    <t>Rpl10</t>
  </si>
  <si>
    <t>ENSMUSG00000008682</t>
  </si>
  <si>
    <t>Emd</t>
  </si>
  <si>
    <t>ENSMUSG00000001964</t>
  </si>
  <si>
    <t>Tktl1</t>
  </si>
  <si>
    <t>ENSMUSG00000031397</t>
  </si>
  <si>
    <t>Tex28</t>
  </si>
  <si>
    <t>ENSMUSG00000062564</t>
  </si>
  <si>
    <t>Opn1mw</t>
  </si>
  <si>
    <t>ENSMUSG00000031394</t>
  </si>
  <si>
    <t>Mecp2</t>
  </si>
  <si>
    <t>ENSMUSG00000031393</t>
  </si>
  <si>
    <t>Hcfc1</t>
  </si>
  <si>
    <t>ENSMUSG00000031386</t>
  </si>
  <si>
    <t>Renbp</t>
  </si>
  <si>
    <t>ENSMUSG00000031387</t>
  </si>
  <si>
    <t>Avpr2</t>
  </si>
  <si>
    <t>ENSMUSG00000031390</t>
  </si>
  <si>
    <t>Arhgap4</t>
  </si>
  <si>
    <t>ENSMUSG00000031389</t>
  </si>
  <si>
    <t>L1cam</t>
  </si>
  <si>
    <t>ENSMUSG00000031391</t>
  </si>
  <si>
    <t>Pdzd4</t>
  </si>
  <si>
    <t>ENSMUSG00000002006</t>
  </si>
  <si>
    <t>Idh3g</t>
  </si>
  <si>
    <t>ENSMUSG00000002010</t>
  </si>
  <si>
    <t>Srpk3</t>
  </si>
  <si>
    <t>ENSMUSG00000002007</t>
  </si>
  <si>
    <t>Plxnb3</t>
  </si>
  <si>
    <t>ENSMUSG00000031385</t>
  </si>
  <si>
    <t>Abcd1</t>
  </si>
  <si>
    <t>ENSMUSG00000031378</t>
  </si>
  <si>
    <t>Bcap31</t>
  </si>
  <si>
    <t>ENSMUSG00000002015</t>
  </si>
  <si>
    <t>Slc6a8</t>
  </si>
  <si>
    <t>ENSMUSG00000019558</t>
  </si>
  <si>
    <t>Pnck</t>
  </si>
  <si>
    <t>ENSMUSG00000002012</t>
  </si>
  <si>
    <t>Dusp9</t>
  </si>
  <si>
    <t>ENSMUSG00000031383</t>
  </si>
  <si>
    <t>Atp2b3</t>
  </si>
  <si>
    <t>ENSMUSG00000031376</t>
  </si>
  <si>
    <t>Trex2</t>
  </si>
  <si>
    <t>ENSMUSG00000031372</t>
  </si>
  <si>
    <t>Zfp92</t>
  </si>
  <si>
    <t>ENSMUSG00000031374</t>
  </si>
  <si>
    <t>Gm26726</t>
  </si>
  <si>
    <t>ENSMUSG00000097110</t>
  </si>
  <si>
    <t>Gm18336</t>
  </si>
  <si>
    <t>ENSMUSG00000096966</t>
  </si>
  <si>
    <t>Zfp275</t>
  </si>
  <si>
    <t>ENSMUSG00000031365</t>
  </si>
  <si>
    <t>RP23-95K12.13</t>
  </si>
  <si>
    <t>ENSMUSG00000109368</t>
  </si>
  <si>
    <t>Xlr5c</t>
  </si>
  <si>
    <t>ENSMUSG00000067764</t>
  </si>
  <si>
    <t>Xlr3c</t>
  </si>
  <si>
    <t>ENSMUSG00000058147</t>
  </si>
  <si>
    <t>Xlr4c</t>
  </si>
  <si>
    <t>ENSMUSG00000031362</t>
  </si>
  <si>
    <t>F8a</t>
  </si>
  <si>
    <t>ENSMUSG00000078317</t>
  </si>
  <si>
    <t>Xlr4b</t>
  </si>
  <si>
    <t>ENSMUSG00000067768</t>
  </si>
  <si>
    <t>Xlr3b</t>
  </si>
  <si>
    <t>ENSMUSG00000073125</t>
  </si>
  <si>
    <t>Spin2d</t>
  </si>
  <si>
    <t>ENSMUSG00000079566</t>
  </si>
  <si>
    <t>DXBay18</t>
  </si>
  <si>
    <t>ENSMUSG00000071745</t>
  </si>
  <si>
    <t>Gm14685</t>
  </si>
  <si>
    <t>ENSMUSG00000067771</t>
  </si>
  <si>
    <t>Xlr3a</t>
  </si>
  <si>
    <t>ENSMUSG00000057836</t>
  </si>
  <si>
    <t>Xlr4a</t>
  </si>
  <si>
    <t>ENSMUSG00000079845</t>
  </si>
  <si>
    <t>Pnma3</t>
  </si>
  <si>
    <t>ENSMUSG00000046287</t>
  </si>
  <si>
    <t>Pnma5</t>
  </si>
  <si>
    <t>ENSMUSG00000050424</t>
  </si>
  <si>
    <t>Zfp185</t>
  </si>
  <si>
    <t>ENSMUSG00000031351</t>
  </si>
  <si>
    <t>Gm14684</t>
  </si>
  <si>
    <t>ENSMUSG00000084944</t>
  </si>
  <si>
    <t>Nsdhl</t>
  </si>
  <si>
    <t>ENSMUSG00000031349</t>
  </si>
  <si>
    <t>Gabrq</t>
  </si>
  <si>
    <t>ENSMUSG00000031344</t>
  </si>
  <si>
    <t>Gabra3</t>
  </si>
  <si>
    <t>ENSMUSG00000031343</t>
  </si>
  <si>
    <t>Magea10</t>
  </si>
  <si>
    <t>ENSMUSG00000043453</t>
  </si>
  <si>
    <t>Gabre</t>
  </si>
  <si>
    <t>ENSMUSG00000031340</t>
  </si>
  <si>
    <t>Magea4</t>
  </si>
  <si>
    <t>ENSMUSG00000033343</t>
  </si>
  <si>
    <t>Cnga2</t>
  </si>
  <si>
    <t>ENSMUSG00000005864</t>
  </si>
  <si>
    <t>Fate1</t>
  </si>
  <si>
    <t>ENSMUSG00000053593</t>
  </si>
  <si>
    <t>Gm1141</t>
  </si>
  <si>
    <t>ENSMUSG00000073130</t>
  </si>
  <si>
    <t>Vma21</t>
  </si>
  <si>
    <t>ENSMUSG00000073131</t>
  </si>
  <si>
    <t>Gpr50</t>
  </si>
  <si>
    <t>ENSMUSG00000056380</t>
  </si>
  <si>
    <t>Gm16189</t>
  </si>
  <si>
    <t>ENSMUSG00000085284</t>
  </si>
  <si>
    <t>Cd99l2</t>
  </si>
  <si>
    <t>ENSMUSG00000035776</t>
  </si>
  <si>
    <t>Mtm1</t>
  </si>
  <si>
    <t>ENSMUSG00000031337</t>
  </si>
  <si>
    <t>Mamld1</t>
  </si>
  <si>
    <t>ENSMUSG00000059401</t>
  </si>
  <si>
    <t>BC023829</t>
  </si>
  <si>
    <t>ENSMUSG00000073139</t>
  </si>
  <si>
    <t>4930567H17Rik</t>
  </si>
  <si>
    <t>ENSMUSG00000073141</t>
  </si>
  <si>
    <t>1110012L19Rik</t>
  </si>
  <si>
    <t>ENSMUSG00000045237</t>
  </si>
  <si>
    <t>Ids</t>
  </si>
  <si>
    <t>ENSMUSG00000035847</t>
  </si>
  <si>
    <t>1700020N15Rik</t>
  </si>
  <si>
    <t>ENSMUSG00000059690</t>
  </si>
  <si>
    <t>1700111N16Rik</t>
  </si>
  <si>
    <t>ENSMUSG00000100511</t>
  </si>
  <si>
    <t>Aff2</t>
  </si>
  <si>
    <t>ENSMUSG00000031189</t>
  </si>
  <si>
    <t>Gm14705</t>
  </si>
  <si>
    <t>ENSMUSG00000086676</t>
  </si>
  <si>
    <t>Gm6812</t>
  </si>
  <si>
    <t>ENSMUSG00000056815</t>
  </si>
  <si>
    <t>Gm14698</t>
  </si>
  <si>
    <t>ENSMUSG00000071748</t>
  </si>
  <si>
    <t>Fmr1nb</t>
  </si>
  <si>
    <t>ENSMUSG00000062170</t>
  </si>
  <si>
    <t>Fmr1</t>
  </si>
  <si>
    <t>ENSMUSG00000000838</t>
  </si>
  <si>
    <t>Fmr1os</t>
  </si>
  <si>
    <t>ENSMUSG00000096946</t>
  </si>
  <si>
    <t>4933436I01Rik</t>
  </si>
  <si>
    <t>ENSMUSG00000025288</t>
  </si>
  <si>
    <t>Gm14692</t>
  </si>
  <si>
    <t>ENSMUSG00000079577</t>
  </si>
  <si>
    <t>Gm1140</t>
  </si>
  <si>
    <t>ENSMUSG00000079578</t>
  </si>
  <si>
    <t>1700036O09Rik</t>
  </si>
  <si>
    <t>ENSMUSG00000086185</t>
  </si>
  <si>
    <t>Slitrk2</t>
  </si>
  <si>
    <t>ENSMUSG00000036790</t>
  </si>
  <si>
    <t>4930447F04Rik</t>
  </si>
  <si>
    <t>ENSMUSG00000031182</t>
  </si>
  <si>
    <t>Ctag2</t>
  </si>
  <si>
    <t>ENSMUSG00000031181</t>
  </si>
  <si>
    <t>3830417A13Rik</t>
  </si>
  <si>
    <t>ENSMUSG00000031179</t>
  </si>
  <si>
    <t>Gm6760</t>
  </si>
  <si>
    <t>ENSMUSG00000079579</t>
  </si>
  <si>
    <t>1700019B21Rik</t>
  </si>
  <si>
    <t>ENSMUSG00000085757</t>
  </si>
  <si>
    <t>4931400O07Rik</t>
  </si>
  <si>
    <t>ENSMUSG00000031194</t>
  </si>
  <si>
    <t>4933402E13Rik</t>
  </si>
  <si>
    <t>ENSMUSG00000045330</t>
  </si>
  <si>
    <t>Ldoc1</t>
  </si>
  <si>
    <t>ENSMUSG00000057615</t>
  </si>
  <si>
    <t>Cdr1</t>
  </si>
  <si>
    <t>ENSMUSG00000090546</t>
  </si>
  <si>
    <t>Gm14664</t>
  </si>
  <si>
    <t>ENSMUSG00000087401</t>
  </si>
  <si>
    <t>Gm14662</t>
  </si>
  <si>
    <t>ENSMUSG00000087565</t>
  </si>
  <si>
    <t>Sox3</t>
  </si>
  <si>
    <t>ENSMUSG00000045179</t>
  </si>
  <si>
    <t>Gm14661</t>
  </si>
  <si>
    <t>ENSMUSG00000067835</t>
  </si>
  <si>
    <t>Gm7073</t>
  </si>
  <si>
    <t>ENSMUSG00000079583</t>
  </si>
  <si>
    <t>Atp11c</t>
  </si>
  <si>
    <t>ENSMUSG00000062949</t>
  </si>
  <si>
    <t>Mcf2</t>
  </si>
  <si>
    <t>ENSMUSG00000031139</t>
  </si>
  <si>
    <t>F9</t>
  </si>
  <si>
    <t>ENSMUSG00000031138</t>
  </si>
  <si>
    <t>4930550L24Rik</t>
  </si>
  <si>
    <t>ENSMUSG00000046180</t>
  </si>
  <si>
    <t>Zic3</t>
  </si>
  <si>
    <t>ENSMUSG00000067860</t>
  </si>
  <si>
    <t>Gpr101</t>
  </si>
  <si>
    <t>ENSMUSG00000036357</t>
  </si>
  <si>
    <t>Gm364</t>
  </si>
  <si>
    <t>ENSMUSG00000079584</t>
  </si>
  <si>
    <t>Arhgef6</t>
  </si>
  <si>
    <t>ENSMUSG00000031133</t>
  </si>
  <si>
    <t>Cd40lg</t>
  </si>
  <si>
    <t>ENSMUSG00000031132</t>
  </si>
  <si>
    <t>Gm14718</t>
  </si>
  <si>
    <t>ENSMUSG00000085808</t>
  </si>
  <si>
    <t>Vgll1</t>
  </si>
  <si>
    <t>ENSMUSG00000031131</t>
  </si>
  <si>
    <t>Htatsf1</t>
  </si>
  <si>
    <t>ENSMUSG00000067873</t>
  </si>
  <si>
    <t>Brs3</t>
  </si>
  <si>
    <t>ENSMUSG00000031130</t>
  </si>
  <si>
    <t>Adgrg4</t>
  </si>
  <si>
    <t>ENSMUSG00000053852</t>
  </si>
  <si>
    <t>Mtap7d3</t>
  </si>
  <si>
    <t>ENSMUSG00000067878</t>
  </si>
  <si>
    <t>Fhl1</t>
  </si>
  <si>
    <t>ENSMUSG00000023092</t>
  </si>
  <si>
    <t>Slc9a6</t>
  </si>
  <si>
    <t>ENSMUSG00000060681</t>
  </si>
  <si>
    <t>Mmgt1</t>
  </si>
  <si>
    <t>ENSMUSG00000061273</t>
  </si>
  <si>
    <t>Gm648</t>
  </si>
  <si>
    <t>ENSMUSG00000064016</t>
  </si>
  <si>
    <t>Gm10477</t>
  </si>
  <si>
    <t>ENSMUSG00000073173</t>
  </si>
  <si>
    <t>Ddx26b</t>
  </si>
  <si>
    <t>ENSMUSG00000035967</t>
  </si>
  <si>
    <t>Gm2174</t>
  </si>
  <si>
    <t>ENSMUSG00000058932</t>
  </si>
  <si>
    <t>Smim10l2a</t>
  </si>
  <si>
    <t>ENSMUSG00000054850</t>
  </si>
  <si>
    <t>Gm2155</t>
  </si>
  <si>
    <t>ENSMUSG00000097288</t>
  </si>
  <si>
    <t>Zfp449</t>
  </si>
  <si>
    <t>ENSMUSG00000073176</t>
  </si>
  <si>
    <t>1600025M17Rik</t>
  </si>
  <si>
    <t>ENSMUSG00000085114</t>
  </si>
  <si>
    <t>Gm773</t>
  </si>
  <si>
    <t>ENSMUSG00000073177</t>
  </si>
  <si>
    <t>3830403N18Rik</t>
  </si>
  <si>
    <t>ENSMUSG00000031125</t>
  </si>
  <si>
    <t>Slxl1</t>
  </si>
  <si>
    <t>ENSMUSG00000067909</t>
  </si>
  <si>
    <t>Gm16430</t>
  </si>
  <si>
    <t>ENSMUSG00000094714</t>
  </si>
  <si>
    <t>Gm16405</t>
  </si>
  <si>
    <t>ENSMUSG00000096468</t>
  </si>
  <si>
    <t>Xlr</t>
  </si>
  <si>
    <t>ENSMUSG00000054626</t>
  </si>
  <si>
    <t>Zfp36l3</t>
  </si>
  <si>
    <t>ENSMUSG00000059334</t>
  </si>
  <si>
    <t>1700013H16Rik</t>
  </si>
  <si>
    <t>ENSMUSG00000054727</t>
  </si>
  <si>
    <t>4930502E18Rik</t>
  </si>
  <si>
    <t>ENSMUSG00000055555</t>
  </si>
  <si>
    <t>Cxx1b</t>
  </si>
  <si>
    <t>ENSMUSG00000067924</t>
  </si>
  <si>
    <t>Cxx1c</t>
  </si>
  <si>
    <t>ENSMUSG00000051851</t>
  </si>
  <si>
    <t>Gm14597</t>
  </si>
  <si>
    <t>ENSMUSG00000079593</t>
  </si>
  <si>
    <t>Etd</t>
  </si>
  <si>
    <t>ENSMUSG00000060967</t>
  </si>
  <si>
    <t>Mospd1</t>
  </si>
  <si>
    <t>ENSMUSG00000023074</t>
  </si>
  <si>
    <t>Fam122c</t>
  </si>
  <si>
    <t>ENSMUSG00000036013</t>
  </si>
  <si>
    <t>Fam122b</t>
  </si>
  <si>
    <t>ENSMUSG00000036022</t>
  </si>
  <si>
    <t>Plac1</t>
  </si>
  <si>
    <t>ENSMUSG00000061082</t>
  </si>
  <si>
    <t>Gm28730</t>
  </si>
  <si>
    <t>ENSMUSG00000101603</t>
  </si>
  <si>
    <t>Hprt</t>
  </si>
  <si>
    <t>ENSMUSG00000025630</t>
  </si>
  <si>
    <t>Phf6</t>
  </si>
  <si>
    <t>ENSMUSG00000025626</t>
  </si>
  <si>
    <t>Ccdc160</t>
  </si>
  <si>
    <t>ENSMUSG00000073207</t>
  </si>
  <si>
    <t>A630012P03Rik</t>
  </si>
  <si>
    <t>ENSMUSG00000055110</t>
  </si>
  <si>
    <t>Gm14582</t>
  </si>
  <si>
    <t>ENSMUSG00000086704</t>
  </si>
  <si>
    <t>Gpc3</t>
  </si>
  <si>
    <t>ENSMUSG00000055653</t>
  </si>
  <si>
    <t>Gpc4</t>
  </si>
  <si>
    <t>ENSMUSG00000031119</t>
  </si>
  <si>
    <t>1700080O16Rik</t>
  </si>
  <si>
    <t>ENSMUSG00000031118</t>
  </si>
  <si>
    <t>Usp26</t>
  </si>
  <si>
    <t>ENSMUSG00000055780</t>
  </si>
  <si>
    <t>Hs6st2</t>
  </si>
  <si>
    <t>ENSMUSG00000062184</t>
  </si>
  <si>
    <t>Rap2c</t>
  </si>
  <si>
    <t>ENSMUSG00000050029</t>
  </si>
  <si>
    <t>Frmd7</t>
  </si>
  <si>
    <t>ENSMUSG00000036131</t>
  </si>
  <si>
    <t>Stk26</t>
  </si>
  <si>
    <t>ENSMUSG00000031112</t>
  </si>
  <si>
    <t>Olfr1324</t>
  </si>
  <si>
    <t>ENSMUSG00000048173</t>
  </si>
  <si>
    <t>Olfr1323</t>
  </si>
  <si>
    <t>ENSMUSG00000050504</t>
  </si>
  <si>
    <t>Olfr1322</t>
  </si>
  <si>
    <t>ENSMUSG00000056281</t>
  </si>
  <si>
    <t>Igsf1</t>
  </si>
  <si>
    <t>ENSMUSG00000031111</t>
  </si>
  <si>
    <t>Olfr1321</t>
  </si>
  <si>
    <t>ENSMUSG00000067971</t>
  </si>
  <si>
    <t>Olfr1320</t>
  </si>
  <si>
    <t>ENSMUSG00000071764</t>
  </si>
  <si>
    <t>Arhgap36</t>
  </si>
  <si>
    <t>ENSMUSG00000036198</t>
  </si>
  <si>
    <t>Gm14697</t>
  </si>
  <si>
    <t>ENSMUSG00000086948</t>
  </si>
  <si>
    <t>Gm14696</t>
  </si>
  <si>
    <t>ENSMUSG00000087369</t>
  </si>
  <si>
    <t>Enox2</t>
  </si>
  <si>
    <t>ENSMUSG00000031109</t>
  </si>
  <si>
    <t>Gm595</t>
  </si>
  <si>
    <t>ENSMUSG00000079606</t>
  </si>
  <si>
    <t>Rbmx2</t>
  </si>
  <si>
    <t>ENSMUSG00000031107</t>
  </si>
  <si>
    <t>Gpr119</t>
  </si>
  <si>
    <t>ENSMUSG00000051209</t>
  </si>
  <si>
    <t>Slc25a14</t>
  </si>
  <si>
    <t>ENSMUSG00000031105</t>
  </si>
  <si>
    <t>Zfp280c</t>
  </si>
  <si>
    <t>ENSMUSG00000036916</t>
  </si>
  <si>
    <t>Rab33a</t>
  </si>
  <si>
    <t>ENSMUSG00000031104</t>
  </si>
  <si>
    <t>Aifm1</t>
  </si>
  <si>
    <t>ENSMUSG00000036932</t>
  </si>
  <si>
    <t>Bcorl1</t>
  </si>
  <si>
    <t>ENSMUSG00000036959</t>
  </si>
  <si>
    <t>9530027J09Rik</t>
  </si>
  <si>
    <t>ENSMUSG00000097197</t>
  </si>
  <si>
    <t>Utp14a</t>
  </si>
  <si>
    <t>ENSMUSG00000063785</t>
  </si>
  <si>
    <t>Zdhhc9</t>
  </si>
  <si>
    <t>ENSMUSG00000036985</t>
  </si>
  <si>
    <t>Sash3</t>
  </si>
  <si>
    <t>ENSMUSG00000031101</t>
  </si>
  <si>
    <t>Xpnpep2</t>
  </si>
  <si>
    <t>ENSMUSG00000037005</t>
  </si>
  <si>
    <t>Apln</t>
  </si>
  <si>
    <t>ENSMUSG00000037010</t>
  </si>
  <si>
    <t>Ocrl</t>
  </si>
  <si>
    <t>ENSMUSG00000001173</t>
  </si>
  <si>
    <t>Smarca1</t>
  </si>
  <si>
    <t>ENSMUSG00000031099</t>
  </si>
  <si>
    <t>Gm29242</t>
  </si>
  <si>
    <t>ENSMUSG00000101233</t>
  </si>
  <si>
    <t>Actrt1</t>
  </si>
  <si>
    <t>ENSMUSG00000046615</t>
  </si>
  <si>
    <t>4930515L19Rik</t>
  </si>
  <si>
    <t>ENSMUSG00000085157</t>
  </si>
  <si>
    <t>Prr32</t>
  </si>
  <si>
    <t>Dcaf12l1</t>
  </si>
  <si>
    <t>ENSMUSG00000045284</t>
  </si>
  <si>
    <t>Dcaf12l2</t>
  </si>
  <si>
    <t>ENSMUSG00000050926</t>
  </si>
  <si>
    <t>Gm362</t>
  </si>
  <si>
    <t>ENSMUSG00000078320</t>
  </si>
  <si>
    <t>Tenm1</t>
  </si>
  <si>
    <t>ENSMUSG00000016150</t>
  </si>
  <si>
    <t>Sh2d1a</t>
  </si>
  <si>
    <t>ENSMUSG00000005696</t>
  </si>
  <si>
    <t>Gm43337</t>
  </si>
  <si>
    <t>ENSMUSG00000105993</t>
  </si>
  <si>
    <t>Stag2</t>
  </si>
  <si>
    <t>ENSMUSG00000025862</t>
  </si>
  <si>
    <t>Xiap</t>
  </si>
  <si>
    <t>ENSMUSG00000025860</t>
  </si>
  <si>
    <t>Thoc2</t>
  </si>
  <si>
    <t>ENSMUSG00000037475</t>
  </si>
  <si>
    <t>Gria3</t>
  </si>
  <si>
    <t>ENSMUSG00000001986</t>
  </si>
  <si>
    <t>Cypt14</t>
  </si>
  <si>
    <t>ENSMUSG00000095240</t>
  </si>
  <si>
    <t>Cypt15</t>
  </si>
  <si>
    <t>ENSMUSG00000079619</t>
  </si>
  <si>
    <t>6030498E09Rik</t>
  </si>
  <si>
    <t>ENSMUSG00000051361</t>
  </si>
  <si>
    <t>Gm14565</t>
  </si>
  <si>
    <t>ENSMUSG00000085635</t>
  </si>
  <si>
    <t>C1galt1c1</t>
  </si>
  <si>
    <t>ENSMUSG00000048970</t>
  </si>
  <si>
    <t>Mcts1</t>
  </si>
  <si>
    <t>ENSMUSG00000000355</t>
  </si>
  <si>
    <t>Cul4b</t>
  </si>
  <si>
    <t>ENSMUSG00000031095</t>
  </si>
  <si>
    <t>Gm7598</t>
  </si>
  <si>
    <t>ENSMUSG00000087390</t>
  </si>
  <si>
    <t>Lamp2</t>
  </si>
  <si>
    <t>ENSMUSG00000016534</t>
  </si>
  <si>
    <t>Atp1b4</t>
  </si>
  <si>
    <t>ENSMUSG00000016327</t>
  </si>
  <si>
    <t>Tmem255a</t>
  </si>
  <si>
    <t>ENSMUSG00000036502</t>
  </si>
  <si>
    <t>Zbtb33</t>
  </si>
  <si>
    <t>ENSMUSG00000048047</t>
  </si>
  <si>
    <t>Rhox13</t>
  </si>
  <si>
    <t>ENSMUSG00000050197</t>
  </si>
  <si>
    <t>Rhox12</t>
  </si>
  <si>
    <t>ENSMUSG00000071766</t>
  </si>
  <si>
    <t>Rhox11</t>
  </si>
  <si>
    <t>ENSMUSG00000051038</t>
  </si>
  <si>
    <t>Rhox10</t>
  </si>
  <si>
    <t>ENSMUSG00000053909</t>
  </si>
  <si>
    <t>Btg1-ps2</t>
  </si>
  <si>
    <t>ENSMUSG00000098348</t>
  </si>
  <si>
    <t>Btg1-ps1</t>
  </si>
  <si>
    <t>ENSMUSG00000068173</t>
  </si>
  <si>
    <t>Rhox9</t>
  </si>
  <si>
    <t>ENSMUSG00000068048</t>
  </si>
  <si>
    <t>Rhox7b</t>
  </si>
  <si>
    <t>ENSMUSG00000079626</t>
  </si>
  <si>
    <t>Rhox8</t>
  </si>
  <si>
    <t>ENSMUSG00000064137</t>
  </si>
  <si>
    <t>Rhox7a</t>
  </si>
  <si>
    <t>ENSMUSG00000071767</t>
  </si>
  <si>
    <t>Rhox6</t>
  </si>
  <si>
    <t>ENSMUSG00000006200</t>
  </si>
  <si>
    <t>Rhox5</t>
  </si>
  <si>
    <t>ENSMUSG00000095180</t>
  </si>
  <si>
    <t>Rhox2h</t>
  </si>
  <si>
    <t>ENSMUSG00000079627</t>
  </si>
  <si>
    <t>Rhox3h</t>
  </si>
  <si>
    <t>ENSMUSG00000071769</t>
  </si>
  <si>
    <t>Rhox4g</t>
  </si>
  <si>
    <t>ENSMUSG00000079628</t>
  </si>
  <si>
    <t>Rhox2g</t>
  </si>
  <si>
    <t>ENSMUSG00000079629</t>
  </si>
  <si>
    <t>Rhox3g</t>
  </si>
  <si>
    <t>ENSMUSG00000080933</t>
  </si>
  <si>
    <t>Rhox4f</t>
  </si>
  <si>
    <t>ENSMUSG00000079630</t>
  </si>
  <si>
    <t>Rhox3f</t>
  </si>
  <si>
    <t>ENSMUSG00000095510</t>
  </si>
  <si>
    <t>Rhox2f</t>
  </si>
  <si>
    <t>ENSMUSG00000095741</t>
  </si>
  <si>
    <t>Rhox4e</t>
  </si>
  <si>
    <t>ENSMUSG00000071770</t>
  </si>
  <si>
    <t>Rhox3e</t>
  </si>
  <si>
    <t>ENSMUSG00000059626</t>
  </si>
  <si>
    <t>Rhox2e</t>
  </si>
  <si>
    <t>ENSMUSG00000096788</t>
  </si>
  <si>
    <t>Rhox4d</t>
  </si>
  <si>
    <t>ENSMUSG00000079633</t>
  </si>
  <si>
    <t>Rhox2d</t>
  </si>
  <si>
    <t>ENSMUSG00000095698</t>
  </si>
  <si>
    <t>Rhox4c</t>
  </si>
  <si>
    <t>ENSMUSG00000079635</t>
  </si>
  <si>
    <t>Rhox3c</t>
  </si>
  <si>
    <t>ENSMUSG00000079636</t>
  </si>
  <si>
    <t>Rhox2c</t>
  </si>
  <si>
    <t>ENSMUSG00000079637</t>
  </si>
  <si>
    <t>Rhox2b</t>
  </si>
  <si>
    <t>ENSMUSG00000079638</t>
  </si>
  <si>
    <t>Rhox4a2</t>
  </si>
  <si>
    <t>Rhox3a2</t>
  </si>
  <si>
    <t>ENSMUSG00000095601</t>
  </si>
  <si>
    <t>Rhox4a</t>
  </si>
  <si>
    <t>ENSMUSG00000079639</t>
  </si>
  <si>
    <t>Rhox3a</t>
  </si>
  <si>
    <t>ENSMUSG00000071772</t>
  </si>
  <si>
    <t>Rhox2a</t>
  </si>
  <si>
    <t>ENSMUSG00000051827</t>
  </si>
  <si>
    <t>Rhox1</t>
  </si>
  <si>
    <t>ENSMUSG00000071773</t>
  </si>
  <si>
    <t>Gm9</t>
  </si>
  <si>
    <t>ENSMUSG00000073243</t>
  </si>
  <si>
    <t>Rnf113a1</t>
  </si>
  <si>
    <t>ENSMUSG00000036537</t>
  </si>
  <si>
    <t>Akap14</t>
  </si>
  <si>
    <t>ENSMUSG00000036551</t>
  </si>
  <si>
    <t>Gm15008</t>
  </si>
  <si>
    <t>ENSMUSG00000087155</t>
  </si>
  <si>
    <t>Nkrf</t>
  </si>
  <si>
    <t>ENSMUSG00000044149</t>
  </si>
  <si>
    <t>C330007P06Rik</t>
  </si>
  <si>
    <t>ENSMUSG00000006423</t>
  </si>
  <si>
    <t>2310010G23Rik</t>
  </si>
  <si>
    <t>ENSMUSG00000097468</t>
  </si>
  <si>
    <t>Gm14549</t>
  </si>
  <si>
    <t>ENSMUSG00000084990</t>
  </si>
  <si>
    <t>Slc25a5</t>
  </si>
  <si>
    <t>ENSMUSG00000016319</t>
  </si>
  <si>
    <t>Slc25a43</t>
  </si>
  <si>
    <t>ENSMUSG00000037636</t>
  </si>
  <si>
    <t>Akap17b</t>
  </si>
  <si>
    <t>ENSMUSG00000059708</t>
  </si>
  <si>
    <t>Pgrmc1</t>
  </si>
  <si>
    <t>ENSMUSG00000006373</t>
  </si>
  <si>
    <t>Gm14569</t>
  </si>
  <si>
    <t>ENSMUSG00000091556</t>
  </si>
  <si>
    <t>Gm6268</t>
  </si>
  <si>
    <t>ENSMUSG00000079642</t>
  </si>
  <si>
    <t>Lonrf3</t>
  </si>
  <si>
    <t>ENSMUSG00000016239</t>
  </si>
  <si>
    <t>Zcchc12</t>
  </si>
  <si>
    <t>ENSMUSG00000036699</t>
  </si>
  <si>
    <t>Dock11</t>
  </si>
  <si>
    <t>ENSMUSG00000031093</t>
  </si>
  <si>
    <t>Gm14819</t>
  </si>
  <si>
    <t>ENSMUSG00000073245</t>
  </si>
  <si>
    <t>Gm14553</t>
  </si>
  <si>
    <t>ENSMUSG00000085000</t>
  </si>
  <si>
    <t>Gm2309</t>
  </si>
  <si>
    <t>ENSMUSG00000086757</t>
  </si>
  <si>
    <t>Gm10486</t>
  </si>
  <si>
    <t>ENSMUSG00000073247</t>
  </si>
  <si>
    <t>Gm14552</t>
  </si>
  <si>
    <t>ENSMUSG00000087491</t>
  </si>
  <si>
    <t>Gm21699</t>
  </si>
  <si>
    <t>ENSMUSG00000094155</t>
  </si>
  <si>
    <t>Spin2g</t>
  </si>
  <si>
    <t>ENSMUSG00000095659</t>
  </si>
  <si>
    <t>Gm21681</t>
  </si>
  <si>
    <t>ENSMUSG00000095558</t>
  </si>
  <si>
    <t>Gm21870</t>
  </si>
  <si>
    <t>ENSMUSG00000094564</t>
  </si>
  <si>
    <t>Gm2964</t>
  </si>
  <si>
    <t>ENSMUSG00000096915</t>
  </si>
  <si>
    <t>Gm2933</t>
  </si>
  <si>
    <t>ENSMUSG00000078324</t>
  </si>
  <si>
    <t>Gm2927</t>
  </si>
  <si>
    <t>ENSMUSG00000095934</t>
  </si>
  <si>
    <t>Gm2913</t>
  </si>
  <si>
    <t>ENSMUSG00000101294</t>
  </si>
  <si>
    <t>Gm2854</t>
  </si>
  <si>
    <t>ENSMUSG00000095264</t>
  </si>
  <si>
    <t>Gm2863</t>
  </si>
  <si>
    <t>ENSMUSG00000101500</t>
  </si>
  <si>
    <t>Spin2-ps6</t>
  </si>
  <si>
    <t>ENSMUSG00000094115</t>
  </si>
  <si>
    <t>Gm2825</t>
  </si>
  <si>
    <t>ENSMUSG00000094727</t>
  </si>
  <si>
    <t>Gm21789</t>
  </si>
  <si>
    <t>ENSMUSG00000094211</t>
  </si>
  <si>
    <t>Gm21657</t>
  </si>
  <si>
    <t>ENSMUSG00000094361</t>
  </si>
  <si>
    <t>Gm21951</t>
  </si>
  <si>
    <t>ENSMUSG00000099711</t>
  </si>
  <si>
    <t>Gm5926</t>
  </si>
  <si>
    <t>ENSMUSG00000094601</t>
  </si>
  <si>
    <t>Gmcl1l</t>
  </si>
  <si>
    <t>ENSMUSG00000094309</t>
  </si>
  <si>
    <t>Gm2799</t>
  </si>
  <si>
    <t>ENSMUSG00000096194</t>
  </si>
  <si>
    <t>Gm21645</t>
  </si>
  <si>
    <t>ENSMUSG00000093857</t>
  </si>
  <si>
    <t>Gm21637</t>
  </si>
  <si>
    <t>ENSMUSG00000095770</t>
  </si>
  <si>
    <t>Gm21608</t>
  </si>
  <si>
    <t>ENSMUSG00000095637</t>
  </si>
  <si>
    <t>Spin2e</t>
  </si>
  <si>
    <t>ENSMUSG00000096645</t>
  </si>
  <si>
    <t>Gm21883</t>
  </si>
  <si>
    <t>ENSMUSG00000094351</t>
  </si>
  <si>
    <t>Gm2777</t>
  </si>
  <si>
    <t>ENSMUSG00000094352</t>
  </si>
  <si>
    <t>Gm2784</t>
  </si>
  <si>
    <t>ENSMUSG00000095229</t>
  </si>
  <si>
    <t>Spin2f</t>
  </si>
  <si>
    <t>ENSMUSG00000095754</t>
  </si>
  <si>
    <t>Gm21447</t>
  </si>
  <si>
    <t>ENSMUSG00000094391</t>
  </si>
  <si>
    <t>Gm10487</t>
  </si>
  <si>
    <t>ENSMUSG00000094759</t>
  </si>
  <si>
    <t>Gm14974</t>
  </si>
  <si>
    <t>ENSMUSG00000085325</t>
  </si>
  <si>
    <t>Gm7437</t>
  </si>
  <si>
    <t>ENSMUSG00000085989</t>
  </si>
  <si>
    <t>Gm14632</t>
  </si>
  <si>
    <t>ENSMUSG00000073255</t>
  </si>
  <si>
    <t>E330016L19Rik</t>
  </si>
  <si>
    <t>ENSMUSG00000085060</t>
  </si>
  <si>
    <t>Gm10488</t>
  </si>
  <si>
    <t>ENSMUSG00000073257</t>
  </si>
  <si>
    <t>Gm3669</t>
  </si>
  <si>
    <t>ENSMUSG00000085489</t>
  </si>
  <si>
    <t>Gm26818</t>
  </si>
  <si>
    <t>ENSMUSG00000097037</t>
  </si>
  <si>
    <t>Gm2200</t>
  </si>
  <si>
    <t>ENSMUSG00000087462</t>
  </si>
  <si>
    <t>Gm10096</t>
  </si>
  <si>
    <t>ENSMUSG00000095887</t>
  </si>
  <si>
    <t>Gm2165</t>
  </si>
  <si>
    <t>ENSMUSG00000096911</t>
  </si>
  <si>
    <t>Gm10147</t>
  </si>
  <si>
    <t>ENSMUSG00000096457</t>
  </si>
  <si>
    <t>Gm4836</t>
  </si>
  <si>
    <t>ENSMUSG00000094624</t>
  </si>
  <si>
    <t>Gm2117</t>
  </si>
  <si>
    <t>ENSMUSG00000085534</t>
  </si>
  <si>
    <t>Gm10058</t>
  </si>
  <si>
    <t>ENSMUSG00000095293</t>
  </si>
  <si>
    <t>Gm2101</t>
  </si>
  <si>
    <t>ENSMUSG00000093817</t>
  </si>
  <si>
    <t>Gm10230</t>
  </si>
  <si>
    <t>ENSMUSG00000095546</t>
  </si>
  <si>
    <t>Gm6121</t>
  </si>
  <si>
    <t>ENSMUSG00000080725</t>
  </si>
  <si>
    <t>Gm14525</t>
  </si>
  <si>
    <t>ENSMUSG00000071788</t>
  </si>
  <si>
    <t>Slx</t>
  </si>
  <si>
    <t>ENSMUSG00000095063</t>
  </si>
  <si>
    <t>Gm2030</t>
  </si>
  <si>
    <t>ENSMUSG00000083628</t>
  </si>
  <si>
    <t>Gm2012</t>
  </si>
  <si>
    <t>ENSMUSG00000082639</t>
  </si>
  <si>
    <t>Gm5168</t>
  </si>
  <si>
    <t>ENSMUSG00000079655</t>
  </si>
  <si>
    <t>E330010L02Rik</t>
  </si>
  <si>
    <t>ENSMUSG00000086959</t>
  </si>
  <si>
    <t>Gm1993</t>
  </si>
  <si>
    <t>ENSMUSG00000073267</t>
  </si>
  <si>
    <t>Gm5169</t>
  </si>
  <si>
    <t>ENSMUSG00000096620</t>
  </si>
  <si>
    <t>Gm5935</t>
  </si>
  <si>
    <t>ENSMUSG00000093923</t>
  </si>
  <si>
    <t>Gm4297</t>
  </si>
  <si>
    <t>ENSMUSG00000081218</t>
  </si>
  <si>
    <t>Gm5934</t>
  </si>
  <si>
    <t>ENSMUSG00000084063</t>
  </si>
  <si>
    <t>Gm27192</t>
  </si>
  <si>
    <t>ENSMUSG00000087133</t>
  </si>
  <si>
    <t>Gm4985</t>
  </si>
  <si>
    <t>ENSMUSG00000090102</t>
  </si>
  <si>
    <t>Gm4907</t>
  </si>
  <si>
    <t>ENSMUSG00000068113</t>
  </si>
  <si>
    <t>Wdr44</t>
  </si>
  <si>
    <t>ENSMUSG00000036769</t>
  </si>
  <si>
    <t>Gm28268</t>
  </si>
  <si>
    <t>ENSMUSG00000101776</t>
  </si>
  <si>
    <t>Gm28269</t>
  </si>
  <si>
    <t>ENSMUSG00000101818</t>
  </si>
  <si>
    <t>Slc6a14</t>
  </si>
  <si>
    <t>ENSMUSG00000031089</t>
  </si>
  <si>
    <t>Agtr2</t>
  </si>
  <si>
    <t>ENSMUSG00000068122</t>
  </si>
  <si>
    <t>Gm26593</t>
  </si>
  <si>
    <t>ENSMUSG00000097824</t>
  </si>
  <si>
    <t>Gm6938</t>
  </si>
  <si>
    <t>ENSMUSG00000087586</t>
  </si>
  <si>
    <t>4930453H23Rik</t>
  </si>
  <si>
    <t>ENSMUSG00000087358</t>
  </si>
  <si>
    <t>Gm21876</t>
  </si>
  <si>
    <t>ENSMUSG00000095316</t>
  </si>
  <si>
    <t>Ssxa1</t>
  </si>
  <si>
    <t>ENSMUSG00000062814</t>
  </si>
  <si>
    <t>Zfp300</t>
  </si>
  <si>
    <t>ENSMUSG00000031079</t>
  </si>
  <si>
    <t>Spaca5</t>
  </si>
  <si>
    <t>ENSMUSG00000037167</t>
  </si>
  <si>
    <t>Zfp182</t>
  </si>
  <si>
    <t>ENSMUSG00000054737</t>
  </si>
  <si>
    <t>Uxt</t>
  </si>
  <si>
    <t>ENSMUSG00000001134</t>
  </si>
  <si>
    <t>Elk1</t>
  </si>
  <si>
    <t>ENSMUSG00000009406</t>
  </si>
  <si>
    <t>Cfp</t>
  </si>
  <si>
    <t>ENSMUSG00000001128</t>
  </si>
  <si>
    <t>Syn1</t>
  </si>
  <si>
    <t>ENSMUSG00000037217</t>
  </si>
  <si>
    <t>Araf</t>
  </si>
  <si>
    <t>ENSMUSG00000001127</t>
  </si>
  <si>
    <t>Usp11</t>
  </si>
  <si>
    <t>ENSMUSG00000031066</t>
  </si>
  <si>
    <t>Rbm10</t>
  </si>
  <si>
    <t>ENSMUSG00000031060</t>
  </si>
  <si>
    <t>Ndufb11</t>
  </si>
  <si>
    <t>ENSMUSG00000031059</t>
  </si>
  <si>
    <t>Rgn</t>
  </si>
  <si>
    <t>ENSMUSG00000023070</t>
  </si>
  <si>
    <t>Jade3</t>
  </si>
  <si>
    <t>ENSMUSG00000037315</t>
  </si>
  <si>
    <t>Rp2</t>
  </si>
  <si>
    <t>ENSMUSG00000060090</t>
  </si>
  <si>
    <t>Slc9a7</t>
  </si>
  <si>
    <t>ENSMUSG00000037341</t>
  </si>
  <si>
    <t>Chst7</t>
  </si>
  <si>
    <t>ENSMUSG00000037347</t>
  </si>
  <si>
    <t>BC049702</t>
  </si>
  <si>
    <t>ENSMUSG00000068149</t>
  </si>
  <si>
    <t>Gm26652</t>
  </si>
  <si>
    <t>ENSMUSG00000097497</t>
  </si>
  <si>
    <t>4930578C19Rik</t>
  </si>
  <si>
    <t>ENSMUSG00000037358</t>
  </si>
  <si>
    <t>Kdm6a</t>
  </si>
  <si>
    <t>ENSMUSG00000037369</t>
  </si>
  <si>
    <t>Dusp21</t>
  </si>
  <si>
    <t>ENSMUSG00000025043</t>
  </si>
  <si>
    <t>Fundc1</t>
  </si>
  <si>
    <t>ENSMUSG00000025040</t>
  </si>
  <si>
    <t>Efhc2</t>
  </si>
  <si>
    <t>ENSMUSG00000025038</t>
  </si>
  <si>
    <t>Ndp</t>
  </si>
  <si>
    <t>ENSMUSG00000040138</t>
  </si>
  <si>
    <t>Maob</t>
  </si>
  <si>
    <t>ENSMUSG00000040147</t>
  </si>
  <si>
    <t>Cypt1</t>
  </si>
  <si>
    <t>ENSMUSG00000023257</t>
  </si>
  <si>
    <t>Drr1</t>
  </si>
  <si>
    <t>ENSMUSG00000086048</t>
  </si>
  <si>
    <t>Gm14505</t>
  </si>
  <si>
    <t>ENSMUSG00000084907</t>
  </si>
  <si>
    <t>Gm5382</t>
  </si>
  <si>
    <t>ENSMUSG00000078346</t>
  </si>
  <si>
    <t>Gpr82</t>
  </si>
  <si>
    <t>ENSMUSG00000047678</t>
  </si>
  <si>
    <t>Gpr34</t>
  </si>
  <si>
    <t>ENSMUSG00000040229</t>
  </si>
  <si>
    <t>Cask</t>
  </si>
  <si>
    <t>ENSMUSG00000031012</t>
  </si>
  <si>
    <t>Nyx</t>
  </si>
  <si>
    <t>ENSMUSG00000051228</t>
  </si>
  <si>
    <t>2010308F09Rik</t>
  </si>
  <si>
    <t>ENSMUSG00000100714</t>
  </si>
  <si>
    <t>Usp9x</t>
  </si>
  <si>
    <t>ENSMUSG00000031010</t>
  </si>
  <si>
    <t>Med14</t>
  </si>
  <si>
    <t>ENSMUSG00000064127</t>
  </si>
  <si>
    <t>1810030O07Rik</t>
  </si>
  <si>
    <t>ENSMUSG00000044148</t>
  </si>
  <si>
    <t>Atp6ap2</t>
  </si>
  <si>
    <t>ENSMUSG00000031007</t>
  </si>
  <si>
    <t>Gm14635</t>
  </si>
  <si>
    <t>ENSMUSG00000087591</t>
  </si>
  <si>
    <t>Bcor</t>
  </si>
  <si>
    <t>ENSMUSG00000040363</t>
  </si>
  <si>
    <t>Gm4906</t>
  </si>
  <si>
    <t>ENSMUSG00000069038</t>
  </si>
  <si>
    <t>Gm14475</t>
  </si>
  <si>
    <t>ENSMUSG00000095445</t>
  </si>
  <si>
    <t>Gm14478</t>
  </si>
  <si>
    <t>ENSMUSG00000099443</t>
  </si>
  <si>
    <t>Gm14482</t>
  </si>
  <si>
    <t>ENSMUSG00000095662</t>
  </si>
  <si>
    <t>Gm14479</t>
  </si>
  <si>
    <t>ENSMUSG00000095655</t>
  </si>
  <si>
    <t>Gm14484</t>
  </si>
  <si>
    <t>ENSMUSG00000095413</t>
  </si>
  <si>
    <t>Gm14476</t>
  </si>
  <si>
    <t>ENSMUSG00000094904</t>
  </si>
  <si>
    <t>Gm14477</t>
  </si>
  <si>
    <t>ENSMUSG00000096097</t>
  </si>
  <si>
    <t>Gm14474</t>
  </si>
  <si>
    <t>ENSMUSG00000101819</t>
  </si>
  <si>
    <t>Gm14483</t>
  </si>
  <si>
    <t>ENSMUSG00000100626</t>
  </si>
  <si>
    <t>Gm14493</t>
  </si>
  <si>
    <t>ENSMUSG00000085587</t>
  </si>
  <si>
    <t>Mid1ip1</t>
  </si>
  <si>
    <t>ENSMUSG00000008035</t>
  </si>
  <si>
    <t>Gm10489</t>
  </si>
  <si>
    <t>ENSMUSG00000097444</t>
  </si>
  <si>
    <t>Tspan7</t>
  </si>
  <si>
    <t>ENSMUSG00000058254</t>
  </si>
  <si>
    <t>Otc</t>
  </si>
  <si>
    <t>ENSMUSG00000031173</t>
  </si>
  <si>
    <t>Rpgr</t>
  </si>
  <si>
    <t>ENSMUSG00000031174</t>
  </si>
  <si>
    <t>Srpx</t>
  </si>
  <si>
    <t>ENSMUSG00000090084</t>
  </si>
  <si>
    <t>Sytl5</t>
  </si>
  <si>
    <t>ENSMUSG00000054453</t>
  </si>
  <si>
    <t>4930557A04Rik</t>
  </si>
  <si>
    <t>ENSMUSG00000048994</t>
  </si>
  <si>
    <t>Hypm</t>
  </si>
  <si>
    <t>ENSMUSG00000040456</t>
  </si>
  <si>
    <t>Dynlt3</t>
  </si>
  <si>
    <t>ENSMUSG00000031176</t>
  </si>
  <si>
    <t>Gm5132</t>
  </si>
  <si>
    <t>ENSMUSG00000061065</t>
  </si>
  <si>
    <t>Cybb</t>
  </si>
  <si>
    <t>ENSMUSG00000015340</t>
  </si>
  <si>
    <t>Gm14501</t>
  </si>
  <si>
    <t>ENSMUSG00000100448</t>
  </si>
  <si>
    <t>1700012L04Rik</t>
  </si>
  <si>
    <t>ENSMUSG00000100200</t>
  </si>
  <si>
    <t>Xk</t>
  </si>
  <si>
    <t>ENSMUSG00000015342</t>
  </si>
  <si>
    <t>Gm14862</t>
  </si>
  <si>
    <t>ENSMUSG00000079694</t>
  </si>
  <si>
    <t>4930402K13Rik</t>
  </si>
  <si>
    <t>ENSMUSG00000045797</t>
  </si>
  <si>
    <t>Fthl17f</t>
  </si>
  <si>
    <t>ENSMUSG00000072249</t>
  </si>
  <si>
    <t>Fthl17e</t>
  </si>
  <si>
    <t>ENSMUSG00000071815</t>
  </si>
  <si>
    <t>Fthl17d</t>
  </si>
  <si>
    <t>ENSMUSG00000078206</t>
  </si>
  <si>
    <t>Fthl17c</t>
  </si>
  <si>
    <t>ENSMUSG00000060685</t>
  </si>
  <si>
    <t>Fthl17b</t>
  </si>
  <si>
    <t>ENSMUSG00000078208</t>
  </si>
  <si>
    <t>B630019K06Rik</t>
  </si>
  <si>
    <t>ENSMUSG00000052364</t>
  </si>
  <si>
    <t>Gm5751</t>
  </si>
  <si>
    <t>ENSMUSG00000079697</t>
  </si>
  <si>
    <t>Gm6592</t>
  </si>
  <si>
    <t>ENSMUSG00000079699</t>
  </si>
  <si>
    <t>Ssxb5</t>
  </si>
  <si>
    <t>ENSMUSG00000071816</t>
  </si>
  <si>
    <t>Ssx9</t>
  </si>
  <si>
    <t>ENSMUSG00000035371</t>
  </si>
  <si>
    <t>Ssxb8</t>
  </si>
  <si>
    <t>ENSMUSG00000079703</t>
  </si>
  <si>
    <t>Ssxb3</t>
  </si>
  <si>
    <t>ENSMUSG00000079701</t>
  </si>
  <si>
    <t>Ssxb6</t>
  </si>
  <si>
    <t>ENSMUSG00000079702</t>
  </si>
  <si>
    <t>Gm14459</t>
  </si>
  <si>
    <t>ENSMUSG00000079704</t>
  </si>
  <si>
    <t>Ssxb2</t>
  </si>
  <si>
    <t>ENSMUSG00000023165</t>
  </si>
  <si>
    <t>Ssxb1</t>
  </si>
  <si>
    <t>ENSMUSG00000079705</t>
  </si>
  <si>
    <t>Ssxb9</t>
  </si>
  <si>
    <t>ENSMUSG00000068218</t>
  </si>
  <si>
    <t>Ssxb10</t>
  </si>
  <si>
    <t>ENSMUSG00000068219</t>
  </si>
  <si>
    <t>Slc38a5</t>
  </si>
  <si>
    <t>ENSMUSG00000031170</t>
  </si>
  <si>
    <t>Ftsj1</t>
  </si>
  <si>
    <t>ENSMUSG00000031171</t>
  </si>
  <si>
    <t>Porcn</t>
  </si>
  <si>
    <t>ENSMUSG00000031169</t>
  </si>
  <si>
    <t>Ebp</t>
  </si>
  <si>
    <t>ENSMUSG00000031168</t>
  </si>
  <si>
    <t>Tbc1d25</t>
  </si>
  <si>
    <t>ENSMUSG00000039201</t>
  </si>
  <si>
    <t>Rbm3os</t>
  </si>
  <si>
    <t>ENSMUSG00000055188</t>
  </si>
  <si>
    <t>Wdr13</t>
  </si>
  <si>
    <t>ENSMUSG00000031166</t>
  </si>
  <si>
    <t>Was</t>
  </si>
  <si>
    <t>ENSMUSG00000031165</t>
  </si>
  <si>
    <t>Suv39h1</t>
  </si>
  <si>
    <t>ENSMUSG00000039231</t>
  </si>
  <si>
    <t>Gm14820</t>
  </si>
  <si>
    <t>ENSMUSG00000087193</t>
  </si>
  <si>
    <t>Glod5</t>
  </si>
  <si>
    <t>ENSMUSG00000031163</t>
  </si>
  <si>
    <t>Gata1</t>
  </si>
  <si>
    <t>ENSMUSG00000031162</t>
  </si>
  <si>
    <t>Hdac6</t>
  </si>
  <si>
    <t>ENSMUSG00000031161</t>
  </si>
  <si>
    <t>Eras</t>
  </si>
  <si>
    <t>ENSMUSG00000031160</t>
  </si>
  <si>
    <t>Pcsk1n</t>
  </si>
  <si>
    <t>ENSMUSG00000039278</t>
  </si>
  <si>
    <t>Gm10490</t>
  </si>
  <si>
    <t>ENSMUSG00000073290</t>
  </si>
  <si>
    <t>Gm10491</t>
  </si>
  <si>
    <t>ENSMUSG00000073291</t>
  </si>
  <si>
    <t>Pqbp1</t>
  </si>
  <si>
    <t>ENSMUSG00000031157</t>
  </si>
  <si>
    <t>Slc35a2</t>
  </si>
  <si>
    <t>ENSMUSG00000031156</t>
  </si>
  <si>
    <t>Pim2</t>
  </si>
  <si>
    <t>ENSMUSG00000031155</t>
  </si>
  <si>
    <t>Otud5</t>
  </si>
  <si>
    <t>ENSMUSG00000031154</t>
  </si>
  <si>
    <t>Kcnd1</t>
  </si>
  <si>
    <t>ENSMUSG00000009731</t>
  </si>
  <si>
    <t>Tfe3</t>
  </si>
  <si>
    <t>ENSMUSG00000000134</t>
  </si>
  <si>
    <t>Ccdc120</t>
  </si>
  <si>
    <t>ENSMUSG00000031150</t>
  </si>
  <si>
    <t>RP23-109E24.10</t>
  </si>
  <si>
    <t>ENSMUSG00000109493</t>
  </si>
  <si>
    <t>Gpkow</t>
  </si>
  <si>
    <t>ENSMUSG00000031148</t>
  </si>
  <si>
    <t>Magix</t>
  </si>
  <si>
    <t>ENSMUSG00000031147</t>
  </si>
  <si>
    <t>Prickle3</t>
  </si>
  <si>
    <t>ENSMUSG00000031145</t>
  </si>
  <si>
    <t>Gm14703</t>
  </si>
  <si>
    <t>ENSMUSG00000087644</t>
  </si>
  <si>
    <t>Syp</t>
  </si>
  <si>
    <t>ENSMUSG00000031144</t>
  </si>
  <si>
    <t>Cacna1f</t>
  </si>
  <si>
    <t>ENSMUSG00000031142</t>
  </si>
  <si>
    <t>Ccdc22</t>
  </si>
  <si>
    <t>ENSMUSG00000031143</t>
  </si>
  <si>
    <t>Foxp3</t>
  </si>
  <si>
    <t>ENSMUSG00000039521</t>
  </si>
  <si>
    <t>Ppp1r3fos</t>
  </si>
  <si>
    <t>ENSMUSG00000039545</t>
  </si>
  <si>
    <t>Ppp1r3f</t>
  </si>
  <si>
    <t>ENSMUSG00000039556</t>
  </si>
  <si>
    <t>Usp27x</t>
  </si>
  <si>
    <t>ENSMUSG00000046269</t>
  </si>
  <si>
    <t>Clcn5</t>
  </si>
  <si>
    <t>ENSMUSG00000004317</t>
  </si>
  <si>
    <t>Akap4</t>
  </si>
  <si>
    <t>ENSMUSG00000050089</t>
  </si>
  <si>
    <t>Ccnb3</t>
  </si>
  <si>
    <t>ENSMUSG00000051592</t>
  </si>
  <si>
    <t>Dgkk</t>
  </si>
  <si>
    <t>ENSMUSG00000062393</t>
  </si>
  <si>
    <t>Shroom4</t>
  </si>
  <si>
    <t>ENSMUSG00000068270</t>
  </si>
  <si>
    <t>Bmp15</t>
  </si>
  <si>
    <t>ENSMUSG00000023279</t>
  </si>
  <si>
    <t>Nudt10</t>
  </si>
  <si>
    <t>ENSMUSG00000073293</t>
  </si>
  <si>
    <t>AU022751</t>
  </si>
  <si>
    <t>ENSMUSG00000073294</t>
  </si>
  <si>
    <t>Nudt11</t>
  </si>
  <si>
    <t>ENSMUSG00000073295</t>
  </si>
  <si>
    <t>Gm14374</t>
  </si>
  <si>
    <t>ENSMUSG00000095814</t>
  </si>
  <si>
    <t>Mycs</t>
  </si>
  <si>
    <t>ENSMUSG00000044597</t>
  </si>
  <si>
    <t>Gm3763</t>
  </si>
  <si>
    <t>ENSMUSG00000094860</t>
  </si>
  <si>
    <t>Gm3750</t>
  </si>
  <si>
    <t>ENSMUSG00000078213</t>
  </si>
  <si>
    <t>Gm10922</t>
  </si>
  <si>
    <t>ENSMUSG00000094273</t>
  </si>
  <si>
    <t>Gm10921</t>
  </si>
  <si>
    <t>ENSMUSG00000094596</t>
  </si>
  <si>
    <t>Gm14347</t>
  </si>
  <si>
    <t>ENSMUSG00000094307</t>
  </si>
  <si>
    <t>Gm3706</t>
  </si>
  <si>
    <t>ENSMUSG00000078218</t>
  </si>
  <si>
    <t>Gm3701</t>
  </si>
  <si>
    <t>ENSMUSG00000101381</t>
  </si>
  <si>
    <t>Gm14351</t>
  </si>
  <si>
    <t>ENSMUSG00000095716</t>
  </si>
  <si>
    <t>Gm14345</t>
  </si>
  <si>
    <t>ENSMUSG00000094876</t>
  </si>
  <si>
    <t>Gm14346</t>
  </si>
  <si>
    <t>ENSMUSG00000094558</t>
  </si>
  <si>
    <t>Gm21364</t>
  </si>
  <si>
    <t>ENSMUSG00000096426</t>
  </si>
  <si>
    <t>Gm21950</t>
  </si>
  <si>
    <t>ENSMUSG00000100249</t>
  </si>
  <si>
    <t>Gm14496</t>
  </si>
  <si>
    <t>ENSMUSG00000098505</t>
  </si>
  <si>
    <t>Polr3k</t>
  </si>
  <si>
    <t>ENSMUSG00000038628</t>
  </si>
  <si>
    <t>Pcmtd2</t>
  </si>
  <si>
    <t>ENSMUSG00000027589</t>
  </si>
  <si>
    <t>Myt1</t>
  </si>
  <si>
    <t>ENSMUSG00000010505</t>
  </si>
  <si>
    <t>Oprl1</t>
  </si>
  <si>
    <t>ENSMUSG00000027584</t>
  </si>
  <si>
    <t>Lkaaear1</t>
  </si>
  <si>
    <t>ENSMUSG00000045794</t>
  </si>
  <si>
    <t>Tcea2</t>
  </si>
  <si>
    <t>ENSMUSG00000059540</t>
  </si>
  <si>
    <t>Sox18</t>
  </si>
  <si>
    <t>ENSMUSG00000046470</t>
  </si>
  <si>
    <t>RP23-138J20.8</t>
  </si>
  <si>
    <t>Samd10</t>
  </si>
  <si>
    <t>ENSMUSG00000038605</t>
  </si>
  <si>
    <t>Prpf6</t>
  </si>
  <si>
    <t>ENSMUSG00000002455</t>
  </si>
  <si>
    <t>Zfp512b</t>
  </si>
  <si>
    <t>ENSMUSG00000000823</t>
  </si>
  <si>
    <t>Uckl1os</t>
  </si>
  <si>
    <t>ENSMUSG00000010492</t>
  </si>
  <si>
    <t>Uckl1</t>
  </si>
  <si>
    <t>ENSMUSG00000089917</t>
  </si>
  <si>
    <t>Dnajc5</t>
  </si>
  <si>
    <t>ENSMUSG00000000826</t>
  </si>
  <si>
    <t>Abhd16b</t>
  </si>
  <si>
    <t>ENSMUSG00000055882</t>
  </si>
  <si>
    <t>Zbtb46</t>
  </si>
  <si>
    <t>ENSMUSG00000027583</t>
  </si>
  <si>
    <t>Lime1</t>
  </si>
  <si>
    <t>ENSMUSG00000090077</t>
  </si>
  <si>
    <t>Zgpat</t>
  </si>
  <si>
    <t>ENSMUSG00000027582</t>
  </si>
  <si>
    <t>Arfrp1</t>
  </si>
  <si>
    <t>ENSMUSG00000038671</t>
  </si>
  <si>
    <t>Rtel1</t>
  </si>
  <si>
    <t>ENSMUSG00000038685</t>
  </si>
  <si>
    <t>Stmn3</t>
  </si>
  <si>
    <t>ENSMUSG00000027581</t>
  </si>
  <si>
    <t>Gmeb2</t>
  </si>
  <si>
    <t>ENSMUSG00000038705</t>
  </si>
  <si>
    <t>Helz2</t>
  </si>
  <si>
    <t>ENSMUSG00000027580</t>
  </si>
  <si>
    <t>BC051628</t>
  </si>
  <si>
    <t>ENSMUSG00000047841</t>
  </si>
  <si>
    <t>Srms</t>
  </si>
  <si>
    <t>ENSMUSG00000027579</t>
  </si>
  <si>
    <t>Eef1a2</t>
  </si>
  <si>
    <t>ENSMUSG00000016349</t>
  </si>
  <si>
    <t>Kcnq2</t>
  </si>
  <si>
    <t>ENSMUSG00000016346</t>
  </si>
  <si>
    <t>Chrna4</t>
  </si>
  <si>
    <t>ENSMUSG00000027577</t>
  </si>
  <si>
    <t>Col20a1</t>
  </si>
  <si>
    <t>ENSMUSG00000016356</t>
  </si>
  <si>
    <t>Arfgap1</t>
  </si>
  <si>
    <t>ENSMUSG00000027575</t>
  </si>
  <si>
    <t>Gm14341</t>
  </si>
  <si>
    <t>ENSMUSG00000087293</t>
  </si>
  <si>
    <t>Birc7</t>
  </si>
  <si>
    <t>ENSMUSG00000038840</t>
  </si>
  <si>
    <t>Ythdf1</t>
  </si>
  <si>
    <t>ENSMUSG00000038848</t>
  </si>
  <si>
    <t>Gm27032</t>
  </si>
  <si>
    <t>ENSMUSG00000098051</t>
  </si>
  <si>
    <t>Gm14339</t>
  </si>
  <si>
    <t>ENSMUSG00000085728</t>
  </si>
  <si>
    <t>Gm14344</t>
  </si>
  <si>
    <t>ENSMUSG00000085428</t>
  </si>
  <si>
    <t>Gm14342</t>
  </si>
  <si>
    <t>ENSMUSG00000086166</t>
  </si>
  <si>
    <t>Gm14340</t>
  </si>
  <si>
    <t>ENSMUSG00000074507</t>
  </si>
  <si>
    <t>Bhlhe23</t>
  </si>
  <si>
    <t>ENSMUSG00000045493</t>
  </si>
  <si>
    <t>Slc17a9</t>
  </si>
  <si>
    <t>ENSMUSG00000023393</t>
  </si>
  <si>
    <t>Gid8</t>
  </si>
  <si>
    <t>ENSMUSG00000027573</t>
  </si>
  <si>
    <t>Tcfl5</t>
  </si>
  <si>
    <t>ENSMUSG00000038932</t>
  </si>
  <si>
    <t>Mrgbp</t>
  </si>
  <si>
    <t>ENSMUSG00000027569</t>
  </si>
  <si>
    <t>Ntsr1</t>
  </si>
  <si>
    <t>ENSMUSG00000027568</t>
  </si>
  <si>
    <t>Slco4a1</t>
  </si>
  <si>
    <t>ENSMUSG00000038963</t>
  </si>
  <si>
    <t>B230312C02Rik</t>
  </si>
  <si>
    <t>ENSMUSG00000084843</t>
  </si>
  <si>
    <t>Gata5os</t>
  </si>
  <si>
    <t>ENSMUSG00000056061</t>
  </si>
  <si>
    <t>Gata5</t>
  </si>
  <si>
    <t>ENSMUSG00000015627</t>
  </si>
  <si>
    <t>Rbbp8nl</t>
  </si>
  <si>
    <t>ENSMUSG00000038980</t>
  </si>
  <si>
    <t>Cables2</t>
  </si>
  <si>
    <t>ENSMUSG00000038990</t>
  </si>
  <si>
    <t>Rps21</t>
  </si>
  <si>
    <t>ENSMUSG00000039001</t>
  </si>
  <si>
    <t>Lama5</t>
  </si>
  <si>
    <t>ENSMUSG00000015647</t>
  </si>
  <si>
    <t>Osbpl2</t>
  </si>
  <si>
    <t>ENSMUSG00000039050</t>
  </si>
  <si>
    <t>Gm17180</t>
  </si>
  <si>
    <t>ENSMUSG00000090589</t>
  </si>
  <si>
    <t>Hrh3</t>
  </si>
  <si>
    <t>ENSMUSG00000039059</t>
  </si>
  <si>
    <t>Mtg2</t>
  </si>
  <si>
    <t>ENSMUSG00000039069</t>
  </si>
  <si>
    <t>Ss18l1</t>
  </si>
  <si>
    <t>ENSMUSG00000039086</t>
  </si>
  <si>
    <t>Lsm14b</t>
  </si>
  <si>
    <t>ENSMUSG00000039108</t>
  </si>
  <si>
    <t>Taf4a</t>
  </si>
  <si>
    <t>ENSMUSG00000039117</t>
  </si>
  <si>
    <t>4930591A17Rik</t>
  </si>
  <si>
    <t>ENSMUSG00000039138</t>
  </si>
  <si>
    <t>Cdh26</t>
  </si>
  <si>
    <t>ENSMUSG00000039155</t>
  </si>
  <si>
    <t>Sycp2</t>
  </si>
  <si>
    <t>ENSMUSG00000060445</t>
  </si>
  <si>
    <t>Phactr3</t>
  </si>
  <si>
    <t>ENSMUSG00000027525</t>
  </si>
  <si>
    <t>Zfp931</t>
  </si>
  <si>
    <t>ENSMUSG00000078861</t>
  </si>
  <si>
    <t>Gm26869</t>
  </si>
  <si>
    <t>ENSMUSG00000097879</t>
  </si>
  <si>
    <t>Etohi1</t>
  </si>
  <si>
    <t>ENSMUSG00000074519</t>
  </si>
  <si>
    <t>Gm14326</t>
  </si>
  <si>
    <t>ENSMUSG00000078862</t>
  </si>
  <si>
    <t>C330013J21Rik</t>
  </si>
  <si>
    <t>ENSMUSG00000074529</t>
  </si>
  <si>
    <t>Gm14322</t>
  </si>
  <si>
    <t>ENSMUSG00000078864</t>
  </si>
  <si>
    <t>Gm14406</t>
  </si>
  <si>
    <t>ENSMUSG00000078865</t>
  </si>
  <si>
    <t>Gm14403</t>
  </si>
  <si>
    <t>ENSMUSG00000094786</t>
  </si>
  <si>
    <t>Gm14420</t>
  </si>
  <si>
    <t>ENSMUSG00000078866</t>
  </si>
  <si>
    <t>Gm14418</t>
  </si>
  <si>
    <t>ENSMUSG00000078867</t>
  </si>
  <si>
    <t>Gm14412</t>
  </si>
  <si>
    <t>ENSMUSG00000078868</t>
  </si>
  <si>
    <t>Gm14409</t>
  </si>
  <si>
    <t>ENSMUSG00000078869</t>
  </si>
  <si>
    <t>Gm14410</t>
  </si>
  <si>
    <t>ENSMUSG00000078870</t>
  </si>
  <si>
    <t>Gm14401</t>
  </si>
  <si>
    <t>ENSMUSG00000078872</t>
  </si>
  <si>
    <t>Gm14419</t>
  </si>
  <si>
    <t>ENSMUSG00000078875</t>
  </si>
  <si>
    <t>Gm14296</t>
  </si>
  <si>
    <t>ENSMUSG00000074527</t>
  </si>
  <si>
    <t>Gm14408</t>
  </si>
  <si>
    <t>ENSMUSG00000078876</t>
  </si>
  <si>
    <t>Gm14295</t>
  </si>
  <si>
    <t>ENSMUSG00000078877</t>
  </si>
  <si>
    <t>Gm14305</t>
  </si>
  <si>
    <t>ENSMUSG00000078878</t>
  </si>
  <si>
    <t>Gm14306</t>
  </si>
  <si>
    <t>ENSMUSG00000078879</t>
  </si>
  <si>
    <t>Gm14308</t>
  </si>
  <si>
    <t>ENSMUSG00000078880</t>
  </si>
  <si>
    <t>Gm14431</t>
  </si>
  <si>
    <t>ENSMUSG00000095199</t>
  </si>
  <si>
    <t>Gm14434</t>
  </si>
  <si>
    <t>ENSMUSG00000078881</t>
  </si>
  <si>
    <t>Gm14435</t>
  </si>
  <si>
    <t>ENSMUSG00000089951</t>
  </si>
  <si>
    <t>Gm11009</t>
  </si>
  <si>
    <t>ENSMUSG00000078895</t>
  </si>
  <si>
    <t>2210418O10Rik</t>
  </si>
  <si>
    <t>ENSMUSG00000078894</t>
  </si>
  <si>
    <t>Gm2004</t>
  </si>
  <si>
    <t>ENSMUSG00000095648</t>
  </si>
  <si>
    <t>Gm11008</t>
  </si>
  <si>
    <t>ENSMUSG00000078891</t>
  </si>
  <si>
    <t>Gm2026</t>
  </si>
  <si>
    <t>ENSMUSG00000078886</t>
  </si>
  <si>
    <t>Gm8898</t>
  </si>
  <si>
    <t>ENSMUSG00000089756</t>
  </si>
  <si>
    <t>Gm6710</t>
  </si>
  <si>
    <t>ENSMUSG00000078887</t>
  </si>
  <si>
    <t>Gm14288</t>
  </si>
  <si>
    <t>ENSMUSG00000078889</t>
  </si>
  <si>
    <t>Gm2007</t>
  </si>
  <si>
    <t>ENSMUSG00000094932</t>
  </si>
  <si>
    <t>Gm4245</t>
  </si>
  <si>
    <t>ENSMUSG00000095545</t>
  </si>
  <si>
    <t>Gm11007</t>
  </si>
  <si>
    <t>ENSMUSG00000094475</t>
  </si>
  <si>
    <t>Gm8923</t>
  </si>
  <si>
    <t>ENSMUSG00000078896</t>
  </si>
  <si>
    <t>Gm4724</t>
  </si>
  <si>
    <t>ENSMUSG00000078897</t>
  </si>
  <si>
    <t>Gm4723</t>
  </si>
  <si>
    <t>ENSMUSG00000078898</t>
  </si>
  <si>
    <t>Gm4631</t>
  </si>
  <si>
    <t>ENSMUSG00000078899</t>
  </si>
  <si>
    <t>Gm14440</t>
  </si>
  <si>
    <t>ENSMUSG00000078901</t>
  </si>
  <si>
    <t>Gm14391</t>
  </si>
  <si>
    <t>ENSMUSG00000078903</t>
  </si>
  <si>
    <t>Gm14443</t>
  </si>
  <si>
    <t>ENSMUSG00000078902</t>
  </si>
  <si>
    <t>Gm14399</t>
  </si>
  <si>
    <t>ENSMUSG00000090093</t>
  </si>
  <si>
    <t>Gm14393</t>
  </si>
  <si>
    <t>ENSMUSG00000078905</t>
  </si>
  <si>
    <t>Gm14444</t>
  </si>
  <si>
    <t>ENSMUSG00000078906</t>
  </si>
  <si>
    <t>Gm14616</t>
  </si>
  <si>
    <t>ENSMUSG00000086177</t>
  </si>
  <si>
    <t>Gm14618</t>
  </si>
  <si>
    <t>ENSMUSG00000087215</t>
  </si>
  <si>
    <t>Edn3</t>
  </si>
  <si>
    <t>ENSMUSG00000027524</t>
  </si>
  <si>
    <t>Zfp831</t>
  </si>
  <si>
    <t>ENSMUSG00000050600</t>
  </si>
  <si>
    <t>Tubb1</t>
  </si>
  <si>
    <t>ENSMUSG00000016255</t>
  </si>
  <si>
    <t>Ctsz</t>
  </si>
  <si>
    <t>ENSMUSG00000016256</t>
  </si>
  <si>
    <t>Nelfcd</t>
  </si>
  <si>
    <t>ENSMUSG00000016253</t>
  </si>
  <si>
    <t>Gm20721</t>
  </si>
  <si>
    <t>ENSMUSG00000090625</t>
  </si>
  <si>
    <t>Gnas</t>
  </si>
  <si>
    <t>ENSMUSG00000027523</t>
  </si>
  <si>
    <t>Nespas</t>
  </si>
  <si>
    <t>Gm10714</t>
  </si>
  <si>
    <t>ENSMUSG00000074555</t>
  </si>
  <si>
    <t>Npepl1</t>
  </si>
  <si>
    <t>ENSMUSG00000039263</t>
  </si>
  <si>
    <t>Vapb</t>
  </si>
  <si>
    <t>ENSMUSG00000054455</t>
  </si>
  <si>
    <t>1700010B08Rik</t>
  </si>
  <si>
    <t>ENSMUSG00000057047</t>
  </si>
  <si>
    <t>Rab22a</t>
  </si>
  <si>
    <t>ENSMUSG00000027519</t>
  </si>
  <si>
    <t>Ankrd60</t>
  </si>
  <si>
    <t>ENSMUSG00000027517</t>
  </si>
  <si>
    <t>1700021F07Rik</t>
  </si>
  <si>
    <t>ENSMUSG00000027518</t>
  </si>
  <si>
    <t>Gm14642</t>
  </si>
  <si>
    <t>ENSMUSG00000086114</t>
  </si>
  <si>
    <t>Pmepa1os</t>
  </si>
  <si>
    <t>ENSMUSG00000087600</t>
  </si>
  <si>
    <t>Pmepa1</t>
  </si>
  <si>
    <t>ENSMUSG00000038400</t>
  </si>
  <si>
    <t>Pck1</t>
  </si>
  <si>
    <t>ENSMUSG00000027513</t>
  </si>
  <si>
    <t>Ctcflos</t>
  </si>
  <si>
    <t>ENSMUSG00000087382</t>
  </si>
  <si>
    <t>Gm14453</t>
  </si>
  <si>
    <t>ENSMUSG00000087442</t>
  </si>
  <si>
    <t>Rae1</t>
  </si>
  <si>
    <t>ENSMUSG00000027509</t>
  </si>
  <si>
    <t>Spo11</t>
  </si>
  <si>
    <t>ENSMUSG00000005883</t>
  </si>
  <si>
    <t>Tfap2c</t>
  </si>
  <si>
    <t>ENSMUSG00000028640</t>
  </si>
  <si>
    <t>Fam209</t>
  </si>
  <si>
    <t>ENSMUSG00000027505</t>
  </si>
  <si>
    <t>Gcnt7</t>
  </si>
  <si>
    <t>ENSMUSG00000074569</t>
  </si>
  <si>
    <t>Cass4</t>
  </si>
  <si>
    <t>ENSMUSG00000074570</t>
  </si>
  <si>
    <t>Aurka</t>
  </si>
  <si>
    <t>ENSMUSG00000027496</t>
  </si>
  <si>
    <t>Fam210b</t>
  </si>
  <si>
    <t>ENSMUSG00000027495</t>
  </si>
  <si>
    <t>Gm14273</t>
  </si>
  <si>
    <t>ENSMUSG00000085905</t>
  </si>
  <si>
    <t>Mc3r</t>
  </si>
  <si>
    <t>ENSMUSG00000038537</t>
  </si>
  <si>
    <t>Gm14271</t>
  </si>
  <si>
    <t>ENSMUSG00000087409</t>
  </si>
  <si>
    <t>Cbln4</t>
  </si>
  <si>
    <t>ENSMUSG00000067578</t>
  </si>
  <si>
    <t>Gm14641</t>
  </si>
  <si>
    <t>ENSMUSG00000087100</t>
  </si>
  <si>
    <t>Gm14272</t>
  </si>
  <si>
    <t>ENSMUSG00000085426</t>
  </si>
  <si>
    <t>1700007M16Rik</t>
  </si>
  <si>
    <t>ENSMUSG00000086613</t>
  </si>
  <si>
    <t>Gm14640</t>
  </si>
  <si>
    <t>ENSMUSG00000084818</t>
  </si>
  <si>
    <t>Gm14266</t>
  </si>
  <si>
    <t>ENSMUSG00000084829</t>
  </si>
  <si>
    <t>Dok5</t>
  </si>
  <si>
    <t>ENSMUSG00000027560</t>
  </si>
  <si>
    <t>Gm14264</t>
  </si>
  <si>
    <t>ENSMUSG00000085158</t>
  </si>
  <si>
    <t>4930470P17Rik</t>
  </si>
  <si>
    <t>ENSMUSG00000043583</t>
  </si>
  <si>
    <t>Gm14637</t>
  </si>
  <si>
    <t>ENSMUSG00000085225</t>
  </si>
  <si>
    <t>Gm16796</t>
  </si>
  <si>
    <t>ENSMUSG00000085495</t>
  </si>
  <si>
    <t>Cyp24a1</t>
  </si>
  <si>
    <t>ENSMUSG00000038567</t>
  </si>
  <si>
    <t>Bcas1os1</t>
  </si>
  <si>
    <t>ENSMUSG00000086970</t>
  </si>
  <si>
    <t>Bcas1os2</t>
  </si>
  <si>
    <t>ENSMUSG00000086999</t>
  </si>
  <si>
    <t>Bcas1</t>
  </si>
  <si>
    <t>ENSMUSG00000013523</t>
  </si>
  <si>
    <t>Gm17619</t>
  </si>
  <si>
    <t>ENSMUSG00000097514</t>
  </si>
  <si>
    <t>Zfp217</t>
  </si>
  <si>
    <t>ENSMUSG00000052056</t>
  </si>
  <si>
    <t>A630075F10Rik</t>
  </si>
  <si>
    <t>ENSMUSG00000097065</t>
  </si>
  <si>
    <t>Gm26883</t>
  </si>
  <si>
    <t>ENSMUSG00000096972</t>
  </si>
  <si>
    <t>Gm11011</t>
  </si>
  <si>
    <t>ENSMUSG00000078912</t>
  </si>
  <si>
    <t>Gm14249</t>
  </si>
  <si>
    <t>ENSMUSG00000087074</t>
  </si>
  <si>
    <t>4930529I22Rik</t>
  </si>
  <si>
    <t>ENSMUSG00000085350</t>
  </si>
  <si>
    <t>Gm14250</t>
  </si>
  <si>
    <t>ENSMUSG00000086840</t>
  </si>
  <si>
    <t>9430093N23Rik</t>
  </si>
  <si>
    <t>ENSMUSG00000085369</t>
  </si>
  <si>
    <t>Gm14258</t>
  </si>
  <si>
    <t>ENSMUSG00000086238</t>
  </si>
  <si>
    <t>Gm9873</t>
  </si>
  <si>
    <t>ENSMUSG00000052368</t>
  </si>
  <si>
    <t>Gm14260</t>
  </si>
  <si>
    <t>ENSMUSG00000086658</t>
  </si>
  <si>
    <t>1700017J07Rik</t>
  </si>
  <si>
    <t>ENSMUSG00000086348</t>
  </si>
  <si>
    <t>Zfp64</t>
  </si>
  <si>
    <t>ENSMUSG00000027551</t>
  </si>
  <si>
    <t>Sall4</t>
  </si>
  <si>
    <t>ENSMUSG00000027547</t>
  </si>
  <si>
    <t>Atp9a</t>
  </si>
  <si>
    <t>ENSMUSG00000027546</t>
  </si>
  <si>
    <t>Gm14262</t>
  </si>
  <si>
    <t>ENSMUSG00000086783</t>
  </si>
  <si>
    <t>Kcng1</t>
  </si>
  <si>
    <t>ENSMUSG00000074575</t>
  </si>
  <si>
    <t>Mocs3</t>
  </si>
  <si>
    <t>ENSMUSG00000074576</t>
  </si>
  <si>
    <t>Dpm1</t>
  </si>
  <si>
    <t>ENSMUSG00000078919</t>
  </si>
  <si>
    <t>Adnp</t>
  </si>
  <si>
    <t>ENSMUSG00000051149</t>
  </si>
  <si>
    <t>Gm20716</t>
  </si>
  <si>
    <t>ENSMUSG00000093752</t>
  </si>
  <si>
    <t>E130018N17Rik</t>
  </si>
  <si>
    <t>ENSMUSG00000087648</t>
  </si>
  <si>
    <t>Gm14235</t>
  </si>
  <si>
    <t>ENSMUSG00000085267</t>
  </si>
  <si>
    <t>Pard6b</t>
  </si>
  <si>
    <t>ENSMUSG00000044641</t>
  </si>
  <si>
    <t>Gm14236</t>
  </si>
  <si>
    <t>ENSMUSG00000086411</t>
  </si>
  <si>
    <t>Fam65c</t>
  </si>
  <si>
    <t>ENSMUSG00000074577</t>
  </si>
  <si>
    <t>Gm14319</t>
  </si>
  <si>
    <t>ENSMUSG00000085411</t>
  </si>
  <si>
    <t>1200007C13Rik</t>
  </si>
  <si>
    <t>ENSMUSG00000087684</t>
  </si>
  <si>
    <t>9230111E07Rik</t>
  </si>
  <si>
    <t>ENSMUSG00000087624</t>
  </si>
  <si>
    <t>Gm14321</t>
  </si>
  <si>
    <t>ENSMUSG00000084797</t>
  </si>
  <si>
    <t>A530013C23Rik</t>
  </si>
  <si>
    <t>ENSMUSG00000006462</t>
  </si>
  <si>
    <t>Gm14320</t>
  </si>
  <si>
    <t>ENSMUSG00000085914</t>
  </si>
  <si>
    <t>Tmem189</t>
  </si>
  <si>
    <t>ENSMUSG00000090213</t>
  </si>
  <si>
    <t>Gm20431</t>
  </si>
  <si>
    <t>ENSMUSG00000089739</t>
  </si>
  <si>
    <t>Ube2v1</t>
  </si>
  <si>
    <t>ENSMUSG00000078923</t>
  </si>
  <si>
    <t>Snai1</t>
  </si>
  <si>
    <t>ENSMUSG00000042821</t>
  </si>
  <si>
    <t>Rnf114</t>
  </si>
  <si>
    <t>ENSMUSG00000006418</t>
  </si>
  <si>
    <t>Spata2</t>
  </si>
  <si>
    <t>ENSMUSG00000047030</t>
  </si>
  <si>
    <t>Slc9a8</t>
  </si>
  <si>
    <t>ENSMUSG00000039463</t>
  </si>
  <si>
    <t>B4galt5</t>
  </si>
  <si>
    <t>ENSMUSG00000017929</t>
  </si>
  <si>
    <t>Gm14291</t>
  </si>
  <si>
    <t>ENSMUSG00000086098</t>
  </si>
  <si>
    <t>Ptgis</t>
  </si>
  <si>
    <t>ENSMUSG00000017969</t>
  </si>
  <si>
    <t>Kcnb1</t>
  </si>
  <si>
    <t>ENSMUSG00000050556</t>
  </si>
  <si>
    <t>Zfos1</t>
  </si>
  <si>
    <t>ENSMUSG00000074578</t>
  </si>
  <si>
    <t>Znfx1</t>
  </si>
  <si>
    <t>ENSMUSG00000039501</t>
  </si>
  <si>
    <t>Stau1</t>
  </si>
  <si>
    <t>ENSMUSG00000039536</t>
  </si>
  <si>
    <t>Gm17096</t>
  </si>
  <si>
    <t>ENSMUSG00000090397</t>
  </si>
  <si>
    <t>Cse1l</t>
  </si>
  <si>
    <t>ENSMUSG00000002718</t>
  </si>
  <si>
    <t>Arfgef2</t>
  </si>
  <si>
    <t>ENSMUSG00000074582</t>
  </si>
  <si>
    <t>Trp53rkb</t>
  </si>
  <si>
    <t>ENSMUSG00000042854</t>
  </si>
  <si>
    <t>Prex1</t>
  </si>
  <si>
    <t>ENSMUSG00000039621</t>
  </si>
  <si>
    <t>Gm14267</t>
  </si>
  <si>
    <t>ENSMUSG00000085682</t>
  </si>
  <si>
    <t>5031425F14Rik</t>
  </si>
  <si>
    <t>ENSMUSG00000085129</t>
  </si>
  <si>
    <t>Gm14268</t>
  </si>
  <si>
    <t>ENSMUSG00000087617</t>
  </si>
  <si>
    <t>Gm11468</t>
  </si>
  <si>
    <t>ENSMUSG00000084840</t>
  </si>
  <si>
    <t>Gm11467</t>
  </si>
  <si>
    <t>ENSMUSG00000085046</t>
  </si>
  <si>
    <t>Gm11466</t>
  </si>
  <si>
    <t>ENSMUSG00000085618</t>
  </si>
  <si>
    <t>Ncoa3</t>
  </si>
  <si>
    <t>ENSMUSG00000027678</t>
  </si>
  <si>
    <t>Gm11464</t>
  </si>
  <si>
    <t>ENSMUSG00000087351</t>
  </si>
  <si>
    <t>Platr29</t>
  </si>
  <si>
    <t>ENSMUSG00000084816</t>
  </si>
  <si>
    <t>Gm11465</t>
  </si>
  <si>
    <t>ENSMUSG00000086820</t>
  </si>
  <si>
    <t>Gm28163</t>
  </si>
  <si>
    <t>ENSMUSG00000100796</t>
  </si>
  <si>
    <t>Slc2a10</t>
  </si>
  <si>
    <t>ENSMUSG00000027661</t>
  </si>
  <si>
    <t>Trp53rka</t>
  </si>
  <si>
    <t>ENSMUSG00000039725</t>
  </si>
  <si>
    <t>Gm14437</t>
  </si>
  <si>
    <t>ENSMUSG00000085358</t>
  </si>
  <si>
    <t>Slc13a3</t>
  </si>
  <si>
    <t>ENSMUSG00000018459</t>
  </si>
  <si>
    <t>Ocstamp</t>
  </si>
  <si>
    <t>ENSMUSG00000027670</t>
  </si>
  <si>
    <t>Zfp334</t>
  </si>
  <si>
    <t>ENSMUSG00000017667</t>
  </si>
  <si>
    <t>Zfp663</t>
  </si>
  <si>
    <t>ENSMUSG00000056824</t>
  </si>
  <si>
    <t>Elmo2</t>
  </si>
  <si>
    <t>ENSMUSG00000017670</t>
  </si>
  <si>
    <t>Slc35c2</t>
  </si>
  <si>
    <t>ENSMUSG00000017664</t>
  </si>
  <si>
    <t>Gm14397</t>
  </si>
  <si>
    <t>ENSMUSG00000086630</t>
  </si>
  <si>
    <t>1700025C18Rik</t>
  </si>
  <si>
    <t>ENSMUSG00000078935</t>
  </si>
  <si>
    <t>Ncoa5</t>
  </si>
  <si>
    <t>ENSMUSG00000039804</t>
  </si>
  <si>
    <t>Slc12a5</t>
  </si>
  <si>
    <t>ENSMUSG00000017740</t>
  </si>
  <si>
    <t>Zfp335os</t>
  </si>
  <si>
    <t>ENSMUSG00000085436</t>
  </si>
  <si>
    <t>Zfp335</t>
  </si>
  <si>
    <t>ENSMUSG00000039834</t>
  </si>
  <si>
    <t>Pcif1</t>
  </si>
  <si>
    <t>ENSMUSG00000039849</t>
  </si>
  <si>
    <t>Pltp</t>
  </si>
  <si>
    <t>ENSMUSG00000017754</t>
  </si>
  <si>
    <t>Ctsa</t>
  </si>
  <si>
    <t>ENSMUSG00000017760</t>
  </si>
  <si>
    <t>Neurl2</t>
  </si>
  <si>
    <t>ENSMUSG00000039873</t>
  </si>
  <si>
    <t>Spata25</t>
  </si>
  <si>
    <t>ENSMUSG00000017767</t>
  </si>
  <si>
    <t>Zswim1</t>
  </si>
  <si>
    <t>ENSMUSG00000017764</t>
  </si>
  <si>
    <t>Zswim3</t>
  </si>
  <si>
    <t>ENSMUSG00000045822</t>
  </si>
  <si>
    <t>Acot8</t>
  </si>
  <si>
    <t>ENSMUSG00000017307</t>
  </si>
  <si>
    <t>Snx21</t>
  </si>
  <si>
    <t>ENSMUSG00000050373</t>
  </si>
  <si>
    <t>Tnnc2</t>
  </si>
  <si>
    <t>ENSMUSG00000017300</t>
  </si>
  <si>
    <t>Ube2c</t>
  </si>
  <si>
    <t>ENSMUSG00000001403</t>
  </si>
  <si>
    <t>Gm11457</t>
  </si>
  <si>
    <t>ENSMUSG00000086453</t>
  </si>
  <si>
    <t>Dnttip1</t>
  </si>
  <si>
    <t>ENSMUSG00000017299</t>
  </si>
  <si>
    <t>Wfdc3</t>
  </si>
  <si>
    <t>ENSMUSG00000076434</t>
  </si>
  <si>
    <t>Spint5</t>
  </si>
  <si>
    <t>ENSMUSG00000074593</t>
  </si>
  <si>
    <t>Spint4</t>
  </si>
  <si>
    <t>ENSMUSG00000017310</t>
  </si>
  <si>
    <t>Wfdc13</t>
  </si>
  <si>
    <t>ENSMUSG00000067704</t>
  </si>
  <si>
    <t>Wfdc11</t>
  </si>
  <si>
    <t>ENSMUSG00000078940</t>
  </si>
  <si>
    <t>Wfdc10</t>
  </si>
  <si>
    <t>ENSMUSG00000070529</t>
  </si>
  <si>
    <t>Wfdc9</t>
  </si>
  <si>
    <t>ENSMUSG00000074594</t>
  </si>
  <si>
    <t>Wfdc16</t>
  </si>
  <si>
    <t>ENSMUSG00000070530</t>
  </si>
  <si>
    <t>Wfdc6b</t>
  </si>
  <si>
    <t>ENSMUSG00000070531</t>
  </si>
  <si>
    <t>Wfdc8</t>
  </si>
  <si>
    <t>ENSMUSG00000070533</t>
  </si>
  <si>
    <t>Eppin</t>
  </si>
  <si>
    <t>ENSMUSG00000017733</t>
  </si>
  <si>
    <t>Wfdc6a</t>
  </si>
  <si>
    <t>ENSMUSG00000074595</t>
  </si>
  <si>
    <t>Spint3</t>
  </si>
  <si>
    <t>ENSMUSG00000074596</t>
  </si>
  <si>
    <t>Gm14317</t>
  </si>
  <si>
    <t>ENSMUSG00000086179</t>
  </si>
  <si>
    <t>Pigt</t>
  </si>
  <si>
    <t>ENSMUSG00000017721</t>
  </si>
  <si>
    <t>Dbndd2</t>
  </si>
  <si>
    <t>ENSMUSG00000017734</t>
  </si>
  <si>
    <t>Trp53tg5</t>
  </si>
  <si>
    <t>ENSMUSG00000017720</t>
  </si>
  <si>
    <t>Gm20458</t>
  </si>
  <si>
    <t>ENSMUSG00000090996</t>
  </si>
  <si>
    <t>Gm14302</t>
  </si>
  <si>
    <t>ENSMUSG00000085760</t>
  </si>
  <si>
    <t>Sys1</t>
  </si>
  <si>
    <t>ENSMUSG00000045503</t>
  </si>
  <si>
    <t>Rbpjl</t>
  </si>
  <si>
    <t>ENSMUSG00000017007</t>
  </si>
  <si>
    <t>Matn4</t>
  </si>
  <si>
    <t>ENSMUSG00000016995</t>
  </si>
  <si>
    <t>Slpi</t>
  </si>
  <si>
    <t>ENSMUSG00000017002</t>
  </si>
  <si>
    <t>Svs5</t>
  </si>
  <si>
    <t>ENSMUSG00000017004</t>
  </si>
  <si>
    <t>Svs6</t>
  </si>
  <si>
    <t>ENSMUSG00000017000</t>
  </si>
  <si>
    <t>Svs3a</t>
  </si>
  <si>
    <t>ENSMUSG00000017003</t>
  </si>
  <si>
    <t>Svs4</t>
  </si>
  <si>
    <t>ENSMUSG00000016998</t>
  </si>
  <si>
    <t>Svs3b</t>
  </si>
  <si>
    <t>ENSMUSG00000050383</t>
  </si>
  <si>
    <t>Svs2</t>
  </si>
  <si>
    <t>ENSMUSG00000040132</t>
  </si>
  <si>
    <t>Wfdc15b</t>
  </si>
  <si>
    <t>ENSMUSG00000018211</t>
  </si>
  <si>
    <t>Wfdc15a</t>
  </si>
  <si>
    <t>ENSMUSG00000051769</t>
  </si>
  <si>
    <t>Wfdc12</t>
  </si>
  <si>
    <t>ENSMUSG00000042845</t>
  </si>
  <si>
    <t>A730032A03Rik</t>
  </si>
  <si>
    <t>ENSMUSG00000085649</t>
  </si>
  <si>
    <t>Wfdc5</t>
  </si>
  <si>
    <t>ENSMUSG00000040154</t>
  </si>
  <si>
    <t>Kcns1</t>
  </si>
  <si>
    <t>ENSMUSG00000040164</t>
  </si>
  <si>
    <t>Gm11455</t>
  </si>
  <si>
    <t>ENSMUSG00000085538</t>
  </si>
  <si>
    <t>Stk4</t>
  </si>
  <si>
    <t>ENSMUSG00000018209</t>
  </si>
  <si>
    <t>Tomm34</t>
  </si>
  <si>
    <t>ENSMUSG00000018322</t>
  </si>
  <si>
    <t>Pabpc1l</t>
  </si>
  <si>
    <t>ENSMUSG00000054582</t>
  </si>
  <si>
    <t>Ywhab</t>
  </si>
  <si>
    <t>ENSMUSG00000018326</t>
  </si>
  <si>
    <t>Rims4</t>
  </si>
  <si>
    <t>ENSMUSG00000035226</t>
  </si>
  <si>
    <t>Kcnk15</t>
  </si>
  <si>
    <t>ENSMUSG00000035238</t>
  </si>
  <si>
    <t>Wisp2</t>
  </si>
  <si>
    <t>ENSMUSG00000027656</t>
  </si>
  <si>
    <t>Ada</t>
  </si>
  <si>
    <t>ENSMUSG00000017697</t>
  </si>
  <si>
    <t>Gm16316</t>
  </si>
  <si>
    <t>ENSMUSG00000087129</t>
  </si>
  <si>
    <t>0610039K10Rik</t>
  </si>
  <si>
    <t>ENSMUSG00000058812</t>
  </si>
  <si>
    <t>Serinc3</t>
  </si>
  <si>
    <t>ENSMUSG00000017707</t>
  </si>
  <si>
    <t>Ttpal</t>
  </si>
  <si>
    <t>ENSMUSG00000017679</t>
  </si>
  <si>
    <t>Hnf4a</t>
  </si>
  <si>
    <t>ENSMUSG00000017950</t>
  </si>
  <si>
    <t>Hnf4aos</t>
  </si>
  <si>
    <t>ENSMUSG00000046840</t>
  </si>
  <si>
    <t>R3hdml</t>
  </si>
  <si>
    <t>ENSMUSG00000078949</t>
  </si>
  <si>
    <t>2310001K24Rik</t>
  </si>
  <si>
    <t>ENSMUSG00000053353</t>
  </si>
  <si>
    <t>Fitm2</t>
  </si>
  <si>
    <t>ENSMUSG00000048486</t>
  </si>
  <si>
    <t>Gdap1l1</t>
  </si>
  <si>
    <t>ENSMUSG00000017943</t>
  </si>
  <si>
    <t>2900093K20Rik</t>
  </si>
  <si>
    <t>ENSMUSG00000099632</t>
  </si>
  <si>
    <t>Oser1</t>
  </si>
  <si>
    <t>ENSMUSG00000035399</t>
  </si>
  <si>
    <t>Jph2</t>
  </si>
  <si>
    <t>ENSMUSG00000017817</t>
  </si>
  <si>
    <t>Tox2</t>
  </si>
  <si>
    <t>ENSMUSG00000074607</t>
  </si>
  <si>
    <t>Gm14254</t>
  </si>
  <si>
    <t>ENSMUSG00000086036</t>
  </si>
  <si>
    <t>Gm11454</t>
  </si>
  <si>
    <t>ENSMUSG00000086152</t>
  </si>
  <si>
    <t>Gtsf1l</t>
  </si>
  <si>
    <t>ENSMUSG00000070708</t>
  </si>
  <si>
    <t>Mybl2</t>
  </si>
  <si>
    <t>ENSMUSG00000017861</t>
  </si>
  <si>
    <t>Sgk2</t>
  </si>
  <si>
    <t>ENSMUSG00000017868</t>
  </si>
  <si>
    <t>L3mbtl1</t>
  </si>
  <si>
    <t>ENSMUSG00000035576</t>
  </si>
  <si>
    <t>Gm14255</t>
  </si>
  <si>
    <t>ENSMUSG00000086030</t>
  </si>
  <si>
    <t>Gm14246</t>
  </si>
  <si>
    <t>ENSMUSG00000087536</t>
  </si>
  <si>
    <t>Ptprtos</t>
  </si>
  <si>
    <t>ENSMUSG00000084919</t>
  </si>
  <si>
    <t>Gm14241</t>
  </si>
  <si>
    <t>ENSMUSG00000087031</t>
  </si>
  <si>
    <t>Gm14242</t>
  </si>
  <si>
    <t>ENSMUSG00000085469</t>
  </si>
  <si>
    <t>Gm14243</t>
  </si>
  <si>
    <t>ENSMUSG00000067745</t>
  </si>
  <si>
    <t>Gm14228</t>
  </si>
  <si>
    <t>ENSMUSG00000087147</t>
  </si>
  <si>
    <t>Emilin3</t>
  </si>
  <si>
    <t>ENSMUSG00000050700</t>
  </si>
  <si>
    <t>Lpin3</t>
  </si>
  <si>
    <t>ENSMUSG00000027412</t>
  </si>
  <si>
    <t>Gm16751</t>
  </si>
  <si>
    <t>ENSMUSG00000085303</t>
  </si>
  <si>
    <t>Zhx3</t>
  </si>
  <si>
    <t>ENSMUSG00000035877</t>
  </si>
  <si>
    <t>Gm27206</t>
  </si>
  <si>
    <t>ENSMUSG00000098889</t>
  </si>
  <si>
    <t>Plcg1</t>
  </si>
  <si>
    <t>ENSMUSG00000016933</t>
  </si>
  <si>
    <t>Top1</t>
  </si>
  <si>
    <t>ENSMUSG00000070544</t>
  </si>
  <si>
    <t>Gm14221</t>
  </si>
  <si>
    <t>ENSMUSG00000078956</t>
  </si>
  <si>
    <t>Mafb</t>
  </si>
  <si>
    <t>ENSMUSG00000074622</t>
  </si>
  <si>
    <t>Gm826</t>
  </si>
  <si>
    <t>ENSMUSG00000074623</t>
  </si>
  <si>
    <t>9130015L21Rik</t>
  </si>
  <si>
    <t>ENSMUSG00000086653</t>
  </si>
  <si>
    <t>Gm14223</t>
  </si>
  <si>
    <t>ENSMUSG00000086558</t>
  </si>
  <si>
    <t>Dhx35</t>
  </si>
  <si>
    <t>ENSMUSG00000027655</t>
  </si>
  <si>
    <t>Fam83d</t>
  </si>
  <si>
    <t>ENSMUSG00000027654</t>
  </si>
  <si>
    <t>Ppp1r16b</t>
  </si>
  <si>
    <t>ENSMUSG00000037754</t>
  </si>
  <si>
    <t>Actr5</t>
  </si>
  <si>
    <t>ENSMUSG00000037761</t>
  </si>
  <si>
    <t>Gm14205</t>
  </si>
  <si>
    <t>ENSMUSG00000087563</t>
  </si>
  <si>
    <t>Slc32a1</t>
  </si>
  <si>
    <t>ENSMUSG00000037771</t>
  </si>
  <si>
    <t>Arhgap40</t>
  </si>
  <si>
    <t>ENSMUSG00000074625</t>
  </si>
  <si>
    <t>Adig</t>
  </si>
  <si>
    <t>ENSMUSG00000044405</t>
  </si>
  <si>
    <t>Ralgapb</t>
  </si>
  <si>
    <t>ENSMUSG00000027652</t>
  </si>
  <si>
    <t>Gm23925</t>
  </si>
  <si>
    <t>ENSMUSG00000100992</t>
  </si>
  <si>
    <t>Bpi</t>
  </si>
  <si>
    <t>ENSMUSG00000052922</t>
  </si>
  <si>
    <t>1700060C20Rik</t>
  </si>
  <si>
    <t>ENSMUSG00000078957</t>
  </si>
  <si>
    <t>2010009K17Rik</t>
  </si>
  <si>
    <t>ENSMUSG00000100860</t>
  </si>
  <si>
    <t>Rprd1b</t>
  </si>
  <si>
    <t>ENSMUSG00000027651</t>
  </si>
  <si>
    <t>Tti1</t>
  </si>
  <si>
    <t>ENSMUSG00000027650</t>
  </si>
  <si>
    <t>Vstm2l</t>
  </si>
  <si>
    <t>ENSMUSG00000037843</t>
  </si>
  <si>
    <t>Platr27</t>
  </si>
  <si>
    <t>ENSMUSG00000087547</t>
  </si>
  <si>
    <t>Blcap</t>
  </si>
  <si>
    <t>ENSMUSG00000067787</t>
  </si>
  <si>
    <t>Gm14286</t>
  </si>
  <si>
    <t>ENSMUSG00000087445</t>
  </si>
  <si>
    <t>Manbal</t>
  </si>
  <si>
    <t>ENSMUSG00000063019</t>
  </si>
  <si>
    <t>Ghrh</t>
  </si>
  <si>
    <t>ENSMUSG00000027643</t>
  </si>
  <si>
    <t>Mroh8</t>
  </si>
  <si>
    <t>ENSMUSG00000074627</t>
  </si>
  <si>
    <t>Tldc2</t>
  </si>
  <si>
    <t>ENSMUSG00000074628</t>
  </si>
  <si>
    <t>Soga1</t>
  </si>
  <si>
    <t>ENSMUSG00000055485</t>
  </si>
  <si>
    <t>Ndrg3</t>
  </si>
  <si>
    <t>ENSMUSG00000027634</t>
  </si>
  <si>
    <t>Sla2</t>
  </si>
  <si>
    <t>ENSMUSG00000027636</t>
  </si>
  <si>
    <t>1110008F13Rik</t>
  </si>
  <si>
    <t>ENSMUSG00000027637</t>
  </si>
  <si>
    <t>4930518I15Rik</t>
  </si>
  <si>
    <t>ENSMUSG00000074629</t>
  </si>
  <si>
    <t>Tgif2</t>
  </si>
  <si>
    <t>ENSMUSG00000062175</t>
  </si>
  <si>
    <t>Gm14230</t>
  </si>
  <si>
    <t>ENSMUSG00000087179</t>
  </si>
  <si>
    <t>Myl9</t>
  </si>
  <si>
    <t>ENSMUSG00000067818</t>
  </si>
  <si>
    <t>Gm14174</t>
  </si>
  <si>
    <t>ENSMUSG00000087508</t>
  </si>
  <si>
    <t>Gm14168</t>
  </si>
  <si>
    <t>ENSMUSG00000055494</t>
  </si>
  <si>
    <t>Aar2</t>
  </si>
  <si>
    <t>ENSMUSG00000027628</t>
  </si>
  <si>
    <t>Gm14224</t>
  </si>
  <si>
    <t>ENSMUSG00000085524</t>
  </si>
  <si>
    <t>Gm14225</t>
  </si>
  <si>
    <t>ENSMUSG00000086872</t>
  </si>
  <si>
    <t>Epb41l1</t>
  </si>
  <si>
    <t>ENSMUSG00000027624</t>
  </si>
  <si>
    <t>Gm14170</t>
  </si>
  <si>
    <t>ENSMUSG00000087323</t>
  </si>
  <si>
    <t>Gm14252</t>
  </si>
  <si>
    <t>ENSMUSG00000085546</t>
  </si>
  <si>
    <t>Cnbd2</t>
  </si>
  <si>
    <t>ENSMUSG00000038085</t>
  </si>
  <si>
    <t>Phf20</t>
  </si>
  <si>
    <t>ENSMUSG00000038116</t>
  </si>
  <si>
    <t>Nfs1</t>
  </si>
  <si>
    <t>ENSMUSG00000027618</t>
  </si>
  <si>
    <t>Gm28036</t>
  </si>
  <si>
    <t>ENSMUSG00000098950</t>
  </si>
  <si>
    <t>Cpne1</t>
  </si>
  <si>
    <t>ENSMUSG00000074643</t>
  </si>
  <si>
    <t>Spag4</t>
  </si>
  <si>
    <t>ENSMUSG00000038180</t>
  </si>
  <si>
    <t>Fer1l4</t>
  </si>
  <si>
    <t>ENSMUSG00000013338</t>
  </si>
  <si>
    <t>Ergic3</t>
  </si>
  <si>
    <t>ENSMUSG00000005881</t>
  </si>
  <si>
    <t>6430550D23Rik</t>
  </si>
  <si>
    <t>ENSMUSG00000074646</t>
  </si>
  <si>
    <t>Cep250</t>
  </si>
  <si>
    <t>ENSMUSG00000038241</t>
  </si>
  <si>
    <t>Gdf5</t>
  </si>
  <si>
    <t>ENSMUSG00000038259</t>
  </si>
  <si>
    <t>Gm15557</t>
  </si>
  <si>
    <t>ENSMUSG00000078972</t>
  </si>
  <si>
    <t>Fam83c</t>
  </si>
  <si>
    <t>ENSMUSG00000074647</t>
  </si>
  <si>
    <t>Gm16098</t>
  </si>
  <si>
    <t>ENSMUSG00000086754</t>
  </si>
  <si>
    <t>Eif6</t>
  </si>
  <si>
    <t>ENSMUSG00000027613</t>
  </si>
  <si>
    <t>BC029722</t>
  </si>
  <si>
    <t>ENSMUSG00000074649</t>
  </si>
  <si>
    <t>Mmp24</t>
  </si>
  <si>
    <t>ENSMUSG00000027612</t>
  </si>
  <si>
    <t>Procr</t>
  </si>
  <si>
    <t>ENSMUSG00000027611</t>
  </si>
  <si>
    <t>Gm17581</t>
  </si>
  <si>
    <t>ENSMUSG00000092123</t>
  </si>
  <si>
    <t>Edem2</t>
  </si>
  <si>
    <t>ENSMUSG00000038312</t>
  </si>
  <si>
    <t>Trpc4ap</t>
  </si>
  <si>
    <t>ENSMUSG00000038324</t>
  </si>
  <si>
    <t>Myh7b</t>
  </si>
  <si>
    <t>ENSMUSG00000074652</t>
  </si>
  <si>
    <t>Gm14257</t>
  </si>
  <si>
    <t>ENSMUSG00000087616</t>
  </si>
  <si>
    <t>Gssos1</t>
  </si>
  <si>
    <t>ENSMUSG00000085010</t>
  </si>
  <si>
    <t>Gssos2</t>
  </si>
  <si>
    <t>ENSMUSG00000085317</t>
  </si>
  <si>
    <t>Gss</t>
  </si>
  <si>
    <t>ENSMUSG00000027610</t>
  </si>
  <si>
    <t>Acss2os</t>
  </si>
  <si>
    <t>ENSMUSG00000086529</t>
  </si>
  <si>
    <t>Acss2</t>
  </si>
  <si>
    <t>ENSMUSG00000027605</t>
  </si>
  <si>
    <t>Ggt7</t>
  </si>
  <si>
    <t>ENSMUSG00000027603</t>
  </si>
  <si>
    <t>Ncoa6</t>
  </si>
  <si>
    <t>ENSMUSG00000038369</t>
  </si>
  <si>
    <t>Pigu</t>
  </si>
  <si>
    <t>ENSMUSG00000038383</t>
  </si>
  <si>
    <t>Itch</t>
  </si>
  <si>
    <t>ENSMUSG00000027598</t>
  </si>
  <si>
    <t>2310005A03Rik</t>
  </si>
  <si>
    <t>ENSMUSG00000087254</t>
  </si>
  <si>
    <t>Gm14226</t>
  </si>
  <si>
    <t>ENSMUSG00000084897</t>
  </si>
  <si>
    <t>a</t>
  </si>
  <si>
    <t>ENSMUSG00000027596</t>
  </si>
  <si>
    <t>Gm14214</t>
  </si>
  <si>
    <t>ENSMUSG00000098640</t>
  </si>
  <si>
    <t>Gm14216</t>
  </si>
  <si>
    <t>ENSMUSG00000085691</t>
  </si>
  <si>
    <t>Chmp4b</t>
  </si>
  <si>
    <t>ENSMUSG00000038467</t>
  </si>
  <si>
    <t>Gm14198</t>
  </si>
  <si>
    <t>ENSMUSG00000085483</t>
  </si>
  <si>
    <t>Zfp341</t>
  </si>
  <si>
    <t>ENSMUSG00000059842</t>
  </si>
  <si>
    <t>4930519P11Rik</t>
  </si>
  <si>
    <t>ENSMUSG00000097602</t>
  </si>
  <si>
    <t>Pxmp4</t>
  </si>
  <si>
    <t>ENSMUSG00000000876</t>
  </si>
  <si>
    <t>E2f1</t>
  </si>
  <si>
    <t>ENSMUSG00000027490</t>
  </si>
  <si>
    <t>Actl10</t>
  </si>
  <si>
    <t>ENSMUSG00000078129</t>
  </si>
  <si>
    <t>1700003F12Rik</t>
  </si>
  <si>
    <t>ENSMUSG00000038523</t>
  </si>
  <si>
    <t>Necab3</t>
  </si>
  <si>
    <t>ENSMUSG00000027489</t>
  </si>
  <si>
    <t>Cbfa2t2</t>
  </si>
  <si>
    <t>ENSMUSG00000038533</t>
  </si>
  <si>
    <t>Cdk5rap1</t>
  </si>
  <si>
    <t>ENSMUSG00000027487</t>
  </si>
  <si>
    <t>Bpifb9b</t>
  </si>
  <si>
    <t>ENSMUSG00000067996</t>
  </si>
  <si>
    <t>Bpifb9a</t>
  </si>
  <si>
    <t>ENSMUSG00000067998</t>
  </si>
  <si>
    <t>Bpifb5</t>
  </si>
  <si>
    <t>ENSMUSG00000038572</t>
  </si>
  <si>
    <t>Bpifb1</t>
  </si>
  <si>
    <t>ENSMUSG00000027485</t>
  </si>
  <si>
    <t>Bpifa5</t>
  </si>
  <si>
    <t>ENSMUSG00000027484</t>
  </si>
  <si>
    <t>Bpifa1</t>
  </si>
  <si>
    <t>ENSMUSG00000027483</t>
  </si>
  <si>
    <t>Bpifa3</t>
  </si>
  <si>
    <t>ENSMUSG00000027482</t>
  </si>
  <si>
    <t>Bpifa2</t>
  </si>
  <si>
    <t>ENSMUSG00000042459</t>
  </si>
  <si>
    <t>Bpifa6</t>
  </si>
  <si>
    <t>ENSMUSG00000078998</t>
  </si>
  <si>
    <t>Bpifb4</t>
  </si>
  <si>
    <t>ENSMUSG00000074665</t>
  </si>
  <si>
    <t>Bpifb3</t>
  </si>
  <si>
    <t>ENSMUSG00000068008</t>
  </si>
  <si>
    <t>Bpifb6</t>
  </si>
  <si>
    <t>ENSMUSG00000068009</t>
  </si>
  <si>
    <t>Bpifb2</t>
  </si>
  <si>
    <t>ENSMUSG00000027481</t>
  </si>
  <si>
    <t>Sun5</t>
  </si>
  <si>
    <t>ENSMUSG00000027480</t>
  </si>
  <si>
    <t>Efcab8</t>
  </si>
  <si>
    <t>ENSMUSG00000044083</t>
  </si>
  <si>
    <t>Dnmt3b</t>
  </si>
  <si>
    <t>ENSMUSG00000027478</t>
  </si>
  <si>
    <t>Dnmt3bos</t>
  </si>
  <si>
    <t>ENSMUSG00000079000</t>
  </si>
  <si>
    <t>Commd7</t>
  </si>
  <si>
    <t>ENSMUSG00000056941</t>
  </si>
  <si>
    <t>4930404H24Rik</t>
  </si>
  <si>
    <t>ENSMUSG00000079001</t>
  </si>
  <si>
    <t>Nol4l</t>
  </si>
  <si>
    <t>ENSMUSG00000061411</t>
  </si>
  <si>
    <t>Asxl1</t>
  </si>
  <si>
    <t>ENSMUSG00000042548</t>
  </si>
  <si>
    <t>Kif3b</t>
  </si>
  <si>
    <t>ENSMUSG00000027475</t>
  </si>
  <si>
    <t>Pofut1</t>
  </si>
  <si>
    <t>ENSMUSG00000046020</t>
  </si>
  <si>
    <t>Plagl2</t>
  </si>
  <si>
    <t>ENSMUSG00000051413</t>
  </si>
  <si>
    <t>Tspyl3</t>
  </si>
  <si>
    <t>ENSMUSG00000074671</t>
  </si>
  <si>
    <t>Tm9sf4</t>
  </si>
  <si>
    <t>ENSMUSG00000068040</t>
  </si>
  <si>
    <t>Hck</t>
  </si>
  <si>
    <t>ENSMUSG00000003283</t>
  </si>
  <si>
    <t>Ccm2l</t>
  </si>
  <si>
    <t>ENSMUSG00000027474</t>
  </si>
  <si>
    <t>Xkr7</t>
  </si>
  <si>
    <t>ENSMUSG00000042631</t>
  </si>
  <si>
    <t>Pdrg1</t>
  </si>
  <si>
    <t>ENSMUSG00000027472</t>
  </si>
  <si>
    <t>Gm14199</t>
  </si>
  <si>
    <t>ENSMUSG00000089898</t>
  </si>
  <si>
    <t>Ttll9</t>
  </si>
  <si>
    <t>ENSMUSG00000074673</t>
  </si>
  <si>
    <t>Dusp15</t>
  </si>
  <si>
    <t>ENSMUSG00000042662</t>
  </si>
  <si>
    <t>Foxs1</t>
  </si>
  <si>
    <t>ENSMUSG00000074676</t>
  </si>
  <si>
    <t>Mylk2</t>
  </si>
  <si>
    <t>ENSMUSG00000027470</t>
  </si>
  <si>
    <t>Tpx2</t>
  </si>
  <si>
    <t>ENSMUSG00000027469</t>
  </si>
  <si>
    <t>Bcl2l1</t>
  </si>
  <si>
    <t>ENSMUSG00000007659</t>
  </si>
  <si>
    <t>Cox4i2</t>
  </si>
  <si>
    <t>ENSMUSG00000009876</t>
  </si>
  <si>
    <t>Gm26841</t>
  </si>
  <si>
    <t>ENSMUSG00000097722</t>
  </si>
  <si>
    <t>1700030C14Rik</t>
  </si>
  <si>
    <t>ENSMUSG00000087148</t>
  </si>
  <si>
    <t>Rem1</t>
  </si>
  <si>
    <t>ENSMUSG00000000359</t>
  </si>
  <si>
    <t>Defb36</t>
  </si>
  <si>
    <t>ENSMUSG00000044863</t>
  </si>
  <si>
    <t>Defb45</t>
  </si>
  <si>
    <t>ENSMUSG00000062124</t>
  </si>
  <si>
    <t>Defb19</t>
  </si>
  <si>
    <t>ENSMUSG00000050645</t>
  </si>
  <si>
    <t>Defb21</t>
  </si>
  <si>
    <t>ENSMUSG00000056544</t>
  </si>
  <si>
    <t>Gm17416</t>
  </si>
  <si>
    <t>ENSMUSG00000090485</t>
  </si>
  <si>
    <t>Gm14161</t>
  </si>
  <si>
    <t>ENSMUSG00000084935</t>
  </si>
  <si>
    <t>Defb29</t>
  </si>
  <si>
    <t>ENSMUSG00000044249</t>
  </si>
  <si>
    <t>Defb28</t>
  </si>
  <si>
    <t>ENSMUSG00000074679</t>
  </si>
  <si>
    <t>Defb26</t>
  </si>
  <si>
    <t>ENSMUSG00000074680</t>
  </si>
  <si>
    <t>Defb22</t>
  </si>
  <si>
    <t>ENSMUSG00000027468</t>
  </si>
  <si>
    <t>Defb20</t>
  </si>
  <si>
    <t>ENSMUSG00000049560</t>
  </si>
  <si>
    <t>Defb23</t>
  </si>
  <si>
    <t>ENSMUSG00000074681</t>
  </si>
  <si>
    <t>6820408C15Rik</t>
  </si>
  <si>
    <t>ENSMUSG00000032680</t>
  </si>
  <si>
    <t>Zcchc3</t>
  </si>
  <si>
    <t>ENSMUSG00000074682</t>
  </si>
  <si>
    <t>Sox12</t>
  </si>
  <si>
    <t>ENSMUSG00000051817</t>
  </si>
  <si>
    <t>Nrsn2</t>
  </si>
  <si>
    <t>ENSMUSG00000059361</t>
  </si>
  <si>
    <t>Trib3</t>
  </si>
  <si>
    <t>ENSMUSG00000032715</t>
  </si>
  <si>
    <t>Rbck1</t>
  </si>
  <si>
    <t>ENSMUSG00000027466</t>
  </si>
  <si>
    <t>Tbc1d20</t>
  </si>
  <si>
    <t>ENSMUSG00000027465</t>
  </si>
  <si>
    <t>Csnk2a1</t>
  </si>
  <si>
    <t>ENSMUSG00000074698</t>
  </si>
  <si>
    <t>Tcf15</t>
  </si>
  <si>
    <t>ENSMUSG00000068079</t>
  </si>
  <si>
    <t>Srxn1</t>
  </si>
  <si>
    <t>ENSMUSG00000032802</t>
  </si>
  <si>
    <t>Scrt2</t>
  </si>
  <si>
    <t>ENSMUSG00000060257</t>
  </si>
  <si>
    <t>AA387200</t>
  </si>
  <si>
    <t>ENSMUSG00000085946</t>
  </si>
  <si>
    <t>Slc52a3</t>
  </si>
  <si>
    <t>ENSMUSG00000027463</t>
  </si>
  <si>
    <t>Fam110a</t>
  </si>
  <si>
    <t>ENSMUSG00000027459</t>
  </si>
  <si>
    <t>Gm14154</t>
  </si>
  <si>
    <t>ENSMUSG00000087004</t>
  </si>
  <si>
    <t>Angpt4</t>
  </si>
  <si>
    <t>ENSMUSG00000027460</t>
  </si>
  <si>
    <t>Rspo4os</t>
  </si>
  <si>
    <t>ENSMUSG00000086620</t>
  </si>
  <si>
    <t>Rspo4</t>
  </si>
  <si>
    <t>ENSMUSG00000032852</t>
  </si>
  <si>
    <t>Gm14155</t>
  </si>
  <si>
    <t>ENSMUSG00000087033</t>
  </si>
  <si>
    <t>4930556L07Rik</t>
  </si>
  <si>
    <t>ENSMUSG00000086800</t>
  </si>
  <si>
    <t>Tmem74b</t>
  </si>
  <si>
    <t>ENSMUSG00000044364</t>
  </si>
  <si>
    <t>Tmem74bos</t>
  </si>
  <si>
    <t>ENSMUSG00000087035</t>
  </si>
  <si>
    <t>Rad21l</t>
  </si>
  <si>
    <t>ENSMUSG00000074704</t>
  </si>
  <si>
    <t>Snph</t>
  </si>
  <si>
    <t>ENSMUSG00000027457</t>
  </si>
  <si>
    <t>Sdcbp2</t>
  </si>
  <si>
    <t>ENSMUSG00000027456</t>
  </si>
  <si>
    <t>Gm14167</t>
  </si>
  <si>
    <t>ENSMUSG00000087433</t>
  </si>
  <si>
    <t>4921509C19Rik</t>
  </si>
  <si>
    <t>ENSMUSG00000061525</t>
  </si>
  <si>
    <t>Gm14146</t>
  </si>
  <si>
    <t>ENSMUSG00000086659</t>
  </si>
  <si>
    <t>Gm14152</t>
  </si>
  <si>
    <t>ENSMUSG00000087495</t>
  </si>
  <si>
    <t>4930442J19Rik</t>
  </si>
  <si>
    <t>ENSMUSG00000087609</t>
  </si>
  <si>
    <t>Gm14144</t>
  </si>
  <si>
    <t>ENSMUSG00000087337</t>
  </si>
  <si>
    <t>Gm14149</t>
  </si>
  <si>
    <t>ENSMUSG00000067352</t>
  </si>
  <si>
    <t>Gm14145</t>
  </si>
  <si>
    <t>ENSMUSG00000085805</t>
  </si>
  <si>
    <t>Gm14147</t>
  </si>
  <si>
    <t>ENSMUSG00000079005</t>
  </si>
  <si>
    <t>Gm14151</t>
  </si>
  <si>
    <t>ENSMUSG00000079006</t>
  </si>
  <si>
    <t>Nanp</t>
  </si>
  <si>
    <t>ENSMUSG00000053916</t>
  </si>
  <si>
    <t>Ninl</t>
  </si>
  <si>
    <t>ENSMUSG00000068115</t>
  </si>
  <si>
    <t>Pygb</t>
  </si>
  <si>
    <t>ENSMUSG00000033059</t>
  </si>
  <si>
    <t>Gm26681</t>
  </si>
  <si>
    <t>ENSMUSG00000097818</t>
  </si>
  <si>
    <t>Gm28450</t>
  </si>
  <si>
    <t>ENSMUSG00000100630</t>
  </si>
  <si>
    <t>Platr15</t>
  </si>
  <si>
    <t>ENSMUSG00000086563</t>
  </si>
  <si>
    <t>Vsx1</t>
  </si>
  <si>
    <t>ENSMUSG00000033080</t>
  </si>
  <si>
    <t>Acss1</t>
  </si>
  <si>
    <t>ENSMUSG00000027452</t>
  </si>
  <si>
    <t>Apmap</t>
  </si>
  <si>
    <t>ENSMUSG00000033096</t>
  </si>
  <si>
    <t>Cst7</t>
  </si>
  <si>
    <t>ENSMUSG00000068129</t>
  </si>
  <si>
    <t>Zfp345</t>
  </si>
  <si>
    <t>ENSMUSG00000074731</t>
  </si>
  <si>
    <t>Zfp442</t>
  </si>
  <si>
    <t>ENSMUSG00000068130</t>
  </si>
  <si>
    <t>Gm10130</t>
  </si>
  <si>
    <t>ENSMUSG00000095315</t>
  </si>
  <si>
    <t>3300002I08Rik</t>
  </si>
  <si>
    <t>ENSMUSG00000063364</t>
  </si>
  <si>
    <t>Gm14124</t>
  </si>
  <si>
    <t>ENSMUSG00000079008</t>
  </si>
  <si>
    <t>Gm21994</t>
  </si>
  <si>
    <t>ENSMUSG00000074735</t>
  </si>
  <si>
    <t>Zfp937</t>
  </si>
  <si>
    <t>ENSMUSG00000060336</t>
  </si>
  <si>
    <t>Gm14139</t>
  </si>
  <si>
    <t>ENSMUSG00000079009</t>
  </si>
  <si>
    <t>Gm10770</t>
  </si>
  <si>
    <t>ENSMUSG00000074837</t>
  </si>
  <si>
    <t>Zfp120</t>
  </si>
  <si>
    <t>ENSMUSG00000068134</t>
  </si>
  <si>
    <t>C530025M09Rik</t>
  </si>
  <si>
    <t>ENSMUSG00000074737</t>
  </si>
  <si>
    <t>Syndig1</t>
  </si>
  <si>
    <t>ENSMUSG00000074736</t>
  </si>
  <si>
    <t>Gm14133</t>
  </si>
  <si>
    <t>ENSMUSG00000087029</t>
  </si>
  <si>
    <t>Cst10</t>
  </si>
  <si>
    <t>ENSMUSG00000033156</t>
  </si>
  <si>
    <t>Gm14135</t>
  </si>
  <si>
    <t>ENSMUSG00000086963</t>
  </si>
  <si>
    <t>Gm10750</t>
  </si>
  <si>
    <t>ENSMUSG00000074739</t>
  </si>
  <si>
    <t>Gm1330</t>
  </si>
  <si>
    <t>ENSMUSG00000063507</t>
  </si>
  <si>
    <t>9230104L09Rik</t>
  </si>
  <si>
    <t>ENSMUSG00000027446</t>
  </si>
  <si>
    <t>Cst9</t>
  </si>
  <si>
    <t>ENSMUSG00000027445</t>
  </si>
  <si>
    <t>Cst13</t>
  </si>
  <si>
    <t>ENSMUSG00000036924</t>
  </si>
  <si>
    <t>Cst8</t>
  </si>
  <si>
    <t>ENSMUSG00000027442</t>
  </si>
  <si>
    <t>Cst12</t>
  </si>
  <si>
    <t>ENSMUSG00000027443</t>
  </si>
  <si>
    <t>8030411F24Rik</t>
  </si>
  <si>
    <t>ENSMUSG00000027444</t>
  </si>
  <si>
    <t>Cst11</t>
  </si>
  <si>
    <t>ENSMUSG00000036958</t>
  </si>
  <si>
    <t>Cstl1</t>
  </si>
  <si>
    <t>ENSMUSG00000055177</t>
  </si>
  <si>
    <t>Napb</t>
  </si>
  <si>
    <t>ENSMUSG00000027438</t>
  </si>
  <si>
    <t>Gzf1</t>
  </si>
  <si>
    <t>ENSMUSG00000027439</t>
  </si>
  <si>
    <t>Nxt1</t>
  </si>
  <si>
    <t>ENSMUSG00000036992</t>
  </si>
  <si>
    <t>Gm14120</t>
  </si>
  <si>
    <t>ENSMUSG00000087678</t>
  </si>
  <si>
    <t>Cd93</t>
  </si>
  <si>
    <t>ENSMUSG00000027435</t>
  </si>
  <si>
    <t>Thbd</t>
  </si>
  <si>
    <t>ENSMUSG00000074743</t>
  </si>
  <si>
    <t>Sstr4</t>
  </si>
  <si>
    <t>ENSMUSG00000037014</t>
  </si>
  <si>
    <t>Foxa2</t>
  </si>
  <si>
    <t>ENSMUSG00000037025</t>
  </si>
  <si>
    <t>9030622O22Rik</t>
  </si>
  <si>
    <t>ENSMUSG00000086141</t>
  </si>
  <si>
    <t>A530006G24Rik</t>
  </si>
  <si>
    <t>ENSMUSG00000051986</t>
  </si>
  <si>
    <t>Pax1</t>
  </si>
  <si>
    <t>ENSMUSG00000037034</t>
  </si>
  <si>
    <t>AI646519</t>
  </si>
  <si>
    <t>ENSMUSG00000087521</t>
  </si>
  <si>
    <t>Gm14110</t>
  </si>
  <si>
    <t>ENSMUSG00000084774</t>
  </si>
  <si>
    <t>6430503K07Rik</t>
  </si>
  <si>
    <t>ENSMUSG00000053545</t>
  </si>
  <si>
    <t>Nkx2-2os</t>
  </si>
  <si>
    <t>ENSMUSG00000086509</t>
  </si>
  <si>
    <t>Nkx2-2</t>
  </si>
  <si>
    <t>ENSMUSG00000027434</t>
  </si>
  <si>
    <t>Nkx2-4</t>
  </si>
  <si>
    <t>ENSMUSG00000054160</t>
  </si>
  <si>
    <t>Xrn2</t>
  </si>
  <si>
    <t>ENSMUSG00000027433</t>
  </si>
  <si>
    <t>Kiz</t>
  </si>
  <si>
    <t>ENSMUSG00000074749</t>
  </si>
  <si>
    <t>Gm14114</t>
  </si>
  <si>
    <t>ENSMUSG00000087618</t>
  </si>
  <si>
    <t>4933406D12Rik</t>
  </si>
  <si>
    <t>ENSMUSG00000085796</t>
  </si>
  <si>
    <t>A930019D19Rik</t>
  </si>
  <si>
    <t>ENSMUSG00000085958</t>
  </si>
  <si>
    <t>Ralgapa2</t>
  </si>
  <si>
    <t>ENSMUSG00000037110</t>
  </si>
  <si>
    <t>Insm1</t>
  </si>
  <si>
    <t>ENSMUSG00000068154</t>
  </si>
  <si>
    <t>Cfap61</t>
  </si>
  <si>
    <t>ENSMUSG00000037143</t>
  </si>
  <si>
    <t>Crnkl1</t>
  </si>
  <si>
    <t>ENSMUSG00000001767</t>
  </si>
  <si>
    <t>Naa20</t>
  </si>
  <si>
    <t>ENSMUSG00000002728</t>
  </si>
  <si>
    <t>Rin2</t>
  </si>
  <si>
    <t>ENSMUSG00000001768</t>
  </si>
  <si>
    <t>Gm14092</t>
  </si>
  <si>
    <t>ENSMUSG00000074753</t>
  </si>
  <si>
    <t>Scp2d1</t>
  </si>
  <si>
    <t>ENSMUSG00000027431</t>
  </si>
  <si>
    <t>Dtd1</t>
  </si>
  <si>
    <t>ENSMUSG00000027430</t>
  </si>
  <si>
    <t>Gm561</t>
  </si>
  <si>
    <t>ENSMUSG00000074754</t>
  </si>
  <si>
    <t>Sec23b</t>
  </si>
  <si>
    <t>ENSMUSG00000027429</t>
  </si>
  <si>
    <t>Rbbp9</t>
  </si>
  <si>
    <t>ENSMUSG00000027428</t>
  </si>
  <si>
    <t>Polr3f</t>
  </si>
  <si>
    <t>ENSMUSG00000027427</t>
  </si>
  <si>
    <t>Dzank1</t>
  </si>
  <si>
    <t>ENSMUSG00000037259</t>
  </si>
  <si>
    <t>Pet117</t>
  </si>
  <si>
    <t>ENSMUSG00000098387</t>
  </si>
  <si>
    <t>Csrp2bp</t>
  </si>
  <si>
    <t>ENSMUSG00000027425</t>
  </si>
  <si>
    <t>1700108N11Rik</t>
  </si>
  <si>
    <t>ENSMUSG00000084837</t>
  </si>
  <si>
    <t>Ovol2</t>
  </si>
  <si>
    <t>ENSMUSG00000037279</t>
  </si>
  <si>
    <t>Mgme1</t>
  </si>
  <si>
    <t>ENSMUSG00000027424</t>
  </si>
  <si>
    <t>Snx5</t>
  </si>
  <si>
    <t>ENSMUSG00000027423</t>
  </si>
  <si>
    <t>4930444E06Rik</t>
  </si>
  <si>
    <t>ENSMUSG00000085127</t>
  </si>
  <si>
    <t>Gm5535</t>
  </si>
  <si>
    <t>ENSMUSG00000074758</t>
  </si>
  <si>
    <t>Banf2os</t>
  </si>
  <si>
    <t>ENSMUSG00000086384</t>
  </si>
  <si>
    <t>Banf2</t>
  </si>
  <si>
    <t>ENSMUSG00000037307</t>
  </si>
  <si>
    <t>Dstn</t>
  </si>
  <si>
    <t>ENSMUSG00000015932</t>
  </si>
  <si>
    <t>Pcsk2os2</t>
  </si>
  <si>
    <t>ENSMUSG00000087115</t>
  </si>
  <si>
    <t>Pcsk2</t>
  </si>
  <si>
    <t>ENSMUSG00000027419</t>
  </si>
  <si>
    <t>Pcsk2os1</t>
  </si>
  <si>
    <t>ENSMUSG00000086171</t>
  </si>
  <si>
    <t>Otor</t>
  </si>
  <si>
    <t>ENSMUSG00000027416</t>
  </si>
  <si>
    <t>Snrpb2</t>
  </si>
  <si>
    <t>ENSMUSG00000008333</t>
  </si>
  <si>
    <t>Kif16bos</t>
  </si>
  <si>
    <t>ENSMUSG00000086504</t>
  </si>
  <si>
    <t>Kif16b</t>
  </si>
  <si>
    <t>ENSMUSG00000038844</t>
  </si>
  <si>
    <t>Macrod2os1</t>
  </si>
  <si>
    <t>ENSMUSG00000086450</t>
  </si>
  <si>
    <t>Macrod2os2</t>
  </si>
  <si>
    <t>ENSMUSG00000074763</t>
  </si>
  <si>
    <t>Gm17374</t>
  </si>
  <si>
    <t>ENSMUSG00000078197</t>
  </si>
  <si>
    <t>Esf1</t>
  </si>
  <si>
    <t>ENSMUSG00000045624</t>
  </si>
  <si>
    <t>Ism1</t>
  </si>
  <si>
    <t>ENSMUSG00000074766</t>
  </si>
  <si>
    <t>Sptlc3</t>
  </si>
  <si>
    <t>ENSMUSG00000039092</t>
  </si>
  <si>
    <t>Gm14061</t>
  </si>
  <si>
    <t>ENSMUSG00000085911</t>
  </si>
  <si>
    <t>Gm14062</t>
  </si>
  <si>
    <t>ENSMUSG00000086214</t>
  </si>
  <si>
    <t>Gm14064</t>
  </si>
  <si>
    <t>ENSMUSG00000085640</t>
  </si>
  <si>
    <t>Gm14055</t>
  </si>
  <si>
    <t>ENSMUSG00000085504</t>
  </si>
  <si>
    <t>Gm28214</t>
  </si>
  <si>
    <t>ENSMUSG00000099683</t>
  </si>
  <si>
    <t>Slx4ip</t>
  </si>
  <si>
    <t>ENSMUSG00000027281</t>
  </si>
  <si>
    <t>Snap25</t>
  </si>
  <si>
    <t>ENSMUSG00000027273</t>
  </si>
  <si>
    <t>Ankef1</t>
  </si>
  <si>
    <t>ENSMUSG00000074771</t>
  </si>
  <si>
    <t>Gm14218</t>
  </si>
  <si>
    <t>ENSMUSG00000085383</t>
  </si>
  <si>
    <t>Pak7</t>
  </si>
  <si>
    <t>ENSMUSG00000039913</t>
  </si>
  <si>
    <t>Lamp5</t>
  </si>
  <si>
    <t>ENSMUSG00000027270</t>
  </si>
  <si>
    <t>Gm14210</t>
  </si>
  <si>
    <t>ENSMUSG00000086928</t>
  </si>
  <si>
    <t>Gm14211</t>
  </si>
  <si>
    <t>ENSMUSG00000085709</t>
  </si>
  <si>
    <t>Plcb4</t>
  </si>
  <si>
    <t>ENSMUSG00000039943</t>
  </si>
  <si>
    <t>Platr3</t>
  </si>
  <si>
    <t>ENSMUSG00000084762</t>
  </si>
  <si>
    <t>9630028H03Rik</t>
  </si>
  <si>
    <t>ENSMUSG00000085631</t>
  </si>
  <si>
    <t>4930545L23Rik</t>
  </si>
  <si>
    <t>ENSMUSG00000085247</t>
  </si>
  <si>
    <t>Plcb1</t>
  </si>
  <si>
    <t>ENSMUSG00000051177</t>
  </si>
  <si>
    <t>Tmx4</t>
  </si>
  <si>
    <t>ENSMUSG00000034723</t>
  </si>
  <si>
    <t>Hao1</t>
  </si>
  <si>
    <t>ENSMUSG00000027261</t>
  </si>
  <si>
    <t>Bmp2</t>
  </si>
  <si>
    <t>ENSMUSG00000027358</t>
  </si>
  <si>
    <t>Gm14100</t>
  </si>
  <si>
    <t>ENSMUSG00000087585</t>
  </si>
  <si>
    <t>A430048G15Rik</t>
  </si>
  <si>
    <t>ENSMUSG00000086650</t>
  </si>
  <si>
    <t>Gm14102</t>
  </si>
  <si>
    <t>ENSMUSG00000086478</t>
  </si>
  <si>
    <t>Lrrn4</t>
  </si>
  <si>
    <t>ENSMUSG00000043110</t>
  </si>
  <si>
    <t>Crls1</t>
  </si>
  <si>
    <t>ENSMUSG00000027357</t>
  </si>
  <si>
    <t>Gm14104</t>
  </si>
  <si>
    <t>ENSMUSG00000086575</t>
  </si>
  <si>
    <t>Mcm8</t>
  </si>
  <si>
    <t>ENSMUSG00000027353</t>
  </si>
  <si>
    <t>Chgb</t>
  </si>
  <si>
    <t>ENSMUSG00000027350</t>
  </si>
  <si>
    <t>Gm14097</t>
  </si>
  <si>
    <t>ENSMUSG00000084839</t>
  </si>
  <si>
    <t>1110034G24Rik</t>
  </si>
  <si>
    <t>ENSMUSG00000044991</t>
  </si>
  <si>
    <t>AU019990</t>
  </si>
  <si>
    <t>ENSMUSG00000074783</t>
  </si>
  <si>
    <t>Gpcpd1</t>
  </si>
  <si>
    <t>ENSMUSG00000027346</t>
  </si>
  <si>
    <t>1700026D11Rik</t>
  </si>
  <si>
    <t>ENSMUSG00000086379</t>
  </si>
  <si>
    <t>Gm14095</t>
  </si>
  <si>
    <t>ENSMUSG00000086250</t>
  </si>
  <si>
    <t>4921508D12Rik</t>
  </si>
  <si>
    <t>ENSMUSG00000027345</t>
  </si>
  <si>
    <t>Cds2</t>
  </si>
  <si>
    <t>ENSMUSG00000058793</t>
  </si>
  <si>
    <t>AV099323</t>
  </si>
  <si>
    <t>ENSMUSG00000087377</t>
  </si>
  <si>
    <t>Pcna</t>
  </si>
  <si>
    <t>ENSMUSG00000027342</t>
  </si>
  <si>
    <t>Tmem230</t>
  </si>
  <si>
    <t>ENSMUSG00000027341</t>
  </si>
  <si>
    <t>Gm14051</t>
  </si>
  <si>
    <t>ENSMUSG00000086756</t>
  </si>
  <si>
    <t>Slc23a2</t>
  </si>
  <si>
    <t>ENSMUSG00000027340</t>
  </si>
  <si>
    <t>Prnd</t>
  </si>
  <si>
    <t>ENSMUSG00000027338</t>
  </si>
  <si>
    <t>Gm28045</t>
  </si>
  <si>
    <t>ENSMUSG00000098754</t>
  </si>
  <si>
    <t>Erv3</t>
  </si>
  <si>
    <t>ENSMUSG00000037482</t>
  </si>
  <si>
    <t>Gm14280</t>
  </si>
  <si>
    <t>ENSMUSG00000086831</t>
  </si>
  <si>
    <t>Gm14285</t>
  </si>
  <si>
    <t>ENSMUSG00000087524</t>
  </si>
  <si>
    <t>Adra1d</t>
  </si>
  <si>
    <t>ENSMUSG00000027335</t>
  </si>
  <si>
    <t>Smox</t>
  </si>
  <si>
    <t>ENSMUSG00000027333</t>
  </si>
  <si>
    <t>Rnf24</t>
  </si>
  <si>
    <t>ENSMUSG00000048911</t>
  </si>
  <si>
    <t>Pank2</t>
  </si>
  <si>
    <t>ENSMUSG00000037514</t>
  </si>
  <si>
    <t>Mavs</t>
  </si>
  <si>
    <t>ENSMUSG00000037523</t>
  </si>
  <si>
    <t>Ap5s1</t>
  </si>
  <si>
    <t>ENSMUSG00000068264</t>
  </si>
  <si>
    <t>Cdc25b</t>
  </si>
  <si>
    <t>ENSMUSG00000027330</t>
  </si>
  <si>
    <t>Cenpb</t>
  </si>
  <si>
    <t>ENSMUSG00000068267</t>
  </si>
  <si>
    <t>Spef1</t>
  </si>
  <si>
    <t>ENSMUSG00000027329</t>
  </si>
  <si>
    <t>Gm14232</t>
  </si>
  <si>
    <t>ENSMUSG00000087405</t>
  </si>
  <si>
    <t>Gm11037</t>
  </si>
  <si>
    <t>ENSMUSG00000079039</t>
  </si>
  <si>
    <t>Hspa12b</t>
  </si>
  <si>
    <t>ENSMUSG00000074793</t>
  </si>
  <si>
    <t>Siglec1</t>
  </si>
  <si>
    <t>ENSMUSG00000027322</t>
  </si>
  <si>
    <t>Adam33</t>
  </si>
  <si>
    <t>ENSMUSG00000027318</t>
  </si>
  <si>
    <t>Atrn</t>
  </si>
  <si>
    <t>ENSMUSG00000027312</t>
  </si>
  <si>
    <t>4930402H24Rik</t>
  </si>
  <si>
    <t>ENSMUSG00000027309</t>
  </si>
  <si>
    <t>Lzts3</t>
  </si>
  <si>
    <t>ENSMUSG00000037703</t>
  </si>
  <si>
    <t>Fastkd5</t>
  </si>
  <si>
    <t>ENSMUSG00000079043</t>
  </si>
  <si>
    <t>Ubox5</t>
  </si>
  <si>
    <t>ENSMUSG00000027300</t>
  </si>
  <si>
    <t>Avp</t>
  </si>
  <si>
    <t>ENSMUSG00000037727</t>
  </si>
  <si>
    <t>Oxt</t>
  </si>
  <si>
    <t>ENSMUSG00000027301</t>
  </si>
  <si>
    <t>Mrps26</t>
  </si>
  <si>
    <t>ENSMUSG00000037740</t>
  </si>
  <si>
    <t>Ptpra</t>
  </si>
  <si>
    <t>ENSMUSG00000027303</t>
  </si>
  <si>
    <t>Vps16</t>
  </si>
  <si>
    <t>ENSMUSG00000027411</t>
  </si>
  <si>
    <t>Pced1a</t>
  </si>
  <si>
    <t>ENSMUSG00000037773</t>
  </si>
  <si>
    <t>Tmem239</t>
  </si>
  <si>
    <t>ENSMUSG00000049692</t>
  </si>
  <si>
    <t>1700020A23Rik</t>
  </si>
  <si>
    <t>ENSMUSG00000027409</t>
  </si>
  <si>
    <t>Gm28372</t>
  </si>
  <si>
    <t>ENSMUSG00000100963</t>
  </si>
  <si>
    <t>Ebf4</t>
  </si>
  <si>
    <t>ENSMUSG00000053552</t>
  </si>
  <si>
    <t>Idh3b</t>
  </si>
  <si>
    <t>ENSMUSG00000027406</t>
  </si>
  <si>
    <t>Nop56</t>
  </si>
  <si>
    <t>ENSMUSG00000027405</t>
  </si>
  <si>
    <t>Tmc2</t>
  </si>
  <si>
    <t>ENSMUSG00000060332</t>
  </si>
  <si>
    <t>Tgm6</t>
  </si>
  <si>
    <t>ENSMUSG00000027403</t>
  </si>
  <si>
    <t>Tgm3</t>
  </si>
  <si>
    <t>ENSMUSG00000027401</t>
  </si>
  <si>
    <t>Gm28196</t>
  </si>
  <si>
    <t>ENSMUSG00000100255</t>
  </si>
  <si>
    <t>Stk35</t>
  </si>
  <si>
    <t>ENSMUSG00000037885</t>
  </si>
  <si>
    <t>Pdyn</t>
  </si>
  <si>
    <t>ENSMUSG00000027400</t>
  </si>
  <si>
    <t>Sirpa</t>
  </si>
  <si>
    <t>ENSMUSG00000037902</t>
  </si>
  <si>
    <t>Gm14041</t>
  </si>
  <si>
    <t>ENSMUSG00000087015</t>
  </si>
  <si>
    <t>F830045P16Rik</t>
  </si>
  <si>
    <t>ENSMUSG00000043727</t>
  </si>
  <si>
    <t>Il1bos</t>
  </si>
  <si>
    <t>ENSMUSG00000074805</t>
  </si>
  <si>
    <t>Il1b</t>
  </si>
  <si>
    <t>ENSMUSG00000027398</t>
  </si>
  <si>
    <t>Il1a</t>
  </si>
  <si>
    <t>ENSMUSG00000027399</t>
  </si>
  <si>
    <t>Ckap2l</t>
  </si>
  <si>
    <t>ENSMUSG00000048327</t>
  </si>
  <si>
    <t>Gm14024</t>
  </si>
  <si>
    <t>ENSMUSG00000085485</t>
  </si>
  <si>
    <t>A730036I17Rik</t>
  </si>
  <si>
    <t>ENSMUSG00000056738</t>
  </si>
  <si>
    <t>AI847159</t>
  </si>
  <si>
    <t>ENSMUSG00000084826</t>
  </si>
  <si>
    <t>Chchd5</t>
  </si>
  <si>
    <t>ENSMUSG00000037938</t>
  </si>
  <si>
    <t>Polr1b</t>
  </si>
  <si>
    <t>ENSMUSG00000027395</t>
  </si>
  <si>
    <t>Ttl</t>
  </si>
  <si>
    <t>ENSMUSG00000027394</t>
  </si>
  <si>
    <t>Gm14025</t>
  </si>
  <si>
    <t>ENSMUSG00000079051</t>
  </si>
  <si>
    <t>Zc3h6</t>
  </si>
  <si>
    <t>ENSMUSG00000042851</t>
  </si>
  <si>
    <t>Gm10762</t>
  </si>
  <si>
    <t>ENSMUSG00000074807</t>
  </si>
  <si>
    <t>4933427J07Rik</t>
  </si>
  <si>
    <t>ENSMUSG00000087267</t>
  </si>
  <si>
    <t>Zc3h8</t>
  </si>
  <si>
    <t>ENSMUSG00000027387</t>
  </si>
  <si>
    <t>Fbln7</t>
  </si>
  <si>
    <t>ENSMUSG00000027386</t>
  </si>
  <si>
    <t>Tmem87b</t>
  </si>
  <si>
    <t>ENSMUSG00000014353</t>
  </si>
  <si>
    <t>Gm14011</t>
  </si>
  <si>
    <t>ENSMUSG00000085036</t>
  </si>
  <si>
    <t>Mertk</t>
  </si>
  <si>
    <t>ENSMUSG00000014361</t>
  </si>
  <si>
    <t>Anapc1</t>
  </si>
  <si>
    <t>ENSMUSG00000014355</t>
  </si>
  <si>
    <t>Spdye4c</t>
  </si>
  <si>
    <t>ENSMUSG00000074812</t>
  </si>
  <si>
    <t>Gm29010</t>
  </si>
  <si>
    <t>ENSMUSG00000100729</t>
  </si>
  <si>
    <t>Gm14010</t>
  </si>
  <si>
    <t>ENSMUSG00000079053</t>
  </si>
  <si>
    <t>Gm14012</t>
  </si>
  <si>
    <t>ENSMUSG00000086879</t>
  </si>
  <si>
    <t>Gm14009</t>
  </si>
  <si>
    <t>ENSMUSG00000085750</t>
  </si>
  <si>
    <t>Bcl2l11</t>
  </si>
  <si>
    <t>ENSMUSG00000027381</t>
  </si>
  <si>
    <t>Acoxl</t>
  </si>
  <si>
    <t>ENSMUSG00000027380</t>
  </si>
  <si>
    <t>Bub1</t>
  </si>
  <si>
    <t>ENSMUSG00000027379</t>
  </si>
  <si>
    <t>1500011K16Rik</t>
  </si>
  <si>
    <t>ENSMUSG00000051319</t>
  </si>
  <si>
    <t>Gm14244</t>
  </si>
  <si>
    <t>ENSMUSG00000087162</t>
  </si>
  <si>
    <t>Mal</t>
  </si>
  <si>
    <t>ENSMUSG00000027375</t>
  </si>
  <si>
    <t>Zfp661</t>
  </si>
  <si>
    <t>ENSMUSG00000034800</t>
  </si>
  <si>
    <t>Kcnip3</t>
  </si>
  <si>
    <t>ENSMUSG00000079056</t>
  </si>
  <si>
    <t>Fahd2a</t>
  </si>
  <si>
    <t>ENSMUSG00000027371</t>
  </si>
  <si>
    <t>Gpat2</t>
  </si>
  <si>
    <t>ENSMUSG00000046338</t>
  </si>
  <si>
    <t>Adra2b</t>
  </si>
  <si>
    <t>ENSMUSG00000058620</t>
  </si>
  <si>
    <t>Astl</t>
  </si>
  <si>
    <t>ENSMUSG00000050468</t>
  </si>
  <si>
    <t>Dusp2</t>
  </si>
  <si>
    <t>ENSMUSG00000027368</t>
  </si>
  <si>
    <t>Stard7</t>
  </si>
  <si>
    <t>ENSMUSG00000027367</t>
  </si>
  <si>
    <t>Tmem127</t>
  </si>
  <si>
    <t>ENSMUSG00000034850</t>
  </si>
  <si>
    <t>Snrnp200</t>
  </si>
  <si>
    <t>ENSMUSG00000003660</t>
  </si>
  <si>
    <t>1810024B03Rik</t>
  </si>
  <si>
    <t>ENSMUSG00000044145</t>
  </si>
  <si>
    <t>Itpripl1</t>
  </si>
  <si>
    <t>ENSMUSG00000074825</t>
  </si>
  <si>
    <t>Ncaph</t>
  </si>
  <si>
    <t>ENSMUSG00000034906</t>
  </si>
  <si>
    <t>Ap4e1</t>
  </si>
  <si>
    <t>ENSMUSG00000001998</t>
  </si>
  <si>
    <t>Trpm7</t>
  </si>
  <si>
    <t>ENSMUSG00000027365</t>
  </si>
  <si>
    <t>Usp50</t>
  </si>
  <si>
    <t>ENSMUSG00000027364</t>
  </si>
  <si>
    <t>Usp8</t>
  </si>
  <si>
    <t>ENSMUSG00000027363</t>
  </si>
  <si>
    <t>Gm27003</t>
  </si>
  <si>
    <t>ENSMUSG00000098024</t>
  </si>
  <si>
    <t>Gabpb1</t>
  </si>
  <si>
    <t>ENSMUSG00000027361</t>
  </si>
  <si>
    <t>Hdc</t>
  </si>
  <si>
    <t>ENSMUSG00000027360</t>
  </si>
  <si>
    <t>Slc27a2</t>
  </si>
  <si>
    <t>ENSMUSG00000027359</t>
  </si>
  <si>
    <t>Gm26697</t>
  </si>
  <si>
    <t>ENSMUSG00000097458</t>
  </si>
  <si>
    <t>Atp8b4</t>
  </si>
  <si>
    <t>ENSMUSG00000060131</t>
  </si>
  <si>
    <t>Gm17555</t>
  </si>
  <si>
    <t>ENSMUSG00000090353</t>
  </si>
  <si>
    <t>Dtwd1</t>
  </si>
  <si>
    <t>ENSMUSG00000023330</t>
  </si>
  <si>
    <t>Fam227b</t>
  </si>
  <si>
    <t>ENSMUSG00000027209</t>
  </si>
  <si>
    <t>Galk2</t>
  </si>
  <si>
    <t>ENSMUSG00000027207</t>
  </si>
  <si>
    <t>Cops2</t>
  </si>
  <si>
    <t>ENSMUSG00000027206</t>
  </si>
  <si>
    <t>Secisbp2l</t>
  </si>
  <si>
    <t>ENSMUSG00000035093</t>
  </si>
  <si>
    <t>Shc4</t>
  </si>
  <si>
    <t>ENSMUSG00000035109</t>
  </si>
  <si>
    <t>Cep152</t>
  </si>
  <si>
    <t>ENSMUSG00000068394</t>
  </si>
  <si>
    <t>Gm9913</t>
  </si>
  <si>
    <t>ENSMUSG00000053615</t>
  </si>
  <si>
    <t>Gm14003</t>
  </si>
  <si>
    <t>ENSMUSG00000087682</t>
  </si>
  <si>
    <t>A530010F05Rik</t>
  </si>
  <si>
    <t>ENSMUSG00000085797</t>
  </si>
  <si>
    <t>Dut</t>
  </si>
  <si>
    <t>ENSMUSG00000027203</t>
  </si>
  <si>
    <t>Gm14002</t>
  </si>
  <si>
    <t>ENSMUSG00000086416</t>
  </si>
  <si>
    <t>Slc12a1</t>
  </si>
  <si>
    <t>ENSMUSG00000027202</t>
  </si>
  <si>
    <t>Ctxn2</t>
  </si>
  <si>
    <t>ENSMUSG00000074872</t>
  </si>
  <si>
    <t>Myef2</t>
  </si>
  <si>
    <t>ENSMUSG00000027201</t>
  </si>
  <si>
    <t>Slc24a5</t>
  </si>
  <si>
    <t>ENSMUSG00000035183</t>
  </si>
  <si>
    <t>Gm13994</t>
  </si>
  <si>
    <t>ENSMUSG00000087450</t>
  </si>
  <si>
    <t>4930583P06Rik</t>
  </si>
  <si>
    <t>ENSMUSG00000086954</t>
  </si>
  <si>
    <t>4930517E11Rik</t>
  </si>
  <si>
    <t>ENSMUSG00000085496</t>
  </si>
  <si>
    <t>Sqrdl</t>
  </si>
  <si>
    <t>ENSMUSG00000005803</t>
  </si>
  <si>
    <t>Bloc1s6</t>
  </si>
  <si>
    <t>ENSMUSG00000005804</t>
  </si>
  <si>
    <t>Bloc1s6os</t>
  </si>
  <si>
    <t>ENSMUSG00000085633</t>
  </si>
  <si>
    <t>Slc30a4</t>
  </si>
  <si>
    <t>ENSMUSG00000005802</t>
  </si>
  <si>
    <t>AA467197</t>
  </si>
  <si>
    <t>ENSMUSG00000033213</t>
  </si>
  <si>
    <t>Gatm</t>
  </si>
  <si>
    <t>ENSMUSG00000027199</t>
  </si>
  <si>
    <t>Gm14085</t>
  </si>
  <si>
    <t>ENSMUSG00000079071</t>
  </si>
  <si>
    <t>Slc28a2</t>
  </si>
  <si>
    <t>ENSMUSG00000027219</t>
  </si>
  <si>
    <t>Shf</t>
  </si>
  <si>
    <t>ENSMUSG00000033256</t>
  </si>
  <si>
    <t>Duox1</t>
  </si>
  <si>
    <t>ENSMUSG00000033268</t>
  </si>
  <si>
    <t>Duoxa1</t>
  </si>
  <si>
    <t>ENSMUSG00000027224</t>
  </si>
  <si>
    <t>Duoxa2</t>
  </si>
  <si>
    <t>ENSMUSG00000027225</t>
  </si>
  <si>
    <t>Duox2</t>
  </si>
  <si>
    <t>ENSMUSG00000068452</t>
  </si>
  <si>
    <t>4933406J08Rik</t>
  </si>
  <si>
    <t>ENSMUSG00000027229</t>
  </si>
  <si>
    <t>Trim69</t>
  </si>
  <si>
    <t>ENSMUSG00000033368</t>
  </si>
  <si>
    <t>Patl2</t>
  </si>
  <si>
    <t>ENSMUSG00000027233</t>
  </si>
  <si>
    <t>Spg11</t>
  </si>
  <si>
    <t>ENSMUSG00000033396</t>
  </si>
  <si>
    <t>Eif3j1</t>
  </si>
  <si>
    <t>ENSMUSG00000027236</t>
  </si>
  <si>
    <t>Ctdspl2</t>
  </si>
  <si>
    <t>ENSMUSG00000033411</t>
  </si>
  <si>
    <t>Mageb3</t>
  </si>
  <si>
    <t>ENSMUSG00000074881</t>
  </si>
  <si>
    <t>Casc4</t>
  </si>
  <si>
    <t>ENSMUSG00000060227</t>
  </si>
  <si>
    <t>Gm14019</t>
  </si>
  <si>
    <t>ENSMUSG00000086913</t>
  </si>
  <si>
    <t>Frmd5</t>
  </si>
  <si>
    <t>ENSMUSG00000027238</t>
  </si>
  <si>
    <t>Wdr76</t>
  </si>
  <si>
    <t>ENSMUSG00000027242</t>
  </si>
  <si>
    <t>Mfap1a</t>
  </si>
  <si>
    <t>ENSMUSG00000068479</t>
  </si>
  <si>
    <t>Mfap1b</t>
  </si>
  <si>
    <t>ENSMUSG00000048222</t>
  </si>
  <si>
    <t>Serf2</t>
  </si>
  <si>
    <t>ENSMUSG00000074884</t>
  </si>
  <si>
    <t>Serinc4</t>
  </si>
  <si>
    <t>ENSMUSG00000046110</t>
  </si>
  <si>
    <t>Ell3</t>
  </si>
  <si>
    <t>ENSMUSG00000027246</t>
  </si>
  <si>
    <t>Pdia3</t>
  </si>
  <si>
    <t>ENSMUSG00000027248</t>
  </si>
  <si>
    <t>Catsper2</t>
  </si>
  <si>
    <t>ENSMUSG00000033486</t>
  </si>
  <si>
    <t>Strc</t>
  </si>
  <si>
    <t>ENSMUSG00000033498</t>
  </si>
  <si>
    <t>Ckmt1</t>
  </si>
  <si>
    <t>ENSMUSG00000000308</t>
  </si>
  <si>
    <t>Ppip5k1</t>
  </si>
  <si>
    <t>ENSMUSG00000033526</t>
  </si>
  <si>
    <t>Gm14978</t>
  </si>
  <si>
    <t>ENSMUSG00000087704</t>
  </si>
  <si>
    <t>Map1a</t>
  </si>
  <si>
    <t>ENSMUSG00000027254</t>
  </si>
  <si>
    <t>Trp53bp1</t>
  </si>
  <si>
    <t>ENSMUSG00000043909</t>
  </si>
  <si>
    <t>Tubgcp4</t>
  </si>
  <si>
    <t>ENSMUSG00000027263</t>
  </si>
  <si>
    <t>Zscan29</t>
  </si>
  <si>
    <t>ENSMUSG00000050619</t>
  </si>
  <si>
    <t>Adal</t>
  </si>
  <si>
    <t>ENSMUSG00000027259</t>
  </si>
  <si>
    <t>Lcmt2</t>
  </si>
  <si>
    <t>ENSMUSG00000074890</t>
  </si>
  <si>
    <t>Tgm7</t>
  </si>
  <si>
    <t>ENSMUSG00000079103</t>
  </si>
  <si>
    <t>Tgm5</t>
  </si>
  <si>
    <t>ENSMUSG00000053675</t>
  </si>
  <si>
    <t>Epb42</t>
  </si>
  <si>
    <t>ENSMUSG00000023216</t>
  </si>
  <si>
    <t>Ccndbp1</t>
  </si>
  <si>
    <t>ENSMUSG00000023572</t>
  </si>
  <si>
    <t>Tmem62</t>
  </si>
  <si>
    <t>ENSMUSG00000054484</t>
  </si>
  <si>
    <t>Ubr1</t>
  </si>
  <si>
    <t>ENSMUSG00000027272</t>
  </si>
  <si>
    <t>Ttbk2</t>
  </si>
  <si>
    <t>ENSMUSG00000090100</t>
  </si>
  <si>
    <t>Cdan1</t>
  </si>
  <si>
    <t>ENSMUSG00000027284</t>
  </si>
  <si>
    <t>Stard9</t>
  </si>
  <si>
    <t>ENSMUSG00000033705</t>
  </si>
  <si>
    <t>Haus2</t>
  </si>
  <si>
    <t>ENSMUSG00000027285</t>
  </si>
  <si>
    <t>Lrrc57</t>
  </si>
  <si>
    <t>ENSMUSG00000027286</t>
  </si>
  <si>
    <t>Gm26899</t>
  </si>
  <si>
    <t>ENSMUSG00000097799</t>
  </si>
  <si>
    <t>Capn3</t>
  </si>
  <si>
    <t>ENSMUSG00000079110</t>
  </si>
  <si>
    <t>Ganc</t>
  </si>
  <si>
    <t>ENSMUSG00000062646</t>
  </si>
  <si>
    <t>Tmem87a</t>
  </si>
  <si>
    <t>ENSMUSG00000033808</t>
  </si>
  <si>
    <t>Vps39</t>
  </si>
  <si>
    <t>ENSMUSG00000027291</t>
  </si>
  <si>
    <t>Pla2g4f</t>
  </si>
  <si>
    <t>ENSMUSG00000046971</t>
  </si>
  <si>
    <t>Pla2g4d</t>
  </si>
  <si>
    <t>ENSMUSG00000070719</t>
  </si>
  <si>
    <t>Pla2g4e</t>
  </si>
  <si>
    <t>ENSMUSG00000050211</t>
  </si>
  <si>
    <t>Ehd4</t>
  </si>
  <si>
    <t>ENSMUSG00000027293</t>
  </si>
  <si>
    <t>Sptbn5</t>
  </si>
  <si>
    <t>ENSMUSG00000074899</t>
  </si>
  <si>
    <t>Pla2g4b</t>
  </si>
  <si>
    <t>ENSMUSG00000098488</t>
  </si>
  <si>
    <t>Gm28042</t>
  </si>
  <si>
    <t>ENSMUSG00000033852</t>
  </si>
  <si>
    <t>Gm13999</t>
  </si>
  <si>
    <t>ENSMUSG00000087458</t>
  </si>
  <si>
    <t>Mapkbp1</t>
  </si>
  <si>
    <t>ENSMUSG00000033902</t>
  </si>
  <si>
    <t>Mga</t>
  </si>
  <si>
    <t>ENSMUSG00000033943</t>
  </si>
  <si>
    <t>Tyro3</t>
  </si>
  <si>
    <t>ENSMUSG00000027298</t>
  </si>
  <si>
    <t>Rpap1</t>
  </si>
  <si>
    <t>ENSMUSG00000034032</t>
  </si>
  <si>
    <t>Ltk</t>
  </si>
  <si>
    <t>ENSMUSG00000027297</t>
  </si>
  <si>
    <t>Itpka</t>
  </si>
  <si>
    <t>ENSMUSG00000027296</t>
  </si>
  <si>
    <t>Rtf1</t>
  </si>
  <si>
    <t>ENSMUSG00000027304</t>
  </si>
  <si>
    <t>Ndufaf1</t>
  </si>
  <si>
    <t>ENSMUSG00000027305</t>
  </si>
  <si>
    <t>Nusap1</t>
  </si>
  <si>
    <t>ENSMUSG00000027306</t>
  </si>
  <si>
    <t>Oip5</t>
  </si>
  <si>
    <t>ENSMUSG00000072980</t>
  </si>
  <si>
    <t>Chp1</t>
  </si>
  <si>
    <t>ENSMUSG00000014077</t>
  </si>
  <si>
    <t>Exd1</t>
  </si>
  <si>
    <t>ENSMUSG00000048647</t>
  </si>
  <si>
    <t>Ino80</t>
  </si>
  <si>
    <t>ENSMUSG00000034154</t>
  </si>
  <si>
    <t>Chac1</t>
  </si>
  <si>
    <t>ENSMUSG00000027313</t>
  </si>
  <si>
    <t>Vps18</t>
  </si>
  <si>
    <t>ENSMUSG00000034216</t>
  </si>
  <si>
    <t>Ppp1r14d</t>
  </si>
  <si>
    <t>ENSMUSG00000027317</t>
  </si>
  <si>
    <t>Zfyve19</t>
  </si>
  <si>
    <t>ENSMUSG00000068580</t>
  </si>
  <si>
    <t>Gm14137</t>
  </si>
  <si>
    <t>ENSMUSG00000055926</t>
  </si>
  <si>
    <t>Dnajc17</t>
  </si>
  <si>
    <t>ENSMUSG00000034278</t>
  </si>
  <si>
    <t>Gchfr</t>
  </si>
  <si>
    <t>ENSMUSG00000046814</t>
  </si>
  <si>
    <t>Rmdn3</t>
  </si>
  <si>
    <t>ENSMUSG00000070730</t>
  </si>
  <si>
    <t>Rad51</t>
  </si>
  <si>
    <t>ENSMUSG00000027323</t>
  </si>
  <si>
    <t>Casc5</t>
  </si>
  <si>
    <t>ENSMUSG00000027326</t>
  </si>
  <si>
    <t>Rpusd2</t>
  </si>
  <si>
    <t>ENSMUSG00000027324</t>
  </si>
  <si>
    <t>Ccdc32</t>
  </si>
  <si>
    <t>ENSMUSG00000039983</t>
  </si>
  <si>
    <t>Gm14089</t>
  </si>
  <si>
    <t>ENSMUSG00000084802</t>
  </si>
  <si>
    <t>Chst14</t>
  </si>
  <si>
    <t>ENSMUSG00000074916</t>
  </si>
  <si>
    <t>Bahd1</t>
  </si>
  <si>
    <t>ENSMUSG00000040007</t>
  </si>
  <si>
    <t>Ivd</t>
  </si>
  <si>
    <t>ENSMUSG00000027332</t>
  </si>
  <si>
    <t>Gm14091</t>
  </si>
  <si>
    <t>ENSMUSG00000086421</t>
  </si>
  <si>
    <t>Knstrn</t>
  </si>
  <si>
    <t>ENSMUSG00000027331</t>
  </si>
  <si>
    <t>Disp2</t>
  </si>
  <si>
    <t>ENSMUSG00000040035</t>
  </si>
  <si>
    <t>Phgr1</t>
  </si>
  <si>
    <t>ENSMUSG00000046804</t>
  </si>
  <si>
    <t>A430105I19Rik</t>
  </si>
  <si>
    <t>ENSMUSG00000045838</t>
  </si>
  <si>
    <t>Inafm2</t>
  </si>
  <si>
    <t>ENSMUSG00000074918</t>
  </si>
  <si>
    <t>Plcb2</t>
  </si>
  <si>
    <t>ENSMUSG00000040061</t>
  </si>
  <si>
    <t>Ankrd63</t>
  </si>
  <si>
    <t>ENSMUSG00000078137</t>
  </si>
  <si>
    <t>Pak6</t>
  </si>
  <si>
    <t>ENSMUSG00000074923</t>
  </si>
  <si>
    <t>Bub1b</t>
  </si>
  <si>
    <t>ENSMUSG00000040084</t>
  </si>
  <si>
    <t>Bmf</t>
  </si>
  <si>
    <t>ENSMUSG00000040093</t>
  </si>
  <si>
    <t>Srp14</t>
  </si>
  <si>
    <t>ENSMUSG00000009549</t>
  </si>
  <si>
    <t>Eif2ak4</t>
  </si>
  <si>
    <t>ENSMUSG00000005102</t>
  </si>
  <si>
    <t>1700054M17Rik</t>
  </si>
  <si>
    <t>ENSMUSG00000085889</t>
  </si>
  <si>
    <t>A930104D05Rik</t>
  </si>
  <si>
    <t>ENSMUSG00000045339</t>
  </si>
  <si>
    <t>Fsip1</t>
  </si>
  <si>
    <t>ENSMUSG00000027344</t>
  </si>
  <si>
    <t>Gm29233</t>
  </si>
  <si>
    <t>ENSMUSG00000101859</t>
  </si>
  <si>
    <t>Thbs1</t>
  </si>
  <si>
    <t>ENSMUSG00000040152</t>
  </si>
  <si>
    <t>4930412B13Rik</t>
  </si>
  <si>
    <t>ENSMUSG00000086221</t>
  </si>
  <si>
    <t>Gm13985</t>
  </si>
  <si>
    <t>ENSMUSG00000086203</t>
  </si>
  <si>
    <t>Gm28183</t>
  </si>
  <si>
    <t>ENSMUSG00000101394</t>
  </si>
  <si>
    <t>Gm13982</t>
  </si>
  <si>
    <t>ENSMUSG00000085681</t>
  </si>
  <si>
    <t>Rasgrp1</t>
  </si>
  <si>
    <t>ENSMUSG00000027347</t>
  </si>
  <si>
    <t>Spred1</t>
  </si>
  <si>
    <t>ENSMUSG00000027351</t>
  </si>
  <si>
    <t>Gm29340</t>
  </si>
  <si>
    <t>ENSMUSG00000099470</t>
  </si>
  <si>
    <t>D330050G23Rik</t>
  </si>
  <si>
    <t>ENSMUSG00000085316</t>
  </si>
  <si>
    <t>Tmco5</t>
  </si>
  <si>
    <t>ENSMUSG00000027355</t>
  </si>
  <si>
    <t>Gm13990</t>
  </si>
  <si>
    <t>ENSMUSG00000086462</t>
  </si>
  <si>
    <t>G630016G05Rik</t>
  </si>
  <si>
    <t>ENSMUSG00000086308</t>
  </si>
  <si>
    <t>2700033N17Rik</t>
  </si>
  <si>
    <t>ENSMUSG00000086328</t>
  </si>
  <si>
    <t>Meis2</t>
  </si>
  <si>
    <t>ENSMUSG00000027210</t>
  </si>
  <si>
    <t>BC052040</t>
  </si>
  <si>
    <t>ENSMUSG00000040282</t>
  </si>
  <si>
    <t>Gm13977</t>
  </si>
  <si>
    <t>ENSMUSG00000086735</t>
  </si>
  <si>
    <t>3110099E03Rik</t>
  </si>
  <si>
    <t>ENSMUSG00000085582</t>
  </si>
  <si>
    <t>Gm13976</t>
  </si>
  <si>
    <t>ENSMUSG00000086197</t>
  </si>
  <si>
    <t>4930528P14Rik</t>
  </si>
  <si>
    <t>ENSMUSG00000087309</t>
  </si>
  <si>
    <t>Gm28493</t>
  </si>
  <si>
    <t>ENSMUSG00000099802</t>
  </si>
  <si>
    <t>Gm28494</t>
  </si>
  <si>
    <t>ENSMUSG00000101448</t>
  </si>
  <si>
    <t>Gm13974</t>
  </si>
  <si>
    <t>ENSMUSG00000085222</t>
  </si>
  <si>
    <t>Dph6</t>
  </si>
  <si>
    <t>ENSMUSG00000057147</t>
  </si>
  <si>
    <t>Gm29234</t>
  </si>
  <si>
    <t>ENSMUSG00000101266</t>
  </si>
  <si>
    <t>Zfp770</t>
  </si>
  <si>
    <t>ENSMUSG00000040321</t>
  </si>
  <si>
    <t>Aqr</t>
  </si>
  <si>
    <t>ENSMUSG00000040383</t>
  </si>
  <si>
    <t>C130080G10Rik</t>
  </si>
  <si>
    <t>ENSMUSG00000092397</t>
  </si>
  <si>
    <t>Actc1</t>
  </si>
  <si>
    <t>ENSMUSG00000068614</t>
  </si>
  <si>
    <t>Gjd2</t>
  </si>
  <si>
    <t>ENSMUSG00000068615</t>
  </si>
  <si>
    <t>Grem1</t>
  </si>
  <si>
    <t>ENSMUSG00000074934</t>
  </si>
  <si>
    <t>4930533B01Rik</t>
  </si>
  <si>
    <t>ENSMUSG00000084798</t>
  </si>
  <si>
    <t>Gm13964</t>
  </si>
  <si>
    <t>ENSMUSG00000087106</t>
  </si>
  <si>
    <t>Gm13966</t>
  </si>
  <si>
    <t>ENSMUSG00000087545</t>
  </si>
  <si>
    <t>Gm13963</t>
  </si>
  <si>
    <t>ENSMUSG00000085448</t>
  </si>
  <si>
    <t>Fmn1</t>
  </si>
  <si>
    <t>ENSMUSG00000044042</t>
  </si>
  <si>
    <t>Tmco5b</t>
  </si>
  <si>
    <t>ENSMUSG00000041255</t>
  </si>
  <si>
    <t>Aven</t>
  </si>
  <si>
    <t>ENSMUSG00000003604</t>
  </si>
  <si>
    <t>Chrm5</t>
  </si>
  <si>
    <t>ENSMUSG00000074939</t>
  </si>
  <si>
    <t>Emc7</t>
  </si>
  <si>
    <t>ENSMUSG00000055943</t>
  </si>
  <si>
    <t>Emc4</t>
  </si>
  <si>
    <t>ENSMUSG00000027131</t>
  </si>
  <si>
    <t>Gm21985</t>
  </si>
  <si>
    <t>ENSMUSG00000096764</t>
  </si>
  <si>
    <t>Slc12a6</t>
  </si>
  <si>
    <t>ENSMUSG00000027130</t>
  </si>
  <si>
    <t>Nutm1</t>
  </si>
  <si>
    <t>ENSMUSG00000041358</t>
  </si>
  <si>
    <t>Olfr1318</t>
  </si>
  <si>
    <t>ENSMUSG00000049758</t>
  </si>
  <si>
    <t>Olfr1317</t>
  </si>
  <si>
    <t>ENSMUSG00000050776</t>
  </si>
  <si>
    <t>Olfr1316</t>
  </si>
  <si>
    <t>ENSMUSG00000074943</t>
  </si>
  <si>
    <t>ENSMUSG00000109531</t>
  </si>
  <si>
    <t>Olfr1315-ps1</t>
  </si>
  <si>
    <t>ENSMUSG00000109033</t>
  </si>
  <si>
    <t>Olfr1314</t>
  </si>
  <si>
    <t>ENSMUSG00000074945</t>
  </si>
  <si>
    <t>Olfr1313</t>
  </si>
  <si>
    <t>ENSMUSG00000074946</t>
  </si>
  <si>
    <t>Olfr1312</t>
  </si>
  <si>
    <t>ENSMUSG00000074947</t>
  </si>
  <si>
    <t>Olfr1311</t>
  </si>
  <si>
    <t>ENSMUSG00000109403</t>
  </si>
  <si>
    <t>Olfr1310</t>
  </si>
  <si>
    <t>ENSMUSG00000108827</t>
  </si>
  <si>
    <t>Olfr1309</t>
  </si>
  <si>
    <t>ENSMUSG00000074951</t>
  </si>
  <si>
    <t>ENSMUSG00000109528</t>
  </si>
  <si>
    <t>Olfr1308</t>
  </si>
  <si>
    <t>ENSMUSG00000074952</t>
  </si>
  <si>
    <t>Olfr1307</t>
  </si>
  <si>
    <t>ENSMUSG00000094747</t>
  </si>
  <si>
    <t>Olfr1306</t>
  </si>
  <si>
    <t>ENSMUSG00000096566</t>
  </si>
  <si>
    <t>Olfr1305</t>
  </si>
  <si>
    <t>ENSMUSG00000074955</t>
  </si>
  <si>
    <t>Olfr1303</t>
  </si>
  <si>
    <t>ENSMUSG00000093804</t>
  </si>
  <si>
    <t>Olfr1302</t>
  </si>
  <si>
    <t>ENSMUSG00000044560</t>
  </si>
  <si>
    <t>Olfr1301</t>
  </si>
  <si>
    <t>ENSMUSG00000057149</t>
  </si>
  <si>
    <t>Olfr1299</t>
  </si>
  <si>
    <t>ENSMUSG00000109219</t>
  </si>
  <si>
    <t>Olfr1298</t>
  </si>
  <si>
    <t>ENSMUSG00000109487</t>
  </si>
  <si>
    <t>Olfr1297</t>
  </si>
  <si>
    <t>ENSMUSG00000094858</t>
  </si>
  <si>
    <t>Olfr1295</t>
  </si>
  <si>
    <t>ENSMUSG00000108919</t>
  </si>
  <si>
    <t>Olfr1294</t>
  </si>
  <si>
    <t>ENSMUSG00000109547</t>
  </si>
  <si>
    <t>Olfr1290</t>
  </si>
  <si>
    <t>ENSMUSG00000095809</t>
  </si>
  <si>
    <t>Olfr1289</t>
  </si>
  <si>
    <t>ENSMUSG00000061195</t>
  </si>
  <si>
    <t>Olfr1288</t>
  </si>
  <si>
    <t>ENSMUSG00000044039</t>
  </si>
  <si>
    <t>Olfr1287</t>
  </si>
  <si>
    <t>ENSMUSG00000095586</t>
  </si>
  <si>
    <t>Olfr1286</t>
  </si>
  <si>
    <t>ENSMUSG00000096703</t>
  </si>
  <si>
    <t>Olfr1284</t>
  </si>
  <si>
    <t>ENSMUSG00000108931</t>
  </si>
  <si>
    <t>Olfr1283</t>
  </si>
  <si>
    <t>ENSMUSG00000109322</t>
  </si>
  <si>
    <t>Olfr1282</t>
  </si>
  <si>
    <t>ENSMUSG00000096554</t>
  </si>
  <si>
    <t>Olfr1281</t>
  </si>
  <si>
    <t>ENSMUSG00000095156</t>
  </si>
  <si>
    <t>RP23-336F11.36</t>
  </si>
  <si>
    <t>ENSMUSG00000109296</t>
  </si>
  <si>
    <t>Olfr1280</t>
  </si>
  <si>
    <t>ENSMUSG00000109449</t>
  </si>
  <si>
    <t>Olfr1279</t>
  </si>
  <si>
    <t>ENSMUSG00000068646</t>
  </si>
  <si>
    <t>ENSMUSG00000050781</t>
  </si>
  <si>
    <t>Olfr1278</t>
  </si>
  <si>
    <t>ENSMUSG00000068647</t>
  </si>
  <si>
    <t>Olfr1277</t>
  </si>
  <si>
    <t>ENSMUSG00000074965</t>
  </si>
  <si>
    <t>Olfr1276</t>
  </si>
  <si>
    <t>ENSMUSG00000063844</t>
  </si>
  <si>
    <t>Gm13962</t>
  </si>
  <si>
    <t>ENSMUSG00000084933</t>
  </si>
  <si>
    <t>Olfr1275</t>
  </si>
  <si>
    <t>ENSMUSG00000074966</t>
  </si>
  <si>
    <t>4930430A15Rik</t>
  </si>
  <si>
    <t>ENSMUSG00000027157</t>
  </si>
  <si>
    <t>Gm15130</t>
  </si>
  <si>
    <t>ENSMUSG00000079169</t>
  </si>
  <si>
    <t>Gm13941</t>
  </si>
  <si>
    <t>ENSMUSG00000079170</t>
  </si>
  <si>
    <t>Gm13942</t>
  </si>
  <si>
    <t>ENSMUSG00000079171</t>
  </si>
  <si>
    <t>Muc15</t>
  </si>
  <si>
    <t>ENSMUSG00000050808</t>
  </si>
  <si>
    <t>Ano3</t>
  </si>
  <si>
    <t>ENSMUSG00000074968</t>
  </si>
  <si>
    <t>Slc5a12</t>
  </si>
  <si>
    <t>ENSMUSG00000041644</t>
  </si>
  <si>
    <t>Gm13936</t>
  </si>
  <si>
    <t>ENSMUSG00000085444</t>
  </si>
  <si>
    <t>Ccdc34os</t>
  </si>
  <si>
    <t>ENSMUSG00000086186</t>
  </si>
  <si>
    <t>Ccdc34</t>
  </si>
  <si>
    <t>ENSMUSG00000027160</t>
  </si>
  <si>
    <t>Lgr4</t>
  </si>
  <si>
    <t>ENSMUSG00000050199</t>
  </si>
  <si>
    <t>Lin7c</t>
  </si>
  <si>
    <t>ENSMUSG00000027162</t>
  </si>
  <si>
    <t>Kif18a</t>
  </si>
  <si>
    <t>ENSMUSG00000027115</t>
  </si>
  <si>
    <t>Mettl15</t>
  </si>
  <si>
    <t>ENSMUSG00000057234</t>
  </si>
  <si>
    <t>Gm13923</t>
  </si>
  <si>
    <t>ENSMUSG00000087544</t>
  </si>
  <si>
    <t>Gm13912</t>
  </si>
  <si>
    <t>ENSMUSG00000086758</t>
  </si>
  <si>
    <t>Kcna4</t>
  </si>
  <si>
    <t>ENSMUSG00000042604</t>
  </si>
  <si>
    <t>Fshb</t>
  </si>
  <si>
    <t>ENSMUSG00000027120</t>
  </si>
  <si>
    <t>Arl14ep</t>
  </si>
  <si>
    <t>ENSMUSG00000027122</t>
  </si>
  <si>
    <t>Gm14014</t>
  </si>
  <si>
    <t>ENSMUSG00000087225</t>
  </si>
  <si>
    <t>Gm14015</t>
  </si>
  <si>
    <t>ENSMUSG00000087226</t>
  </si>
  <si>
    <t>Gm29053</t>
  </si>
  <si>
    <t>ENSMUSG00000100156</t>
  </si>
  <si>
    <t>Immp1l</t>
  </si>
  <si>
    <t>ENSMUSG00000042670</t>
  </si>
  <si>
    <t>Gm13954</t>
  </si>
  <si>
    <t>ENSMUSG00000084870</t>
  </si>
  <si>
    <t>Elp4</t>
  </si>
  <si>
    <t>ENSMUSG00000027167</t>
  </si>
  <si>
    <t>Pax6</t>
  </si>
  <si>
    <t>ENSMUSG00000027168</t>
  </si>
  <si>
    <t>Paupar</t>
  </si>
  <si>
    <t>ENSMUSG00000102424</t>
  </si>
  <si>
    <t>Pax6os1</t>
  </si>
  <si>
    <t>ENSMUSG00000086029</t>
  </si>
  <si>
    <t>4930527A07Rik</t>
  </si>
  <si>
    <t>ENSMUSG00000086764</t>
  </si>
  <si>
    <t>Them7</t>
  </si>
  <si>
    <t>ENSMUSG00000055312</t>
  </si>
  <si>
    <t>Wt1</t>
  </si>
  <si>
    <t>ENSMUSG00000016458</t>
  </si>
  <si>
    <t>Gm11060</t>
  </si>
  <si>
    <t>ENSMUSG00000079175</t>
  </si>
  <si>
    <t>Wt1os</t>
  </si>
  <si>
    <t>ENSMUSG00000074987</t>
  </si>
  <si>
    <t>Eif3m</t>
  </si>
  <si>
    <t>ENSMUSG00000027170</t>
  </si>
  <si>
    <t>Ccdc73</t>
  </si>
  <si>
    <t>ENSMUSG00000045106</t>
  </si>
  <si>
    <t>Prrg4</t>
  </si>
  <si>
    <t>ENSMUSG00000027171</t>
  </si>
  <si>
    <t>Qser1</t>
  </si>
  <si>
    <t>ENSMUSG00000074994</t>
  </si>
  <si>
    <t>Depdc7</t>
  </si>
  <si>
    <t>ENSMUSG00000027173</t>
  </si>
  <si>
    <t>Pin1rt1</t>
  </si>
  <si>
    <t>ENSMUSG00000074997</t>
  </si>
  <si>
    <t>Cstf3</t>
  </si>
  <si>
    <t>ENSMUSG00000027176</t>
  </si>
  <si>
    <t>Hipk3</t>
  </si>
  <si>
    <t>ENSMUSG00000027177</t>
  </si>
  <si>
    <t>Gm13883</t>
  </si>
  <si>
    <t>ENSMUSG00000087473</t>
  </si>
  <si>
    <t>D430041D05Rik</t>
  </si>
  <si>
    <t>ENSMUSG00000068373</t>
  </si>
  <si>
    <t>A930018P22Rik</t>
  </si>
  <si>
    <t>ENSMUSG00000032671</t>
  </si>
  <si>
    <t>Cd59a</t>
  </si>
  <si>
    <t>ENSMUSG00000032679</t>
  </si>
  <si>
    <t>Cd59b</t>
  </si>
  <si>
    <t>ENSMUSG00000068686</t>
  </si>
  <si>
    <t>Gm10799</t>
  </si>
  <si>
    <t>ENSMUSG00000075006</t>
  </si>
  <si>
    <t>Gm10912</t>
  </si>
  <si>
    <t>ENSMUSG00000078091</t>
  </si>
  <si>
    <t>Fbxo3</t>
  </si>
  <si>
    <t>ENSMUSG00000027180</t>
  </si>
  <si>
    <t>4931422A03Rik</t>
  </si>
  <si>
    <t>ENSMUSG00000046085</t>
  </si>
  <si>
    <t>Lmo2</t>
  </si>
  <si>
    <t>ENSMUSG00000032698</t>
  </si>
  <si>
    <t>Gm13881</t>
  </si>
  <si>
    <t>ENSMUSG00000084756</t>
  </si>
  <si>
    <t>Nat10</t>
  </si>
  <si>
    <t>ENSMUSG00000027185</t>
  </si>
  <si>
    <t>Abtb2</t>
  </si>
  <si>
    <t>ENSMUSG00000032724</t>
  </si>
  <si>
    <t>Cat</t>
  </si>
  <si>
    <t>ENSMUSG00000027187</t>
  </si>
  <si>
    <t>Elf5</t>
  </si>
  <si>
    <t>ENSMUSG00000027186</t>
  </si>
  <si>
    <t>BC016548</t>
  </si>
  <si>
    <t>ENSMUSG00000070794</t>
  </si>
  <si>
    <t>A930006I01Rik</t>
  </si>
  <si>
    <t>ENSMUSG00000087278</t>
  </si>
  <si>
    <t>Ehf</t>
  </si>
  <si>
    <t>ENSMUSG00000012350</t>
  </si>
  <si>
    <t>Gm13869</t>
  </si>
  <si>
    <t>ENSMUSG00000086957</t>
  </si>
  <si>
    <t>Gm13874</t>
  </si>
  <si>
    <t>ENSMUSG00000087032</t>
  </si>
  <si>
    <t>Apip</t>
  </si>
  <si>
    <t>ENSMUSG00000010911</t>
  </si>
  <si>
    <t>Pdhx</t>
  </si>
  <si>
    <t>ENSMUSG00000010914</t>
  </si>
  <si>
    <t>Gm13872</t>
  </si>
  <si>
    <t>ENSMUSG00000087185</t>
  </si>
  <si>
    <t>Pamr1</t>
  </si>
  <si>
    <t>ENSMUSG00000027188</t>
  </si>
  <si>
    <t>Fjx1</t>
  </si>
  <si>
    <t>ENSMUSG00000075012</t>
  </si>
  <si>
    <t>Trim44</t>
  </si>
  <si>
    <t>ENSMUSG00000027189</t>
  </si>
  <si>
    <t>Gm13920</t>
  </si>
  <si>
    <t>ENSMUSG00000085110</t>
  </si>
  <si>
    <t>Gm13919</t>
  </si>
  <si>
    <t>ENSMUSG00000085417</t>
  </si>
  <si>
    <t>Ldlrad3</t>
  </si>
  <si>
    <t>ENSMUSG00000048058</t>
  </si>
  <si>
    <t>Gm13905</t>
  </si>
  <si>
    <t>ENSMUSG00000087465</t>
  </si>
  <si>
    <t>Traf6</t>
  </si>
  <si>
    <t>ENSMUSG00000027164</t>
  </si>
  <si>
    <t>Rag1</t>
  </si>
  <si>
    <t>ENSMUSG00000061311</t>
  </si>
  <si>
    <t>Rag2</t>
  </si>
  <si>
    <t>ENSMUSG00000032864</t>
  </si>
  <si>
    <t>B230118H07Rik</t>
  </si>
  <si>
    <t>ENSMUSG00000027165</t>
  </si>
  <si>
    <t>Gm29235</t>
  </si>
  <si>
    <t>ENSMUSG00000101186</t>
  </si>
  <si>
    <t>Gm10801</t>
  </si>
  <si>
    <t>ENSMUSG00000075015</t>
  </si>
  <si>
    <t>4930445B16Rik</t>
  </si>
  <si>
    <t>ENSMUSG00000091061</t>
  </si>
  <si>
    <t>Lrrc4c</t>
  </si>
  <si>
    <t>ENSMUSG00000050587</t>
  </si>
  <si>
    <t>Gm13799</t>
  </si>
  <si>
    <t>ENSMUSG00000087537</t>
  </si>
  <si>
    <t>Gm13794</t>
  </si>
  <si>
    <t>ENSMUSG00000084906</t>
  </si>
  <si>
    <t>Gm13793</t>
  </si>
  <si>
    <t>ENSMUSG00000087069</t>
  </si>
  <si>
    <t>Api5</t>
  </si>
  <si>
    <t>ENSMUSG00000027193</t>
  </si>
  <si>
    <t>Ttc17</t>
  </si>
  <si>
    <t>ENSMUSG00000027194</t>
  </si>
  <si>
    <t>E530001K10Rik</t>
  </si>
  <si>
    <t>ENSMUSG00000075020</t>
  </si>
  <si>
    <t>Hsd17b12</t>
  </si>
  <si>
    <t>ENSMUSG00000027195</t>
  </si>
  <si>
    <t>Alkbh3</t>
  </si>
  <si>
    <t>ENSMUSG00000040174</t>
  </si>
  <si>
    <t>Gm27027</t>
  </si>
  <si>
    <t>ENSMUSG00000098004</t>
  </si>
  <si>
    <t>Gm13889</t>
  </si>
  <si>
    <t>ENSMUSG00000087006</t>
  </si>
  <si>
    <t>Accsl</t>
  </si>
  <si>
    <t>ENSMUSG00000075023</t>
  </si>
  <si>
    <t>Accs</t>
  </si>
  <si>
    <t>ENSMUSG00000040272</t>
  </si>
  <si>
    <t>Ext2</t>
  </si>
  <si>
    <t>ENSMUSG00000027198</t>
  </si>
  <si>
    <t>Alx4</t>
  </si>
  <si>
    <t>ENSMUSG00000040310</t>
  </si>
  <si>
    <t>Gm10803</t>
  </si>
  <si>
    <t>ENSMUSG00000075024</t>
  </si>
  <si>
    <t>Gm10804</t>
  </si>
  <si>
    <t>ENSMUSG00000075025</t>
  </si>
  <si>
    <t>Gm13807</t>
  </si>
  <si>
    <t>ENSMUSG00000085852</t>
  </si>
  <si>
    <t>Tspan18</t>
  </si>
  <si>
    <t>ENSMUSG00000027217</t>
  </si>
  <si>
    <t>Trp53i11</t>
  </si>
  <si>
    <t>ENSMUSG00000068735</t>
  </si>
  <si>
    <t>Gm13802</t>
  </si>
  <si>
    <t>ENSMUSG00000087559</t>
  </si>
  <si>
    <t>Prdm11</t>
  </si>
  <si>
    <t>ENSMUSG00000075028</t>
  </si>
  <si>
    <t>Syt13</t>
  </si>
  <si>
    <t>ENSMUSG00000027220</t>
  </si>
  <si>
    <t>Gm13816</t>
  </si>
  <si>
    <t>ENSMUSG00000085976</t>
  </si>
  <si>
    <t>Chst1</t>
  </si>
  <si>
    <t>ENSMUSG00000027221</t>
  </si>
  <si>
    <t>Gm13817</t>
  </si>
  <si>
    <t>ENSMUSG00000085293</t>
  </si>
  <si>
    <t>Gm13814</t>
  </si>
  <si>
    <t>ENSMUSG00000085261</t>
  </si>
  <si>
    <t>Cry2</t>
  </si>
  <si>
    <t>ENSMUSG00000068742</t>
  </si>
  <si>
    <t>1700029I15Rik</t>
  </si>
  <si>
    <t>ENSMUSG00000044916</t>
  </si>
  <si>
    <t>Pex16</t>
  </si>
  <si>
    <t>ENSMUSG00000027222</t>
  </si>
  <si>
    <t>Gyltl1b</t>
  </si>
  <si>
    <t>ENSMUSG00000040434</t>
  </si>
  <si>
    <t>Phf21a</t>
  </si>
  <si>
    <t>ENSMUSG00000058318</t>
  </si>
  <si>
    <t>2900072N19Rik</t>
  </si>
  <si>
    <t>ENSMUSG00000087018</t>
  </si>
  <si>
    <t>Gm13780</t>
  </si>
  <si>
    <t>ENSMUSG00000087197</t>
  </si>
  <si>
    <t>Creb3l1</t>
  </si>
  <si>
    <t>ENSMUSG00000027230</t>
  </si>
  <si>
    <t>Gm9821</t>
  </si>
  <si>
    <t>ENSMUSG00000095332</t>
  </si>
  <si>
    <t>Chrm4</t>
  </si>
  <si>
    <t>ENSMUSG00000040495</t>
  </si>
  <si>
    <t>Ambra1</t>
  </si>
  <si>
    <t>ENSMUSG00000040506</t>
  </si>
  <si>
    <t>Harbi1</t>
  </si>
  <si>
    <t>ENSMUSG00000027243</t>
  </si>
  <si>
    <t>Atg13</t>
  </si>
  <si>
    <t>ENSMUSG00000027244</t>
  </si>
  <si>
    <t>Arhgap1</t>
  </si>
  <si>
    <t>ENSMUSG00000027247</t>
  </si>
  <si>
    <t>Zfp408</t>
  </si>
  <si>
    <t>ENSMUSG00000075040</t>
  </si>
  <si>
    <t>F2</t>
  </si>
  <si>
    <t>ENSMUSG00000027249</t>
  </si>
  <si>
    <t>Ckap5</t>
  </si>
  <si>
    <t>ENSMUSG00000040549</t>
  </si>
  <si>
    <t>Lrp4</t>
  </si>
  <si>
    <t>ENSMUSG00000027253</t>
  </si>
  <si>
    <t>1110051M20Rik</t>
  </si>
  <si>
    <t>ENSMUSG00000040591</t>
  </si>
  <si>
    <t>Arfgap2</t>
  </si>
  <si>
    <t>ENSMUSG00000027255</t>
  </si>
  <si>
    <t>Pacsin3</t>
  </si>
  <si>
    <t>ENSMUSG00000027257</t>
  </si>
  <si>
    <t>Gm17281</t>
  </si>
  <si>
    <t>ENSMUSG00000097317</t>
  </si>
  <si>
    <t>A330069E16Rik</t>
  </si>
  <si>
    <t>ENSMUSG00000097868</t>
  </si>
  <si>
    <t>Ddb2</t>
  </si>
  <si>
    <t>ENSMUSG00000002109</t>
  </si>
  <si>
    <t>Acp2</t>
  </si>
  <si>
    <t>ENSMUSG00000002103</t>
  </si>
  <si>
    <t>Nr1h3</t>
  </si>
  <si>
    <t>ENSMUSG00000002108</t>
  </si>
  <si>
    <t>Madd</t>
  </si>
  <si>
    <t>ENSMUSG00000040687</t>
  </si>
  <si>
    <t>Mybpc3</t>
  </si>
  <si>
    <t>ENSMUSG00000002100</t>
  </si>
  <si>
    <t>Spi1</t>
  </si>
  <si>
    <t>ENSMUSG00000002111</t>
  </si>
  <si>
    <t>Slc39a13</t>
  </si>
  <si>
    <t>ENSMUSG00000002105</t>
  </si>
  <si>
    <t>Rapsn</t>
  </si>
  <si>
    <t>ENSMUSG00000002104</t>
  </si>
  <si>
    <t>Celf1</t>
  </si>
  <si>
    <t>ENSMUSG00000005506</t>
  </si>
  <si>
    <t>Kbtbd4</t>
  </si>
  <si>
    <t>ENSMUSG00000005505</t>
  </si>
  <si>
    <t>Ndufs3</t>
  </si>
  <si>
    <t>ENSMUSG00000005510</t>
  </si>
  <si>
    <t>Agbl2</t>
  </si>
  <si>
    <t>ENSMUSG00000040812</t>
  </si>
  <si>
    <t>Nup160</t>
  </si>
  <si>
    <t>ENSMUSG00000051329</t>
  </si>
  <si>
    <t>4933423P22Rik</t>
  </si>
  <si>
    <t>ENSMUSG00000085471</t>
  </si>
  <si>
    <t>Ptprj</t>
  </si>
  <si>
    <t>ENSMUSG00000025314</t>
  </si>
  <si>
    <t>Gm13769</t>
  </si>
  <si>
    <t>ENSMUSG00000089859</t>
  </si>
  <si>
    <t>Olfr1272</t>
  </si>
  <si>
    <t>ENSMUSG00000075061</t>
  </si>
  <si>
    <t>Olfr1271</t>
  </si>
  <si>
    <t>ENSMUSG00000075062</t>
  </si>
  <si>
    <t>Olfr142</t>
  </si>
  <si>
    <t>ENSMUSG00000075063</t>
  </si>
  <si>
    <t>Olfr1506</t>
  </si>
  <si>
    <t>ENSMUSG00000075064</t>
  </si>
  <si>
    <t>Olfr1270</t>
  </si>
  <si>
    <t>ENSMUSG00000075065</t>
  </si>
  <si>
    <t>Olfr32</t>
  </si>
  <si>
    <t>ENSMUSG00000075066</t>
  </si>
  <si>
    <t>Olfr1269</t>
  </si>
  <si>
    <t>ENSMUSG00000075067</t>
  </si>
  <si>
    <t>Olfr140</t>
  </si>
  <si>
    <t>ENSMUSG00000075068</t>
  </si>
  <si>
    <t>Olfr1265</t>
  </si>
  <si>
    <t>ENSMUSG00000059910</t>
  </si>
  <si>
    <t>Olfr1264</t>
  </si>
  <si>
    <t>ENSMUSG00000075069</t>
  </si>
  <si>
    <t>Olfr1263</t>
  </si>
  <si>
    <t>ENSMUSG00000059112</t>
  </si>
  <si>
    <t>Olfr1262</t>
  </si>
  <si>
    <t>ENSMUSG00000051313</t>
  </si>
  <si>
    <t>Olfr1261</t>
  </si>
  <si>
    <t>ENSMUSG00000061295</t>
  </si>
  <si>
    <t>Olfr1260</t>
  </si>
  <si>
    <t>ENSMUSG00000042894</t>
  </si>
  <si>
    <t>Olfr1259</t>
  </si>
  <si>
    <t>ENSMUSG00000068806</t>
  </si>
  <si>
    <t>Olfr1258</t>
  </si>
  <si>
    <t>ENSMUSG00000049149</t>
  </si>
  <si>
    <t>Olfr1257</t>
  </si>
  <si>
    <t>ENSMUSG00000049057</t>
  </si>
  <si>
    <t>Olfr48</t>
  </si>
  <si>
    <t>ENSMUSG00000075072</t>
  </si>
  <si>
    <t>Olfr1256</t>
  </si>
  <si>
    <t>ENSMUSG00000075073</t>
  </si>
  <si>
    <t>Olfr1255</t>
  </si>
  <si>
    <t>ENSMUSG00000045148</t>
  </si>
  <si>
    <t>Olfr1254</t>
  </si>
  <si>
    <t>ENSMUSG00000075074</t>
  </si>
  <si>
    <t>Olfr1253</t>
  </si>
  <si>
    <t>ENSMUSG00000075075</t>
  </si>
  <si>
    <t>Olfr1252</t>
  </si>
  <si>
    <t>ENSMUSG00000100224</t>
  </si>
  <si>
    <t>Olfr1251</t>
  </si>
  <si>
    <t>ENSMUSG00000100323</t>
  </si>
  <si>
    <t>Olfr1250</t>
  </si>
  <si>
    <t>ENSMUSG00000075078</t>
  </si>
  <si>
    <t>Olfr1249</t>
  </si>
  <si>
    <t>ENSMUSG00000075079</t>
  </si>
  <si>
    <t>Olfr1248</t>
  </si>
  <si>
    <t>ENSMUSG00000099356</t>
  </si>
  <si>
    <t>Olfr1247</t>
  </si>
  <si>
    <t>ENSMUSG00000075081</t>
  </si>
  <si>
    <t>Olfr1246</t>
  </si>
  <si>
    <t>ENSMUSG00000100828</t>
  </si>
  <si>
    <t>Olfr1245</t>
  </si>
  <si>
    <t>ENSMUSG00000100601</t>
  </si>
  <si>
    <t>Olfr1243</t>
  </si>
  <si>
    <t>ENSMUSG00000075084</t>
  </si>
  <si>
    <t>Olfr1242</t>
  </si>
  <si>
    <t>ENSMUSG00000075085</t>
  </si>
  <si>
    <t>Olfr1241</t>
  </si>
  <si>
    <t>ENSMUSG00000075086</t>
  </si>
  <si>
    <t>Olfr1240</t>
  </si>
  <si>
    <t>ENSMUSG00000099909</t>
  </si>
  <si>
    <t>Olfr1239</t>
  </si>
  <si>
    <t>ENSMUSG00000075088</t>
  </si>
  <si>
    <t>Olfr1238</t>
  </si>
  <si>
    <t>ENSMUSG00000075089</t>
  </si>
  <si>
    <t>Olfr1234</t>
  </si>
  <si>
    <t>ENSMUSG00000075090</t>
  </si>
  <si>
    <t>Olfr1233</t>
  </si>
  <si>
    <t>ENSMUSG00000075091</t>
  </si>
  <si>
    <t>Olfr1232</t>
  </si>
  <si>
    <t>ENSMUSG00000075092</t>
  </si>
  <si>
    <t>Olfr1231</t>
  </si>
  <si>
    <t>ENSMUSG00000075093</t>
  </si>
  <si>
    <t>Olfr1230</t>
  </si>
  <si>
    <t>ENSMUSG00000075094</t>
  </si>
  <si>
    <t>Olfr1229</t>
  </si>
  <si>
    <t>ENSMUSG00000075095</t>
  </si>
  <si>
    <t>Olfr1228</t>
  </si>
  <si>
    <t>ENSMUSG00000099486</t>
  </si>
  <si>
    <t>Olfr1226</t>
  </si>
  <si>
    <t>ENSMUSG00000075097</t>
  </si>
  <si>
    <t>Olfr1225</t>
  </si>
  <si>
    <t>ENSMUSG00000101918</t>
  </si>
  <si>
    <t>Olfr1224-ps1</t>
  </si>
  <si>
    <t>ENSMUSG00000075099</t>
  </si>
  <si>
    <t>Olfr1223</t>
  </si>
  <si>
    <t>ENSMUSG00000075100</t>
  </si>
  <si>
    <t>Olfr1222</t>
  </si>
  <si>
    <t>ENSMUSG00000075101</t>
  </si>
  <si>
    <t>Olfr1221</t>
  </si>
  <si>
    <t>ENSMUSG00000075102</t>
  </si>
  <si>
    <t>Olfr1220</t>
  </si>
  <si>
    <t>ENSMUSG00000101480</t>
  </si>
  <si>
    <t>Olfr1219</t>
  </si>
  <si>
    <t>ENSMUSG00000075104</t>
  </si>
  <si>
    <t>Olfr1218</t>
  </si>
  <si>
    <t>ENSMUSG00000075105</t>
  </si>
  <si>
    <t>Olfr1217</t>
  </si>
  <si>
    <t>ENSMUSG00000101391</t>
  </si>
  <si>
    <t>Olfr1216</t>
  </si>
  <si>
    <t>ENSMUSG00000075107</t>
  </si>
  <si>
    <t>Olfr1215</t>
  </si>
  <si>
    <t>ENSMUSG00000100016</t>
  </si>
  <si>
    <t>Olfr1214</t>
  </si>
  <si>
    <t>ENSMUSG00000075110</t>
  </si>
  <si>
    <t>Olfr1213</t>
  </si>
  <si>
    <t>ENSMUSG00000089751</t>
  </si>
  <si>
    <t>Gm13762</t>
  </si>
  <si>
    <t>ENSMUSG00000075111</t>
  </si>
  <si>
    <t>Olfr1212</t>
  </si>
  <si>
    <t>ENSMUSG00000048226</t>
  </si>
  <si>
    <t>Gm13763</t>
  </si>
  <si>
    <t>ENSMUSG00000086737</t>
  </si>
  <si>
    <t>Olfr1211</t>
  </si>
  <si>
    <t>ENSMUSG00000075112</t>
  </si>
  <si>
    <t>Olfr1209</t>
  </si>
  <si>
    <t>ENSMUSG00000075113</t>
  </si>
  <si>
    <t>Olfr1208</t>
  </si>
  <si>
    <t>ENSMUSG00000075114</t>
  </si>
  <si>
    <t>Olfr1206</t>
  </si>
  <si>
    <t>ENSMUSG00000062757</t>
  </si>
  <si>
    <t>Olfr1204</t>
  </si>
  <si>
    <t>ENSMUSG00000061798</t>
  </si>
  <si>
    <t>Olfr1205</t>
  </si>
  <si>
    <t>ENSMUSG00000057447</t>
  </si>
  <si>
    <t>Olfr1202</t>
  </si>
  <si>
    <t>ENSMUSG00000064084</t>
  </si>
  <si>
    <t>Olfr1201</t>
  </si>
  <si>
    <t>ENSMUSG00000059023</t>
  </si>
  <si>
    <t>Olfr1200</t>
  </si>
  <si>
    <t>ENSMUSG00000075115</t>
  </si>
  <si>
    <t>Olfr1199</t>
  </si>
  <si>
    <t>ENSMUSG00000089892</t>
  </si>
  <si>
    <t>Olfr1198</t>
  </si>
  <si>
    <t>ENSMUSG00000075117</t>
  </si>
  <si>
    <t>Olfr1197</t>
  </si>
  <si>
    <t>ENSMUSG00000075119</t>
  </si>
  <si>
    <t>Olfr1196</t>
  </si>
  <si>
    <t>ENSMUSG00000075120</t>
  </si>
  <si>
    <t>Olfr1195</t>
  </si>
  <si>
    <t>ENSMUSG00000075121</t>
  </si>
  <si>
    <t>Olfr1193</t>
  </si>
  <si>
    <t>ENSMUSG00000060827</t>
  </si>
  <si>
    <t>Olfr1189</t>
  </si>
  <si>
    <t>ENSMUSG00000068808</t>
  </si>
  <si>
    <t>Olfr1188</t>
  </si>
  <si>
    <t>ENSMUSG00000068809</t>
  </si>
  <si>
    <t>Olfr1187-ps1</t>
  </si>
  <si>
    <t>ENSMUSG00000068810</t>
  </si>
  <si>
    <t>Olfr1186</t>
  </si>
  <si>
    <t>ENSMUSG00000057735</t>
  </si>
  <si>
    <t>Olfr1184</t>
  </si>
  <si>
    <t>ENSMUSG00000051424</t>
  </si>
  <si>
    <t>Olfr1183</t>
  </si>
  <si>
    <t>ENSMUSG00000049372</t>
  </si>
  <si>
    <t>Gm13757</t>
  </si>
  <si>
    <t>ENSMUSG00000090097</t>
  </si>
  <si>
    <t>Olfr1182</t>
  </si>
  <si>
    <t>ENSMUSG00000075124</t>
  </si>
  <si>
    <t>Olfr1181</t>
  </si>
  <si>
    <t>ENSMUSG00000075125</t>
  </si>
  <si>
    <t>Olfr1180</t>
  </si>
  <si>
    <t>ENSMUSG00000075126</t>
  </si>
  <si>
    <t>Olfr1179</t>
  </si>
  <si>
    <t>ENSMUSG00000075127</t>
  </si>
  <si>
    <t>Olfr1178</t>
  </si>
  <si>
    <t>ENSMUSG00000056995</t>
  </si>
  <si>
    <t>Olfr1176</t>
  </si>
  <si>
    <t>ENSMUSG00000050023</t>
  </si>
  <si>
    <t>Olfr1173</t>
  </si>
  <si>
    <t>ENSMUSG00000075132</t>
  </si>
  <si>
    <t>Olfr1170</t>
  </si>
  <si>
    <t>ENSMUSG00000075133</t>
  </si>
  <si>
    <t>Olfr1168</t>
  </si>
  <si>
    <t>ENSMUSG00000061342</t>
  </si>
  <si>
    <t>Olfr1167</t>
  </si>
  <si>
    <t>ENSMUSG00000100899</t>
  </si>
  <si>
    <t>Olfr1166</t>
  </si>
  <si>
    <t>ENSMUSG00000101078</t>
  </si>
  <si>
    <t>Olfr1164</t>
  </si>
  <si>
    <t>ENSMUSG00000075136</t>
  </si>
  <si>
    <t>Olfr1163</t>
  </si>
  <si>
    <t>ENSMUSG00000075137</t>
  </si>
  <si>
    <t>Olfr1162</t>
  </si>
  <si>
    <t>ENSMUSG00000075139</t>
  </si>
  <si>
    <t>Olfr73</t>
  </si>
  <si>
    <t>ENSMUSG00000075140</t>
  </si>
  <si>
    <t>Olfr1161</t>
  </si>
  <si>
    <t>ENSMUSG00000045150</t>
  </si>
  <si>
    <t>Olfr1160</t>
  </si>
  <si>
    <t>ENSMUSG00000075141</t>
  </si>
  <si>
    <t>Olfr1158</t>
  </si>
  <si>
    <t>ENSMUSG00000062793</t>
  </si>
  <si>
    <t>Olfr74</t>
  </si>
  <si>
    <t>ENSMUSG00000075142</t>
  </si>
  <si>
    <t>Olfr1157</t>
  </si>
  <si>
    <t>ENSMUSG00000075143</t>
  </si>
  <si>
    <t>Olfr1156</t>
  </si>
  <si>
    <t>ENSMUSG00000075144</t>
  </si>
  <si>
    <t>Olfr1155</t>
  </si>
  <si>
    <t>ENSMUSG00000075145</t>
  </si>
  <si>
    <t>Olfr1154</t>
  </si>
  <si>
    <t>ENSMUSG00000075146</t>
  </si>
  <si>
    <t>Olfr1153</t>
  </si>
  <si>
    <t>ENSMUSG00000048197</t>
  </si>
  <si>
    <t>Olfr1152</t>
  </si>
  <si>
    <t>ENSMUSG00000045225</t>
  </si>
  <si>
    <t>Olfr1151</t>
  </si>
  <si>
    <t>ENSMUSG00000047039</t>
  </si>
  <si>
    <t>Olfr1148</t>
  </si>
  <si>
    <t>ENSMUSG00000061875</t>
  </si>
  <si>
    <t>Olfr1145</t>
  </si>
  <si>
    <t>ENSMUSG00000068814</t>
  </si>
  <si>
    <t>Olfr1143</t>
  </si>
  <si>
    <t>ENSMUSG00000068815</t>
  </si>
  <si>
    <t>Olfr152</t>
  </si>
  <si>
    <t>ENSMUSG00000068816</t>
  </si>
  <si>
    <t>Olfr1141</t>
  </si>
  <si>
    <t>ENSMUSG00000075148</t>
  </si>
  <si>
    <t>Olfr1140</t>
  </si>
  <si>
    <t>ENSMUSG00000068817</t>
  </si>
  <si>
    <t>Olfr1138</t>
  </si>
  <si>
    <t>ENSMUSG00000075149</t>
  </si>
  <si>
    <t>Olfr1137</t>
  </si>
  <si>
    <t>ENSMUSG00000075150</t>
  </si>
  <si>
    <t>Olfr1136</t>
  </si>
  <si>
    <t>ENSMUSG00000075151</t>
  </si>
  <si>
    <t>Olfr1135</t>
  </si>
  <si>
    <t>ENSMUSG00000075153</t>
  </si>
  <si>
    <t>Olfr1134</t>
  </si>
  <si>
    <t>ENSMUSG00000075154</t>
  </si>
  <si>
    <t>Gm13741</t>
  </si>
  <si>
    <t>ENSMUSG00000090018</t>
  </si>
  <si>
    <t>Olfr1133</t>
  </si>
  <si>
    <t>ENSMUSG00000075155</t>
  </si>
  <si>
    <t>Olfr1132</t>
  </si>
  <si>
    <t>ENSMUSG00000068818</t>
  </si>
  <si>
    <t>Olfr1131</t>
  </si>
  <si>
    <t>ENSMUSG00000068819</t>
  </si>
  <si>
    <t>Olfr1130</t>
  </si>
  <si>
    <t>ENSMUSG00000059205</t>
  </si>
  <si>
    <t>Olfr1129</t>
  </si>
  <si>
    <t>ENSMUSG00000062272</t>
  </si>
  <si>
    <t>Olfr1128</t>
  </si>
  <si>
    <t>ENSMUSG00000075156</t>
  </si>
  <si>
    <t>Olfr153</t>
  </si>
  <si>
    <t>ENSMUSG00000061520</t>
  </si>
  <si>
    <t>Pramel6</t>
  </si>
  <si>
    <t>ENSMUSG00000025838</t>
  </si>
  <si>
    <t>Pramel7</t>
  </si>
  <si>
    <t>ENSMUSG00000025839</t>
  </si>
  <si>
    <t>Olfr1126</t>
  </si>
  <si>
    <t>ENSMUSG00000058194</t>
  </si>
  <si>
    <t>Olfr1124</t>
  </si>
  <si>
    <t>ENSMUSG00000050772</t>
  </si>
  <si>
    <t>Olfr1123</t>
  </si>
  <si>
    <t>ENSMUSG00000043274</t>
  </si>
  <si>
    <t>Olfr1122</t>
  </si>
  <si>
    <t>ENSMUSG00000047594</t>
  </si>
  <si>
    <t>Olfr1121</t>
  </si>
  <si>
    <t>ENSMUSG00000070852</t>
  </si>
  <si>
    <t>Olfr1120</t>
  </si>
  <si>
    <t>ENSMUSG00000070853</t>
  </si>
  <si>
    <t>Olfr1118</t>
  </si>
  <si>
    <t>ENSMUSG00000089732</t>
  </si>
  <si>
    <t>Olfr1116</t>
  </si>
  <si>
    <t>ENSMUSG00000070855</t>
  </si>
  <si>
    <t>Olfr1115</t>
  </si>
  <si>
    <t>ENSMUSG00000070856</t>
  </si>
  <si>
    <t>Olfr1113</t>
  </si>
  <si>
    <t>ENSMUSG00000070857</t>
  </si>
  <si>
    <t>Olfr1112</t>
  </si>
  <si>
    <t>ENSMUSG00000044487</t>
  </si>
  <si>
    <t>Olfr1111</t>
  </si>
  <si>
    <t>ENSMUSG00000075158</t>
  </si>
  <si>
    <t>Olfr1110</t>
  </si>
  <si>
    <t>ENSMUSG00000075159</t>
  </si>
  <si>
    <t>Olfr259</t>
  </si>
  <si>
    <t>ENSMUSG00000075160</t>
  </si>
  <si>
    <t>Olfr1109</t>
  </si>
  <si>
    <t>ENSMUSG00000075161</t>
  </si>
  <si>
    <t>Olfr1107</t>
  </si>
  <si>
    <t>ENSMUSG00000075163</t>
  </si>
  <si>
    <t>Olfr1106</t>
  </si>
  <si>
    <t>ENSMUSG00000075164</t>
  </si>
  <si>
    <t>Olfr1105</t>
  </si>
  <si>
    <t>ENSMUSG00000075165</t>
  </si>
  <si>
    <t>Olfr1104</t>
  </si>
  <si>
    <t>ENSMUSG00000075166</t>
  </si>
  <si>
    <t>Olfr1102</t>
  </si>
  <si>
    <t>ENSMUSG00000049843</t>
  </si>
  <si>
    <t>Olfr1101</t>
  </si>
  <si>
    <t>ENSMUSG00000075167</t>
  </si>
  <si>
    <t>Olfr1100</t>
  </si>
  <si>
    <t>ENSMUSG00000070875</t>
  </si>
  <si>
    <t>Olfr1099</t>
  </si>
  <si>
    <t>ENSMUSG00000075168</t>
  </si>
  <si>
    <t>Olfr1098</t>
  </si>
  <si>
    <t>ENSMUSG00000075169</t>
  </si>
  <si>
    <t>Olfr1097</t>
  </si>
  <si>
    <t>ENSMUSG00000075170</t>
  </si>
  <si>
    <t>Olfr1095</t>
  </si>
  <si>
    <t>ENSMUSG00000075171</t>
  </si>
  <si>
    <t>Olfr1094</t>
  </si>
  <si>
    <t>ENSMUSG00000044213</t>
  </si>
  <si>
    <t>Olfr141</t>
  </si>
  <si>
    <t>ENSMUSG00000078420</t>
  </si>
  <si>
    <t>Olfr1093</t>
  </si>
  <si>
    <t>ENSMUSG00000047969</t>
  </si>
  <si>
    <t>Olfr1090</t>
  </si>
  <si>
    <t>ENSMUSG00000075172</t>
  </si>
  <si>
    <t>Olfr1089</t>
  </si>
  <si>
    <t>ENSMUSG00000075173</t>
  </si>
  <si>
    <t>Olfr1087</t>
  </si>
  <si>
    <t>ENSMUSG00000075174</t>
  </si>
  <si>
    <t>Olfr1086</t>
  </si>
  <si>
    <t>ENSMUSG00000075175</t>
  </si>
  <si>
    <t>Olfr1085</t>
  </si>
  <si>
    <t>ENSMUSG00000075176</t>
  </si>
  <si>
    <t>Olfr1084</t>
  </si>
  <si>
    <t>ENSMUSG00000075177</t>
  </si>
  <si>
    <t>Olfr1082</t>
  </si>
  <si>
    <t>ENSMUSG00000079239</t>
  </si>
  <si>
    <t>Olfr1080</t>
  </si>
  <si>
    <t>ENSMUSG00000075178</t>
  </si>
  <si>
    <t>Olfr1079</t>
  </si>
  <si>
    <t>ENSMUSG00000075179</t>
  </si>
  <si>
    <t>Olfr1076</t>
  </si>
  <si>
    <t>ENSMUSG00000060742</t>
  </si>
  <si>
    <t>Olfr228</t>
  </si>
  <si>
    <t>ENSMUSG00000075180</t>
  </si>
  <si>
    <t>Olfr1066</t>
  </si>
  <si>
    <t>ENSMUSG00000075181</t>
  </si>
  <si>
    <t>Olfr1065</t>
  </si>
  <si>
    <t>ENSMUSG00000075182</t>
  </si>
  <si>
    <t>Olfr1062</t>
  </si>
  <si>
    <t>ENSMUSG00000090059</t>
  </si>
  <si>
    <t>Olfr1061</t>
  </si>
  <si>
    <t>ENSMUSG00000075185</t>
  </si>
  <si>
    <t>Olfr1058</t>
  </si>
  <si>
    <t>ENSMUSG00000075186</t>
  </si>
  <si>
    <t>Olfr1057</t>
  </si>
  <si>
    <t>ENSMUSG00000075187</t>
  </si>
  <si>
    <t>Olfr1056</t>
  </si>
  <si>
    <t>ENSMUSG00000075188</t>
  </si>
  <si>
    <t>Olfr1055</t>
  </si>
  <si>
    <t>ENSMUSG00000075189</t>
  </si>
  <si>
    <t>Olfr1054</t>
  </si>
  <si>
    <t>ENSMUSG00000075190</t>
  </si>
  <si>
    <t>Olfr1053</t>
  </si>
  <si>
    <t>ENSMUSG00000075192</t>
  </si>
  <si>
    <t>Olfr1052</t>
  </si>
  <si>
    <t>ENSMUSG00000047149</t>
  </si>
  <si>
    <t>Olfr1051</t>
  </si>
  <si>
    <t>ENSMUSG00000075193</t>
  </si>
  <si>
    <t>Olfr1049</t>
  </si>
  <si>
    <t>ENSMUSG00000075194</t>
  </si>
  <si>
    <t>Olfr1048</t>
  </si>
  <si>
    <t>ENSMUSG00000075195</t>
  </si>
  <si>
    <t>Olfr1047</t>
  </si>
  <si>
    <t>ENSMUSG00000075196</t>
  </si>
  <si>
    <t>Olfr1046</t>
  </si>
  <si>
    <t>ENSMUSG00000075197</t>
  </si>
  <si>
    <t>Olfr1045</t>
  </si>
  <si>
    <t>ENSMUSG00000075198</t>
  </si>
  <si>
    <t>Olfr52</t>
  </si>
  <si>
    <t>ENSMUSG00000075199</t>
  </si>
  <si>
    <t>Olfr1044</t>
  </si>
  <si>
    <t>ENSMUSG00000075200</t>
  </si>
  <si>
    <t>Olfr1043</t>
  </si>
  <si>
    <t>ENSMUSG00000075201</t>
  </si>
  <si>
    <t>Olfr1042</t>
  </si>
  <si>
    <t>ENSMUSG00000075202</t>
  </si>
  <si>
    <t>Olfr1040</t>
  </si>
  <si>
    <t>ENSMUSG00000075203</t>
  </si>
  <si>
    <t>Olfr1039</t>
  </si>
  <si>
    <t>ENSMUSG00000075204</t>
  </si>
  <si>
    <t>Olfr1037</t>
  </si>
  <si>
    <t>ENSMUSG00000075205</t>
  </si>
  <si>
    <t>Olfr1036</t>
  </si>
  <si>
    <t>ENSMUSG00000099820</t>
  </si>
  <si>
    <t>Olfr1034</t>
  </si>
  <si>
    <t>ENSMUSG00000102091</t>
  </si>
  <si>
    <t>Olfr1033</t>
  </si>
  <si>
    <t>ENSMUSG00000045392</t>
  </si>
  <si>
    <t>Olfr1032</t>
  </si>
  <si>
    <t>ENSMUSG00000042796</t>
  </si>
  <si>
    <t>Olfr1031</t>
  </si>
  <si>
    <t>ENSMUSG00000043267</t>
  </si>
  <si>
    <t>Olfr1030</t>
  </si>
  <si>
    <t>ENSMUSG00000044923</t>
  </si>
  <si>
    <t>Olfr1029</t>
  </si>
  <si>
    <t>ENSMUSG00000059873</t>
  </si>
  <si>
    <t>Olfr1028</t>
  </si>
  <si>
    <t>ENSMUSG00000057207</t>
  </si>
  <si>
    <t>Olfr1026</t>
  </si>
  <si>
    <t>ENSMUSG00000042863</t>
  </si>
  <si>
    <t>Olfr1025-ps1</t>
  </si>
  <si>
    <t>ENSMUSG00000058884</t>
  </si>
  <si>
    <t>Olfr1024</t>
  </si>
  <si>
    <t>ENSMUSG00000075206</t>
  </si>
  <si>
    <t>Olfr1023</t>
  </si>
  <si>
    <t>ENSMUSG00000050128</t>
  </si>
  <si>
    <t>Olfr1022</t>
  </si>
  <si>
    <t>ENSMUSG00000057761</t>
  </si>
  <si>
    <t>Olfr1020</t>
  </si>
  <si>
    <t>ENSMUSG00000046975</t>
  </si>
  <si>
    <t>Olfr1019</t>
  </si>
  <si>
    <t>ENSMUSG00000075208</t>
  </si>
  <si>
    <t>Olfr1018</t>
  </si>
  <si>
    <t>ENSMUSG00000043892</t>
  </si>
  <si>
    <t>Olfr1016</t>
  </si>
  <si>
    <t>ENSMUSG00000075209</t>
  </si>
  <si>
    <t>Olfr1015</t>
  </si>
  <si>
    <t>ENSMUSG00000033850</t>
  </si>
  <si>
    <t>Olfr1014</t>
  </si>
  <si>
    <t>ENSMUSG00000059379</t>
  </si>
  <si>
    <t>Olfr1013</t>
  </si>
  <si>
    <t>ENSMUSG00000053287</t>
  </si>
  <si>
    <t>Olfr1012</t>
  </si>
  <si>
    <t>ENSMUSG00000075210</t>
  </si>
  <si>
    <t>Olfr1009</t>
  </si>
  <si>
    <t>ENSMUSG00000043226</t>
  </si>
  <si>
    <t>Olfr1008</t>
  </si>
  <si>
    <t>ENSMUSG00000050603</t>
  </si>
  <si>
    <t>Olfr1006</t>
  </si>
  <si>
    <t>ENSMUSG00000075211</t>
  </si>
  <si>
    <t>Olfr154</t>
  </si>
  <si>
    <t>ENSMUSG00000075212</t>
  </si>
  <si>
    <t>Olfr1002</t>
  </si>
  <si>
    <t>ENSMUSG00000075214</t>
  </si>
  <si>
    <t>Olfr1000</t>
  </si>
  <si>
    <t>ENSMUSG00000075215</t>
  </si>
  <si>
    <t>Olfr998</t>
  </si>
  <si>
    <t>ENSMUSG00000101976</t>
  </si>
  <si>
    <t>Olfr996</t>
  </si>
  <si>
    <t>ENSMUSG00000100631</t>
  </si>
  <si>
    <t>4833423E24Rik</t>
  </si>
  <si>
    <t>ENSMUSG00000075217</t>
  </si>
  <si>
    <t>Olfr995</t>
  </si>
  <si>
    <t>ENSMUSG00000075218</t>
  </si>
  <si>
    <t>Olfr994</t>
  </si>
  <si>
    <t>ENSMUSG00000075219</t>
  </si>
  <si>
    <t>Olfr993</t>
  </si>
  <si>
    <t>ENSMUSG00000075220</t>
  </si>
  <si>
    <t>Olfr992</t>
  </si>
  <si>
    <t>ENSMUSG00000075221</t>
  </si>
  <si>
    <t>Olfr988</t>
  </si>
  <si>
    <t>ENSMUSG00000075222</t>
  </si>
  <si>
    <t>Olfr987</t>
  </si>
  <si>
    <t>ENSMUSG00000075223</t>
  </si>
  <si>
    <t>Gm13715</t>
  </si>
  <si>
    <t>ENSMUSG00000085025</t>
  </si>
  <si>
    <t>Gm13716</t>
  </si>
  <si>
    <t>ENSMUSG00000086905</t>
  </si>
  <si>
    <t>Lrrc55</t>
  </si>
  <si>
    <t>ENSMUSG00000075224</t>
  </si>
  <si>
    <t>Gm13713</t>
  </si>
  <si>
    <t>ENSMUSG00000085135</t>
  </si>
  <si>
    <t>Aplnr</t>
  </si>
  <si>
    <t>ENSMUSG00000044338</t>
  </si>
  <si>
    <t>Tnks1bp1</t>
  </si>
  <si>
    <t>ENSMUSG00000033955</t>
  </si>
  <si>
    <t>Ssrp1</t>
  </si>
  <si>
    <t>ENSMUSG00000027067</t>
  </si>
  <si>
    <t>P2rx3</t>
  </si>
  <si>
    <t>ENSMUSG00000027071</t>
  </si>
  <si>
    <t>Prg3</t>
  </si>
  <si>
    <t>ENSMUSG00000027072</t>
  </si>
  <si>
    <t>Prg2</t>
  </si>
  <si>
    <t>ENSMUSG00000027073</t>
  </si>
  <si>
    <t>Rtn4rl2</t>
  </si>
  <si>
    <t>ENSMUSG00000050896</t>
  </si>
  <si>
    <t>Slc43a1</t>
  </si>
  <si>
    <t>ENSMUSG00000027075</t>
  </si>
  <si>
    <t>Timm10</t>
  </si>
  <si>
    <t>ENSMUSG00000027076</t>
  </si>
  <si>
    <t>Smtnl1</t>
  </si>
  <si>
    <t>ENSMUSG00000027077</t>
  </si>
  <si>
    <t>Gm19426</t>
  </si>
  <si>
    <t>ENSMUSG00000097187</t>
  </si>
  <si>
    <t>Ypel4</t>
  </si>
  <si>
    <t>ENSMUSG00000034059</t>
  </si>
  <si>
    <t>Clp1</t>
  </si>
  <si>
    <t>ENSMUSG00000027079</t>
  </si>
  <si>
    <t>Zdhhc5</t>
  </si>
  <si>
    <t>ENSMUSG00000034075</t>
  </si>
  <si>
    <t>Tmx2</t>
  </si>
  <si>
    <t>ENSMUSG00000050043</t>
  </si>
  <si>
    <t>2700094K13Rik</t>
  </si>
  <si>
    <t>ENSMUSG00000076437</t>
  </si>
  <si>
    <t>Btbd18</t>
  </si>
  <si>
    <t>ENSMUSG00000086598</t>
  </si>
  <si>
    <t>Gm28635</t>
  </si>
  <si>
    <t>ENSMUSG00000101645</t>
  </si>
  <si>
    <t>Ctnnd1</t>
  </si>
  <si>
    <t>ENSMUSG00000034101</t>
  </si>
  <si>
    <t>Gm13710</t>
  </si>
  <si>
    <t>ENSMUSG00000087362</t>
  </si>
  <si>
    <t>Tfpi</t>
  </si>
  <si>
    <t>ENSMUSG00000027082</t>
  </si>
  <si>
    <t>Gm13691</t>
  </si>
  <si>
    <t>ENSMUSG00000079247</t>
  </si>
  <si>
    <t>Gm13697</t>
  </si>
  <si>
    <t>ENSMUSG00000095824</t>
  </si>
  <si>
    <t>Gm13694</t>
  </si>
  <si>
    <t>ENSMUSG00000096337</t>
  </si>
  <si>
    <t>Gm13696</t>
  </si>
  <si>
    <t>ENSMUSG00000096484</t>
  </si>
  <si>
    <t>Gm13695</t>
  </si>
  <si>
    <t>ENSMUSG00000096729</t>
  </si>
  <si>
    <t>Gm13693</t>
  </si>
  <si>
    <t>ENSMUSG00000094336</t>
  </si>
  <si>
    <t>Gm13698</t>
  </si>
  <si>
    <t>ENSMUSG00000094125</t>
  </si>
  <si>
    <t>Zswim2</t>
  </si>
  <si>
    <t>ENSMUSG00000034552</t>
  </si>
  <si>
    <t>Fam171b</t>
  </si>
  <si>
    <t>ENSMUSG00000048388</t>
  </si>
  <si>
    <t>Itgav</t>
  </si>
  <si>
    <t>ENSMUSG00000027087</t>
  </si>
  <si>
    <t>Gm13686</t>
  </si>
  <si>
    <t>ENSMUSG00000085450</t>
  </si>
  <si>
    <t>Zc3h15</t>
  </si>
  <si>
    <t>ENSMUSG00000027091</t>
  </si>
  <si>
    <t>Gm28675</t>
  </si>
  <si>
    <t>ENSMUSG00000102082</t>
  </si>
  <si>
    <t>Fsip2</t>
  </si>
  <si>
    <t>ENSMUSG00000075249</t>
  </si>
  <si>
    <t>A130030D18Rik</t>
  </si>
  <si>
    <t>ENSMUSG00000087061</t>
  </si>
  <si>
    <t>Zfp804a</t>
  </si>
  <si>
    <t>ENSMUSG00000070866</t>
  </si>
  <si>
    <t>Nup35</t>
  </si>
  <si>
    <t>ENSMUSG00000026999</t>
  </si>
  <si>
    <t>Dusp19</t>
  </si>
  <si>
    <t>ENSMUSG00000027001</t>
  </si>
  <si>
    <t>Nckap1</t>
  </si>
  <si>
    <t>ENSMUSG00000027002</t>
  </si>
  <si>
    <t>Frzb</t>
  </si>
  <si>
    <t>ENSMUSG00000027004</t>
  </si>
  <si>
    <t>Gm13752</t>
  </si>
  <si>
    <t>ENSMUSG00000085921</t>
  </si>
  <si>
    <t>Prdx6b</t>
  </si>
  <si>
    <t>ENSMUSG00000050114</t>
  </si>
  <si>
    <t>Pde1a</t>
  </si>
  <si>
    <t>ENSMUSG00000059173</t>
  </si>
  <si>
    <t>Ppp1r1c</t>
  </si>
  <si>
    <t>ENSMUSG00000034683</t>
  </si>
  <si>
    <t>Ssfa2</t>
  </si>
  <si>
    <t>ENSMUSG00000027007</t>
  </si>
  <si>
    <t>Gm26755</t>
  </si>
  <si>
    <t>ENSMUSG00000097843</t>
  </si>
  <si>
    <t>Neurod1</t>
  </si>
  <si>
    <t>ENSMUSG00000034701</t>
  </si>
  <si>
    <t>Cerkl</t>
  </si>
  <si>
    <t>ENSMUSG00000075256</t>
  </si>
  <si>
    <t>Itga4</t>
  </si>
  <si>
    <t>ENSMUSG00000027009</t>
  </si>
  <si>
    <t>Ube2e3</t>
  </si>
  <si>
    <t>ENSMUSG00000027011</t>
  </si>
  <si>
    <t>Gm14461</t>
  </si>
  <si>
    <t>ENSMUSG00000054510</t>
  </si>
  <si>
    <t>4930440I19Rik</t>
  </si>
  <si>
    <t>ENSMUSG00000085431</t>
  </si>
  <si>
    <t>Cwc22</t>
  </si>
  <si>
    <t>ENSMUSG00000027014</t>
  </si>
  <si>
    <t>Gm13661</t>
  </si>
  <si>
    <t>ENSMUSG00000087102</t>
  </si>
  <si>
    <t>Gm13944</t>
  </si>
  <si>
    <t>ENSMUSG00000085845</t>
  </si>
  <si>
    <t>Gm13943</t>
  </si>
  <si>
    <t>ENSMUSG00000085277</t>
  </si>
  <si>
    <t>Sestd1</t>
  </si>
  <si>
    <t>ENSMUSG00000042272</t>
  </si>
  <si>
    <t>Gm13938</t>
  </si>
  <si>
    <t>ENSMUSG00000086354</t>
  </si>
  <si>
    <t>Plekha3</t>
  </si>
  <si>
    <t>ENSMUSG00000002733</t>
  </si>
  <si>
    <t>Fkbp7</t>
  </si>
  <si>
    <t>ENSMUSG00000002732</t>
  </si>
  <si>
    <t>Dfnb59</t>
  </si>
  <si>
    <t>ENSMUSG00000075267</t>
  </si>
  <si>
    <t>Rbm45</t>
  </si>
  <si>
    <t>ENSMUSG00000042369</t>
  </si>
  <si>
    <t>Cyct</t>
  </si>
  <si>
    <t>ENSMUSG00000056436</t>
  </si>
  <si>
    <t>Pde11a</t>
  </si>
  <si>
    <t>ENSMUSG00000075270</t>
  </si>
  <si>
    <t>Ttc30a1</t>
  </si>
  <si>
    <t>ENSMUSG00000075271</t>
  </si>
  <si>
    <t>Ttc30a2</t>
  </si>
  <si>
    <t>ENSMUSG00000075272</t>
  </si>
  <si>
    <t>Ttc30b</t>
  </si>
  <si>
    <t>ENSMUSG00000075273</t>
  </si>
  <si>
    <t>Agps</t>
  </si>
  <si>
    <t>ENSMUSG00000042410</t>
  </si>
  <si>
    <t>Gm13656</t>
  </si>
  <si>
    <t>ENSMUSG00000087527</t>
  </si>
  <si>
    <t>Nfe2l2</t>
  </si>
  <si>
    <t>ENSMUSG00000015839</t>
  </si>
  <si>
    <t>Gm13660</t>
  </si>
  <si>
    <t>ENSMUSG00000086576</t>
  </si>
  <si>
    <t>Gm13658</t>
  </si>
  <si>
    <t>ENSMUSG00000087504</t>
  </si>
  <si>
    <t>A330043C09Rik</t>
  </si>
  <si>
    <t>ENSMUSG00000086044</t>
  </si>
  <si>
    <t>2600014E21Rik</t>
  </si>
  <si>
    <t>ENSMUSG00000100303</t>
  </si>
  <si>
    <t>Gm13652</t>
  </si>
  <si>
    <t>ENSMUSG00000087333</t>
  </si>
  <si>
    <t>Hoxd1</t>
  </si>
  <si>
    <t>ENSMUSG00000042448</t>
  </si>
  <si>
    <t>Gm14426</t>
  </si>
  <si>
    <t>ENSMUSG00000086559</t>
  </si>
  <si>
    <t>Gm14424</t>
  </si>
  <si>
    <t>ENSMUSG00000085015</t>
  </si>
  <si>
    <t>Haglr</t>
  </si>
  <si>
    <t>ENSMUSG00000075277</t>
  </si>
  <si>
    <t>Gm28230</t>
  </si>
  <si>
    <t>ENSMUSG00000100642</t>
  </si>
  <si>
    <t>Hoxd4</t>
  </si>
  <si>
    <t>ENSMUSG00000101174</t>
  </si>
  <si>
    <t>Hoxd3</t>
  </si>
  <si>
    <t>ENSMUSG00000079277</t>
  </si>
  <si>
    <t>Hoxd8</t>
  </si>
  <si>
    <t>ENSMUSG00000027102</t>
  </si>
  <si>
    <t>Hoxd3os1</t>
  </si>
  <si>
    <t>ENSMUSG00000052371</t>
  </si>
  <si>
    <t>Hoxd9</t>
  </si>
  <si>
    <t>ENSMUSG00000043342</t>
  </si>
  <si>
    <t>Gm28793</t>
  </si>
  <si>
    <t>ENSMUSG00000100209</t>
  </si>
  <si>
    <t>Gm14396</t>
  </si>
  <si>
    <t>ENSMUSG00000086077</t>
  </si>
  <si>
    <t>Hoxd10</t>
  </si>
  <si>
    <t>ENSMUSG00000050368</t>
  </si>
  <si>
    <t>Hoxd11</t>
  </si>
  <si>
    <t>ENSMUSG00000042499</t>
  </si>
  <si>
    <t>Hoxd12</t>
  </si>
  <si>
    <t>ENSMUSG00000001823</t>
  </si>
  <si>
    <t>Hoxd13</t>
  </si>
  <si>
    <t>ENSMUSG00000001819</t>
  </si>
  <si>
    <t>Evx2</t>
  </si>
  <si>
    <t>ENSMUSG00000001815</t>
  </si>
  <si>
    <t>4930445N08Rik</t>
  </si>
  <si>
    <t>ENSMUSG00000087205</t>
  </si>
  <si>
    <t>Lnp</t>
  </si>
  <si>
    <t>ENSMUSG00000009207</t>
  </si>
  <si>
    <t>4930441J16Rik</t>
  </si>
  <si>
    <t>ENSMUSG00000085405</t>
  </si>
  <si>
    <t>Gm13667</t>
  </si>
  <si>
    <t>ENSMUSG00000084791</t>
  </si>
  <si>
    <t>Gm28640</t>
  </si>
  <si>
    <t>ENSMUSG00000099502</t>
  </si>
  <si>
    <t>A630050E04Rik</t>
  </si>
  <si>
    <t>ENSMUSG00000085387</t>
  </si>
  <si>
    <t>Gm10822</t>
  </si>
  <si>
    <t>ENSMUSG00000097377</t>
  </si>
  <si>
    <t>Atf2</t>
  </si>
  <si>
    <t>ENSMUSG00000027104</t>
  </si>
  <si>
    <t>Chn1os1</t>
  </si>
  <si>
    <t>ENSMUSG00000085838</t>
  </si>
  <si>
    <t>Chn1</t>
  </si>
  <si>
    <t>ENSMUSG00000056486</t>
  </si>
  <si>
    <t>Chn1os3</t>
  </si>
  <si>
    <t>ENSMUSG00000086544</t>
  </si>
  <si>
    <t>Chrna1os</t>
  </si>
  <si>
    <t>ENSMUSG00000086382</t>
  </si>
  <si>
    <t>Chrna1</t>
  </si>
  <si>
    <t>ENSMUSG00000027107</t>
  </si>
  <si>
    <t>Gm13708</t>
  </si>
  <si>
    <t>ENSMUSG00000086069</t>
  </si>
  <si>
    <t>Wipf1</t>
  </si>
  <si>
    <t>ENSMUSG00000075284</t>
  </si>
  <si>
    <t>Gm13707</t>
  </si>
  <si>
    <t>ENSMUSG00000085768</t>
  </si>
  <si>
    <t>Gm13709</t>
  </si>
  <si>
    <t>ENSMUSG00000086546</t>
  </si>
  <si>
    <t>Gm13703</t>
  </si>
  <si>
    <t>ENSMUSG00000085519</t>
  </si>
  <si>
    <t>Gpr155</t>
  </si>
  <si>
    <t>ENSMUSG00000041762</t>
  </si>
  <si>
    <t>Scrn3</t>
  </si>
  <si>
    <t>ENSMUSG00000008226</t>
  </si>
  <si>
    <t>Cir1</t>
  </si>
  <si>
    <t>ENSMUSG00000041777</t>
  </si>
  <si>
    <t>Sp9</t>
  </si>
  <si>
    <t>ENSMUSG00000068859</t>
  </si>
  <si>
    <t>Sp3os</t>
  </si>
  <si>
    <t>Gm11084</t>
  </si>
  <si>
    <t>ENSMUSG00000079286</t>
  </si>
  <si>
    <t>Sp3</t>
  </si>
  <si>
    <t>ENSMUSG00000027109</t>
  </si>
  <si>
    <t>6430710C18Rik</t>
  </si>
  <si>
    <t>ENSMUSG00000085427</t>
  </si>
  <si>
    <t>8430437L04Rik</t>
  </si>
  <si>
    <t>ENSMUSG00000085252</t>
  </si>
  <si>
    <t>Cdca7</t>
  </si>
  <si>
    <t>ENSMUSG00000055612</t>
  </si>
  <si>
    <t>Zak</t>
  </si>
  <si>
    <t>ENSMUSG00000004085</t>
  </si>
  <si>
    <t>Rapgef4os3</t>
  </si>
  <si>
    <t>ENSMUSG00000086231</t>
  </si>
  <si>
    <t>Rapgef4os2</t>
  </si>
  <si>
    <t>ENSMUSG00000085001</t>
  </si>
  <si>
    <t>Rapgef4os1</t>
  </si>
  <si>
    <t>ENSMUSG00000085439</t>
  </si>
  <si>
    <t>Rapgef4</t>
  </si>
  <si>
    <t>ENSMUSG00000049044</t>
  </si>
  <si>
    <t>Gm13746</t>
  </si>
  <si>
    <t>ENSMUSG00000087345</t>
  </si>
  <si>
    <t>Pdk1</t>
  </si>
  <si>
    <t>ENSMUSG00000006494</t>
  </si>
  <si>
    <t>Gm17250</t>
  </si>
  <si>
    <t>ENSMUSG00000097235</t>
  </si>
  <si>
    <t>Platr26</t>
  </si>
  <si>
    <t>ENSMUSG00000064263</t>
  </si>
  <si>
    <t>Dlx2</t>
  </si>
  <si>
    <t>ENSMUSG00000023391</t>
  </si>
  <si>
    <t>Dlx1</t>
  </si>
  <si>
    <t>ENSMUSG00000041911</t>
  </si>
  <si>
    <t>Dlx1as</t>
  </si>
  <si>
    <t>ENSMUSG00000084946</t>
  </si>
  <si>
    <t>Metap1d</t>
  </si>
  <si>
    <t>ENSMUSG00000041921</t>
  </si>
  <si>
    <t>Hat1</t>
  </si>
  <si>
    <t>ENSMUSG00000027018</t>
  </si>
  <si>
    <t>Dync1i2</t>
  </si>
  <si>
    <t>ENSMUSG00000027012</t>
  </si>
  <si>
    <t>Cybrd1</t>
  </si>
  <si>
    <t>ENSMUSG00000027015</t>
  </si>
  <si>
    <t>Dcaf17</t>
  </si>
  <si>
    <t>ENSMUSG00000041966</t>
  </si>
  <si>
    <t>Mettl8</t>
  </si>
  <si>
    <t>ENSMUSG00000041975</t>
  </si>
  <si>
    <t>Gm13632</t>
  </si>
  <si>
    <t>ENSMUSG00000085868</t>
  </si>
  <si>
    <t>Tlk1</t>
  </si>
  <si>
    <t>ENSMUSG00000041997</t>
  </si>
  <si>
    <t>Gorasp2</t>
  </si>
  <si>
    <t>ENSMUSG00000014959</t>
  </si>
  <si>
    <t>Gm26558</t>
  </si>
  <si>
    <t>ENSMUSG00000097025</t>
  </si>
  <si>
    <t>Gad1</t>
  </si>
  <si>
    <t>ENSMUSG00000070880</t>
  </si>
  <si>
    <t>Erich2</t>
  </si>
  <si>
    <t>ENSMUSG00000075302</t>
  </si>
  <si>
    <t>Erich2os</t>
  </si>
  <si>
    <t>ENSMUSG00000086515</t>
  </si>
  <si>
    <t>Gad1os</t>
  </si>
  <si>
    <t>ENSMUSG00000087264</t>
  </si>
  <si>
    <t>Sp5</t>
  </si>
  <si>
    <t>ENSMUSG00000075304</t>
  </si>
  <si>
    <t>Myo3b</t>
  </si>
  <si>
    <t>ENSMUSG00000042064</t>
  </si>
  <si>
    <t>Ubr3</t>
  </si>
  <si>
    <t>ENSMUSG00000044308</t>
  </si>
  <si>
    <t>Mettl5os</t>
  </si>
  <si>
    <t>ENSMUSG00000085735</t>
  </si>
  <si>
    <t>Mettl5</t>
  </si>
  <si>
    <t>ENSMUSG00000051730</t>
  </si>
  <si>
    <t>Klhl23</t>
  </si>
  <si>
    <t>ENSMUSG00000042155</t>
  </si>
  <si>
    <t>Phospho2</t>
  </si>
  <si>
    <t>ENSMUSG00000027088</t>
  </si>
  <si>
    <t>Ccdc173</t>
  </si>
  <si>
    <t>ENSMUSG00000070883</t>
  </si>
  <si>
    <t>Ppig</t>
  </si>
  <si>
    <t>ENSMUSG00000042133</t>
  </si>
  <si>
    <t>Fastkd1</t>
  </si>
  <si>
    <t>ENSMUSG00000027086</t>
  </si>
  <si>
    <t>Klhl41</t>
  </si>
  <si>
    <t>ENSMUSG00000075307</t>
  </si>
  <si>
    <t>Bbs5</t>
  </si>
  <si>
    <t>ENSMUSG00000063145</t>
  </si>
  <si>
    <t>Lrp2</t>
  </si>
  <si>
    <t>ENSMUSG00000027070</t>
  </si>
  <si>
    <t>Gm13613</t>
  </si>
  <si>
    <t>ENSMUSG00000086819</t>
  </si>
  <si>
    <t>Abcb11</t>
  </si>
  <si>
    <t>ENSMUSG00000027048</t>
  </si>
  <si>
    <t>G6pc2</t>
  </si>
  <si>
    <t>ENSMUSG00000005232</t>
  </si>
  <si>
    <t>Spc25</t>
  </si>
  <si>
    <t>ENSMUSG00000005233</t>
  </si>
  <si>
    <t>Nostrin</t>
  </si>
  <si>
    <t>ENSMUSG00000034738</t>
  </si>
  <si>
    <t>Cers6</t>
  </si>
  <si>
    <t>ENSMUSG00000027035</t>
  </si>
  <si>
    <t>4932414N04Rik</t>
  </si>
  <si>
    <t>ENSMUSG00000079324</t>
  </si>
  <si>
    <t>4933409G03Rik</t>
  </si>
  <si>
    <t>ENSMUSG00000053896</t>
  </si>
  <si>
    <t>Gm13596</t>
  </si>
  <si>
    <t>ENSMUSG00000085182</t>
  </si>
  <si>
    <t>Gm26743</t>
  </si>
  <si>
    <t>ENSMUSG00000097067</t>
  </si>
  <si>
    <t>B3galt1</t>
  </si>
  <si>
    <t>ENSMUSG00000034780</t>
  </si>
  <si>
    <t>Gm13601</t>
  </si>
  <si>
    <t>ENSMUSG00000087467</t>
  </si>
  <si>
    <t>Xirp2</t>
  </si>
  <si>
    <t>ENSMUSG00000027022</t>
  </si>
  <si>
    <t>Gm26727</t>
  </si>
  <si>
    <t>ENSMUSG00000097112</t>
  </si>
  <si>
    <t>Gm21830</t>
  </si>
  <si>
    <t>ENSMUSG00000096240</t>
  </si>
  <si>
    <t>Gm13599</t>
  </si>
  <si>
    <t>ENSMUSG00000087043</t>
  </si>
  <si>
    <t>Gm1322</t>
  </si>
  <si>
    <t>ENSMUSG00000075314</t>
  </si>
  <si>
    <t>Gm13598</t>
  </si>
  <si>
    <t>ENSMUSG00000086908</t>
  </si>
  <si>
    <t>Scn9a</t>
  </si>
  <si>
    <t>ENSMUSG00000075316</t>
  </si>
  <si>
    <t>Gm13618</t>
  </si>
  <si>
    <t>ENSMUSG00000086671</t>
  </si>
  <si>
    <t>Ttc21b</t>
  </si>
  <si>
    <t>ENSMUSG00000034848</t>
  </si>
  <si>
    <t>Gm28638</t>
  </si>
  <si>
    <t>ENSMUSG00000100197</t>
  </si>
  <si>
    <t>Galnt3</t>
  </si>
  <si>
    <t>ENSMUSG00000026994</t>
  </si>
  <si>
    <t>Gm13617</t>
  </si>
  <si>
    <t>ENSMUSG00000085160</t>
  </si>
  <si>
    <t>Gm13619</t>
  </si>
  <si>
    <t>ENSMUSG00000052865</t>
  </si>
  <si>
    <t>Csrnp3</t>
  </si>
  <si>
    <t>ENSMUSG00000044647</t>
  </si>
  <si>
    <t>Scn2a1</t>
  </si>
  <si>
    <t>ENSMUSG00000075318</t>
  </si>
  <si>
    <t>Gm13595</t>
  </si>
  <si>
    <t>ENSMUSG00000086701</t>
  </si>
  <si>
    <t>Scn3a</t>
  </si>
  <si>
    <t>ENSMUSG00000057182</t>
  </si>
  <si>
    <t>Slc38a11</t>
  </si>
  <si>
    <t>ENSMUSG00000061171</t>
  </si>
  <si>
    <t>Gm13594</t>
  </si>
  <si>
    <t>ENSMUSG00000086881</t>
  </si>
  <si>
    <t>Grb14</t>
  </si>
  <si>
    <t>ENSMUSG00000026888</t>
  </si>
  <si>
    <t>Gm13575</t>
  </si>
  <si>
    <t>ENSMUSG00000087702</t>
  </si>
  <si>
    <t>Fign</t>
  </si>
  <si>
    <t>ENSMUSG00000075324</t>
  </si>
  <si>
    <t>Gm13569</t>
  </si>
  <si>
    <t>ENSMUSG00000085029</t>
  </si>
  <si>
    <t>Kcnh7</t>
  </si>
  <si>
    <t>ENSMUSG00000059742</t>
  </si>
  <si>
    <t>Gca</t>
  </si>
  <si>
    <t>ENSMUSG00000026893</t>
  </si>
  <si>
    <t>Fap</t>
  </si>
  <si>
    <t>ENSMUSG00000000392</t>
  </si>
  <si>
    <t>Gm13564</t>
  </si>
  <si>
    <t>ENSMUSG00000087422</t>
  </si>
  <si>
    <t>Gm13565</t>
  </si>
  <si>
    <t>ENSMUSG00000087681</t>
  </si>
  <si>
    <t>Gm13561</t>
  </si>
  <si>
    <t>ENSMUSG00000087518</t>
  </si>
  <si>
    <t>Dpp4</t>
  </si>
  <si>
    <t>ENSMUSG00000035000</t>
  </si>
  <si>
    <t>Slc4a10</t>
  </si>
  <si>
    <t>ENSMUSG00000026904</t>
  </si>
  <si>
    <t>Tbr1</t>
  </si>
  <si>
    <t>ENSMUSG00000035033</t>
  </si>
  <si>
    <t>Psmd14</t>
  </si>
  <si>
    <t>ENSMUSG00000026914</t>
  </si>
  <si>
    <t>Gm13582</t>
  </si>
  <si>
    <t>ENSMUSG00000075325</t>
  </si>
  <si>
    <t>Gm13583</t>
  </si>
  <si>
    <t>ENSMUSG00000086578</t>
  </si>
  <si>
    <t>Pla2r1</t>
  </si>
  <si>
    <t>ENSMUSG00000054580</t>
  </si>
  <si>
    <t>Gm13580</t>
  </si>
  <si>
    <t>ENSMUSG00000087283</t>
  </si>
  <si>
    <t>Gm13571</t>
  </si>
  <si>
    <t>ENSMUSG00000086196</t>
  </si>
  <si>
    <t>March7</t>
  </si>
  <si>
    <t>ENSMUSG00000026977</t>
  </si>
  <si>
    <t>Gm13620</t>
  </si>
  <si>
    <t>ENSMUSG00000086603</t>
  </si>
  <si>
    <t>Gm13572</t>
  </si>
  <si>
    <t>ENSMUSG00000085975</t>
  </si>
  <si>
    <t>Baz2b</t>
  </si>
  <si>
    <t>ENSMUSG00000026987</t>
  </si>
  <si>
    <t>Wdsub1</t>
  </si>
  <si>
    <t>ENSMUSG00000026988</t>
  </si>
  <si>
    <t>Tanc1</t>
  </si>
  <si>
    <t>ENSMUSG00000035168</t>
  </si>
  <si>
    <t>Pkp4</t>
  </si>
  <si>
    <t>ENSMUSG00000026991</t>
  </si>
  <si>
    <t>Gm11099</t>
  </si>
  <si>
    <t>ENSMUSG00000079353</t>
  </si>
  <si>
    <t>Upp2</t>
  </si>
  <si>
    <t>ENSMUSG00000026839</t>
  </si>
  <si>
    <t>Gm17409</t>
  </si>
  <si>
    <t>ENSMUSG00000091922</t>
  </si>
  <si>
    <t>Acvr1</t>
  </si>
  <si>
    <t>ENSMUSG00000026836</t>
  </si>
  <si>
    <t>Gm13544</t>
  </si>
  <si>
    <t>ENSMUSG00000086995</t>
  </si>
  <si>
    <t>Acvr1c</t>
  </si>
  <si>
    <t>ENSMUSG00000026834</t>
  </si>
  <si>
    <t>Gm13546</t>
  </si>
  <si>
    <t>ENSMUSG00000086862</t>
  </si>
  <si>
    <t>Cytip</t>
  </si>
  <si>
    <t>ENSMUSG00000026832</t>
  </si>
  <si>
    <t>Ermn</t>
  </si>
  <si>
    <t>ENSMUSG00000026830</t>
  </si>
  <si>
    <t>Gpd2</t>
  </si>
  <si>
    <t>ENSMUSG00000026827</t>
  </si>
  <si>
    <t>Nr4a2</t>
  </si>
  <si>
    <t>ENSMUSG00000026826</t>
  </si>
  <si>
    <t>Kcnj3</t>
  </si>
  <si>
    <t>ENSMUSG00000026824</t>
  </si>
  <si>
    <t>Gm26794</t>
  </si>
  <si>
    <t>ENSMUSG00000097837</t>
  </si>
  <si>
    <t>Gm14033</t>
  </si>
  <si>
    <t>ENSMUSG00000087040</t>
  </si>
  <si>
    <t>Galnt13</t>
  </si>
  <si>
    <t>ENSMUSG00000060988</t>
  </si>
  <si>
    <t>Prpf40a</t>
  </si>
  <si>
    <t>ENSMUSG00000061136</t>
  </si>
  <si>
    <t>Gm26603</t>
  </si>
  <si>
    <t>ENSMUSG00000097857</t>
  </si>
  <si>
    <t>Fmnl2</t>
  </si>
  <si>
    <t>ENSMUSG00000036053</t>
  </si>
  <si>
    <t>Stam2</t>
  </si>
  <si>
    <t>ENSMUSG00000055371</t>
  </si>
  <si>
    <t>Cacnb4</t>
  </si>
  <si>
    <t>ENSMUSG00000017412</t>
  </si>
  <si>
    <t>Arl5a</t>
  </si>
  <si>
    <t>ENSMUSG00000036093</t>
  </si>
  <si>
    <t>Gm13522</t>
  </si>
  <si>
    <t>ENSMUSG00000086447</t>
  </si>
  <si>
    <t>Neb</t>
  </si>
  <si>
    <t>ENSMUSG00000026950</t>
  </si>
  <si>
    <t>Rbm43</t>
  </si>
  <si>
    <t>ENSMUSG00000036249</t>
  </si>
  <si>
    <t>Gm13490</t>
  </si>
  <si>
    <t>ENSMUSG00000085014</t>
  </si>
  <si>
    <t>Tas2r134</t>
  </si>
  <si>
    <t>ENSMUSG00000056115</t>
  </si>
  <si>
    <t>1700057H21Rik</t>
  </si>
  <si>
    <t>ENSMUSG00000086007</t>
  </si>
  <si>
    <t>Gm13499</t>
  </si>
  <si>
    <t>ENSMUSG00000086523</t>
  </si>
  <si>
    <t>Gm13497</t>
  </si>
  <si>
    <t>ENSMUSG00000086349</t>
  </si>
  <si>
    <t>Gm28639</t>
  </si>
  <si>
    <t>ENSMUSG00000100496</t>
  </si>
  <si>
    <t>Rnd3</t>
  </si>
  <si>
    <t>ENSMUSG00000017144</t>
  </si>
  <si>
    <t>Gm13485</t>
  </si>
  <si>
    <t>ENSMUSG00000085429</t>
  </si>
  <si>
    <t>Lypd6</t>
  </si>
  <si>
    <t>ENSMUSG00000050447</t>
  </si>
  <si>
    <t>Gm13480</t>
  </si>
  <si>
    <t>ENSMUSG00000085357</t>
  </si>
  <si>
    <t>Lypd6b</t>
  </si>
  <si>
    <t>ENSMUSG00000026765</t>
  </si>
  <si>
    <t>Epc2</t>
  </si>
  <si>
    <t>ENSMUSG00000069495</t>
  </si>
  <si>
    <t>Mbd5</t>
  </si>
  <si>
    <t>ENSMUSG00000036792</t>
  </si>
  <si>
    <t>Orc4</t>
  </si>
  <si>
    <t>ENSMUSG00000026761</t>
  </si>
  <si>
    <t>Gm13481</t>
  </si>
  <si>
    <t>ENSMUSG00000086353</t>
  </si>
  <si>
    <t>Gm13470</t>
  </si>
  <si>
    <t>ENSMUSG00000086644</t>
  </si>
  <si>
    <t>Gm13467</t>
  </si>
  <si>
    <t>ENSMUSG00000086830</t>
  </si>
  <si>
    <t>Gm13465</t>
  </si>
  <si>
    <t>ENSMUSG00000086710</t>
  </si>
  <si>
    <t>1700019E08Rik</t>
  </si>
  <si>
    <t>ENSMUSG00000086202</t>
  </si>
  <si>
    <t>Gm13479</t>
  </si>
  <si>
    <t>ENSMUSG00000085591</t>
  </si>
  <si>
    <t>Gm28643</t>
  </si>
  <si>
    <t>ENSMUSG00000100135</t>
  </si>
  <si>
    <t>Zeb2os</t>
  </si>
  <si>
    <t>ENSMUSG00000052248</t>
  </si>
  <si>
    <t>Zeb2</t>
  </si>
  <si>
    <t>ENSMUSG00000026872</t>
  </si>
  <si>
    <t>Arhgap15os</t>
  </si>
  <si>
    <t>ENSMUSG00000085089</t>
  </si>
  <si>
    <t>Arhgap15</t>
  </si>
  <si>
    <t>ENSMUSG00000049744</t>
  </si>
  <si>
    <t>Ppp6c</t>
  </si>
  <si>
    <t>ENSMUSG00000026753</t>
  </si>
  <si>
    <t>Scai</t>
  </si>
  <si>
    <t>ENSMUSG00000035236</t>
  </si>
  <si>
    <t>Golga1</t>
  </si>
  <si>
    <t>ENSMUSG00000026754</t>
  </si>
  <si>
    <t>Arpc5l</t>
  </si>
  <si>
    <t>ENSMUSG00000026755</t>
  </si>
  <si>
    <t>Wdr38</t>
  </si>
  <si>
    <t>ENSMUSG00000035295</t>
  </si>
  <si>
    <t>Gm13496</t>
  </si>
  <si>
    <t>ENSMUSG00000085755</t>
  </si>
  <si>
    <t>Olfml2a</t>
  </si>
  <si>
    <t>ENSMUSG00000046618</t>
  </si>
  <si>
    <t>Nr6a1os</t>
  </si>
  <si>
    <t>ENSMUSG00000085201</t>
  </si>
  <si>
    <t>Nr6a1</t>
  </si>
  <si>
    <t>ENSMUSG00000063972</t>
  </si>
  <si>
    <t>Nr5a1os</t>
  </si>
  <si>
    <t>ENSMUSG00000087164</t>
  </si>
  <si>
    <t>Nr5a1</t>
  </si>
  <si>
    <t>ENSMUSG00000026751</t>
  </si>
  <si>
    <t>Nek6</t>
  </si>
  <si>
    <t>ENSMUSG00000026749</t>
  </si>
  <si>
    <t>Gm13589</t>
  </si>
  <si>
    <t>ENSMUSG00000085950</t>
  </si>
  <si>
    <t>Gm13584</t>
  </si>
  <si>
    <t>ENSMUSG00000087539</t>
  </si>
  <si>
    <t>Gm27197</t>
  </si>
  <si>
    <t>ENSMUSG00000098383</t>
  </si>
  <si>
    <t>Lhx2</t>
  </si>
  <si>
    <t>ENSMUSG00000000247</t>
  </si>
  <si>
    <t>Gm13556</t>
  </si>
  <si>
    <t>ENSMUSG00000087294</t>
  </si>
  <si>
    <t>Dennd1a</t>
  </si>
  <si>
    <t>ENSMUSG00000035392</t>
  </si>
  <si>
    <t>Crb2</t>
  </si>
  <si>
    <t>ENSMUSG00000035403</t>
  </si>
  <si>
    <t>Gpr21</t>
  </si>
  <si>
    <t>ENSMUSG00000053164</t>
  </si>
  <si>
    <t>Strbp</t>
  </si>
  <si>
    <t>ENSMUSG00000026915</t>
  </si>
  <si>
    <t>Rabgap1</t>
  </si>
  <si>
    <t>ENSMUSG00000035437</t>
  </si>
  <si>
    <t>Zbtb26</t>
  </si>
  <si>
    <t>ENSMUSG00000050714</t>
  </si>
  <si>
    <t>Zbtb6</t>
  </si>
  <si>
    <t>ENSMUSG00000066798</t>
  </si>
  <si>
    <t>Rc3h2</t>
  </si>
  <si>
    <t>ENSMUSG00000075376</t>
  </si>
  <si>
    <t>Pdcl</t>
  </si>
  <si>
    <t>ENSMUSG00000009030</t>
  </si>
  <si>
    <t>Olfr368</t>
  </si>
  <si>
    <t>ENSMUSG00000049018</t>
  </si>
  <si>
    <t>Olfr366</t>
  </si>
  <si>
    <t>ENSMUSG00000068947</t>
  </si>
  <si>
    <t>Olfr365</t>
  </si>
  <si>
    <t>ENSMUSG00000059429</t>
  </si>
  <si>
    <t>Olfr364-ps1</t>
  </si>
  <si>
    <t>ENSMUSG00000078198</t>
  </si>
  <si>
    <t>Olfr362</t>
  </si>
  <si>
    <t>ENSMUSG00000075377</t>
  </si>
  <si>
    <t>Gm13434</t>
  </si>
  <si>
    <t>ENSMUSG00000086667</t>
  </si>
  <si>
    <t>Olfr361</t>
  </si>
  <si>
    <t>ENSMUSG00000075378</t>
  </si>
  <si>
    <t>Olfr360</t>
  </si>
  <si>
    <t>ENSMUSG00000083361</t>
  </si>
  <si>
    <t>Olfr358</t>
  </si>
  <si>
    <t>ENSMUSG00000075379</t>
  </si>
  <si>
    <t>Olfr357</t>
  </si>
  <si>
    <t>ENSMUSG00000055838</t>
  </si>
  <si>
    <t>Olfr356</t>
  </si>
  <si>
    <t>ENSMUSG00000070943</t>
  </si>
  <si>
    <t>Olfr355</t>
  </si>
  <si>
    <t>ENSMUSG00000075380</t>
  </si>
  <si>
    <t>Olfr354</t>
  </si>
  <si>
    <t>ENSMUSG00000055088</t>
  </si>
  <si>
    <t>Olfr353</t>
  </si>
  <si>
    <t>ENSMUSG00000075382</t>
  </si>
  <si>
    <t>Olfr352</t>
  </si>
  <si>
    <t>ENSMUSG00000053146</t>
  </si>
  <si>
    <t>Olfr351</t>
  </si>
  <si>
    <t>ENSMUSG00000075383</t>
  </si>
  <si>
    <t>Olfr350</t>
  </si>
  <si>
    <t>ENSMUSG00000050015</t>
  </si>
  <si>
    <t>Olfr3</t>
  </si>
  <si>
    <t>ENSMUSG00000075384</t>
  </si>
  <si>
    <t>Olfr50</t>
  </si>
  <si>
    <t>ENSMUSG00000094949</t>
  </si>
  <si>
    <t>Olfr348</t>
  </si>
  <si>
    <t>ENSMUSG00000049315</t>
  </si>
  <si>
    <t>Olfr347</t>
  </si>
  <si>
    <t>ENSMUSG00000057351</t>
  </si>
  <si>
    <t>Olfr346</t>
  </si>
  <si>
    <t>ENSMUSG00000094764</t>
  </si>
  <si>
    <t>Olfr345</t>
  </si>
  <si>
    <t>ENSMUSG00000059251</t>
  </si>
  <si>
    <t>Olfr344</t>
  </si>
  <si>
    <t>ENSMUSG00000096822</t>
  </si>
  <si>
    <t>Olfr342</t>
  </si>
  <si>
    <t>ENSMUSG00000061305</t>
  </si>
  <si>
    <t>Olfr341</t>
  </si>
  <si>
    <t>ENSMUSG00000075387</t>
  </si>
  <si>
    <t>Olfr340</t>
  </si>
  <si>
    <t>ENSMUSG00000094266</t>
  </si>
  <si>
    <t>Olfr339</t>
  </si>
  <si>
    <t>ENSMUSG00000094464</t>
  </si>
  <si>
    <t>Olfr338</t>
  </si>
  <si>
    <t>ENSMUSG00000068950</t>
  </si>
  <si>
    <t>Ptgs1</t>
  </si>
  <si>
    <t>ENSMUSG00000047250</t>
  </si>
  <si>
    <t>Gm13431</t>
  </si>
  <si>
    <t>ENSMUSG00000087187</t>
  </si>
  <si>
    <t>Mrrf</t>
  </si>
  <si>
    <t>ENSMUSG00000026887</t>
  </si>
  <si>
    <t>Rbm18</t>
  </si>
  <si>
    <t>ENSMUSG00000026889</t>
  </si>
  <si>
    <t>Lhx6</t>
  </si>
  <si>
    <t>ENSMUSG00000026890</t>
  </si>
  <si>
    <t>Morn5</t>
  </si>
  <si>
    <t>ENSMUSG00000026894</t>
  </si>
  <si>
    <t>9030204H09Rik</t>
  </si>
  <si>
    <t>ENSMUSG00000086449</t>
  </si>
  <si>
    <t>Ttll11</t>
  </si>
  <si>
    <t>ENSMUSG00000026885</t>
  </si>
  <si>
    <t>Gm35202</t>
  </si>
  <si>
    <t>ENSMUSG00000085668</t>
  </si>
  <si>
    <t>4930402F06Rik</t>
  </si>
  <si>
    <t>ENSMUSG00000079421</t>
  </si>
  <si>
    <t>4930568D16Rik</t>
  </si>
  <si>
    <t>ENSMUSG00000026882</t>
  </si>
  <si>
    <t>Stom</t>
  </si>
  <si>
    <t>ENSMUSG00000026880</t>
  </si>
  <si>
    <t>Gm13605</t>
  </si>
  <si>
    <t>ENSMUSG00000084768</t>
  </si>
  <si>
    <t>Rab14</t>
  </si>
  <si>
    <t>ENSMUSG00000026878</t>
  </si>
  <si>
    <t>Cntrl</t>
  </si>
  <si>
    <t>ENSMUSG00000057110</t>
  </si>
  <si>
    <t>AI182371</t>
  </si>
  <si>
    <t>ENSMUSG00000035875</t>
  </si>
  <si>
    <t>Gm13449</t>
  </si>
  <si>
    <t>ENSMUSG00000085599</t>
  </si>
  <si>
    <t>Hc</t>
  </si>
  <si>
    <t>ENSMUSG00000026874</t>
  </si>
  <si>
    <t>Phf19</t>
  </si>
  <si>
    <t>ENSMUSG00000026873</t>
  </si>
  <si>
    <t>Cutal</t>
  </si>
  <si>
    <t>ENSMUSG00000026870</t>
  </si>
  <si>
    <t>Psmd5</t>
  </si>
  <si>
    <t>ENSMUSG00000026869</t>
  </si>
  <si>
    <t>Fbxw2</t>
  </si>
  <si>
    <t>ENSMUSG00000035949</t>
  </si>
  <si>
    <t>Rabepk</t>
  </si>
  <si>
    <t>ENSMUSG00000070953</t>
  </si>
  <si>
    <t>Hspa5</t>
  </si>
  <si>
    <t>ENSMUSG00000026864</t>
  </si>
  <si>
    <t>Gapvd1</t>
  </si>
  <si>
    <t>ENSMUSG00000026867</t>
  </si>
  <si>
    <t>Mapkap1</t>
  </si>
  <si>
    <t>ENSMUSG00000038696</t>
  </si>
  <si>
    <t>C79798</t>
  </si>
  <si>
    <t>ENSMUSG00000084908</t>
  </si>
  <si>
    <t>Pbx3</t>
  </si>
  <si>
    <t>ENSMUSG00000038718</t>
  </si>
  <si>
    <t>Gm38389</t>
  </si>
  <si>
    <t>ENSMUSG00000103413</t>
  </si>
  <si>
    <t>C230014O12Rik</t>
  </si>
  <si>
    <t>ENSMUSG00000087461</t>
  </si>
  <si>
    <t>Gm13404</t>
  </si>
  <si>
    <t>ENSMUSG00000086904</t>
  </si>
  <si>
    <t>Gm13403</t>
  </si>
  <si>
    <t>ENSMUSG00000085987</t>
  </si>
  <si>
    <t>Nron</t>
  </si>
  <si>
    <t>ENSMUSG00000086484</t>
  </si>
  <si>
    <t>Mvb12b</t>
  </si>
  <si>
    <t>ENSMUSG00000038740</t>
  </si>
  <si>
    <t>9430024E24Rik</t>
  </si>
  <si>
    <t>ENSMUSG00000085463</t>
  </si>
  <si>
    <t>C130021I20Rik</t>
  </si>
  <si>
    <t>ENSMUSG00000052951</t>
  </si>
  <si>
    <t>Lmx1b</t>
  </si>
  <si>
    <t>ENSMUSG00000038765</t>
  </si>
  <si>
    <t>Gm13530</t>
  </si>
  <si>
    <t>ENSMUSG00000086939</t>
  </si>
  <si>
    <t>Zbtb43</t>
  </si>
  <si>
    <t>ENSMUSG00000026788</t>
  </si>
  <si>
    <t>Gm13536</t>
  </si>
  <si>
    <t>ENSMUSG00000085742</t>
  </si>
  <si>
    <t>Zbtb34</t>
  </si>
  <si>
    <t>ENSMUSG00000068966</t>
  </si>
  <si>
    <t>Gm13528</t>
  </si>
  <si>
    <t>ENSMUSG00000085087</t>
  </si>
  <si>
    <t>Ralgps1</t>
  </si>
  <si>
    <t>ENSMUSG00000038831</t>
  </si>
  <si>
    <t>Garnl3</t>
  </si>
  <si>
    <t>ENSMUSG00000038860</t>
  </si>
  <si>
    <t>Slc2a8</t>
  </si>
  <si>
    <t>ENSMUSG00000026791</t>
  </si>
  <si>
    <t>Lrsam1</t>
  </si>
  <si>
    <t>ENSMUSG00000026792</t>
  </si>
  <si>
    <t>Fam129b</t>
  </si>
  <si>
    <t>ENSMUSG00000026796</t>
  </si>
  <si>
    <t>Gm13523</t>
  </si>
  <si>
    <t>ENSMUSG00000087496</t>
  </si>
  <si>
    <t>Gm13524</t>
  </si>
  <si>
    <t>ENSMUSG00000085397</t>
  </si>
  <si>
    <t>Stxbp1</t>
  </si>
  <si>
    <t>ENSMUSG00000026797</t>
  </si>
  <si>
    <t>Cfap157</t>
  </si>
  <si>
    <t>ENSMUSG00000038987</t>
  </si>
  <si>
    <t>Ptrh1</t>
  </si>
  <si>
    <t>ENSMUSG00000053746</t>
  </si>
  <si>
    <t>Ttc16</t>
  </si>
  <si>
    <t>ENSMUSG00000039021</t>
  </si>
  <si>
    <t>6330409D20Rik</t>
  </si>
  <si>
    <t>ENSMUSG00000009551</t>
  </si>
  <si>
    <t>Sh2d3c</t>
  </si>
  <si>
    <t>ENSMUSG00000059013</t>
  </si>
  <si>
    <t>Fpgs</t>
  </si>
  <si>
    <t>ENSMUSG00000009566</t>
  </si>
  <si>
    <t>St6galnac4</t>
  </si>
  <si>
    <t>ENSMUSG00000079442</t>
  </si>
  <si>
    <t>Pip5kl1</t>
  </si>
  <si>
    <t>ENSMUSG00000046854</t>
  </si>
  <si>
    <t>9430097D07Rik</t>
  </si>
  <si>
    <t>ENSMUSG00000075405</t>
  </si>
  <si>
    <t>Dpm2</t>
  </si>
  <si>
    <t>ENSMUSG00000026810</t>
  </si>
  <si>
    <t>Fam102a</t>
  </si>
  <si>
    <t>ENSMUSG00000039157</t>
  </si>
  <si>
    <t>Gm13412</t>
  </si>
  <si>
    <t>ENSMUSG00000085017</t>
  </si>
  <si>
    <t>Naif1</t>
  </si>
  <si>
    <t>ENSMUSG00000039164</t>
  </si>
  <si>
    <t>Ptges2</t>
  </si>
  <si>
    <t>ENSMUSG00000026820</t>
  </si>
  <si>
    <t>Ciz1</t>
  </si>
  <si>
    <t>ENSMUSG00000039205</t>
  </si>
  <si>
    <t>Dnm1</t>
  </si>
  <si>
    <t>ENSMUSG00000026825</t>
  </si>
  <si>
    <t>Golga2</t>
  </si>
  <si>
    <t>ENSMUSG00000002546</t>
  </si>
  <si>
    <t>Swi5</t>
  </si>
  <si>
    <t>ENSMUSG00000044627</t>
  </si>
  <si>
    <t>Uck1</t>
  </si>
  <si>
    <t>ENSMUSG00000002550</t>
  </si>
  <si>
    <t>Pomt1</t>
  </si>
  <si>
    <t>ENSMUSG00000039254</t>
  </si>
  <si>
    <t>Gm13610</t>
  </si>
  <si>
    <t>ENSMUSG00000086216</t>
  </si>
  <si>
    <t>Prrc2b</t>
  </si>
  <si>
    <t>ENSMUSG00000039262</t>
  </si>
  <si>
    <t>Plpp7</t>
  </si>
  <si>
    <t>ENSMUSG00000051373</t>
  </si>
  <si>
    <t>Fam78a</t>
  </si>
  <si>
    <t>ENSMUSG00000050592</t>
  </si>
  <si>
    <t>Gm13609</t>
  </si>
  <si>
    <t>ENSMUSG00000086192</t>
  </si>
  <si>
    <t>Nup214</t>
  </si>
  <si>
    <t>ENSMUSG00000001855</t>
  </si>
  <si>
    <t>Gm13442</t>
  </si>
  <si>
    <t>ENSMUSG00000085737</t>
  </si>
  <si>
    <t>Lamc3</t>
  </si>
  <si>
    <t>ENSMUSG00000026840</t>
  </si>
  <si>
    <t>Gm13441</t>
  </si>
  <si>
    <t>ENSMUSG00000086356</t>
  </si>
  <si>
    <t>Fibcd1</t>
  </si>
  <si>
    <t>ENSMUSG00000026841</t>
  </si>
  <si>
    <t>Abl1</t>
  </si>
  <si>
    <t>ENSMUSG00000026842</t>
  </si>
  <si>
    <t>Gm13427</t>
  </si>
  <si>
    <t>ENSMUSG00000087549</t>
  </si>
  <si>
    <t>Exosc2</t>
  </si>
  <si>
    <t>ENSMUSG00000039356</t>
  </si>
  <si>
    <t>Prdm12</t>
  </si>
  <si>
    <t>ENSMUSG00000079466</t>
  </si>
  <si>
    <t>Gm13425</t>
  </si>
  <si>
    <t>ENSMUSG00000085224</t>
  </si>
  <si>
    <t>Fubp3</t>
  </si>
  <si>
    <t>ENSMUSG00000026843</t>
  </si>
  <si>
    <t>Ass1</t>
  </si>
  <si>
    <t>ENSMUSG00000076441</t>
  </si>
  <si>
    <t>Hmcn2</t>
  </si>
  <si>
    <t>ENSMUSG00000055632</t>
  </si>
  <si>
    <t>Gm13405</t>
  </si>
  <si>
    <t>ENSMUSG00000087430</t>
  </si>
  <si>
    <t>Gpr107</t>
  </si>
  <si>
    <t>ENSMUSG00000000194</t>
  </si>
  <si>
    <t>Fnbp1</t>
  </si>
  <si>
    <t>ENSMUSG00000075415</t>
  </si>
  <si>
    <t>Usp20</t>
  </si>
  <si>
    <t>ENSMUSG00000026854</t>
  </si>
  <si>
    <t>BC005624</t>
  </si>
  <si>
    <t>ENSMUSG00000026851</t>
  </si>
  <si>
    <t>Tor1a</t>
  </si>
  <si>
    <t>ENSMUSG00000026849</t>
  </si>
  <si>
    <t>Tor1b</t>
  </si>
  <si>
    <t>ENSMUSG00000026848</t>
  </si>
  <si>
    <t>Prrx2</t>
  </si>
  <si>
    <t>ENSMUSG00000039476</t>
  </si>
  <si>
    <t>Asb6</t>
  </si>
  <si>
    <t>ENSMUSG00000039483</t>
  </si>
  <si>
    <t>Ntmt1</t>
  </si>
  <si>
    <t>ENSMUSG00000026857</t>
  </si>
  <si>
    <t>4930527E20Rik</t>
  </si>
  <si>
    <t>ENSMUSG00000085491</t>
  </si>
  <si>
    <t>Gm14486</t>
  </si>
  <si>
    <t>ENSMUSG00000087268</t>
  </si>
  <si>
    <t>9330198N18Rik</t>
  </si>
  <si>
    <t>ENSMUSG00000086405</t>
  </si>
  <si>
    <t>Gm14487</t>
  </si>
  <si>
    <t>ENSMUSG00000085275</t>
  </si>
  <si>
    <t>Ier5l</t>
  </si>
  <si>
    <t>ENSMUSG00000089762</t>
  </si>
  <si>
    <t>Ppp2r4</t>
  </si>
  <si>
    <t>ENSMUSG00000039515</t>
  </si>
  <si>
    <t>Gm16323</t>
  </si>
  <si>
    <t>ENSMUSG00000087435</t>
  </si>
  <si>
    <t>Crat</t>
  </si>
  <si>
    <t>ENSMUSG00000026853</t>
  </si>
  <si>
    <t>Dolpp1</t>
  </si>
  <si>
    <t>ENSMUSG00000026856</t>
  </si>
  <si>
    <t>Fam73b</t>
  </si>
  <si>
    <t>ENSMUSG00000026858</t>
  </si>
  <si>
    <t>Sh3glb2</t>
  </si>
  <si>
    <t>ENSMUSG00000026860</t>
  </si>
  <si>
    <t>Nup188</t>
  </si>
  <si>
    <t>ENSMUSG00000052533</t>
  </si>
  <si>
    <t>Dolk</t>
  </si>
  <si>
    <t>ENSMUSG00000075419</t>
  </si>
  <si>
    <t>Gm28038</t>
  </si>
  <si>
    <t>ENSMUSG00000098794</t>
  </si>
  <si>
    <t>Phyhd1</t>
  </si>
  <si>
    <t>ENSMUSG00000079484</t>
  </si>
  <si>
    <t>Gm28035</t>
  </si>
  <si>
    <t>ENSMUSG00000099041</t>
  </si>
  <si>
    <t>Lrrc8a</t>
  </si>
  <si>
    <t>ENSMUSG00000007476</t>
  </si>
  <si>
    <t>1700084E18Rik</t>
  </si>
  <si>
    <t>ENSMUSG00000100747</t>
  </si>
  <si>
    <t>Ccbl1</t>
  </si>
  <si>
    <t>ENSMUSG00000039648</t>
  </si>
  <si>
    <t>D2Wsu81e</t>
  </si>
  <si>
    <t>ENSMUSG00000039660</t>
  </si>
  <si>
    <t>Endog</t>
  </si>
  <si>
    <t>ENSMUSG00000015337</t>
  </si>
  <si>
    <t>Tbc1d13</t>
  </si>
  <si>
    <t>ENSMUSG00000039678</t>
  </si>
  <si>
    <t>Zer1</t>
  </si>
  <si>
    <t>ENSMUSG00000039686</t>
  </si>
  <si>
    <t>Zdhhc12</t>
  </si>
  <si>
    <t>ENSMUSG00000015335</t>
  </si>
  <si>
    <t>Pkn3</t>
  </si>
  <si>
    <t>ENSMUSG00000026785</t>
  </si>
  <si>
    <t>Set</t>
  </si>
  <si>
    <t>ENSMUSG00000054766</t>
  </si>
  <si>
    <t>Wdr34</t>
  </si>
  <si>
    <t>ENSMUSG00000039715</t>
  </si>
  <si>
    <t>Gle1</t>
  </si>
  <si>
    <t>ENSMUSG00000019715</t>
  </si>
  <si>
    <t>Odf2</t>
  </si>
  <si>
    <t>ENSMUSG00000026790</t>
  </si>
  <si>
    <t>Cercam</t>
  </si>
  <si>
    <t>ENSMUSG00000039787</t>
  </si>
  <si>
    <t>2600006K01Rik</t>
  </si>
  <si>
    <t>ENSMUSG00000039798</t>
  </si>
  <si>
    <t>Urm1</t>
  </si>
  <si>
    <t>ENSMUSG00000069020</t>
  </si>
  <si>
    <t>Slc27a4</t>
  </si>
  <si>
    <t>ENSMUSG00000059316</t>
  </si>
  <si>
    <t>Coq4</t>
  </si>
  <si>
    <t>ENSMUSG00000026798</t>
  </si>
  <si>
    <t>Trub2</t>
  </si>
  <si>
    <t>ENSMUSG00000039826</t>
  </si>
  <si>
    <t>Gm13547</t>
  </si>
  <si>
    <t>ENSMUSG00000075425</t>
  </si>
  <si>
    <t>Gm13420</t>
  </si>
  <si>
    <t>ENSMUSG00000079497</t>
  </si>
  <si>
    <t>Rapgef1</t>
  </si>
  <si>
    <t>ENSMUSG00000039844</t>
  </si>
  <si>
    <t>Gm13402</t>
  </si>
  <si>
    <t>ENSMUSG00000086994</t>
  </si>
  <si>
    <t>Med27</t>
  </si>
  <si>
    <t>ENSMUSG00000026799</t>
  </si>
  <si>
    <t>Ntng2</t>
  </si>
  <si>
    <t>ENSMUSG00000035513</t>
  </si>
  <si>
    <t>Setx</t>
  </si>
  <si>
    <t>ENSMUSG00000043535</t>
  </si>
  <si>
    <t>Gm13393</t>
  </si>
  <si>
    <t>ENSMUSG00000086519</t>
  </si>
  <si>
    <t>Ttf1</t>
  </si>
  <si>
    <t>ENSMUSG00000026803</t>
  </si>
  <si>
    <t>Cfap77</t>
  </si>
  <si>
    <t>ENSMUSG00000079502</t>
  </si>
  <si>
    <t>Barhl1</t>
  </si>
  <si>
    <t>ENSMUSG00000026805</t>
  </si>
  <si>
    <t>Ddx31</t>
  </si>
  <si>
    <t>ENSMUSG00000026806</t>
  </si>
  <si>
    <t>Gtf3c4</t>
  </si>
  <si>
    <t>ENSMUSG00000035666</t>
  </si>
  <si>
    <t>Ak8</t>
  </si>
  <si>
    <t>ENSMUSG00000026807</t>
  </si>
  <si>
    <t>1700026L06Rik</t>
  </si>
  <si>
    <t>ENSMUSG00000026809</t>
  </si>
  <si>
    <t>Tsc1</t>
  </si>
  <si>
    <t>ENSMUSG00000026812</t>
  </si>
  <si>
    <t>Gfi1b</t>
  </si>
  <si>
    <t>ENSMUSG00000026815</t>
  </si>
  <si>
    <t>Gtf3c5</t>
  </si>
  <si>
    <t>ENSMUSG00000026816</t>
  </si>
  <si>
    <t>Gm13381</t>
  </si>
  <si>
    <t>ENSMUSG00000087667</t>
  </si>
  <si>
    <t>Cel</t>
  </si>
  <si>
    <t>ENSMUSG00000026818</t>
  </si>
  <si>
    <t>Ralgds</t>
  </si>
  <si>
    <t>ENSMUSG00000026821</t>
  </si>
  <si>
    <t>Gm10134</t>
  </si>
  <si>
    <t>ENSMUSG00000063611</t>
  </si>
  <si>
    <t>Gbgt1</t>
  </si>
  <si>
    <t>ENSMUSG00000026829</t>
  </si>
  <si>
    <t>Ppp1r26</t>
  </si>
  <si>
    <t>ENSMUSG00000035829</t>
  </si>
  <si>
    <t>Gm13373</t>
  </si>
  <si>
    <t>ENSMUSG00000087196</t>
  </si>
  <si>
    <t>F730016J06Rik</t>
  </si>
  <si>
    <t>ENSMUSG00000086425</t>
  </si>
  <si>
    <t>Gm13371</t>
  </si>
  <si>
    <t>ENSMUSG00000085693</t>
  </si>
  <si>
    <t>Fcnb</t>
  </si>
  <si>
    <t>ENSMUSG00000026835</t>
  </si>
  <si>
    <t>Rxra</t>
  </si>
  <si>
    <t>ENSMUSG00000015846</t>
  </si>
  <si>
    <t>Wdr5</t>
  </si>
  <si>
    <t>ENSMUSG00000026917</t>
  </si>
  <si>
    <t>AA645442</t>
  </si>
  <si>
    <t>ENSMUSG00000086669</t>
  </si>
  <si>
    <t>Vav2</t>
  </si>
  <si>
    <t>ENSMUSG00000009621</t>
  </si>
  <si>
    <t>Sardhos</t>
  </si>
  <si>
    <t>ENSMUSG00000091192</t>
  </si>
  <si>
    <t>Dbh</t>
  </si>
  <si>
    <t>ENSMUSG00000000889</t>
  </si>
  <si>
    <t>Dbhos</t>
  </si>
  <si>
    <t>ENSMUSG00000085008</t>
  </si>
  <si>
    <t>Fam163b</t>
  </si>
  <si>
    <t>ENSMUSG00000009216</t>
  </si>
  <si>
    <t>Adamtsl2</t>
  </si>
  <si>
    <t>ENSMUSG00000036040</t>
  </si>
  <si>
    <t>Tmem8c</t>
  </si>
  <si>
    <t>ENSMUSG00000009214</t>
  </si>
  <si>
    <t>Gm13398</t>
  </si>
  <si>
    <t>ENSMUSG00000087364</t>
  </si>
  <si>
    <t>Slc2a6</t>
  </si>
  <si>
    <t>ENSMUSG00000036067</t>
  </si>
  <si>
    <t>Cacfd1</t>
  </si>
  <si>
    <t>ENSMUSG00000015488</t>
  </si>
  <si>
    <t>Adamts13</t>
  </si>
  <si>
    <t>ENSMUSG00000014852</t>
  </si>
  <si>
    <t>Stkld1</t>
  </si>
  <si>
    <t>ENSMUSG00000049897</t>
  </si>
  <si>
    <t>Surf1</t>
  </si>
  <si>
    <t>ENSMUSG00000015790</t>
  </si>
  <si>
    <t>Med22</t>
  </si>
  <si>
    <t>ENSMUSG00000015776</t>
  </si>
  <si>
    <t>Surf6</t>
  </si>
  <si>
    <t>ENSMUSG00000036160</t>
  </si>
  <si>
    <t>Abo</t>
  </si>
  <si>
    <t>ENSMUSG00000015787</t>
  </si>
  <si>
    <t>Lcn4</t>
  </si>
  <si>
    <t>ENSMUSG00000026919</t>
  </si>
  <si>
    <t>Snhg7os</t>
  </si>
  <si>
    <t>ENSMUSG00000086775</t>
  </si>
  <si>
    <t>Fam69b</t>
  </si>
  <si>
    <t>ENSMUSG00000036186</t>
  </si>
  <si>
    <t>Agpat2</t>
  </si>
  <si>
    <t>ENSMUSG00000026922</t>
  </si>
  <si>
    <t>Gm20532</t>
  </si>
  <si>
    <t>ENSMUSG00000092356</t>
  </si>
  <si>
    <t>Egfl7</t>
  </si>
  <si>
    <t>ENSMUSG00000026921</t>
  </si>
  <si>
    <t>Inpp5e</t>
  </si>
  <si>
    <t>ENSMUSG00000026925</t>
  </si>
  <si>
    <t>Sdccag3</t>
  </si>
  <si>
    <t>ENSMUSG00000026927</t>
  </si>
  <si>
    <t>Gm13563</t>
  </si>
  <si>
    <t>ENSMUSG00000085767</t>
  </si>
  <si>
    <t>Snapc4</t>
  </si>
  <si>
    <t>ENSMUSG00000036281</t>
  </si>
  <si>
    <t>Card9</t>
  </si>
  <si>
    <t>ENSMUSG00000026928</t>
  </si>
  <si>
    <t>Dnlz</t>
  </si>
  <si>
    <t>ENSMUSG00000075467</t>
  </si>
  <si>
    <t>Gpsm1</t>
  </si>
  <si>
    <t>ENSMUSG00000026930</t>
  </si>
  <si>
    <t>Ccdc187</t>
  </si>
  <si>
    <t>ENSMUSG00000048038</t>
  </si>
  <si>
    <t>C030048H21Rik</t>
  </si>
  <si>
    <t>ENSMUSG00000079537</t>
  </si>
  <si>
    <t>Qsox2</t>
  </si>
  <si>
    <t>ENSMUSG00000036327</t>
  </si>
  <si>
    <t>Gm27196</t>
  </si>
  <si>
    <t>ENSMUSG00000098977</t>
  </si>
  <si>
    <t>Lhx3</t>
  </si>
  <si>
    <t>ENSMUSG00000026934</t>
  </si>
  <si>
    <t>Gm13553</t>
  </si>
  <si>
    <t>ENSMUSG00000085545</t>
  </si>
  <si>
    <t>1810012K08Rik</t>
  </si>
  <si>
    <t>ENSMUSG00000087595</t>
  </si>
  <si>
    <t>C330006A16Rik</t>
  </si>
  <si>
    <t>ENSMUSG00000087679</t>
  </si>
  <si>
    <t>Gm13554</t>
  </si>
  <si>
    <t>ENSMUSG00000087515</t>
  </si>
  <si>
    <t>Nacc2</t>
  </si>
  <si>
    <t>ENSMUSG00000026932</t>
  </si>
  <si>
    <t>Ubac1</t>
  </si>
  <si>
    <t>ENSMUSG00000036352</t>
  </si>
  <si>
    <t>Kcnt1</t>
  </si>
  <si>
    <t>ENSMUSG00000058740</t>
  </si>
  <si>
    <t>Sohlh1</t>
  </si>
  <si>
    <t>ENSMUSG00000059625</t>
  </si>
  <si>
    <t>Lcn9</t>
  </si>
  <si>
    <t>ENSMUSG00000023210</t>
  </si>
  <si>
    <t>Glt6d1</t>
  </si>
  <si>
    <t>ENSMUSG00000036401</t>
  </si>
  <si>
    <t>Gm13539</t>
  </si>
  <si>
    <t>ENSMUSG00000085484</t>
  </si>
  <si>
    <t>Lcn11</t>
  </si>
  <si>
    <t>ENSMUSG00000069080</t>
  </si>
  <si>
    <t>Lcn3</t>
  </si>
  <si>
    <t>ENSMUSG00000026936</t>
  </si>
  <si>
    <t>Obp2b</t>
  </si>
  <si>
    <t>ENSMUSG00000079539</t>
  </si>
  <si>
    <t>Bmyc</t>
  </si>
  <si>
    <t>ENSMUSG00000049086</t>
  </si>
  <si>
    <t>A230005M16Rik</t>
  </si>
  <si>
    <t>ENSMUSG00000087612</t>
  </si>
  <si>
    <t>Obp2a</t>
  </si>
  <si>
    <t>ENSMUSG00000062061</t>
  </si>
  <si>
    <t>Lcn10</t>
  </si>
  <si>
    <t>ENSMUSG00000047356</t>
  </si>
  <si>
    <t>Lcn6</t>
  </si>
  <si>
    <t>ENSMUSG00000045684</t>
  </si>
  <si>
    <t>Lcn5</t>
  </si>
  <si>
    <t>ENSMUSG00000026937</t>
  </si>
  <si>
    <t>Lcn8</t>
  </si>
  <si>
    <t>ENSMUSG00000036449</t>
  </si>
  <si>
    <t>Fcna</t>
  </si>
  <si>
    <t>ENSMUSG00000026938</t>
  </si>
  <si>
    <t>Ccdc183</t>
  </si>
  <si>
    <t>ENSMUSG00000026940</t>
  </si>
  <si>
    <t>Fcnaos</t>
  </si>
  <si>
    <t>ENSMUSG00000052403</t>
  </si>
  <si>
    <t>Rabl6</t>
  </si>
  <si>
    <t>ENSMUSG00000015087</t>
  </si>
  <si>
    <t>Gm26702</t>
  </si>
  <si>
    <t>ENSMUSG00000097872</t>
  </si>
  <si>
    <t>Gm996</t>
  </si>
  <si>
    <t>ENSMUSG00000029419</t>
  </si>
  <si>
    <t>Mamdc4</t>
  </si>
  <si>
    <t>ENSMUSG00000026941</t>
  </si>
  <si>
    <t>Edf1</t>
  </si>
  <si>
    <t>ENSMUSG00000015092</t>
  </si>
  <si>
    <t>Fbxw5</t>
  </si>
  <si>
    <t>ENSMUSG00000015095</t>
  </si>
  <si>
    <t>C8g</t>
  </si>
  <si>
    <t>ENSMUSG00000015083</t>
  </si>
  <si>
    <t>Lcn12</t>
  </si>
  <si>
    <t>ENSMUSG00000026943</t>
  </si>
  <si>
    <t>Ptgds</t>
  </si>
  <si>
    <t>ENSMUSG00000015090</t>
  </si>
  <si>
    <t>Clic3</t>
  </si>
  <si>
    <t>ENSMUSG00000015093</t>
  </si>
  <si>
    <t>BC029214</t>
  </si>
  <si>
    <t>ENSMUSG00000047617</t>
  </si>
  <si>
    <t>Abca2</t>
  </si>
  <si>
    <t>ENSMUSG00000026944</t>
  </si>
  <si>
    <t>Fut7</t>
  </si>
  <si>
    <t>ENSMUSG00000036587</t>
  </si>
  <si>
    <t>Npdc1</t>
  </si>
  <si>
    <t>ENSMUSG00000015094</t>
  </si>
  <si>
    <t>Entpd2</t>
  </si>
  <si>
    <t>ENSMUSG00000015085</t>
  </si>
  <si>
    <t>Sapcd2</t>
  </si>
  <si>
    <t>ENSMUSG00000026955</t>
  </si>
  <si>
    <t>Uap1l1</t>
  </si>
  <si>
    <t>ENSMUSG00000026956</t>
  </si>
  <si>
    <t>Dpp7</t>
  </si>
  <si>
    <t>ENSMUSG00000026958</t>
  </si>
  <si>
    <t>Man1b1</t>
  </si>
  <si>
    <t>ENSMUSG00000036646</t>
  </si>
  <si>
    <t>AA543186</t>
  </si>
  <si>
    <t>ENSMUSG00000097345</t>
  </si>
  <si>
    <t>Grin1os</t>
  </si>
  <si>
    <t>ENSMUSG00000085830</t>
  </si>
  <si>
    <t>Grin1</t>
  </si>
  <si>
    <t>ENSMUSG00000026959</t>
  </si>
  <si>
    <t>Lrrc26</t>
  </si>
  <si>
    <t>ENSMUSG00000026961</t>
  </si>
  <si>
    <t>Tmem210</t>
  </si>
  <si>
    <t>ENSMUSG00000026963</t>
  </si>
  <si>
    <t>Anapc2</t>
  </si>
  <si>
    <t>ENSMUSG00000026965</t>
  </si>
  <si>
    <t>Ssna1</t>
  </si>
  <si>
    <t>ENSMUSG00000026966</t>
  </si>
  <si>
    <t>Tprn</t>
  </si>
  <si>
    <t>ENSMUSG00000048707</t>
  </si>
  <si>
    <t>Ndor1</t>
  </si>
  <si>
    <t>ENSMUSG00000006471</t>
  </si>
  <si>
    <t>Rnf208</t>
  </si>
  <si>
    <t>ENSMUSG00000044628</t>
  </si>
  <si>
    <t>Cysrt1</t>
  </si>
  <si>
    <t>ENSMUSG00000036731</t>
  </si>
  <si>
    <t>Rnf224</t>
  </si>
  <si>
    <t>ENSMUSG00000089953</t>
  </si>
  <si>
    <t>Slc34a3</t>
  </si>
  <si>
    <t>ENSMUSG00000006469</t>
  </si>
  <si>
    <t>Tubb4b</t>
  </si>
  <si>
    <t>ENSMUSG00000036752</t>
  </si>
  <si>
    <t>Fam166a</t>
  </si>
  <si>
    <t>ENSMUSG00000026969</t>
  </si>
  <si>
    <t>4933433C11Rik</t>
  </si>
  <si>
    <t>ENSMUSG00000036770</t>
  </si>
  <si>
    <t>Nelfb</t>
  </si>
  <si>
    <t>ENSMUSG00000013465</t>
  </si>
  <si>
    <t>Gm38287</t>
  </si>
  <si>
    <t>ENSMUSG00000103217</t>
  </si>
  <si>
    <t>Gm13387</t>
  </si>
  <si>
    <t>ENSMUSG00000087028</t>
  </si>
  <si>
    <t>Noxa1</t>
  </si>
  <si>
    <t>ENSMUSG00000036805</t>
  </si>
  <si>
    <t>Entpd8</t>
  </si>
  <si>
    <t>ENSMUSG00000036813</t>
  </si>
  <si>
    <t>Nsmf</t>
  </si>
  <si>
    <t>ENSMUSG00000006476</t>
  </si>
  <si>
    <t>Pnpla7</t>
  </si>
  <si>
    <t>ENSMUSG00000036833</t>
  </si>
  <si>
    <t>Mrpl41</t>
  </si>
  <si>
    <t>ENSMUSG00000036850</t>
  </si>
  <si>
    <t>Dph7</t>
  </si>
  <si>
    <t>ENSMUSG00000026975</t>
  </si>
  <si>
    <t>Zmynd19</t>
  </si>
  <si>
    <t>ENSMUSG00000026974</t>
  </si>
  <si>
    <t>Arrdc1</t>
  </si>
  <si>
    <t>ENSMUSG00000026972</t>
  </si>
  <si>
    <t>Ehmt1</t>
  </si>
  <si>
    <t>ENSMUSG00000036893</t>
  </si>
  <si>
    <t>Cacna1b</t>
  </si>
  <si>
    <t>ENSMUSG00000004113</t>
  </si>
  <si>
    <t>Gm13417</t>
  </si>
  <si>
    <t>ENSMUSG00000085330</t>
  </si>
  <si>
    <t>Pax8</t>
  </si>
  <si>
    <t>ENSMUSG00000026976</t>
  </si>
  <si>
    <t>Psd4</t>
  </si>
  <si>
    <t>ENSMUSG00000026979</t>
  </si>
  <si>
    <t>Gm13411</t>
  </si>
  <si>
    <t>ENSMUSG00000085999</t>
  </si>
  <si>
    <t>Il1f10</t>
  </si>
  <si>
    <t>ENSMUSG00000046845</t>
  </si>
  <si>
    <t>Il1f5</t>
  </si>
  <si>
    <t>ENSMUSG00000026983</t>
  </si>
  <si>
    <t>Il1f6</t>
  </si>
  <si>
    <t>ENSMUSG00000026984</t>
  </si>
  <si>
    <t>Il1f9</t>
  </si>
  <si>
    <t>ENSMUSG00000044103</t>
  </si>
  <si>
    <t>Il1f8</t>
  </si>
  <si>
    <t>ENSMUSG00000026985</t>
  </si>
  <si>
    <t>Tbpl2</t>
  </si>
  <si>
    <t>ENSMUSG00000061809</t>
  </si>
  <si>
    <t>Hnmt</t>
  </si>
  <si>
    <t>ENSMUSG00000026986</t>
  </si>
  <si>
    <t>Spopl</t>
  </si>
  <si>
    <t>ENSMUSG00000026771</t>
  </si>
  <si>
    <t>Nxph2</t>
  </si>
  <si>
    <t>ENSMUSG00000069132</t>
  </si>
  <si>
    <t>4931423N10Rik</t>
  </si>
  <si>
    <t>ENSMUSG00000026774</t>
  </si>
  <si>
    <t>Yme1l1</t>
  </si>
  <si>
    <t>ENSMUSG00000026775</t>
  </si>
  <si>
    <t>Mastl</t>
  </si>
  <si>
    <t>ENSMUSG00000026779</t>
  </si>
  <si>
    <t>Acbd5</t>
  </si>
  <si>
    <t>ENSMUSG00000026781</t>
  </si>
  <si>
    <t>Abi1</t>
  </si>
  <si>
    <t>ENSMUSG00000058835</t>
  </si>
  <si>
    <t>Pdss1</t>
  </si>
  <si>
    <t>ENSMUSG00000026784</t>
  </si>
  <si>
    <t>1700092C17Rik</t>
  </si>
  <si>
    <t>ENSMUSG00000085353</t>
  </si>
  <si>
    <t>Gad2</t>
  </si>
  <si>
    <t>ENSMUSG00000026787</t>
  </si>
  <si>
    <t>Myo3a</t>
  </si>
  <si>
    <t>ENSMUSG00000025716</t>
  </si>
  <si>
    <t>Gpr158</t>
  </si>
  <si>
    <t>ENSMUSG00000045967</t>
  </si>
  <si>
    <t>Gm13327</t>
  </si>
  <si>
    <t>ENSMUSG00000085680</t>
  </si>
  <si>
    <t>Thnsl1</t>
  </si>
  <si>
    <t>ENSMUSG00000048550</t>
  </si>
  <si>
    <t>Enkur</t>
  </si>
  <si>
    <t>ENSMUSG00000026679</t>
  </si>
  <si>
    <t>Gm13376</t>
  </si>
  <si>
    <t>ENSMUSG00000087219</t>
  </si>
  <si>
    <t>Gm13375</t>
  </si>
  <si>
    <t>ENSMUSG00000075514</t>
  </si>
  <si>
    <t>Arhgap21</t>
  </si>
  <si>
    <t>ENSMUSG00000036591</t>
  </si>
  <si>
    <t>Gm13362</t>
  </si>
  <si>
    <t>ENSMUSG00000086418</t>
  </si>
  <si>
    <t>Gm13335</t>
  </si>
  <si>
    <t>ENSMUSG00000085477</t>
  </si>
  <si>
    <t>Gm17171</t>
  </si>
  <si>
    <t>ENSMUSG00000091457</t>
  </si>
  <si>
    <t>Gm13346</t>
  </si>
  <si>
    <t>ENSMUSG00000087246</t>
  </si>
  <si>
    <t>Otud1</t>
  </si>
  <si>
    <t>ENSMUSG00000043415</t>
  </si>
  <si>
    <t>Gm13348</t>
  </si>
  <si>
    <t>ENSMUSG00000086621</t>
  </si>
  <si>
    <t>4921504E06Rik</t>
  </si>
  <si>
    <t>ENSMUSG00000026734</t>
  </si>
  <si>
    <t>Ptf1a</t>
  </si>
  <si>
    <t>ENSMUSG00000026735</t>
  </si>
  <si>
    <t>Ptf1aos</t>
  </si>
  <si>
    <t>ENSMUSG00000085388</t>
  </si>
  <si>
    <t>Gm13344</t>
  </si>
  <si>
    <t>ENSMUSG00000087103</t>
  </si>
  <si>
    <t>Msrb2</t>
  </si>
  <si>
    <t>ENSMUSG00000023094</t>
  </si>
  <si>
    <t>4930447M23Rik</t>
  </si>
  <si>
    <t>ENSMUSG00000087674</t>
  </si>
  <si>
    <t>Armc3</t>
  </si>
  <si>
    <t>ENSMUSG00000037683</t>
  </si>
  <si>
    <t>4930426L09Rik</t>
  </si>
  <si>
    <t>ENSMUSG00000026736</t>
  </si>
  <si>
    <t>Carlr</t>
  </si>
  <si>
    <t>ENSMUSG00000097638</t>
  </si>
  <si>
    <t>Spag6</t>
  </si>
  <si>
    <t>ENSMUSG00000037708</t>
  </si>
  <si>
    <t>Bmi1</t>
  </si>
  <si>
    <t>ENSMUSG00000026739</t>
  </si>
  <si>
    <t>Commd3</t>
  </si>
  <si>
    <t>ENSMUSG00000051154</t>
  </si>
  <si>
    <t>Dnajc1</t>
  </si>
  <si>
    <t>ENSMUSG00000026740</t>
  </si>
  <si>
    <t>Mllt10</t>
  </si>
  <si>
    <t>ENSMUSG00000026743</t>
  </si>
  <si>
    <t>Skida1</t>
  </si>
  <si>
    <t>ENSMUSG00000054074</t>
  </si>
  <si>
    <t>Gm13330</t>
  </si>
  <si>
    <t>ENSMUSG00000085319</t>
  </si>
  <si>
    <t>A930004D18Rik</t>
  </si>
  <si>
    <t>ENSMUSG00000054057</t>
  </si>
  <si>
    <t>H2afb1</t>
  </si>
  <si>
    <t>ENSMUSG00000062651</t>
  </si>
  <si>
    <t>Gm13324</t>
  </si>
  <si>
    <t>ENSMUSG00000085100</t>
  </si>
  <si>
    <t>Nebl</t>
  </si>
  <si>
    <t>ENSMUSG00000053702</t>
  </si>
  <si>
    <t>Gm13322</t>
  </si>
  <si>
    <t>ENSMUSG00000085193</t>
  </si>
  <si>
    <t>Malrd1</t>
  </si>
  <si>
    <t>ENSMUSG00000075520</t>
  </si>
  <si>
    <t>Arl5b</t>
  </si>
  <si>
    <t>ENSMUSG00000017418</t>
  </si>
  <si>
    <t>Nsun6</t>
  </si>
  <si>
    <t>ENSMUSG00000026707</t>
  </si>
  <si>
    <t>Gm13269</t>
  </si>
  <si>
    <t>ENSMUSG00000087086</t>
  </si>
  <si>
    <t>Gm10848</t>
  </si>
  <si>
    <t>ENSMUSG00000104106</t>
  </si>
  <si>
    <t>Cacnb2</t>
  </si>
  <si>
    <t>ENSMUSG00000057914</t>
  </si>
  <si>
    <t>Slc39a12</t>
  </si>
  <si>
    <t>ENSMUSG00000036949</t>
  </si>
  <si>
    <t>Mrc1</t>
  </si>
  <si>
    <t>ENSMUSG00000026712</t>
  </si>
  <si>
    <t>Tmem236</t>
  </si>
  <si>
    <t>ENSMUSG00000061531</t>
  </si>
  <si>
    <t>Stam</t>
  </si>
  <si>
    <t>ENSMUSG00000026718</t>
  </si>
  <si>
    <t>Hacd1</t>
  </si>
  <si>
    <t>ENSMUSG00000063275</t>
  </si>
  <si>
    <t>Gm37126</t>
  </si>
  <si>
    <t>ENSMUSG00000104354</t>
  </si>
  <si>
    <t>St8sia6</t>
  </si>
  <si>
    <t>ENSMUSG00000003418</t>
  </si>
  <si>
    <t>Trdmt1</t>
  </si>
  <si>
    <t>ENSMUSG00000026723</t>
  </si>
  <si>
    <t>Cubn</t>
  </si>
  <si>
    <t>ENSMUSG00000026726</t>
  </si>
  <si>
    <t>C1ql3</t>
  </si>
  <si>
    <t>ENSMUSG00000049630</t>
  </si>
  <si>
    <t>Pter</t>
  </si>
  <si>
    <t>ENSMUSG00000026730</t>
  </si>
  <si>
    <t>Gm37565</t>
  </si>
  <si>
    <t>ENSMUSG00000104045</t>
  </si>
  <si>
    <t>Fam188a</t>
  </si>
  <si>
    <t>ENSMUSG00000026767</t>
  </si>
  <si>
    <t>E030013I19Rik</t>
  </si>
  <si>
    <t>ENSMUSG00000086843</t>
  </si>
  <si>
    <t>Fbxo18</t>
  </si>
  <si>
    <t>ENSMUSG00000058594</t>
  </si>
  <si>
    <t>Gm17490</t>
  </si>
  <si>
    <t>ENSMUSG00000091312</t>
  </si>
  <si>
    <t>Gm10851</t>
  </si>
  <si>
    <t>Gm13291</t>
  </si>
  <si>
    <t>ENSMUSG00000086491</t>
  </si>
  <si>
    <t>Gm13293</t>
  </si>
  <si>
    <t>ENSMUSG00000086006</t>
  </si>
  <si>
    <t>8030442B05Rik</t>
  </si>
  <si>
    <t>ENSMUSG00000102674</t>
  </si>
  <si>
    <t>Gm38171</t>
  </si>
  <si>
    <t>ENSMUSG00000102196</t>
  </si>
  <si>
    <t>Prkcq</t>
  </si>
  <si>
    <t>ENSMUSG00000026778</t>
  </si>
  <si>
    <t>Gm13264</t>
  </si>
  <si>
    <t>ENSMUSG00000085257</t>
  </si>
  <si>
    <t>Sfmbt2</t>
  </si>
  <si>
    <t>ENSMUSG00000061186</t>
  </si>
  <si>
    <t>Itih5</t>
  </si>
  <si>
    <t>ENSMUSG00000025780</t>
  </si>
  <si>
    <t>Itih2</t>
  </si>
  <si>
    <t>ENSMUSG00000037254</t>
  </si>
  <si>
    <t>Kin</t>
  </si>
  <si>
    <t>ENSMUSG00000037262</t>
  </si>
  <si>
    <t>Taf3</t>
  </si>
  <si>
    <t>ENSMUSG00000025782</t>
  </si>
  <si>
    <t>Gm13262</t>
  </si>
  <si>
    <t>ENSMUSG00000075534</t>
  </si>
  <si>
    <t>9230102O04Rik</t>
  </si>
  <si>
    <t>ENSMUSG00000079602</t>
  </si>
  <si>
    <t>4930412O13Rik</t>
  </si>
  <si>
    <t>ENSMUSG00000025783</t>
  </si>
  <si>
    <t>Gm13256</t>
  </si>
  <si>
    <t>ENSMUSG00000086618</t>
  </si>
  <si>
    <t>Gm13218</t>
  </si>
  <si>
    <t>ENSMUSG00000079603</t>
  </si>
  <si>
    <t>Gm13219</t>
  </si>
  <si>
    <t>ENSMUSG00000079604</t>
  </si>
  <si>
    <t>1700061F12Rik</t>
  </si>
  <si>
    <t>ENSMUSG00000085580</t>
  </si>
  <si>
    <t>Gm13211</t>
  </si>
  <si>
    <t>ENSMUSG00000085070</t>
  </si>
  <si>
    <t>Gm28641</t>
  </si>
  <si>
    <t>ENSMUSG00000099424</t>
  </si>
  <si>
    <t>Gm26565</t>
  </si>
  <si>
    <t>ENSMUSG00000097774</t>
  </si>
  <si>
    <t>Gm13389</t>
  </si>
  <si>
    <t>ENSMUSG00000087079</t>
  </si>
  <si>
    <t>Gm13388</t>
  </si>
  <si>
    <t>ENSMUSG00000085716</t>
  </si>
  <si>
    <t>Gm13383</t>
  </si>
  <si>
    <t>ENSMUSG00000087485</t>
  </si>
  <si>
    <t>A230108P19Rik</t>
  </si>
  <si>
    <t>ENSMUSG00000087125</t>
  </si>
  <si>
    <t>Echdc3</t>
  </si>
  <si>
    <t>ENSMUSG00000039063</t>
  </si>
  <si>
    <t>Gm10857</t>
  </si>
  <si>
    <t>ENSMUSG00000102887</t>
  </si>
  <si>
    <t>Proser2</t>
  </si>
  <si>
    <t>ENSMUSG00000045319</t>
  </si>
  <si>
    <t>Upf2</t>
  </si>
  <si>
    <t>ENSMUSG00000043241</t>
  </si>
  <si>
    <t>Dhtkd1</t>
  </si>
  <si>
    <t>ENSMUSG00000025815</t>
  </si>
  <si>
    <t>Gm13267</t>
  </si>
  <si>
    <t>ENSMUSG00000085818</t>
  </si>
  <si>
    <t>Sec61a2</t>
  </si>
  <si>
    <t>ENSMUSG00000025816</t>
  </si>
  <si>
    <t>Gm13199</t>
  </si>
  <si>
    <t>ENSMUSG00000056718</t>
  </si>
  <si>
    <t>Nudt5</t>
  </si>
  <si>
    <t>ENSMUSG00000025817</t>
  </si>
  <si>
    <t>Camk1d</t>
  </si>
  <si>
    <t>ENSMUSG00000039145</t>
  </si>
  <si>
    <t>Gm26776</t>
  </si>
  <si>
    <t>ENSMUSG00000097770</t>
  </si>
  <si>
    <t>4930551O13Rik</t>
  </si>
  <si>
    <t>ENSMUSG00000086430</t>
  </si>
  <si>
    <t>Optn</t>
  </si>
  <si>
    <t>ENSMUSG00000026672</t>
  </si>
  <si>
    <t>Mcm10</t>
  </si>
  <si>
    <t>ENSMUSG00000026669</t>
  </si>
  <si>
    <t>Ucma</t>
  </si>
  <si>
    <t>ENSMUSG00000026668</t>
  </si>
  <si>
    <t>Phyh</t>
  </si>
  <si>
    <t>ENSMUSG00000026664</t>
  </si>
  <si>
    <t>Bend7</t>
  </si>
  <si>
    <t>ENSMUSG00000048186</t>
  </si>
  <si>
    <t>Gm13179</t>
  </si>
  <si>
    <t>ENSMUSG00000086018</t>
  </si>
  <si>
    <t>Gm13175</t>
  </si>
  <si>
    <t>ENSMUSG00000086874</t>
  </si>
  <si>
    <t>Gm13189</t>
  </si>
  <si>
    <t>ENSMUSG00000086921</t>
  </si>
  <si>
    <t>1700080N15Rik</t>
  </si>
  <si>
    <t>ENSMUSG00000084859</t>
  </si>
  <si>
    <t>Gm13191</t>
  </si>
  <si>
    <t>ENSMUSG00000086445</t>
  </si>
  <si>
    <t>Gm13180</t>
  </si>
  <si>
    <t>ENSMUSG00000085656</t>
  </si>
  <si>
    <t>Gm13185</t>
  </si>
  <si>
    <t>ENSMUSG00000085205</t>
  </si>
  <si>
    <t>Fam107b</t>
  </si>
  <si>
    <t>ENSMUSG00000026655</t>
  </si>
  <si>
    <t>Cdnf</t>
  </si>
  <si>
    <t>ENSMUSG00000039496</t>
  </si>
  <si>
    <t>Hspa14</t>
  </si>
  <si>
    <t>ENSMUSG00000051396</t>
  </si>
  <si>
    <t>Gm13184</t>
  </si>
  <si>
    <t>ENSMUSG00000085043</t>
  </si>
  <si>
    <t>Suv39h2</t>
  </si>
  <si>
    <t>ENSMUSG00000026646</t>
  </si>
  <si>
    <t>Dclre1c</t>
  </si>
  <si>
    <t>ENSMUSG00000026648</t>
  </si>
  <si>
    <t>Meig1</t>
  </si>
  <si>
    <t>ENSMUSG00000026650</t>
  </si>
  <si>
    <t>Olah</t>
  </si>
  <si>
    <t>ENSMUSG00000026645</t>
  </si>
  <si>
    <t>Acbd7</t>
  </si>
  <si>
    <t>ENSMUSG00000026644</t>
  </si>
  <si>
    <t>Rpp38</t>
  </si>
  <si>
    <t>ENSMUSG00000049950</t>
  </si>
  <si>
    <t>Nmt2</t>
  </si>
  <si>
    <t>ENSMUSG00000026643</t>
  </si>
  <si>
    <t>Fam171a1</t>
  </si>
  <si>
    <t>ENSMUSG00000050530</t>
  </si>
  <si>
    <t>Cr2</t>
  </si>
  <si>
    <t>ENSMUSG00000026616</t>
  </si>
  <si>
    <t>Cr1l</t>
  </si>
  <si>
    <t>ENSMUSG00000016481</t>
  </si>
  <si>
    <t>Cd46</t>
  </si>
  <si>
    <t>ENSMUSG00000016493</t>
  </si>
  <si>
    <t>Gm37027</t>
  </si>
  <si>
    <t>ENSMUSG00000104077</t>
  </si>
  <si>
    <t>Gm32250</t>
  </si>
  <si>
    <t>ENSMUSG00000104206</t>
  </si>
  <si>
    <t>Gm16897</t>
  </si>
  <si>
    <t>ENSMUSG00000097325</t>
  </si>
  <si>
    <t>4930503O07Rik</t>
  </si>
  <si>
    <t>ENSMUSG00000103692</t>
  </si>
  <si>
    <t>Camk1g</t>
  </si>
  <si>
    <t>ENSMUSG00000016179</t>
  </si>
  <si>
    <t>Gm37650</t>
  </si>
  <si>
    <t>ENSMUSG00000103736</t>
  </si>
  <si>
    <t>G0s2</t>
  </si>
  <si>
    <t>ENSMUSG00000009633</t>
  </si>
  <si>
    <t>Hsd11b1</t>
  </si>
  <si>
    <t>ENSMUSG00000016194</t>
  </si>
  <si>
    <t>4930570N18Rik</t>
  </si>
  <si>
    <t>ENSMUSG00000089683</t>
  </si>
  <si>
    <t>Gm15872</t>
  </si>
  <si>
    <t>ENSMUSG00000090080</t>
  </si>
  <si>
    <t>Traf3ip3</t>
  </si>
  <si>
    <t>ENSMUSG00000037318</t>
  </si>
  <si>
    <t>A130010J15Rik</t>
  </si>
  <si>
    <t>ENSMUSG00000079144</t>
  </si>
  <si>
    <t>Diexf</t>
  </si>
  <si>
    <t>ENSMUSG00000016181</t>
  </si>
  <si>
    <t>Gm31406</t>
  </si>
  <si>
    <t>ENSMUSG00000103640</t>
  </si>
  <si>
    <t>Syt14</t>
  </si>
  <si>
    <t>ENSMUSG00000016200</t>
  </si>
  <si>
    <t>Gm15867</t>
  </si>
  <si>
    <t>ENSMUSG00000089812</t>
  </si>
  <si>
    <t>Sertad4</t>
  </si>
  <si>
    <t>ENSMUSG00000016262</t>
  </si>
  <si>
    <t>1700065J18Rik</t>
  </si>
  <si>
    <t>ENSMUSG00000100872</t>
  </si>
  <si>
    <t>Hhat</t>
  </si>
  <si>
    <t>ENSMUSG00000037375</t>
  </si>
  <si>
    <t>Kcnh1</t>
  </si>
  <si>
    <t>ENSMUSG00000058248</t>
  </si>
  <si>
    <t>Gm10516</t>
  </si>
  <si>
    <t>ENSMUSG00000097316</t>
  </si>
  <si>
    <t>Rcor3</t>
  </si>
  <si>
    <t>ENSMUSG00000037395</t>
  </si>
  <si>
    <t>Gm26879</t>
  </si>
  <si>
    <t>ENSMUSG00000097089</t>
  </si>
  <si>
    <t>Traf5</t>
  </si>
  <si>
    <t>ENSMUSG00000026637</t>
  </si>
  <si>
    <t>Gm26670</t>
  </si>
  <si>
    <t>ENSMUSG00000097416</t>
  </si>
  <si>
    <t>Slc30a1</t>
  </si>
  <si>
    <t>ENSMUSG00000037434</t>
  </si>
  <si>
    <t>1700034H15Rik</t>
  </si>
  <si>
    <t>ENSMUSG00000055833</t>
  </si>
  <si>
    <t>Nek2</t>
  </si>
  <si>
    <t>ENSMUSG00000026622</t>
  </si>
  <si>
    <t>Gm38037</t>
  </si>
  <si>
    <t>ENSMUSG00000102840</t>
  </si>
  <si>
    <t>Lpgat1</t>
  </si>
  <si>
    <t>ENSMUSG00000026623</t>
  </si>
  <si>
    <t>Gm37432</t>
  </si>
  <si>
    <t>ENSMUSG00000103517</t>
  </si>
  <si>
    <t>Gm32200</t>
  </si>
  <si>
    <t>ENSMUSG00000103114</t>
  </si>
  <si>
    <t>Ppp2r5a</t>
  </si>
  <si>
    <t>ENSMUSG00000026626</t>
  </si>
  <si>
    <t>Tmem206</t>
  </si>
  <si>
    <t>ENSMUSG00000026627</t>
  </si>
  <si>
    <t>Nenf</t>
  </si>
  <si>
    <t>ENSMUSG00000037499</t>
  </si>
  <si>
    <t>Gm37168</t>
  </si>
  <si>
    <t>ENSMUSG00000103174</t>
  </si>
  <si>
    <t>D730003I15Rik</t>
  </si>
  <si>
    <t>ENSMUSG00000073478</t>
  </si>
  <si>
    <t>Atf3</t>
  </si>
  <si>
    <t>ENSMUSG00000026628</t>
  </si>
  <si>
    <t>Fam71a</t>
  </si>
  <si>
    <t>ENSMUSG00000091017</t>
  </si>
  <si>
    <t>Gm38161</t>
  </si>
  <si>
    <t>ENSMUSG00000102777</t>
  </si>
  <si>
    <t>Batf3</t>
  </si>
  <si>
    <t>ENSMUSG00000026630</t>
  </si>
  <si>
    <t>Gm38188</t>
  </si>
  <si>
    <t>ENSMUSG00000103576</t>
  </si>
  <si>
    <t>Nsl1</t>
  </si>
  <si>
    <t>ENSMUSG00000062510</t>
  </si>
  <si>
    <t>Tatdn3</t>
  </si>
  <si>
    <t>ENSMUSG00000026632</t>
  </si>
  <si>
    <t>Spata45</t>
  </si>
  <si>
    <t>ENSMUSG00000057072</t>
  </si>
  <si>
    <t>A230020J21Rik</t>
  </si>
  <si>
    <t>ENSMUSG00000097845</t>
  </si>
  <si>
    <t>Mfsd7b</t>
  </si>
  <si>
    <t>ENSMUSG00000066595</t>
  </si>
  <si>
    <t>Gm31373</t>
  </si>
  <si>
    <t>ENSMUSG00000104487</t>
  </si>
  <si>
    <t>Gm30932</t>
  </si>
  <si>
    <t>ENSMUSG00000103963</t>
  </si>
  <si>
    <t>Gm30725</t>
  </si>
  <si>
    <t>ENSMUSG00000103510</t>
  </si>
  <si>
    <t>Gm29678</t>
  </si>
  <si>
    <t>ENSMUSG00000103644</t>
  </si>
  <si>
    <t>Prox1os</t>
  </si>
  <si>
    <t>ENSMUSG00000079045</t>
  </si>
  <si>
    <t>Gm28172</t>
  </si>
  <si>
    <t>ENSMUSG00000099404</t>
  </si>
  <si>
    <t>Prox1</t>
  </si>
  <si>
    <t>ENSMUSG00000010175</t>
  </si>
  <si>
    <t>Smyd2</t>
  </si>
  <si>
    <t>ENSMUSG00000026603</t>
  </si>
  <si>
    <t>Gm37422</t>
  </si>
  <si>
    <t>ENSMUSG00000104435</t>
  </si>
  <si>
    <t>Gm26574</t>
  </si>
  <si>
    <t>ENSMUSG00000097925</t>
  </si>
  <si>
    <t>Ptpn14</t>
  </si>
  <si>
    <t>ENSMUSG00000026604</t>
  </si>
  <si>
    <t>A430027H14Rik</t>
  </si>
  <si>
    <t>ENSMUSG00000104507</t>
  </si>
  <si>
    <t>Kctd3</t>
  </si>
  <si>
    <t>ENSMUSG00000026608</t>
  </si>
  <si>
    <t>Ush2a</t>
  </si>
  <si>
    <t>ENSMUSG00000026609</t>
  </si>
  <si>
    <t>Gm38064</t>
  </si>
  <si>
    <t>ENSMUSG00000104482</t>
  </si>
  <si>
    <t>9330162B11Rik</t>
  </si>
  <si>
    <t>ENSMUSG00000103577</t>
  </si>
  <si>
    <t>Gm36388</t>
  </si>
  <si>
    <t>ENSMUSG00000103961</t>
  </si>
  <si>
    <t>Esrrg</t>
  </si>
  <si>
    <t>ENSMUSG00000026610</t>
  </si>
  <si>
    <t>Gm37896</t>
  </si>
  <si>
    <t>ENSMUSG00000103923</t>
  </si>
  <si>
    <t>Gm38155</t>
  </si>
  <si>
    <t>ENSMUSG00000104245</t>
  </si>
  <si>
    <t>1700007P06Rik</t>
  </si>
  <si>
    <t>ENSMUSG00000089730</t>
  </si>
  <si>
    <t>Spata17</t>
  </si>
  <si>
    <t>ENSMUSG00000026611</t>
  </si>
  <si>
    <t>D1Pas1</t>
  </si>
  <si>
    <t>ENSMUSG00000039224</t>
  </si>
  <si>
    <t>Gm37912</t>
  </si>
  <si>
    <t>ENSMUSG00000104312</t>
  </si>
  <si>
    <t>1700023G09Rik</t>
  </si>
  <si>
    <t>ENSMUSG00000103503</t>
  </si>
  <si>
    <t>A430105J06Rik</t>
  </si>
  <si>
    <t>ENSMUSG00000097784</t>
  </si>
  <si>
    <t>Gm29491</t>
  </si>
  <si>
    <t>ENSMUSG00000100393</t>
  </si>
  <si>
    <t>Tgfb2</t>
  </si>
  <si>
    <t>ENSMUSG00000039239</t>
  </si>
  <si>
    <t>A730004F24Rik</t>
  </si>
  <si>
    <t>ENSMUSG00000103690</t>
  </si>
  <si>
    <t>Gm37134</t>
  </si>
  <si>
    <t>ENSMUSG00000103449</t>
  </si>
  <si>
    <t>Lyplal1</t>
  </si>
  <si>
    <t>ENSMUSG00000039246</t>
  </si>
  <si>
    <t>Gm38093</t>
  </si>
  <si>
    <t>ENSMUSG00000103799</t>
  </si>
  <si>
    <t>Slc30a10</t>
  </si>
  <si>
    <t>ENSMUSG00000026614</t>
  </si>
  <si>
    <t>Gm2061</t>
  </si>
  <si>
    <t>ENSMUSG00000097615</t>
  </si>
  <si>
    <t>9630028B13Rik</t>
  </si>
  <si>
    <t>ENSMUSG00000051295</t>
  </si>
  <si>
    <t>Eprs</t>
  </si>
  <si>
    <t>ENSMUSG00000026615</t>
  </si>
  <si>
    <t>4930532G15Rik</t>
  </si>
  <si>
    <t>ENSMUSG00000097261</t>
  </si>
  <si>
    <t>Bpnt1</t>
  </si>
  <si>
    <t>ENSMUSG00000026617</t>
  </si>
  <si>
    <t>2010103J01Rik</t>
  </si>
  <si>
    <t>ENSMUSG00000104368</t>
  </si>
  <si>
    <t>Iars2</t>
  </si>
  <si>
    <t>ENSMUSG00000026618</t>
  </si>
  <si>
    <t>Gm34882</t>
  </si>
  <si>
    <t>ENSMUSG00000103613</t>
  </si>
  <si>
    <t>Rab3gap2</t>
  </si>
  <si>
    <t>ENSMUSG00000039318</t>
  </si>
  <si>
    <t>Gm37662</t>
  </si>
  <si>
    <t>ENSMUSG00000104461</t>
  </si>
  <si>
    <t>4930433J02Rik</t>
  </si>
  <si>
    <t>ENSMUSG00000103478</t>
  </si>
  <si>
    <t>Gm34732</t>
  </si>
  <si>
    <t>ENSMUSG00000103942</t>
  </si>
  <si>
    <t>Gm38251</t>
  </si>
  <si>
    <t>ENSMUSG00000102784</t>
  </si>
  <si>
    <t>Mark1</t>
  </si>
  <si>
    <t>ENSMUSG00000026620</t>
  </si>
  <si>
    <t>C130074G19Rik</t>
  </si>
  <si>
    <t>ENSMUSG00000039349</t>
  </si>
  <si>
    <t>Marc2</t>
  </si>
  <si>
    <t>ENSMUSG00000073481</t>
  </si>
  <si>
    <t>Marc1</t>
  </si>
  <si>
    <t>ENSMUSG00000026621</t>
  </si>
  <si>
    <t>Gm34342</t>
  </si>
  <si>
    <t>Hlx</t>
  </si>
  <si>
    <t>ENSMUSG00000039377</t>
  </si>
  <si>
    <t>4930488B22Rik</t>
  </si>
  <si>
    <t>ENSMUSG00000092578</t>
  </si>
  <si>
    <t>Gm37800</t>
  </si>
  <si>
    <t>ENSMUSG00000103308</t>
  </si>
  <si>
    <t>1700112H15Rik</t>
  </si>
  <si>
    <t>ENSMUSG00000101574</t>
  </si>
  <si>
    <t>Gm37712</t>
  </si>
  <si>
    <t>ENSMUSG00000102794</t>
  </si>
  <si>
    <t>Gm37223</t>
  </si>
  <si>
    <t>ENSMUSG00000102682</t>
  </si>
  <si>
    <t>1700056E22Rik</t>
  </si>
  <si>
    <t>ENSMUSG00000044854</t>
  </si>
  <si>
    <t>Dusp10</t>
  </si>
  <si>
    <t>ENSMUSG00000039384</t>
  </si>
  <si>
    <t>Gm38108</t>
  </si>
  <si>
    <t>ENSMUSG00000102743</t>
  </si>
  <si>
    <t>Gm34068</t>
  </si>
  <si>
    <t>ENSMUSG00000103305</t>
  </si>
  <si>
    <t>Gm33973</t>
  </si>
  <si>
    <t>ENSMUSG00000103451</t>
  </si>
  <si>
    <t>Hhipl2</t>
  </si>
  <si>
    <t>ENSMUSG00000053461</t>
  </si>
  <si>
    <t>Gm37986</t>
  </si>
  <si>
    <t>ENSMUSG00000104212</t>
  </si>
  <si>
    <t>Taf1a</t>
  </si>
  <si>
    <t>ENSMUSG00000072258</t>
  </si>
  <si>
    <t>Mia3</t>
  </si>
  <si>
    <t>ENSMUSG00000056050</t>
  </si>
  <si>
    <t>Aida</t>
  </si>
  <si>
    <t>ENSMUSG00000042901</t>
  </si>
  <si>
    <t>Brox</t>
  </si>
  <si>
    <t>ENSMUSG00000046836</t>
  </si>
  <si>
    <t>Disp1</t>
  </si>
  <si>
    <t>ENSMUSG00000030768</t>
  </si>
  <si>
    <t>Gm38079</t>
  </si>
  <si>
    <t>ENSMUSG00000104367</t>
  </si>
  <si>
    <t>Tlr5</t>
  </si>
  <si>
    <t>ENSMUSG00000079164</t>
  </si>
  <si>
    <t>Ccdc185</t>
  </si>
  <si>
    <t>ENSMUSG00000043429</t>
  </si>
  <si>
    <t>Gm37218</t>
  </si>
  <si>
    <t>ENSMUSG00000102688</t>
  </si>
  <si>
    <t>Capn8</t>
  </si>
  <si>
    <t>ENSMUSG00000038599</t>
  </si>
  <si>
    <t>Gm37885</t>
  </si>
  <si>
    <t>ENSMUSG00000102234</t>
  </si>
  <si>
    <t>Capn2</t>
  </si>
  <si>
    <t>ENSMUSG00000026509</t>
  </si>
  <si>
    <t>Trp53bp2</t>
  </si>
  <si>
    <t>ENSMUSG00000026510</t>
  </si>
  <si>
    <t>Fbxo28</t>
  </si>
  <si>
    <t>ENSMUSG00000047539</t>
  </si>
  <si>
    <t>1700047M11Rik</t>
  </si>
  <si>
    <t>ENSMUSG00000100147</t>
  </si>
  <si>
    <t>Degs1</t>
  </si>
  <si>
    <t>ENSMUSG00000038633</t>
  </si>
  <si>
    <t>Vmn1r1</t>
  </si>
  <si>
    <t>ENSMUSG00000091013</t>
  </si>
  <si>
    <t>Enah</t>
  </si>
  <si>
    <t>ENSMUSG00000022995</t>
  </si>
  <si>
    <t>Gm5533</t>
  </si>
  <si>
    <t>ENSMUSG00000056699</t>
  </si>
  <si>
    <t>Lbr</t>
  </si>
  <si>
    <t>ENSMUSG00000004880</t>
  </si>
  <si>
    <t>Dnah14</t>
  </si>
  <si>
    <t>ENSMUSG00000047369</t>
  </si>
  <si>
    <t>Ccdc121</t>
  </si>
  <si>
    <t>ENSMUSG00000050625</t>
  </si>
  <si>
    <t>Cnih3</t>
  </si>
  <si>
    <t>ENSMUSG00000026514</t>
  </si>
  <si>
    <t>A430110L20Rik</t>
  </si>
  <si>
    <t>ENSMUSG00000054135</t>
  </si>
  <si>
    <t>Wdr26</t>
  </si>
  <si>
    <t>ENSMUSG00000038733</t>
  </si>
  <si>
    <t>Nvl</t>
  </si>
  <si>
    <t>ENSMUSG00000026516</t>
  </si>
  <si>
    <t>Gm37406</t>
  </si>
  <si>
    <t>ENSMUSG00000103328</t>
  </si>
  <si>
    <t>9130409I23Rik</t>
  </si>
  <si>
    <t>ENSMUSG00000038768</t>
  </si>
  <si>
    <t>2210411M09Rik</t>
  </si>
  <si>
    <t>ENSMUSG00000085563</t>
  </si>
  <si>
    <t>Tmem63a</t>
  </si>
  <si>
    <t>ENSMUSG00000026519</t>
  </si>
  <si>
    <t>Lefty1</t>
  </si>
  <si>
    <t>ENSMUSG00000038793</t>
  </si>
  <si>
    <t>Lefty2</t>
  </si>
  <si>
    <t>ENSMUSG00000066652</t>
  </si>
  <si>
    <t>Sde2</t>
  </si>
  <si>
    <t>ENSMUSG00000038806</t>
  </si>
  <si>
    <t>H3f3aos</t>
  </si>
  <si>
    <t>ENSMUSG00000073485</t>
  </si>
  <si>
    <t>Gm17275</t>
  </si>
  <si>
    <t>ENSMUSG00000097347</t>
  </si>
  <si>
    <t>H3f3a</t>
  </si>
  <si>
    <t>ENSMUSG00000060743</t>
  </si>
  <si>
    <t>Gm38293</t>
  </si>
  <si>
    <t>ENSMUSG00000103156</t>
  </si>
  <si>
    <t>Gm37768</t>
  </si>
  <si>
    <t>ENSMUSG00000103649</t>
  </si>
  <si>
    <t>Mixl1</t>
  </si>
  <si>
    <t>ENSMUSG00000026497</t>
  </si>
  <si>
    <t>Lin9</t>
  </si>
  <si>
    <t>ENSMUSG00000058729</t>
  </si>
  <si>
    <t>Parp1</t>
  </si>
  <si>
    <t>ENSMUSG00000026496</t>
  </si>
  <si>
    <t>Gm37267</t>
  </si>
  <si>
    <t>ENSMUSG00000102608</t>
  </si>
  <si>
    <t>6330403A02Rik</t>
  </si>
  <si>
    <t>ENSMUSG00000053963</t>
  </si>
  <si>
    <t>Itpkb</t>
  </si>
  <si>
    <t>ENSMUSG00000038855</t>
  </si>
  <si>
    <t>Gm31728</t>
  </si>
  <si>
    <t>ENSMUSG00000102923</t>
  </si>
  <si>
    <t>Psen2</t>
  </si>
  <si>
    <t>ENSMUSG00000010609</t>
  </si>
  <si>
    <t>Gm37336</t>
  </si>
  <si>
    <t>ENSMUSG00000104520</t>
  </si>
  <si>
    <t>Cdc42bpa</t>
  </si>
  <si>
    <t>ENSMUSG00000026490</t>
  </si>
  <si>
    <t>Gm10518</t>
  </si>
  <si>
    <t>ENSMUSG00000073486</t>
  </si>
  <si>
    <t>Gm1305</t>
  </si>
  <si>
    <t>ENSMUSG00000087236</t>
  </si>
  <si>
    <t>Cnst</t>
  </si>
  <si>
    <t>ENSMUSG00000038949</t>
  </si>
  <si>
    <t>Tfb2m</t>
  </si>
  <si>
    <t>ENSMUSG00000026492</t>
  </si>
  <si>
    <t>Smyd3</t>
  </si>
  <si>
    <t>ENSMUSG00000055067</t>
  </si>
  <si>
    <t>Gm16564</t>
  </si>
  <si>
    <t>ENSMUSG00000089713</t>
  </si>
  <si>
    <t>Kif26b</t>
  </si>
  <si>
    <t>ENSMUSG00000026494</t>
  </si>
  <si>
    <t>Efcab2</t>
  </si>
  <si>
    <t>ENSMUSG00000026495</t>
  </si>
  <si>
    <t>Gm28062</t>
  </si>
  <si>
    <t>ENSMUSG00000100725</t>
  </si>
  <si>
    <t>Gm16586</t>
  </si>
  <si>
    <t>ENSMUSG00000089788</t>
  </si>
  <si>
    <t>Cox20</t>
  </si>
  <si>
    <t>ENSMUSG00000026500</t>
  </si>
  <si>
    <t>B230369F24Rik</t>
  </si>
  <si>
    <t>ENSMUSG00000086350</t>
  </si>
  <si>
    <t>Desi2</t>
  </si>
  <si>
    <t>ENSMUSG00000026502</t>
  </si>
  <si>
    <t>Gm16432</t>
  </si>
  <si>
    <t>ENSMUSG00000091476</t>
  </si>
  <si>
    <t>Adss</t>
  </si>
  <si>
    <t>ENSMUSG00000015961</t>
  </si>
  <si>
    <t>1700016C15Rik</t>
  </si>
  <si>
    <t>ENSMUSG00000015962</t>
  </si>
  <si>
    <t>2310043L19Rik</t>
  </si>
  <si>
    <t>ENSMUSG00000101746</t>
  </si>
  <si>
    <t>Gm37280</t>
  </si>
  <si>
    <t>ENSMUSG00000102885</t>
  </si>
  <si>
    <t>Gm37306</t>
  </si>
  <si>
    <t>ENSMUSG00000103043</t>
  </si>
  <si>
    <t>Zbtb18</t>
  </si>
  <si>
    <t>ENSMUSG00000063659</t>
  </si>
  <si>
    <t>Gm26801</t>
  </si>
  <si>
    <t>ENSMUSG00000097892</t>
  </si>
  <si>
    <t>Akt3</t>
  </si>
  <si>
    <t>ENSMUSG00000019699</t>
  </si>
  <si>
    <t>Gm15423</t>
  </si>
  <si>
    <t>ENSMUSG00000087082</t>
  </si>
  <si>
    <t>Gm36992</t>
  </si>
  <si>
    <t>ENSMUSG00000103435</t>
  </si>
  <si>
    <t>Cep170</t>
  </si>
  <si>
    <t>ENSMUSG00000057335</t>
  </si>
  <si>
    <t>Gm36536</t>
  </si>
  <si>
    <t>ENSMUSG00000104021</t>
  </si>
  <si>
    <t>Gm38101</t>
  </si>
  <si>
    <t>ENSMUSG00000104157</t>
  </si>
  <si>
    <t>Rbm8a2</t>
  </si>
  <si>
    <t>Pld5</t>
  </si>
  <si>
    <t>ENSMUSG00000055214</t>
  </si>
  <si>
    <t>Gm38100</t>
  </si>
  <si>
    <t>ENSMUSG00000104158</t>
  </si>
  <si>
    <t>Exo1</t>
  </si>
  <si>
    <t>ENSMUSG00000039748</t>
  </si>
  <si>
    <t>Wdr64</t>
  </si>
  <si>
    <t>ENSMUSG00000026523</t>
  </si>
  <si>
    <t>Chml</t>
  </si>
  <si>
    <t>ENSMUSG00000078185</t>
  </si>
  <si>
    <t>Opn3</t>
  </si>
  <si>
    <t>ENSMUSG00000026525</t>
  </si>
  <si>
    <t>Kmo</t>
  </si>
  <si>
    <t>ENSMUSG00000039783</t>
  </si>
  <si>
    <t>Fh1</t>
  </si>
  <si>
    <t>ENSMUSG00000026526</t>
  </si>
  <si>
    <t>Gm36307</t>
  </si>
  <si>
    <t>ENSMUSG00000103079</t>
  </si>
  <si>
    <t>Rgs7</t>
  </si>
  <si>
    <t>ENSMUSG00000026527</t>
  </si>
  <si>
    <t>Fmn2</t>
  </si>
  <si>
    <t>ENSMUSG00000028354</t>
  </si>
  <si>
    <t>Olfr220</t>
  </si>
  <si>
    <t>ENSMUSG00000066671</t>
  </si>
  <si>
    <t>Olfr414</t>
  </si>
  <si>
    <t>ENSMUSG00000051509</t>
  </si>
  <si>
    <t>Olfr248</t>
  </si>
  <si>
    <t>ENSMUSG00000059503</t>
  </si>
  <si>
    <t>Olfr417</t>
  </si>
  <si>
    <t>ENSMUSG00000066672</t>
  </si>
  <si>
    <t>Mptx1</t>
  </si>
  <si>
    <t>ENSMUSG00000026531</t>
  </si>
  <si>
    <t>Olfr419</t>
  </si>
  <si>
    <t>ENSMUSG00000050788</t>
  </si>
  <si>
    <t>Spta1</t>
  </si>
  <si>
    <t>ENSMUSG00000026532</t>
  </si>
  <si>
    <t>Olfr420</t>
  </si>
  <si>
    <t>ENSMUSG00000055033</t>
  </si>
  <si>
    <t>Olfr424</t>
  </si>
  <si>
    <t>ENSMUSG00000051528</t>
  </si>
  <si>
    <t>Olfr231</t>
  </si>
  <si>
    <t>ENSMUSG00000046486</t>
  </si>
  <si>
    <t>Olfr427</t>
  </si>
  <si>
    <t>ENSMUSG00000059371</t>
  </si>
  <si>
    <t>Olfr429</t>
  </si>
  <si>
    <t>ENSMUSG00000049528</t>
  </si>
  <si>
    <t>Olfr430</t>
  </si>
  <si>
    <t>ENSMUSG00000050134</t>
  </si>
  <si>
    <t>Olfr432</t>
  </si>
  <si>
    <t>ENSMUSG00000047048</t>
  </si>
  <si>
    <t>Olfr433</t>
  </si>
  <si>
    <t>ENSMUSG00000045381</t>
  </si>
  <si>
    <t>AI607873</t>
  </si>
  <si>
    <t>ENSMUSG00000073490</t>
  </si>
  <si>
    <t>Pydc3</t>
  </si>
  <si>
    <t>ENSMUSG00000066677</t>
  </si>
  <si>
    <t>Pyhin1</t>
  </si>
  <si>
    <t>ENSMUSG00000043263</t>
  </si>
  <si>
    <t>Pydc4</t>
  </si>
  <si>
    <t>ENSMUSG00000073491</t>
  </si>
  <si>
    <t>BC094916</t>
  </si>
  <si>
    <t>ENSMUSG00000070501</t>
  </si>
  <si>
    <t>Gm4955</t>
  </si>
  <si>
    <t>ENSMUSG00000037849</t>
  </si>
  <si>
    <t>Ackr1</t>
  </si>
  <si>
    <t>ENSMUSG00000037872</t>
  </si>
  <si>
    <t>Mptx2</t>
  </si>
  <si>
    <t>ENSMUSG00000079180</t>
  </si>
  <si>
    <t>Olfr418</t>
  </si>
  <si>
    <t>ENSMUSG00000049605</t>
  </si>
  <si>
    <t>Fcer1a</t>
  </si>
  <si>
    <t>ENSMUSG00000005339</t>
  </si>
  <si>
    <t>Olfr1404</t>
  </si>
  <si>
    <t>ENSMUSG00000049456</t>
  </si>
  <si>
    <t>Olfr218</t>
  </si>
  <si>
    <t>ENSMUSG00000046643</t>
  </si>
  <si>
    <t>Olfr1406</t>
  </si>
  <si>
    <t>ENSMUSG00000058981</t>
  </si>
  <si>
    <t>Olfr1408</t>
  </si>
  <si>
    <t>ENSMUSG00000062527</t>
  </si>
  <si>
    <t>Olfr16</t>
  </si>
  <si>
    <t>ENSMUSG00000037924</t>
  </si>
  <si>
    <t>Apcs</t>
  </si>
  <si>
    <t>ENSMUSG00000026542</t>
  </si>
  <si>
    <t>Fcrl6</t>
  </si>
  <si>
    <t>ENSMUSG00000070504</t>
  </si>
  <si>
    <t>Cfap45</t>
  </si>
  <si>
    <t>Slamf9</t>
  </si>
  <si>
    <t>ENSMUSG00000026548</t>
  </si>
  <si>
    <t>Kcnj10</t>
  </si>
  <si>
    <t>ENSMUSG00000044708</t>
  </si>
  <si>
    <t>Gm36937</t>
  </si>
  <si>
    <t>ENSMUSG00000102413</t>
  </si>
  <si>
    <t>Kcnj9</t>
  </si>
  <si>
    <t>ENSMUSG00000038026</t>
  </si>
  <si>
    <t>Atp1a2</t>
  </si>
  <si>
    <t>ENSMUSG00000007097</t>
  </si>
  <si>
    <t>Gm37950</t>
  </si>
  <si>
    <t>ENSMUSG00000103617</t>
  </si>
  <si>
    <t>Atp1a4</t>
  </si>
  <si>
    <t>ENSMUSG00000007107</t>
  </si>
  <si>
    <t>Gm17224</t>
  </si>
  <si>
    <t>ENSMUSG00000092085</t>
  </si>
  <si>
    <t>Casq1</t>
  </si>
  <si>
    <t>ENSMUSG00000007122</t>
  </si>
  <si>
    <t>Dcaf8</t>
  </si>
  <si>
    <t>ENSMUSG00000026554</t>
  </si>
  <si>
    <t>Pex19</t>
  </si>
  <si>
    <t>ENSMUSG00000003464</t>
  </si>
  <si>
    <t>Gm37756</t>
  </si>
  <si>
    <t>ENSMUSG00000103380</t>
  </si>
  <si>
    <t>Copa</t>
  </si>
  <si>
    <t>ENSMUSG00000026553</t>
  </si>
  <si>
    <t>Ncstn</t>
  </si>
  <si>
    <t>ENSMUSG00000003458</t>
  </si>
  <si>
    <t>Nhlh1</t>
  </si>
  <si>
    <t>ENSMUSG00000051251</t>
  </si>
  <si>
    <t>Vangl2</t>
  </si>
  <si>
    <t>ENSMUSG00000026556</t>
  </si>
  <si>
    <t>Slamf6</t>
  </si>
  <si>
    <t>ENSMUSG00000015314</t>
  </si>
  <si>
    <t>Gm37065</t>
  </si>
  <si>
    <t>ENSMUSG00000104413</t>
  </si>
  <si>
    <t>Gm10521</t>
  </si>
  <si>
    <t>ENSMUSG00000073492</t>
  </si>
  <si>
    <t>Cd84</t>
  </si>
  <si>
    <t>ENSMUSG00000038147</t>
  </si>
  <si>
    <t>Slamf1</t>
  </si>
  <si>
    <t>ENSMUSG00000015316</t>
  </si>
  <si>
    <t>Cd48</t>
  </si>
  <si>
    <t>ENSMUSG00000015355</t>
  </si>
  <si>
    <t>Gm37787</t>
  </si>
  <si>
    <t>ENSMUSG00000103219</t>
  </si>
  <si>
    <t>Cd244</t>
  </si>
  <si>
    <t>ENSMUSG00000004709</t>
  </si>
  <si>
    <t>Itln1</t>
  </si>
  <si>
    <t>ENSMUSG00000038209</t>
  </si>
  <si>
    <t>Alyref2</t>
  </si>
  <si>
    <t>ENSMUSG00000060244</t>
  </si>
  <si>
    <t>B930036N10Rik</t>
  </si>
  <si>
    <t>ENSMUSG00000091993</t>
  </si>
  <si>
    <t>Gm26641</t>
  </si>
  <si>
    <t>ENSMUSG00000097045</t>
  </si>
  <si>
    <t>Tstd1</t>
  </si>
  <si>
    <t>ENSMUSG00000103711</t>
  </si>
  <si>
    <t>Usf1</t>
  </si>
  <si>
    <t>ENSMUSG00000026641</t>
  </si>
  <si>
    <t>Arhgap30</t>
  </si>
  <si>
    <t>ENSMUSG00000048865</t>
  </si>
  <si>
    <t>Klhdc9</t>
  </si>
  <si>
    <t>ENSMUSG00000045259</t>
  </si>
  <si>
    <t>Pfdn2</t>
  </si>
  <si>
    <t>ENSMUSG00000006412</t>
  </si>
  <si>
    <t>Nit1</t>
  </si>
  <si>
    <t>ENSMUSG00000013997</t>
  </si>
  <si>
    <t>Dedd</t>
  </si>
  <si>
    <t>ENSMUSG00000013973</t>
  </si>
  <si>
    <t>Gm20045</t>
  </si>
  <si>
    <t>ENSMUSG00000103983</t>
  </si>
  <si>
    <t>Usp21</t>
  </si>
  <si>
    <t>ENSMUSG00000053483</t>
  </si>
  <si>
    <t>B4galt3</t>
  </si>
  <si>
    <t>ENSMUSG00000052423</t>
  </si>
  <si>
    <t>Adamts4</t>
  </si>
  <si>
    <t>ENSMUSG00000006403</t>
  </si>
  <si>
    <t>Fcer1g</t>
  </si>
  <si>
    <t>ENSMUSG00000058715</t>
  </si>
  <si>
    <t>Apoa2</t>
  </si>
  <si>
    <t>ENSMUSG00000005681</t>
  </si>
  <si>
    <t>Tomm40l</t>
  </si>
  <si>
    <t>ENSMUSG00000005674</t>
  </si>
  <si>
    <t>Nr1i3</t>
  </si>
  <si>
    <t>ENSMUSG00000005677</t>
  </si>
  <si>
    <t>Mpz</t>
  </si>
  <si>
    <t>ENSMUSG00000056569</t>
  </si>
  <si>
    <t>Sdhc</t>
  </si>
  <si>
    <t>ENSMUSG00000058076</t>
  </si>
  <si>
    <t>Cfap126</t>
  </si>
  <si>
    <t>ENSMUSG00000026649</t>
  </si>
  <si>
    <t>Fcgr3</t>
  </si>
  <si>
    <t>ENSMUSG00000059498</t>
  </si>
  <si>
    <t>Fcgr4</t>
  </si>
  <si>
    <t>ENSMUSG00000059089</t>
  </si>
  <si>
    <t>Gm10522</t>
  </si>
  <si>
    <t>ENSMUSG00000104340</t>
  </si>
  <si>
    <t>Gm38204</t>
  </si>
  <si>
    <t>ENSMUSG00000103676</t>
  </si>
  <si>
    <t>Fcgr2b</t>
  </si>
  <si>
    <t>ENSMUSG00000026656</t>
  </si>
  <si>
    <t>Fcrla</t>
  </si>
  <si>
    <t>ENSMUSG00000038421</t>
  </si>
  <si>
    <t>Fcrlb</t>
  </si>
  <si>
    <t>ENSMUSG00000070524</t>
  </si>
  <si>
    <t>Gm26620</t>
  </si>
  <si>
    <t>ENSMUSG00000096968</t>
  </si>
  <si>
    <t>Dusp12</t>
  </si>
  <si>
    <t>ENSMUSG00000026659</t>
  </si>
  <si>
    <t>Atf6</t>
  </si>
  <si>
    <t>ENSMUSG00000026663</t>
  </si>
  <si>
    <t>Olfml2b</t>
  </si>
  <si>
    <t>ENSMUSG00000038463</t>
  </si>
  <si>
    <t>1700015E13Rik</t>
  </si>
  <si>
    <t>ENSMUSG00000042800</t>
  </si>
  <si>
    <t>Nos1ap</t>
  </si>
  <si>
    <t>ENSMUSG00000038473</t>
  </si>
  <si>
    <t>Gm7694</t>
  </si>
  <si>
    <t>ENSMUSG00000102752</t>
  </si>
  <si>
    <t>Sh2d1b1</t>
  </si>
  <si>
    <t>ENSMUSG00000102418</t>
  </si>
  <si>
    <t>Sh2d1b2</t>
  </si>
  <si>
    <t>ENSMUSG00000073494</t>
  </si>
  <si>
    <t>4930500M09Rik</t>
  </si>
  <si>
    <t>ENSMUSG00000044306</t>
  </si>
  <si>
    <t>Uhmk1</t>
  </si>
  <si>
    <t>ENSMUSG00000026667</t>
  </si>
  <si>
    <t>Gm37502</t>
  </si>
  <si>
    <t>ENSMUSG00000103908</t>
  </si>
  <si>
    <t>Gm37748</t>
  </si>
  <si>
    <t>ENSMUSG00000104266</t>
  </si>
  <si>
    <t>Uap1</t>
  </si>
  <si>
    <t>ENSMUSG00000026670</t>
  </si>
  <si>
    <t>Ddr2</t>
  </si>
  <si>
    <t>ENSMUSG00000026674</t>
  </si>
  <si>
    <t>3110045C21Rik</t>
  </si>
  <si>
    <t>ENSMUSG00000097503</t>
  </si>
  <si>
    <t>Hsd17b7</t>
  </si>
  <si>
    <t>ENSMUSG00000026675</t>
  </si>
  <si>
    <t>Ccdc190</t>
  </si>
  <si>
    <t>ENSMUSG00000070532</t>
  </si>
  <si>
    <t>Nuf2</t>
  </si>
  <si>
    <t>ENSMUSG00000026683</t>
  </si>
  <si>
    <t>Gm37839</t>
  </si>
  <si>
    <t>ENSMUSG00000103530</t>
  </si>
  <si>
    <t>Gm20711</t>
  </si>
  <si>
    <t>ENSMUSG00000093538</t>
  </si>
  <si>
    <t>Lmx1a</t>
  </si>
  <si>
    <t>ENSMUSG00000026686</t>
  </si>
  <si>
    <t>Rxrg</t>
  </si>
  <si>
    <t>ENSMUSG00000015843</t>
  </si>
  <si>
    <t>Lrrc52</t>
  </si>
  <si>
    <t>ENSMUSG00000040485</t>
  </si>
  <si>
    <t>Aldh9a1</t>
  </si>
  <si>
    <t>ENSMUSG00000026687</t>
  </si>
  <si>
    <t>Tmco1</t>
  </si>
  <si>
    <t>ENSMUSG00000052428</t>
  </si>
  <si>
    <t>Gm2453</t>
  </si>
  <si>
    <t>ENSMUSG00000102909</t>
  </si>
  <si>
    <t>Gm37982</t>
  </si>
  <si>
    <t>Gm16701</t>
  </si>
  <si>
    <t>ENSMUSG00000097823</t>
  </si>
  <si>
    <t>ENSMUSG00000102548</t>
  </si>
  <si>
    <t>Fmo9</t>
  </si>
  <si>
    <t>ENSMUSG00000026560</t>
  </si>
  <si>
    <t>Gm4847</t>
  </si>
  <si>
    <t>ENSMUSG00000051081</t>
  </si>
  <si>
    <t>Gm4846</t>
  </si>
  <si>
    <t>ENSMUSG00000086056</t>
  </si>
  <si>
    <t>Pogk</t>
  </si>
  <si>
    <t>ENSMUSG00000040596</t>
  </si>
  <si>
    <t>Gm15853</t>
  </si>
  <si>
    <t>ENSMUSG00000089853</t>
  </si>
  <si>
    <t>Tada1</t>
  </si>
  <si>
    <t>ENSMUSG00000026563</t>
  </si>
  <si>
    <t>ENSMUSG00000103400</t>
  </si>
  <si>
    <t>5330438I03Rik</t>
  </si>
  <si>
    <t>ENSMUSG00000091393</t>
  </si>
  <si>
    <t>Ildr2</t>
  </si>
  <si>
    <t>ENSMUSG00000040612</t>
  </si>
  <si>
    <t>Mael</t>
  </si>
  <si>
    <t>ENSMUSG00000040629</t>
  </si>
  <si>
    <t>Dusp27</t>
  </si>
  <si>
    <t>ENSMUSG00000026564</t>
  </si>
  <si>
    <t>Gm37923</t>
  </si>
  <si>
    <t>ENSMUSG00000102484</t>
  </si>
  <si>
    <t>Gm26665</t>
  </si>
  <si>
    <t>ENSMUSG00000097196</t>
  </si>
  <si>
    <t>Pou2f1</t>
  </si>
  <si>
    <t>ENSMUSG00000026565</t>
  </si>
  <si>
    <t>Gm37469</t>
  </si>
  <si>
    <t>ENSMUSG00000102154</t>
  </si>
  <si>
    <t>Cd247</t>
  </si>
  <si>
    <t>ENSMUSG00000005763</t>
  </si>
  <si>
    <t>Gm36972</t>
  </si>
  <si>
    <t>ENSMUSG00000104306</t>
  </si>
  <si>
    <t>Creg1</t>
  </si>
  <si>
    <t>ENSMUSG00000040713</t>
  </si>
  <si>
    <t>Gm37073</t>
  </si>
  <si>
    <t>ENSMUSG00000103686</t>
  </si>
  <si>
    <t>Rcsd1</t>
  </si>
  <si>
    <t>ENSMUSG00000040723</t>
  </si>
  <si>
    <t>Mpzl1</t>
  </si>
  <si>
    <t>ENSMUSG00000026566</t>
  </si>
  <si>
    <t>Gm38325</t>
  </si>
  <si>
    <t>ENSMUSG00000103583</t>
  </si>
  <si>
    <t>Adcy10</t>
  </si>
  <si>
    <t>ENSMUSG00000026567</t>
  </si>
  <si>
    <t>Dcaf6</t>
  </si>
  <si>
    <t>ENSMUSG00000026571</t>
  </si>
  <si>
    <t>Gpr161</t>
  </si>
  <si>
    <t>ENSMUSG00000040836</t>
  </si>
  <si>
    <t>Tiprl</t>
  </si>
  <si>
    <t>ENSMUSG00000040843</t>
  </si>
  <si>
    <t>Sft2d2</t>
  </si>
  <si>
    <t>ENSMUSG00000040848</t>
  </si>
  <si>
    <t>Tbx19</t>
  </si>
  <si>
    <t>ENSMUSG00000026572</t>
  </si>
  <si>
    <t>4930568G15Rik</t>
  </si>
  <si>
    <t>ENSMUSG00000102408</t>
  </si>
  <si>
    <t>1700029M03Rik</t>
  </si>
  <si>
    <t>ENSMUSG00000101189</t>
  </si>
  <si>
    <t>Xcl1</t>
  </si>
  <si>
    <t>ENSMUSG00000026573</t>
  </si>
  <si>
    <t>Gm32569</t>
  </si>
  <si>
    <t>ENSMUSG00000103659</t>
  </si>
  <si>
    <t>Dpt</t>
  </si>
  <si>
    <t>ENSMUSG00000026574</t>
  </si>
  <si>
    <t>Gm36945</t>
  </si>
  <si>
    <t>ENSMUSG00000102163</t>
  </si>
  <si>
    <t>Gm37184</t>
  </si>
  <si>
    <t>ENSMUSG00000102761</t>
  </si>
  <si>
    <t>Gm37853</t>
  </si>
  <si>
    <t>ENSMUSG00000102897</t>
  </si>
  <si>
    <t>Gm37754</t>
  </si>
  <si>
    <t>ENSMUSG00000103383</t>
  </si>
  <si>
    <t>Gm26685</t>
  </si>
  <si>
    <t>ENSMUSG00000097281</t>
  </si>
  <si>
    <t>Gm32391</t>
  </si>
  <si>
    <t>ENSMUSG00000104011</t>
  </si>
  <si>
    <t>Nme7</t>
  </si>
  <si>
    <t>ENSMUSG00000026575</t>
  </si>
  <si>
    <t>Blzf1</t>
  </si>
  <si>
    <t>ENSMUSG00000026577</t>
  </si>
  <si>
    <t>Ccdc181</t>
  </si>
  <si>
    <t>ENSMUSG00000026578</t>
  </si>
  <si>
    <t>Slc19a2</t>
  </si>
  <si>
    <t>ENSMUSG00000040918</t>
  </si>
  <si>
    <t>F5</t>
  </si>
  <si>
    <t>ENSMUSG00000026579</t>
  </si>
  <si>
    <t>Gm16548</t>
  </si>
  <si>
    <t>ENSMUSG00000086593</t>
  </si>
  <si>
    <t>Gm16587</t>
  </si>
  <si>
    <t>ENSMUSG00000090081</t>
  </si>
  <si>
    <t>Selp</t>
  </si>
  <si>
    <t>ENSMUSG00000026580</t>
  </si>
  <si>
    <t>Sell</t>
  </si>
  <si>
    <t>ENSMUSG00000026581</t>
  </si>
  <si>
    <t>Sele</t>
  </si>
  <si>
    <t>ENSMUSG00000026582</t>
  </si>
  <si>
    <t>Mettl18</t>
  </si>
  <si>
    <t>ENSMUSG00000041396</t>
  </si>
  <si>
    <t>BC055324</t>
  </si>
  <si>
    <t>ENSMUSG00000041406</t>
  </si>
  <si>
    <t>Scyl3</t>
  </si>
  <si>
    <t>ENSMUSG00000026584</t>
  </si>
  <si>
    <t>Kifap3</t>
  </si>
  <si>
    <t>ENSMUSG00000026585</t>
  </si>
  <si>
    <t>Mettl11b</t>
  </si>
  <si>
    <t>ENSMUSG00000040113</t>
  </si>
  <si>
    <t>Gm29500</t>
  </si>
  <si>
    <t>ENSMUSG00000101869</t>
  </si>
  <si>
    <t>Gorab</t>
  </si>
  <si>
    <t>ENSMUSG00000040124</t>
  </si>
  <si>
    <t>Gm26523</t>
  </si>
  <si>
    <t>ENSMUSG00000096984</t>
  </si>
  <si>
    <t>Gm20471</t>
  </si>
  <si>
    <t>ENSMUSG00000092188</t>
  </si>
  <si>
    <t>Mroh9</t>
  </si>
  <si>
    <t>ENSMUSG00000071890</t>
  </si>
  <si>
    <t>Gm37273</t>
  </si>
  <si>
    <t>ENSMUSG00000103288</t>
  </si>
  <si>
    <t>Fmo3</t>
  </si>
  <si>
    <t>ENSMUSG00000026691</t>
  </si>
  <si>
    <t>Fmo6</t>
  </si>
  <si>
    <t>ENSMUSG00000095576</t>
  </si>
  <si>
    <t>Fmo2</t>
  </si>
  <si>
    <t>ENSMUSG00000040170</t>
  </si>
  <si>
    <t>Fmo1</t>
  </si>
  <si>
    <t>ENSMUSG00000040181</t>
  </si>
  <si>
    <t>Fmo4</t>
  </si>
  <si>
    <t>ENSMUSG00000026692</t>
  </si>
  <si>
    <t>7420461P10Rik</t>
  </si>
  <si>
    <t>ENSMUSG00000091060</t>
  </si>
  <si>
    <t>Myoc</t>
  </si>
  <si>
    <t>ENSMUSG00000026697</t>
  </si>
  <si>
    <t>Vamp4</t>
  </si>
  <si>
    <t>ENSMUSG00000026696</t>
  </si>
  <si>
    <t>Mettl13</t>
  </si>
  <si>
    <t>ENSMUSG00000026694</t>
  </si>
  <si>
    <t>Dnm3os</t>
  </si>
  <si>
    <t>ENSMUSG00000078190</t>
  </si>
  <si>
    <t>2810442N19Rik</t>
  </si>
  <si>
    <t>ENSMUSG00000090260</t>
  </si>
  <si>
    <t>Gm38304</t>
  </si>
  <si>
    <t>ENSMUSG00000103393</t>
  </si>
  <si>
    <t>Pigc</t>
  </si>
  <si>
    <t>ENSMUSG00000026698</t>
  </si>
  <si>
    <t>4930558K02Rik</t>
  </si>
  <si>
    <t>ENSMUSG00000086277</t>
  </si>
  <si>
    <t>Gm31925</t>
  </si>
  <si>
    <t>ENSMUSG00000103158</t>
  </si>
  <si>
    <t>Suco</t>
  </si>
  <si>
    <t>ENSMUSG00000040297</t>
  </si>
  <si>
    <t>Fasl</t>
  </si>
  <si>
    <t>ENSMUSG00000000817</t>
  </si>
  <si>
    <t>Tnfsf18</t>
  </si>
  <si>
    <t>ENSMUSG00000066755</t>
  </si>
  <si>
    <t>Tnfsf4</t>
  </si>
  <si>
    <t>ENSMUSG00000026700</t>
  </si>
  <si>
    <t>4930469G21Rik</t>
  </si>
  <si>
    <t>ENSMUSG00000049160</t>
  </si>
  <si>
    <t>Ankrd45</t>
  </si>
  <si>
    <t>ENSMUSG00000044835</t>
  </si>
  <si>
    <t>Klhl20</t>
  </si>
  <si>
    <t>ENSMUSG00000026705</t>
  </si>
  <si>
    <t>Cenpl</t>
  </si>
  <si>
    <t>ENSMUSG00000026708</t>
  </si>
  <si>
    <t>Gm37634</t>
  </si>
  <si>
    <t>ENSMUSG00000102864</t>
  </si>
  <si>
    <t>Dars2</t>
  </si>
  <si>
    <t>ENSMUSG00000026709</t>
  </si>
  <si>
    <t>Gm37362</t>
  </si>
  <si>
    <t>ENSMUSG00000104016</t>
  </si>
  <si>
    <t>Zbtb37</t>
  </si>
  <si>
    <t>ENSMUSG00000043467</t>
  </si>
  <si>
    <t>Serpinc1</t>
  </si>
  <si>
    <t>ENSMUSG00000026715</t>
  </si>
  <si>
    <t>Rc3h1</t>
  </si>
  <si>
    <t>ENSMUSG00000040423</t>
  </si>
  <si>
    <t>Gm38060</t>
  </si>
  <si>
    <t>ENSMUSG00000103631</t>
  </si>
  <si>
    <t>Gm37083</t>
  </si>
  <si>
    <t>ENSMUSG00000102852</t>
  </si>
  <si>
    <t>Gm36975</t>
  </si>
  <si>
    <t>ENSMUSG00000104302</t>
  </si>
  <si>
    <t>Rabgap1l</t>
  </si>
  <si>
    <t>ENSMUSG00000026721</t>
  </si>
  <si>
    <t>Mrps14</t>
  </si>
  <si>
    <t>ENSMUSG00000058267</t>
  </si>
  <si>
    <t>Tnn</t>
  </si>
  <si>
    <t>ENSMUSG00000026725</t>
  </si>
  <si>
    <t>4930562F07Rik</t>
  </si>
  <si>
    <t>ENSMUSG00000026729</t>
  </si>
  <si>
    <t>4930523C07Rik</t>
  </si>
  <si>
    <t>ENSMUSG00000090394</t>
  </si>
  <si>
    <t>Gm37294</t>
  </si>
  <si>
    <t>Gm38039</t>
  </si>
  <si>
    <t>ENSMUSG00000103719</t>
  </si>
  <si>
    <t>Tnr</t>
  </si>
  <si>
    <t>ENSMUSG00000015829</t>
  </si>
  <si>
    <t>Rfwd2</t>
  </si>
  <si>
    <t>ENSMUSG00000040782</t>
  </si>
  <si>
    <t>4930562F17Rik</t>
  </si>
  <si>
    <t>ENSMUSG00000104014</t>
  </si>
  <si>
    <t>1600012P17Rik</t>
  </si>
  <si>
    <t>ENSMUSG00000047661</t>
  </si>
  <si>
    <t>Pappa2</t>
  </si>
  <si>
    <t>ENSMUSG00000073530</t>
  </si>
  <si>
    <t>Gm37679</t>
  </si>
  <si>
    <t>ENSMUSG00000103971</t>
  </si>
  <si>
    <t>Astn1</t>
  </si>
  <si>
    <t>ENSMUSG00000026587</t>
  </si>
  <si>
    <t>Sec16b</t>
  </si>
  <si>
    <t>ENSMUSG00000026589</t>
  </si>
  <si>
    <t>Gm15486</t>
  </si>
  <si>
    <t>ENSMUSG00000087093</t>
  </si>
  <si>
    <t>BC026585</t>
  </si>
  <si>
    <t>ENSMUSG00000033488</t>
  </si>
  <si>
    <t>Rasal2</t>
  </si>
  <si>
    <t>ENSMUSG00000070565</t>
  </si>
  <si>
    <t>Tex35</t>
  </si>
  <si>
    <t>ENSMUSG00000026592</t>
  </si>
  <si>
    <t>Gm28694</t>
  </si>
  <si>
    <t>ENSMUSG00000101768</t>
  </si>
  <si>
    <t>4930439D14Rik</t>
  </si>
  <si>
    <t>ENSMUSG00000101905</t>
  </si>
  <si>
    <t>Angptl1</t>
  </si>
  <si>
    <t>ENSMUSG00000033544</t>
  </si>
  <si>
    <t>Fam20b</t>
  </si>
  <si>
    <t>ENSMUSG00000033557</t>
  </si>
  <si>
    <t>Abl2</t>
  </si>
  <si>
    <t>ENSMUSG00000026596</t>
  </si>
  <si>
    <t>Gm10031</t>
  </si>
  <si>
    <t>ENSMUSG00000101523</t>
  </si>
  <si>
    <t>Soat1</t>
  </si>
  <si>
    <t>ENSMUSG00000026600</t>
  </si>
  <si>
    <t>Axdnd1</t>
  </si>
  <si>
    <t>ENSMUSG00000026601</t>
  </si>
  <si>
    <t>Nphs2</t>
  </si>
  <si>
    <t>ENSMUSG00000026602</t>
  </si>
  <si>
    <t>4930518J20Rik</t>
  </si>
  <si>
    <t>ENSMUSG00000103705</t>
  </si>
  <si>
    <t>Tdrd5</t>
  </si>
  <si>
    <t>ENSMUSG00000060985</t>
  </si>
  <si>
    <t>Cep350</t>
  </si>
  <si>
    <t>ENSMUSG00000033671</t>
  </si>
  <si>
    <t>Gm37571</t>
  </si>
  <si>
    <t>ENSMUSG00000102558</t>
  </si>
  <si>
    <t>Lhx4</t>
  </si>
  <si>
    <t>ENSMUSG00000026468</t>
  </si>
  <si>
    <t>Gm5532</t>
  </si>
  <si>
    <t>ENSMUSG00000073535</t>
  </si>
  <si>
    <t>Xpr1</t>
  </si>
  <si>
    <t>ENSMUSG00000026469</t>
  </si>
  <si>
    <t>Gm37622</t>
  </si>
  <si>
    <t>ENSMUSG00000103670</t>
  </si>
  <si>
    <t>Mr1</t>
  </si>
  <si>
    <t>ENSMUSG00000026471</t>
  </si>
  <si>
    <t>Ier5</t>
  </si>
  <si>
    <t>ENSMUSG00000056708</t>
  </si>
  <si>
    <t>Gm9530</t>
  </si>
  <si>
    <t>ENSMUSG00000096950</t>
  </si>
  <si>
    <t>Gm29282</t>
  </si>
  <si>
    <t>ENSMUSG00000101880</t>
  </si>
  <si>
    <t>4930532M18Rik</t>
  </si>
  <si>
    <t>ENSMUSG00000100221</t>
  </si>
  <si>
    <t>4930452N14Rik</t>
  </si>
  <si>
    <t>ENSMUSG00000099933</t>
  </si>
  <si>
    <t>Zfp648</t>
  </si>
  <si>
    <t>ENSMUSG00000066797</t>
  </si>
  <si>
    <t>A830008E24Rik</t>
  </si>
  <si>
    <t>ENSMUSG00000100627</t>
  </si>
  <si>
    <t>Gm28286</t>
  </si>
  <si>
    <t>ENSMUSG00000100502</t>
  </si>
  <si>
    <t>Gm29291</t>
  </si>
  <si>
    <t>ENSMUSG00000101903</t>
  </si>
  <si>
    <t>Gm29290</t>
  </si>
  <si>
    <t>ENSMUSG00000100014</t>
  </si>
  <si>
    <t>Teddm1a</t>
  </si>
  <si>
    <t>ENSMUSG00000047053</t>
  </si>
  <si>
    <t>Teddm1b</t>
  </si>
  <si>
    <t>ENSMUSG00000043282</t>
  </si>
  <si>
    <t>Teddm2</t>
  </si>
  <si>
    <t>ENSMUSG00000045968</t>
  </si>
  <si>
    <t>Rgsl1</t>
  </si>
  <si>
    <t>ENSMUSG00000042641</t>
  </si>
  <si>
    <t>Rnasel</t>
  </si>
  <si>
    <t>ENSMUSG00000066800</t>
  </si>
  <si>
    <t>Gm28513</t>
  </si>
  <si>
    <t>ENSMUSG00000099568</t>
  </si>
  <si>
    <t>Rgs16</t>
  </si>
  <si>
    <t>ENSMUSG00000026475</t>
  </si>
  <si>
    <t>C230024C17Rik</t>
  </si>
  <si>
    <t>ENSMUSG00000100334</t>
  </si>
  <si>
    <t>Gm29529</t>
  </si>
  <si>
    <t>ENSMUSG00000100945</t>
  </si>
  <si>
    <t>Rgs8</t>
  </si>
  <si>
    <t>ENSMUSG00000042671</t>
  </si>
  <si>
    <t>Dhx9</t>
  </si>
  <si>
    <t>ENSMUSG00000042699</t>
  </si>
  <si>
    <t>Shcbp1l</t>
  </si>
  <si>
    <t>ENSMUSG00000042708</t>
  </si>
  <si>
    <t>Gm28960</t>
  </si>
  <si>
    <t>ENSMUSG00000099969</t>
  </si>
  <si>
    <t>Nmnat2</t>
  </si>
  <si>
    <t>ENSMUSG00000042751</t>
  </si>
  <si>
    <t>Smg7</t>
  </si>
  <si>
    <t>ENSMUSG00000042772</t>
  </si>
  <si>
    <t>Apobec4</t>
  </si>
  <si>
    <t>ENSMUSG00000055547</t>
  </si>
  <si>
    <t>Rgl1</t>
  </si>
  <si>
    <t>ENSMUSG00000026482</t>
  </si>
  <si>
    <t>Colgalt2</t>
  </si>
  <si>
    <t>ENSMUSG00000032649</t>
  </si>
  <si>
    <t>Tsen15</t>
  </si>
  <si>
    <t>ENSMUSG00000014980</t>
  </si>
  <si>
    <t>Gm28610</t>
  </si>
  <si>
    <t>ENSMUSG00000100685</t>
  </si>
  <si>
    <t>Edem3</t>
  </si>
  <si>
    <t>ENSMUSG00000043019</t>
  </si>
  <si>
    <t>2810414N06Rik</t>
  </si>
  <si>
    <t>ENSMUSG00000100594</t>
  </si>
  <si>
    <t>Gm28181</t>
  </si>
  <si>
    <t>ENSMUSG00000100357</t>
  </si>
  <si>
    <t>Rnf2</t>
  </si>
  <si>
    <t>ENSMUSG00000026484</t>
  </si>
  <si>
    <t>Trmt1l</t>
  </si>
  <si>
    <t>ENSMUSG00000053286</t>
  </si>
  <si>
    <t>Swt1</t>
  </si>
  <si>
    <t>ENSMUSG00000052748</t>
  </si>
  <si>
    <t>Gm10138</t>
  </si>
  <si>
    <t>ENSMUSG00000100954</t>
  </si>
  <si>
    <t>C730036E19Rik</t>
  </si>
  <si>
    <t>ENSMUSG00000102095</t>
  </si>
  <si>
    <t>Gm29188</t>
  </si>
  <si>
    <t>ENSMUSG00000099622</t>
  </si>
  <si>
    <t>Gm20631</t>
  </si>
  <si>
    <t>ENSMUSG00000093650</t>
  </si>
  <si>
    <t>Prg4</t>
  </si>
  <si>
    <t>ENSMUSG00000006014</t>
  </si>
  <si>
    <t>BC003331</t>
  </si>
  <si>
    <t>ENSMUSG00000006010</t>
  </si>
  <si>
    <t>2310030A07Rik</t>
  </si>
  <si>
    <t>ENSMUSG00000099447</t>
  </si>
  <si>
    <t>Pdc</t>
  </si>
  <si>
    <t>ENSMUSG00000006007</t>
  </si>
  <si>
    <t>Ptgs2os2</t>
  </si>
  <si>
    <t>ENSMUSG00000097754</t>
  </si>
  <si>
    <t>Ptgs2</t>
  </si>
  <si>
    <t>ENSMUSG00000032487</t>
  </si>
  <si>
    <t>Gm29398</t>
  </si>
  <si>
    <t>ENSMUSG00000101011</t>
  </si>
  <si>
    <t>Gm29020</t>
  </si>
  <si>
    <t>ENSMUSG00000102074</t>
  </si>
  <si>
    <t>Gm29515</t>
  </si>
  <si>
    <t>ENSMUSG00000099629</t>
  </si>
  <si>
    <t>Gm15584</t>
  </si>
  <si>
    <t>ENSMUSG00000085822</t>
  </si>
  <si>
    <t>Brinp3</t>
  </si>
  <si>
    <t>ENSMUSG00000035131</t>
  </si>
  <si>
    <t>Gm29514</t>
  </si>
  <si>
    <t>ENSMUSG00000099964</t>
  </si>
  <si>
    <t>Rgs18</t>
  </si>
  <si>
    <t>ENSMUSG00000026357</t>
  </si>
  <si>
    <t>Rgs21</t>
  </si>
  <si>
    <t>ENSMUSG00000098509</t>
  </si>
  <si>
    <t>Rgs1</t>
  </si>
  <si>
    <t>ENSMUSG00000026358</t>
  </si>
  <si>
    <t>Rgs13</t>
  </si>
  <si>
    <t>ENSMUSG00000051079</t>
  </si>
  <si>
    <t>Rgs2</t>
  </si>
  <si>
    <t>ENSMUSG00000026360</t>
  </si>
  <si>
    <t>Trove2</t>
  </si>
  <si>
    <t>ENSMUSG00000018199</t>
  </si>
  <si>
    <t>Glrx2</t>
  </si>
  <si>
    <t>ENSMUSG00000018196</t>
  </si>
  <si>
    <t>Cdc73</t>
  </si>
  <si>
    <t>ENSMUSG00000026361</t>
  </si>
  <si>
    <t>4930590L20Rik</t>
  </si>
  <si>
    <t>ENSMUSG00000102368</t>
  </si>
  <si>
    <t>Kcnt2</t>
  </si>
  <si>
    <t>ENSMUSG00000052726</t>
  </si>
  <si>
    <t>Cfh</t>
  </si>
  <si>
    <t>ENSMUSG00000026365</t>
  </si>
  <si>
    <t>Cfhr2</t>
  </si>
  <si>
    <t>ENSMUSG00000033898</t>
  </si>
  <si>
    <t>Gm4788</t>
  </si>
  <si>
    <t>ENSMUSG00000070594</t>
  </si>
  <si>
    <t>Cfhr1</t>
  </si>
  <si>
    <t>ENSMUSG00000057037</t>
  </si>
  <si>
    <t>F13b</t>
  </si>
  <si>
    <t>ENSMUSG00000026368</t>
  </si>
  <si>
    <t>Aspm</t>
  </si>
  <si>
    <t>ENSMUSG00000033952</t>
  </si>
  <si>
    <t>Zbtb41</t>
  </si>
  <si>
    <t>ENSMUSG00000033964</t>
  </si>
  <si>
    <t>Gm34816</t>
  </si>
  <si>
    <t>ENSMUSG00000102661</t>
  </si>
  <si>
    <t>4933436E23Rik</t>
  </si>
  <si>
    <t>ENSMUSG00000103844</t>
  </si>
  <si>
    <t>Crb1</t>
  </si>
  <si>
    <t>ENSMUSG00000063681</t>
  </si>
  <si>
    <t>Dennd1b</t>
  </si>
  <si>
    <t>ENSMUSG00000056268</t>
  </si>
  <si>
    <t>1700019P21Rik</t>
  </si>
  <si>
    <t>ENSMUSG00000099808</t>
  </si>
  <si>
    <t>2310009B15Rik</t>
  </si>
  <si>
    <t>ENSMUSG00000079283</t>
  </si>
  <si>
    <t>Lhx9</t>
  </si>
  <si>
    <t>ENSMUSG00000019230</t>
  </si>
  <si>
    <t>Gm5833</t>
  </si>
  <si>
    <t>ENSMUSG00000100459</t>
  </si>
  <si>
    <t>Gm28501</t>
  </si>
  <si>
    <t>ENSMUSG00000099510</t>
  </si>
  <si>
    <t>Nek7</t>
  </si>
  <si>
    <t>ENSMUSG00000026393</t>
  </si>
  <si>
    <t>Atp6v1g3</t>
  </si>
  <si>
    <t>ENSMUSG00000026394</t>
  </si>
  <si>
    <t>Gm28556</t>
  </si>
  <si>
    <t>ENSMUSG00000099459</t>
  </si>
  <si>
    <t>Ptprc</t>
  </si>
  <si>
    <t>ENSMUSG00000026395</t>
  </si>
  <si>
    <t>A430106G13Rik</t>
  </si>
  <si>
    <t>ENSMUSG00000098206</t>
  </si>
  <si>
    <t>Gm26936</t>
  </si>
  <si>
    <t>ENSMUSG00000098145</t>
  </si>
  <si>
    <t>Gm26979</t>
  </si>
  <si>
    <t>ENSMUSG00000098045</t>
  </si>
  <si>
    <t>Nr5a2</t>
  </si>
  <si>
    <t>ENSMUSG00000026398</t>
  </si>
  <si>
    <t>Platr22</t>
  </si>
  <si>
    <t>ENSMUSG00000097448</t>
  </si>
  <si>
    <t>Gm19705</t>
  </si>
  <si>
    <t>ENSMUSG00000097113</t>
  </si>
  <si>
    <t>Zfp281</t>
  </si>
  <si>
    <t>ENSMUSG00000041483</t>
  </si>
  <si>
    <t>Platr23</t>
  </si>
  <si>
    <t>ENSMUSG00000097229</t>
  </si>
  <si>
    <t>4933409D19Rik</t>
  </si>
  <si>
    <t>ENSMUSG00000104366</t>
  </si>
  <si>
    <t>Gm33994</t>
  </si>
  <si>
    <t>ENSMUSG00000104509</t>
  </si>
  <si>
    <t>Gm37799</t>
  </si>
  <si>
    <t>ENSMUSG00000104414</t>
  </si>
  <si>
    <t>Kif14</t>
  </si>
  <si>
    <t>ENSMUSG00000041498</t>
  </si>
  <si>
    <t>Ddx59</t>
  </si>
  <si>
    <t>ENSMUSG00000026404</t>
  </si>
  <si>
    <t>Camsap2</t>
  </si>
  <si>
    <t>ENSMUSG00000041570</t>
  </si>
  <si>
    <t>Gpr25</t>
  </si>
  <si>
    <t>ENSMUSG00000052759</t>
  </si>
  <si>
    <t>Gm26781</t>
  </si>
  <si>
    <t>ENSMUSG00000097433</t>
  </si>
  <si>
    <t>Gm37552</t>
  </si>
  <si>
    <t>ENSMUSG00000102941</t>
  </si>
  <si>
    <t>A430034D21Rik</t>
  </si>
  <si>
    <t>ENSMUSG00000103594</t>
  </si>
  <si>
    <t>Gm26568</t>
  </si>
  <si>
    <t>ENSMUSG00000097315</t>
  </si>
  <si>
    <t>5730559C18Rik</t>
  </si>
  <si>
    <t>ENSMUSG00000041605</t>
  </si>
  <si>
    <t>Mroh3</t>
  </si>
  <si>
    <t>ENSMUSG00000087230</t>
  </si>
  <si>
    <t>Kif21b</t>
  </si>
  <si>
    <t>ENSMUSG00000041642</t>
  </si>
  <si>
    <t>Gm37759</t>
  </si>
  <si>
    <t>ENSMUSG00000102717</t>
  </si>
  <si>
    <t>Cacna1s</t>
  </si>
  <si>
    <t>ENSMUSG00000026407</t>
  </si>
  <si>
    <t>Ascl5</t>
  </si>
  <si>
    <t>ENSMUSG00000097918</t>
  </si>
  <si>
    <t>Tmem9</t>
  </si>
  <si>
    <t>ENSMUSG00000026411</t>
  </si>
  <si>
    <t>Igfn1</t>
  </si>
  <si>
    <t>ENSMUSG00000051985</t>
  </si>
  <si>
    <t>Pkp1</t>
  </si>
  <si>
    <t>ENSMUSG00000026413</t>
  </si>
  <si>
    <t>Lad1</t>
  </si>
  <si>
    <t>ENSMUSG00000041782</t>
  </si>
  <si>
    <t>Tnni1</t>
  </si>
  <si>
    <t>ENSMUSG00000026418</t>
  </si>
  <si>
    <t>Csrp1</t>
  </si>
  <si>
    <t>ENSMUSG00000026421</t>
  </si>
  <si>
    <t>Gm38399</t>
  </si>
  <si>
    <t>ENSMUSG00000090399</t>
  </si>
  <si>
    <t>Gm4793</t>
  </si>
  <si>
    <t>ENSMUSG00000054412</t>
  </si>
  <si>
    <t>Nav1</t>
  </si>
  <si>
    <t>ENSMUSG00000009418</t>
  </si>
  <si>
    <t>Lmod1</t>
  </si>
  <si>
    <t>ENSMUSG00000048096</t>
  </si>
  <si>
    <t>Timm17a</t>
  </si>
  <si>
    <t>ENSMUSG00000062580</t>
  </si>
  <si>
    <t>Gm26642</t>
  </si>
  <si>
    <t>ENSMUSG00000097680</t>
  </si>
  <si>
    <t>Gpr37l1</t>
  </si>
  <si>
    <t>ENSMUSG00000026424</t>
  </si>
  <si>
    <t>Gm15445</t>
  </si>
  <si>
    <t>ENSMUSG00000085311</t>
  </si>
  <si>
    <t>Arl8a</t>
  </si>
  <si>
    <t>ENSMUSG00000026426</t>
  </si>
  <si>
    <t>Ptpn7</t>
  </si>
  <si>
    <t>ENSMUSG00000031506</t>
  </si>
  <si>
    <t>Gm10535</t>
  </si>
  <si>
    <t>ENSMUSG00000097988</t>
  </si>
  <si>
    <t>Lgr6</t>
  </si>
  <si>
    <t>ENSMUSG00000042793</t>
  </si>
  <si>
    <t>Ube2t</t>
  </si>
  <si>
    <t>ENSMUSG00000026429</t>
  </si>
  <si>
    <t>Gm28892</t>
  </si>
  <si>
    <t>ENSMUSG00000101168</t>
  </si>
  <si>
    <t>Syt2</t>
  </si>
  <si>
    <t>ENSMUSG00000026452</t>
  </si>
  <si>
    <t>Gm26783</t>
  </si>
  <si>
    <t>ENSMUSG00000097435</t>
  </si>
  <si>
    <t>Kdm5b</t>
  </si>
  <si>
    <t>ENSMUSG00000042207</t>
  </si>
  <si>
    <t>Mgat4e</t>
  </si>
  <si>
    <t>ENSMUSG00000046367</t>
  </si>
  <si>
    <t>Rabif</t>
  </si>
  <si>
    <t>ENSMUSG00000042229</t>
  </si>
  <si>
    <t>Klhl12</t>
  </si>
  <si>
    <t>ENSMUSG00000026455</t>
  </si>
  <si>
    <t>Platr1</t>
  </si>
  <si>
    <t>ENSMUSG00000101061</t>
  </si>
  <si>
    <t>Adipor1</t>
  </si>
  <si>
    <t>ENSMUSG00000026457</t>
  </si>
  <si>
    <t>4933406M09Rik</t>
  </si>
  <si>
    <t>ENSMUSG00000050526</t>
  </si>
  <si>
    <t>Ppfia4</t>
  </si>
  <si>
    <t>ENSMUSG00000026458</t>
  </si>
  <si>
    <t>Myog</t>
  </si>
  <si>
    <t>ENSMUSG00000026459</t>
  </si>
  <si>
    <t>Adora1</t>
  </si>
  <si>
    <t>ENSMUSG00000042429</t>
  </si>
  <si>
    <t>Chil1</t>
  </si>
  <si>
    <t>ENSMUSG00000064246</t>
  </si>
  <si>
    <t>Chit1</t>
  </si>
  <si>
    <t>ENSMUSG00000026450</t>
  </si>
  <si>
    <t>Btg2</t>
  </si>
  <si>
    <t>ENSMUSG00000020423</t>
  </si>
  <si>
    <t>Gm1627</t>
  </si>
  <si>
    <t>ENSMUSG00000100987</t>
  </si>
  <si>
    <t>Gm15851</t>
  </si>
  <si>
    <t>ENSMUSG00000090208</t>
  </si>
  <si>
    <t>Gm28441</t>
  </si>
  <si>
    <t>ENSMUSG00000100830</t>
  </si>
  <si>
    <t>Atp2b4</t>
  </si>
  <si>
    <t>ENSMUSG00000026463</t>
  </si>
  <si>
    <t>Lax1</t>
  </si>
  <si>
    <t>ENSMUSG00000051998</t>
  </si>
  <si>
    <t>Zbed6</t>
  </si>
  <si>
    <t>ENSMUSG00000102049</t>
  </si>
  <si>
    <t>Gm38394</t>
  </si>
  <si>
    <t>ENSMUSG00000094410</t>
  </si>
  <si>
    <t>Zc3h11a</t>
  </si>
  <si>
    <t>ENSMUSG00000102976</t>
  </si>
  <si>
    <t>Gm26706</t>
  </si>
  <si>
    <t>ENSMUSG00000097014</t>
  </si>
  <si>
    <t>Sox13</t>
  </si>
  <si>
    <t>ENSMUSG00000070643</t>
  </si>
  <si>
    <t>Etnk2</t>
  </si>
  <si>
    <t>ENSMUSG00000070644</t>
  </si>
  <si>
    <t>Ren1</t>
  </si>
  <si>
    <t>ENSMUSG00000070645</t>
  </si>
  <si>
    <t>Kiss1</t>
  </si>
  <si>
    <t>ENSMUSG00000102367</t>
  </si>
  <si>
    <t>Gm28040</t>
  </si>
  <si>
    <t>ENSMUSG00000098306</t>
  </si>
  <si>
    <t>Golt1a</t>
  </si>
  <si>
    <t>ENSMUSG00000103421</t>
  </si>
  <si>
    <t>Gm19461</t>
  </si>
  <si>
    <t>ENSMUSG00000101693</t>
  </si>
  <si>
    <t>Plekha6</t>
  </si>
  <si>
    <t>ENSMUSG00000041757</t>
  </si>
  <si>
    <t>Ppp1r15b</t>
  </si>
  <si>
    <t>ENSMUSG00000046062</t>
  </si>
  <si>
    <t>Gm28609</t>
  </si>
  <si>
    <t>ENSMUSG00000101102</t>
  </si>
  <si>
    <t>Pik3c2b</t>
  </si>
  <si>
    <t>ENSMUSG00000026447</t>
  </si>
  <si>
    <t>Mdm4</t>
  </si>
  <si>
    <t>ENSMUSG00000054387</t>
  </si>
  <si>
    <t>Lrrn2</t>
  </si>
  <si>
    <t>ENSMUSG00000026443</t>
  </si>
  <si>
    <t>Gm10538</t>
  </si>
  <si>
    <t>ENSMUSG00000101126</t>
  </si>
  <si>
    <t>Nfasc</t>
  </si>
  <si>
    <t>ENSMUSG00000026442</t>
  </si>
  <si>
    <t>Cntn2</t>
  </si>
  <si>
    <t>ENSMUSG00000053024</t>
  </si>
  <si>
    <t>Tmem81</t>
  </si>
  <si>
    <t>ENSMUSG00000048174</t>
  </si>
  <si>
    <t>Rbbp5</t>
  </si>
  <si>
    <t>ENSMUSG00000026439</t>
  </si>
  <si>
    <t>Dstyk</t>
  </si>
  <si>
    <t>ENSMUSG00000042046</t>
  </si>
  <si>
    <t>Gm15849</t>
  </si>
  <si>
    <t>ENSMUSG00000090079</t>
  </si>
  <si>
    <t>Tmcc2</t>
  </si>
  <si>
    <t>ENSMUSG00000042066</t>
  </si>
  <si>
    <t>F730311O21Rik</t>
  </si>
  <si>
    <t>ENSMUSG00000100658</t>
  </si>
  <si>
    <t>Klhdc8a</t>
  </si>
  <si>
    <t>ENSMUSG00000042115</t>
  </si>
  <si>
    <t>Gm29630</t>
  </si>
  <si>
    <t>ENSMUSG00000101549</t>
  </si>
  <si>
    <t>Gm10188</t>
  </si>
  <si>
    <t>ENSMUSG00000066936</t>
  </si>
  <si>
    <t>1700037F24Rik</t>
  </si>
  <si>
    <t>ENSMUSG00000097540</t>
  </si>
  <si>
    <t>Lemd1</t>
  </si>
  <si>
    <t>ENSMUSG00000079330</t>
  </si>
  <si>
    <t>Gm29629</t>
  </si>
  <si>
    <t>ENSMUSG00000099874</t>
  </si>
  <si>
    <t>Cdk18</t>
  </si>
  <si>
    <t>ENSMUSG00000026437</t>
  </si>
  <si>
    <t>Gm26892</t>
  </si>
  <si>
    <t>ENSMUSG00000097454</t>
  </si>
  <si>
    <t>Mfsd4</t>
  </si>
  <si>
    <t>ENSMUSG00000059149</t>
  </si>
  <si>
    <t>Elk4</t>
  </si>
  <si>
    <t>ENSMUSG00000026436</t>
  </si>
  <si>
    <t>Slc45a3</t>
  </si>
  <si>
    <t>ENSMUSG00000026435</t>
  </si>
  <si>
    <t>Nucks1</t>
  </si>
  <si>
    <t>ENSMUSG00000026434</t>
  </si>
  <si>
    <t>Rab29</t>
  </si>
  <si>
    <t>ENSMUSG00000026433</t>
  </si>
  <si>
    <t>Pm20d1</t>
  </si>
  <si>
    <t>ENSMUSG00000042251</t>
  </si>
  <si>
    <t>Slc26a9</t>
  </si>
  <si>
    <t>ENSMUSG00000042268</t>
  </si>
  <si>
    <t>Rab7b</t>
  </si>
  <si>
    <t>Ctse</t>
  </si>
  <si>
    <t>ENSMUSG00000004552</t>
  </si>
  <si>
    <t>Avpr1b</t>
  </si>
  <si>
    <t>ENSMUSG00000026432</t>
  </si>
  <si>
    <t>Fam72a</t>
  </si>
  <si>
    <t>ENSMUSG00000055184</t>
  </si>
  <si>
    <t>Srgap2</t>
  </si>
  <si>
    <t>ENSMUSG00000026425</t>
  </si>
  <si>
    <t>Gm28913</t>
  </si>
  <si>
    <t>ENSMUSG00000102055</t>
  </si>
  <si>
    <t>Gm28914</t>
  </si>
  <si>
    <t>ENSMUSG00000102027</t>
  </si>
  <si>
    <t>Ikbke</t>
  </si>
  <si>
    <t>ENSMUSG00000042349</t>
  </si>
  <si>
    <t>Rassf5</t>
  </si>
  <si>
    <t>ENSMUSG00000026430</t>
  </si>
  <si>
    <t>Eif2d</t>
  </si>
  <si>
    <t>ENSMUSG00000026427</t>
  </si>
  <si>
    <t>Dyrk3</t>
  </si>
  <si>
    <t>ENSMUSG00000016526</t>
  </si>
  <si>
    <t>Il10</t>
  </si>
  <si>
    <t>ENSMUSG00000016529</t>
  </si>
  <si>
    <t>Il19</t>
  </si>
  <si>
    <t>ENSMUSG00000016524</t>
  </si>
  <si>
    <t>Il20</t>
  </si>
  <si>
    <t>ENSMUSG00000026416</t>
  </si>
  <si>
    <t>Il24</t>
  </si>
  <si>
    <t>ENSMUSG00000026420</t>
  </si>
  <si>
    <t>Fcmr</t>
  </si>
  <si>
    <t>ENSMUSG00000042474</t>
  </si>
  <si>
    <t>Pigr</t>
  </si>
  <si>
    <t>ENSMUSG00000026417</t>
  </si>
  <si>
    <t>Gm15848</t>
  </si>
  <si>
    <t>ENSMUSG00000086706</t>
  </si>
  <si>
    <t>Fcamr</t>
  </si>
  <si>
    <t>ENSMUSG00000026415</t>
  </si>
  <si>
    <t>Gm28856</t>
  </si>
  <si>
    <t>ENSMUSG00000100106</t>
  </si>
  <si>
    <t>Gm28857</t>
  </si>
  <si>
    <t>ENSMUSG00000099556</t>
  </si>
  <si>
    <t>AA986860</t>
  </si>
  <si>
    <t>ENSMUSG00000042510</t>
  </si>
  <si>
    <t>Yod1</t>
  </si>
  <si>
    <t>ENSMUSG00000046404</t>
  </si>
  <si>
    <t>Pfkfb2</t>
  </si>
  <si>
    <t>ENSMUSG00000026409</t>
  </si>
  <si>
    <t>Gm29427</t>
  </si>
  <si>
    <t>ENSMUSG00000101904</t>
  </si>
  <si>
    <t>C4bp</t>
  </si>
  <si>
    <t>ENSMUSG00000026405</t>
  </si>
  <si>
    <t>Zp3r</t>
  </si>
  <si>
    <t>ENSMUSG00000042554</t>
  </si>
  <si>
    <t>Gm16083</t>
  </si>
  <si>
    <t>ENSMUSG00000085526</t>
  </si>
  <si>
    <t>Cd55</t>
  </si>
  <si>
    <t>ENSMUSG00000026399</t>
  </si>
  <si>
    <t>Gm15675</t>
  </si>
  <si>
    <t>ENSMUSG00000086825</t>
  </si>
  <si>
    <t>Gm15674</t>
  </si>
  <si>
    <t>ENSMUSG00000087691</t>
  </si>
  <si>
    <t>Cd55b</t>
  </si>
  <si>
    <t>ENSMUSG00000026401</t>
  </si>
  <si>
    <t>Gm16081</t>
  </si>
  <si>
    <t>ENSMUSG00000086633</t>
  </si>
  <si>
    <t>Thsd7b</t>
  </si>
  <si>
    <t>ENSMUSG00000042581</t>
  </si>
  <si>
    <t>Gm26686</t>
  </si>
  <si>
    <t>ENSMUSG00000097283</t>
  </si>
  <si>
    <t>Cxcr4</t>
  </si>
  <si>
    <t>ENSMUSG00000045382</t>
  </si>
  <si>
    <t>Lct</t>
  </si>
  <si>
    <t>ENSMUSG00000026354</t>
  </si>
  <si>
    <t>Ubxn4</t>
  </si>
  <si>
    <t>ENSMUSG00000026353</t>
  </si>
  <si>
    <t>R3hdm1</t>
  </si>
  <si>
    <t>ENSMUSG00000056211</t>
  </si>
  <si>
    <t>Gm28800</t>
  </si>
  <si>
    <t>ENSMUSG00000099760</t>
  </si>
  <si>
    <t>Zranb3</t>
  </si>
  <si>
    <t>ENSMUSG00000036086</t>
  </si>
  <si>
    <t>Rab3gap1</t>
  </si>
  <si>
    <t>ENSMUSG00000036104</t>
  </si>
  <si>
    <t>Map3k19</t>
  </si>
  <si>
    <t>ENSMUSG00000051590</t>
  </si>
  <si>
    <t>Ccnt2</t>
  </si>
  <si>
    <t>ENSMUSG00000026349</t>
  </si>
  <si>
    <t>2900009J06Rik</t>
  </si>
  <si>
    <t>ENSMUSG00000102014</t>
  </si>
  <si>
    <t>Acmsd</t>
  </si>
  <si>
    <t>ENSMUSG00000026348</t>
  </si>
  <si>
    <t>Tmem163</t>
  </si>
  <si>
    <t>ENSMUSG00000026347</t>
  </si>
  <si>
    <t>Mgat5</t>
  </si>
  <si>
    <t>ENSMUSG00000036155</t>
  </si>
  <si>
    <t>4930599A14Rik</t>
  </si>
  <si>
    <t>ENSMUSG00000101600</t>
  </si>
  <si>
    <t>Gpr39</t>
  </si>
  <si>
    <t>ENSMUSG00000026343</t>
  </si>
  <si>
    <t>Slc35f5</t>
  </si>
  <si>
    <t>ENSMUSG00000026342</t>
  </si>
  <si>
    <t>Gm28706</t>
  </si>
  <si>
    <t>ENSMUSG00000102063</t>
  </si>
  <si>
    <t>1700121L03Rik</t>
  </si>
  <si>
    <t>ENSMUSG00000099574</t>
  </si>
  <si>
    <t>Gm28928</t>
  </si>
  <si>
    <t>ENSMUSG00000100851</t>
  </si>
  <si>
    <t>Gm28590</t>
  </si>
  <si>
    <t>ENSMUSG00000099960</t>
  </si>
  <si>
    <t>Ddx18</t>
  </si>
  <si>
    <t>ENSMUSG00000001674</t>
  </si>
  <si>
    <t>Htr5b</t>
  </si>
  <si>
    <t>ENSMUSG00000050534</t>
  </si>
  <si>
    <t>Gm15392</t>
  </si>
  <si>
    <t>ENSMUSG00000085857</t>
  </si>
  <si>
    <t>Ccdc93</t>
  </si>
  <si>
    <t>ENSMUSG00000026339</t>
  </si>
  <si>
    <t>2210011K15Rik</t>
  </si>
  <si>
    <t>ENSMUSG00000101791</t>
  </si>
  <si>
    <t>Insig2</t>
  </si>
  <si>
    <t>ENSMUSG00000003721</t>
  </si>
  <si>
    <t>Gm29359</t>
  </si>
  <si>
    <t>ENSMUSG00000101700</t>
  </si>
  <si>
    <t>Celrr</t>
  </si>
  <si>
    <t>ENSMUSG00000097881</t>
  </si>
  <si>
    <t>Gm29347</t>
  </si>
  <si>
    <t>ENSMUSG00000100979</t>
  </si>
  <si>
    <t>Gm29348</t>
  </si>
  <si>
    <t>ENSMUSG00000099336</t>
  </si>
  <si>
    <t>Gm29345</t>
  </si>
  <si>
    <t>ENSMUSG00000101922</t>
  </si>
  <si>
    <t>Gm29346</t>
  </si>
  <si>
    <t>ENSMUSG00000101386</t>
  </si>
  <si>
    <t>2610027F03Rik</t>
  </si>
  <si>
    <t>ENSMUSG00000099957</t>
  </si>
  <si>
    <t>En1</t>
  </si>
  <si>
    <t>ENSMUSG00000058665</t>
  </si>
  <si>
    <t>Marco</t>
  </si>
  <si>
    <t>ENSMUSG00000026390</t>
  </si>
  <si>
    <t>1700012E03Rik</t>
  </si>
  <si>
    <t>ENSMUSG00000101275</t>
  </si>
  <si>
    <t>C1ql2</t>
  </si>
  <si>
    <t>ENSMUSG00000036907</t>
  </si>
  <si>
    <t>Steap3</t>
  </si>
  <si>
    <t>ENSMUSG00000026389</t>
  </si>
  <si>
    <t>3110009E18Rik</t>
  </si>
  <si>
    <t>ENSMUSG00000026388</t>
  </si>
  <si>
    <t>Tmem37</t>
  </si>
  <si>
    <t>ENSMUSG00000050777</t>
  </si>
  <si>
    <t>Sctr</t>
  </si>
  <si>
    <t>ENSMUSG00000026387</t>
  </si>
  <si>
    <t>Cfap221</t>
  </si>
  <si>
    <t>ENSMUSG00000036962</t>
  </si>
  <si>
    <t>Tmem177</t>
  </si>
  <si>
    <t>ENSMUSG00000036975</t>
  </si>
  <si>
    <t>Gm28209</t>
  </si>
  <si>
    <t>ENSMUSG00000101224</t>
  </si>
  <si>
    <t>Ptpn4</t>
  </si>
  <si>
    <t>ENSMUSG00000026384</t>
  </si>
  <si>
    <t>Epb41l5</t>
  </si>
  <si>
    <t>ENSMUSG00000026383</t>
  </si>
  <si>
    <t>3830432H09Rik</t>
  </si>
  <si>
    <t>ENSMUSG00000101731</t>
  </si>
  <si>
    <t>Tmem185b</t>
  </si>
  <si>
    <t>ENSMUSG00000098923</t>
  </si>
  <si>
    <t>Gm27184</t>
  </si>
  <si>
    <t>ENSMUSG00000098447</t>
  </si>
  <si>
    <t>Ralb</t>
  </si>
  <si>
    <t>ENSMUSG00000004451</t>
  </si>
  <si>
    <t>Gm29455</t>
  </si>
  <si>
    <t>ENSMUSG00000101179</t>
  </si>
  <si>
    <t>Gm29456</t>
  </si>
  <si>
    <t>ENSMUSG00000099860</t>
  </si>
  <si>
    <t>Gm26831</t>
  </si>
  <si>
    <t>ENSMUSG00000097408</t>
  </si>
  <si>
    <t>Gli2</t>
  </si>
  <si>
    <t>ENSMUSG00000048402</t>
  </si>
  <si>
    <t>2900060B14Rik</t>
  </si>
  <si>
    <t>ENSMUSG00000107722</t>
  </si>
  <si>
    <t>Clasp1</t>
  </si>
  <si>
    <t>ENSMUSG00000064302</t>
  </si>
  <si>
    <t>Gm28867</t>
  </si>
  <si>
    <t>ENSMUSG00000099936</t>
  </si>
  <si>
    <t>Nifk</t>
  </si>
  <si>
    <t>ENSMUSG00000026377</t>
  </si>
  <si>
    <t>Tsn</t>
  </si>
  <si>
    <t>ENSMUSG00000026374</t>
  </si>
  <si>
    <t>Gm29106</t>
  </si>
  <si>
    <t>ENSMUSG00000102030</t>
  </si>
  <si>
    <t>Gm7145</t>
  </si>
  <si>
    <t>ENSMUSG00000100617</t>
  </si>
  <si>
    <t>Gm28168</t>
  </si>
  <si>
    <t>ENSMUSG00000101415</t>
  </si>
  <si>
    <t>Gm28360</t>
  </si>
  <si>
    <t>ENSMUSG00000100305</t>
  </si>
  <si>
    <t>B020011L13Rik</t>
  </si>
  <si>
    <t>ENSMUSG00000101303</t>
  </si>
  <si>
    <t>Gm28363</t>
  </si>
  <si>
    <t>ENSMUSG00000100265</t>
  </si>
  <si>
    <t>Zfp813-ps</t>
  </si>
  <si>
    <t>ENSMUSG00000107979</t>
  </si>
  <si>
    <t>Gm19965</t>
  </si>
  <si>
    <t>ENSMUSG00000094429</t>
  </si>
  <si>
    <t>Cntnap5a</t>
  </si>
  <si>
    <t>ENSMUSG00000070695</t>
  </si>
  <si>
    <t>9330185C12Rik</t>
  </si>
  <si>
    <t>ENSMUSG00000097648</t>
  </si>
  <si>
    <t>Gm28189</t>
  </si>
  <si>
    <t>ENSMUSG00000101453</t>
  </si>
  <si>
    <t>Dsel</t>
  </si>
  <si>
    <t>ENSMUSG00000038702</t>
  </si>
  <si>
    <t>Gm29088</t>
  </si>
  <si>
    <t>ENSMUSG00000101253</t>
  </si>
  <si>
    <t>Cdh19</t>
  </si>
  <si>
    <t>ENSMUSG00000047216</t>
  </si>
  <si>
    <t>Cdh7</t>
  </si>
  <si>
    <t>ENSMUSG00000026312</t>
  </si>
  <si>
    <t>D830032E09Rik</t>
  </si>
  <si>
    <t>ENSMUSG00000100457</t>
  </si>
  <si>
    <t>Gm15389</t>
  </si>
  <si>
    <t>ENSMUSG00000086161</t>
  </si>
  <si>
    <t>Serpinb8</t>
  </si>
  <si>
    <t>ENSMUSG00000026315</t>
  </si>
  <si>
    <t>ENSMUSG00000102843</t>
  </si>
  <si>
    <t>Serpinb2</t>
  </si>
  <si>
    <t>ENSMUSG00000062345</t>
  </si>
  <si>
    <t>Serpinb7</t>
  </si>
  <si>
    <t>ENSMUSG00000067001</t>
  </si>
  <si>
    <t>Gm15391</t>
  </si>
  <si>
    <t>ENSMUSG00000087210</t>
  </si>
  <si>
    <t>Serpinb3c</t>
  </si>
  <si>
    <t>ENSMUSG00000073601</t>
  </si>
  <si>
    <t>Serpinb3b</t>
  </si>
  <si>
    <t>ENSMUSG00000073602</t>
  </si>
  <si>
    <t>Serpinb3d</t>
  </si>
  <si>
    <t>ENSMUSG00000058017</t>
  </si>
  <si>
    <t>Serpinb3a</t>
  </si>
  <si>
    <t>ENSMUSG00000044594</t>
  </si>
  <si>
    <t>Serpinb13</t>
  </si>
  <si>
    <t>ENSMUSG00000048775</t>
  </si>
  <si>
    <t>Vps4b</t>
  </si>
  <si>
    <t>ENSMUSG00000009907</t>
  </si>
  <si>
    <t>Kdsr</t>
  </si>
  <si>
    <t>ENSMUSG00000009905</t>
  </si>
  <si>
    <t>D630008O14Rik</t>
  </si>
  <si>
    <t>ENSMUSG00000054006</t>
  </si>
  <si>
    <t>Bcl2</t>
  </si>
  <si>
    <t>ENSMUSG00000057329</t>
  </si>
  <si>
    <t>A530053M12Rik</t>
  </si>
  <si>
    <t>ENSMUSG00000100247</t>
  </si>
  <si>
    <t>Phlpp1</t>
  </si>
  <si>
    <t>ENSMUSG00000044340</t>
  </si>
  <si>
    <t>Gm20753</t>
  </si>
  <si>
    <t>ENSMUSG00000101583</t>
  </si>
  <si>
    <t>Zcchc2</t>
  </si>
  <si>
    <t>ENSMUSG00000038866</t>
  </si>
  <si>
    <t>Gm7160</t>
  </si>
  <si>
    <t>ENSMUSG00000099843</t>
  </si>
  <si>
    <t>2310035C23Rik</t>
  </si>
  <si>
    <t>ENSMUSG00000026319</t>
  </si>
  <si>
    <t>Pign</t>
  </si>
  <si>
    <t>ENSMUSG00000056536</t>
  </si>
  <si>
    <t>Gm17634</t>
  </si>
  <si>
    <t>ENSMUSG00000097482</t>
  </si>
  <si>
    <t>Rnf152</t>
  </si>
  <si>
    <t>ENSMUSG00000047496</t>
  </si>
  <si>
    <t>Gm29012</t>
  </si>
  <si>
    <t>ENSMUSG00000099669</t>
  </si>
  <si>
    <t>Gm15699</t>
  </si>
  <si>
    <t>ENSMUSG00000089866</t>
  </si>
  <si>
    <t>Cdh20</t>
  </si>
  <si>
    <t>ENSMUSG00000050840</t>
  </si>
  <si>
    <t>Gm28187</t>
  </si>
  <si>
    <t>ENSMUSG00000099375</t>
  </si>
  <si>
    <t>Gm20268</t>
  </si>
  <si>
    <t>ENSMUSG00000100684</t>
  </si>
  <si>
    <t>Cntnap5b</t>
  </si>
  <si>
    <t>ENSMUSG00000067028</t>
  </si>
  <si>
    <t>Gm7967</t>
  </si>
  <si>
    <t>ENSMUSG00000100009</t>
  </si>
  <si>
    <t>Slco6d1</t>
  </si>
  <si>
    <t>ENSMUSG00000026336</t>
  </si>
  <si>
    <t>Gm29461</t>
  </si>
  <si>
    <t>ENSMUSG00000100711</t>
  </si>
  <si>
    <t>1810006J02Rik</t>
  </si>
  <si>
    <t>ENSMUSG00000100182</t>
  </si>
  <si>
    <t>Pam</t>
  </si>
  <si>
    <t>ENSMUSG00000026335</t>
  </si>
  <si>
    <t>Gin1</t>
  </si>
  <si>
    <t>ENSMUSG00000026333</t>
  </si>
  <si>
    <t>Ppip5k2</t>
  </si>
  <si>
    <t>ENSMUSG00000040648</t>
  </si>
  <si>
    <t>D1Ertd622e</t>
  </si>
  <si>
    <t>ENSMUSG00000044768</t>
  </si>
  <si>
    <t>Slco6c1</t>
  </si>
  <si>
    <t>ENSMUSG00000026331</t>
  </si>
  <si>
    <t>Gm28901</t>
  </si>
  <si>
    <t>ENSMUSG00000100454</t>
  </si>
  <si>
    <t>Panct2</t>
  </si>
  <si>
    <t>ENSMUSG00000097814</t>
  </si>
  <si>
    <t>Slco4c1</t>
  </si>
  <si>
    <t>ENSMUSG00000040693</t>
  </si>
  <si>
    <t>4930533P14Rik</t>
  </si>
  <si>
    <t>ENSMUSG00000100589</t>
  </si>
  <si>
    <t>Gm29601</t>
  </si>
  <si>
    <t>ENSMUSG00000100336</t>
  </si>
  <si>
    <t>1700063A18Rik</t>
  </si>
  <si>
    <t>ENSMUSG00000100062</t>
  </si>
  <si>
    <t>4930598F16Rik</t>
  </si>
  <si>
    <t>ENSMUSG00000100777</t>
  </si>
  <si>
    <t>St8sia4</t>
  </si>
  <si>
    <t>ENSMUSG00000040710</t>
  </si>
  <si>
    <t>Fam174a</t>
  </si>
  <si>
    <t>ENSMUSG00000051185</t>
  </si>
  <si>
    <t>4930440C22Rik</t>
  </si>
  <si>
    <t>ENSMUSG00000100518</t>
  </si>
  <si>
    <t>Pdcd1</t>
  </si>
  <si>
    <t>ENSMUSG00000026285</t>
  </si>
  <si>
    <t>Neu4</t>
  </si>
  <si>
    <t>ENSMUSG00000034000</t>
  </si>
  <si>
    <t>Gm6086</t>
  </si>
  <si>
    <t>ENSMUSG00000073608</t>
  </si>
  <si>
    <t>Gm9994</t>
  </si>
  <si>
    <t>ENSMUSG00000093805</t>
  </si>
  <si>
    <t>Gal3st2</t>
  </si>
  <si>
    <t>ENSMUSG00000094651</t>
  </si>
  <si>
    <t>D2hgdh</t>
  </si>
  <si>
    <t>ENSMUSG00000073609</t>
  </si>
  <si>
    <t>Ing5</t>
  </si>
  <si>
    <t>ENSMUSG00000026283</t>
  </si>
  <si>
    <t>Atg4b</t>
  </si>
  <si>
    <t>ENSMUSG00000026280</t>
  </si>
  <si>
    <t>Gm10550</t>
  </si>
  <si>
    <t>ENSMUSG00000101952</t>
  </si>
  <si>
    <t>Thap4</t>
  </si>
  <si>
    <t>ENSMUSG00000026279</t>
  </si>
  <si>
    <t>Gm28536</t>
  </si>
  <si>
    <t>ENSMUSG00000100927</t>
  </si>
  <si>
    <t>Farp2</t>
  </si>
  <si>
    <t>ENSMUSG00000034066</t>
  </si>
  <si>
    <t>Sept2</t>
  </si>
  <si>
    <t>ENSMUSG00000026276</t>
  </si>
  <si>
    <t>Ano7</t>
  </si>
  <si>
    <t>ENSMUSG00000034107</t>
  </si>
  <si>
    <t>Pask</t>
  </si>
  <si>
    <t>ENSMUSG00000026274</t>
  </si>
  <si>
    <t>Gm28535</t>
  </si>
  <si>
    <t>ENSMUSG00000101172</t>
  </si>
  <si>
    <t>Mterf4</t>
  </si>
  <si>
    <t>ENSMUSG00000026273</t>
  </si>
  <si>
    <t>Sned1</t>
  </si>
  <si>
    <t>ENSMUSG00000047793</t>
  </si>
  <si>
    <t>Crocc2</t>
  </si>
  <si>
    <t>ENSMUSG00000084989</t>
  </si>
  <si>
    <t>2310007B03Rik</t>
  </si>
  <si>
    <t>ENSMUSG00000034159</t>
  </si>
  <si>
    <t>Agxt</t>
  </si>
  <si>
    <t>ENSMUSG00000026272</t>
  </si>
  <si>
    <t>Gm28086</t>
  </si>
  <si>
    <t>ENSMUSG00000101378</t>
  </si>
  <si>
    <t>Aqp12</t>
  </si>
  <si>
    <t>ENSMUSG00000045091</t>
  </si>
  <si>
    <t>Capn10</t>
  </si>
  <si>
    <t>ENSMUSG00000026270</t>
  </si>
  <si>
    <t>9430060I03Rik</t>
  </si>
  <si>
    <t>ENSMUSG00000100632</t>
  </si>
  <si>
    <t>5033417F24Rik</t>
  </si>
  <si>
    <t>ENSMUSG00000097251</t>
  </si>
  <si>
    <t>Dusp28</t>
  </si>
  <si>
    <t>ENSMUSG00000047067</t>
  </si>
  <si>
    <t>Ankmy1</t>
  </si>
  <si>
    <t>ENSMUSG00000034212</t>
  </si>
  <si>
    <t>Gm29480</t>
  </si>
  <si>
    <t>ENSMUSG00000101995</t>
  </si>
  <si>
    <t>Gm29481</t>
  </si>
  <si>
    <t>ENSMUSG00000100781</t>
  </si>
  <si>
    <t>Gm29482</t>
  </si>
  <si>
    <t>ENSMUSG00000099665</t>
  </si>
  <si>
    <t>Gm29483</t>
  </si>
  <si>
    <t>ENSMUSG00000100546</t>
  </si>
  <si>
    <t>Otos</t>
  </si>
  <si>
    <t>ENSMUSG00000044055</t>
  </si>
  <si>
    <t>Olfr12</t>
  </si>
  <si>
    <t>ENSMUSG00000061616</t>
  </si>
  <si>
    <t>Olfr1410</t>
  </si>
  <si>
    <t>ENSMUSG00000063583</t>
  </si>
  <si>
    <t>Olfr1411</t>
  </si>
  <si>
    <t>ENSMUSG00000062497</t>
  </si>
  <si>
    <t>Olfr1412</t>
  </si>
  <si>
    <t>ENSMUSG00000046300</t>
  </si>
  <si>
    <t>Gm28479</t>
  </si>
  <si>
    <t>ENSMUSG00000100793</t>
  </si>
  <si>
    <t>Olfr1413</t>
  </si>
  <si>
    <t>ENSMUSG00000058904</t>
  </si>
  <si>
    <t>1700054K02Rik</t>
  </si>
  <si>
    <t>ENSMUSG00000097001</t>
  </si>
  <si>
    <t>Olfr1414</t>
  </si>
  <si>
    <t>ENSMUSG00000042849</t>
  </si>
  <si>
    <t>Olfr1415</t>
  </si>
  <si>
    <t>ENSMUSG00000057464</t>
  </si>
  <si>
    <t>Olfr1416</t>
  </si>
  <si>
    <t>ENSMUSG00000067064</t>
  </si>
  <si>
    <t>Ndufa10</t>
  </si>
  <si>
    <t>ENSMUSG00000026260</t>
  </si>
  <si>
    <t>Gm29099</t>
  </si>
  <si>
    <t>ENSMUSG00000101265</t>
  </si>
  <si>
    <t>Gm26720</t>
  </si>
  <si>
    <t>ENSMUSG00000096941</t>
  </si>
  <si>
    <t>Hdac4</t>
  </si>
  <si>
    <t>ENSMUSG00000026313</t>
  </si>
  <si>
    <t>Twist2</t>
  </si>
  <si>
    <t>ENSMUSG00000007805</t>
  </si>
  <si>
    <t>Gm29100</t>
  </si>
  <si>
    <t>ENSMUSG00000100980</t>
  </si>
  <si>
    <t>Gm28380</t>
  </si>
  <si>
    <t>ENSMUSG00000101705</t>
  </si>
  <si>
    <t>Asb1</t>
  </si>
  <si>
    <t>ENSMUSG00000026311</t>
  </si>
  <si>
    <t>Traf3ip1</t>
  </si>
  <si>
    <t>ENSMUSG00000034292</t>
  </si>
  <si>
    <t>Gm28382</t>
  </si>
  <si>
    <t>ENSMUSG00000100151</t>
  </si>
  <si>
    <t>Per2</t>
  </si>
  <si>
    <t>ENSMUSG00000055866</t>
  </si>
  <si>
    <t>1700020N18Rik</t>
  </si>
  <si>
    <t>ENSMUSG00000100253</t>
  </si>
  <si>
    <t>Ilkap</t>
  </si>
  <si>
    <t>ENSMUSG00000026309</t>
  </si>
  <si>
    <t>Fam132b</t>
  </si>
  <si>
    <t>ENSMUSG00000047443</t>
  </si>
  <si>
    <t>Klhl30</t>
  </si>
  <si>
    <t>ENSMUSG00000026308</t>
  </si>
  <si>
    <t>Espnl</t>
  </si>
  <si>
    <t>ENSMUSG00000049515</t>
  </si>
  <si>
    <t>Gm17090</t>
  </si>
  <si>
    <t>ENSMUSG00000090322</t>
  </si>
  <si>
    <t>Gm26683</t>
  </si>
  <si>
    <t>ENSMUSG00000097285</t>
  </si>
  <si>
    <t>Ramp1</t>
  </si>
  <si>
    <t>ENSMUSG00000034353</t>
  </si>
  <si>
    <t>Rbm44</t>
  </si>
  <si>
    <t>ENSMUSG00000070732</t>
  </si>
  <si>
    <t>Lrrfip1</t>
  </si>
  <si>
    <t>ENSMUSG00000026305</t>
  </si>
  <si>
    <t>Gm28199</t>
  </si>
  <si>
    <t>ENSMUSG00000100791</t>
  </si>
  <si>
    <t>Rab17</t>
  </si>
  <si>
    <t>ENSMUSG00000026304</t>
  </si>
  <si>
    <t>Prlh</t>
  </si>
  <si>
    <t>ENSMUSG00000090550</t>
  </si>
  <si>
    <t>Mlph</t>
  </si>
  <si>
    <t>ENSMUSG00000026303</t>
  </si>
  <si>
    <t>Col6a3</t>
  </si>
  <si>
    <t>ENSMUSG00000048126</t>
  </si>
  <si>
    <t>Gm9991</t>
  </si>
  <si>
    <t>ENSMUSG00000056128</t>
  </si>
  <si>
    <t>Cops8</t>
  </si>
  <si>
    <t>ENSMUSG00000034432</t>
  </si>
  <si>
    <t>Gm28722</t>
  </si>
  <si>
    <t>ENSMUSG00000101997</t>
  </si>
  <si>
    <t>Gm28723</t>
  </si>
  <si>
    <t>ENSMUSG00000101028</t>
  </si>
  <si>
    <t>Gm28721</t>
  </si>
  <si>
    <t>ENSMUSG00000101951</t>
  </si>
  <si>
    <t>Ackr3</t>
  </si>
  <si>
    <t>ENSMUSG00000044337</t>
  </si>
  <si>
    <t>4930434B07Rik</t>
  </si>
  <si>
    <t>ENSMUSG00000100850</t>
  </si>
  <si>
    <t>Iqca</t>
  </si>
  <si>
    <t>ENSMUSG00000026301</t>
  </si>
  <si>
    <t>Asb18</t>
  </si>
  <si>
    <t>ENSMUSG00000067081</t>
  </si>
  <si>
    <t>Gbx2</t>
  </si>
  <si>
    <t>ENSMUSG00000034486</t>
  </si>
  <si>
    <t>Agap1</t>
  </si>
  <si>
    <t>ENSMUSG00000055013</t>
  </si>
  <si>
    <t>C030007H22Rik</t>
  </si>
  <si>
    <t>ENSMUSG00000099938</t>
  </si>
  <si>
    <t>Gm28342</t>
  </si>
  <si>
    <t>ENSMUSG00000101288</t>
  </si>
  <si>
    <t>Sh3bp4</t>
  </si>
  <si>
    <t>ENSMUSG00000036206</t>
  </si>
  <si>
    <t>1700067G17Rik</t>
  </si>
  <si>
    <t>ENSMUSG00000099378</t>
  </si>
  <si>
    <t>Gm29337</t>
  </si>
  <si>
    <t>ENSMUSG00000099848</t>
  </si>
  <si>
    <t>Platr5</t>
  </si>
  <si>
    <t>ENSMUSG00000097398</t>
  </si>
  <si>
    <t>Arl4c</t>
  </si>
  <si>
    <t>ENSMUSG00000049866</t>
  </si>
  <si>
    <t>Gm29336</t>
  </si>
  <si>
    <t>ENSMUSG00000100367</t>
  </si>
  <si>
    <t>Gm19589</t>
  </si>
  <si>
    <t>ENSMUSG00000100798</t>
  </si>
  <si>
    <t>Glrp1</t>
  </si>
  <si>
    <t>ENSMUSG00000062310</t>
  </si>
  <si>
    <t>Gm28888</t>
  </si>
  <si>
    <t>ENSMUSG00000100908</t>
  </si>
  <si>
    <t>Gm29538</t>
  </si>
  <si>
    <t>ENSMUSG00000099553</t>
  </si>
  <si>
    <t>Spp2</t>
  </si>
  <si>
    <t>ENSMUSG00000026295</t>
  </si>
  <si>
    <t>4930453O03Rik</t>
  </si>
  <si>
    <t>ENSMUSG00000085420</t>
  </si>
  <si>
    <t>Trpm8</t>
  </si>
  <si>
    <t>ENSMUSG00000036251</t>
  </si>
  <si>
    <t>Hjurp</t>
  </si>
  <si>
    <t>ENSMUSG00000044783</t>
  </si>
  <si>
    <t>Mroh2a</t>
  </si>
  <si>
    <t>ENSMUSG00000079429</t>
  </si>
  <si>
    <t>Ugt1a1</t>
  </si>
  <si>
    <t>ENSMUSG00000089960</t>
  </si>
  <si>
    <t>Dnajb3</t>
  </si>
  <si>
    <t>ENSMUSG00000081984</t>
  </si>
  <si>
    <t>Ugt1a2</t>
  </si>
  <si>
    <t>ENSMUSG00000090171</t>
  </si>
  <si>
    <t>Ugt1a5</t>
  </si>
  <si>
    <t>ENSMUSG00000089943</t>
  </si>
  <si>
    <t>Ugt1a6a</t>
  </si>
  <si>
    <t>ENSMUSG00000054545</t>
  </si>
  <si>
    <t>Ugt1a6b</t>
  </si>
  <si>
    <t>ENSMUSG00000090145</t>
  </si>
  <si>
    <t>Ugt1a7c</t>
  </si>
  <si>
    <t>ENSMUSG00000090124</t>
  </si>
  <si>
    <t>Ugt1a8</t>
  </si>
  <si>
    <t>ENSMUSG00000089675</t>
  </si>
  <si>
    <t>Ugt1a9</t>
  </si>
  <si>
    <t>ENSMUSG00000090175</t>
  </si>
  <si>
    <t>Ugt1a10</t>
  </si>
  <si>
    <t>ENSMUSG00000090165</t>
  </si>
  <si>
    <t>Usp40</t>
  </si>
  <si>
    <t>ENSMUSG00000005501</t>
  </si>
  <si>
    <t>Gm19582</t>
  </si>
  <si>
    <t>ENSMUSG00000101942</t>
  </si>
  <si>
    <t>Dgkd</t>
  </si>
  <si>
    <t>ENSMUSG00000070738</t>
  </si>
  <si>
    <t>Sag</t>
  </si>
  <si>
    <t>ENSMUSG00000056055</t>
  </si>
  <si>
    <t>Atg16l1</t>
  </si>
  <si>
    <t>ENSMUSG00000026289</t>
  </si>
  <si>
    <t>Inpp5d</t>
  </si>
  <si>
    <t>ENSMUSG00000026288</t>
  </si>
  <si>
    <t>Neu2</t>
  </si>
  <si>
    <t>ENSMUSG00000079434</t>
  </si>
  <si>
    <t>Ngef</t>
  </si>
  <si>
    <t>ENSMUSG00000026259</t>
  </si>
  <si>
    <t>3110079O15Rik</t>
  </si>
  <si>
    <t>ENSMUSG00000026258</t>
  </si>
  <si>
    <t>Kcnj13</t>
  </si>
  <si>
    <t>ENSMUSG00000079436</t>
  </si>
  <si>
    <t>Gigyf2</t>
  </si>
  <si>
    <t>ENSMUSG00000048000</t>
  </si>
  <si>
    <t>Efhd1os</t>
  </si>
  <si>
    <t>ENSMUSG00000089821</t>
  </si>
  <si>
    <t>Efhd1</t>
  </si>
  <si>
    <t>ENSMUSG00000026255</t>
  </si>
  <si>
    <t>Chrng</t>
  </si>
  <si>
    <t>ENSMUSG00000026253</t>
  </si>
  <si>
    <t>Chrnd</t>
  </si>
  <si>
    <t>ENSMUSG00000026251</t>
  </si>
  <si>
    <t>Prss56</t>
  </si>
  <si>
    <t>ENSMUSG00000036480</t>
  </si>
  <si>
    <t>Gm29374</t>
  </si>
  <si>
    <t>ENSMUSG00000099839</t>
  </si>
  <si>
    <t>Alpi</t>
  </si>
  <si>
    <t>ENSMUSG00000079440</t>
  </si>
  <si>
    <t>Alppl2</t>
  </si>
  <si>
    <t>ENSMUSG00000026246</t>
  </si>
  <si>
    <t>Gm29371</t>
  </si>
  <si>
    <t>ENSMUSG00000101625</t>
  </si>
  <si>
    <t>Gm28375</t>
  </si>
  <si>
    <t>ENSMUSG00000099401</t>
  </si>
  <si>
    <t>Dis3l2</t>
  </si>
  <si>
    <t>ENSMUSG00000053333</t>
  </si>
  <si>
    <t>Nppc</t>
  </si>
  <si>
    <t>ENSMUSG00000026241</t>
  </si>
  <si>
    <t>Cops7b</t>
  </si>
  <si>
    <t>ENSMUSG00000026240</t>
  </si>
  <si>
    <t>Pde6d</t>
  </si>
  <si>
    <t>ENSMUSG00000026239</t>
  </si>
  <si>
    <t>1700019O17Rik</t>
  </si>
  <si>
    <t>ENSMUSG00000036574</t>
  </si>
  <si>
    <t>Nmur1</t>
  </si>
  <si>
    <t>ENSMUSG00000026237</t>
  </si>
  <si>
    <t>Gm28626</t>
  </si>
  <si>
    <t>ENSMUSG00000099644</t>
  </si>
  <si>
    <t>B3gnt7</t>
  </si>
  <si>
    <t>ENSMUSG00000079445</t>
  </si>
  <si>
    <t>Gm16341</t>
  </si>
  <si>
    <t>ENSMUSG00000087538</t>
  </si>
  <si>
    <t>Armc9</t>
  </si>
  <si>
    <t>ENSMUSG00000062590</t>
  </si>
  <si>
    <t>Gm21972</t>
  </si>
  <si>
    <t>ENSMUSG00000094638</t>
  </si>
  <si>
    <t>Htr2b</t>
  </si>
  <si>
    <t>ENSMUSG00000026228</t>
  </si>
  <si>
    <t>2810459M11Rik</t>
  </si>
  <si>
    <t>ENSMUSG00000026227</t>
  </si>
  <si>
    <t>Spata3</t>
  </si>
  <si>
    <t>ENSMUSG00000026226</t>
  </si>
  <si>
    <t>Gm28100</t>
  </si>
  <si>
    <t>ENSMUSG00000100108</t>
  </si>
  <si>
    <t>Gpr55</t>
  </si>
  <si>
    <t>ENSMUSG00000049608</t>
  </si>
  <si>
    <t>Gm28884</t>
  </si>
  <si>
    <t>ENSMUSG00000099767</t>
  </si>
  <si>
    <t>4933407L21Rik</t>
  </si>
  <si>
    <t>ENSMUSG00000026224</t>
  </si>
  <si>
    <t>Cab39</t>
  </si>
  <si>
    <t>ENSMUSG00000036707</t>
  </si>
  <si>
    <t>9930111H07Rik</t>
  </si>
  <si>
    <t>ENSMUSG00000100217</t>
  </si>
  <si>
    <t>A630001G21Rik</t>
  </si>
  <si>
    <t>ENSMUSG00000052760</t>
  </si>
  <si>
    <t>Sp100</t>
  </si>
  <si>
    <t>ENSMUSG00000026222</t>
  </si>
  <si>
    <t>Gm17017</t>
  </si>
  <si>
    <t>ENSMUSG00000090246</t>
  </si>
  <si>
    <t>Gm16094</t>
  </si>
  <si>
    <t>ENSMUSG00000090103</t>
  </si>
  <si>
    <t>G530012D18Rik</t>
  </si>
  <si>
    <t>ENSMUSG00000094127</t>
  </si>
  <si>
    <t>Gm16028</t>
  </si>
  <si>
    <t>ENSMUSG00000090252</t>
  </si>
  <si>
    <t>Gm10553</t>
  </si>
  <si>
    <t>ENSMUSG00000073631</t>
  </si>
  <si>
    <t>Slc16a14</t>
  </si>
  <si>
    <t>ENSMUSG00000026220</t>
  </si>
  <si>
    <t>Fbxo36</t>
  </si>
  <si>
    <t>ENSMUSG00000073633</t>
  </si>
  <si>
    <t>Dner</t>
  </si>
  <si>
    <t>ENSMUSG00000036766</t>
  </si>
  <si>
    <t>Pid1</t>
  </si>
  <si>
    <t>ENSMUSG00000045658</t>
  </si>
  <si>
    <t>4933436I20Rik</t>
  </si>
  <si>
    <t>ENSMUSG00000100580</t>
  </si>
  <si>
    <t>Sphkap</t>
  </si>
  <si>
    <t>ENSMUSG00000026163</t>
  </si>
  <si>
    <t>Daw1</t>
  </si>
  <si>
    <t>ENSMUSG00000053161</t>
  </si>
  <si>
    <t>Ccl20</t>
  </si>
  <si>
    <t>ENSMUSG00000026166</t>
  </si>
  <si>
    <t>Krtap28-13</t>
  </si>
  <si>
    <t>ENSMUSG00000101315</t>
  </si>
  <si>
    <t>Krtap28-10</t>
  </si>
  <si>
    <t>ENSMUSG00000100190</t>
  </si>
  <si>
    <t>Slc19a3</t>
  </si>
  <si>
    <t>ENSMUSG00000038496</t>
  </si>
  <si>
    <t>Agfg1</t>
  </si>
  <si>
    <t>ENSMUSG00000026159</t>
  </si>
  <si>
    <t>Gm28942</t>
  </si>
  <si>
    <t>ENSMUSG00000100170</t>
  </si>
  <si>
    <t>Tm4sf20</t>
  </si>
  <si>
    <t>ENSMUSG00000026149</t>
  </si>
  <si>
    <t>Mff</t>
  </si>
  <si>
    <t>ENSMUSG00000026150</t>
  </si>
  <si>
    <t>Col4a3</t>
  </si>
  <si>
    <t>ENSMUSG00000079465</t>
  </si>
  <si>
    <t>Col4a4</t>
  </si>
  <si>
    <t>ENSMUSG00000067158</t>
  </si>
  <si>
    <t>Gm28940</t>
  </si>
  <si>
    <t>ENSMUSG00000100786</t>
  </si>
  <si>
    <t>Rhbdd1</t>
  </si>
  <si>
    <t>ENSMUSG00000026142</t>
  </si>
  <si>
    <t>Gm9747</t>
  </si>
  <si>
    <t>ENSMUSG00000022591</t>
  </si>
  <si>
    <t>Irs1</t>
  </si>
  <si>
    <t>ENSMUSG00000055980</t>
  </si>
  <si>
    <t>Nyap2</t>
  </si>
  <si>
    <t>ENSMUSG00000054976</t>
  </si>
  <si>
    <t>1700016L21Rik</t>
  </si>
  <si>
    <t>ENSMUSG00000101483</t>
  </si>
  <si>
    <t>Gm29125</t>
  </si>
  <si>
    <t>ENSMUSG00000101722</t>
  </si>
  <si>
    <t>Cul3</t>
  </si>
  <si>
    <t>ENSMUSG00000004364</t>
  </si>
  <si>
    <t>2310015K22Rik</t>
  </si>
  <si>
    <t>ENSMUSG00000101257</t>
  </si>
  <si>
    <t>Fam124b</t>
  </si>
  <si>
    <t>ENSMUSG00000043230</t>
  </si>
  <si>
    <t>9830004L10Rik</t>
  </si>
  <si>
    <t>ENSMUSG00000099552</t>
  </si>
  <si>
    <t>Serpine2</t>
  </si>
  <si>
    <t>ENSMUSG00000026249</t>
  </si>
  <si>
    <t>Mrpl44</t>
  </si>
  <si>
    <t>ENSMUSG00000026248</t>
  </si>
  <si>
    <t>Ap1s3</t>
  </si>
  <si>
    <t>ENSMUSG00000054702</t>
  </si>
  <si>
    <t>Scg2</t>
  </si>
  <si>
    <t>ENSMUSG00000050711</t>
  </si>
  <si>
    <t>Gm29187</t>
  </si>
  <si>
    <t>ENSMUSG00000101324</t>
  </si>
  <si>
    <t>Kcne4</t>
  </si>
  <si>
    <t>ENSMUSG00000047330</t>
  </si>
  <si>
    <t>Gm29536</t>
  </si>
  <si>
    <t>ENSMUSG00000099706</t>
  </si>
  <si>
    <t>Utp14b</t>
  </si>
  <si>
    <t>ENSMUSG00000079470</t>
  </si>
  <si>
    <t>Acsl3</t>
  </si>
  <si>
    <t>ENSMUSG00000032883</t>
  </si>
  <si>
    <t>Gm29611</t>
  </si>
  <si>
    <t>ENSMUSG00000100562</t>
  </si>
  <si>
    <t>5730419F03Rik</t>
  </si>
  <si>
    <t>ENSMUSG00000099364</t>
  </si>
  <si>
    <t>Mogat1</t>
  </si>
  <si>
    <t>ENSMUSG00000012187</t>
  </si>
  <si>
    <t>BC035947</t>
  </si>
  <si>
    <t>ENSMUSG00000090486</t>
  </si>
  <si>
    <t>Farsb</t>
  </si>
  <si>
    <t>ENSMUSG00000026245</t>
  </si>
  <si>
    <t>Gm28410</t>
  </si>
  <si>
    <t>ENSMUSG00000099561</t>
  </si>
  <si>
    <t>Sgpp2</t>
  </si>
  <si>
    <t>ENSMUSG00000032908</t>
  </si>
  <si>
    <t>Pax3</t>
  </si>
  <si>
    <t>ENSMUSG00000004872</t>
  </si>
  <si>
    <t>Gm28387</t>
  </si>
  <si>
    <t>ENSMUSG00000102052</t>
  </si>
  <si>
    <t>Gm28386</t>
  </si>
  <si>
    <t>ENSMUSG00000101849</t>
  </si>
  <si>
    <t>Epha4</t>
  </si>
  <si>
    <t>ENSMUSG00000026235</t>
  </si>
  <si>
    <t>Gm816</t>
  </si>
  <si>
    <t>ENSMUSG00000100534</t>
  </si>
  <si>
    <t>Gm17751</t>
  </si>
  <si>
    <t>ENSMUSG00000100553</t>
  </si>
  <si>
    <t>Gm29069</t>
  </si>
  <si>
    <t>ENSMUSG00000100827</t>
  </si>
  <si>
    <t>Gm29065</t>
  </si>
  <si>
    <t>ENSMUSG00000099996</t>
  </si>
  <si>
    <t>Slc4a3</t>
  </si>
  <si>
    <t>ENSMUSG00000006576</t>
  </si>
  <si>
    <t>Stk11ip</t>
  </si>
  <si>
    <t>ENSMUSG00000026213</t>
  </si>
  <si>
    <t>Inha</t>
  </si>
  <si>
    <t>ENSMUSG00000032968</t>
  </si>
  <si>
    <t>Tmem198</t>
  </si>
  <si>
    <t>ENSMUSG00000051703</t>
  </si>
  <si>
    <t>Chpf</t>
  </si>
  <si>
    <t>ENSMUSG00000032997</t>
  </si>
  <si>
    <t>Asic4</t>
  </si>
  <si>
    <t>ENSMUSG00000033007</t>
  </si>
  <si>
    <t>Gmppa</t>
  </si>
  <si>
    <t>ENSMUSG00000033021</t>
  </si>
  <si>
    <t>Gm15178</t>
  </si>
  <si>
    <t>ENSMUSG00000086053</t>
  </si>
  <si>
    <t>Speg</t>
  </si>
  <si>
    <t>ENSMUSG00000026207</t>
  </si>
  <si>
    <t>Gm15179</t>
  </si>
  <si>
    <t>ENSMUSG00000085653</t>
  </si>
  <si>
    <t>Dnpep</t>
  </si>
  <si>
    <t>ENSMUSG00000026209</t>
  </si>
  <si>
    <t>Gm28902</t>
  </si>
  <si>
    <t>ENSMUSG00000100556</t>
  </si>
  <si>
    <t>Resp18</t>
  </si>
  <si>
    <t>ENSMUSG00000033061</t>
  </si>
  <si>
    <t>Gm28294</t>
  </si>
  <si>
    <t>ENSMUSG00000101840</t>
  </si>
  <si>
    <t>Ptprn</t>
  </si>
  <si>
    <t>ENSMUSG00000026204</t>
  </si>
  <si>
    <t>Dnajb2</t>
  </si>
  <si>
    <t>ENSMUSG00000026203</t>
  </si>
  <si>
    <t>A630095N17Rik</t>
  </si>
  <si>
    <t>ENSMUSG00000096094</t>
  </si>
  <si>
    <t>Stk16</t>
  </si>
  <si>
    <t>ENSMUSG00000026201</t>
  </si>
  <si>
    <t>Glb1l</t>
  </si>
  <si>
    <t>ENSMUSG00000026200</t>
  </si>
  <si>
    <t>Ankzf1</t>
  </si>
  <si>
    <t>ENSMUSG00000026199</t>
  </si>
  <si>
    <t>Atg9a</t>
  </si>
  <si>
    <t>ENSMUSG00000033124</t>
  </si>
  <si>
    <t>Abcb6</t>
  </si>
  <si>
    <t>ENSMUSG00000026198</t>
  </si>
  <si>
    <t>Zfand2b</t>
  </si>
  <si>
    <t>ENSMUSG00000026197</t>
  </si>
  <si>
    <t>Fam134a</t>
  </si>
  <si>
    <t>ENSMUSG00000049339</t>
  </si>
  <si>
    <t>Cnppd1</t>
  </si>
  <si>
    <t>ENSMUSG00000033159</t>
  </si>
  <si>
    <t>Slc23a3</t>
  </si>
  <si>
    <t>ENSMUSG00000026205</t>
  </si>
  <si>
    <t>Nhej1</t>
  </si>
  <si>
    <t>ENSMUSG00000026162</t>
  </si>
  <si>
    <t>Ihh</t>
  </si>
  <si>
    <t>ENSMUSG00000006538</t>
  </si>
  <si>
    <t>Gm15841</t>
  </si>
  <si>
    <t>ENSMUSG00000089653</t>
  </si>
  <si>
    <t>Ccdc108</t>
  </si>
  <si>
    <t>ENSMUSG00000047021</t>
  </si>
  <si>
    <t>Cryba2</t>
  </si>
  <si>
    <t>ENSMUSG00000006546</t>
  </si>
  <si>
    <t>Fev</t>
  </si>
  <si>
    <t>ENSMUSG00000055197</t>
  </si>
  <si>
    <t>Cdk5r2</t>
  </si>
  <si>
    <t>ENSMUSG00000090071</t>
  </si>
  <si>
    <t>Wnt10a</t>
  </si>
  <si>
    <t>ENSMUSG00000026167</t>
  </si>
  <si>
    <t>Gm29539</t>
  </si>
  <si>
    <t>ENSMUSG00000099472</t>
  </si>
  <si>
    <t>Wnt6</t>
  </si>
  <si>
    <t>ENSMUSG00000033227</t>
  </si>
  <si>
    <t>Prkag3</t>
  </si>
  <si>
    <t>ENSMUSG00000006542</t>
  </si>
  <si>
    <t>Cyp27a1</t>
  </si>
  <si>
    <t>ENSMUSG00000026170</t>
  </si>
  <si>
    <t>Ttll4</t>
  </si>
  <si>
    <t>ENSMUSG00000033257</t>
  </si>
  <si>
    <t>Stk36</t>
  </si>
  <si>
    <t>ENSMUSG00000033276</t>
  </si>
  <si>
    <t>Rnf25</t>
  </si>
  <si>
    <t>ENSMUSG00000026171</t>
  </si>
  <si>
    <t>Zfp142</t>
  </si>
  <si>
    <t>ENSMUSG00000026135</t>
  </si>
  <si>
    <t>Plcd4</t>
  </si>
  <si>
    <t>ENSMUSG00000026173</t>
  </si>
  <si>
    <t>Rqcd1</t>
  </si>
  <si>
    <t>ENSMUSG00000026174</t>
  </si>
  <si>
    <t>Usp37</t>
  </si>
  <si>
    <t>ENSMUSG00000033364</t>
  </si>
  <si>
    <t>Vil1</t>
  </si>
  <si>
    <t>ENSMUSG00000026175</t>
  </si>
  <si>
    <t>Ctdsp1</t>
  </si>
  <si>
    <t>ENSMUSG00000026176</t>
  </si>
  <si>
    <t>Slc11a1</t>
  </si>
  <si>
    <t>ENSMUSG00000026177</t>
  </si>
  <si>
    <t>Catip</t>
  </si>
  <si>
    <t>ENSMUSG00000073650</t>
  </si>
  <si>
    <t>Pnkd</t>
  </si>
  <si>
    <t>ENSMUSG00000026179</t>
  </si>
  <si>
    <t>Gm28364</t>
  </si>
  <si>
    <t>ENSMUSG00000101503</t>
  </si>
  <si>
    <t>Aamp</t>
  </si>
  <si>
    <t>ENSMUSG00000006299</t>
  </si>
  <si>
    <t>Gpbar1</t>
  </si>
  <si>
    <t>ENSMUSG00000064272</t>
  </si>
  <si>
    <t>Cxcr1</t>
  </si>
  <si>
    <t>ENSMUSG00000048480</t>
  </si>
  <si>
    <t>Cxcr2</t>
  </si>
  <si>
    <t>ENSMUSG00000026180</t>
  </si>
  <si>
    <t>Rufy4</t>
  </si>
  <si>
    <t>ENSMUSG00000061815</t>
  </si>
  <si>
    <t>Gm29183</t>
  </si>
  <si>
    <t>ENSMUSG00000101344</t>
  </si>
  <si>
    <t>6030407O03Rik</t>
  </si>
  <si>
    <t>ENSMUSG00000100301</t>
  </si>
  <si>
    <t>Gm29186</t>
  </si>
  <si>
    <t>ENSMUSG00000100429</t>
  </si>
  <si>
    <t>C530043A13Rik</t>
  </si>
  <si>
    <t>ENSMUSG00000100444</t>
  </si>
  <si>
    <t>D530049I02Rik</t>
  </si>
  <si>
    <t>ENSMUSG00000101812</t>
  </si>
  <si>
    <t>Pinc</t>
  </si>
  <si>
    <t>ENSMUSG00000099877</t>
  </si>
  <si>
    <t>Gm29185</t>
  </si>
  <si>
    <t>ENSMUSG00000101112</t>
  </si>
  <si>
    <t>Tnp1</t>
  </si>
  <si>
    <t>ENSMUSG00000026182</t>
  </si>
  <si>
    <t>1700027A15Rik</t>
  </si>
  <si>
    <t>ENSMUSG00000101968</t>
  </si>
  <si>
    <t>Ankar</t>
  </si>
  <si>
    <t>ENSMUSG00000039342</t>
  </si>
  <si>
    <t>Smarcal1</t>
  </si>
  <si>
    <t>ENSMUSG00000039354</t>
  </si>
  <si>
    <t>March4</t>
  </si>
  <si>
    <t>ENSMUSG00000039372</t>
  </si>
  <si>
    <t>Xrcc5</t>
  </si>
  <si>
    <t>ENSMUSG00000026187</t>
  </si>
  <si>
    <t>Tmem169</t>
  </si>
  <si>
    <t>ENSMUSG00000026188</t>
  </si>
  <si>
    <t>Pecr</t>
  </si>
  <si>
    <t>ENSMUSG00000026189</t>
  </si>
  <si>
    <t>D230017M19Rik</t>
  </si>
  <si>
    <t>ENSMUSG00000097131</t>
  </si>
  <si>
    <t>Gm4319</t>
  </si>
  <si>
    <t>ENSMUSG00000102123</t>
  </si>
  <si>
    <t>4930556G22Rik</t>
  </si>
  <si>
    <t>ENSMUSG00000101764</t>
  </si>
  <si>
    <t>4933417E11Rik</t>
  </si>
  <si>
    <t>ENSMUSG00000101848</t>
  </si>
  <si>
    <t>Gm28818</t>
  </si>
  <si>
    <t>ENSMUSG00000101211</t>
  </si>
  <si>
    <t>Gm8883</t>
  </si>
  <si>
    <t>ENSMUSG00000099707</t>
  </si>
  <si>
    <t>Apol7d</t>
  </si>
  <si>
    <t>ENSMUSG00000073652</t>
  </si>
  <si>
    <t>Atic</t>
  </si>
  <si>
    <t>ENSMUSG00000026192</t>
  </si>
  <si>
    <t>Abca12</t>
  </si>
  <si>
    <t>ENSMUSG00000050296</t>
  </si>
  <si>
    <t>Bard1</t>
  </si>
  <si>
    <t>ENSMUSG00000026196</t>
  </si>
  <si>
    <t>Vwc2l</t>
  </si>
  <si>
    <t>ENSMUSG00000045648</t>
  </si>
  <si>
    <t>Spag16</t>
  </si>
  <si>
    <t>ENSMUSG00000053153</t>
  </si>
  <si>
    <t>Gm29114</t>
  </si>
  <si>
    <t>ENSMUSG00000101156</t>
  </si>
  <si>
    <t>Gm29113</t>
  </si>
  <si>
    <t>ENSMUSG00000100354</t>
  </si>
  <si>
    <t>Gm28497</t>
  </si>
  <si>
    <t>ENSMUSG00000099804</t>
  </si>
  <si>
    <t>Erbb4</t>
  </si>
  <si>
    <t>ENSMUSG00000062209</t>
  </si>
  <si>
    <t>Gm15671</t>
  </si>
  <si>
    <t>ENSMUSG00000087329</t>
  </si>
  <si>
    <t>Gm15669</t>
  </si>
  <si>
    <t>ENSMUSG00000085075</t>
  </si>
  <si>
    <t>Gm15668</t>
  </si>
  <si>
    <t>ENSMUSG00000086204</t>
  </si>
  <si>
    <t>Cps1</t>
  </si>
  <si>
    <t>ENSMUSG00000025991</t>
  </si>
  <si>
    <t>Myl1</t>
  </si>
  <si>
    <t>ENSMUSG00000061816</t>
  </si>
  <si>
    <t>Acadl</t>
  </si>
  <si>
    <t>ENSMUSG00000026003</t>
  </si>
  <si>
    <t>Kansl1l</t>
  </si>
  <si>
    <t>ENSMUSG00000026004</t>
  </si>
  <si>
    <t>Unc80</t>
  </si>
  <si>
    <t>ENSMUSG00000055567</t>
  </si>
  <si>
    <t>Gm10558</t>
  </si>
  <si>
    <t>ENSMUSG00000073656</t>
  </si>
  <si>
    <t>Map2</t>
  </si>
  <si>
    <t>ENSMUSG00000015222</t>
  </si>
  <si>
    <t>Crygf</t>
  </si>
  <si>
    <t>ENSMUSG00000025945</t>
  </si>
  <si>
    <t>Pth2r</t>
  </si>
  <si>
    <t>ENSMUSG00000025946</t>
  </si>
  <si>
    <t>Pikfyve</t>
  </si>
  <si>
    <t>ENSMUSG00000025949</t>
  </si>
  <si>
    <t>Gm28845</t>
  </si>
  <si>
    <t>ENSMUSG00000100846</t>
  </si>
  <si>
    <t>Cryga</t>
  </si>
  <si>
    <t>ENSMUSG00000044429</t>
  </si>
  <si>
    <t>Crygb</t>
  </si>
  <si>
    <t>ENSMUSG00000073658</t>
  </si>
  <si>
    <t>Crygc</t>
  </si>
  <si>
    <t>ENSMUSG00000025952</t>
  </si>
  <si>
    <t>Crygd</t>
  </si>
  <si>
    <t>ENSMUSG00000067299</t>
  </si>
  <si>
    <t>Cryge</t>
  </si>
  <si>
    <t>ENSMUSG00000070870</t>
  </si>
  <si>
    <t>Akr1cl</t>
  </si>
  <si>
    <t>ENSMUSG00000025955</t>
  </si>
  <si>
    <t>Plekhm3</t>
  </si>
  <si>
    <t>ENSMUSG00000051344</t>
  </si>
  <si>
    <t>Fzd5</t>
  </si>
  <si>
    <t>ENSMUSG00000045005</t>
  </si>
  <si>
    <t>Ccnyl1</t>
  </si>
  <si>
    <t>ENSMUSG00000070871</t>
  </si>
  <si>
    <t>Gm29152</t>
  </si>
  <si>
    <t>ENSMUSG00000100437</t>
  </si>
  <si>
    <t>Gm28982</t>
  </si>
  <si>
    <t>ENSMUSG00000101832</t>
  </si>
  <si>
    <t>Mettl21a</t>
  </si>
  <si>
    <t>ENSMUSG00000025956</t>
  </si>
  <si>
    <t>Creb1</t>
  </si>
  <si>
    <t>ENSMUSG00000025958</t>
  </si>
  <si>
    <t>Gm28981</t>
  </si>
  <si>
    <t>ENSMUSG00000101895</t>
  </si>
  <si>
    <t>Gm13748</t>
  </si>
  <si>
    <t>ENSMUSG00000086836</t>
  </si>
  <si>
    <t>Gm26649</t>
  </si>
  <si>
    <t>ENSMUSG00000097272</t>
  </si>
  <si>
    <t>Klf7</t>
  </si>
  <si>
    <t>ENSMUSG00000025959</t>
  </si>
  <si>
    <t>Gm13749</t>
  </si>
  <si>
    <t>ENSMUSG00000044689</t>
  </si>
  <si>
    <t>4933402D24Rik</t>
  </si>
  <si>
    <t>ENSMUSG00000025961</t>
  </si>
  <si>
    <t>Fastkd2</t>
  </si>
  <si>
    <t>ENSMUSG00000025962</t>
  </si>
  <si>
    <t>Mdh1b</t>
  </si>
  <si>
    <t>ENSMUSG00000025963</t>
  </si>
  <si>
    <t>Dytn</t>
  </si>
  <si>
    <t>ENSMUSG00000069085</t>
  </si>
  <si>
    <t>Zdbf2</t>
  </si>
  <si>
    <t>ENSMUSG00000027520</t>
  </si>
  <si>
    <t>Gm11608</t>
  </si>
  <si>
    <t>ENSMUSG00000087561</t>
  </si>
  <si>
    <t>Gpr1</t>
  </si>
  <si>
    <t>ENSMUSG00000046856</t>
  </si>
  <si>
    <t>Ndufs1</t>
  </si>
  <si>
    <t>ENSMUSG00000025968</t>
  </si>
  <si>
    <t>Gm20342</t>
  </si>
  <si>
    <t>ENSMUSG00000101599</t>
  </si>
  <si>
    <t>Ino80dos</t>
  </si>
  <si>
    <t>ENSMUSG00000084799</t>
  </si>
  <si>
    <t>Ino80d</t>
  </si>
  <si>
    <t>ENSMUSG00000040865</t>
  </si>
  <si>
    <t>Gm4208</t>
  </si>
  <si>
    <t>ENSMUSG00000100426</t>
  </si>
  <si>
    <t>Gm29083</t>
  </si>
  <si>
    <t>ENSMUSG00000100811</t>
  </si>
  <si>
    <t>Nrp2</t>
  </si>
  <si>
    <t>ENSMUSG00000025969</t>
  </si>
  <si>
    <t>Gm29084</t>
  </si>
  <si>
    <t>ENSMUSG00000100750</t>
  </si>
  <si>
    <t>Pard3bos3</t>
  </si>
  <si>
    <t>ENSMUSG00000085400</t>
  </si>
  <si>
    <t>Pard3bos2</t>
  </si>
  <si>
    <t>ENSMUSG00000085019</t>
  </si>
  <si>
    <t>Pard3bos1</t>
  </si>
  <si>
    <t>ENSMUSG00000085842</t>
  </si>
  <si>
    <t>Pard3b</t>
  </si>
  <si>
    <t>ENSMUSG00000052062</t>
  </si>
  <si>
    <t>4930587A21Rik</t>
  </si>
  <si>
    <t>ENSMUSG00000086009</t>
  </si>
  <si>
    <t>Gm28449</t>
  </si>
  <si>
    <t>ENSMUSG00000100965</t>
  </si>
  <si>
    <t>Gm11588</t>
  </si>
  <si>
    <t>ENSMUSG00000086408</t>
  </si>
  <si>
    <t>9530026F06Rik</t>
  </si>
  <si>
    <t>ENSMUSG00000085447</t>
  </si>
  <si>
    <t>Gm11587</t>
  </si>
  <si>
    <t>ENSMUSG00000085248</t>
  </si>
  <si>
    <t>Gm28083</t>
  </si>
  <si>
    <t>ENSMUSG00000100893</t>
  </si>
  <si>
    <t>Icos</t>
  </si>
  <si>
    <t>ENSMUSG00000026009</t>
  </si>
  <si>
    <t>Ctla4</t>
  </si>
  <si>
    <t>ENSMUSG00000026011</t>
  </si>
  <si>
    <t>2310016D23Rik</t>
  </si>
  <si>
    <t>ENSMUSG00000085965</t>
  </si>
  <si>
    <t>Gm11579</t>
  </si>
  <si>
    <t>ENSMUSG00000086795</t>
  </si>
  <si>
    <t>Cd28</t>
  </si>
  <si>
    <t>ENSMUSG00000026012</t>
  </si>
  <si>
    <t>Raph1</t>
  </si>
  <si>
    <t>ENSMUSG00000026014</t>
  </si>
  <si>
    <t>Abi2</t>
  </si>
  <si>
    <t>ENSMUSG00000026782</t>
  </si>
  <si>
    <t>Cyp20a1</t>
  </si>
  <si>
    <t>ENSMUSG00000049439</t>
  </si>
  <si>
    <t>Nbeal1</t>
  </si>
  <si>
    <t>ENSMUSG00000073664</t>
  </si>
  <si>
    <t>Carf</t>
  </si>
  <si>
    <t>ENSMUSG00000026017</t>
  </si>
  <si>
    <t>Wdr12</t>
  </si>
  <si>
    <t>ENSMUSG00000026019</t>
  </si>
  <si>
    <t>Ica1l</t>
  </si>
  <si>
    <t>ENSMUSG00000026018</t>
  </si>
  <si>
    <t>Fam117b</t>
  </si>
  <si>
    <t>ENSMUSG00000041040</t>
  </si>
  <si>
    <t>Bmpr2</t>
  </si>
  <si>
    <t>ENSMUSG00000067336</t>
  </si>
  <si>
    <t>Nop58</t>
  </si>
  <si>
    <t>ENSMUSG00000026020</t>
  </si>
  <si>
    <t>Sumo1</t>
  </si>
  <si>
    <t>ENSMUSG00000026021</t>
  </si>
  <si>
    <t>1700122D07Rik</t>
  </si>
  <si>
    <t>ENSMUSG00000101409</t>
  </si>
  <si>
    <t>Gm28411</t>
  </si>
  <si>
    <t>ENSMUSG00000099811</t>
  </si>
  <si>
    <t>Gm973</t>
  </si>
  <si>
    <t>ENSMUSG00000047361</t>
  </si>
  <si>
    <t>Gm26813</t>
  </si>
  <si>
    <t>ENSMUSG00000097819</t>
  </si>
  <si>
    <t>Fzd7</t>
  </si>
  <si>
    <t>ENSMUSG00000041075</t>
  </si>
  <si>
    <t>Gm29016</t>
  </si>
  <si>
    <t>ENSMUSG00000099922</t>
  </si>
  <si>
    <t>Cdk15</t>
  </si>
  <si>
    <t>ENSMUSG00000026023</t>
  </si>
  <si>
    <t>Als2</t>
  </si>
  <si>
    <t>ENSMUSG00000026024</t>
  </si>
  <si>
    <t>Gm29017</t>
  </si>
  <si>
    <t>ENSMUSG00000101586</t>
  </si>
  <si>
    <t>Mpp4</t>
  </si>
  <si>
    <t>ENSMUSG00000079550</t>
  </si>
  <si>
    <t>G730003C15Rik</t>
  </si>
  <si>
    <t>ENSMUSG00000097573</t>
  </si>
  <si>
    <t>Tmem237</t>
  </si>
  <si>
    <t>ENSMUSG00000038079</t>
  </si>
  <si>
    <t>Als2cr11</t>
  </si>
  <si>
    <t>ENSMUSG00000072295</t>
  </si>
  <si>
    <t>Gm29018</t>
  </si>
  <si>
    <t>ENSMUSG00000099752</t>
  </si>
  <si>
    <t>Stradb</t>
  </si>
  <si>
    <t>ENSMUSG00000026027</t>
  </si>
  <si>
    <t>Trak2</t>
  </si>
  <si>
    <t>ENSMUSG00000026028</t>
  </si>
  <si>
    <t>Casp8</t>
  </si>
  <si>
    <t>ENSMUSG00000026029</t>
  </si>
  <si>
    <t>Als2cr12</t>
  </si>
  <si>
    <t>ENSMUSG00000047528</t>
  </si>
  <si>
    <t>Fam126b</t>
  </si>
  <si>
    <t>ENSMUSG00000038174</t>
  </si>
  <si>
    <t>Gm15834</t>
  </si>
  <si>
    <t>ENSMUSG00000085054</t>
  </si>
  <si>
    <t>Orc2</t>
  </si>
  <si>
    <t>ENSMUSG00000026037</t>
  </si>
  <si>
    <t>Ppil3</t>
  </si>
  <si>
    <t>ENSMUSG00000026035</t>
  </si>
  <si>
    <t>Clk1</t>
  </si>
  <si>
    <t>ENSMUSG00000026034</t>
  </si>
  <si>
    <t>Aox2</t>
  </si>
  <si>
    <t>ENSMUSG00000079554</t>
  </si>
  <si>
    <t>Gm15759</t>
  </si>
  <si>
    <t>ENSMUSG00000089822</t>
  </si>
  <si>
    <t>Aox4</t>
  </si>
  <si>
    <t>ENSMUSG00000038242</t>
  </si>
  <si>
    <t>Aox3</t>
  </si>
  <si>
    <t>ENSMUSG00000064294</t>
  </si>
  <si>
    <t>Aox1</t>
  </si>
  <si>
    <t>ENSMUSG00000063558</t>
  </si>
  <si>
    <t>Sgol2a</t>
  </si>
  <si>
    <t>ENSMUSG00000026039</t>
  </si>
  <si>
    <t>Kctd18</t>
  </si>
  <si>
    <t>ENSMUSG00000054770</t>
  </si>
  <si>
    <t>Gm17234</t>
  </si>
  <si>
    <t>ENSMUSG00000091283</t>
  </si>
  <si>
    <t>Tyw5</t>
  </si>
  <si>
    <t>ENSMUSG00000048495</t>
  </si>
  <si>
    <t>1700066M21Rik</t>
  </si>
  <si>
    <t>ENSMUSG00000038323</t>
  </si>
  <si>
    <t>4930558J18Rik</t>
  </si>
  <si>
    <t>ENSMUSG00000097519</t>
  </si>
  <si>
    <t>BC055402</t>
  </si>
  <si>
    <t>ENSMUSG00000101429</t>
  </si>
  <si>
    <t>1700126A01Rik</t>
  </si>
  <si>
    <t>ENSMUSG00000099945</t>
  </si>
  <si>
    <t>Satb2</t>
  </si>
  <si>
    <t>ENSMUSG00000038331</t>
  </si>
  <si>
    <t>Hsfy2</t>
  </si>
  <si>
    <t>ENSMUSG00000045336</t>
  </si>
  <si>
    <t>Gm28240</t>
  </si>
  <si>
    <t>ENSMUSG00000101332</t>
  </si>
  <si>
    <t>1700003I22Rik</t>
  </si>
  <si>
    <t>ENSMUSG00000100372</t>
  </si>
  <si>
    <t>9130227L01Rik</t>
  </si>
  <si>
    <t>ENSMUSG00000099950</t>
  </si>
  <si>
    <t>Boll</t>
  </si>
  <si>
    <t>ENSMUSG00000025977</t>
  </si>
  <si>
    <t>Mars2</t>
  </si>
  <si>
    <t>ENSMUSG00000046994</t>
  </si>
  <si>
    <t>Gm10561</t>
  </si>
  <si>
    <t>ENSMUSG00000097649</t>
  </si>
  <si>
    <t>Rftn2</t>
  </si>
  <si>
    <t>ENSMUSG00000025978</t>
  </si>
  <si>
    <t>Mob4</t>
  </si>
  <si>
    <t>ENSMUSG00000025979</t>
  </si>
  <si>
    <t>Hspd1</t>
  </si>
  <si>
    <t>ENSMUSG00000025980</t>
  </si>
  <si>
    <t>Coq10b</t>
  </si>
  <si>
    <t>ENSMUSG00000025981</t>
  </si>
  <si>
    <t>Sf3b1</t>
  </si>
  <si>
    <t>ENSMUSG00000025982</t>
  </si>
  <si>
    <t>4930444A19Rik</t>
  </si>
  <si>
    <t>ENSMUSG00000101674</t>
  </si>
  <si>
    <t>Ankrd44</t>
  </si>
  <si>
    <t>ENSMUSG00000052331</t>
  </si>
  <si>
    <t>Pgap1</t>
  </si>
  <si>
    <t>ENSMUSG00000073678</t>
  </si>
  <si>
    <t>Gtf3c3</t>
  </si>
  <si>
    <t>ENSMUSG00000041303</t>
  </si>
  <si>
    <t>Ccdc150</t>
  </si>
  <si>
    <t>ENSMUSG00000025983</t>
  </si>
  <si>
    <t>Hecw2</t>
  </si>
  <si>
    <t>ENSMUSG00000042807</t>
  </si>
  <si>
    <t>Stk17b</t>
  </si>
  <si>
    <t>ENSMUSG00000026094</t>
  </si>
  <si>
    <t>Dnah7a</t>
  </si>
  <si>
    <t>ENSMUSG00000096141</t>
  </si>
  <si>
    <t>Asnsd1</t>
  </si>
  <si>
    <t>ENSMUSG00000026095</t>
  </si>
  <si>
    <t>Gm28551</t>
  </si>
  <si>
    <t>ENSMUSG00000099913</t>
  </si>
  <si>
    <t>Osgepl1</t>
  </si>
  <si>
    <t>ENSMUSG00000026096</t>
  </si>
  <si>
    <t>Gm28778</t>
  </si>
  <si>
    <t>ENSMUSG00000100679</t>
  </si>
  <si>
    <t>Ormdl1</t>
  </si>
  <si>
    <t>ENSMUSG00000026097</t>
  </si>
  <si>
    <t>Gm28777</t>
  </si>
  <si>
    <t>ENSMUSG00000100763</t>
  </si>
  <si>
    <t>Pms1</t>
  </si>
  <si>
    <t>ENSMUSG00000026098</t>
  </si>
  <si>
    <t>1700019A02Rik</t>
  </si>
  <si>
    <t>ENSMUSG00000060715</t>
  </si>
  <si>
    <t>Hibch</t>
  </si>
  <si>
    <t>ENSMUSG00000041426</t>
  </si>
  <si>
    <t>Mfsd6</t>
  </si>
  <si>
    <t>ENSMUSG00000041439</t>
  </si>
  <si>
    <t>Tmem194b</t>
  </si>
  <si>
    <t>ENSMUSG00000043015</t>
  </si>
  <si>
    <t>Gm28178</t>
  </si>
  <si>
    <t>ENSMUSG00000099878</t>
  </si>
  <si>
    <t>Gm553</t>
  </si>
  <si>
    <t>ENSMUSG00000100120</t>
  </si>
  <si>
    <t>Nab1</t>
  </si>
  <si>
    <t>ENSMUSG00000002881</t>
  </si>
  <si>
    <t>Gls</t>
  </si>
  <si>
    <t>ENSMUSG00000026103</t>
  </si>
  <si>
    <t>Stat4</t>
  </si>
  <si>
    <t>ENSMUSG00000062939</t>
  </si>
  <si>
    <t>Gm28055</t>
  </si>
  <si>
    <t>ENSMUSG00000101741</t>
  </si>
  <si>
    <t>Gm17767</t>
  </si>
  <si>
    <t>ENSMUSG00000099413</t>
  </si>
  <si>
    <t>Nabp1</t>
  </si>
  <si>
    <t>ENSMUSG00000026107</t>
  </si>
  <si>
    <t>1700072G22Rik</t>
  </si>
  <si>
    <t>ENSMUSG00000101702</t>
  </si>
  <si>
    <t>Sdpr</t>
  </si>
  <si>
    <t>ENSMUSG00000045954</t>
  </si>
  <si>
    <t>9330175M20Rik</t>
  </si>
  <si>
    <t>ENSMUSG00000101799</t>
  </si>
  <si>
    <t>Gm29325</t>
  </si>
  <si>
    <t>ENSMUSG00000099625</t>
  </si>
  <si>
    <t>Gm28319</t>
  </si>
  <si>
    <t>ENSMUSG00000101242</t>
  </si>
  <si>
    <t>Gm28322</t>
  </si>
  <si>
    <t>ENSMUSG00000100671</t>
  </si>
  <si>
    <t>Tmeff2</t>
  </si>
  <si>
    <t>ENSMUSG00000026109</t>
  </si>
  <si>
    <t>Gm28321</t>
  </si>
  <si>
    <t>ENSMUSG00000100816</t>
  </si>
  <si>
    <t>Gm29665</t>
  </si>
  <si>
    <t>ENSMUSG00000100451</t>
  </si>
  <si>
    <t>4933411E06Rik</t>
  </si>
  <si>
    <t>ENSMUSG00000099608</t>
  </si>
  <si>
    <t>C230029F24Rik</t>
  </si>
  <si>
    <t>ENSMUSG00000051616</t>
  </si>
  <si>
    <t>Gm28826</t>
  </si>
  <si>
    <t>ENSMUSG00000101447</t>
  </si>
  <si>
    <t>Gm28151</t>
  </si>
  <si>
    <t>ENSMUSG00000100213</t>
  </si>
  <si>
    <t>Slc39a10</t>
  </si>
  <si>
    <t>ENSMUSG00000025986</t>
  </si>
  <si>
    <t>Dnah7c</t>
  </si>
  <si>
    <t>ENSMUSG00000101337</t>
  </si>
  <si>
    <t>Dnah7b</t>
  </si>
  <si>
    <t>ENSMUSG00000041144</t>
  </si>
  <si>
    <t>Slc40a1</t>
  </si>
  <si>
    <t>ENSMUSG00000025993</t>
  </si>
  <si>
    <t>Gm5269</t>
  </si>
  <si>
    <t>ENSMUSG00000098549</t>
  </si>
  <si>
    <t>Wdr75</t>
  </si>
  <si>
    <t>ENSMUSG00000025995</t>
  </si>
  <si>
    <t>4930521E06Rik</t>
  </si>
  <si>
    <t>ENSMUSG00000101701</t>
  </si>
  <si>
    <t>Gulp1</t>
  </si>
  <si>
    <t>ENSMUSG00000056870</t>
  </si>
  <si>
    <t>Mettl21e</t>
  </si>
  <si>
    <t>ENSMUSG00000046828</t>
  </si>
  <si>
    <t>Ercc5</t>
  </si>
  <si>
    <t>ENSMUSG00000026048</t>
  </si>
  <si>
    <t>Bivm</t>
  </si>
  <si>
    <t>ENSMUSG00000041684</t>
  </si>
  <si>
    <t>Kdelc1</t>
  </si>
  <si>
    <t>ENSMUSG00000026047</t>
  </si>
  <si>
    <t>Gm8251</t>
  </si>
  <si>
    <t>ENSMUSG00000091844</t>
  </si>
  <si>
    <t>Mettl21c</t>
  </si>
  <si>
    <t>ENSMUSG00000047343</t>
  </si>
  <si>
    <t>Tpp2</t>
  </si>
  <si>
    <t>ENSMUSG00000041763</t>
  </si>
  <si>
    <t>Uxs1</t>
  </si>
  <si>
    <t>ENSMUSG00000057363</t>
  </si>
  <si>
    <t>Gm29156</t>
  </si>
  <si>
    <t>ENSMUSG00000100480</t>
  </si>
  <si>
    <t>Gm29157</t>
  </si>
  <si>
    <t>ENSMUSG00000100635</t>
  </si>
  <si>
    <t>Gm29155</t>
  </si>
  <si>
    <t>ENSMUSG00000100764</t>
  </si>
  <si>
    <t>1500015O10Rik</t>
  </si>
  <si>
    <t>ENSMUSG00000026051</t>
  </si>
  <si>
    <t>Gm29040</t>
  </si>
  <si>
    <t>ENSMUSG00000099576</t>
  </si>
  <si>
    <t>Fhl2</t>
  </si>
  <si>
    <t>ENSMUSG00000008136</t>
  </si>
  <si>
    <t>AI597479</t>
  </si>
  <si>
    <t>ENSMUSG00000010290</t>
  </si>
  <si>
    <t>8430432A02Rik</t>
  </si>
  <si>
    <t>ENSMUSG00000041878</t>
  </si>
  <si>
    <t>Gm28782</t>
  </si>
  <si>
    <t>ENSMUSG00000100269</t>
  </si>
  <si>
    <t>Tgfbrap1</t>
  </si>
  <si>
    <t>ENSMUSG00000070939</t>
  </si>
  <si>
    <t>Gpr45</t>
  </si>
  <si>
    <t>ENSMUSG00000041907</t>
  </si>
  <si>
    <t>Mrps9</t>
  </si>
  <si>
    <t>ENSMUSG00000060679</t>
  </si>
  <si>
    <t>Dalir</t>
  </si>
  <si>
    <t>ENSMUSG00000099784</t>
  </si>
  <si>
    <t>Pou3f3</t>
  </si>
  <si>
    <t>ENSMUSG00000045515</t>
  </si>
  <si>
    <t>Pantr1</t>
  </si>
  <si>
    <t>Gm28140</t>
  </si>
  <si>
    <t>ENSMUSG00000100180</t>
  </si>
  <si>
    <t>Gm28175</t>
  </si>
  <si>
    <t>ENSMUSG00000101299</t>
  </si>
  <si>
    <t>Gm29664</t>
  </si>
  <si>
    <t>ENSMUSG00000101919</t>
  </si>
  <si>
    <t>Gm9915</t>
  </si>
  <si>
    <t>ENSMUSG00000053640</t>
  </si>
  <si>
    <t>Gm29260</t>
  </si>
  <si>
    <t>ENSMUSG00000100832</t>
  </si>
  <si>
    <t>Gm28634</t>
  </si>
  <si>
    <t>ENSMUSG00000100185</t>
  </si>
  <si>
    <t>4930448I06Rik</t>
  </si>
  <si>
    <t>ENSMUSG00000104072</t>
  </si>
  <si>
    <t>Tmem182</t>
  </si>
  <si>
    <t>ENSMUSG00000079588</t>
  </si>
  <si>
    <t>Mfsd9</t>
  </si>
  <si>
    <t>ENSMUSG00000041945</t>
  </si>
  <si>
    <t>Gm37915</t>
  </si>
  <si>
    <t>ENSMUSG00000103270</t>
  </si>
  <si>
    <t>Gm37623</t>
  </si>
  <si>
    <t>ENSMUSG00000103679</t>
  </si>
  <si>
    <t>Slc9a4</t>
  </si>
  <si>
    <t>ENSMUSG00000026065</t>
  </si>
  <si>
    <t>Gm35801</t>
  </si>
  <si>
    <t>ENSMUSG00000104441</t>
  </si>
  <si>
    <t>Il18rap</t>
  </si>
  <si>
    <t>ENSMUSG00000026068</t>
  </si>
  <si>
    <t>Il18r1</t>
  </si>
  <si>
    <t>ENSMUSG00000026070</t>
  </si>
  <si>
    <t>Il1rl1</t>
  </si>
  <si>
    <t>ENSMUSG00000026069</t>
  </si>
  <si>
    <t>Gm16894</t>
  </si>
  <si>
    <t>ENSMUSG00000097899</t>
  </si>
  <si>
    <t>1700066B17Rik</t>
  </si>
  <si>
    <t>ENSMUSG00000101634</t>
  </si>
  <si>
    <t>Gm3646</t>
  </si>
  <si>
    <t>ENSMUSG00000091937</t>
  </si>
  <si>
    <t>Rfx8</t>
  </si>
  <si>
    <t>ENSMUSG00000057173</t>
  </si>
  <si>
    <t>D930019O06Rik</t>
  </si>
  <si>
    <t>ENSMUSG00000097083</t>
  </si>
  <si>
    <t>Creg2</t>
  </si>
  <si>
    <t>ENSMUSG00000050967</t>
  </si>
  <si>
    <t>Rnf149</t>
  </si>
  <si>
    <t>ENSMUSG00000048234</t>
  </si>
  <si>
    <t>Cnot11</t>
  </si>
  <si>
    <t>ENSMUSG00000003135</t>
  </si>
  <si>
    <t>Tbc1d8</t>
  </si>
  <si>
    <t>ENSMUSG00000003134</t>
  </si>
  <si>
    <t>Npas2</t>
  </si>
  <si>
    <t>ENSMUSG00000026077</t>
  </si>
  <si>
    <t>Gm37821</t>
  </si>
  <si>
    <t>ENSMUSG00000104188</t>
  </si>
  <si>
    <t>Pdcl3</t>
  </si>
  <si>
    <t>ENSMUSG00000026078</t>
  </si>
  <si>
    <t>Nms</t>
  </si>
  <si>
    <t>ENSMUSG00000067604</t>
  </si>
  <si>
    <t>Gm37707</t>
  </si>
  <si>
    <t>ENSMUSG00000103647</t>
  </si>
  <si>
    <t>Chst10</t>
  </si>
  <si>
    <t>ENSMUSG00000026080</t>
  </si>
  <si>
    <t>Gm16152</t>
  </si>
  <si>
    <t>ENSMUSG00000087131</t>
  </si>
  <si>
    <t>Gm16151</t>
  </si>
  <si>
    <t>ENSMUSG00000085280</t>
  </si>
  <si>
    <t>Gm16150</t>
  </si>
  <si>
    <t>ENSMUSG00000085391</t>
  </si>
  <si>
    <t>Aff3</t>
  </si>
  <si>
    <t>ENSMUSG00000037138</t>
  </si>
  <si>
    <t>Gm5099</t>
  </si>
  <si>
    <t>ENSMUSG00000102716</t>
  </si>
  <si>
    <t>Rev1</t>
  </si>
  <si>
    <t>ENSMUSG00000026082</t>
  </si>
  <si>
    <t>Txndc9</t>
  </si>
  <si>
    <t>ENSMUSG00000058407</t>
  </si>
  <si>
    <t>Lyg1</t>
  </si>
  <si>
    <t>ENSMUSG00000026085</t>
  </si>
  <si>
    <t>Gm15457</t>
  </si>
  <si>
    <t>ENSMUSG00000087374</t>
  </si>
  <si>
    <t>Lyg2</t>
  </si>
  <si>
    <t>ENSMUSG00000061584</t>
  </si>
  <si>
    <t>Lipt1</t>
  </si>
  <si>
    <t>ENSMUSG00000037216</t>
  </si>
  <si>
    <t>Gm26805</t>
  </si>
  <si>
    <t>ENSMUSG00000097268</t>
  </si>
  <si>
    <t>Tsga10</t>
  </si>
  <si>
    <t>ENSMUSG00000060771</t>
  </si>
  <si>
    <t>4930556I23Rik</t>
  </si>
  <si>
    <t>ENSMUSG00000089767</t>
  </si>
  <si>
    <t>Unc50</t>
  </si>
  <si>
    <t>ENSMUSG00000026111</t>
  </si>
  <si>
    <t>Coa5</t>
  </si>
  <si>
    <t>ENSMUSG00000026112</t>
  </si>
  <si>
    <t>4930439A04Rik</t>
  </si>
  <si>
    <t>ENSMUSG00000086064</t>
  </si>
  <si>
    <t>Inpp4a</t>
  </si>
  <si>
    <t>ENSMUSG00000026113</t>
  </si>
  <si>
    <t>Cnga3</t>
  </si>
  <si>
    <t>ENSMUSG00000026114</t>
  </si>
  <si>
    <t>Gm37020</t>
  </si>
  <si>
    <t>ENSMUSG00000103603</t>
  </si>
  <si>
    <t>Vwa3b</t>
  </si>
  <si>
    <t>ENSMUSG00000050122</t>
  </si>
  <si>
    <t>Tmem131</t>
  </si>
  <si>
    <t>ENSMUSG00000026116</t>
  </si>
  <si>
    <t>Zap70</t>
  </si>
  <si>
    <t>ENSMUSG00000026117</t>
  </si>
  <si>
    <t>Gm33533</t>
  </si>
  <si>
    <t>ENSMUSG00000104237</t>
  </si>
  <si>
    <t>4933424G06Rik</t>
  </si>
  <si>
    <t>ENSMUSG00000102416</t>
  </si>
  <si>
    <t>Fam178b</t>
  </si>
  <si>
    <t>ENSMUSG00000046337</t>
  </si>
  <si>
    <t>Ankrd39</t>
  </si>
  <si>
    <t>ENSMUSG00000079610</t>
  </si>
  <si>
    <t>Gm43543</t>
  </si>
  <si>
    <t>ENSMUSG00000109510</t>
  </si>
  <si>
    <t>Ankrd23</t>
  </si>
  <si>
    <t>ENSMUSG00000067653</t>
  </si>
  <si>
    <t>Gm38033</t>
  </si>
  <si>
    <t>ENSMUSG00000102845</t>
  </si>
  <si>
    <t>Cnnm3</t>
  </si>
  <si>
    <t>ENSMUSG00000001138</t>
  </si>
  <si>
    <t>Cnnm4</t>
  </si>
  <si>
    <t>ENSMUSG00000037408</t>
  </si>
  <si>
    <t>Lman2l</t>
  </si>
  <si>
    <t>ENSMUSG00000001143</t>
  </si>
  <si>
    <t>Kansl3</t>
  </si>
  <si>
    <t>ENSMUSG00000010453</t>
  </si>
  <si>
    <t>4930403P22Rik</t>
  </si>
  <si>
    <t>ENSMUSG00000102762</t>
  </si>
  <si>
    <t>Neurl3</t>
  </si>
  <si>
    <t>ENSMUSG00000047180</t>
  </si>
  <si>
    <t>Gm33280</t>
  </si>
  <si>
    <t>ENSMUSG00000102202</t>
  </si>
  <si>
    <t>Gm37335</t>
  </si>
  <si>
    <t>ENSMUSG00000104523</t>
  </si>
  <si>
    <t>Hs6st1</t>
  </si>
  <si>
    <t>ENSMUSG00000045216</t>
  </si>
  <si>
    <t>4930535G08Rik</t>
  </si>
  <si>
    <t>ENSMUSG00000104201</t>
  </si>
  <si>
    <t>Gm33222</t>
  </si>
  <si>
    <t>ENSMUSG00000103708</t>
  </si>
  <si>
    <t>Gm37146</t>
  </si>
  <si>
    <t>ENSMUSG00000102279</t>
  </si>
  <si>
    <t>1110002O04Rik</t>
  </si>
  <si>
    <t>ENSMUSG00000102531</t>
  </si>
  <si>
    <t>Gm28415</t>
  </si>
  <si>
    <t>ENSMUSG00000101714</t>
  </si>
  <si>
    <t>Gm37068</t>
  </si>
  <si>
    <t>ENSMUSG00000104417</t>
  </si>
  <si>
    <t>Plekhb2</t>
  </si>
  <si>
    <t>ENSMUSG00000026123</t>
  </si>
  <si>
    <t>Fam168b</t>
  </si>
  <si>
    <t>ENSMUSG00000037503</t>
  </si>
  <si>
    <t>Gm38336</t>
  </si>
  <si>
    <t>ENSMUSG00000104002</t>
  </si>
  <si>
    <t>Arhgef4</t>
  </si>
  <si>
    <t>ENSMUSG00000037509</t>
  </si>
  <si>
    <t>Amer3</t>
  </si>
  <si>
    <t>ENSMUSG00000045174</t>
  </si>
  <si>
    <t>1700101I19Rik</t>
  </si>
  <si>
    <t>ENSMUSG00000045815</t>
  </si>
  <si>
    <t>Prss40</t>
  </si>
  <si>
    <t>ENSMUSG00000037529</t>
  </si>
  <si>
    <t>Cfc1</t>
  </si>
  <si>
    <t>ENSMUSG00000026124</t>
  </si>
  <si>
    <t>Prss39</t>
  </si>
  <si>
    <t>ENSMUSG00000026125</t>
  </si>
  <si>
    <t>4930568A12Rik</t>
  </si>
  <si>
    <t>ENSMUSG00000101223</t>
  </si>
  <si>
    <t>Ptpn18</t>
  </si>
  <si>
    <t>ENSMUSG00000026126</t>
  </si>
  <si>
    <t>Imp4</t>
  </si>
  <si>
    <t>ENSMUSG00000026127</t>
  </si>
  <si>
    <t>Gm28306</t>
  </si>
  <si>
    <t>ENSMUSG00000101711</t>
  </si>
  <si>
    <t>Gm37233</t>
  </si>
  <si>
    <t>ENSMUSG00000102336</t>
  </si>
  <si>
    <t>Gm37958</t>
  </si>
  <si>
    <t>ENSMUSG00000104397</t>
  </si>
  <si>
    <t>Dst</t>
  </si>
  <si>
    <t>ENSMUSG00000026131</t>
  </si>
  <si>
    <t>Bend6</t>
  </si>
  <si>
    <t>ENSMUSG00000042182</t>
  </si>
  <si>
    <t>Zfp451</t>
  </si>
  <si>
    <t>ENSMUSG00000042197</t>
  </si>
  <si>
    <t>Bag2</t>
  </si>
  <si>
    <t>ENSMUSG00000042215</t>
  </si>
  <si>
    <t>Rab23</t>
  </si>
  <si>
    <t>ENSMUSG00000004768</t>
  </si>
  <si>
    <t>Prim2</t>
  </si>
  <si>
    <t>ENSMUSG00000026134</t>
  </si>
  <si>
    <t>Gm37591</t>
  </si>
  <si>
    <t>ENSMUSG00000104230</t>
  </si>
  <si>
    <t>Gm37724</t>
  </si>
  <si>
    <t>ENSMUSG00000102917</t>
  </si>
  <si>
    <t>Gm5415</t>
  </si>
  <si>
    <t>ENSMUSG00000091318</t>
  </si>
  <si>
    <t>Pih1d3</t>
  </si>
  <si>
    <t>ENSMUSG00000026063</t>
  </si>
  <si>
    <t>Lgsn</t>
  </si>
  <si>
    <t>ENSMUSG00000050217</t>
  </si>
  <si>
    <t>Gm29128</t>
  </si>
  <si>
    <t>ENSMUSG00000100910</t>
  </si>
  <si>
    <t>4931428L18Rik</t>
  </si>
  <si>
    <t>ENSMUSG00000086727</t>
  </si>
  <si>
    <t>Gm28644</t>
  </si>
  <si>
    <t>ENSMUSG00000100237</t>
  </si>
  <si>
    <t>Gm29669</t>
  </si>
  <si>
    <t>ENSMUSG00000100371</t>
  </si>
  <si>
    <t>Ptp4a1</t>
  </si>
  <si>
    <t>ENSMUSG00000026064</t>
  </si>
  <si>
    <t>Phf3</t>
  </si>
  <si>
    <t>ENSMUSG00000048874</t>
  </si>
  <si>
    <t>Gm9898</t>
  </si>
  <si>
    <t>ENSMUSG00000053185</t>
  </si>
  <si>
    <t>Gm597</t>
  </si>
  <si>
    <t>ENSMUSG00000048411</t>
  </si>
  <si>
    <t>Gm5524</t>
  </si>
  <si>
    <t>ENSMUSG00000101514</t>
  </si>
  <si>
    <t>4931408C20Rik</t>
  </si>
  <si>
    <t>ENSMUSG00000073722</t>
  </si>
  <si>
    <t>Adgrb3</t>
  </si>
  <si>
    <t>ENSMUSG00000033569</t>
  </si>
  <si>
    <t>Gm29414</t>
  </si>
  <si>
    <t>ENSMUSG00000099392</t>
  </si>
  <si>
    <t>Gm28237</t>
  </si>
  <si>
    <t>ENSMUSG00000100483</t>
  </si>
  <si>
    <t>Lmbrd1</t>
  </si>
  <si>
    <t>ENSMUSG00000073725</t>
  </si>
  <si>
    <t>Col9a1</t>
  </si>
  <si>
    <t>ENSMUSG00000026147</t>
  </si>
  <si>
    <t>Fam135a</t>
  </si>
  <si>
    <t>ENSMUSG00000026153</t>
  </si>
  <si>
    <t>Sdhaf4</t>
  </si>
  <si>
    <t>ENSMUSG00000026154</t>
  </si>
  <si>
    <t>B3gat2</t>
  </si>
  <si>
    <t>ENSMUSG00000026156</t>
  </si>
  <si>
    <t>Gm28822</t>
  </si>
  <si>
    <t>ENSMUSG00000099503</t>
  </si>
  <si>
    <t>Gm29107</t>
  </si>
  <si>
    <t>ENSMUSG00000100775</t>
  </si>
  <si>
    <t>Gm27028</t>
  </si>
  <si>
    <t>ENSMUSG00000097970</t>
  </si>
  <si>
    <t>4933415F23Rik</t>
  </si>
  <si>
    <t>ENSMUSG00000073730</t>
  </si>
  <si>
    <t>Rims1</t>
  </si>
  <si>
    <t>ENSMUSG00000041670</t>
  </si>
  <si>
    <t>Gm26580</t>
  </si>
  <si>
    <t>ENSMUSG00000097109</t>
  </si>
  <si>
    <t>Kcnq5</t>
  </si>
  <si>
    <t>ENSMUSG00000028033</t>
  </si>
  <si>
    <t>Khdc1b</t>
  </si>
  <si>
    <t>ENSMUSG00000085079</t>
  </si>
  <si>
    <t>Khdc1c</t>
  </si>
  <si>
    <t>ENSMUSG00000041722</t>
  </si>
  <si>
    <t>Khdc1a</t>
  </si>
  <si>
    <t>ENSMUSG00000067750</t>
  </si>
  <si>
    <t>Gm28836</t>
  </si>
  <si>
    <t>ENSMUSG00000099343</t>
  </si>
  <si>
    <t>Gsta3</t>
  </si>
  <si>
    <t>ENSMUSG00000025934</t>
  </si>
  <si>
    <t>Tmem14a</t>
  </si>
  <si>
    <t>ENSMUSG00000025933</t>
  </si>
  <si>
    <t>Gm28287</t>
  </si>
  <si>
    <t>ENSMUSG00000099971</t>
  </si>
  <si>
    <t>Tram2</t>
  </si>
  <si>
    <t>ENSMUSG00000041779</t>
  </si>
  <si>
    <t>Efhc1</t>
  </si>
  <si>
    <t>ENSMUSG00000041809</t>
  </si>
  <si>
    <t>Paqr8</t>
  </si>
  <si>
    <t>ENSMUSG00000025931</t>
  </si>
  <si>
    <t>6720483E21Rik</t>
  </si>
  <si>
    <t>ENSMUSG00000097934</t>
  </si>
  <si>
    <t>Gm28065</t>
  </si>
  <si>
    <t>ENSMUSG00000102121</t>
  </si>
  <si>
    <t>Il17f</t>
  </si>
  <si>
    <t>ENSMUSG00000041872</t>
  </si>
  <si>
    <t>Il17a</t>
  </si>
  <si>
    <t>ENSMUSG00000025929</t>
  </si>
  <si>
    <t>Gm28653</t>
  </si>
  <si>
    <t>ENSMUSG00000099906</t>
  </si>
  <si>
    <t>4930486I03Rik</t>
  </si>
  <si>
    <t>ENSMUSG00000089914</t>
  </si>
  <si>
    <t>Pkhd1</t>
  </si>
  <si>
    <t>ENSMUSG00000043760</t>
  </si>
  <si>
    <t>Gm28340</t>
  </si>
  <si>
    <t>ENSMUSG00000100538</t>
  </si>
  <si>
    <t>Tfap2b</t>
  </si>
  <si>
    <t>ENSMUSG00000025927</t>
  </si>
  <si>
    <t>Tfap2d</t>
  </si>
  <si>
    <t>ENSMUSG00000042596</t>
  </si>
  <si>
    <t>Gm15825</t>
  </si>
  <si>
    <t>ENSMUSG00000089787</t>
  </si>
  <si>
    <t>Gm29006</t>
  </si>
  <si>
    <t>ENSMUSG00000101738</t>
  </si>
  <si>
    <t>Defb41</t>
  </si>
  <si>
    <t>ENSMUSG00000067773</t>
  </si>
  <si>
    <t>Defb18</t>
  </si>
  <si>
    <t>ENSMUSG00000073735</t>
  </si>
  <si>
    <t>Crisp4</t>
  </si>
  <si>
    <t>ENSMUSG00000025774</t>
  </si>
  <si>
    <t>Gm28153</t>
  </si>
  <si>
    <t>ENSMUSG00000099895</t>
  </si>
  <si>
    <t>Crispld1</t>
  </si>
  <si>
    <t>ENSMUSG00000025776</t>
  </si>
  <si>
    <t>Gm16070</t>
  </si>
  <si>
    <t>ENSMUSG00000085125</t>
  </si>
  <si>
    <t>Gm28154</t>
  </si>
  <si>
    <t>ENSMUSG00000100053</t>
  </si>
  <si>
    <t>Pi15</t>
  </si>
  <si>
    <t>ENSMUSG00000067780</t>
  </si>
  <si>
    <t>Gm28784</t>
  </si>
  <si>
    <t>ENSMUSG00000099899</t>
  </si>
  <si>
    <t>Gdap1</t>
  </si>
  <si>
    <t>ENSMUSG00000025777</t>
  </si>
  <si>
    <t>Gm28783</t>
  </si>
  <si>
    <t>ENSMUSG00000100110</t>
  </si>
  <si>
    <t>Jph1</t>
  </si>
  <si>
    <t>ENSMUSG00000042686</t>
  </si>
  <si>
    <t>Gm28376</t>
  </si>
  <si>
    <t>ENSMUSG00000101640</t>
  </si>
  <si>
    <t>Ly96</t>
  </si>
  <si>
    <t>ENSMUSG00000025779</t>
  </si>
  <si>
    <t>Tmem70</t>
  </si>
  <si>
    <t>ENSMUSG00000025940</t>
  </si>
  <si>
    <t>D030040B21Rik</t>
  </si>
  <si>
    <t>ENSMUSG00000097744</t>
  </si>
  <si>
    <t>Gm7568</t>
  </si>
  <si>
    <t>ENSMUSG00000089982</t>
  </si>
  <si>
    <t>Stau2</t>
  </si>
  <si>
    <t>ENSMUSG00000025920</t>
  </si>
  <si>
    <t>Gm28095</t>
  </si>
  <si>
    <t>ENSMUSG00000100868</t>
  </si>
  <si>
    <t>4930444P10Rik</t>
  </si>
  <si>
    <t>ENSMUSG00000067795</t>
  </si>
  <si>
    <t>Sbspon</t>
  </si>
  <si>
    <t>ENSMUSG00000032719</t>
  </si>
  <si>
    <t>Terf1</t>
  </si>
  <si>
    <t>ENSMUSG00000025925</t>
  </si>
  <si>
    <t>Trpa1</t>
  </si>
  <si>
    <t>ENSMUSG00000032769</t>
  </si>
  <si>
    <t>Gm9947</t>
  </si>
  <si>
    <t>ENSMUSG00000054493</t>
  </si>
  <si>
    <t>Eya1</t>
  </si>
  <si>
    <t>ENSMUSG00000025932</t>
  </si>
  <si>
    <t>Lactb2</t>
  </si>
  <si>
    <t>ENSMUSG00000025937</t>
  </si>
  <si>
    <t>Tram1</t>
  </si>
  <si>
    <t>ENSMUSG00000025935</t>
  </si>
  <si>
    <t>Gm29570</t>
  </si>
  <si>
    <t>ENSMUSG00000101476</t>
  </si>
  <si>
    <t>Prdm14</t>
  </si>
  <si>
    <t>ENSMUSG00000042414</t>
  </si>
  <si>
    <t>Gm29283</t>
  </si>
  <si>
    <t>ENSMUSG00000099498</t>
  </si>
  <si>
    <t>Sulf1</t>
  </si>
  <si>
    <t>ENSMUSG00000016918</t>
  </si>
  <si>
    <t>Gm29663</t>
  </si>
  <si>
    <t>ENSMUSG00000101314</t>
  </si>
  <si>
    <t>Gm17644</t>
  </si>
  <si>
    <t>ENSMUSG00000097171</t>
  </si>
  <si>
    <t>A830018L16Rik</t>
  </si>
  <si>
    <t>ENSMUSG00000057715</t>
  </si>
  <si>
    <t>Prex2</t>
  </si>
  <si>
    <t>ENSMUSG00000048960</t>
  </si>
  <si>
    <t>Cpa6</t>
  </si>
  <si>
    <t>ENSMUSG00000042501</t>
  </si>
  <si>
    <t>Arfgef1</t>
  </si>
  <si>
    <t>ENSMUSG00000067851</t>
  </si>
  <si>
    <t>Cspp1</t>
  </si>
  <si>
    <t>ENSMUSG00000056763</t>
  </si>
  <si>
    <t>Gm15818</t>
  </si>
  <si>
    <t>ENSMUSG00000087199</t>
  </si>
  <si>
    <t>Ppp1r42</t>
  </si>
  <si>
    <t>ENSMUSG00000025916</t>
  </si>
  <si>
    <t>Tcf24</t>
  </si>
  <si>
    <t>ENSMUSG00000099032</t>
  </si>
  <si>
    <t>Mcmdc2</t>
  </si>
  <si>
    <t>ENSMUSG00000046101</t>
  </si>
  <si>
    <t>Sgk3</t>
  </si>
  <si>
    <t>ENSMUSG00000025915</t>
  </si>
  <si>
    <t>1700034P13Rik</t>
  </si>
  <si>
    <t>ENSMUSG00000097893</t>
  </si>
  <si>
    <t>Vcpip1</t>
  </si>
  <si>
    <t>ENSMUSG00000045210</t>
  </si>
  <si>
    <t>Mybl1</t>
  </si>
  <si>
    <t>ENSMUSG00000025912</t>
  </si>
  <si>
    <t>Gm29520</t>
  </si>
  <si>
    <t>ENSMUSG00000099827</t>
  </si>
  <si>
    <t>3110035E14Rik</t>
  </si>
  <si>
    <t>ENSMUSG00000067879</t>
  </si>
  <si>
    <t>Adhfe1</t>
  </si>
  <si>
    <t>ENSMUSG00000025911</t>
  </si>
  <si>
    <t>Rrs1</t>
  </si>
  <si>
    <t>ENSMUSG00000061024</t>
  </si>
  <si>
    <t>Gm30414</t>
  </si>
  <si>
    <t>ENSMUSG00000103067</t>
  </si>
  <si>
    <t>Gm26901</t>
  </si>
  <si>
    <t>ENSMUSG00000097797</t>
  </si>
  <si>
    <t>St18</t>
  </si>
  <si>
    <t>ENSMUSG00000033740</t>
  </si>
  <si>
    <t>Fam150a</t>
  </si>
  <si>
    <t>ENSMUSG00000087247</t>
  </si>
  <si>
    <t>4732440D04Rik</t>
  </si>
  <si>
    <t>ENSMUSG00000090031</t>
  </si>
  <si>
    <t>Rb1cc1</t>
  </si>
  <si>
    <t>ENSMUSG00000025907</t>
  </si>
  <si>
    <t>Npbwr1</t>
  </si>
  <si>
    <t>ENSMUSG00000033774</t>
  </si>
  <si>
    <t>Oprk1</t>
  </si>
  <si>
    <t>ENSMUSG00000025905</t>
  </si>
  <si>
    <t>Atp6v1h</t>
  </si>
  <si>
    <t>ENSMUSG00000033793</t>
  </si>
  <si>
    <t>Gm16041</t>
  </si>
  <si>
    <t>ENSMUSG00000085623</t>
  </si>
  <si>
    <t>Rgs20</t>
  </si>
  <si>
    <t>ENSMUSG00000002459</t>
  </si>
  <si>
    <t>Tcea1</t>
  </si>
  <si>
    <t>ENSMUSG00000033813</t>
  </si>
  <si>
    <t>Gm37988</t>
  </si>
  <si>
    <t>ENSMUSG00000104217</t>
  </si>
  <si>
    <t>Lypla1</t>
  </si>
  <si>
    <t>ENSMUSG00000025903</t>
  </si>
  <si>
    <t>Mrpl15</t>
  </si>
  <si>
    <t>ENSMUSG00000033845</t>
  </si>
  <si>
    <t>Gm37323</t>
  </si>
  <si>
    <t>ENSMUSG00000104328</t>
  </si>
  <si>
    <t>Sox17</t>
  </si>
  <si>
    <t>ENSMUSG00000025902</t>
  </si>
  <si>
    <t>Rp1</t>
  </si>
  <si>
    <t>ENSMUSG00000109048</t>
  </si>
  <si>
    <t>ENSMUSG00000025900</t>
  </si>
  <si>
    <t>Gm37381</t>
  </si>
  <si>
    <t>ENSMUSG00000102343</t>
  </si>
  <si>
    <t>Gm1992</t>
  </si>
  <si>
    <t>ENSMUSG00000089699</t>
  </si>
  <si>
    <t>Xkr4</t>
  </si>
  <si>
    <t>ENSMUSG00000051951</t>
  </si>
  <si>
    <t>Category</t>
  </si>
  <si>
    <t>symbol</t>
  </si>
  <si>
    <t>id</t>
  </si>
  <si>
    <t>Tau - lev2</t>
  </si>
  <si>
    <t xml:space="preserve"> </t>
  </si>
  <si>
    <t>Target</t>
  </si>
  <si>
    <t>Clone</t>
  </si>
  <si>
    <t>Fluorophore</t>
  </si>
  <si>
    <t>Company</t>
  </si>
  <si>
    <t>Concentration</t>
  </si>
  <si>
    <t>Thymic epithelial cell sorting panel</t>
  </si>
  <si>
    <t>CD45</t>
  </si>
  <si>
    <t>30-F11</t>
  </si>
  <si>
    <t>AF700</t>
  </si>
  <si>
    <t>BioLegend</t>
  </si>
  <si>
    <t>EpCAM</t>
  </si>
  <si>
    <t>G8.8</t>
  </si>
  <si>
    <t>PerCPCy5.5</t>
  </si>
  <si>
    <t>UEA-1</t>
  </si>
  <si>
    <t>Polyclonal</t>
  </si>
  <si>
    <t>Cy5</t>
  </si>
  <si>
    <t>Vector Laboratories</t>
  </si>
  <si>
    <t>Ly51</t>
  </si>
  <si>
    <t>6C3</t>
  </si>
  <si>
    <t>PE</t>
  </si>
  <si>
    <t>I-A/I-E (MHCII)</t>
  </si>
  <si>
    <t>M5/114.15.2</t>
  </si>
  <si>
    <t>FITC</t>
  </si>
  <si>
    <t>CD80</t>
  </si>
  <si>
    <t>16-10A1</t>
  </si>
  <si>
    <t>PECy5</t>
  </si>
  <si>
    <t>CD86</t>
  </si>
  <si>
    <t>GL-1</t>
  </si>
  <si>
    <t>PECy7</t>
  </si>
  <si>
    <t>DSG3</t>
  </si>
  <si>
    <t>AK18</t>
  </si>
  <si>
    <t>Unconjugated</t>
  </si>
  <si>
    <t>MBL</t>
  </si>
  <si>
    <t>Anti-mouse IgG1</t>
  </si>
  <si>
    <t>APC-Cy7</t>
  </si>
  <si>
    <t>Abcam</t>
  </si>
  <si>
    <t>Thymic epithelial cell intracellular panel</t>
  </si>
  <si>
    <t>BV421</t>
  </si>
  <si>
    <t>AIRE</t>
  </si>
  <si>
    <t>5H12</t>
  </si>
  <si>
    <t>AF488</t>
  </si>
  <si>
    <t>eBioscience</t>
  </si>
  <si>
    <t>Thymocyte negative selection panel</t>
  </si>
  <si>
    <t>CCR7</t>
  </si>
  <si>
    <t>4B12</t>
  </si>
  <si>
    <t>CD24</t>
  </si>
  <si>
    <t>M1/69</t>
  </si>
  <si>
    <t>PerCP-eFluor710</t>
  </si>
  <si>
    <t>CD4</t>
  </si>
  <si>
    <t>RM4-5</t>
  </si>
  <si>
    <t>CD5</t>
  </si>
  <si>
    <t>53-7.3</t>
  </si>
  <si>
    <t>CD69</t>
  </si>
  <si>
    <t>H1.2F3</t>
  </si>
  <si>
    <t>CD8a</t>
  </si>
  <si>
    <t>53-6.7</t>
  </si>
  <si>
    <t>PD-1</t>
  </si>
  <si>
    <t>RMP1-30</t>
  </si>
  <si>
    <t>APC</t>
  </si>
  <si>
    <t>TCRb</t>
  </si>
  <si>
    <t>H57-597</t>
  </si>
  <si>
    <t>CD25</t>
  </si>
  <si>
    <t>PC61.5</t>
  </si>
  <si>
    <t>Biotin</t>
  </si>
  <si>
    <t>NK1.1</t>
  </si>
  <si>
    <t>PK136</t>
  </si>
  <si>
    <t>Streptavidin</t>
  </si>
  <si>
    <t>BV605</t>
  </si>
  <si>
    <t>FOXP3</t>
  </si>
  <si>
    <t>FJK-16s</t>
  </si>
  <si>
    <t>PE-eFluor610</t>
  </si>
  <si>
    <t>Helios</t>
  </si>
  <si>
    <t>22F6</t>
  </si>
  <si>
    <t>1:1000</t>
  </si>
  <si>
    <t>1:500</t>
  </si>
  <si>
    <t>1:200</t>
  </si>
  <si>
    <t>1:40</t>
  </si>
  <si>
    <t>1:100</t>
  </si>
  <si>
    <t>Thymic epithelial cell CellHashing panel</t>
  </si>
  <si>
    <t>EpCAM (CD326)</t>
  </si>
  <si>
    <t>MHCII (I-A/I-E)</t>
  </si>
  <si>
    <t>UEA1 (Lectin)</t>
  </si>
  <si>
    <t>MHCI; CD45</t>
  </si>
  <si>
    <t>Sca1 (Ly6A/E)</t>
  </si>
  <si>
    <t>Host Species</t>
  </si>
  <si>
    <t>Conjugate</t>
  </si>
  <si>
    <t>Supplier</t>
  </si>
  <si>
    <t>Rat</t>
  </si>
  <si>
    <t>PE-TexasRed</t>
  </si>
  <si>
    <t>Invitrogen</t>
  </si>
  <si>
    <t>Biolegend</t>
  </si>
  <si>
    <t>PerCP-Cy5.5</t>
  </si>
  <si>
    <t>PE-Cy7</t>
  </si>
  <si>
    <t>N/A</t>
  </si>
  <si>
    <t>Vector Labs</t>
  </si>
  <si>
    <t>M1/42;</t>
  </si>
  <si>
    <t>Anti-mouse Hashtag #1 TotalSeq-A Oligo</t>
  </si>
  <si>
    <t>Anti-mouse Hashtag #2 TotalSeq-A Oligo</t>
  </si>
  <si>
    <t>Anti-mouse Hashtag #3 TotalSeq-A Oligo</t>
  </si>
  <si>
    <t>Anti-mouse Hashtag #4 TotalSeq-A Oligo</t>
  </si>
  <si>
    <t>Anti-mouse Hashtag #5 TotalSeq-A Oligo</t>
  </si>
  <si>
    <t>Anti-mouse Hashtag #6 TotalSeq-A Oligo</t>
  </si>
  <si>
    <t>TotalSeq-A0117 Oligonucleotide</t>
  </si>
  <si>
    <t>D7</t>
  </si>
  <si>
    <t>TotalSeq-A0130 Oligonucleotide</t>
  </si>
  <si>
    <t>TotalSeq-A0212 Oligonucleotide</t>
  </si>
  <si>
    <t>TotalSeq-A0200 Oligonucleotide</t>
  </si>
  <si>
    <t>ADT ID</t>
  </si>
  <si>
    <r>
      <t xml:space="preserve">ADT ID Sequence </t>
    </r>
    <r>
      <rPr>
        <b/>
        <sz val="10"/>
        <color rgb="FFFF0000"/>
        <rFont val="Arial"/>
        <family val="2"/>
      </rPr>
      <t>(unique indexes shown in red)</t>
    </r>
  </si>
  <si>
    <t>RPI 1</t>
  </si>
  <si>
    <r>
      <t>CAAGCAGAAGACGGCATACGAGAT</t>
    </r>
    <r>
      <rPr>
        <sz val="10"/>
        <color rgb="FFFF0000"/>
        <rFont val="Arial"/>
        <family val="2"/>
      </rPr>
      <t>CGTGAT</t>
    </r>
    <r>
      <rPr>
        <sz val="10"/>
        <color rgb="FF000000"/>
        <rFont val="Arial"/>
        <family val="2"/>
      </rPr>
      <t>GTGACTGGAGTTCCTTGGCACCCGAGAATTCCA</t>
    </r>
  </si>
  <si>
    <t>RPI 3</t>
  </si>
  <si>
    <r>
      <t>CAAGCAGAAGACGGCATACGAGAT</t>
    </r>
    <r>
      <rPr>
        <sz val="10"/>
        <color rgb="FFFF0000"/>
        <rFont val="Arial"/>
        <family val="2"/>
      </rPr>
      <t>GCCTAA</t>
    </r>
    <r>
      <rPr>
        <sz val="10"/>
        <color rgb="FF000000"/>
        <rFont val="Arial"/>
        <family val="2"/>
      </rPr>
      <t>GTGACTGGAGTTCCTTGGCACCCGAGAATTCCA</t>
    </r>
  </si>
  <si>
    <t>RPI 4</t>
  </si>
  <si>
    <r>
      <t>CAAGCAGAAGACGGCATACGAGAT</t>
    </r>
    <r>
      <rPr>
        <sz val="10"/>
        <color rgb="FFFF0000"/>
        <rFont val="Arial"/>
        <family val="2"/>
      </rPr>
      <t>TGGTCA</t>
    </r>
    <r>
      <rPr>
        <sz val="10"/>
        <color rgb="FF000000"/>
        <rFont val="Arial"/>
        <family val="2"/>
      </rPr>
      <t>GTGACTGGAGTTCCTTGGCACCCGAGAATTCCA</t>
    </r>
  </si>
  <si>
    <t>RPI 10</t>
  </si>
  <si>
    <r>
      <t>CAAGCAGAAGACGGCATACGAGAT</t>
    </r>
    <r>
      <rPr>
        <sz val="10"/>
        <color rgb="FFFF0000"/>
        <rFont val="Arial"/>
        <family val="2"/>
      </rPr>
      <t>AAGCTA</t>
    </r>
    <r>
      <rPr>
        <sz val="10"/>
        <color rgb="FF000000"/>
        <rFont val="Arial"/>
        <family val="2"/>
      </rPr>
      <t>GTGACTGGAGTTCCTTGGCACCCGAGAATTCCA</t>
    </r>
  </si>
  <si>
    <t>RPI 13</t>
  </si>
  <si>
    <r>
      <t>CAAGCAGAAGACGGCATACGAGAT</t>
    </r>
    <r>
      <rPr>
        <sz val="10"/>
        <color rgb="FFFF0000"/>
        <rFont val="Arial"/>
        <family val="2"/>
      </rPr>
      <t>TTGACT</t>
    </r>
    <r>
      <rPr>
        <sz val="10"/>
        <color rgb="FF000000"/>
        <rFont val="Arial"/>
        <family val="2"/>
      </rPr>
      <t>GTGACTGGAGTTCCTTGGCACCCGAGAATTCCA</t>
    </r>
  </si>
  <si>
    <t>RPI 11</t>
  </si>
  <si>
    <r>
      <t>CAAGCAGAAGACGGCATACGAGAT</t>
    </r>
    <r>
      <rPr>
        <sz val="10"/>
        <color rgb="FFFF0000"/>
        <rFont val="Arial"/>
        <family val="2"/>
      </rPr>
      <t>GTAGCC</t>
    </r>
    <r>
      <rPr>
        <sz val="10"/>
        <color rgb="FF000000"/>
        <rFont val="Arial"/>
        <family val="2"/>
      </rPr>
      <t>GTGACTGGAGTTCCTTGGCACCCGAGAATTCCA</t>
    </r>
  </si>
  <si>
    <t>HTO ID</t>
  </si>
  <si>
    <r>
      <t xml:space="preserve">HTO ID Sequence </t>
    </r>
    <r>
      <rPr>
        <b/>
        <sz val="10"/>
        <color rgb="FFFF0000"/>
        <rFont val="Arial"/>
        <family val="2"/>
      </rPr>
      <t>(unique indexes shown in red)</t>
    </r>
  </si>
  <si>
    <t>HashT1 (Q7005)</t>
  </si>
  <si>
    <r>
      <t>CAAGCAGAAGACGGCATACGAGAT</t>
    </r>
    <r>
      <rPr>
        <sz val="12"/>
        <color rgb="FFFF0000"/>
        <rFont val="Times New Roman"/>
        <family val="1"/>
      </rPr>
      <t>GTGAATAT</t>
    </r>
    <r>
      <rPr>
        <sz val="12"/>
        <color rgb="FF000000"/>
        <rFont val="Calibri"/>
        <family val="2"/>
      </rPr>
      <t xml:space="preserve">GTGACTGGAGTTCAGACGTGTGC </t>
    </r>
  </si>
  <si>
    <t>HashT2 (Q7006)</t>
  </si>
  <si>
    <r>
      <t>CAAGCAGAAGACGGCATACGAGAT</t>
    </r>
    <r>
      <rPr>
        <sz val="12"/>
        <color rgb="FFFF0000"/>
        <rFont val="Times New Roman"/>
        <family val="1"/>
      </rPr>
      <t>ACAGGCGC</t>
    </r>
    <r>
      <rPr>
        <sz val="12"/>
        <color rgb="FF000000"/>
        <rFont val="Calibri"/>
        <family val="2"/>
      </rPr>
      <t xml:space="preserve">GTGACTGGAGTTCAGACGTGTGC </t>
    </r>
  </si>
  <si>
    <t>HashT3 (Q7007)</t>
  </si>
  <si>
    <r>
      <t>CAAGCAGAAGACGGCATACGAGAT</t>
    </r>
    <r>
      <rPr>
        <sz val="12"/>
        <color rgb="FFFF0000"/>
        <rFont val="Times New Roman"/>
        <family val="1"/>
      </rPr>
      <t>CATAGAGT</t>
    </r>
    <r>
      <rPr>
        <sz val="12"/>
        <color rgb="FF000000"/>
        <rFont val="Calibri"/>
        <family val="2"/>
      </rPr>
      <t xml:space="preserve">GTGACTGGAGTTCAGACGTGTGC </t>
    </r>
  </si>
  <si>
    <t>HashT4 (Q7008)</t>
  </si>
  <si>
    <r>
      <t>CAAGCAGAAGACGGCATACGAGAT</t>
    </r>
    <r>
      <rPr>
        <sz val="12"/>
        <color rgb="FFFF0000"/>
        <rFont val="Times New Roman"/>
        <family val="1"/>
      </rPr>
      <t>TGCGAGAC</t>
    </r>
    <r>
      <rPr>
        <sz val="12"/>
        <color rgb="FF000000"/>
        <rFont val="Calibri"/>
        <family val="2"/>
      </rPr>
      <t xml:space="preserve">GTGACTGGAGTTCAGACGTGTGC </t>
    </r>
  </si>
  <si>
    <t>HashT5 (Q7015)</t>
  </si>
  <si>
    <r>
      <t>CAAGCAGAAGACGGCATACGAGAT</t>
    </r>
    <r>
      <rPr>
        <sz val="12"/>
        <color rgb="FFFF0000"/>
        <rFont val="Times New Roman"/>
        <family val="1"/>
      </rPr>
      <t>TCTCTACT</t>
    </r>
    <r>
      <rPr>
        <sz val="12"/>
        <color rgb="FF000000"/>
        <rFont val="Calibri"/>
        <family val="2"/>
      </rPr>
      <t xml:space="preserve">GTGACTGGAGTTCAGACGTGTGC </t>
    </r>
  </si>
  <si>
    <t>HashT6 (Q7016)</t>
  </si>
  <si>
    <r>
      <t>CAAGCAGAAGACGGCATACGAGAT</t>
    </r>
    <r>
      <rPr>
        <sz val="12"/>
        <color rgb="FFFF0000"/>
        <rFont val="Times New Roman"/>
        <family val="1"/>
      </rPr>
      <t>CTCTCGTC</t>
    </r>
    <r>
      <rPr>
        <sz val="12"/>
        <color rgb="FF000000"/>
        <rFont val="Calibri"/>
        <family val="2"/>
      </rPr>
      <t xml:space="preserve">GTGACTGGAGTTCAGACGTGTGC </t>
    </r>
  </si>
  <si>
    <t>Level 2 tissue group</t>
  </si>
  <si>
    <t>Subtype</t>
  </si>
  <si>
    <t>GeneID</t>
  </si>
  <si>
    <t>GeneName</t>
  </si>
  <si>
    <t>PV(adj)</t>
  </si>
  <si>
    <t>Chr</t>
  </si>
  <si>
    <t>Annotation</t>
  </si>
  <si>
    <t>nTEC</t>
  </si>
  <si>
    <t>Unknown</t>
  </si>
  <si>
    <t>A430071A18Rik</t>
  </si>
  <si>
    <t>Transcription_Factor</t>
  </si>
  <si>
    <t>Cell_Surface</t>
  </si>
  <si>
    <t>2510049J12Rik</t>
  </si>
  <si>
    <t>Niacr1</t>
  </si>
  <si>
    <t>ENSMUSG00000087047</t>
  </si>
  <si>
    <t>1700110K17Rik</t>
  </si>
  <si>
    <t>Gm13824</t>
  </si>
  <si>
    <t>2210404O07Rik</t>
  </si>
  <si>
    <t>Ttc6</t>
  </si>
  <si>
    <t>ENSMUSG00000106375</t>
  </si>
  <si>
    <t>ENSMUSG00000085133</t>
  </si>
  <si>
    <t>B930095G15Rik</t>
  </si>
  <si>
    <t>ENSMUSG00000105547</t>
  </si>
  <si>
    <t>ENSMUSG00000089706</t>
  </si>
  <si>
    <t>B230216N24Rik</t>
  </si>
  <si>
    <t>Ppapdc2</t>
  </si>
  <si>
    <t>2510003E04Rik</t>
  </si>
  <si>
    <t>ENSMUSG00000099881</t>
  </si>
  <si>
    <t>sTEC</t>
  </si>
  <si>
    <t>C1s</t>
  </si>
  <si>
    <t>ENSMUSG00000110206</t>
  </si>
  <si>
    <t>Leprel2</t>
  </si>
  <si>
    <t>ENSMUSG00000071637</t>
  </si>
  <si>
    <t>Cebpd</t>
  </si>
  <si>
    <t>ENSMUSG00000072844</t>
  </si>
  <si>
    <t>G530011O06Rik</t>
  </si>
  <si>
    <t>ENSMUSG00000103220</t>
  </si>
  <si>
    <t>AI597468</t>
  </si>
  <si>
    <t>Ccdc23</t>
  </si>
  <si>
    <t>Soga2</t>
  </si>
  <si>
    <t>BC007180</t>
  </si>
  <si>
    <t>Epb4.1l5</t>
  </si>
  <si>
    <t>AK129341</t>
  </si>
  <si>
    <t>ENSMUSG00000109051</t>
  </si>
  <si>
    <t>2610018G03Rik</t>
  </si>
  <si>
    <t>Fam86</t>
  </si>
  <si>
    <t>C030046E11Rik</t>
  </si>
  <si>
    <t>2010012O05Rik</t>
  </si>
  <si>
    <t>B3gnt1</t>
  </si>
  <si>
    <t>2610002J02Rik</t>
  </si>
  <si>
    <t>Gpr64</t>
  </si>
  <si>
    <t>1810019J16Rik</t>
  </si>
  <si>
    <t>Rabl5</t>
  </si>
  <si>
    <t>A630007B06Rik</t>
  </si>
  <si>
    <t>1110058L19Rik</t>
  </si>
  <si>
    <t>ENSMUSG00000086841</t>
  </si>
  <si>
    <t>2410006H16Rik</t>
  </si>
  <si>
    <t>Prolif. TEC</t>
  </si>
  <si>
    <t>7.07059297324236e-310</t>
  </si>
  <si>
    <t>Sgol2</t>
  </si>
  <si>
    <t>Diap3</t>
  </si>
  <si>
    <t>ENSMUSG00000098090</t>
  </si>
  <si>
    <t>2700099C18Rik</t>
  </si>
  <si>
    <t>ENSMUSG00000058625</t>
  </si>
  <si>
    <t>Gm17383</t>
  </si>
  <si>
    <t>ENSMUSG00000109865</t>
  </si>
  <si>
    <t>Ubl4</t>
  </si>
  <si>
    <t>1.0978874215526e-315</t>
  </si>
  <si>
    <t>7.67575016062959e-310</t>
  </si>
  <si>
    <t>7.73264536021966e-310</t>
  </si>
  <si>
    <t>Gm711</t>
  </si>
  <si>
    <t>Gpr133</t>
  </si>
  <si>
    <t>ENSMUSG00000105703</t>
  </si>
  <si>
    <t>ENSMUSG00000105843</t>
  </si>
  <si>
    <t>ENSMUSG00000085882</t>
  </si>
  <si>
    <t>2610507I01Rik</t>
  </si>
  <si>
    <t>ENSMUSG00000086742</t>
  </si>
  <si>
    <t>Gm16201</t>
  </si>
  <si>
    <t>Adc</t>
  </si>
  <si>
    <t>Stxbp3a</t>
  </si>
  <si>
    <t>Post-AIRE mTEC</t>
  </si>
  <si>
    <t>Gpr115</t>
  </si>
  <si>
    <t>Itfg3</t>
  </si>
  <si>
    <t>Tuft-like mTEC</t>
  </si>
  <si>
    <t>ENSMUSG00000100280</t>
  </si>
  <si>
    <t>ENSMUSG00000100183</t>
  </si>
  <si>
    <t>Gpr126</t>
  </si>
  <si>
    <t>ENSMUSG00000105302</t>
  </si>
  <si>
    <t>Epb4.1l1</t>
  </si>
  <si>
    <t>ENSMUSG00000108521</t>
  </si>
  <si>
    <t>Chi3l1</t>
  </si>
  <si>
    <t>ENSMUSG00000108460</t>
  </si>
  <si>
    <t>ENSMUSG00000110218</t>
  </si>
  <si>
    <t>ENSMUSG00000085037</t>
  </si>
  <si>
    <t>4933421O10Rik</t>
  </si>
  <si>
    <t>Jhdm1d</t>
  </si>
  <si>
    <t>Ptplad1</t>
  </si>
  <si>
    <t>2700089E24Rik</t>
  </si>
  <si>
    <t>Zfml</t>
  </si>
  <si>
    <t>%NZ within</t>
  </si>
  <si>
    <t>%NZ outside</t>
  </si>
  <si>
    <t>Mean(Log2) within</t>
  </si>
  <si>
    <t>Mean(Log2) outside</t>
  </si>
  <si>
    <t>Histology</t>
  </si>
  <si>
    <t>staining the medulla only, low detection in the cortex</t>
  </si>
  <si>
    <t>Flow cytometry</t>
  </si>
  <si>
    <t>Staining largely overlaps with CD11b positive cells (non TEC). Most positive cells are in the cortex.</t>
  </si>
  <si>
    <t>By flow cytometry it can only be found in 5-7% of mTEChigh</t>
  </si>
  <si>
    <t>Staining largely overlaps with CD11b positive cells. Most positive cells are in the cortex.</t>
  </si>
  <si>
    <t>Primarily staining blood vessels, some epithelial pattern observable, present quite ubiquitously the thymic epithelium, no specific populations can be identified using this marker</t>
  </si>
  <si>
    <t>by FACS found in 9-10% of mTEClo, CD80lo</t>
  </si>
  <si>
    <t>Mainly on mTEChigh, similar pattern to CD80</t>
  </si>
  <si>
    <t>Staining the medulla only</t>
  </si>
  <si>
    <t>Present on most of mTEC and cTEC showing low levels of MHCII expression</t>
  </si>
  <si>
    <t>staining the cortex only, very low detection in the medulla</t>
  </si>
  <si>
    <t>List of proteins</t>
  </si>
  <si>
    <t>Technique tested</t>
  </si>
  <si>
    <t>Worked?</t>
  </si>
  <si>
    <t>Host</t>
  </si>
  <si>
    <t>Provider</t>
  </si>
  <si>
    <t>Reference number</t>
  </si>
  <si>
    <t>Staining Pattern</t>
  </si>
  <si>
    <t>CD177</t>
  </si>
  <si>
    <t>Yes</t>
  </si>
  <si>
    <t>1171A</t>
  </si>
  <si>
    <t>Rabbit</t>
  </si>
  <si>
    <t xml:space="preserve">R&amp;D biosystems </t>
  </si>
  <si>
    <t>FAB8186P</t>
  </si>
  <si>
    <t>No</t>
  </si>
  <si>
    <t>Y127</t>
  </si>
  <si>
    <t>Alexa Fluor 647</t>
  </si>
  <si>
    <t>BD</t>
  </si>
  <si>
    <t>566599</t>
  </si>
  <si>
    <t>CD52</t>
  </si>
  <si>
    <t>BTG-2G</t>
  </si>
  <si>
    <t>D204-5</t>
  </si>
  <si>
    <t>No, only unspecific staining from secondary antibody observable</t>
  </si>
  <si>
    <t>TAGLN/247</t>
  </si>
  <si>
    <t>Mouse</t>
  </si>
  <si>
    <t>Novus Biologicals</t>
  </si>
  <si>
    <t>NBP2-44435</t>
  </si>
  <si>
    <t>Proteintech</t>
  </si>
  <si>
    <t>227779-1-AP</t>
  </si>
  <si>
    <t>Dcamkl1 (Dclk1)</t>
  </si>
  <si>
    <t>ab37994</t>
  </si>
  <si>
    <t>346-11A</t>
  </si>
  <si>
    <t>L1CAM</t>
  </si>
  <si>
    <t>#555</t>
  </si>
  <si>
    <t>Alexa Fluor 700</t>
  </si>
  <si>
    <t xml:space="preserve">FAB5674N </t>
  </si>
  <si>
    <t>MMP2</t>
  </si>
  <si>
    <t>EPR1184</t>
  </si>
  <si>
    <t>ab92536</t>
  </si>
  <si>
    <t>CD271 (NGFR)</t>
  </si>
  <si>
    <t>ME20.4</t>
  </si>
  <si>
    <t>12-9400-42</t>
  </si>
  <si>
    <t>F3 (CD142)</t>
  </si>
  <si>
    <t>Sino Biologicals</t>
  </si>
  <si>
    <t>50413-R001</t>
  </si>
  <si>
    <t>k5</t>
  </si>
  <si>
    <t>Monoclonal</t>
  </si>
  <si>
    <t>ab52635</t>
  </si>
  <si>
    <t>k8</t>
  </si>
  <si>
    <t>TROMA</t>
  </si>
  <si>
    <t>rat</t>
  </si>
  <si>
    <t>Hybridoma bank</t>
  </si>
  <si>
    <t>CCL21a</t>
  </si>
  <si>
    <t>LS Bio</t>
  </si>
  <si>
    <t>LS-C104634</t>
  </si>
  <si>
    <t>(CCL21 ligand for CCR7)</t>
  </si>
  <si>
    <t>TEC subtype</t>
  </si>
  <si>
    <t>Locations</t>
  </si>
  <si>
    <t>Populations</t>
  </si>
  <si>
    <t>Reference</t>
  </si>
  <si>
    <r>
      <t>Unknown</t>
    </r>
    <r>
      <rPr>
        <vertAlign val="superscript"/>
        <sz val="10"/>
        <color theme="1"/>
        <rFont val="Arial"/>
        <family val="2"/>
      </rPr>
      <t>1</t>
    </r>
  </si>
  <si>
    <t>neuroTEC</t>
  </si>
  <si>
    <t>(Wülfing et al., 2018)</t>
  </si>
  <si>
    <t>(Park et al., 2020)</t>
  </si>
  <si>
    <t>Cortex</t>
  </si>
  <si>
    <t>(Bornstein et al., 2018)</t>
  </si>
  <si>
    <r>
      <t>Assumed:CMJ</t>
    </r>
    <r>
      <rPr>
        <vertAlign val="superscript"/>
        <sz val="10"/>
        <color theme="1"/>
        <rFont val="Arial"/>
        <family val="2"/>
      </rPr>
      <t xml:space="preserve">2 </t>
    </r>
    <r>
      <rPr>
        <sz val="10"/>
        <color theme="1"/>
        <rFont val="Arial"/>
        <family val="2"/>
      </rPr>
      <t>/Cortex</t>
    </r>
  </si>
  <si>
    <t>mTEC I</t>
  </si>
  <si>
    <t>PDPN+ CCL21+ jTEC</t>
  </si>
  <si>
    <r>
      <t>MHCII</t>
    </r>
    <r>
      <rPr>
        <vertAlign val="superscript"/>
        <sz val="10"/>
        <color theme="1"/>
        <rFont val="Arial"/>
        <family val="2"/>
      </rPr>
      <t xml:space="preserve">lo </t>
    </r>
    <r>
      <rPr>
        <sz val="10"/>
        <color theme="1"/>
        <rFont val="Arial"/>
        <family val="2"/>
      </rPr>
      <t>TPA</t>
    </r>
    <r>
      <rPr>
        <vertAlign val="superscript"/>
        <sz val="10"/>
        <color theme="1"/>
        <rFont val="Arial"/>
        <family val="2"/>
      </rPr>
      <t>lo</t>
    </r>
    <r>
      <rPr>
        <sz val="10"/>
        <color theme="1"/>
        <rFont val="Arial"/>
        <family val="2"/>
      </rPr>
      <t xml:space="preserve"> TEC</t>
    </r>
  </si>
  <si>
    <t>SCA1+ PLET1+ TEC</t>
  </si>
  <si>
    <r>
      <t>SCA1</t>
    </r>
    <r>
      <rPr>
        <vertAlign val="superscript"/>
        <sz val="10"/>
        <color theme="1"/>
        <rFont val="Arial"/>
        <family val="2"/>
      </rPr>
      <t xml:space="preserve">hi </t>
    </r>
    <r>
      <rPr>
        <sz val="10"/>
        <color theme="1"/>
        <rFont val="Arial"/>
        <family val="2"/>
      </rPr>
      <t>α6 integrin+ TEC</t>
    </r>
  </si>
  <si>
    <t>(Onder et al., 2015)</t>
  </si>
  <si>
    <t>(Michel et al., 2017)</t>
  </si>
  <si>
    <t>(Ulyanchenko et al., 2016)</t>
  </si>
  <si>
    <t>(Lepletier et al., 2019)</t>
  </si>
  <si>
    <t>Proliferating TEC</t>
  </si>
  <si>
    <t>Cortex &amp; Medulla</t>
  </si>
  <si>
    <t>mTEC II</t>
  </si>
  <si>
    <t>Medulla</t>
  </si>
  <si>
    <r>
      <t>Post-</t>
    </r>
    <r>
      <rPr>
        <sz val="11"/>
        <color theme="1"/>
        <rFont val="Arial"/>
        <family val="2"/>
      </rPr>
      <t>AIRE</t>
    </r>
    <r>
      <rPr>
        <sz val="10"/>
        <color theme="1"/>
        <rFont val="Arial"/>
        <family val="2"/>
      </rPr>
      <t xml:space="preserve"> mTEC</t>
    </r>
  </si>
  <si>
    <t>mTEC III</t>
  </si>
  <si>
    <t>Post-AIRE</t>
  </si>
  <si>
    <t>(Nishikawa et al., 2010)</t>
  </si>
  <si>
    <t>Tuft-like TEC</t>
  </si>
  <si>
    <t>mTEC IV</t>
  </si>
  <si>
    <t>(Miller et al., 2018)</t>
  </si>
  <si>
    <r>
      <t>1</t>
    </r>
    <r>
      <rPr>
        <sz val="11"/>
        <color theme="1"/>
        <rFont val="Arial"/>
        <family val="2"/>
      </rPr>
      <t xml:space="preserve">assumed cortex in adult. 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Corticomedullary junction   </t>
    </r>
  </si>
  <si>
    <t>(Bornstein et al., 2018; Park et al., 2020)</t>
  </si>
  <si>
    <t>Supplementary File 1-table 7: HTO primers for Droplet sequencing</t>
  </si>
  <si>
    <t>Supplementary File 1-table 6: ADT primers for Droplet sequencing</t>
  </si>
  <si>
    <t>Supplementary File 1-table 5: Details of antibodies used in flow cytometry staining panels to identify TEC and thymocytes undergoing negative selection</t>
  </si>
  <si>
    <t xml:space="preserve">Supplementary File 1-table 4: Single-cell defined TEC subtypes and known concordant phenotypes. </t>
  </si>
  <si>
    <t xml:space="preserve">Supplementary File 1-table 3: Tests for marker proteins in TEC </t>
  </si>
  <si>
    <t xml:space="preserve">Supplementary File 1-table 2: Marker genes for each subtype of TEC. </t>
  </si>
  <si>
    <t>Supplementary File 1-table 1: Numbers of TEC isolated from each population</t>
  </si>
  <si>
    <t>Supplementary File 1-table 8: Tissue specific  gene classification via FANTOM5 Cage-Seq:Tissue samples were grouped into 27 broad groups based on the annotation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</si>
</sst>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2"/>
      <color rgb="FF000000"/>
      <name val="Calibri"/>
      <family val="2"/>
    </font>
    <font>
      <sz val="12"/>
      <color rgb="FFFF0000"/>
      <name val="Times New Roman"/>
      <family val="1"/>
    </font>
    <font>
      <sz val="12"/>
      <name val="Calibri"/>
      <family val="2"/>
      <scheme val="minor"/>
    </font>
    <font>
      <sz val="12"/>
      <color rgb="FF00B05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ck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thick">
        <color rgb="FF000000"/>
      </bottom>
      <diagonal/>
    </border>
    <border>
      <left/>
      <right/>
      <top style="medium">
        <color indexed="64"/>
      </top>
      <bottom style="thick">
        <color rgb="FF000000"/>
      </bottom>
      <diagonal/>
    </border>
    <border>
      <left/>
      <right style="medium">
        <color indexed="64"/>
      </right>
      <top style="medium">
        <color indexed="64"/>
      </top>
      <bottom style="thick">
        <color rgb="FF000000"/>
      </bottom>
      <diagonal/>
    </border>
    <border>
      <left style="medium">
        <color indexed="64"/>
      </left>
      <right/>
      <top style="thick">
        <color rgb="FF000000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8" xfId="0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0" borderId="6" xfId="0" applyBorder="1"/>
    <xf numFmtId="0" fontId="0" fillId="0" borderId="12" xfId="0" applyBorder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1" fillId="2" borderId="7" xfId="0" applyFont="1" applyFill="1" applyBorder="1"/>
    <xf numFmtId="0" fontId="0" fillId="0" borderId="3" xfId="0" applyBorder="1"/>
    <xf numFmtId="0" fontId="0" fillId="0" borderId="16" xfId="0" applyBorder="1"/>
    <xf numFmtId="49" fontId="0" fillId="0" borderId="0" xfId="0" applyNumberFormat="1"/>
    <xf numFmtId="0" fontId="2" fillId="0" borderId="1" xfId="0" applyFont="1" applyBorder="1"/>
    <xf numFmtId="0" fontId="3" fillId="0" borderId="1" xfId="0" applyFont="1" applyBorder="1"/>
    <xf numFmtId="0" fontId="3" fillId="0" borderId="1" xfId="0" quotePrefix="1" applyFont="1" applyBorder="1" applyAlignment="1">
      <alignment horizontal="right"/>
    </xf>
    <xf numFmtId="20" fontId="3" fillId="0" borderId="1" xfId="0" quotePrefix="1" applyNumberFormat="1" applyFont="1" applyBorder="1" applyAlignment="1">
      <alignment horizontal="right"/>
    </xf>
    <xf numFmtId="0" fontId="5" fillId="0" borderId="0" xfId="0" applyFont="1"/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11" fillId="0" borderId="18" xfId="0" applyFont="1" applyBorder="1" applyAlignment="1">
      <alignment vertical="center" wrapText="1"/>
    </xf>
    <xf numFmtId="0" fontId="11" fillId="0" borderId="20" xfId="0" applyFont="1" applyBorder="1" applyAlignment="1">
      <alignment vertical="center" wrapText="1"/>
    </xf>
    <xf numFmtId="0" fontId="0" fillId="0" borderId="0" xfId="0" applyFill="1"/>
    <xf numFmtId="0" fontId="0" fillId="0" borderId="0" xfId="0" applyFill="1" applyBorder="1"/>
    <xf numFmtId="0" fontId="0" fillId="0" borderId="0" xfId="0" applyAlignment="1">
      <alignment horizontal="center"/>
    </xf>
    <xf numFmtId="11" fontId="0" fillId="0" borderId="0" xfId="0" applyNumberFormat="1"/>
    <xf numFmtId="164" fontId="0" fillId="0" borderId="0" xfId="0" applyNumberFormat="1"/>
    <xf numFmtId="164" fontId="0" fillId="0" borderId="0" xfId="0" applyNumberFormat="1" applyFill="1" applyBorder="1"/>
    <xf numFmtId="0" fontId="13" fillId="0" borderId="0" xfId="0" applyFont="1"/>
    <xf numFmtId="0" fontId="1" fillId="0" borderId="0" xfId="0" applyFont="1"/>
    <xf numFmtId="0" fontId="14" fillId="0" borderId="0" xfId="0" applyFont="1"/>
    <xf numFmtId="0" fontId="0" fillId="0" borderId="0" xfId="0" applyAlignment="1">
      <alignment horizontal="left"/>
    </xf>
    <xf numFmtId="0" fontId="13" fillId="0" borderId="0" xfId="0" applyFont="1" applyAlignment="1">
      <alignment horizontal="left"/>
    </xf>
    <xf numFmtId="0" fontId="15" fillId="0" borderId="0" xfId="0" applyFont="1"/>
    <xf numFmtId="0" fontId="1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0" fillId="0" borderId="0" xfId="0" applyAlignment="1">
      <alignment wrapText="1"/>
    </xf>
    <xf numFmtId="0" fontId="17" fillId="0" borderId="21" xfId="0" applyFont="1" applyBorder="1" applyAlignment="1">
      <alignment horizontal="justify" vertical="center" wrapText="1"/>
    </xf>
    <xf numFmtId="0" fontId="17" fillId="0" borderId="21" xfId="0" applyFont="1" applyBorder="1" applyAlignment="1">
      <alignment vertical="center" wrapText="1"/>
    </xf>
    <xf numFmtId="0" fontId="17" fillId="0" borderId="23" xfId="0" applyFont="1" applyBorder="1" applyAlignment="1">
      <alignment horizontal="justify" vertical="center" wrapText="1"/>
    </xf>
    <xf numFmtId="0" fontId="17" fillId="0" borderId="24" xfId="0" applyFont="1" applyBorder="1" applyAlignment="1">
      <alignment vertical="center" wrapText="1"/>
    </xf>
    <xf numFmtId="0" fontId="17" fillId="0" borderId="24" xfId="0" applyFont="1" applyBorder="1" applyAlignment="1">
      <alignment horizontal="justify" vertical="center" wrapText="1"/>
    </xf>
    <xf numFmtId="0" fontId="17" fillId="0" borderId="25" xfId="0" applyFont="1" applyBorder="1" applyAlignment="1">
      <alignment horizontal="justify" vertical="center" wrapText="1"/>
    </xf>
    <xf numFmtId="0" fontId="17" fillId="0" borderId="0" xfId="0" applyFont="1" applyBorder="1" applyAlignment="1">
      <alignment horizontal="justify" vertical="center" wrapText="1"/>
    </xf>
    <xf numFmtId="0" fontId="4" fillId="0" borderId="27" xfId="0" applyFont="1" applyBorder="1" applyAlignment="1">
      <alignment horizontal="justify" vertical="center" wrapText="1"/>
    </xf>
    <xf numFmtId="0" fontId="17" fillId="0" borderId="29" xfId="0" applyFont="1" applyBorder="1" applyAlignment="1">
      <alignment horizontal="justify" vertical="center" wrapText="1"/>
    </xf>
    <xf numFmtId="0" fontId="17" fillId="0" borderId="28" xfId="0" applyFont="1" applyBorder="1" applyAlignment="1">
      <alignment horizontal="justify" vertical="center" wrapText="1"/>
    </xf>
    <xf numFmtId="0" fontId="4" fillId="0" borderId="20" xfId="0" applyFont="1" applyBorder="1" applyAlignment="1">
      <alignment horizontal="justify" vertical="center" wrapText="1"/>
    </xf>
    <xf numFmtId="0" fontId="17" fillId="0" borderId="32" xfId="0" applyFont="1" applyBorder="1" applyAlignment="1">
      <alignment horizontal="justify" vertical="center" wrapText="1"/>
    </xf>
    <xf numFmtId="0" fontId="17" fillId="0" borderId="30" xfId="0" applyFont="1" applyBorder="1" applyAlignment="1">
      <alignment horizontal="justify" vertical="center" wrapText="1"/>
    </xf>
    <xf numFmtId="0" fontId="17" fillId="0" borderId="0" xfId="0" applyFont="1" applyBorder="1" applyAlignment="1">
      <alignment vertical="center" wrapText="1"/>
    </xf>
    <xf numFmtId="0" fontId="17" fillId="0" borderId="34" xfId="0" applyFont="1" applyBorder="1" applyAlignment="1">
      <alignment horizontal="justify" vertical="center" wrapText="1"/>
    </xf>
    <xf numFmtId="0" fontId="4" fillId="0" borderId="35" xfId="0" applyFont="1" applyBorder="1" applyAlignment="1">
      <alignment horizontal="justify" vertical="center" wrapText="1"/>
    </xf>
    <xf numFmtId="0" fontId="17" fillId="0" borderId="36" xfId="0" applyFont="1" applyBorder="1" applyAlignment="1">
      <alignment horizontal="justify" vertical="center" wrapText="1"/>
    </xf>
    <xf numFmtId="0" fontId="17" fillId="0" borderId="37" xfId="0" applyFont="1" applyBorder="1" applyAlignment="1">
      <alignment vertical="center" wrapText="1"/>
    </xf>
    <xf numFmtId="0" fontId="17" fillId="0" borderId="37" xfId="0" applyFont="1" applyBorder="1" applyAlignment="1">
      <alignment horizontal="justify" vertical="center" wrapText="1"/>
    </xf>
    <xf numFmtId="0" fontId="4" fillId="0" borderId="19" xfId="0" applyFont="1" applyBorder="1" applyAlignment="1">
      <alignment horizontal="justify" vertical="center" wrapText="1"/>
    </xf>
    <xf numFmtId="0" fontId="0" fillId="0" borderId="1" xfId="0" applyBorder="1" applyAlignment="1">
      <alignment horizontal="center"/>
    </xf>
    <xf numFmtId="0" fontId="19" fillId="0" borderId="34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justify" vertical="center" wrapText="1"/>
    </xf>
    <xf numFmtId="0" fontId="17" fillId="0" borderId="31" xfId="0" applyFont="1" applyBorder="1" applyAlignment="1">
      <alignment horizontal="justify" vertical="center" wrapText="1"/>
    </xf>
    <xf numFmtId="0" fontId="17" fillId="0" borderId="0" xfId="0" applyFont="1" applyBorder="1" applyAlignment="1">
      <alignment vertical="center" wrapText="1"/>
    </xf>
    <xf numFmtId="0" fontId="17" fillId="0" borderId="32" xfId="0" applyFont="1" applyBorder="1" applyAlignment="1">
      <alignment vertical="center" wrapText="1"/>
    </xf>
    <xf numFmtId="0" fontId="17" fillId="0" borderId="0" xfId="0" applyFont="1" applyBorder="1" applyAlignment="1">
      <alignment horizontal="justify" vertical="center" wrapText="1"/>
    </xf>
    <xf numFmtId="0" fontId="17" fillId="0" borderId="32" xfId="0" applyFont="1" applyBorder="1" applyAlignment="1">
      <alignment horizontal="justify" vertical="center" wrapText="1"/>
    </xf>
    <xf numFmtId="0" fontId="17" fillId="0" borderId="26" xfId="0" applyFont="1" applyBorder="1" applyAlignment="1">
      <alignment horizontal="justify" vertical="center" wrapText="1"/>
    </xf>
    <xf numFmtId="0" fontId="17" fillId="0" borderId="28" xfId="0" applyFont="1" applyBorder="1" applyAlignment="1">
      <alignment horizontal="justify" vertical="center" wrapText="1"/>
    </xf>
    <xf numFmtId="0" fontId="17" fillId="0" borderId="22" xfId="0" applyFont="1" applyBorder="1" applyAlignment="1">
      <alignment vertical="center" wrapText="1"/>
    </xf>
    <xf numFmtId="0" fontId="17" fillId="0" borderId="21" xfId="0" applyFont="1" applyBorder="1" applyAlignment="1">
      <alignment vertical="center" wrapText="1"/>
    </xf>
    <xf numFmtId="0" fontId="17" fillId="0" borderId="33" xfId="0" applyFont="1" applyBorder="1" applyAlignment="1">
      <alignment horizontal="justify" vertical="center" wrapText="1"/>
    </xf>
    <xf numFmtId="0" fontId="17" fillId="0" borderId="34" xfId="0" applyFont="1" applyBorder="1" applyAlignment="1">
      <alignment vertical="center" wrapText="1"/>
    </xf>
    <xf numFmtId="0" fontId="17" fillId="0" borderId="33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right"/>
    </xf>
    <xf numFmtId="0" fontId="2" fillId="0" borderId="12" xfId="0" applyFont="1" applyFill="1" applyBorder="1" applyAlignment="1">
      <alignment horizontal="left"/>
    </xf>
    <xf numFmtId="0" fontId="2" fillId="0" borderId="17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A70AB"/>
      <color rgb="FFE7D3E8"/>
      <color rgb="FF01665E"/>
      <color rgb="FF67AEA7"/>
      <color rgb="FFC3D9D0"/>
      <color rgb="FFA77A4C"/>
      <color rgb="FFE8D4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FE2AA-60FA-A84E-8D00-A728E44FAF77}">
  <dimension ref="B3:I10"/>
  <sheetViews>
    <sheetView workbookViewId="0">
      <selection activeCell="C3" sqref="C3"/>
    </sheetView>
  </sheetViews>
  <sheetFormatPr baseColWidth="10" defaultRowHeight="16" x14ac:dyDescent="0.2"/>
  <cols>
    <col min="2" max="2" width="13.33203125" bestFit="1" customWidth="1"/>
    <col min="3" max="3" width="40.1640625" bestFit="1" customWidth="1"/>
  </cols>
  <sheetData>
    <row r="3" spans="2:9" x14ac:dyDescent="0.2">
      <c r="B3" t="s">
        <v>56399</v>
      </c>
    </row>
    <row r="4" spans="2:9" x14ac:dyDescent="0.2">
      <c r="B4" s="1"/>
      <c r="C4" s="1"/>
      <c r="D4" s="67" t="s">
        <v>9</v>
      </c>
      <c r="E4" s="67"/>
      <c r="F4" s="67"/>
      <c r="G4" s="67"/>
      <c r="H4" s="67"/>
      <c r="I4" s="1"/>
    </row>
    <row r="5" spans="2:9" ht="17" thickBot="1" x14ac:dyDescent="0.25">
      <c r="B5" s="1" t="s">
        <v>0</v>
      </c>
      <c r="C5" s="1" t="s">
        <v>12</v>
      </c>
      <c r="D5" s="1" t="s">
        <v>8</v>
      </c>
      <c r="E5" s="1" t="s">
        <v>4</v>
      </c>
      <c r="F5" s="1" t="s">
        <v>5</v>
      </c>
      <c r="G5" s="1" t="s">
        <v>6</v>
      </c>
      <c r="H5" s="1" t="s">
        <v>7</v>
      </c>
      <c r="I5" s="5" t="s">
        <v>11</v>
      </c>
    </row>
    <row r="6" spans="2:9" x14ac:dyDescent="0.2">
      <c r="B6" s="1" t="s">
        <v>1</v>
      </c>
      <c r="C6" s="1" t="s">
        <v>13</v>
      </c>
      <c r="D6" s="1">
        <v>133</v>
      </c>
      <c r="E6" s="1">
        <v>170</v>
      </c>
      <c r="F6" s="1">
        <v>73</v>
      </c>
      <c r="G6" s="1">
        <v>123</v>
      </c>
      <c r="H6" s="3">
        <v>108</v>
      </c>
      <c r="I6" s="6">
        <f>SUM(D6:H6)</f>
        <v>607</v>
      </c>
    </row>
    <row r="7" spans="2:9" x14ac:dyDescent="0.2">
      <c r="B7" s="3" t="s">
        <v>2</v>
      </c>
      <c r="C7" s="1" t="s">
        <v>14</v>
      </c>
      <c r="D7" s="15">
        <v>92</v>
      </c>
      <c r="E7" s="1">
        <v>132</v>
      </c>
      <c r="F7" s="1">
        <v>93</v>
      </c>
      <c r="G7" s="1">
        <v>129</v>
      </c>
      <c r="H7" s="3">
        <v>136</v>
      </c>
      <c r="I7" s="7">
        <f t="shared" ref="I7:I9" si="0">SUM(D7:H7)</f>
        <v>582</v>
      </c>
    </row>
    <row r="8" spans="2:9" x14ac:dyDescent="0.2">
      <c r="B8" s="3" t="s">
        <v>3</v>
      </c>
      <c r="C8" s="1" t="s">
        <v>15</v>
      </c>
      <c r="D8" s="15">
        <v>129</v>
      </c>
      <c r="E8" s="1">
        <v>193</v>
      </c>
      <c r="F8" s="1">
        <v>99</v>
      </c>
      <c r="G8" s="1">
        <v>143</v>
      </c>
      <c r="H8" s="3">
        <v>151</v>
      </c>
      <c r="I8" s="7">
        <f t="shared" si="0"/>
        <v>715</v>
      </c>
    </row>
    <row r="9" spans="2:9" ht="17" thickBot="1" x14ac:dyDescent="0.25">
      <c r="B9" s="4" t="s">
        <v>10</v>
      </c>
      <c r="C9" s="2" t="s">
        <v>16</v>
      </c>
      <c r="D9" s="16">
        <v>79</v>
      </c>
      <c r="E9" s="5">
        <v>104</v>
      </c>
      <c r="F9" s="5">
        <v>53</v>
      </c>
      <c r="G9" s="5">
        <v>101</v>
      </c>
      <c r="H9" s="10">
        <v>86</v>
      </c>
      <c r="I9" s="8">
        <f t="shared" si="0"/>
        <v>423</v>
      </c>
    </row>
    <row r="10" spans="2:9" ht="18" thickTop="1" thickBot="1" x14ac:dyDescent="0.25">
      <c r="B10" s="9" t="s">
        <v>11</v>
      </c>
      <c r="C10" s="9"/>
      <c r="D10" s="11">
        <f>SUM(D6:D9)</f>
        <v>433</v>
      </c>
      <c r="E10" s="12">
        <f t="shared" ref="E10:H10" si="1">SUM(E6:E9)</f>
        <v>599</v>
      </c>
      <c r="F10" s="12">
        <f t="shared" si="1"/>
        <v>318</v>
      </c>
      <c r="G10" s="12">
        <f t="shared" si="1"/>
        <v>496</v>
      </c>
      <c r="H10" s="13">
        <f t="shared" si="1"/>
        <v>481</v>
      </c>
      <c r="I10" s="14">
        <f>SUM(D6:H9)</f>
        <v>2327</v>
      </c>
    </row>
  </sheetData>
  <mergeCells count="1">
    <mergeCell ref="D4:H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B2A40-A0BC-0645-BE2E-4A6C7FFA4100}">
  <dimension ref="A1:J4868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6" x14ac:dyDescent="0.2"/>
  <cols>
    <col min="1" max="1" width="15.33203125" customWidth="1"/>
    <col min="2" max="2" width="21" bestFit="1" customWidth="1"/>
    <col min="3" max="3" width="14.5" bestFit="1" customWidth="1"/>
    <col min="4" max="4" width="11.83203125" style="35" customWidth="1"/>
    <col min="5" max="5" width="3.83203125" bestFit="1" customWidth="1"/>
    <col min="6" max="6" width="18.1640625" bestFit="1" customWidth="1"/>
    <col min="7" max="7" width="10.83203125" style="36"/>
    <col min="9" max="9" width="10.83203125" style="36"/>
    <col min="10" max="10" width="14.5" bestFit="1" customWidth="1"/>
  </cols>
  <sheetData>
    <row r="1" spans="1:10" x14ac:dyDescent="0.2">
      <c r="A1" t="s">
        <v>56398</v>
      </c>
    </row>
    <row r="2" spans="1:10" x14ac:dyDescent="0.2">
      <c r="A2" t="s">
        <v>56191</v>
      </c>
      <c r="B2" t="s">
        <v>56192</v>
      </c>
      <c r="C2" s="17" t="s">
        <v>56193</v>
      </c>
      <c r="D2" s="35" t="s">
        <v>56194</v>
      </c>
      <c r="E2" s="34" t="s">
        <v>56195</v>
      </c>
      <c r="F2" t="s">
        <v>56196</v>
      </c>
      <c r="G2" s="37" t="s">
        <v>56289</v>
      </c>
      <c r="H2" s="33" t="s">
        <v>56291</v>
      </c>
      <c r="I2" s="37" t="s">
        <v>56290</v>
      </c>
      <c r="J2" s="33" t="s">
        <v>56292</v>
      </c>
    </row>
    <row r="3" spans="1:10" x14ac:dyDescent="0.2">
      <c r="A3" t="s">
        <v>56197</v>
      </c>
      <c r="B3" t="s">
        <v>44393</v>
      </c>
      <c r="C3" s="17" t="s">
        <v>44392</v>
      </c>
      <c r="D3" s="35">
        <v>7.9593677855803402E-307</v>
      </c>
      <c r="E3" s="34">
        <v>4</v>
      </c>
      <c r="F3" t="s">
        <v>56198</v>
      </c>
      <c r="G3" s="37">
        <v>90</v>
      </c>
      <c r="H3" s="33">
        <v>9.6523268896168002</v>
      </c>
      <c r="I3" s="37">
        <v>1.6107966913365299</v>
      </c>
      <c r="J3" s="33">
        <v>2.7819327284346702</v>
      </c>
    </row>
    <row r="4" spans="1:10" x14ac:dyDescent="0.2">
      <c r="A4" t="s">
        <v>56197</v>
      </c>
      <c r="B4" t="s">
        <v>7412</v>
      </c>
      <c r="C4" s="17" t="s">
        <v>7411</v>
      </c>
      <c r="D4" s="35">
        <v>8.9853652697943898E-246</v>
      </c>
      <c r="E4" s="34">
        <v>19</v>
      </c>
      <c r="F4" t="s">
        <v>56198</v>
      </c>
      <c r="G4" s="37">
        <v>80</v>
      </c>
      <c r="H4" s="33">
        <v>8.5091700652983402</v>
      </c>
      <c r="I4" s="37">
        <v>1.6107966913365299</v>
      </c>
      <c r="J4" s="33">
        <v>2.32083190582031</v>
      </c>
    </row>
    <row r="5" spans="1:10" x14ac:dyDescent="0.2">
      <c r="A5" t="s">
        <v>56197</v>
      </c>
      <c r="B5" t="s">
        <v>13640</v>
      </c>
      <c r="C5" s="17" t="s">
        <v>13639</v>
      </c>
      <c r="D5" s="35">
        <v>7.1583500428616303E-236</v>
      </c>
      <c r="E5" s="34">
        <v>16</v>
      </c>
      <c r="F5" t="s">
        <v>56198</v>
      </c>
      <c r="G5" s="37">
        <v>86.6666666666667</v>
      </c>
      <c r="H5" s="33">
        <v>9.4351544945052392</v>
      </c>
      <c r="I5" s="37">
        <v>3.0474531998258598</v>
      </c>
      <c r="J5" s="33">
        <v>2.0603426815964001</v>
      </c>
    </row>
    <row r="6" spans="1:10" x14ac:dyDescent="0.2">
      <c r="A6" t="s">
        <v>56197</v>
      </c>
      <c r="B6" t="s">
        <v>41285</v>
      </c>
      <c r="C6" s="17" t="s">
        <v>41284</v>
      </c>
      <c r="D6" s="35">
        <v>8.8813363899072798E-197</v>
      </c>
      <c r="E6" s="34">
        <v>5</v>
      </c>
      <c r="F6" t="s">
        <v>56198</v>
      </c>
      <c r="G6" s="37">
        <v>56.6666666666667</v>
      </c>
      <c r="H6" s="33">
        <v>8.5105900294740895</v>
      </c>
      <c r="I6" s="37">
        <v>2.1332172398781002</v>
      </c>
      <c r="J6" s="33">
        <v>1.6964189163977701</v>
      </c>
    </row>
    <row r="7" spans="1:10" x14ac:dyDescent="0.2">
      <c r="A7" t="s">
        <v>56197</v>
      </c>
      <c r="B7" t="s">
        <v>34552</v>
      </c>
      <c r="C7" s="17" t="s">
        <v>34551</v>
      </c>
      <c r="D7" s="35">
        <v>2.6080358318089401E-193</v>
      </c>
      <c r="E7" s="34">
        <v>7</v>
      </c>
      <c r="F7" t="s">
        <v>56198</v>
      </c>
      <c r="G7" s="37">
        <v>63.3333333333333</v>
      </c>
      <c r="H7" s="33">
        <v>10.917479312408</v>
      </c>
      <c r="I7" s="37">
        <v>2.2638223770135002</v>
      </c>
      <c r="J7" s="33">
        <v>2.4904890546690401</v>
      </c>
    </row>
    <row r="8" spans="1:10" x14ac:dyDescent="0.2">
      <c r="A8" t="s">
        <v>56197</v>
      </c>
      <c r="B8" t="s">
        <v>21438</v>
      </c>
      <c r="C8" s="17" t="s">
        <v>21437</v>
      </c>
      <c r="D8" s="35">
        <v>2.86004338330949E-148</v>
      </c>
      <c r="E8" s="34">
        <v>11</v>
      </c>
      <c r="F8" t="s">
        <v>56198</v>
      </c>
      <c r="G8" s="37">
        <v>70</v>
      </c>
      <c r="H8" s="33">
        <v>7.5887826323801697</v>
      </c>
      <c r="I8" s="37">
        <v>2.6556377884196798</v>
      </c>
      <c r="J8" s="33">
        <v>2.4896164971397199</v>
      </c>
    </row>
    <row r="9" spans="1:10" x14ac:dyDescent="0.2">
      <c r="A9" t="s">
        <v>56197</v>
      </c>
      <c r="B9" t="s">
        <v>18925</v>
      </c>
      <c r="C9" s="17" t="s">
        <v>18924</v>
      </c>
      <c r="D9" s="35">
        <v>7.3572683629726697E-146</v>
      </c>
      <c r="E9" s="34">
        <v>13</v>
      </c>
      <c r="F9" t="s">
        <v>56198</v>
      </c>
      <c r="G9" s="37">
        <v>90</v>
      </c>
      <c r="H9" s="33">
        <v>9.0050575970037308</v>
      </c>
      <c r="I9" s="37">
        <v>5.0065302568567702</v>
      </c>
      <c r="J9" s="33">
        <v>3.93499619213675</v>
      </c>
    </row>
    <row r="10" spans="1:10" x14ac:dyDescent="0.2">
      <c r="A10" t="s">
        <v>56197</v>
      </c>
      <c r="B10" t="s">
        <v>13530</v>
      </c>
      <c r="C10" s="17" t="s">
        <v>13529</v>
      </c>
      <c r="D10" s="35">
        <v>1.88120672880477E-138</v>
      </c>
      <c r="E10" s="34">
        <v>16</v>
      </c>
      <c r="F10" t="s">
        <v>56198</v>
      </c>
      <c r="G10" s="37">
        <v>70</v>
      </c>
      <c r="H10" s="33">
        <v>6.0679862394684996</v>
      </c>
      <c r="I10" s="37">
        <v>1.7849368741837199</v>
      </c>
      <c r="J10" s="33">
        <v>1.8497968965824101</v>
      </c>
    </row>
    <row r="11" spans="1:10" x14ac:dyDescent="0.2">
      <c r="A11" t="s">
        <v>56197</v>
      </c>
      <c r="B11" t="s">
        <v>50147</v>
      </c>
      <c r="C11" s="17" t="s">
        <v>50146</v>
      </c>
      <c r="D11" s="35">
        <v>1.36819060508165E-137</v>
      </c>
      <c r="E11" s="34">
        <v>2</v>
      </c>
      <c r="F11" t="s">
        <v>56198</v>
      </c>
      <c r="G11" s="37">
        <v>76.6666666666667</v>
      </c>
      <c r="H11" s="33">
        <v>8.3870079861743303</v>
      </c>
      <c r="I11" s="37">
        <v>4.4405746626034004</v>
      </c>
      <c r="J11" s="33">
        <v>2.3864252275175399</v>
      </c>
    </row>
    <row r="12" spans="1:10" x14ac:dyDescent="0.2">
      <c r="A12" t="s">
        <v>56197</v>
      </c>
      <c r="B12" t="s">
        <v>3257</v>
      </c>
      <c r="C12" s="17" t="s">
        <v>3256</v>
      </c>
      <c r="D12" s="35">
        <v>1.16981658798143E-120</v>
      </c>
      <c r="E12" s="34">
        <v>3</v>
      </c>
      <c r="F12" t="s">
        <v>56198</v>
      </c>
      <c r="G12" s="37">
        <v>70</v>
      </c>
      <c r="H12" s="33">
        <v>10.501783860652299</v>
      </c>
      <c r="I12" s="37">
        <v>6.6608619939050904</v>
      </c>
      <c r="J12" s="33">
        <v>3.5673382089885601</v>
      </c>
    </row>
    <row r="13" spans="1:10" x14ac:dyDescent="0.2">
      <c r="A13" t="s">
        <v>56197</v>
      </c>
      <c r="B13" t="s">
        <v>20772</v>
      </c>
      <c r="C13" s="17" t="s">
        <v>20771</v>
      </c>
      <c r="D13" s="35">
        <v>8.7269277006901703E-96</v>
      </c>
      <c r="E13" s="34">
        <v>11</v>
      </c>
      <c r="F13" t="s">
        <v>56198</v>
      </c>
      <c r="G13" s="37">
        <v>90</v>
      </c>
      <c r="H13" s="33">
        <v>6.6153724051549601</v>
      </c>
      <c r="I13" s="37">
        <v>5.5724858511101401</v>
      </c>
      <c r="J13" s="33">
        <v>2.6936500977144102</v>
      </c>
    </row>
    <row r="14" spans="1:10" x14ac:dyDescent="0.2">
      <c r="A14" t="s">
        <v>56197</v>
      </c>
      <c r="B14" t="s">
        <v>48873</v>
      </c>
      <c r="C14" s="17" t="s">
        <v>48872</v>
      </c>
      <c r="D14" s="35">
        <v>3.904453594235E-92</v>
      </c>
      <c r="E14" s="34" t="s">
        <v>17</v>
      </c>
      <c r="F14" t="s">
        <v>56198</v>
      </c>
      <c r="G14" s="37">
        <v>63.3333333333333</v>
      </c>
      <c r="H14" s="33">
        <v>5.4196520516444497</v>
      </c>
      <c r="I14" s="37">
        <v>3.2651284283848501</v>
      </c>
      <c r="J14" s="33">
        <v>1.4457978710763799</v>
      </c>
    </row>
    <row r="15" spans="1:10" x14ac:dyDescent="0.2">
      <c r="A15" t="s">
        <v>56197</v>
      </c>
      <c r="B15" t="s">
        <v>16102</v>
      </c>
      <c r="C15" s="17" t="s">
        <v>16101</v>
      </c>
      <c r="D15" s="35">
        <v>1.92270760034791E-91</v>
      </c>
      <c r="E15" s="34">
        <v>12</v>
      </c>
      <c r="F15" t="s">
        <v>56198</v>
      </c>
      <c r="G15" s="37">
        <v>80</v>
      </c>
      <c r="H15" s="33">
        <v>11.1993495814403</v>
      </c>
      <c r="I15" s="37">
        <v>8.2716586852416203</v>
      </c>
      <c r="J15" s="33">
        <v>8.1686544270041299</v>
      </c>
    </row>
    <row r="16" spans="1:10" x14ac:dyDescent="0.2">
      <c r="A16" t="s">
        <v>56197</v>
      </c>
      <c r="B16" t="s">
        <v>19087</v>
      </c>
      <c r="C16" s="17" t="s">
        <v>56199</v>
      </c>
      <c r="D16" s="35">
        <v>3.2794344370361101E-87</v>
      </c>
      <c r="E16" s="34">
        <v>11</v>
      </c>
      <c r="F16" t="s">
        <v>56198</v>
      </c>
      <c r="G16" s="37">
        <v>43.3333333333333</v>
      </c>
      <c r="H16" s="33">
        <v>6.8399469599637097</v>
      </c>
      <c r="I16" s="37">
        <v>2.35089246843709</v>
      </c>
      <c r="J16" s="33">
        <v>1.3882089010876</v>
      </c>
    </row>
    <row r="17" spans="1:10" x14ac:dyDescent="0.2">
      <c r="A17" t="s">
        <v>56197</v>
      </c>
      <c r="B17" t="s">
        <v>34939</v>
      </c>
      <c r="C17" s="17" t="s">
        <v>34938</v>
      </c>
      <c r="D17" s="35">
        <v>2.0370791383827701E-81</v>
      </c>
      <c r="E17" s="34">
        <v>7</v>
      </c>
      <c r="F17" t="s">
        <v>56200</v>
      </c>
      <c r="G17" s="37">
        <v>60</v>
      </c>
      <c r="H17" s="33">
        <v>5.4135929409017303</v>
      </c>
      <c r="I17" s="37">
        <v>2.35089246843709</v>
      </c>
      <c r="J17" s="33">
        <v>1.31855953043991</v>
      </c>
    </row>
    <row r="18" spans="1:10" x14ac:dyDescent="0.2">
      <c r="A18" t="s">
        <v>56197</v>
      </c>
      <c r="B18" t="s">
        <v>27556</v>
      </c>
      <c r="C18" s="17" t="s">
        <v>27555</v>
      </c>
      <c r="D18" s="35">
        <v>1.5690435576325101E-80</v>
      </c>
      <c r="E18" s="34">
        <v>8</v>
      </c>
      <c r="F18" t="s">
        <v>56198</v>
      </c>
      <c r="G18" s="37">
        <v>76.6666666666667</v>
      </c>
      <c r="H18" s="33">
        <v>5.7233255788482502</v>
      </c>
      <c r="I18" s="37">
        <v>4.87592511972138</v>
      </c>
      <c r="J18" s="33">
        <v>1.69545177529258</v>
      </c>
    </row>
    <row r="19" spans="1:10" x14ac:dyDescent="0.2">
      <c r="A19" t="s">
        <v>56197</v>
      </c>
      <c r="B19" t="s">
        <v>15785</v>
      </c>
      <c r="C19" s="17" t="s">
        <v>15784</v>
      </c>
      <c r="D19" s="35">
        <v>9.78576905894098E-80</v>
      </c>
      <c r="E19" s="34">
        <v>12</v>
      </c>
      <c r="F19" t="s">
        <v>56198</v>
      </c>
      <c r="G19" s="37">
        <v>86.6666666666667</v>
      </c>
      <c r="H19" s="33">
        <v>7.5792360264146303</v>
      </c>
      <c r="I19" s="37">
        <v>7.8363082281236398</v>
      </c>
      <c r="J19" s="33">
        <v>3.1803870200105999</v>
      </c>
    </row>
    <row r="20" spans="1:10" x14ac:dyDescent="0.2">
      <c r="A20" t="s">
        <v>56197</v>
      </c>
      <c r="B20" t="s">
        <v>41279</v>
      </c>
      <c r="C20" s="17" t="s">
        <v>41278</v>
      </c>
      <c r="D20" s="35">
        <v>1.6014842506980199E-78</v>
      </c>
      <c r="E20" s="34">
        <v>5</v>
      </c>
      <c r="F20" t="s">
        <v>56198</v>
      </c>
      <c r="G20" s="37">
        <v>83.3333333333333</v>
      </c>
      <c r="H20" s="33">
        <v>8.6322422535708707</v>
      </c>
      <c r="I20" s="37">
        <v>12.407488027862399</v>
      </c>
      <c r="J20" s="33">
        <v>3.60980925656997</v>
      </c>
    </row>
    <row r="21" spans="1:10" x14ac:dyDescent="0.2">
      <c r="A21" t="s">
        <v>56197</v>
      </c>
      <c r="B21" t="s">
        <v>13415</v>
      </c>
      <c r="C21" s="17" t="s">
        <v>13414</v>
      </c>
      <c r="D21" s="35">
        <v>3.9383639237708098E-75</v>
      </c>
      <c r="E21" s="34">
        <v>16</v>
      </c>
      <c r="F21" t="s">
        <v>56198</v>
      </c>
      <c r="G21" s="37">
        <v>50</v>
      </c>
      <c r="H21" s="33">
        <v>6.8943848863311699</v>
      </c>
      <c r="I21" s="37">
        <v>3.0474531998258598</v>
      </c>
      <c r="J21" s="33">
        <v>1.9741091675729301</v>
      </c>
    </row>
    <row r="22" spans="1:10" x14ac:dyDescent="0.2">
      <c r="A22" t="s">
        <v>56197</v>
      </c>
      <c r="B22" t="s">
        <v>51975</v>
      </c>
      <c r="C22" s="17" t="s">
        <v>51974</v>
      </c>
      <c r="D22" s="35">
        <v>3.0187777088242298E-74</v>
      </c>
      <c r="E22" s="34">
        <v>2</v>
      </c>
      <c r="F22" t="s">
        <v>56198</v>
      </c>
      <c r="G22" s="37">
        <v>66.6666666666667</v>
      </c>
      <c r="H22" s="33">
        <v>6.4086587052579196</v>
      </c>
      <c r="I22" s="37">
        <v>5.0936003482803702</v>
      </c>
      <c r="J22" s="33">
        <v>2.5120181793343002</v>
      </c>
    </row>
    <row r="23" spans="1:10" x14ac:dyDescent="0.2">
      <c r="A23" t="s">
        <v>56197</v>
      </c>
      <c r="B23" t="s">
        <v>7446</v>
      </c>
      <c r="C23" s="17" t="s">
        <v>7445</v>
      </c>
      <c r="D23" s="35">
        <v>2.9145622964003901E-73</v>
      </c>
      <c r="E23" s="34">
        <v>19</v>
      </c>
      <c r="F23" t="s">
        <v>56198</v>
      </c>
      <c r="G23" s="37">
        <v>76.6666666666667</v>
      </c>
      <c r="H23" s="33">
        <v>8.0918430016982299</v>
      </c>
      <c r="I23" s="37">
        <v>5.7466260339573401</v>
      </c>
      <c r="J23" s="33">
        <v>3.77764544843548</v>
      </c>
    </row>
    <row r="24" spans="1:10" x14ac:dyDescent="0.2">
      <c r="A24" t="s">
        <v>56197</v>
      </c>
      <c r="B24" t="s">
        <v>19656</v>
      </c>
      <c r="C24" s="17" t="s">
        <v>19655</v>
      </c>
      <c r="D24" s="35">
        <v>5.9308488230376901E-71</v>
      </c>
      <c r="E24" s="34">
        <v>11</v>
      </c>
      <c r="F24" t="s">
        <v>56198</v>
      </c>
      <c r="G24" s="37">
        <v>63.3333333333333</v>
      </c>
      <c r="H24" s="33">
        <v>5.5328029338541498</v>
      </c>
      <c r="I24" s="37">
        <v>4.1793643883326101</v>
      </c>
      <c r="J24" s="33">
        <v>1.63795209407037</v>
      </c>
    </row>
    <row r="25" spans="1:10" x14ac:dyDescent="0.2">
      <c r="A25" t="s">
        <v>56197</v>
      </c>
      <c r="B25" t="s">
        <v>42947</v>
      </c>
      <c r="C25" s="17" t="s">
        <v>42946</v>
      </c>
      <c r="D25" s="35">
        <v>4.4480751626498198E-69</v>
      </c>
      <c r="E25" s="34">
        <v>4</v>
      </c>
      <c r="F25" t="s">
        <v>56198</v>
      </c>
      <c r="G25" s="37">
        <v>86.6666666666667</v>
      </c>
      <c r="H25" s="33">
        <v>9.9534462419983303</v>
      </c>
      <c r="I25" s="37">
        <v>9.2729647366129697</v>
      </c>
      <c r="J25" s="33">
        <v>6.0386577000658503</v>
      </c>
    </row>
    <row r="26" spans="1:10" x14ac:dyDescent="0.2">
      <c r="A26" t="s">
        <v>56197</v>
      </c>
      <c r="B26" t="s">
        <v>29218</v>
      </c>
      <c r="C26" s="17" t="s">
        <v>29217</v>
      </c>
      <c r="D26" s="35">
        <v>1.05625682859605E-66</v>
      </c>
      <c r="E26" s="34">
        <v>10</v>
      </c>
      <c r="F26" t="s">
        <v>56198</v>
      </c>
      <c r="G26" s="37">
        <v>53.3333333333333</v>
      </c>
      <c r="H26" s="33">
        <v>7.4365521044945604</v>
      </c>
      <c r="I26" s="37">
        <v>3.3086634740966501</v>
      </c>
      <c r="J26" s="33">
        <v>2.8259563926040201</v>
      </c>
    </row>
    <row r="27" spans="1:10" x14ac:dyDescent="0.2">
      <c r="A27" t="s">
        <v>56197</v>
      </c>
      <c r="B27" t="s">
        <v>33153</v>
      </c>
      <c r="C27" s="17" t="s">
        <v>33152</v>
      </c>
      <c r="D27" s="35">
        <v>1.9173388050673E-66</v>
      </c>
      <c r="E27" s="34">
        <v>7</v>
      </c>
      <c r="F27" t="s">
        <v>56198</v>
      </c>
      <c r="G27" s="37">
        <v>66.6666666666667</v>
      </c>
      <c r="H27" s="33">
        <v>7.4408831566661799</v>
      </c>
      <c r="I27" s="37">
        <v>6.3996517196343099</v>
      </c>
      <c r="J27" s="33">
        <v>2.94552619216554</v>
      </c>
    </row>
    <row r="28" spans="1:10" x14ac:dyDescent="0.2">
      <c r="A28" t="s">
        <v>56197</v>
      </c>
      <c r="B28" t="s">
        <v>36101</v>
      </c>
      <c r="C28" s="17" t="s">
        <v>36100</v>
      </c>
      <c r="D28" s="35">
        <v>1.4065165897958599E-64</v>
      </c>
      <c r="E28" s="34">
        <v>6</v>
      </c>
      <c r="F28" t="s">
        <v>56198</v>
      </c>
      <c r="G28" s="37">
        <v>70</v>
      </c>
      <c r="H28" s="33">
        <v>8.1599460041830092</v>
      </c>
      <c r="I28" s="37">
        <v>6.2255115367871099</v>
      </c>
      <c r="J28" s="33">
        <v>2.9616898188861698</v>
      </c>
    </row>
    <row r="29" spans="1:10" x14ac:dyDescent="0.2">
      <c r="A29" t="s">
        <v>56197</v>
      </c>
      <c r="B29" t="s">
        <v>54412</v>
      </c>
      <c r="C29" s="17" t="s">
        <v>54411</v>
      </c>
      <c r="D29" s="35">
        <v>1.04954603059351E-63</v>
      </c>
      <c r="E29" s="34">
        <v>1</v>
      </c>
      <c r="F29" t="s">
        <v>56198</v>
      </c>
      <c r="G29" s="37">
        <v>63.3333333333333</v>
      </c>
      <c r="H29" s="33">
        <v>6.0430671786123504</v>
      </c>
      <c r="I29" s="37">
        <v>3.6569438397910301</v>
      </c>
      <c r="J29" s="33">
        <v>2.6514885834933302</v>
      </c>
    </row>
    <row r="30" spans="1:10" x14ac:dyDescent="0.2">
      <c r="A30" t="s">
        <v>56197</v>
      </c>
      <c r="B30" t="s">
        <v>16790</v>
      </c>
      <c r="C30" s="17" t="s">
        <v>16789</v>
      </c>
      <c r="D30" s="35">
        <v>2.70053740461381E-63</v>
      </c>
      <c r="E30" s="34">
        <v>12</v>
      </c>
      <c r="F30" t="s">
        <v>56198</v>
      </c>
      <c r="G30" s="37">
        <v>46.6666666666667</v>
      </c>
      <c r="H30" s="33">
        <v>6.3280958399966503</v>
      </c>
      <c r="I30" s="37">
        <v>2.2638223770135002</v>
      </c>
      <c r="J30" s="33">
        <v>1.9074093865906601</v>
      </c>
    </row>
    <row r="31" spans="1:10" x14ac:dyDescent="0.2">
      <c r="A31" t="s">
        <v>56197</v>
      </c>
      <c r="B31" t="s">
        <v>8532</v>
      </c>
      <c r="C31" s="17" t="s">
        <v>8531</v>
      </c>
      <c r="D31" s="35">
        <v>7.9182703349696697E-62</v>
      </c>
      <c r="E31" s="34">
        <v>18</v>
      </c>
      <c r="F31" t="s">
        <v>56198</v>
      </c>
      <c r="G31" s="37">
        <v>56.6666666666667</v>
      </c>
      <c r="H31" s="33">
        <v>5.42656162776803</v>
      </c>
      <c r="I31" s="37">
        <v>3.7004788855028301</v>
      </c>
      <c r="J31" s="33">
        <v>1.60161223376317</v>
      </c>
    </row>
    <row r="32" spans="1:10" x14ac:dyDescent="0.2">
      <c r="A32" t="s">
        <v>56197</v>
      </c>
      <c r="B32" t="s">
        <v>33724</v>
      </c>
      <c r="C32" s="17" t="s">
        <v>33723</v>
      </c>
      <c r="D32" s="35">
        <v>4.9533174866176002E-60</v>
      </c>
      <c r="E32" s="34">
        <v>7</v>
      </c>
      <c r="F32" t="s">
        <v>56198</v>
      </c>
      <c r="G32" s="37">
        <v>66.6666666666667</v>
      </c>
      <c r="H32" s="33">
        <v>9.9626114367995804</v>
      </c>
      <c r="I32" s="37">
        <v>4.4841097083151897</v>
      </c>
      <c r="J32" s="33">
        <v>5.7379231117835801</v>
      </c>
    </row>
    <row r="33" spans="1:10" x14ac:dyDescent="0.2">
      <c r="A33" t="s">
        <v>56197</v>
      </c>
      <c r="B33" t="s">
        <v>33527</v>
      </c>
      <c r="C33" s="17" t="s">
        <v>33526</v>
      </c>
      <c r="D33" s="35">
        <v>8.7848066339553493E-59</v>
      </c>
      <c r="E33" s="34">
        <v>7</v>
      </c>
      <c r="F33" t="s">
        <v>56201</v>
      </c>
      <c r="G33" s="37">
        <v>56.6666666666667</v>
      </c>
      <c r="H33" s="33">
        <v>5.65191265515839</v>
      </c>
      <c r="I33" s="37">
        <v>2.82977797126687</v>
      </c>
      <c r="J33" s="33">
        <v>1.9256145744578901</v>
      </c>
    </row>
    <row r="34" spans="1:10" x14ac:dyDescent="0.2">
      <c r="A34" t="s">
        <v>56197</v>
      </c>
      <c r="B34" t="s">
        <v>36365</v>
      </c>
      <c r="C34" s="17" t="s">
        <v>36364</v>
      </c>
      <c r="D34" s="35">
        <v>1.0761897932091E-57</v>
      </c>
      <c r="E34" s="34">
        <v>6</v>
      </c>
      <c r="F34" t="s">
        <v>56198</v>
      </c>
      <c r="G34" s="37">
        <v>63.3333333333333</v>
      </c>
      <c r="H34" s="33">
        <v>5.8088424376653496</v>
      </c>
      <c r="I34" s="37">
        <v>4.3970396168916004</v>
      </c>
      <c r="J34" s="33">
        <v>2.2556527347614002</v>
      </c>
    </row>
    <row r="35" spans="1:10" x14ac:dyDescent="0.2">
      <c r="A35" t="s">
        <v>56197</v>
      </c>
      <c r="B35" t="s">
        <v>18927</v>
      </c>
      <c r="C35" s="17" t="s">
        <v>18926</v>
      </c>
      <c r="D35" s="35">
        <v>4.76028520190786E-57</v>
      </c>
      <c r="E35" s="34">
        <v>13</v>
      </c>
      <c r="F35" t="s">
        <v>56198</v>
      </c>
      <c r="G35" s="37">
        <v>96.6666666666667</v>
      </c>
      <c r="H35" s="33">
        <v>8.7610846746692204</v>
      </c>
      <c r="I35" s="37">
        <v>14.1488898563343</v>
      </c>
      <c r="J35" s="33">
        <v>5.3191290344918798</v>
      </c>
    </row>
    <row r="36" spans="1:10" x14ac:dyDescent="0.2">
      <c r="A36" t="s">
        <v>56197</v>
      </c>
      <c r="B36" t="s">
        <v>50457</v>
      </c>
      <c r="C36" s="17" t="s">
        <v>50456</v>
      </c>
      <c r="D36" s="35">
        <v>6.8791996499633003E-57</v>
      </c>
      <c r="E36" s="34">
        <v>2</v>
      </c>
      <c r="F36" t="s">
        <v>56198</v>
      </c>
      <c r="G36" s="37">
        <v>86.6666666666667</v>
      </c>
      <c r="H36" s="33">
        <v>8.3279392511580799</v>
      </c>
      <c r="I36" s="37">
        <v>11.536787113626501</v>
      </c>
      <c r="J36" s="33">
        <v>4.74431295844491</v>
      </c>
    </row>
    <row r="37" spans="1:10" x14ac:dyDescent="0.2">
      <c r="A37" t="s">
        <v>56197</v>
      </c>
      <c r="B37" t="s">
        <v>15209</v>
      </c>
      <c r="C37" s="17" t="s">
        <v>15208</v>
      </c>
      <c r="D37" s="35">
        <v>1.92796049029635E-56</v>
      </c>
      <c r="E37" s="34">
        <v>15</v>
      </c>
      <c r="F37" t="s">
        <v>56198</v>
      </c>
      <c r="G37" s="37">
        <v>86.6666666666667</v>
      </c>
      <c r="H37" s="33">
        <v>7.6590198303043104</v>
      </c>
      <c r="I37" s="37">
        <v>12.059207662167999</v>
      </c>
      <c r="J37" s="33">
        <v>3.6644892986061599</v>
      </c>
    </row>
    <row r="38" spans="1:10" x14ac:dyDescent="0.2">
      <c r="A38" t="s">
        <v>56197</v>
      </c>
      <c r="B38" t="s">
        <v>45652</v>
      </c>
      <c r="C38" s="17" t="s">
        <v>45651</v>
      </c>
      <c r="D38" s="35">
        <v>6.3333522567069197E-56</v>
      </c>
      <c r="E38" s="34">
        <v>3</v>
      </c>
      <c r="F38" t="s">
        <v>56198</v>
      </c>
      <c r="G38" s="37">
        <v>80</v>
      </c>
      <c r="H38" s="33">
        <v>6.1117141924297202</v>
      </c>
      <c r="I38" s="37">
        <v>6.4867218110579001</v>
      </c>
      <c r="J38" s="33">
        <v>2.7737057154164502</v>
      </c>
    </row>
    <row r="39" spans="1:10" x14ac:dyDescent="0.2">
      <c r="A39" t="s">
        <v>56197</v>
      </c>
      <c r="B39" t="s">
        <v>20657</v>
      </c>
      <c r="C39" s="17" t="s">
        <v>20656</v>
      </c>
      <c r="D39" s="35">
        <v>8.7227260991700706E-55</v>
      </c>
      <c r="E39" s="34">
        <v>11</v>
      </c>
      <c r="F39" t="s">
        <v>56198</v>
      </c>
      <c r="G39" s="37">
        <v>60</v>
      </c>
      <c r="H39" s="33">
        <v>5.2790765496939001</v>
      </c>
      <c r="I39" s="37">
        <v>4.5276447540269897</v>
      </c>
      <c r="J39" s="33">
        <v>1.4413534809906301</v>
      </c>
    </row>
    <row r="40" spans="1:10" x14ac:dyDescent="0.2">
      <c r="A40" t="s">
        <v>56197</v>
      </c>
      <c r="B40" t="s">
        <v>2285</v>
      </c>
      <c r="C40" s="17" t="s">
        <v>2284</v>
      </c>
      <c r="D40" s="35">
        <v>4.1113836572747999E-53</v>
      </c>
      <c r="E40" s="34">
        <v>7</v>
      </c>
      <c r="F40" t="s">
        <v>56198</v>
      </c>
      <c r="G40" s="37">
        <v>76.6666666666667</v>
      </c>
      <c r="H40" s="33">
        <v>10.6971203069773</v>
      </c>
      <c r="I40" s="37">
        <v>12.8863735306922</v>
      </c>
      <c r="J40" s="33">
        <v>5.1882076937373096</v>
      </c>
    </row>
    <row r="41" spans="1:10" x14ac:dyDescent="0.2">
      <c r="A41" t="s">
        <v>56197</v>
      </c>
      <c r="B41" t="s">
        <v>33537</v>
      </c>
      <c r="C41" s="17" t="s">
        <v>33536</v>
      </c>
      <c r="D41" s="35">
        <v>4.4104215101855496E-53</v>
      </c>
      <c r="E41" s="34">
        <v>7</v>
      </c>
      <c r="F41" t="s">
        <v>56198</v>
      </c>
      <c r="G41" s="37">
        <v>53.3333333333333</v>
      </c>
      <c r="H41" s="33">
        <v>5.0691882877346002</v>
      </c>
      <c r="I41" s="37">
        <v>2.6991728341314798</v>
      </c>
      <c r="J41" s="33">
        <v>1.39239171413801</v>
      </c>
    </row>
    <row r="42" spans="1:10" x14ac:dyDescent="0.2">
      <c r="A42" t="s">
        <v>56197</v>
      </c>
      <c r="B42" t="s">
        <v>56012</v>
      </c>
      <c r="C42" s="17" t="s">
        <v>56011</v>
      </c>
      <c r="D42" s="35">
        <v>1.6454802297388001E-51</v>
      </c>
      <c r="E42" s="34">
        <v>1</v>
      </c>
      <c r="F42" t="s">
        <v>56200</v>
      </c>
      <c r="G42" s="37">
        <v>56.6666666666667</v>
      </c>
      <c r="H42" s="33">
        <v>6.4166496637427999</v>
      </c>
      <c r="I42" s="37">
        <v>3.4392686112320399</v>
      </c>
      <c r="J42" s="33">
        <v>2.4206275886055999</v>
      </c>
    </row>
    <row r="43" spans="1:10" x14ac:dyDescent="0.2">
      <c r="A43" t="s">
        <v>56197</v>
      </c>
      <c r="B43" t="s">
        <v>18092</v>
      </c>
      <c r="C43" s="17" t="s">
        <v>18091</v>
      </c>
      <c r="D43" s="35">
        <v>2.4317206075157899E-51</v>
      </c>
      <c r="E43" s="34">
        <v>13</v>
      </c>
      <c r="F43" t="s">
        <v>56198</v>
      </c>
      <c r="G43" s="37">
        <v>100</v>
      </c>
      <c r="H43" s="33">
        <v>8.67494775284794</v>
      </c>
      <c r="I43" s="37">
        <v>36.961253809316503</v>
      </c>
      <c r="J43" s="33">
        <v>4.1435222799581197</v>
      </c>
    </row>
    <row r="44" spans="1:10" x14ac:dyDescent="0.2">
      <c r="A44" t="s">
        <v>56197</v>
      </c>
      <c r="B44" t="s">
        <v>27850</v>
      </c>
      <c r="C44" s="17" t="s">
        <v>27849</v>
      </c>
      <c r="D44" s="35">
        <v>1.60898337224193E-50</v>
      </c>
      <c r="E44" s="34">
        <v>8</v>
      </c>
      <c r="F44" t="s">
        <v>56198</v>
      </c>
      <c r="G44" s="37">
        <v>63.3333333333333</v>
      </c>
      <c r="H44" s="33">
        <v>7.9539940096486497</v>
      </c>
      <c r="I44" s="37">
        <v>6.2255115367871099</v>
      </c>
      <c r="J44" s="33">
        <v>3.9490498874634299</v>
      </c>
    </row>
    <row r="45" spans="1:10" x14ac:dyDescent="0.2">
      <c r="A45" t="s">
        <v>56197</v>
      </c>
      <c r="B45" t="s">
        <v>18923</v>
      </c>
      <c r="C45" s="17" t="s">
        <v>18922</v>
      </c>
      <c r="D45" s="35">
        <v>2.5571414790702002E-50</v>
      </c>
      <c r="E45" s="34">
        <v>13</v>
      </c>
      <c r="F45" t="s">
        <v>56198</v>
      </c>
      <c r="G45" s="37">
        <v>90</v>
      </c>
      <c r="H45" s="33">
        <v>7.6166162780265099</v>
      </c>
      <c r="I45" s="37">
        <v>10.1436656508489</v>
      </c>
      <c r="J45" s="33">
        <v>4.2895973265827099</v>
      </c>
    </row>
    <row r="46" spans="1:10" x14ac:dyDescent="0.2">
      <c r="A46" t="s">
        <v>56197</v>
      </c>
      <c r="B46" t="s">
        <v>44817</v>
      </c>
      <c r="C46" s="17" t="s">
        <v>44816</v>
      </c>
      <c r="D46" s="35">
        <v>5.9403437899701704E-50</v>
      </c>
      <c r="E46" s="34">
        <v>3</v>
      </c>
      <c r="F46" t="s">
        <v>56198</v>
      </c>
      <c r="G46" s="37">
        <v>60</v>
      </c>
      <c r="H46" s="33">
        <v>5.65853921586094</v>
      </c>
      <c r="I46" s="37">
        <v>3.3521985198084501</v>
      </c>
      <c r="J46" s="33">
        <v>2.0143319554782901</v>
      </c>
    </row>
    <row r="47" spans="1:10" x14ac:dyDescent="0.2">
      <c r="A47" t="s">
        <v>56197</v>
      </c>
      <c r="B47" t="s">
        <v>12463</v>
      </c>
      <c r="C47" s="17" t="s">
        <v>12462</v>
      </c>
      <c r="D47" s="35">
        <v>7.3024052153648002E-50</v>
      </c>
      <c r="E47" s="34">
        <v>17</v>
      </c>
      <c r="F47" t="s">
        <v>56198</v>
      </c>
      <c r="G47" s="37">
        <v>53.3333333333333</v>
      </c>
      <c r="H47" s="33">
        <v>5.2030888335259604</v>
      </c>
      <c r="I47" s="37">
        <v>2.04614714845451</v>
      </c>
      <c r="J47" s="33">
        <v>1.42261570385418</v>
      </c>
    </row>
    <row r="48" spans="1:10" x14ac:dyDescent="0.2">
      <c r="A48" t="s">
        <v>56197</v>
      </c>
      <c r="B48" t="s">
        <v>30342</v>
      </c>
      <c r="C48" s="17" t="s">
        <v>30341</v>
      </c>
      <c r="D48" s="35">
        <v>3.3502919142946301E-49</v>
      </c>
      <c r="E48" s="34">
        <v>10</v>
      </c>
      <c r="F48" t="s">
        <v>56198</v>
      </c>
      <c r="G48" s="37">
        <v>93.3333333333333</v>
      </c>
      <c r="H48" s="33">
        <v>9.3080232236194895</v>
      </c>
      <c r="I48" s="37">
        <v>18.763604701784899</v>
      </c>
      <c r="J48" s="33">
        <v>4.9136258878715404</v>
      </c>
    </row>
    <row r="49" spans="1:10" x14ac:dyDescent="0.2">
      <c r="A49" t="s">
        <v>56197</v>
      </c>
      <c r="B49" t="s">
        <v>20070</v>
      </c>
      <c r="C49" s="17" t="s">
        <v>20069</v>
      </c>
      <c r="D49" s="35">
        <v>1.9644941545441901E-47</v>
      </c>
      <c r="E49" s="34">
        <v>11</v>
      </c>
      <c r="F49" t="s">
        <v>56198</v>
      </c>
      <c r="G49" s="37">
        <v>70</v>
      </c>
      <c r="H49" s="33">
        <v>8.2040032731471104</v>
      </c>
      <c r="I49" s="37">
        <v>7.7492381367000398</v>
      </c>
      <c r="J49" s="33">
        <v>4.5752377124649701</v>
      </c>
    </row>
    <row r="50" spans="1:10" x14ac:dyDescent="0.2">
      <c r="A50" t="s">
        <v>56197</v>
      </c>
      <c r="B50" t="s">
        <v>54869</v>
      </c>
      <c r="C50" s="17" t="s">
        <v>54868</v>
      </c>
      <c r="D50" s="35">
        <v>3.1157373759616399E-47</v>
      </c>
      <c r="E50" s="34">
        <v>1</v>
      </c>
      <c r="F50" t="s">
        <v>56198</v>
      </c>
      <c r="G50" s="37">
        <v>40</v>
      </c>
      <c r="H50" s="33">
        <v>6.2151477135717297</v>
      </c>
      <c r="I50" s="37">
        <v>3.3957335655202399</v>
      </c>
      <c r="J50" s="33">
        <v>2.8743840991516501</v>
      </c>
    </row>
    <row r="51" spans="1:10" x14ac:dyDescent="0.2">
      <c r="A51" t="s">
        <v>56197</v>
      </c>
      <c r="B51" t="s">
        <v>45255</v>
      </c>
      <c r="C51" s="17" t="s">
        <v>45256</v>
      </c>
      <c r="D51" s="35">
        <v>3.4099474570236798E-46</v>
      </c>
      <c r="E51" s="34">
        <v>3</v>
      </c>
      <c r="F51" t="s">
        <v>56198</v>
      </c>
      <c r="G51" s="37">
        <v>50</v>
      </c>
      <c r="H51" s="33">
        <v>6.4594862564522497</v>
      </c>
      <c r="I51" s="37">
        <v>3.8746190683500199</v>
      </c>
      <c r="J51" s="33">
        <v>2.2993366625934399</v>
      </c>
    </row>
    <row r="52" spans="1:10" x14ac:dyDescent="0.2">
      <c r="A52" t="s">
        <v>56197</v>
      </c>
      <c r="B52" t="s">
        <v>43611</v>
      </c>
      <c r="C52" s="17" t="s">
        <v>43610</v>
      </c>
      <c r="D52" s="35">
        <v>3.7790630563435902E-46</v>
      </c>
      <c r="E52" s="34">
        <v>4</v>
      </c>
      <c r="F52" t="s">
        <v>56201</v>
      </c>
      <c r="G52" s="37">
        <v>40</v>
      </c>
      <c r="H52" s="33">
        <v>6.9142239842381601</v>
      </c>
      <c r="I52" s="37">
        <v>2.00261210274271</v>
      </c>
      <c r="J52" s="33">
        <v>3.54887454907084</v>
      </c>
    </row>
    <row r="53" spans="1:10" x14ac:dyDescent="0.2">
      <c r="A53" t="s">
        <v>56197</v>
      </c>
      <c r="B53" t="s">
        <v>42615</v>
      </c>
      <c r="C53" s="17" t="s">
        <v>42614</v>
      </c>
      <c r="D53" s="35">
        <v>6.0994704635174404E-46</v>
      </c>
      <c r="E53" s="34">
        <v>4</v>
      </c>
      <c r="F53" t="s">
        <v>56198</v>
      </c>
      <c r="G53" s="37">
        <v>83.3333333333333</v>
      </c>
      <c r="H53" s="33">
        <v>6.8931995409864397</v>
      </c>
      <c r="I53" s="37">
        <v>10.3178058336961</v>
      </c>
      <c r="J53" s="33">
        <v>3.80693989457912</v>
      </c>
    </row>
    <row r="54" spans="1:10" x14ac:dyDescent="0.2">
      <c r="A54" t="s">
        <v>56197</v>
      </c>
      <c r="B54" t="s">
        <v>26855</v>
      </c>
      <c r="C54" s="17" t="s">
        <v>26854</v>
      </c>
      <c r="D54" s="35">
        <v>2.92794984919127E-45</v>
      </c>
      <c r="E54" s="34">
        <v>8</v>
      </c>
      <c r="F54" t="s">
        <v>56198</v>
      </c>
      <c r="G54" s="37">
        <v>56.6666666666667</v>
      </c>
      <c r="H54" s="33">
        <v>7.5923489823159596</v>
      </c>
      <c r="I54" s="37">
        <v>3.6134087940792301</v>
      </c>
      <c r="J54" s="33">
        <v>4.6176582929190602</v>
      </c>
    </row>
    <row r="55" spans="1:10" x14ac:dyDescent="0.2">
      <c r="A55" t="s">
        <v>56197</v>
      </c>
      <c r="B55" t="s">
        <v>55111</v>
      </c>
      <c r="C55" s="17" t="s">
        <v>55110</v>
      </c>
      <c r="D55" s="35">
        <v>6.1248430280820106E-45</v>
      </c>
      <c r="E55" s="34">
        <v>1</v>
      </c>
      <c r="F55" t="s">
        <v>56198</v>
      </c>
      <c r="G55" s="37">
        <v>60</v>
      </c>
      <c r="H55" s="33">
        <v>6.4261171948622504</v>
      </c>
      <c r="I55" s="37">
        <v>4.70178493687418</v>
      </c>
      <c r="J55" s="33">
        <v>4.0106483282427901</v>
      </c>
    </row>
    <row r="56" spans="1:10" x14ac:dyDescent="0.2">
      <c r="A56" t="s">
        <v>56197</v>
      </c>
      <c r="B56" t="s">
        <v>53172</v>
      </c>
      <c r="C56" s="17" t="s">
        <v>53171</v>
      </c>
      <c r="D56" s="35">
        <v>7.4372411610042402E-45</v>
      </c>
      <c r="E56" s="34">
        <v>1</v>
      </c>
      <c r="F56" t="s">
        <v>56200</v>
      </c>
      <c r="G56" s="37">
        <v>56.6666666666667</v>
      </c>
      <c r="H56" s="33">
        <v>5.5617158926402199</v>
      </c>
      <c r="I56" s="37">
        <v>4.1793643883326101</v>
      </c>
      <c r="J56" s="33">
        <v>2.18984176579368</v>
      </c>
    </row>
    <row r="57" spans="1:10" x14ac:dyDescent="0.2">
      <c r="A57" t="s">
        <v>56197</v>
      </c>
      <c r="B57" t="s">
        <v>55075</v>
      </c>
      <c r="C57" s="17" t="s">
        <v>55074</v>
      </c>
      <c r="D57" s="35">
        <v>2.1577835466069699E-44</v>
      </c>
      <c r="E57" s="34">
        <v>1</v>
      </c>
      <c r="F57" t="s">
        <v>56198</v>
      </c>
      <c r="G57" s="37">
        <v>80</v>
      </c>
      <c r="H57" s="33">
        <v>10.150121222893301</v>
      </c>
      <c r="I57" s="37">
        <v>11.9286025250327</v>
      </c>
      <c r="J57" s="33">
        <v>6.5257348717919399</v>
      </c>
    </row>
    <row r="58" spans="1:10" x14ac:dyDescent="0.2">
      <c r="A58" t="s">
        <v>56197</v>
      </c>
      <c r="B58" t="s">
        <v>20002</v>
      </c>
      <c r="C58" s="17" t="s">
        <v>20001</v>
      </c>
      <c r="D58" s="35">
        <v>7.1103335807410601E-44</v>
      </c>
      <c r="E58" s="34">
        <v>11</v>
      </c>
      <c r="F58" t="s">
        <v>56198</v>
      </c>
      <c r="G58" s="37">
        <v>60</v>
      </c>
      <c r="H58" s="33">
        <v>7.9561304400387396</v>
      </c>
      <c r="I58" s="37">
        <v>6.8785372224640797</v>
      </c>
      <c r="J58" s="33">
        <v>3.5711882238480199</v>
      </c>
    </row>
    <row r="59" spans="1:10" x14ac:dyDescent="0.2">
      <c r="A59" t="s">
        <v>56197</v>
      </c>
      <c r="B59" t="s">
        <v>651</v>
      </c>
      <c r="C59" s="17" t="s">
        <v>650</v>
      </c>
      <c r="D59" s="35">
        <v>1.53207141159712E-43</v>
      </c>
      <c r="E59" s="34">
        <v>15</v>
      </c>
      <c r="F59" t="s">
        <v>56198</v>
      </c>
      <c r="G59" s="37">
        <v>50</v>
      </c>
      <c r="H59" s="33">
        <v>6.1509279393091099</v>
      </c>
      <c r="I59" s="37">
        <v>4.1358293426208101</v>
      </c>
      <c r="J59" s="33">
        <v>2.4330061967691599</v>
      </c>
    </row>
    <row r="60" spans="1:10" x14ac:dyDescent="0.2">
      <c r="A60" t="s">
        <v>56197</v>
      </c>
      <c r="B60" t="s">
        <v>37788</v>
      </c>
      <c r="C60" s="17" t="s">
        <v>37787</v>
      </c>
      <c r="D60" s="35">
        <v>4.43332806303027E-43</v>
      </c>
      <c r="E60" s="34">
        <v>6</v>
      </c>
      <c r="F60" t="s">
        <v>56198</v>
      </c>
      <c r="G60" s="37">
        <v>46.6666666666667</v>
      </c>
      <c r="H60" s="33">
        <v>5.9095038250551397</v>
      </c>
      <c r="I60" s="37">
        <v>4.2228994340444101</v>
      </c>
      <c r="J60" s="33">
        <v>2.4865144647812998</v>
      </c>
    </row>
    <row r="61" spans="1:10" x14ac:dyDescent="0.2">
      <c r="A61" t="s">
        <v>56197</v>
      </c>
      <c r="B61" t="s">
        <v>13560</v>
      </c>
      <c r="C61" s="17" t="s">
        <v>13559</v>
      </c>
      <c r="D61" s="35">
        <v>2.3605396661609399E-42</v>
      </c>
      <c r="E61" s="34">
        <v>16</v>
      </c>
      <c r="F61" t="s">
        <v>56198</v>
      </c>
      <c r="G61" s="37">
        <v>43.3333333333333</v>
      </c>
      <c r="H61" s="33">
        <v>5.3941111613295503</v>
      </c>
      <c r="I61" s="37">
        <v>2.82977797126687</v>
      </c>
      <c r="J61" s="33">
        <v>1.7670848298537001</v>
      </c>
    </row>
    <row r="62" spans="1:10" x14ac:dyDescent="0.2">
      <c r="A62" t="s">
        <v>56197</v>
      </c>
      <c r="B62" t="s">
        <v>8068</v>
      </c>
      <c r="C62" s="17" t="s">
        <v>8067</v>
      </c>
      <c r="D62" s="35">
        <v>8.5946134391690506E-42</v>
      </c>
      <c r="E62" s="34">
        <v>19</v>
      </c>
      <c r="F62" t="s">
        <v>56198</v>
      </c>
      <c r="G62" s="37">
        <v>70</v>
      </c>
      <c r="H62" s="33">
        <v>6.3800994821331702</v>
      </c>
      <c r="I62" s="37">
        <v>8.7070091423596008</v>
      </c>
      <c r="J62" s="33">
        <v>3.0229509075838199</v>
      </c>
    </row>
    <row r="63" spans="1:10" x14ac:dyDescent="0.2">
      <c r="A63" t="s">
        <v>56197</v>
      </c>
      <c r="B63" t="s">
        <v>53812</v>
      </c>
      <c r="C63" s="17" t="s">
        <v>53811</v>
      </c>
      <c r="D63" s="35">
        <v>1.5730750616611899E-41</v>
      </c>
      <c r="E63" s="34">
        <v>1</v>
      </c>
      <c r="F63" t="s">
        <v>56198</v>
      </c>
      <c r="G63" s="37">
        <v>53.3333333333333</v>
      </c>
      <c r="H63" s="33">
        <v>7.2736160966298602</v>
      </c>
      <c r="I63" s="37">
        <v>3.8310840226382199</v>
      </c>
      <c r="J63" s="33">
        <v>4.4005615648527998</v>
      </c>
    </row>
    <row r="64" spans="1:10" x14ac:dyDescent="0.2">
      <c r="A64" t="s">
        <v>56197</v>
      </c>
      <c r="B64" t="s">
        <v>25854</v>
      </c>
      <c r="C64" s="17" t="s">
        <v>25853</v>
      </c>
      <c r="D64" s="35">
        <v>7.0271816835995905E-41</v>
      </c>
      <c r="E64" s="34">
        <v>14</v>
      </c>
      <c r="F64" t="s">
        <v>56198</v>
      </c>
      <c r="G64" s="37">
        <v>93.3333333333333</v>
      </c>
      <c r="H64" s="33">
        <v>8.1353483229359398</v>
      </c>
      <c r="I64" s="37">
        <v>16.760992599042201</v>
      </c>
      <c r="J64" s="33">
        <v>5.3118317747671897</v>
      </c>
    </row>
    <row r="65" spans="1:10" x14ac:dyDescent="0.2">
      <c r="A65" t="s">
        <v>56197</v>
      </c>
      <c r="B65" t="s">
        <v>38196</v>
      </c>
      <c r="C65" s="17" t="s">
        <v>38195</v>
      </c>
      <c r="D65" s="35">
        <v>2.75820368388332E-40</v>
      </c>
      <c r="E65" s="34">
        <v>6</v>
      </c>
      <c r="F65" t="s">
        <v>56198</v>
      </c>
      <c r="G65" s="37">
        <v>86.6666666666667</v>
      </c>
      <c r="H65" s="33">
        <v>7.3899518373884101</v>
      </c>
      <c r="I65" s="37">
        <v>15.411406181976499</v>
      </c>
      <c r="J65" s="33">
        <v>4.2574805675566196</v>
      </c>
    </row>
    <row r="66" spans="1:10" x14ac:dyDescent="0.2">
      <c r="A66" t="s">
        <v>56197</v>
      </c>
      <c r="B66" t="s">
        <v>22246</v>
      </c>
      <c r="C66" s="17" t="s">
        <v>22245</v>
      </c>
      <c r="D66" s="35">
        <v>1.0227679747726599E-39</v>
      </c>
      <c r="E66" s="34">
        <v>11</v>
      </c>
      <c r="F66" t="s">
        <v>56198</v>
      </c>
      <c r="G66" s="37">
        <v>60</v>
      </c>
      <c r="H66" s="33">
        <v>7.31865766056728</v>
      </c>
      <c r="I66" s="37">
        <v>5.7030909882455401</v>
      </c>
      <c r="J66" s="33">
        <v>3.7909092031548401</v>
      </c>
    </row>
    <row r="67" spans="1:10" x14ac:dyDescent="0.2">
      <c r="A67" t="s">
        <v>56197</v>
      </c>
      <c r="B67" t="s">
        <v>19251</v>
      </c>
      <c r="C67" s="17" t="s">
        <v>19250</v>
      </c>
      <c r="D67" s="35">
        <v>1.5848168506065501E-39</v>
      </c>
      <c r="E67" s="34">
        <v>11</v>
      </c>
      <c r="F67" t="s">
        <v>56198</v>
      </c>
      <c r="G67" s="37">
        <v>63.3333333333333</v>
      </c>
      <c r="H67" s="33">
        <v>6.4387062340327699</v>
      </c>
      <c r="I67" s="37">
        <v>6.6173269481933001</v>
      </c>
      <c r="J67" s="33">
        <v>3.43083356214464</v>
      </c>
    </row>
    <row r="68" spans="1:10" x14ac:dyDescent="0.2">
      <c r="A68" t="s">
        <v>56197</v>
      </c>
      <c r="B68" t="s">
        <v>44323</v>
      </c>
      <c r="C68" s="17" t="s">
        <v>44322</v>
      </c>
      <c r="D68" s="35">
        <v>7.7853246694884698E-39</v>
      </c>
      <c r="E68" s="34">
        <v>4</v>
      </c>
      <c r="F68" t="s">
        <v>56200</v>
      </c>
      <c r="G68" s="37">
        <v>50</v>
      </c>
      <c r="H68" s="33">
        <v>6.9384297143028801</v>
      </c>
      <c r="I68" s="37">
        <v>5.9207662168045303</v>
      </c>
      <c r="J68" s="33">
        <v>2.6405821046281202</v>
      </c>
    </row>
    <row r="69" spans="1:10" x14ac:dyDescent="0.2">
      <c r="A69" t="s">
        <v>56197</v>
      </c>
      <c r="B69" t="s">
        <v>19366</v>
      </c>
      <c r="C69" s="17" t="s">
        <v>19365</v>
      </c>
      <c r="D69" s="35">
        <v>1.99291944864575E-38</v>
      </c>
      <c r="E69" s="34">
        <v>11</v>
      </c>
      <c r="F69" t="s">
        <v>56198</v>
      </c>
      <c r="G69" s="37">
        <v>56.6666666666667</v>
      </c>
      <c r="H69" s="33">
        <v>6.8317883038820302</v>
      </c>
      <c r="I69" s="37">
        <v>4.3970396168916004</v>
      </c>
      <c r="J69" s="33">
        <v>3.41191594274986</v>
      </c>
    </row>
    <row r="70" spans="1:10" x14ac:dyDescent="0.2">
      <c r="A70" t="s">
        <v>56197</v>
      </c>
      <c r="B70" t="s">
        <v>19249</v>
      </c>
      <c r="C70" s="17" t="s">
        <v>19248</v>
      </c>
      <c r="D70" s="35">
        <v>4.5870318074804798E-38</v>
      </c>
      <c r="E70" s="34">
        <v>11</v>
      </c>
      <c r="F70" t="s">
        <v>56198</v>
      </c>
      <c r="G70" s="37">
        <v>63.3333333333333</v>
      </c>
      <c r="H70" s="33">
        <v>6.4542779390614404</v>
      </c>
      <c r="I70" s="37">
        <v>6.3561166739225099</v>
      </c>
      <c r="J70" s="33">
        <v>3.6118499599249101</v>
      </c>
    </row>
    <row r="71" spans="1:10" x14ac:dyDescent="0.2">
      <c r="A71" t="s">
        <v>56197</v>
      </c>
      <c r="B71" t="s">
        <v>38269</v>
      </c>
      <c r="C71" s="17" t="s">
        <v>38268</v>
      </c>
      <c r="D71" s="35">
        <v>8.3305401354864998E-37</v>
      </c>
      <c r="E71" s="34">
        <v>6</v>
      </c>
      <c r="F71" t="s">
        <v>56198</v>
      </c>
      <c r="G71" s="37">
        <v>56.6666666666667</v>
      </c>
      <c r="H71" s="33">
        <v>7.60684339237869</v>
      </c>
      <c r="I71" s="37">
        <v>4.9629952111449702</v>
      </c>
      <c r="J71" s="33">
        <v>4.8113979680993504</v>
      </c>
    </row>
    <row r="72" spans="1:10" x14ac:dyDescent="0.2">
      <c r="A72" t="s">
        <v>56197</v>
      </c>
      <c r="B72" t="s">
        <v>20742</v>
      </c>
      <c r="C72" s="17" t="s">
        <v>20741</v>
      </c>
      <c r="D72" s="35">
        <v>1.09849284949156E-36</v>
      </c>
      <c r="E72" s="34">
        <v>11</v>
      </c>
      <c r="F72" t="s">
        <v>56201</v>
      </c>
      <c r="G72" s="37">
        <v>66.6666666666667</v>
      </c>
      <c r="H72" s="33">
        <v>5.8630226305173299</v>
      </c>
      <c r="I72" s="37">
        <v>6.9220722681758797</v>
      </c>
      <c r="J72" s="33">
        <v>2.6168357762189198</v>
      </c>
    </row>
    <row r="73" spans="1:10" x14ac:dyDescent="0.2">
      <c r="A73" t="s">
        <v>56197</v>
      </c>
      <c r="B73" t="s">
        <v>27498</v>
      </c>
      <c r="C73" s="17" t="s">
        <v>27497</v>
      </c>
      <c r="D73" s="35">
        <v>2.0392454635817E-35</v>
      </c>
      <c r="E73" s="34">
        <v>8</v>
      </c>
      <c r="F73" t="s">
        <v>56198</v>
      </c>
      <c r="G73" s="37">
        <v>53.3333333333333</v>
      </c>
      <c r="H73" s="33">
        <v>5.54601558484626</v>
      </c>
      <c r="I73" s="37">
        <v>5.3983456682629498</v>
      </c>
      <c r="J73" s="33">
        <v>2.3649603750694701</v>
      </c>
    </row>
    <row r="74" spans="1:10" x14ac:dyDescent="0.2">
      <c r="A74" t="s">
        <v>56197</v>
      </c>
      <c r="B74" t="s">
        <v>1608</v>
      </c>
      <c r="C74" s="17" t="s">
        <v>1607</v>
      </c>
      <c r="D74" s="35">
        <v>1.05990926491409E-34</v>
      </c>
      <c r="E74" s="34">
        <v>9</v>
      </c>
      <c r="F74" t="s">
        <v>56198</v>
      </c>
      <c r="G74" s="37">
        <v>73.3333333333333</v>
      </c>
      <c r="H74" s="33">
        <v>8.6375180294806597</v>
      </c>
      <c r="I74" s="37">
        <v>10.927296473661301</v>
      </c>
      <c r="J74" s="33">
        <v>4.71469692105146</v>
      </c>
    </row>
    <row r="75" spans="1:10" x14ac:dyDescent="0.2">
      <c r="A75" t="s">
        <v>56197</v>
      </c>
      <c r="B75" t="s">
        <v>7281</v>
      </c>
      <c r="C75" s="17" t="s">
        <v>7280</v>
      </c>
      <c r="D75" s="35">
        <v>1.2874292859609501E-34</v>
      </c>
      <c r="E75" s="34">
        <v>19</v>
      </c>
      <c r="F75" t="s">
        <v>56198</v>
      </c>
      <c r="G75" s="37">
        <v>60</v>
      </c>
      <c r="H75" s="33">
        <v>5.9116883564546896</v>
      </c>
      <c r="I75" s="37">
        <v>5.2677405311275596</v>
      </c>
      <c r="J75" s="33">
        <v>2.5097305747439198</v>
      </c>
    </row>
    <row r="76" spans="1:10" x14ac:dyDescent="0.2">
      <c r="A76" t="s">
        <v>56197</v>
      </c>
      <c r="B76" t="s">
        <v>54991</v>
      </c>
      <c r="C76" s="17" t="s">
        <v>18</v>
      </c>
      <c r="D76" s="35">
        <v>7.9505423041906605E-34</v>
      </c>
      <c r="E76" s="34" t="s">
        <v>18</v>
      </c>
      <c r="F76" t="s">
        <v>56198</v>
      </c>
      <c r="G76" s="37">
        <v>53.3333333333333</v>
      </c>
      <c r="H76" s="33">
        <v>6.2441000088840699</v>
      </c>
      <c r="I76" s="37">
        <v>5.7030909882455401</v>
      </c>
      <c r="J76" s="33">
        <v>2.7512556546810698</v>
      </c>
    </row>
    <row r="77" spans="1:10" x14ac:dyDescent="0.2">
      <c r="A77" t="s">
        <v>56197</v>
      </c>
      <c r="B77" t="s">
        <v>45135</v>
      </c>
      <c r="C77" s="17" t="s">
        <v>45134</v>
      </c>
      <c r="D77" s="35">
        <v>1.75496814870135E-33</v>
      </c>
      <c r="E77" s="34">
        <v>3</v>
      </c>
      <c r="F77" t="s">
        <v>56198</v>
      </c>
      <c r="G77" s="37">
        <v>96.6666666666667</v>
      </c>
      <c r="H77" s="33">
        <v>8.2755865475716295</v>
      </c>
      <c r="I77" s="37">
        <v>21.8981279930344</v>
      </c>
      <c r="J77" s="33">
        <v>5.0820510312656699</v>
      </c>
    </row>
    <row r="78" spans="1:10" x14ac:dyDescent="0.2">
      <c r="A78" t="s">
        <v>56197</v>
      </c>
      <c r="B78" t="s">
        <v>16691</v>
      </c>
      <c r="C78" s="17" t="s">
        <v>16690</v>
      </c>
      <c r="D78" s="35">
        <v>1.2406903602241701E-32</v>
      </c>
      <c r="E78" s="34">
        <v>12</v>
      </c>
      <c r="F78" t="s">
        <v>56200</v>
      </c>
      <c r="G78" s="37">
        <v>66.6666666666667</v>
      </c>
      <c r="H78" s="33">
        <v>7.07062423160348</v>
      </c>
      <c r="I78" s="37">
        <v>10.491946016543301</v>
      </c>
      <c r="J78" s="33">
        <v>3.7335046078257799</v>
      </c>
    </row>
    <row r="79" spans="1:10" x14ac:dyDescent="0.2">
      <c r="A79" t="s">
        <v>56197</v>
      </c>
      <c r="B79" t="s">
        <v>15941</v>
      </c>
      <c r="C79" s="17" t="s">
        <v>15940</v>
      </c>
      <c r="D79" s="35">
        <v>3.9349835021295802E-32</v>
      </c>
      <c r="E79" s="34">
        <v>12</v>
      </c>
      <c r="F79" t="s">
        <v>56198</v>
      </c>
      <c r="G79" s="37">
        <v>60</v>
      </c>
      <c r="H79" s="33">
        <v>8.2314667836631301</v>
      </c>
      <c r="I79" s="37">
        <v>7.3138876795820602</v>
      </c>
      <c r="J79" s="33">
        <v>4.7508190651159801</v>
      </c>
    </row>
    <row r="80" spans="1:10" x14ac:dyDescent="0.2">
      <c r="A80" t="s">
        <v>56197</v>
      </c>
      <c r="B80" t="s">
        <v>14129</v>
      </c>
      <c r="C80" s="17" t="s">
        <v>14128</v>
      </c>
      <c r="D80" s="35">
        <v>5.0085815618601504E-32</v>
      </c>
      <c r="E80" s="34">
        <v>16</v>
      </c>
      <c r="F80" t="s">
        <v>56198</v>
      </c>
      <c r="G80" s="37">
        <v>50</v>
      </c>
      <c r="H80" s="33">
        <v>6.4408841038993403</v>
      </c>
      <c r="I80" s="37">
        <v>5.4418807139747498</v>
      </c>
      <c r="J80" s="33">
        <v>3.37216678645337</v>
      </c>
    </row>
    <row r="81" spans="1:10" x14ac:dyDescent="0.2">
      <c r="A81" t="s">
        <v>56197</v>
      </c>
      <c r="B81" t="s">
        <v>20866</v>
      </c>
      <c r="C81" s="17" t="s">
        <v>20865</v>
      </c>
      <c r="D81" s="35">
        <v>1.09520417351832E-31</v>
      </c>
      <c r="E81" s="34">
        <v>11</v>
      </c>
      <c r="F81" t="s">
        <v>56198</v>
      </c>
      <c r="G81" s="37">
        <v>83.3333333333333</v>
      </c>
      <c r="H81" s="33">
        <v>8.0253423147086291</v>
      </c>
      <c r="I81" s="37">
        <v>16.412712233347801</v>
      </c>
      <c r="J81" s="33">
        <v>5.2266079416717401</v>
      </c>
    </row>
    <row r="82" spans="1:10" x14ac:dyDescent="0.2">
      <c r="A82" t="s">
        <v>56197</v>
      </c>
      <c r="B82" t="s">
        <v>6855</v>
      </c>
      <c r="C82" s="17" t="s">
        <v>6854</v>
      </c>
      <c r="D82" s="35">
        <v>1.3761439488466401E-30</v>
      </c>
      <c r="E82" s="34">
        <v>4</v>
      </c>
      <c r="F82" t="s">
        <v>56198</v>
      </c>
      <c r="G82" s="37">
        <v>73.3333333333333</v>
      </c>
      <c r="H82" s="33">
        <v>5.8416232578929304</v>
      </c>
      <c r="I82" s="37">
        <v>9.7953852851545502</v>
      </c>
      <c r="J82" s="33">
        <v>3.3448336158465102</v>
      </c>
    </row>
    <row r="83" spans="1:10" x14ac:dyDescent="0.2">
      <c r="A83" t="s">
        <v>56197</v>
      </c>
      <c r="B83" t="s">
        <v>7803</v>
      </c>
      <c r="C83" s="17" t="s">
        <v>7802</v>
      </c>
      <c r="D83" s="35">
        <v>5.1296527044734503E-30</v>
      </c>
      <c r="E83" s="34">
        <v>19</v>
      </c>
      <c r="F83" t="s">
        <v>56198</v>
      </c>
      <c r="G83" s="37">
        <v>80</v>
      </c>
      <c r="H83" s="33">
        <v>8.3104175863577492</v>
      </c>
      <c r="I83" s="37">
        <v>14.976055724858499</v>
      </c>
      <c r="J83" s="33">
        <v>5.9056264286129201</v>
      </c>
    </row>
    <row r="84" spans="1:10" x14ac:dyDescent="0.2">
      <c r="A84" t="s">
        <v>56197</v>
      </c>
      <c r="B84" t="s">
        <v>1140</v>
      </c>
      <c r="C84" s="17" t="s">
        <v>1139</v>
      </c>
      <c r="D84" s="35">
        <v>1.6421550109788201E-28</v>
      </c>
      <c r="E84" s="34">
        <v>2</v>
      </c>
      <c r="F84" t="s">
        <v>56198</v>
      </c>
      <c r="G84" s="37">
        <v>90</v>
      </c>
      <c r="H84" s="33">
        <v>9.6769957245868099</v>
      </c>
      <c r="I84" s="37">
        <v>23.204179364388299</v>
      </c>
      <c r="J84" s="33">
        <v>6.2219652710612703</v>
      </c>
    </row>
    <row r="85" spans="1:10" x14ac:dyDescent="0.2">
      <c r="A85" t="s">
        <v>56197</v>
      </c>
      <c r="B85" t="s">
        <v>53808</v>
      </c>
      <c r="C85" s="17" t="s">
        <v>53807</v>
      </c>
      <c r="D85" s="35">
        <v>1.64701822409206E-28</v>
      </c>
      <c r="E85" s="34">
        <v>1</v>
      </c>
      <c r="F85" t="s">
        <v>56198</v>
      </c>
      <c r="G85" s="37">
        <v>33.3333333333333</v>
      </c>
      <c r="H85" s="33">
        <v>7.37974926777947</v>
      </c>
      <c r="I85" s="37">
        <v>2.04614714845451</v>
      </c>
      <c r="J85" s="33">
        <v>3.78263085312157</v>
      </c>
    </row>
    <row r="86" spans="1:10" x14ac:dyDescent="0.2">
      <c r="A86" t="s">
        <v>56197</v>
      </c>
      <c r="B86" t="s">
        <v>19292</v>
      </c>
      <c r="C86" s="17" t="s">
        <v>19291</v>
      </c>
      <c r="D86" s="35">
        <v>2.3808898437579599E-28</v>
      </c>
      <c r="E86" s="34">
        <v>11</v>
      </c>
      <c r="F86" t="s">
        <v>56198</v>
      </c>
      <c r="G86" s="37">
        <v>50</v>
      </c>
      <c r="H86" s="33">
        <v>5.4516006203901899</v>
      </c>
      <c r="I86" s="37">
        <v>4.83239007400958</v>
      </c>
      <c r="J86" s="33">
        <v>2.5015004885024701</v>
      </c>
    </row>
    <row r="87" spans="1:10" x14ac:dyDescent="0.2">
      <c r="A87" t="s">
        <v>56197</v>
      </c>
      <c r="B87" t="s">
        <v>34189</v>
      </c>
      <c r="C87" s="17" t="s">
        <v>34188</v>
      </c>
      <c r="D87" s="35">
        <v>9.3068115955007393E-28</v>
      </c>
      <c r="E87" s="34">
        <v>7</v>
      </c>
      <c r="F87" t="s">
        <v>56198</v>
      </c>
      <c r="G87" s="37">
        <v>90</v>
      </c>
      <c r="H87" s="33">
        <v>7.21230643216039</v>
      </c>
      <c r="I87" s="37">
        <v>18.589464518937699</v>
      </c>
      <c r="J87" s="33">
        <v>4.4624811603008698</v>
      </c>
    </row>
    <row r="88" spans="1:10" x14ac:dyDescent="0.2">
      <c r="A88" t="s">
        <v>56197</v>
      </c>
      <c r="B88" t="s">
        <v>26591</v>
      </c>
      <c r="C88" s="17" t="s">
        <v>26590</v>
      </c>
      <c r="D88" s="35">
        <v>1.1249929811565301E-27</v>
      </c>
      <c r="E88" s="34">
        <v>14</v>
      </c>
      <c r="F88" t="s">
        <v>56198</v>
      </c>
      <c r="G88" s="37">
        <v>86.6666666666667</v>
      </c>
      <c r="H88" s="33">
        <v>8.5155490915403895</v>
      </c>
      <c r="I88" s="37">
        <v>16.2821070962124</v>
      </c>
      <c r="J88" s="33">
        <v>6.02079542792357</v>
      </c>
    </row>
    <row r="89" spans="1:10" x14ac:dyDescent="0.2">
      <c r="A89" t="s">
        <v>56197</v>
      </c>
      <c r="B89" t="s">
        <v>24174</v>
      </c>
      <c r="C89" s="17" t="s">
        <v>24173</v>
      </c>
      <c r="D89" s="35">
        <v>1.50111576682993E-27</v>
      </c>
      <c r="E89" s="34">
        <v>9</v>
      </c>
      <c r="F89" t="s">
        <v>56198</v>
      </c>
      <c r="G89" s="37">
        <v>60</v>
      </c>
      <c r="H89" s="33">
        <v>6.0494257576940598</v>
      </c>
      <c r="I89" s="37">
        <v>8.7070091423596008</v>
      </c>
      <c r="J89" s="33">
        <v>3.2884331775711799</v>
      </c>
    </row>
    <row r="90" spans="1:10" x14ac:dyDescent="0.2">
      <c r="A90" t="s">
        <v>56197</v>
      </c>
      <c r="B90" t="s">
        <v>3145</v>
      </c>
      <c r="C90" s="17" t="s">
        <v>3144</v>
      </c>
      <c r="D90" s="35">
        <v>1.3034183933867899E-26</v>
      </c>
      <c r="E90" s="34">
        <v>9</v>
      </c>
      <c r="F90" t="s">
        <v>56198</v>
      </c>
      <c r="G90" s="37">
        <v>36.6666666666667</v>
      </c>
      <c r="H90" s="33">
        <v>6.4715841014206603</v>
      </c>
      <c r="I90" s="37">
        <v>3.7440139312146301</v>
      </c>
      <c r="J90" s="33">
        <v>2.5005324707430798</v>
      </c>
    </row>
    <row r="91" spans="1:10" x14ac:dyDescent="0.2">
      <c r="A91" t="s">
        <v>56197</v>
      </c>
      <c r="B91" t="s">
        <v>36443</v>
      </c>
      <c r="C91" s="17" t="s">
        <v>56202</v>
      </c>
      <c r="D91" s="35">
        <v>4.60362891356509E-26</v>
      </c>
      <c r="E91" s="34">
        <v>6</v>
      </c>
      <c r="F91" t="s">
        <v>56198</v>
      </c>
      <c r="G91" s="37">
        <v>86.6666666666667</v>
      </c>
      <c r="H91" s="33">
        <v>7.77739985012684</v>
      </c>
      <c r="I91" s="37">
        <v>18.676534610361301</v>
      </c>
      <c r="J91" s="33">
        <v>5.5119057254247998</v>
      </c>
    </row>
    <row r="92" spans="1:10" x14ac:dyDescent="0.2">
      <c r="A92" t="s">
        <v>56197</v>
      </c>
      <c r="B92" t="s">
        <v>30708</v>
      </c>
      <c r="C92" s="17" t="s">
        <v>30707</v>
      </c>
      <c r="D92" s="35">
        <v>5.6816549065703204E-26</v>
      </c>
      <c r="E92" s="34">
        <v>10</v>
      </c>
      <c r="F92" t="s">
        <v>56198</v>
      </c>
      <c r="G92" s="37">
        <v>80</v>
      </c>
      <c r="H92" s="33">
        <v>6.8334183253734198</v>
      </c>
      <c r="I92" s="37">
        <v>12.233347845015199</v>
      </c>
      <c r="J92" s="33">
        <v>4.1052115963583304</v>
      </c>
    </row>
    <row r="93" spans="1:10" x14ac:dyDescent="0.2">
      <c r="A93" t="s">
        <v>56197</v>
      </c>
      <c r="B93" t="s">
        <v>37601</v>
      </c>
      <c r="C93" s="17" t="s">
        <v>37600</v>
      </c>
      <c r="D93" s="35">
        <v>9.9840046174965E-26</v>
      </c>
      <c r="E93" s="34">
        <v>6</v>
      </c>
      <c r="F93" t="s">
        <v>56198</v>
      </c>
      <c r="G93" s="37">
        <v>80</v>
      </c>
      <c r="H93" s="33">
        <v>7.7781037501148598</v>
      </c>
      <c r="I93" s="37">
        <v>15.9773617762299</v>
      </c>
      <c r="J93" s="33">
        <v>4.8243643733045101</v>
      </c>
    </row>
    <row r="94" spans="1:10" x14ac:dyDescent="0.2">
      <c r="A94" t="s">
        <v>56197</v>
      </c>
      <c r="B94" t="s">
        <v>2541</v>
      </c>
      <c r="C94" s="17" t="s">
        <v>2540</v>
      </c>
      <c r="D94" s="35">
        <v>1.39290526534385E-25</v>
      </c>
      <c r="E94" s="34">
        <v>2</v>
      </c>
      <c r="F94" t="s">
        <v>56198</v>
      </c>
      <c r="G94" s="37">
        <v>83.3333333333333</v>
      </c>
      <c r="H94" s="33">
        <v>6.7847584539848498</v>
      </c>
      <c r="I94" s="37">
        <v>16.325642141924199</v>
      </c>
      <c r="J94" s="33">
        <v>4.09518528903339</v>
      </c>
    </row>
    <row r="95" spans="1:10" x14ac:dyDescent="0.2">
      <c r="A95" t="s">
        <v>56197</v>
      </c>
      <c r="B95" t="s">
        <v>24120</v>
      </c>
      <c r="C95" s="17" t="s">
        <v>24119</v>
      </c>
      <c r="D95" s="35">
        <v>2.0087007196723101E-25</v>
      </c>
      <c r="E95" s="34">
        <v>9</v>
      </c>
      <c r="F95" t="s">
        <v>56198</v>
      </c>
      <c r="G95" s="37">
        <v>73.3333333333333</v>
      </c>
      <c r="H95" s="33">
        <v>7.0704687291534798</v>
      </c>
      <c r="I95" s="37">
        <v>10.2742707879843</v>
      </c>
      <c r="J95" s="33">
        <v>4.8383751666929502</v>
      </c>
    </row>
    <row r="96" spans="1:10" x14ac:dyDescent="0.2">
      <c r="A96" t="s">
        <v>56197</v>
      </c>
      <c r="B96" t="s">
        <v>3245</v>
      </c>
      <c r="C96" s="17" t="s">
        <v>3244</v>
      </c>
      <c r="D96" s="35">
        <v>6.6450415216386896E-25</v>
      </c>
      <c r="E96" s="34">
        <v>17</v>
      </c>
      <c r="F96" t="s">
        <v>56198</v>
      </c>
      <c r="G96" s="37">
        <v>50</v>
      </c>
      <c r="H96" s="33">
        <v>6.08328400189676</v>
      </c>
      <c r="I96" s="37">
        <v>7.22681758815847</v>
      </c>
      <c r="J96" s="33">
        <v>3.2342700283099899</v>
      </c>
    </row>
    <row r="97" spans="1:10" x14ac:dyDescent="0.2">
      <c r="A97" t="s">
        <v>56197</v>
      </c>
      <c r="B97" t="s">
        <v>43053</v>
      </c>
      <c r="C97" s="17" t="s">
        <v>43052</v>
      </c>
      <c r="D97" s="35">
        <v>9.3795542872461199E-25</v>
      </c>
      <c r="E97" s="34">
        <v>4</v>
      </c>
      <c r="F97" t="s">
        <v>56198</v>
      </c>
      <c r="G97" s="37">
        <v>33.3333333333333</v>
      </c>
      <c r="H97" s="33">
        <v>5.9645676345289802</v>
      </c>
      <c r="I97" s="37">
        <v>2.5250326512842798</v>
      </c>
      <c r="J97" s="33">
        <v>3.5090803975615099</v>
      </c>
    </row>
    <row r="98" spans="1:10" x14ac:dyDescent="0.2">
      <c r="A98" t="s">
        <v>56197</v>
      </c>
      <c r="B98" t="s">
        <v>16023</v>
      </c>
      <c r="C98" s="17" t="s">
        <v>16022</v>
      </c>
      <c r="D98" s="35">
        <v>9.3795542872461199E-25</v>
      </c>
      <c r="E98" s="34">
        <v>12</v>
      </c>
      <c r="F98" t="s">
        <v>56198</v>
      </c>
      <c r="G98" s="37">
        <v>43.3333333333333</v>
      </c>
      <c r="H98" s="33">
        <v>8.3619499342796306</v>
      </c>
      <c r="I98" s="37">
        <v>5.8336961253809303</v>
      </c>
      <c r="J98" s="33">
        <v>4.2260052229146003</v>
      </c>
    </row>
    <row r="99" spans="1:10" x14ac:dyDescent="0.2">
      <c r="A99" t="s">
        <v>56197</v>
      </c>
      <c r="B99" t="s">
        <v>5989</v>
      </c>
      <c r="C99" s="17" t="s">
        <v>5988</v>
      </c>
      <c r="D99" s="35">
        <v>9.3795542872461199E-25</v>
      </c>
      <c r="E99" s="34">
        <v>6</v>
      </c>
      <c r="F99" t="s">
        <v>56198</v>
      </c>
      <c r="G99" s="37">
        <v>83.3333333333333</v>
      </c>
      <c r="H99" s="33">
        <v>7.1000205371767802</v>
      </c>
      <c r="I99" s="37">
        <v>16.0644318676535</v>
      </c>
      <c r="J99" s="33">
        <v>4.9643474608398002</v>
      </c>
    </row>
    <row r="100" spans="1:10" x14ac:dyDescent="0.2">
      <c r="A100" t="s">
        <v>56197</v>
      </c>
      <c r="B100" t="s">
        <v>1419</v>
      </c>
      <c r="C100" s="17" t="s">
        <v>1418</v>
      </c>
      <c r="D100" s="35">
        <v>2.8988309448189602E-24</v>
      </c>
      <c r="E100" s="34">
        <v>15</v>
      </c>
      <c r="F100" t="s">
        <v>56201</v>
      </c>
      <c r="G100" s="37">
        <v>66.6666666666667</v>
      </c>
      <c r="H100" s="33">
        <v>6.9922328875460797</v>
      </c>
      <c r="I100" s="37">
        <v>12.1027427078798</v>
      </c>
      <c r="J100" s="33">
        <v>4.0585497898188301</v>
      </c>
    </row>
    <row r="101" spans="1:10" x14ac:dyDescent="0.2">
      <c r="A101" t="s">
        <v>56197</v>
      </c>
      <c r="B101" t="s">
        <v>37790</v>
      </c>
      <c r="C101" s="17" t="s">
        <v>37789</v>
      </c>
      <c r="D101" s="35">
        <v>3.4636209467818103E-24</v>
      </c>
      <c r="E101" s="34">
        <v>6</v>
      </c>
      <c r="F101" t="s">
        <v>56198</v>
      </c>
      <c r="G101" s="37">
        <v>70</v>
      </c>
      <c r="H101" s="33">
        <v>6.8595272752181504</v>
      </c>
      <c r="I101" s="37">
        <v>16.151501959077098</v>
      </c>
      <c r="J101" s="33">
        <v>4.0570362472486297</v>
      </c>
    </row>
    <row r="102" spans="1:10" x14ac:dyDescent="0.2">
      <c r="A102" t="s">
        <v>56197</v>
      </c>
      <c r="B102" t="s">
        <v>30425</v>
      </c>
      <c r="C102" s="17" t="s">
        <v>30424</v>
      </c>
      <c r="D102" s="35">
        <v>4.4576042976112601E-24</v>
      </c>
      <c r="E102" s="34">
        <v>10</v>
      </c>
      <c r="F102" t="s">
        <v>56198</v>
      </c>
      <c r="G102" s="37">
        <v>80</v>
      </c>
      <c r="H102" s="33">
        <v>7.1431928568015604</v>
      </c>
      <c r="I102" s="37">
        <v>17.109272964736601</v>
      </c>
      <c r="J102" s="33">
        <v>4.5967244774852798</v>
      </c>
    </row>
    <row r="103" spans="1:10" x14ac:dyDescent="0.2">
      <c r="A103" t="s">
        <v>56197</v>
      </c>
      <c r="B103" t="s">
        <v>39133</v>
      </c>
      <c r="C103" s="17" t="s">
        <v>56203</v>
      </c>
      <c r="D103" s="35">
        <v>5.0095973262145896E-24</v>
      </c>
      <c r="E103" s="34">
        <v>5</v>
      </c>
      <c r="F103" t="s">
        <v>56198</v>
      </c>
      <c r="G103" s="37">
        <v>50</v>
      </c>
      <c r="H103" s="33">
        <v>6.7672452868812503</v>
      </c>
      <c r="I103" s="37">
        <v>5.5724858511101401</v>
      </c>
      <c r="J103" s="33">
        <v>4.4752542847715899</v>
      </c>
    </row>
    <row r="104" spans="1:10" x14ac:dyDescent="0.2">
      <c r="A104" t="s">
        <v>56197</v>
      </c>
      <c r="B104" t="s">
        <v>21414</v>
      </c>
      <c r="C104" s="17" t="s">
        <v>21413</v>
      </c>
      <c r="D104" s="35">
        <v>5.2506171464944299E-24</v>
      </c>
      <c r="E104" s="34">
        <v>11</v>
      </c>
      <c r="F104" t="s">
        <v>56198</v>
      </c>
      <c r="G104" s="37">
        <v>53.3333333333333</v>
      </c>
      <c r="H104" s="33">
        <v>5.1425279836230402</v>
      </c>
      <c r="I104" s="37">
        <v>5.8336961253809303</v>
      </c>
      <c r="J104" s="33">
        <v>2.5427619023912298</v>
      </c>
    </row>
    <row r="105" spans="1:10" x14ac:dyDescent="0.2">
      <c r="A105" t="s">
        <v>56197</v>
      </c>
      <c r="B105" t="s">
        <v>36022</v>
      </c>
      <c r="C105" s="17" t="s">
        <v>36021</v>
      </c>
      <c r="D105" s="35">
        <v>2.5546026002690201E-23</v>
      </c>
      <c r="E105" s="34">
        <v>6</v>
      </c>
      <c r="F105" t="s">
        <v>56198</v>
      </c>
      <c r="G105" s="37">
        <v>43.3333333333333</v>
      </c>
      <c r="H105" s="33">
        <v>5.8010254687857197</v>
      </c>
      <c r="I105" s="37">
        <v>3.7004788855028301</v>
      </c>
      <c r="J105" s="33">
        <v>3.04444721712601</v>
      </c>
    </row>
    <row r="106" spans="1:10" x14ac:dyDescent="0.2">
      <c r="A106" t="s">
        <v>56197</v>
      </c>
      <c r="B106" t="s">
        <v>29777</v>
      </c>
      <c r="C106" s="17" t="s">
        <v>29776</v>
      </c>
      <c r="D106" s="35">
        <v>4.9929230237338098E-23</v>
      </c>
      <c r="E106" s="34">
        <v>10</v>
      </c>
      <c r="F106" t="s">
        <v>56198</v>
      </c>
      <c r="G106" s="37">
        <v>80</v>
      </c>
      <c r="H106" s="33">
        <v>7.1424966190148398</v>
      </c>
      <c r="I106" s="37">
        <v>19.155420113191099</v>
      </c>
      <c r="J106" s="33">
        <v>4.7385397139351104</v>
      </c>
    </row>
    <row r="107" spans="1:10" x14ac:dyDescent="0.2">
      <c r="A107" t="s">
        <v>56197</v>
      </c>
      <c r="B107" t="s">
        <v>19972</v>
      </c>
      <c r="C107" s="17" t="s">
        <v>19971</v>
      </c>
      <c r="D107" s="35">
        <v>5.0616630919603802E-23</v>
      </c>
      <c r="E107" s="34">
        <v>11</v>
      </c>
      <c r="F107" t="s">
        <v>56198</v>
      </c>
      <c r="G107" s="37">
        <v>50</v>
      </c>
      <c r="H107" s="33">
        <v>7.6286438675855797</v>
      </c>
      <c r="I107" s="37">
        <v>5.8772311710927303</v>
      </c>
      <c r="J107" s="33">
        <v>4.6419986780956899</v>
      </c>
    </row>
    <row r="108" spans="1:10" x14ac:dyDescent="0.2">
      <c r="A108" t="s">
        <v>56197</v>
      </c>
      <c r="B108" t="s">
        <v>55141</v>
      </c>
      <c r="C108" s="17" t="s">
        <v>55140</v>
      </c>
      <c r="D108" s="35">
        <v>5.6870875008732094E-23</v>
      </c>
      <c r="E108" s="34">
        <v>1</v>
      </c>
      <c r="F108" t="s">
        <v>56198</v>
      </c>
      <c r="G108" s="37">
        <v>60</v>
      </c>
      <c r="H108" s="33">
        <v>6.8862066375657101</v>
      </c>
      <c r="I108" s="37">
        <v>8.3587287766652096</v>
      </c>
      <c r="J108" s="33">
        <v>3.7546326860703698</v>
      </c>
    </row>
    <row r="109" spans="1:10" x14ac:dyDescent="0.2">
      <c r="A109" t="s">
        <v>56197</v>
      </c>
      <c r="B109" t="s">
        <v>549</v>
      </c>
      <c r="C109" s="17" t="s">
        <v>548</v>
      </c>
      <c r="D109" s="35">
        <v>8.8166538618845701E-23</v>
      </c>
      <c r="E109" s="34" t="s">
        <v>17</v>
      </c>
      <c r="F109" t="s">
        <v>56198</v>
      </c>
      <c r="G109" s="37">
        <v>56.6666666666667</v>
      </c>
      <c r="H109" s="33">
        <v>6.5728755834686998</v>
      </c>
      <c r="I109" s="37">
        <v>10.5354810622551</v>
      </c>
      <c r="J109" s="33">
        <v>3.96767481947836</v>
      </c>
    </row>
    <row r="110" spans="1:10" x14ac:dyDescent="0.2">
      <c r="A110" t="s">
        <v>56197</v>
      </c>
      <c r="B110" t="s">
        <v>31195</v>
      </c>
      <c r="C110" s="17" t="s">
        <v>31194</v>
      </c>
      <c r="D110" s="35">
        <v>1.5811954094254899E-22</v>
      </c>
      <c r="E110" s="34">
        <v>7</v>
      </c>
      <c r="F110" t="s">
        <v>56198</v>
      </c>
      <c r="G110" s="37">
        <v>53.3333333333333</v>
      </c>
      <c r="H110" s="33">
        <v>6.5662959256279301</v>
      </c>
      <c r="I110" s="37">
        <v>8.9246843709185892</v>
      </c>
      <c r="J110" s="33">
        <v>3.8993329794990799</v>
      </c>
    </row>
    <row r="111" spans="1:10" x14ac:dyDescent="0.2">
      <c r="A111" t="s">
        <v>56197</v>
      </c>
      <c r="B111" t="s">
        <v>49535</v>
      </c>
      <c r="C111" s="17" t="s">
        <v>49534</v>
      </c>
      <c r="D111" s="35">
        <v>5.2773385002990896E-22</v>
      </c>
      <c r="E111" s="34">
        <v>2</v>
      </c>
      <c r="F111" t="s">
        <v>56198</v>
      </c>
      <c r="G111" s="37">
        <v>76.6666666666667</v>
      </c>
      <c r="H111" s="33">
        <v>6.84493542902635</v>
      </c>
      <c r="I111" s="37">
        <v>14.9325206791467</v>
      </c>
      <c r="J111" s="33">
        <v>4.4535228940557596</v>
      </c>
    </row>
    <row r="112" spans="1:10" x14ac:dyDescent="0.2">
      <c r="A112" t="s">
        <v>56197</v>
      </c>
      <c r="B112" t="s">
        <v>55742</v>
      </c>
      <c r="C112" s="17" t="s">
        <v>55741</v>
      </c>
      <c r="D112" s="35">
        <v>6.09300055904546E-22</v>
      </c>
      <c r="E112" s="34">
        <v>1</v>
      </c>
      <c r="F112" t="s">
        <v>56198</v>
      </c>
      <c r="G112" s="37">
        <v>53.3333333333333</v>
      </c>
      <c r="H112" s="33">
        <v>6.8668599668387298</v>
      </c>
      <c r="I112" s="37">
        <v>5.9207662168045303</v>
      </c>
      <c r="J112" s="33">
        <v>3.8069927105221999</v>
      </c>
    </row>
    <row r="113" spans="1:10" x14ac:dyDescent="0.2">
      <c r="A113" t="s">
        <v>56197</v>
      </c>
      <c r="B113" t="s">
        <v>22314</v>
      </c>
      <c r="C113" s="17" t="s">
        <v>22313</v>
      </c>
      <c r="D113" s="35">
        <v>9.6198165600344607E-22</v>
      </c>
      <c r="E113" s="34">
        <v>11</v>
      </c>
      <c r="F113" t="s">
        <v>56198</v>
      </c>
      <c r="G113" s="37">
        <v>50</v>
      </c>
      <c r="H113" s="33">
        <v>5.4876191434415498</v>
      </c>
      <c r="I113" s="37">
        <v>5.6595559425337401</v>
      </c>
      <c r="J113" s="33">
        <v>2.94842519448971</v>
      </c>
    </row>
    <row r="114" spans="1:10" x14ac:dyDescent="0.2">
      <c r="A114" t="s">
        <v>56197</v>
      </c>
      <c r="B114" t="s">
        <v>20708</v>
      </c>
      <c r="C114" s="17" t="s">
        <v>20707</v>
      </c>
      <c r="D114" s="35">
        <v>1.4875796255809E-21</v>
      </c>
      <c r="E114" s="34">
        <v>11</v>
      </c>
      <c r="F114" t="s">
        <v>56198</v>
      </c>
      <c r="G114" s="37">
        <v>73.3333333333333</v>
      </c>
      <c r="H114" s="33">
        <v>5.5301819069412197</v>
      </c>
      <c r="I114" s="37">
        <v>12.059207662167999</v>
      </c>
      <c r="J114" s="33">
        <v>3.1011394233863601</v>
      </c>
    </row>
    <row r="115" spans="1:10" x14ac:dyDescent="0.2">
      <c r="A115" t="s">
        <v>56197</v>
      </c>
      <c r="B115" t="s">
        <v>567</v>
      </c>
      <c r="C115" s="17" t="s">
        <v>566</v>
      </c>
      <c r="D115" s="35">
        <v>1.7179954954316901E-21</v>
      </c>
      <c r="E115" s="34">
        <v>6</v>
      </c>
      <c r="F115" t="s">
        <v>56198</v>
      </c>
      <c r="G115" s="37">
        <v>40</v>
      </c>
      <c r="H115" s="33">
        <v>10.3180839063254</v>
      </c>
      <c r="I115" s="37">
        <v>6.2255115367871099</v>
      </c>
      <c r="J115" s="33">
        <v>5.7071627372389004</v>
      </c>
    </row>
    <row r="116" spans="1:10" x14ac:dyDescent="0.2">
      <c r="A116" t="s">
        <v>56197</v>
      </c>
      <c r="B116" t="s">
        <v>5274</v>
      </c>
      <c r="C116" s="17" t="s">
        <v>5273</v>
      </c>
      <c r="D116" s="35">
        <v>3.0339667882286201E-21</v>
      </c>
      <c r="E116" s="34">
        <v>15</v>
      </c>
      <c r="F116" t="s">
        <v>56198</v>
      </c>
      <c r="G116" s="37">
        <v>96.6666666666667</v>
      </c>
      <c r="H116" s="33">
        <v>7.7175616144005303</v>
      </c>
      <c r="I116" s="37">
        <v>27.644754026991698</v>
      </c>
      <c r="J116" s="33">
        <v>6.0736221773533998</v>
      </c>
    </row>
    <row r="117" spans="1:10" x14ac:dyDescent="0.2">
      <c r="A117" t="s">
        <v>56197</v>
      </c>
      <c r="B117" t="s">
        <v>56204</v>
      </c>
      <c r="C117" s="17" t="s">
        <v>56205</v>
      </c>
      <c r="D117" s="35">
        <v>1.8051051744894599E-20</v>
      </c>
      <c r="E117" s="34">
        <v>9</v>
      </c>
      <c r="F117" t="s">
        <v>56198</v>
      </c>
      <c r="G117" s="37">
        <v>43.3333333333333</v>
      </c>
      <c r="H117" s="33">
        <v>5.6265048825824699</v>
      </c>
      <c r="I117" s="37">
        <v>4.3970396168916004</v>
      </c>
      <c r="J117" s="33">
        <v>2.8335385799861799</v>
      </c>
    </row>
    <row r="118" spans="1:10" x14ac:dyDescent="0.2">
      <c r="A118" t="s">
        <v>56197</v>
      </c>
      <c r="B118" t="s">
        <v>22394</v>
      </c>
      <c r="C118" s="17" t="s">
        <v>22393</v>
      </c>
      <c r="D118" s="35">
        <v>2.4178994541153099E-20</v>
      </c>
      <c r="E118" s="34">
        <v>11</v>
      </c>
      <c r="F118" t="s">
        <v>56198</v>
      </c>
      <c r="G118" s="37">
        <v>43.3333333333333</v>
      </c>
      <c r="H118" s="33">
        <v>5.61317135442716</v>
      </c>
      <c r="I118" s="37">
        <v>3.9181541140618199</v>
      </c>
      <c r="J118" s="33">
        <v>2.8546233776179402</v>
      </c>
    </row>
    <row r="119" spans="1:10" x14ac:dyDescent="0.2">
      <c r="A119" t="s">
        <v>56197</v>
      </c>
      <c r="B119" t="s">
        <v>6754</v>
      </c>
      <c r="C119" s="17" t="s">
        <v>6753</v>
      </c>
      <c r="D119" s="35">
        <v>3.1817610010908003E-20</v>
      </c>
      <c r="E119" s="34">
        <v>11</v>
      </c>
      <c r="F119" t="s">
        <v>56198</v>
      </c>
      <c r="G119" s="37">
        <v>76.6666666666667</v>
      </c>
      <c r="H119" s="33">
        <v>8.2263086473261904</v>
      </c>
      <c r="I119" s="37">
        <v>14.6713104048759</v>
      </c>
      <c r="J119" s="33">
        <v>6.5466054769453104</v>
      </c>
    </row>
    <row r="120" spans="1:10" x14ac:dyDescent="0.2">
      <c r="A120" t="s">
        <v>56197</v>
      </c>
      <c r="B120" t="s">
        <v>48745</v>
      </c>
      <c r="C120" s="17" t="s">
        <v>48744</v>
      </c>
      <c r="D120" s="35">
        <v>3.65764801000838E-20</v>
      </c>
      <c r="E120" s="34" t="s">
        <v>17</v>
      </c>
      <c r="F120" t="s">
        <v>56198</v>
      </c>
      <c r="G120" s="37">
        <v>80</v>
      </c>
      <c r="H120" s="33">
        <v>7.3445033481079998</v>
      </c>
      <c r="I120" s="37">
        <v>18.241184153243399</v>
      </c>
      <c r="J120" s="33">
        <v>4.7117624497103803</v>
      </c>
    </row>
    <row r="121" spans="1:10" x14ac:dyDescent="0.2">
      <c r="A121" t="s">
        <v>56197</v>
      </c>
      <c r="B121" t="s">
        <v>33574</v>
      </c>
      <c r="C121" s="17" t="s">
        <v>33573</v>
      </c>
      <c r="D121" s="35">
        <v>3.6890075541653901E-20</v>
      </c>
      <c r="E121" s="34">
        <v>7</v>
      </c>
      <c r="F121" t="s">
        <v>56198</v>
      </c>
      <c r="G121" s="37">
        <v>50</v>
      </c>
      <c r="H121" s="33">
        <v>6.6780988582554901</v>
      </c>
      <c r="I121" s="37">
        <v>9.7083151937309502</v>
      </c>
      <c r="J121" s="33">
        <v>3.8925537624320601</v>
      </c>
    </row>
    <row r="122" spans="1:10" x14ac:dyDescent="0.2">
      <c r="A122" t="s">
        <v>56197</v>
      </c>
      <c r="B122" t="s">
        <v>45898</v>
      </c>
      <c r="C122" s="17" t="s">
        <v>45897</v>
      </c>
      <c r="D122" s="35">
        <v>3.9306606466689601E-20</v>
      </c>
      <c r="E122" s="34">
        <v>3</v>
      </c>
      <c r="F122" t="s">
        <v>56198</v>
      </c>
      <c r="G122" s="37">
        <v>63.3333333333333</v>
      </c>
      <c r="H122" s="33">
        <v>5.4432914125419796</v>
      </c>
      <c r="I122" s="37">
        <v>7.8363082281236398</v>
      </c>
      <c r="J122" s="33">
        <v>3.1699206996165898</v>
      </c>
    </row>
    <row r="123" spans="1:10" x14ac:dyDescent="0.2">
      <c r="A123" t="s">
        <v>56197</v>
      </c>
      <c r="B123" t="s">
        <v>3562</v>
      </c>
      <c r="C123" s="17" t="s">
        <v>3561</v>
      </c>
      <c r="D123" s="35">
        <v>1.27565007591548E-19</v>
      </c>
      <c r="E123" s="34">
        <v>18</v>
      </c>
      <c r="F123" t="s">
        <v>56198</v>
      </c>
      <c r="G123" s="37">
        <v>83.3333333333333</v>
      </c>
      <c r="H123" s="33">
        <v>9.3463913048022</v>
      </c>
      <c r="I123" s="37">
        <v>24.336090552895101</v>
      </c>
      <c r="J123" s="33">
        <v>7.2465666424806203</v>
      </c>
    </row>
    <row r="124" spans="1:10" x14ac:dyDescent="0.2">
      <c r="A124" t="s">
        <v>56197</v>
      </c>
      <c r="B124" t="s">
        <v>54275</v>
      </c>
      <c r="C124" s="17" t="s">
        <v>54274</v>
      </c>
      <c r="D124" s="35">
        <v>1.5008957363733E-19</v>
      </c>
      <c r="E124" s="34">
        <v>1</v>
      </c>
      <c r="F124" t="s">
        <v>56198</v>
      </c>
      <c r="G124" s="37">
        <v>86.6666666666667</v>
      </c>
      <c r="H124" s="33">
        <v>7.0705638458743501</v>
      </c>
      <c r="I124" s="37">
        <v>21.2015672616456</v>
      </c>
      <c r="J124" s="33">
        <v>4.6729774434055997</v>
      </c>
    </row>
    <row r="125" spans="1:10" x14ac:dyDescent="0.2">
      <c r="A125" t="s">
        <v>56197</v>
      </c>
      <c r="B125" t="s">
        <v>1847</v>
      </c>
      <c r="C125" s="17" t="s">
        <v>1846</v>
      </c>
      <c r="D125" s="35">
        <v>2.4564240545975798E-19</v>
      </c>
      <c r="E125" s="34">
        <v>5</v>
      </c>
      <c r="F125" t="s">
        <v>56198</v>
      </c>
      <c r="G125" s="37">
        <v>93.3333333333333</v>
      </c>
      <c r="H125" s="33">
        <v>9.4935096029223303</v>
      </c>
      <c r="I125" s="37">
        <v>26.6869830213322</v>
      </c>
      <c r="J125" s="33">
        <v>7.5058506493295596</v>
      </c>
    </row>
    <row r="126" spans="1:10" x14ac:dyDescent="0.2">
      <c r="A126" t="s">
        <v>56197</v>
      </c>
      <c r="B126" t="s">
        <v>40701</v>
      </c>
      <c r="C126" s="17" t="s">
        <v>40700</v>
      </c>
      <c r="D126" s="35">
        <v>4.5466643414339405E-19</v>
      </c>
      <c r="E126" s="34">
        <v>5</v>
      </c>
      <c r="F126" t="s">
        <v>56201</v>
      </c>
      <c r="G126" s="37">
        <v>36.6666666666667</v>
      </c>
      <c r="H126" s="33">
        <v>5.66960562023226</v>
      </c>
      <c r="I126" s="37">
        <v>4.3099695254680004</v>
      </c>
      <c r="J126" s="33">
        <v>2.9497856859972198</v>
      </c>
    </row>
    <row r="127" spans="1:10" x14ac:dyDescent="0.2">
      <c r="A127" t="s">
        <v>56197</v>
      </c>
      <c r="B127" t="s">
        <v>54376</v>
      </c>
      <c r="C127" s="17" t="s">
        <v>54375</v>
      </c>
      <c r="D127" s="35">
        <v>6.0266197159676001E-19</v>
      </c>
      <c r="E127" s="34">
        <v>1</v>
      </c>
      <c r="F127" t="s">
        <v>56201</v>
      </c>
      <c r="G127" s="37">
        <v>53.3333333333333</v>
      </c>
      <c r="H127" s="33">
        <v>7.1910814822013798</v>
      </c>
      <c r="I127" s="37">
        <v>9.8389203308663493</v>
      </c>
      <c r="J127" s="33">
        <v>4.1939792912862304</v>
      </c>
    </row>
    <row r="128" spans="1:10" x14ac:dyDescent="0.2">
      <c r="A128" t="s">
        <v>56197</v>
      </c>
      <c r="B128" t="s">
        <v>54759</v>
      </c>
      <c r="C128" s="17" t="s">
        <v>54758</v>
      </c>
      <c r="D128" s="35">
        <v>1.2080417282556101E-18</v>
      </c>
      <c r="E128" s="34">
        <v>1</v>
      </c>
      <c r="F128" t="s">
        <v>56201</v>
      </c>
      <c r="G128" s="37">
        <v>40</v>
      </c>
      <c r="H128" s="33">
        <v>6.6681808588502598</v>
      </c>
      <c r="I128" s="37">
        <v>5.2242054854157596</v>
      </c>
      <c r="J128" s="33">
        <v>3.5598424519541201</v>
      </c>
    </row>
    <row r="129" spans="1:10" x14ac:dyDescent="0.2">
      <c r="A129" t="s">
        <v>56197</v>
      </c>
      <c r="B129" t="s">
        <v>50061</v>
      </c>
      <c r="C129" s="17" t="s">
        <v>50060</v>
      </c>
      <c r="D129" s="35">
        <v>1.47326544257113E-18</v>
      </c>
      <c r="E129" s="34">
        <v>2</v>
      </c>
      <c r="F129" t="s">
        <v>56200</v>
      </c>
      <c r="G129" s="37">
        <v>76.6666666666667</v>
      </c>
      <c r="H129" s="33">
        <v>5.99228098772375</v>
      </c>
      <c r="I129" s="37">
        <v>20.243796255986101</v>
      </c>
      <c r="J129" s="33">
        <v>3.63514443543031</v>
      </c>
    </row>
    <row r="130" spans="1:10" x14ac:dyDescent="0.2">
      <c r="A130" t="s">
        <v>56197</v>
      </c>
      <c r="B130" t="s">
        <v>40317</v>
      </c>
      <c r="C130" s="17" t="s">
        <v>40316</v>
      </c>
      <c r="D130" s="35">
        <v>1.6468691535559701E-18</v>
      </c>
      <c r="E130" s="34">
        <v>5</v>
      </c>
      <c r="F130" t="s">
        <v>56198</v>
      </c>
      <c r="G130" s="37">
        <v>70</v>
      </c>
      <c r="H130" s="33">
        <v>5.7672923057664596</v>
      </c>
      <c r="I130" s="37">
        <v>12.233347845015199</v>
      </c>
      <c r="J130" s="33">
        <v>3.4287584352459501</v>
      </c>
    </row>
    <row r="131" spans="1:10" x14ac:dyDescent="0.2">
      <c r="A131" t="s">
        <v>56197</v>
      </c>
      <c r="B131" t="s">
        <v>18176</v>
      </c>
      <c r="C131" s="17" t="s">
        <v>18175</v>
      </c>
      <c r="D131" s="35">
        <v>2.2814627398518701E-18</v>
      </c>
      <c r="E131" s="34">
        <v>13</v>
      </c>
      <c r="F131" t="s">
        <v>56198</v>
      </c>
      <c r="G131" s="37">
        <v>73.3333333333333</v>
      </c>
      <c r="H131" s="33">
        <v>6.05035079445544</v>
      </c>
      <c r="I131" s="37">
        <v>14.9325206791467</v>
      </c>
      <c r="J131" s="33">
        <v>3.78771351661995</v>
      </c>
    </row>
    <row r="132" spans="1:10" x14ac:dyDescent="0.2">
      <c r="A132" t="s">
        <v>56197</v>
      </c>
      <c r="B132" t="s">
        <v>23558</v>
      </c>
      <c r="C132" s="17" t="s">
        <v>23557</v>
      </c>
      <c r="D132" s="35">
        <v>2.78062812445137E-18</v>
      </c>
      <c r="E132" s="34">
        <v>9</v>
      </c>
      <c r="F132" t="s">
        <v>56198</v>
      </c>
      <c r="G132" s="37">
        <v>43.3333333333333</v>
      </c>
      <c r="H132" s="33">
        <v>7.0438413571182101</v>
      </c>
      <c r="I132" s="37">
        <v>6.4431867653461001</v>
      </c>
      <c r="J132" s="33">
        <v>4.3605729626282397</v>
      </c>
    </row>
    <row r="133" spans="1:10" x14ac:dyDescent="0.2">
      <c r="A133" t="s">
        <v>56197</v>
      </c>
      <c r="B133" t="s">
        <v>30798</v>
      </c>
      <c r="C133" s="17" t="s">
        <v>30797</v>
      </c>
      <c r="D133" s="35">
        <v>5.0371434422490804E-18</v>
      </c>
      <c r="E133" s="34">
        <v>10</v>
      </c>
      <c r="F133" t="s">
        <v>56198</v>
      </c>
      <c r="G133" s="37">
        <v>33.3333333333333</v>
      </c>
      <c r="H133" s="33">
        <v>6.9401949463339996</v>
      </c>
      <c r="I133" s="37">
        <v>3.4828036569438399</v>
      </c>
      <c r="J133" s="33">
        <v>3.2740884095788099</v>
      </c>
    </row>
    <row r="134" spans="1:10" x14ac:dyDescent="0.2">
      <c r="A134" t="s">
        <v>56197</v>
      </c>
      <c r="B134" t="s">
        <v>44089</v>
      </c>
      <c r="C134" s="17" t="s">
        <v>44088</v>
      </c>
      <c r="D134" s="35">
        <v>3.5251397761874599E-17</v>
      </c>
      <c r="E134" s="34">
        <v>4</v>
      </c>
      <c r="F134" t="s">
        <v>56198</v>
      </c>
      <c r="G134" s="37">
        <v>36.6666666666667</v>
      </c>
      <c r="H134" s="33">
        <v>6.0675637399155997</v>
      </c>
      <c r="I134" s="37">
        <v>4.83239007400958</v>
      </c>
      <c r="J134" s="33">
        <v>3.3117539630994202</v>
      </c>
    </row>
    <row r="135" spans="1:10" x14ac:dyDescent="0.2">
      <c r="A135" t="s">
        <v>56197</v>
      </c>
      <c r="B135" t="s">
        <v>1485</v>
      </c>
      <c r="C135" s="17" t="s">
        <v>1484</v>
      </c>
      <c r="D135" s="35">
        <v>3.5369243280665099E-17</v>
      </c>
      <c r="E135" s="34">
        <v>1</v>
      </c>
      <c r="F135" t="s">
        <v>56198</v>
      </c>
      <c r="G135" s="37">
        <v>70</v>
      </c>
      <c r="H135" s="33">
        <v>6.2585065887339502</v>
      </c>
      <c r="I135" s="37">
        <v>11.362646930779301</v>
      </c>
      <c r="J135" s="33">
        <v>4.2458638261615196</v>
      </c>
    </row>
    <row r="136" spans="1:10" x14ac:dyDescent="0.2">
      <c r="A136" t="s">
        <v>56197</v>
      </c>
      <c r="B136" t="s">
        <v>12481</v>
      </c>
      <c r="C136" s="17" t="s">
        <v>12480</v>
      </c>
      <c r="D136" s="35">
        <v>3.6377432456950497E-17</v>
      </c>
      <c r="E136" s="34">
        <v>17</v>
      </c>
      <c r="F136" t="s">
        <v>56198</v>
      </c>
      <c r="G136" s="37">
        <v>53.3333333333333</v>
      </c>
      <c r="H136" s="33">
        <v>5.0776114811615596</v>
      </c>
      <c r="I136" s="37">
        <v>5.6595559425337401</v>
      </c>
      <c r="J136" s="33">
        <v>2.5504509029025701</v>
      </c>
    </row>
    <row r="137" spans="1:10" x14ac:dyDescent="0.2">
      <c r="A137" t="s">
        <v>56197</v>
      </c>
      <c r="B137" t="s">
        <v>11578</v>
      </c>
      <c r="C137" s="17" t="s">
        <v>11577</v>
      </c>
      <c r="D137" s="35">
        <v>3.8941556868818499E-17</v>
      </c>
      <c r="E137" s="34">
        <v>17</v>
      </c>
      <c r="F137" t="s">
        <v>56198</v>
      </c>
      <c r="G137" s="37">
        <v>60</v>
      </c>
      <c r="H137" s="33">
        <v>6.7531838358856104</v>
      </c>
      <c r="I137" s="37">
        <v>10.1001306051371</v>
      </c>
      <c r="J137" s="33">
        <v>4.4573446505083796</v>
      </c>
    </row>
    <row r="138" spans="1:10" x14ac:dyDescent="0.2">
      <c r="A138" t="s">
        <v>56197</v>
      </c>
      <c r="B138" t="s">
        <v>39467</v>
      </c>
      <c r="C138" s="17" t="s">
        <v>56206</v>
      </c>
      <c r="D138" s="35">
        <v>4.4464929146710697E-17</v>
      </c>
      <c r="E138" s="34">
        <v>5</v>
      </c>
      <c r="F138" t="s">
        <v>56198</v>
      </c>
      <c r="G138" s="37">
        <v>53.3333333333333</v>
      </c>
      <c r="H138" s="33">
        <v>4.6707322527315496</v>
      </c>
      <c r="I138" s="37">
        <v>8.1845885938180203</v>
      </c>
      <c r="J138" s="33">
        <v>2.6132004855697701</v>
      </c>
    </row>
    <row r="139" spans="1:10" x14ac:dyDescent="0.2">
      <c r="A139" t="s">
        <v>56197</v>
      </c>
      <c r="B139" t="s">
        <v>19522</v>
      </c>
      <c r="C139" s="17" t="s">
        <v>19521</v>
      </c>
      <c r="D139" s="35">
        <v>1.0555633556323E-16</v>
      </c>
      <c r="E139" s="34">
        <v>11</v>
      </c>
      <c r="F139" t="s">
        <v>56198</v>
      </c>
      <c r="G139" s="37">
        <v>86.6666666666667</v>
      </c>
      <c r="H139" s="33">
        <v>7.3018129404831003</v>
      </c>
      <c r="I139" s="37">
        <v>20.026121027427099</v>
      </c>
      <c r="J139" s="33">
        <v>5.0716321242350197</v>
      </c>
    </row>
    <row r="140" spans="1:10" x14ac:dyDescent="0.2">
      <c r="A140" t="s">
        <v>56197</v>
      </c>
      <c r="B140" t="s">
        <v>27926</v>
      </c>
      <c r="C140" s="17" t="s">
        <v>27925</v>
      </c>
      <c r="D140" s="35">
        <v>2.0515097661639299E-16</v>
      </c>
      <c r="E140" s="34">
        <v>8</v>
      </c>
      <c r="F140" t="s">
        <v>56198</v>
      </c>
      <c r="G140" s="37">
        <v>63.3333333333333</v>
      </c>
      <c r="H140" s="33">
        <v>5.6025546875956103</v>
      </c>
      <c r="I140" s="37">
        <v>12.668698302133199</v>
      </c>
      <c r="J140" s="33">
        <v>3.5550125407858202</v>
      </c>
    </row>
    <row r="141" spans="1:10" x14ac:dyDescent="0.2">
      <c r="A141" t="s">
        <v>56197</v>
      </c>
      <c r="B141" t="s">
        <v>9341</v>
      </c>
      <c r="C141" s="17" t="s">
        <v>9340</v>
      </c>
      <c r="D141" s="35">
        <v>2.1127366189131001E-16</v>
      </c>
      <c r="E141" s="34">
        <v>18</v>
      </c>
      <c r="F141" t="s">
        <v>56198</v>
      </c>
      <c r="G141" s="37">
        <v>70</v>
      </c>
      <c r="H141" s="33">
        <v>6.2644426609095101</v>
      </c>
      <c r="I141" s="37">
        <v>18.110579016108002</v>
      </c>
      <c r="J141" s="33">
        <v>3.9152707928803601</v>
      </c>
    </row>
    <row r="142" spans="1:10" x14ac:dyDescent="0.2">
      <c r="A142" t="s">
        <v>56197</v>
      </c>
      <c r="B142" t="s">
        <v>19410</v>
      </c>
      <c r="C142" s="17" t="s">
        <v>19409</v>
      </c>
      <c r="D142" s="35">
        <v>2.2234572817469699E-16</v>
      </c>
      <c r="E142" s="34">
        <v>11</v>
      </c>
      <c r="F142" t="s">
        <v>56198</v>
      </c>
      <c r="G142" s="37">
        <v>46.6666666666667</v>
      </c>
      <c r="H142" s="33">
        <v>6.4694327129892102</v>
      </c>
      <c r="I142" s="37">
        <v>10.6225511536787</v>
      </c>
      <c r="J142" s="33">
        <v>3.33917762881289</v>
      </c>
    </row>
    <row r="143" spans="1:10" x14ac:dyDescent="0.2">
      <c r="A143" t="s">
        <v>56197</v>
      </c>
      <c r="B143" t="s">
        <v>53921</v>
      </c>
      <c r="C143" s="17" t="s">
        <v>53920</v>
      </c>
      <c r="D143" s="35">
        <v>2.5385494527820898E-16</v>
      </c>
      <c r="E143" s="34">
        <v>1</v>
      </c>
      <c r="F143" t="s">
        <v>56198</v>
      </c>
      <c r="G143" s="37">
        <v>86.6666666666667</v>
      </c>
      <c r="H143" s="33">
        <v>6.6217821242804904</v>
      </c>
      <c r="I143" s="37">
        <v>27.165868524162001</v>
      </c>
      <c r="J143" s="33">
        <v>4.7323612179985597</v>
      </c>
    </row>
    <row r="144" spans="1:10" x14ac:dyDescent="0.2">
      <c r="A144" t="s">
        <v>56197</v>
      </c>
      <c r="B144" t="s">
        <v>17381</v>
      </c>
      <c r="C144" s="17" t="s">
        <v>17380</v>
      </c>
      <c r="D144" s="35">
        <v>3.79253170102158E-16</v>
      </c>
      <c r="E144" s="34">
        <v>13</v>
      </c>
      <c r="F144" t="s">
        <v>56198</v>
      </c>
      <c r="G144" s="37">
        <v>56.6666666666667</v>
      </c>
      <c r="H144" s="33">
        <v>6.0052459212322598</v>
      </c>
      <c r="I144" s="37">
        <v>10.8837614279495</v>
      </c>
      <c r="J144" s="33">
        <v>3.2446315082755901</v>
      </c>
    </row>
    <row r="145" spans="1:10" x14ac:dyDescent="0.2">
      <c r="A145" t="s">
        <v>56197</v>
      </c>
      <c r="B145" t="s">
        <v>21460</v>
      </c>
      <c r="C145" s="17" t="s">
        <v>21459</v>
      </c>
      <c r="D145" s="35">
        <v>4.2817436324507401E-16</v>
      </c>
      <c r="E145" s="34">
        <v>11</v>
      </c>
      <c r="F145" t="s">
        <v>56198</v>
      </c>
      <c r="G145" s="37">
        <v>50</v>
      </c>
      <c r="H145" s="33">
        <v>7.5367218091578998</v>
      </c>
      <c r="I145" s="37">
        <v>6.6608619939050904</v>
      </c>
      <c r="J145" s="33">
        <v>5.8729942366583696</v>
      </c>
    </row>
    <row r="146" spans="1:10" x14ac:dyDescent="0.2">
      <c r="A146" t="s">
        <v>56197</v>
      </c>
      <c r="B146" t="s">
        <v>28731</v>
      </c>
      <c r="C146" s="17" t="s">
        <v>28730</v>
      </c>
      <c r="D146" s="35">
        <v>5.0113926405987702E-16</v>
      </c>
      <c r="E146" s="34">
        <v>8</v>
      </c>
      <c r="F146" t="s">
        <v>56198</v>
      </c>
      <c r="G146" s="37">
        <v>86.6666666666667</v>
      </c>
      <c r="H146" s="33">
        <v>7.4255895840949799</v>
      </c>
      <c r="I146" s="37">
        <v>27.470613844144498</v>
      </c>
      <c r="J146" s="33">
        <v>4.9806878457355701</v>
      </c>
    </row>
    <row r="147" spans="1:10" x14ac:dyDescent="0.2">
      <c r="A147" t="s">
        <v>56197</v>
      </c>
      <c r="B147" t="s">
        <v>30712</v>
      </c>
      <c r="C147" s="17" t="s">
        <v>30711</v>
      </c>
      <c r="D147" s="35">
        <v>6.0549444148157899E-16</v>
      </c>
      <c r="E147" s="34">
        <v>10</v>
      </c>
      <c r="F147" t="s">
        <v>56198</v>
      </c>
      <c r="G147" s="37">
        <v>50</v>
      </c>
      <c r="H147" s="33">
        <v>5.0635715728723003</v>
      </c>
      <c r="I147" s="37">
        <v>11.188506747932101</v>
      </c>
      <c r="J147" s="33">
        <v>2.9030383799603001</v>
      </c>
    </row>
    <row r="148" spans="1:10" x14ac:dyDescent="0.2">
      <c r="A148" t="s">
        <v>56197</v>
      </c>
      <c r="B148" t="s">
        <v>40361</v>
      </c>
      <c r="C148" s="17" t="s">
        <v>40360</v>
      </c>
      <c r="D148" s="35">
        <v>6.9472262374084596E-16</v>
      </c>
      <c r="E148" s="34">
        <v>5</v>
      </c>
      <c r="F148" t="s">
        <v>56201</v>
      </c>
      <c r="G148" s="37">
        <v>63.3333333333333</v>
      </c>
      <c r="H148" s="33">
        <v>6.1225662444097599</v>
      </c>
      <c r="I148" s="37">
        <v>14.976055724858499</v>
      </c>
      <c r="J148" s="33">
        <v>4.0292885688268303</v>
      </c>
    </row>
    <row r="149" spans="1:10" x14ac:dyDescent="0.2">
      <c r="A149" t="s">
        <v>56197</v>
      </c>
      <c r="B149" t="s">
        <v>24552</v>
      </c>
      <c r="C149" s="17" t="s">
        <v>24551</v>
      </c>
      <c r="D149" s="35">
        <v>9.245111793461551E-16</v>
      </c>
      <c r="E149" s="34">
        <v>9</v>
      </c>
      <c r="F149" t="s">
        <v>56200</v>
      </c>
      <c r="G149" s="37">
        <v>46.6666666666667</v>
      </c>
      <c r="H149" s="33">
        <v>5.43164038228492</v>
      </c>
      <c r="I149" s="37">
        <v>6.2690465824989099</v>
      </c>
      <c r="J149" s="33">
        <v>3.3463854146804599</v>
      </c>
    </row>
    <row r="150" spans="1:10" x14ac:dyDescent="0.2">
      <c r="A150" t="s">
        <v>56197</v>
      </c>
      <c r="B150" t="s">
        <v>44087</v>
      </c>
      <c r="C150" s="17" t="s">
        <v>44086</v>
      </c>
      <c r="D150" s="35">
        <v>1.1575878151294999E-15</v>
      </c>
      <c r="E150" s="34">
        <v>4</v>
      </c>
      <c r="F150" t="s">
        <v>56198</v>
      </c>
      <c r="G150" s="37">
        <v>93.3333333333333</v>
      </c>
      <c r="H150" s="33">
        <v>8.8545570664535393</v>
      </c>
      <c r="I150" s="37">
        <v>34.262080975185</v>
      </c>
      <c r="J150" s="33">
        <v>6.6633355797110498</v>
      </c>
    </row>
    <row r="151" spans="1:10" x14ac:dyDescent="0.2">
      <c r="A151" t="s">
        <v>56197</v>
      </c>
      <c r="B151" t="s">
        <v>14472</v>
      </c>
      <c r="C151" s="17" t="s">
        <v>14471</v>
      </c>
      <c r="D151" s="35">
        <v>1.26723430459848E-15</v>
      </c>
      <c r="E151" s="34">
        <v>15</v>
      </c>
      <c r="F151" t="s">
        <v>56198</v>
      </c>
      <c r="G151" s="37">
        <v>70</v>
      </c>
      <c r="H151" s="33">
        <v>6.8200806457108598</v>
      </c>
      <c r="I151" s="37">
        <v>20.8532868959512</v>
      </c>
      <c r="J151" s="33">
        <v>4.0521350001057099</v>
      </c>
    </row>
    <row r="152" spans="1:10" x14ac:dyDescent="0.2">
      <c r="A152" t="s">
        <v>56197</v>
      </c>
      <c r="B152" t="s">
        <v>29857</v>
      </c>
      <c r="C152" s="17" t="s">
        <v>56207</v>
      </c>
      <c r="D152" s="35">
        <v>2.7770653493223299E-15</v>
      </c>
      <c r="E152" s="34">
        <v>10</v>
      </c>
      <c r="F152" t="s">
        <v>56198</v>
      </c>
      <c r="G152" s="37">
        <v>70</v>
      </c>
      <c r="H152" s="33">
        <v>7.5611437931346197</v>
      </c>
      <c r="I152" s="37">
        <v>18.3717892903788</v>
      </c>
      <c r="J152" s="33">
        <v>5.26970093029108</v>
      </c>
    </row>
    <row r="153" spans="1:10" x14ac:dyDescent="0.2">
      <c r="A153" t="s">
        <v>56197</v>
      </c>
      <c r="B153" t="s">
        <v>1502</v>
      </c>
      <c r="C153" s="17" t="s">
        <v>1501</v>
      </c>
      <c r="D153" s="35">
        <v>2.7770653493223299E-15</v>
      </c>
      <c r="E153" s="34">
        <v>5</v>
      </c>
      <c r="F153" t="s">
        <v>56198</v>
      </c>
      <c r="G153" s="37">
        <v>53.3333333333333</v>
      </c>
      <c r="H153" s="33">
        <v>6.4006950295842602</v>
      </c>
      <c r="I153" s="37">
        <v>8.6634740966477999</v>
      </c>
      <c r="J153" s="33">
        <v>4.0895600736283102</v>
      </c>
    </row>
    <row r="154" spans="1:10" x14ac:dyDescent="0.2">
      <c r="A154" t="s">
        <v>56197</v>
      </c>
      <c r="B154" t="s">
        <v>55243</v>
      </c>
      <c r="C154" s="17" t="s">
        <v>55242</v>
      </c>
      <c r="D154" s="35">
        <v>9.1908399583614098E-15</v>
      </c>
      <c r="E154" s="34">
        <v>1</v>
      </c>
      <c r="F154" t="s">
        <v>56198</v>
      </c>
      <c r="G154" s="37">
        <v>90</v>
      </c>
      <c r="H154" s="33">
        <v>7.1831923847378301</v>
      </c>
      <c r="I154" s="37">
        <v>32.651284283848497</v>
      </c>
      <c r="J154" s="33">
        <v>5.1200547447491296</v>
      </c>
    </row>
    <row r="155" spans="1:10" x14ac:dyDescent="0.2">
      <c r="A155" t="s">
        <v>56197</v>
      </c>
      <c r="B155" t="s">
        <v>33535</v>
      </c>
      <c r="C155" s="17" t="s">
        <v>33534</v>
      </c>
      <c r="D155" s="35">
        <v>1.0685096267646399E-14</v>
      </c>
      <c r="E155" s="34">
        <v>7</v>
      </c>
      <c r="F155" t="s">
        <v>56198</v>
      </c>
      <c r="G155" s="37">
        <v>73.3333333333333</v>
      </c>
      <c r="H155" s="33">
        <v>7.9490561473602401</v>
      </c>
      <c r="I155" s="37">
        <v>17.631693513278201</v>
      </c>
      <c r="J155" s="33">
        <v>5.0748388384892698</v>
      </c>
    </row>
    <row r="156" spans="1:10" x14ac:dyDescent="0.2">
      <c r="A156" t="s">
        <v>56197</v>
      </c>
      <c r="B156" t="s">
        <v>5147</v>
      </c>
      <c r="C156" s="17" t="s">
        <v>5146</v>
      </c>
      <c r="D156" s="35">
        <v>1.22783992626215E-14</v>
      </c>
      <c r="E156" s="34">
        <v>5</v>
      </c>
      <c r="F156" t="s">
        <v>56198</v>
      </c>
      <c r="G156" s="37">
        <v>86.6666666666667</v>
      </c>
      <c r="H156" s="33">
        <v>7.6673808903097997</v>
      </c>
      <c r="I156" s="37">
        <v>40.618197649107501</v>
      </c>
      <c r="J156" s="33">
        <v>4.9982100156932097</v>
      </c>
    </row>
    <row r="157" spans="1:10" x14ac:dyDescent="0.2">
      <c r="A157" t="s">
        <v>56197</v>
      </c>
      <c r="B157" t="s">
        <v>22542</v>
      </c>
      <c r="C157" s="17" t="s">
        <v>22541</v>
      </c>
      <c r="D157" s="35">
        <v>1.9923401641983501E-14</v>
      </c>
      <c r="E157" s="34">
        <v>9</v>
      </c>
      <c r="F157" t="s">
        <v>56198</v>
      </c>
      <c r="G157" s="37">
        <v>50</v>
      </c>
      <c r="H157" s="33">
        <v>6.2536098557752604</v>
      </c>
      <c r="I157" s="37">
        <v>6.9220722681758797</v>
      </c>
      <c r="J157" s="33">
        <v>4.3142368338741299</v>
      </c>
    </row>
    <row r="158" spans="1:10" x14ac:dyDescent="0.2">
      <c r="A158" t="s">
        <v>56197</v>
      </c>
      <c r="B158" t="s">
        <v>9173</v>
      </c>
      <c r="C158" s="17" t="s">
        <v>9172</v>
      </c>
      <c r="D158" s="35">
        <v>2.0822082350866799E-14</v>
      </c>
      <c r="E158" s="34">
        <v>18</v>
      </c>
      <c r="F158" t="s">
        <v>56198</v>
      </c>
      <c r="G158" s="37">
        <v>100</v>
      </c>
      <c r="H158" s="33">
        <v>9.2485781482110205</v>
      </c>
      <c r="I158" s="37">
        <v>35.045711797997399</v>
      </c>
      <c r="J158" s="33">
        <v>7.3876666007184904</v>
      </c>
    </row>
    <row r="159" spans="1:10" x14ac:dyDescent="0.2">
      <c r="A159" t="s">
        <v>56197</v>
      </c>
      <c r="B159" t="s">
        <v>51056</v>
      </c>
      <c r="C159" s="17" t="s">
        <v>51055</v>
      </c>
      <c r="D159" s="35">
        <v>2.8295982962192501E-14</v>
      </c>
      <c r="E159" s="34">
        <v>2</v>
      </c>
      <c r="F159" t="s">
        <v>56198</v>
      </c>
      <c r="G159" s="37">
        <v>66.6666666666667</v>
      </c>
      <c r="H159" s="33">
        <v>6.8497126130311896</v>
      </c>
      <c r="I159" s="37">
        <v>20.374401393121499</v>
      </c>
      <c r="J159" s="33">
        <v>4.7594735356907396</v>
      </c>
    </row>
    <row r="160" spans="1:10" x14ac:dyDescent="0.2">
      <c r="A160" t="s">
        <v>56197</v>
      </c>
      <c r="B160" t="s">
        <v>11297</v>
      </c>
      <c r="C160" s="17" t="s">
        <v>11296</v>
      </c>
      <c r="D160" s="35">
        <v>4.9897684482289402E-14</v>
      </c>
      <c r="E160" s="34">
        <v>17</v>
      </c>
      <c r="F160" t="s">
        <v>56198</v>
      </c>
      <c r="G160" s="37">
        <v>86.6666666666667</v>
      </c>
      <c r="H160" s="33">
        <v>6.4524888364460899</v>
      </c>
      <c r="I160" s="37">
        <v>25.0761863299956</v>
      </c>
      <c r="J160" s="33">
        <v>4.7699251261334004</v>
      </c>
    </row>
    <row r="161" spans="1:10" x14ac:dyDescent="0.2">
      <c r="A161" t="s">
        <v>56197</v>
      </c>
      <c r="B161" t="s">
        <v>42126</v>
      </c>
      <c r="C161" s="17" t="s">
        <v>42125</v>
      </c>
      <c r="D161" s="35">
        <v>6.9796080982550998E-14</v>
      </c>
      <c r="E161" s="34">
        <v>4</v>
      </c>
      <c r="F161" t="s">
        <v>56198</v>
      </c>
      <c r="G161" s="37">
        <v>50</v>
      </c>
      <c r="H161" s="33">
        <v>6.5681543706639598</v>
      </c>
      <c r="I161" s="37">
        <v>7.13974749673487</v>
      </c>
      <c r="J161" s="33">
        <v>4.89300537395654</v>
      </c>
    </row>
    <row r="162" spans="1:10" x14ac:dyDescent="0.2">
      <c r="A162" t="s">
        <v>56197</v>
      </c>
      <c r="B162" t="s">
        <v>22414</v>
      </c>
      <c r="C162" s="17" t="s">
        <v>22413</v>
      </c>
      <c r="D162" s="35">
        <v>7.52364984610411E-14</v>
      </c>
      <c r="E162" s="34">
        <v>11</v>
      </c>
      <c r="F162" t="s">
        <v>56198</v>
      </c>
      <c r="G162" s="37">
        <v>43.3333333333333</v>
      </c>
      <c r="H162" s="33">
        <v>5.3046461708919201</v>
      </c>
      <c r="I162" s="37">
        <v>6.5302568567697001</v>
      </c>
      <c r="J162" s="33">
        <v>2.9100394966781602</v>
      </c>
    </row>
    <row r="163" spans="1:10" x14ac:dyDescent="0.2">
      <c r="A163" t="s">
        <v>56197</v>
      </c>
      <c r="B163" t="s">
        <v>3392</v>
      </c>
      <c r="C163" s="17" t="s">
        <v>3391</v>
      </c>
      <c r="D163" s="35">
        <v>7.82660755117E-14</v>
      </c>
      <c r="E163" s="34">
        <v>14</v>
      </c>
      <c r="F163" t="s">
        <v>56198</v>
      </c>
      <c r="G163" s="37">
        <v>73.3333333333333</v>
      </c>
      <c r="H163" s="33">
        <v>6.81333466787079</v>
      </c>
      <c r="I163" s="37">
        <v>17.762298650413602</v>
      </c>
      <c r="J163" s="33">
        <v>4.6458519103057201</v>
      </c>
    </row>
    <row r="164" spans="1:10" x14ac:dyDescent="0.2">
      <c r="A164" t="s">
        <v>56197</v>
      </c>
      <c r="B164" t="s">
        <v>4401</v>
      </c>
      <c r="C164" s="17" t="s">
        <v>4400</v>
      </c>
      <c r="D164" s="35">
        <v>1.08973667084541E-13</v>
      </c>
      <c r="E164" s="34">
        <v>3</v>
      </c>
      <c r="F164" t="s">
        <v>56201</v>
      </c>
      <c r="G164" s="37">
        <v>76.6666666666667</v>
      </c>
      <c r="H164" s="33">
        <v>6.7979059363025502</v>
      </c>
      <c r="I164" s="37">
        <v>22.638223770134999</v>
      </c>
      <c r="J164" s="33">
        <v>5.0602655522531101</v>
      </c>
    </row>
    <row r="165" spans="1:10" x14ac:dyDescent="0.2">
      <c r="A165" t="s">
        <v>56197</v>
      </c>
      <c r="B165" t="s">
        <v>5386</v>
      </c>
      <c r="C165" s="17" t="s">
        <v>5385</v>
      </c>
      <c r="D165" s="35">
        <v>1.2604838910906201E-13</v>
      </c>
      <c r="E165" s="34">
        <v>14</v>
      </c>
      <c r="F165" t="s">
        <v>56198</v>
      </c>
      <c r="G165" s="37">
        <v>96.6666666666667</v>
      </c>
      <c r="H165" s="33">
        <v>10.219842737581599</v>
      </c>
      <c r="I165" s="37">
        <v>44.231606443186799</v>
      </c>
      <c r="J165" s="33">
        <v>8.4027899635039898</v>
      </c>
    </row>
    <row r="166" spans="1:10" x14ac:dyDescent="0.2">
      <c r="A166" t="s">
        <v>56197</v>
      </c>
      <c r="B166" t="s">
        <v>50974</v>
      </c>
      <c r="C166" s="17" t="s">
        <v>50973</v>
      </c>
      <c r="D166" s="35">
        <v>2.00677058779608E-13</v>
      </c>
      <c r="E166" s="34">
        <v>2</v>
      </c>
      <c r="F166" t="s">
        <v>56198</v>
      </c>
      <c r="G166" s="37">
        <v>66.6666666666667</v>
      </c>
      <c r="H166" s="33">
        <v>7.4106016239911003</v>
      </c>
      <c r="I166" s="37">
        <v>16.412712233347801</v>
      </c>
      <c r="J166" s="33">
        <v>5.3419295118324799</v>
      </c>
    </row>
    <row r="167" spans="1:10" x14ac:dyDescent="0.2">
      <c r="A167" t="s">
        <v>56197</v>
      </c>
      <c r="B167" t="s">
        <v>54352</v>
      </c>
      <c r="C167" s="17" t="s">
        <v>54351</v>
      </c>
      <c r="D167" s="35">
        <v>2.0152102471224901E-13</v>
      </c>
      <c r="E167" s="34">
        <v>1</v>
      </c>
      <c r="F167" t="s">
        <v>56198</v>
      </c>
      <c r="G167" s="37">
        <v>40</v>
      </c>
      <c r="H167" s="33">
        <v>8.3662750227834408</v>
      </c>
      <c r="I167" s="37">
        <v>6.9220722681758797</v>
      </c>
      <c r="J167" s="33">
        <v>5.5901499274283104</v>
      </c>
    </row>
    <row r="168" spans="1:10" x14ac:dyDescent="0.2">
      <c r="A168" t="s">
        <v>56197</v>
      </c>
      <c r="B168" t="s">
        <v>4217</v>
      </c>
      <c r="C168" s="17" t="s">
        <v>4216</v>
      </c>
      <c r="D168" s="35">
        <v>2.48508776695967E-13</v>
      </c>
      <c r="E168" s="34">
        <v>4</v>
      </c>
      <c r="F168" t="s">
        <v>56198</v>
      </c>
      <c r="G168" s="37">
        <v>86.6666666666667</v>
      </c>
      <c r="H168" s="33">
        <v>6.8690395954202801</v>
      </c>
      <c r="I168" s="37">
        <v>28.471919895515899</v>
      </c>
      <c r="J168" s="33">
        <v>5.4724554784791701</v>
      </c>
    </row>
    <row r="169" spans="1:10" x14ac:dyDescent="0.2">
      <c r="A169" t="s">
        <v>56197</v>
      </c>
      <c r="B169" t="s">
        <v>53347</v>
      </c>
      <c r="C169" s="17" t="s">
        <v>53346</v>
      </c>
      <c r="D169" s="35">
        <v>3.0555718518427799E-13</v>
      </c>
      <c r="E169" s="34">
        <v>1</v>
      </c>
      <c r="F169" t="s">
        <v>56198</v>
      </c>
      <c r="G169" s="37">
        <v>46.6666666666667</v>
      </c>
      <c r="H169" s="33">
        <v>5.7412258579500399</v>
      </c>
      <c r="I169" s="37">
        <v>7.4009577710056602</v>
      </c>
      <c r="J169" s="33">
        <v>4.56977719014683</v>
      </c>
    </row>
    <row r="170" spans="1:10" x14ac:dyDescent="0.2">
      <c r="A170" t="s">
        <v>56197</v>
      </c>
      <c r="B170" t="s">
        <v>6067</v>
      </c>
      <c r="C170" s="17" t="s">
        <v>6066</v>
      </c>
      <c r="D170" s="35">
        <v>3.1632821590550501E-13</v>
      </c>
      <c r="E170" s="34">
        <v>8</v>
      </c>
      <c r="F170" t="s">
        <v>56200</v>
      </c>
      <c r="G170" s="37">
        <v>83.3333333333333</v>
      </c>
      <c r="H170" s="33">
        <v>7.54137807913642</v>
      </c>
      <c r="I170" s="37">
        <v>30.518067043970401</v>
      </c>
      <c r="J170" s="33">
        <v>5.0506175868112404</v>
      </c>
    </row>
    <row r="171" spans="1:10" x14ac:dyDescent="0.2">
      <c r="A171" t="s">
        <v>56197</v>
      </c>
      <c r="B171" t="s">
        <v>50411</v>
      </c>
      <c r="C171" s="17" t="s">
        <v>50410</v>
      </c>
      <c r="D171" s="35">
        <v>3.3722585066327798E-13</v>
      </c>
      <c r="E171" s="34">
        <v>2</v>
      </c>
      <c r="F171" t="s">
        <v>56198</v>
      </c>
      <c r="G171" s="37">
        <v>43.3333333333333</v>
      </c>
      <c r="H171" s="33">
        <v>5.5808086472270002</v>
      </c>
      <c r="I171" s="37">
        <v>7.4009577710056602</v>
      </c>
      <c r="J171" s="33">
        <v>3.45000626292736</v>
      </c>
    </row>
    <row r="172" spans="1:10" x14ac:dyDescent="0.2">
      <c r="A172" t="s">
        <v>56197</v>
      </c>
      <c r="B172" t="s">
        <v>28307</v>
      </c>
      <c r="C172" s="17" t="s">
        <v>28306</v>
      </c>
      <c r="D172" s="35">
        <v>4.6521951600696502E-13</v>
      </c>
      <c r="E172" s="34">
        <v>8</v>
      </c>
      <c r="F172" t="s">
        <v>56198</v>
      </c>
      <c r="G172" s="37">
        <v>50</v>
      </c>
      <c r="H172" s="33">
        <v>5.83263911994678</v>
      </c>
      <c r="I172" s="37">
        <v>10.2742707879843</v>
      </c>
      <c r="J172" s="33">
        <v>3.86060234115154</v>
      </c>
    </row>
    <row r="173" spans="1:10" x14ac:dyDescent="0.2">
      <c r="A173" t="s">
        <v>56197</v>
      </c>
      <c r="B173" t="s">
        <v>51046</v>
      </c>
      <c r="C173" s="17" t="s">
        <v>51045</v>
      </c>
      <c r="D173" s="35">
        <v>6.1564098510409403E-13</v>
      </c>
      <c r="E173" s="34">
        <v>2</v>
      </c>
      <c r="F173" t="s">
        <v>56198</v>
      </c>
      <c r="G173" s="37">
        <v>43.3333333333333</v>
      </c>
      <c r="H173" s="33">
        <v>5.8901283903521104</v>
      </c>
      <c r="I173" s="37">
        <v>7.0526774053112797</v>
      </c>
      <c r="J173" s="33">
        <v>3.5194159323142502</v>
      </c>
    </row>
    <row r="174" spans="1:10" x14ac:dyDescent="0.2">
      <c r="A174" t="s">
        <v>56197</v>
      </c>
      <c r="B174" t="s">
        <v>202</v>
      </c>
      <c r="C174" s="17" t="s">
        <v>201</v>
      </c>
      <c r="D174" s="35">
        <v>7.9270852652849398E-13</v>
      </c>
      <c r="E174" s="34">
        <v>7</v>
      </c>
      <c r="F174" t="s">
        <v>56198</v>
      </c>
      <c r="G174" s="37">
        <v>76.6666666666667</v>
      </c>
      <c r="H174" s="33">
        <v>8.4735282205076494</v>
      </c>
      <c r="I174" s="37">
        <v>26.077492381367001</v>
      </c>
      <c r="J174" s="33">
        <v>6.0056590332511304</v>
      </c>
    </row>
    <row r="175" spans="1:10" x14ac:dyDescent="0.2">
      <c r="A175" t="s">
        <v>56197</v>
      </c>
      <c r="B175" t="s">
        <v>2764</v>
      </c>
      <c r="C175" s="17" t="s">
        <v>2763</v>
      </c>
      <c r="D175" s="35">
        <v>8.4316982588271302E-13</v>
      </c>
      <c r="E175" s="34" t="s">
        <v>17</v>
      </c>
      <c r="F175" t="s">
        <v>56198</v>
      </c>
      <c r="G175" s="37">
        <v>73.3333333333333</v>
      </c>
      <c r="H175" s="33">
        <v>7.2188074457890901</v>
      </c>
      <c r="I175" s="37">
        <v>21.158032215933801</v>
      </c>
      <c r="J175" s="33">
        <v>5.4683992024804402</v>
      </c>
    </row>
    <row r="176" spans="1:10" x14ac:dyDescent="0.2">
      <c r="A176" t="s">
        <v>56197</v>
      </c>
      <c r="B176" t="s">
        <v>44775</v>
      </c>
      <c r="C176" s="17" t="s">
        <v>44774</v>
      </c>
      <c r="D176" s="35">
        <v>9.9150771042558892E-13</v>
      </c>
      <c r="E176" s="34">
        <v>3</v>
      </c>
      <c r="F176" t="s">
        <v>56198</v>
      </c>
      <c r="G176" s="37">
        <v>40</v>
      </c>
      <c r="H176" s="33">
        <v>6.8655037868028401</v>
      </c>
      <c r="I176" s="37">
        <v>8.9246843709185892</v>
      </c>
      <c r="J176" s="33">
        <v>3.3034760223365698</v>
      </c>
    </row>
    <row r="177" spans="1:10" x14ac:dyDescent="0.2">
      <c r="A177" t="s">
        <v>56197</v>
      </c>
      <c r="B177" t="s">
        <v>16689</v>
      </c>
      <c r="C177" s="17" t="s">
        <v>56208</v>
      </c>
      <c r="D177" s="35">
        <v>1.42288963562309E-12</v>
      </c>
      <c r="E177" s="34">
        <v>12</v>
      </c>
      <c r="F177" t="s">
        <v>56198</v>
      </c>
      <c r="G177" s="37">
        <v>56.6666666666667</v>
      </c>
      <c r="H177" s="33">
        <v>5.16475067635574</v>
      </c>
      <c r="I177" s="37">
        <v>9.0988245537657804</v>
      </c>
      <c r="J177" s="33">
        <v>3.6088311676624101</v>
      </c>
    </row>
    <row r="178" spans="1:10" x14ac:dyDescent="0.2">
      <c r="A178" t="s">
        <v>56197</v>
      </c>
      <c r="B178" t="s">
        <v>5499</v>
      </c>
      <c r="C178" s="17" t="s">
        <v>5498</v>
      </c>
      <c r="D178" s="35">
        <v>1.42730274717582E-12</v>
      </c>
      <c r="E178" s="34">
        <v>12</v>
      </c>
      <c r="F178" t="s">
        <v>56198</v>
      </c>
      <c r="G178" s="37">
        <v>73.3333333333333</v>
      </c>
      <c r="H178" s="33">
        <v>6.4539144966106603</v>
      </c>
      <c r="I178" s="37">
        <v>17.370483239007399</v>
      </c>
      <c r="J178" s="33">
        <v>4.8766765639321799</v>
      </c>
    </row>
    <row r="179" spans="1:10" x14ac:dyDescent="0.2">
      <c r="A179" t="s">
        <v>56197</v>
      </c>
      <c r="B179" t="s">
        <v>38641</v>
      </c>
      <c r="C179" s="17" t="s">
        <v>38640</v>
      </c>
      <c r="D179" s="35">
        <v>1.69194060243176E-12</v>
      </c>
      <c r="E179" s="34">
        <v>5</v>
      </c>
      <c r="F179" t="s">
        <v>56198</v>
      </c>
      <c r="G179" s="37">
        <v>76.6666666666667</v>
      </c>
      <c r="H179" s="33">
        <v>8.1326221669896892</v>
      </c>
      <c r="I179" s="37">
        <v>30.9098824553766</v>
      </c>
      <c r="J179" s="33">
        <v>5.8622293243704204</v>
      </c>
    </row>
    <row r="180" spans="1:10" x14ac:dyDescent="0.2">
      <c r="A180" t="s">
        <v>56197</v>
      </c>
      <c r="B180" t="s">
        <v>3536</v>
      </c>
      <c r="C180" s="17" t="s">
        <v>3535</v>
      </c>
      <c r="D180" s="35">
        <v>1.8443142953233501E-12</v>
      </c>
      <c r="E180" s="34">
        <v>10</v>
      </c>
      <c r="F180" t="s">
        <v>56198</v>
      </c>
      <c r="G180" s="37">
        <v>53.3333333333333</v>
      </c>
      <c r="H180" s="33">
        <v>6.5370317083771896</v>
      </c>
      <c r="I180" s="37">
        <v>10.753156290814101</v>
      </c>
      <c r="J180" s="33">
        <v>4.7753314147189299</v>
      </c>
    </row>
    <row r="181" spans="1:10" x14ac:dyDescent="0.2">
      <c r="A181" t="s">
        <v>56197</v>
      </c>
      <c r="B181" t="s">
        <v>20994</v>
      </c>
      <c r="C181" s="17" t="s">
        <v>20993</v>
      </c>
      <c r="D181" s="35">
        <v>1.8448367373174901E-12</v>
      </c>
      <c r="E181" s="34">
        <v>11</v>
      </c>
      <c r="F181" t="s">
        <v>56198</v>
      </c>
      <c r="G181" s="37">
        <v>96.6666666666667</v>
      </c>
      <c r="H181" s="33">
        <v>8.9437079772292094</v>
      </c>
      <c r="I181" s="37">
        <v>35.263387026556401</v>
      </c>
      <c r="J181" s="33">
        <v>7.4644366213579296</v>
      </c>
    </row>
    <row r="182" spans="1:10" x14ac:dyDescent="0.2">
      <c r="A182" t="s">
        <v>56197</v>
      </c>
      <c r="B182" t="s">
        <v>55591</v>
      </c>
      <c r="C182" s="17" t="s">
        <v>55590</v>
      </c>
      <c r="D182" s="35">
        <v>2.2907040422944699E-12</v>
      </c>
      <c r="E182" s="34">
        <v>1</v>
      </c>
      <c r="F182" t="s">
        <v>56198</v>
      </c>
      <c r="G182" s="37">
        <v>50</v>
      </c>
      <c r="H182" s="33">
        <v>7.0456453533916203</v>
      </c>
      <c r="I182" s="37">
        <v>11.449717022202901</v>
      </c>
      <c r="J182" s="33">
        <v>5.02502945025996</v>
      </c>
    </row>
    <row r="183" spans="1:10" x14ac:dyDescent="0.2">
      <c r="A183" t="s">
        <v>56197</v>
      </c>
      <c r="B183" t="s">
        <v>33558</v>
      </c>
      <c r="C183" s="17" t="s">
        <v>33557</v>
      </c>
      <c r="D183" s="35">
        <v>4.3389332390103597E-12</v>
      </c>
      <c r="E183" s="34">
        <v>7</v>
      </c>
      <c r="F183" t="s">
        <v>56198</v>
      </c>
      <c r="G183" s="37">
        <v>73.3333333333333</v>
      </c>
      <c r="H183" s="33">
        <v>6.5356768140836099</v>
      </c>
      <c r="I183" s="37">
        <v>16.717457553330402</v>
      </c>
      <c r="J183" s="33">
        <v>5.0740561327732996</v>
      </c>
    </row>
    <row r="184" spans="1:10" x14ac:dyDescent="0.2">
      <c r="A184" t="s">
        <v>56197</v>
      </c>
      <c r="B184" t="s">
        <v>28103</v>
      </c>
      <c r="C184" s="17" t="s">
        <v>28102</v>
      </c>
      <c r="D184" s="35">
        <v>5.9825919161850102E-12</v>
      </c>
      <c r="E184" s="34">
        <v>8</v>
      </c>
      <c r="F184" t="s">
        <v>56198</v>
      </c>
      <c r="G184" s="37">
        <v>76.6666666666667</v>
      </c>
      <c r="H184" s="33">
        <v>7.8765113326160296</v>
      </c>
      <c r="I184" s="37">
        <v>22.159338267305198</v>
      </c>
      <c r="J184" s="33">
        <v>5.7394037452594304</v>
      </c>
    </row>
    <row r="185" spans="1:10" x14ac:dyDescent="0.2">
      <c r="A185" t="s">
        <v>56197</v>
      </c>
      <c r="B185" t="s">
        <v>13718</v>
      </c>
      <c r="C185" s="17" t="s">
        <v>13717</v>
      </c>
      <c r="D185" s="35">
        <v>6.20520491883606E-12</v>
      </c>
      <c r="E185" s="34">
        <v>16</v>
      </c>
      <c r="F185" t="s">
        <v>56198</v>
      </c>
      <c r="G185" s="37">
        <v>43.3333333333333</v>
      </c>
      <c r="H185" s="33">
        <v>6.1016535953314204</v>
      </c>
      <c r="I185" s="37">
        <v>5.7030909882455401</v>
      </c>
      <c r="J185" s="33">
        <v>4.1038940705467599</v>
      </c>
    </row>
    <row r="186" spans="1:10" x14ac:dyDescent="0.2">
      <c r="A186" t="s">
        <v>56197</v>
      </c>
      <c r="B186" t="s">
        <v>15695</v>
      </c>
      <c r="C186" s="17" t="s">
        <v>15694</v>
      </c>
      <c r="D186" s="35">
        <v>6.7211814374749797E-12</v>
      </c>
      <c r="E186" s="34">
        <v>15</v>
      </c>
      <c r="F186" t="s">
        <v>56198</v>
      </c>
      <c r="G186" s="37">
        <v>86.6666666666667</v>
      </c>
      <c r="H186" s="33">
        <v>7.7922191380344596</v>
      </c>
      <c r="I186" s="37">
        <v>34.523291249455802</v>
      </c>
      <c r="J186" s="33">
        <v>5.97400345405224</v>
      </c>
    </row>
    <row r="187" spans="1:10" x14ac:dyDescent="0.2">
      <c r="A187" t="s">
        <v>56197</v>
      </c>
      <c r="B187" t="s">
        <v>38211</v>
      </c>
      <c r="C187" s="17" t="s">
        <v>38210</v>
      </c>
      <c r="D187" s="35">
        <v>1.2677277802278701E-11</v>
      </c>
      <c r="E187" s="34">
        <v>6</v>
      </c>
      <c r="F187" t="s">
        <v>56198</v>
      </c>
      <c r="G187" s="37">
        <v>70</v>
      </c>
      <c r="H187" s="33">
        <v>5.0805864297670196</v>
      </c>
      <c r="I187" s="37">
        <v>17.109272964736601</v>
      </c>
      <c r="J187" s="33">
        <v>3.91460369657351</v>
      </c>
    </row>
    <row r="188" spans="1:10" x14ac:dyDescent="0.2">
      <c r="A188" t="s">
        <v>56197</v>
      </c>
      <c r="B188" t="s">
        <v>37015</v>
      </c>
      <c r="C188" s="17" t="s">
        <v>37014</v>
      </c>
      <c r="D188" s="35">
        <v>1.4986594669081501E-11</v>
      </c>
      <c r="E188" s="34">
        <v>6</v>
      </c>
      <c r="F188" t="s">
        <v>56198</v>
      </c>
      <c r="G188" s="37">
        <v>60</v>
      </c>
      <c r="H188" s="33">
        <v>6.1792527484449602</v>
      </c>
      <c r="I188" s="37">
        <v>16.020896821941701</v>
      </c>
      <c r="J188" s="33">
        <v>4.1906161211392501</v>
      </c>
    </row>
    <row r="189" spans="1:10" x14ac:dyDescent="0.2">
      <c r="A189" t="s">
        <v>56197</v>
      </c>
      <c r="B189" t="s">
        <v>50607</v>
      </c>
      <c r="C189" s="17" t="s">
        <v>50606</v>
      </c>
      <c r="D189" s="35">
        <v>2.0894033545614E-11</v>
      </c>
      <c r="E189" s="34">
        <v>2</v>
      </c>
      <c r="F189" t="s">
        <v>56198</v>
      </c>
      <c r="G189" s="37">
        <v>83.3333333333333</v>
      </c>
      <c r="H189" s="33">
        <v>7.6921337757182098</v>
      </c>
      <c r="I189" s="37">
        <v>38.006094906399703</v>
      </c>
      <c r="J189" s="33">
        <v>5.7110240226912303</v>
      </c>
    </row>
    <row r="190" spans="1:10" x14ac:dyDescent="0.2">
      <c r="A190" t="s">
        <v>56197</v>
      </c>
      <c r="B190" t="s">
        <v>31688</v>
      </c>
      <c r="C190" s="17" t="s">
        <v>31687</v>
      </c>
      <c r="D190" s="35">
        <v>2.1975720237462899E-11</v>
      </c>
      <c r="E190" s="34">
        <v>7</v>
      </c>
      <c r="F190" t="s">
        <v>56198</v>
      </c>
      <c r="G190" s="37">
        <v>66.6666666666667</v>
      </c>
      <c r="H190" s="33">
        <v>6.3988188881466099</v>
      </c>
      <c r="I190" s="37">
        <v>13.6700043535046</v>
      </c>
      <c r="J190" s="33">
        <v>4.1237736461149499</v>
      </c>
    </row>
    <row r="191" spans="1:10" x14ac:dyDescent="0.2">
      <c r="A191" t="s">
        <v>56197</v>
      </c>
      <c r="B191" t="s">
        <v>1946</v>
      </c>
      <c r="C191" s="17" t="s">
        <v>1945</v>
      </c>
      <c r="D191" s="35">
        <v>2.4327461241840501E-11</v>
      </c>
      <c r="E191" s="34">
        <v>15</v>
      </c>
      <c r="F191" t="s">
        <v>56198</v>
      </c>
      <c r="G191" s="37">
        <v>80</v>
      </c>
      <c r="H191" s="33">
        <v>8.31106329981308</v>
      </c>
      <c r="I191" s="37">
        <v>33.130169786678302</v>
      </c>
      <c r="J191" s="33">
        <v>6.2521078243142396</v>
      </c>
    </row>
    <row r="192" spans="1:10" x14ac:dyDescent="0.2">
      <c r="A192" t="s">
        <v>56197</v>
      </c>
      <c r="B192" t="s">
        <v>52719</v>
      </c>
      <c r="C192" s="17" t="s">
        <v>52718</v>
      </c>
      <c r="D192" s="35">
        <v>2.6273214396349802E-11</v>
      </c>
      <c r="E192" s="34">
        <v>2</v>
      </c>
      <c r="F192" t="s">
        <v>56198</v>
      </c>
      <c r="G192" s="37">
        <v>40</v>
      </c>
      <c r="H192" s="33">
        <v>5.9115580714443796</v>
      </c>
      <c r="I192" s="37">
        <v>7.18328254244667</v>
      </c>
      <c r="J192" s="33">
        <v>4.3380583031889497</v>
      </c>
    </row>
    <row r="193" spans="1:10" x14ac:dyDescent="0.2">
      <c r="A193" t="s">
        <v>56197</v>
      </c>
      <c r="B193" t="s">
        <v>33533</v>
      </c>
      <c r="C193" s="17" t="s">
        <v>33532</v>
      </c>
      <c r="D193" s="35">
        <v>2.6577367953870201E-11</v>
      </c>
      <c r="E193" s="34">
        <v>7</v>
      </c>
      <c r="F193" t="s">
        <v>56198</v>
      </c>
      <c r="G193" s="37">
        <v>40</v>
      </c>
      <c r="H193" s="33">
        <v>6.2917583019660599</v>
      </c>
      <c r="I193" s="37">
        <v>6.7479320853286904</v>
      </c>
      <c r="J193" s="33">
        <v>4.2383133561685797</v>
      </c>
    </row>
    <row r="194" spans="1:10" x14ac:dyDescent="0.2">
      <c r="A194" t="s">
        <v>56197</v>
      </c>
      <c r="B194" t="s">
        <v>30498</v>
      </c>
      <c r="C194" s="17" t="s">
        <v>30497</v>
      </c>
      <c r="D194" s="35">
        <v>3.4310888872127298E-11</v>
      </c>
      <c r="E194" s="34">
        <v>10</v>
      </c>
      <c r="F194" t="s">
        <v>56198</v>
      </c>
      <c r="G194" s="37">
        <v>40</v>
      </c>
      <c r="H194" s="33">
        <v>6.1384724006031304</v>
      </c>
      <c r="I194" s="37">
        <v>6.4867218110579001</v>
      </c>
      <c r="J194" s="33">
        <v>4.1261216064579997</v>
      </c>
    </row>
    <row r="195" spans="1:10" x14ac:dyDescent="0.2">
      <c r="A195" t="s">
        <v>56197</v>
      </c>
      <c r="B195" t="s">
        <v>19466</v>
      </c>
      <c r="C195" s="17" t="s">
        <v>19465</v>
      </c>
      <c r="D195" s="35">
        <v>3.5356406279527297E-11</v>
      </c>
      <c r="E195" s="34">
        <v>11</v>
      </c>
      <c r="F195" t="s">
        <v>56198</v>
      </c>
      <c r="G195" s="37">
        <v>50</v>
      </c>
      <c r="H195" s="33">
        <v>6.4381511116245598</v>
      </c>
      <c r="I195" s="37">
        <v>14.5842403134523</v>
      </c>
      <c r="J195" s="33">
        <v>4.0605935944806104</v>
      </c>
    </row>
    <row r="196" spans="1:10" x14ac:dyDescent="0.2">
      <c r="A196" t="s">
        <v>56197</v>
      </c>
      <c r="B196" t="s">
        <v>12221</v>
      </c>
      <c r="C196" s="17" t="s">
        <v>12220</v>
      </c>
      <c r="D196" s="35">
        <v>3.5452680775960103E-11</v>
      </c>
      <c r="E196" s="34">
        <v>17</v>
      </c>
      <c r="F196" t="s">
        <v>56198</v>
      </c>
      <c r="G196" s="37">
        <v>60</v>
      </c>
      <c r="H196" s="33">
        <v>6.5203697674434098</v>
      </c>
      <c r="I196" s="37">
        <v>16.195037004788901</v>
      </c>
      <c r="J196" s="33">
        <v>4.2610257162419396</v>
      </c>
    </row>
    <row r="197" spans="1:10" x14ac:dyDescent="0.2">
      <c r="A197" t="s">
        <v>56197</v>
      </c>
      <c r="B197" t="s">
        <v>7709</v>
      </c>
      <c r="C197" s="17" t="s">
        <v>7708</v>
      </c>
      <c r="D197" s="35">
        <v>5.3280949236622899E-11</v>
      </c>
      <c r="E197" s="34">
        <v>19</v>
      </c>
      <c r="F197" t="s">
        <v>56200</v>
      </c>
      <c r="G197" s="37">
        <v>63.3333333333333</v>
      </c>
      <c r="H197" s="33">
        <v>4.8611149022614404</v>
      </c>
      <c r="I197" s="37">
        <v>15.6290814105355</v>
      </c>
      <c r="J197" s="33">
        <v>3.0380773324727999</v>
      </c>
    </row>
    <row r="198" spans="1:10" x14ac:dyDescent="0.2">
      <c r="A198" t="s">
        <v>56197</v>
      </c>
      <c r="B198" t="s">
        <v>17435</v>
      </c>
      <c r="C198" s="17" t="s">
        <v>17434</v>
      </c>
      <c r="D198" s="35">
        <v>7.3554405730084301E-11</v>
      </c>
      <c r="E198" s="34">
        <v>13</v>
      </c>
      <c r="F198" t="s">
        <v>56198</v>
      </c>
      <c r="G198" s="37">
        <v>83.3333333333333</v>
      </c>
      <c r="H198" s="33">
        <v>6.9397868327632102</v>
      </c>
      <c r="I198" s="37">
        <v>29.3426208097518</v>
      </c>
      <c r="J198" s="33">
        <v>5.3771223663446799</v>
      </c>
    </row>
    <row r="199" spans="1:10" x14ac:dyDescent="0.2">
      <c r="A199" t="s">
        <v>56197</v>
      </c>
      <c r="B199" t="s">
        <v>23904</v>
      </c>
      <c r="C199" s="17" t="s">
        <v>23903</v>
      </c>
      <c r="D199" s="35">
        <v>8.2374042738594897E-11</v>
      </c>
      <c r="E199" s="34">
        <v>9</v>
      </c>
      <c r="F199" t="s">
        <v>56198</v>
      </c>
      <c r="G199" s="37">
        <v>63.3333333333333</v>
      </c>
      <c r="H199" s="33">
        <v>5.8355385014573802</v>
      </c>
      <c r="I199" s="37">
        <v>18.632999564649499</v>
      </c>
      <c r="J199" s="33">
        <v>4.0239203421088803</v>
      </c>
    </row>
    <row r="200" spans="1:10" x14ac:dyDescent="0.2">
      <c r="A200" t="s">
        <v>56197</v>
      </c>
      <c r="B200" t="s">
        <v>1534</v>
      </c>
      <c r="C200" s="17" t="s">
        <v>1533</v>
      </c>
      <c r="D200" s="35">
        <v>8.4409184328599505E-11</v>
      </c>
      <c r="E200" s="34">
        <v>14</v>
      </c>
      <c r="F200" t="s">
        <v>56198</v>
      </c>
      <c r="G200" s="37">
        <v>83.3333333333333</v>
      </c>
      <c r="H200" s="33">
        <v>6.4050542845083402</v>
      </c>
      <c r="I200" s="37">
        <v>28.297779712668699</v>
      </c>
      <c r="J200" s="33">
        <v>4.8894612249747196</v>
      </c>
    </row>
    <row r="201" spans="1:10" x14ac:dyDescent="0.2">
      <c r="A201" t="s">
        <v>56197</v>
      </c>
      <c r="B201" t="s">
        <v>19300</v>
      </c>
      <c r="C201" s="17" t="s">
        <v>19299</v>
      </c>
      <c r="D201" s="35">
        <v>9.3158822329272099E-11</v>
      </c>
      <c r="E201" s="34">
        <v>11</v>
      </c>
      <c r="F201" t="s">
        <v>56198</v>
      </c>
      <c r="G201" s="37">
        <v>50</v>
      </c>
      <c r="H201" s="33">
        <v>6.0288805143048396</v>
      </c>
      <c r="I201" s="37">
        <v>9.9259904222899404</v>
      </c>
      <c r="J201" s="33">
        <v>3.6952656061045199</v>
      </c>
    </row>
    <row r="202" spans="1:10" x14ac:dyDescent="0.2">
      <c r="A202" t="s">
        <v>56197</v>
      </c>
      <c r="B202" t="s">
        <v>35290</v>
      </c>
      <c r="C202" s="17" t="s">
        <v>35289</v>
      </c>
      <c r="D202" s="35">
        <v>9.4959164198298505E-11</v>
      </c>
      <c r="E202" s="34">
        <v>7</v>
      </c>
      <c r="F202" t="s">
        <v>56200</v>
      </c>
      <c r="G202" s="37">
        <v>50</v>
      </c>
      <c r="H202" s="33">
        <v>6.8938197517584303</v>
      </c>
      <c r="I202" s="37">
        <v>12.320417936438799</v>
      </c>
      <c r="J202" s="33">
        <v>4.1934121162042599</v>
      </c>
    </row>
    <row r="203" spans="1:10" x14ac:dyDescent="0.2">
      <c r="A203" t="s">
        <v>56197</v>
      </c>
      <c r="B203" t="s">
        <v>14486</v>
      </c>
      <c r="C203" s="17" t="s">
        <v>14485</v>
      </c>
      <c r="D203" s="35">
        <v>1.14059847673963E-10</v>
      </c>
      <c r="E203" s="34">
        <v>15</v>
      </c>
      <c r="F203" t="s">
        <v>56198</v>
      </c>
      <c r="G203" s="37">
        <v>50</v>
      </c>
      <c r="H203" s="33">
        <v>5.3631616530124804</v>
      </c>
      <c r="I203" s="37">
        <v>7.4009577710056602</v>
      </c>
      <c r="J203" s="33">
        <v>3.3236692352514101</v>
      </c>
    </row>
    <row r="204" spans="1:10" x14ac:dyDescent="0.2">
      <c r="A204" t="s">
        <v>56197</v>
      </c>
      <c r="B204" t="s">
        <v>32626</v>
      </c>
      <c r="C204" s="17" t="s">
        <v>32625</v>
      </c>
      <c r="D204" s="35">
        <v>1.90677453606494E-10</v>
      </c>
      <c r="E204" s="34">
        <v>7</v>
      </c>
      <c r="F204" t="s">
        <v>56198</v>
      </c>
      <c r="G204" s="37">
        <v>63.3333333333333</v>
      </c>
      <c r="H204" s="33">
        <v>5.2177425603269398</v>
      </c>
      <c r="I204" s="37">
        <v>18.1976491075316</v>
      </c>
      <c r="J204" s="33">
        <v>3.8334846764869699</v>
      </c>
    </row>
    <row r="205" spans="1:10" x14ac:dyDescent="0.2">
      <c r="A205" t="s">
        <v>56197</v>
      </c>
      <c r="B205" t="s">
        <v>32610</v>
      </c>
      <c r="C205" s="17" t="s">
        <v>32609</v>
      </c>
      <c r="D205" s="35">
        <v>2.7443311017907902E-10</v>
      </c>
      <c r="E205" s="34">
        <v>7</v>
      </c>
      <c r="F205" t="s">
        <v>56198</v>
      </c>
      <c r="G205" s="37">
        <v>60</v>
      </c>
      <c r="H205" s="33">
        <v>4.9759288081906297</v>
      </c>
      <c r="I205" s="37">
        <v>14.6713104048759</v>
      </c>
      <c r="J205" s="33">
        <v>2.6894216751730502</v>
      </c>
    </row>
    <row r="206" spans="1:10" x14ac:dyDescent="0.2">
      <c r="A206" t="s">
        <v>56197</v>
      </c>
      <c r="B206" t="s">
        <v>14243</v>
      </c>
      <c r="C206" s="17" t="s">
        <v>14242</v>
      </c>
      <c r="D206" s="35">
        <v>3.5220063537468301E-10</v>
      </c>
      <c r="E206" s="34">
        <v>16</v>
      </c>
      <c r="F206" t="s">
        <v>56198</v>
      </c>
      <c r="G206" s="37">
        <v>93.3333333333333</v>
      </c>
      <c r="H206" s="33">
        <v>6.0604283367351703</v>
      </c>
      <c r="I206" s="37">
        <v>36.482368306486698</v>
      </c>
      <c r="J206" s="33">
        <v>4.5858572314250798</v>
      </c>
    </row>
    <row r="207" spans="1:10" x14ac:dyDescent="0.2">
      <c r="A207" t="s">
        <v>56197</v>
      </c>
      <c r="B207" t="s">
        <v>45145</v>
      </c>
      <c r="C207" s="17" t="s">
        <v>45144</v>
      </c>
      <c r="D207" s="35">
        <v>4.1525410860862099E-10</v>
      </c>
      <c r="E207" s="34">
        <v>3</v>
      </c>
      <c r="F207" t="s">
        <v>56201</v>
      </c>
      <c r="G207" s="37">
        <v>60</v>
      </c>
      <c r="H207" s="33">
        <v>6.0825979717315803</v>
      </c>
      <c r="I207" s="37">
        <v>19.024814976055701</v>
      </c>
      <c r="J207" s="33">
        <v>4.2249112378639202</v>
      </c>
    </row>
    <row r="208" spans="1:10" x14ac:dyDescent="0.2">
      <c r="A208" t="s">
        <v>56197</v>
      </c>
      <c r="B208" t="s">
        <v>47637</v>
      </c>
      <c r="C208" s="17" t="s">
        <v>47636</v>
      </c>
      <c r="D208" s="35">
        <v>4.91797894283311E-10</v>
      </c>
      <c r="E208" s="34" t="s">
        <v>17</v>
      </c>
      <c r="F208" t="s">
        <v>56198</v>
      </c>
      <c r="G208" s="37">
        <v>60</v>
      </c>
      <c r="H208" s="33">
        <v>5.8175350271178701</v>
      </c>
      <c r="I208" s="37">
        <v>19.677840661732699</v>
      </c>
      <c r="J208" s="33">
        <v>4.1846651913249397</v>
      </c>
    </row>
    <row r="209" spans="1:10" x14ac:dyDescent="0.2">
      <c r="A209" t="s">
        <v>56197</v>
      </c>
      <c r="B209" t="s">
        <v>19798</v>
      </c>
      <c r="C209" s="17" t="s">
        <v>19797</v>
      </c>
      <c r="D209" s="35">
        <v>5.07074466257614E-10</v>
      </c>
      <c r="E209" s="34">
        <v>11</v>
      </c>
      <c r="F209" t="s">
        <v>56198</v>
      </c>
      <c r="G209" s="37">
        <v>90</v>
      </c>
      <c r="H209" s="33">
        <v>7.4714402693284496</v>
      </c>
      <c r="I209" s="37">
        <v>40.095777100566004</v>
      </c>
      <c r="J209" s="33">
        <v>5.7747500234797799</v>
      </c>
    </row>
    <row r="210" spans="1:10" x14ac:dyDescent="0.2">
      <c r="A210" t="s">
        <v>56197</v>
      </c>
      <c r="B210" t="s">
        <v>38643</v>
      </c>
      <c r="C210" s="17" t="s">
        <v>38642</v>
      </c>
      <c r="D210" s="35">
        <v>5.42252927963913E-10</v>
      </c>
      <c r="E210" s="34">
        <v>5</v>
      </c>
      <c r="F210" t="s">
        <v>56200</v>
      </c>
      <c r="G210" s="37">
        <v>70</v>
      </c>
      <c r="H210" s="33">
        <v>6.4226560884300099</v>
      </c>
      <c r="I210" s="37">
        <v>21.419242490204599</v>
      </c>
      <c r="J210" s="33">
        <v>4.5419251667589204</v>
      </c>
    </row>
    <row r="211" spans="1:10" x14ac:dyDescent="0.2">
      <c r="A211" t="s">
        <v>56197</v>
      </c>
      <c r="B211" t="s">
        <v>46561</v>
      </c>
      <c r="C211" s="17" t="s">
        <v>46560</v>
      </c>
      <c r="D211" s="35">
        <v>6.0086867140138601E-10</v>
      </c>
      <c r="E211" s="34">
        <v>3</v>
      </c>
      <c r="F211" t="s">
        <v>56198</v>
      </c>
      <c r="G211" s="37">
        <v>83.3333333333333</v>
      </c>
      <c r="H211" s="33">
        <v>7.3977114442202998</v>
      </c>
      <c r="I211" s="37">
        <v>31.562908141053502</v>
      </c>
      <c r="J211" s="33">
        <v>5.7021307173729197</v>
      </c>
    </row>
    <row r="212" spans="1:10" x14ac:dyDescent="0.2">
      <c r="A212" t="s">
        <v>56197</v>
      </c>
      <c r="B212" t="s">
        <v>5158</v>
      </c>
      <c r="C212" s="17" t="s">
        <v>5157</v>
      </c>
      <c r="D212" s="35">
        <v>6.0262871264253596E-10</v>
      </c>
      <c r="E212" s="34">
        <v>15</v>
      </c>
      <c r="F212" t="s">
        <v>56198</v>
      </c>
      <c r="G212" s="37">
        <v>83.3333333333333</v>
      </c>
      <c r="H212" s="33">
        <v>6.7427363850851396</v>
      </c>
      <c r="I212" s="37">
        <v>27.688289072703501</v>
      </c>
      <c r="J212" s="33">
        <v>5.4161484413433598</v>
      </c>
    </row>
    <row r="213" spans="1:10" x14ac:dyDescent="0.2">
      <c r="A213" t="s">
        <v>56197</v>
      </c>
      <c r="B213" t="s">
        <v>47169</v>
      </c>
      <c r="C213" s="17" t="s">
        <v>47168</v>
      </c>
      <c r="D213" s="35">
        <v>7.19765983456059E-10</v>
      </c>
      <c r="E213" s="34" t="s">
        <v>17</v>
      </c>
      <c r="F213" t="s">
        <v>56198</v>
      </c>
      <c r="G213" s="37">
        <v>76.6666666666667</v>
      </c>
      <c r="H213" s="33">
        <v>5.5197920330843298</v>
      </c>
      <c r="I213" s="37">
        <v>31.606443186765301</v>
      </c>
      <c r="J213" s="33">
        <v>3.8717037358923498</v>
      </c>
    </row>
    <row r="214" spans="1:10" x14ac:dyDescent="0.2">
      <c r="A214" t="s">
        <v>56197</v>
      </c>
      <c r="B214" t="s">
        <v>15079</v>
      </c>
      <c r="C214" s="17" t="s">
        <v>15078</v>
      </c>
      <c r="D214" s="35">
        <v>8.59956879364097E-10</v>
      </c>
      <c r="E214" s="34">
        <v>15</v>
      </c>
      <c r="F214" t="s">
        <v>56198</v>
      </c>
      <c r="G214" s="37">
        <v>56.6666666666667</v>
      </c>
      <c r="H214" s="33">
        <v>6.4520890654963097</v>
      </c>
      <c r="I214" s="37">
        <v>12.3639529821506</v>
      </c>
      <c r="J214" s="33">
        <v>4.5146953372818803</v>
      </c>
    </row>
    <row r="215" spans="1:10" x14ac:dyDescent="0.2">
      <c r="A215" t="s">
        <v>56197</v>
      </c>
      <c r="B215" t="s">
        <v>43515</v>
      </c>
      <c r="C215" s="17" t="s">
        <v>43514</v>
      </c>
      <c r="D215" s="35">
        <v>8.8191501025211999E-10</v>
      </c>
      <c r="E215" s="34">
        <v>4</v>
      </c>
      <c r="F215" t="s">
        <v>56198</v>
      </c>
      <c r="G215" s="37">
        <v>83.3333333333333</v>
      </c>
      <c r="H215" s="33">
        <v>7.3798263404170799</v>
      </c>
      <c r="I215" s="37">
        <v>31.8241184153243</v>
      </c>
      <c r="J215" s="33">
        <v>6.0394443861177498</v>
      </c>
    </row>
    <row r="216" spans="1:10" x14ac:dyDescent="0.2">
      <c r="A216" t="s">
        <v>56197</v>
      </c>
      <c r="B216" t="s">
        <v>4722</v>
      </c>
      <c r="C216" s="17" t="s">
        <v>4721</v>
      </c>
      <c r="D216" s="35">
        <v>8.8666768281950303E-10</v>
      </c>
      <c r="E216" s="34">
        <v>1</v>
      </c>
      <c r="F216" t="s">
        <v>56198</v>
      </c>
      <c r="G216" s="37">
        <v>63.3333333333333</v>
      </c>
      <c r="H216" s="33">
        <v>5.2904314058213302</v>
      </c>
      <c r="I216" s="37">
        <v>14.9325206791467</v>
      </c>
      <c r="J216" s="33">
        <v>3.77151061981828</v>
      </c>
    </row>
    <row r="217" spans="1:10" x14ac:dyDescent="0.2">
      <c r="A217" t="s">
        <v>56197</v>
      </c>
      <c r="B217" t="s">
        <v>14073</v>
      </c>
      <c r="C217" s="17" t="s">
        <v>14072</v>
      </c>
      <c r="D217" s="35">
        <v>9.4040927861548304E-10</v>
      </c>
      <c r="E217" s="34">
        <v>16</v>
      </c>
      <c r="F217" t="s">
        <v>56198</v>
      </c>
      <c r="G217" s="37">
        <v>56.6666666666667</v>
      </c>
      <c r="H217" s="33">
        <v>6.5197471070576496</v>
      </c>
      <c r="I217" s="37">
        <v>11.275576839355701</v>
      </c>
      <c r="J217" s="33">
        <v>4.2117161696350403</v>
      </c>
    </row>
    <row r="218" spans="1:10" x14ac:dyDescent="0.2">
      <c r="A218" t="s">
        <v>56197</v>
      </c>
      <c r="B218" t="s">
        <v>56209</v>
      </c>
      <c r="C218" s="17" t="s">
        <v>18</v>
      </c>
      <c r="D218" s="35">
        <v>1.07667019383556E-9</v>
      </c>
      <c r="E218" s="34" t="s">
        <v>18</v>
      </c>
      <c r="F218" t="s">
        <v>56198</v>
      </c>
      <c r="G218" s="37">
        <v>53.3333333333333</v>
      </c>
      <c r="H218" s="33">
        <v>6.8572273826238002</v>
      </c>
      <c r="I218" s="37">
        <v>16.369177187636001</v>
      </c>
      <c r="J218" s="33">
        <v>4.6646434871992097</v>
      </c>
    </row>
    <row r="219" spans="1:10" x14ac:dyDescent="0.2">
      <c r="A219" t="s">
        <v>56197</v>
      </c>
      <c r="B219" t="s">
        <v>52717</v>
      </c>
      <c r="C219" s="17" t="s">
        <v>52716</v>
      </c>
      <c r="D219" s="35">
        <v>1.21113385739079E-9</v>
      </c>
      <c r="E219" s="34">
        <v>2</v>
      </c>
      <c r="F219" t="s">
        <v>56198</v>
      </c>
      <c r="G219" s="37">
        <v>43.3333333333333</v>
      </c>
      <c r="H219" s="33">
        <v>6.5233866490664703</v>
      </c>
      <c r="I219" s="37">
        <v>11.188506747932101</v>
      </c>
      <c r="J219" s="33">
        <v>4.3723343170649196</v>
      </c>
    </row>
    <row r="220" spans="1:10" x14ac:dyDescent="0.2">
      <c r="A220" t="s">
        <v>56197</v>
      </c>
      <c r="B220" t="s">
        <v>21356</v>
      </c>
      <c r="C220" s="17" t="s">
        <v>21355</v>
      </c>
      <c r="D220" s="35">
        <v>1.7019516796213901E-9</v>
      </c>
      <c r="E220" s="34">
        <v>11</v>
      </c>
      <c r="F220" t="s">
        <v>56198</v>
      </c>
      <c r="G220" s="37">
        <v>66.6666666666667</v>
      </c>
      <c r="H220" s="33">
        <v>8.2551003594737402</v>
      </c>
      <c r="I220" s="37">
        <v>20.592076621680501</v>
      </c>
      <c r="J220" s="33">
        <v>6.4576980454562101</v>
      </c>
    </row>
    <row r="221" spans="1:10" x14ac:dyDescent="0.2">
      <c r="A221" t="s">
        <v>56197</v>
      </c>
      <c r="B221" t="s">
        <v>47363</v>
      </c>
      <c r="C221" s="17" t="s">
        <v>47362</v>
      </c>
      <c r="D221" s="35">
        <v>1.7197372956274001E-9</v>
      </c>
      <c r="E221" s="34" t="s">
        <v>17</v>
      </c>
      <c r="F221" t="s">
        <v>56198</v>
      </c>
      <c r="G221" s="37">
        <v>46.6666666666667</v>
      </c>
      <c r="H221" s="33">
        <v>6.7086314210179596</v>
      </c>
      <c r="I221" s="37">
        <v>8.3587287766652096</v>
      </c>
      <c r="J221" s="33">
        <v>4.5106891926741497</v>
      </c>
    </row>
    <row r="222" spans="1:10" x14ac:dyDescent="0.2">
      <c r="A222" t="s">
        <v>56197</v>
      </c>
      <c r="B222" t="s">
        <v>11392</v>
      </c>
      <c r="C222" s="17" t="s">
        <v>11391</v>
      </c>
      <c r="D222" s="35">
        <v>1.92619558421205E-9</v>
      </c>
      <c r="E222" s="34">
        <v>17</v>
      </c>
      <c r="F222" t="s">
        <v>56198</v>
      </c>
      <c r="G222" s="37">
        <v>50</v>
      </c>
      <c r="H222" s="33">
        <v>7.1640128587674097</v>
      </c>
      <c r="I222" s="37">
        <v>11.9286025250327</v>
      </c>
      <c r="J222" s="33">
        <v>4.9463893602084097</v>
      </c>
    </row>
    <row r="223" spans="1:10" x14ac:dyDescent="0.2">
      <c r="A223" t="s">
        <v>56197</v>
      </c>
      <c r="B223" t="s">
        <v>38508</v>
      </c>
      <c r="C223" s="17" t="s">
        <v>38507</v>
      </c>
      <c r="D223" s="35">
        <v>2.4648983399454901E-9</v>
      </c>
      <c r="E223" s="34">
        <v>5</v>
      </c>
      <c r="F223" t="s">
        <v>56198</v>
      </c>
      <c r="G223" s="37">
        <v>70</v>
      </c>
      <c r="H223" s="33">
        <v>5.8657966622802498</v>
      </c>
      <c r="I223" s="37">
        <v>20.5050065302569</v>
      </c>
      <c r="J223" s="33">
        <v>4.3183502853165496</v>
      </c>
    </row>
    <row r="224" spans="1:10" x14ac:dyDescent="0.2">
      <c r="A224" t="s">
        <v>56197</v>
      </c>
      <c r="B224" t="s">
        <v>11634</v>
      </c>
      <c r="C224" s="17" t="s">
        <v>11633</v>
      </c>
      <c r="D224" s="35">
        <v>2.4648983399454901E-9</v>
      </c>
      <c r="E224" s="34">
        <v>17</v>
      </c>
      <c r="F224" t="s">
        <v>56198</v>
      </c>
      <c r="G224" s="37">
        <v>50</v>
      </c>
      <c r="H224" s="33">
        <v>6.2772419292614199</v>
      </c>
      <c r="I224" s="37">
        <v>13.7570744449282</v>
      </c>
      <c r="J224" s="33">
        <v>4.0942947739753404</v>
      </c>
    </row>
    <row r="225" spans="1:10" x14ac:dyDescent="0.2">
      <c r="A225" t="s">
        <v>56197</v>
      </c>
      <c r="B225" t="s">
        <v>54743</v>
      </c>
      <c r="C225" s="17" t="s">
        <v>54742</v>
      </c>
      <c r="D225" s="35">
        <v>2.6281969083130501E-9</v>
      </c>
      <c r="E225" s="34">
        <v>1</v>
      </c>
      <c r="F225" t="s">
        <v>56198</v>
      </c>
      <c r="G225" s="37">
        <v>50</v>
      </c>
      <c r="H225" s="33">
        <v>5.2828493858382304</v>
      </c>
      <c r="I225" s="37">
        <v>10.6225511536787</v>
      </c>
      <c r="J225" s="33">
        <v>3.81063646264356</v>
      </c>
    </row>
    <row r="226" spans="1:10" x14ac:dyDescent="0.2">
      <c r="A226" t="s">
        <v>56197</v>
      </c>
      <c r="B226" t="s">
        <v>104</v>
      </c>
      <c r="C226" s="17" t="s">
        <v>103</v>
      </c>
      <c r="D226" s="35">
        <v>2.7242129506496E-9</v>
      </c>
      <c r="E226" s="34">
        <v>11</v>
      </c>
      <c r="F226" t="s">
        <v>56198</v>
      </c>
      <c r="G226" s="37">
        <v>90</v>
      </c>
      <c r="H226" s="33">
        <v>5.7595971499477701</v>
      </c>
      <c r="I226" s="37">
        <v>43.056160208968201</v>
      </c>
      <c r="J226" s="33">
        <v>3.6475318323128101</v>
      </c>
    </row>
    <row r="227" spans="1:10" x14ac:dyDescent="0.2">
      <c r="A227" t="s">
        <v>56197</v>
      </c>
      <c r="B227" t="s">
        <v>19530</v>
      </c>
      <c r="C227" s="17" t="s">
        <v>19529</v>
      </c>
      <c r="D227" s="35">
        <v>3.9750215252409501E-9</v>
      </c>
      <c r="E227" s="34">
        <v>11</v>
      </c>
      <c r="F227" t="s">
        <v>56198</v>
      </c>
      <c r="G227" s="37">
        <v>66.6666666666667</v>
      </c>
      <c r="H227" s="33">
        <v>6.0043172436489396</v>
      </c>
      <c r="I227" s="37">
        <v>21.593382673051799</v>
      </c>
      <c r="J227" s="33">
        <v>4.7024051143085197</v>
      </c>
    </row>
    <row r="228" spans="1:10" x14ac:dyDescent="0.2">
      <c r="A228" t="s">
        <v>56197</v>
      </c>
      <c r="B228" t="s">
        <v>53088</v>
      </c>
      <c r="C228" s="17" t="s">
        <v>53087</v>
      </c>
      <c r="D228" s="35">
        <v>5.0748963055503802E-9</v>
      </c>
      <c r="E228" s="34">
        <v>1</v>
      </c>
      <c r="F228" t="s">
        <v>56198</v>
      </c>
      <c r="G228" s="37">
        <v>63.3333333333333</v>
      </c>
      <c r="H228" s="33">
        <v>6.23513569352692</v>
      </c>
      <c r="I228" s="37">
        <v>23.552459730082699</v>
      </c>
      <c r="J228" s="33">
        <v>4.5875889501238998</v>
      </c>
    </row>
    <row r="229" spans="1:10" x14ac:dyDescent="0.2">
      <c r="A229" t="s">
        <v>56197</v>
      </c>
      <c r="B229" t="s">
        <v>36395</v>
      </c>
      <c r="C229" s="17" t="s">
        <v>36394</v>
      </c>
      <c r="D229" s="35">
        <v>7.0132213674962298E-9</v>
      </c>
      <c r="E229" s="34">
        <v>6</v>
      </c>
      <c r="F229" t="s">
        <v>56198</v>
      </c>
      <c r="G229" s="37">
        <v>36.6666666666667</v>
      </c>
      <c r="H229" s="33">
        <v>9.2520298563099796</v>
      </c>
      <c r="I229" s="37">
        <v>9.2294296909011795</v>
      </c>
      <c r="J229" s="33">
        <v>6.9040858456393703</v>
      </c>
    </row>
    <row r="230" spans="1:10" x14ac:dyDescent="0.2">
      <c r="A230" t="s">
        <v>56197</v>
      </c>
      <c r="B230" t="s">
        <v>7444</v>
      </c>
      <c r="C230" s="17" t="s">
        <v>7443</v>
      </c>
      <c r="D230" s="35">
        <v>7.3842808901013103E-9</v>
      </c>
      <c r="E230" s="34">
        <v>19</v>
      </c>
      <c r="F230" t="s">
        <v>56198</v>
      </c>
      <c r="G230" s="37">
        <v>76.6666666666667</v>
      </c>
      <c r="H230" s="33">
        <v>6.8843296856905196</v>
      </c>
      <c r="I230" s="37">
        <v>20.069656073138901</v>
      </c>
      <c r="J230" s="33">
        <v>5.96666763508488</v>
      </c>
    </row>
    <row r="231" spans="1:10" x14ac:dyDescent="0.2">
      <c r="A231" t="s">
        <v>56197</v>
      </c>
      <c r="B231" t="s">
        <v>38939</v>
      </c>
      <c r="C231" s="17" t="s">
        <v>38938</v>
      </c>
      <c r="D231" s="35">
        <v>7.6664108027127595E-9</v>
      </c>
      <c r="E231" s="34">
        <v>5</v>
      </c>
      <c r="F231" t="s">
        <v>56198</v>
      </c>
      <c r="G231" s="37">
        <v>53.3333333333333</v>
      </c>
      <c r="H231" s="33">
        <v>5.5281758298232404</v>
      </c>
      <c r="I231" s="37">
        <v>12.7993034392686</v>
      </c>
      <c r="J231" s="33">
        <v>3.76734184318925</v>
      </c>
    </row>
    <row r="232" spans="1:10" x14ac:dyDescent="0.2">
      <c r="A232" t="s">
        <v>56197</v>
      </c>
      <c r="B232" t="s">
        <v>19255</v>
      </c>
      <c r="C232" s="17" t="s">
        <v>19254</v>
      </c>
      <c r="D232" s="35">
        <v>8.21175691051506E-9</v>
      </c>
      <c r="E232" s="34">
        <v>11</v>
      </c>
      <c r="F232" t="s">
        <v>56198</v>
      </c>
      <c r="G232" s="37">
        <v>50</v>
      </c>
      <c r="H232" s="33">
        <v>5.8120023478843201</v>
      </c>
      <c r="I232" s="37">
        <v>10.2742707879843</v>
      </c>
      <c r="J232" s="33">
        <v>4.6394364759652502</v>
      </c>
    </row>
    <row r="233" spans="1:10" x14ac:dyDescent="0.2">
      <c r="A233" t="s">
        <v>56197</v>
      </c>
      <c r="B233" t="s">
        <v>20068</v>
      </c>
      <c r="C233" s="17" t="s">
        <v>20067</v>
      </c>
      <c r="D233" s="35">
        <v>8.3413488248118305E-9</v>
      </c>
      <c r="E233" s="34">
        <v>11</v>
      </c>
      <c r="F233" t="s">
        <v>56198</v>
      </c>
      <c r="G233" s="37">
        <v>50</v>
      </c>
      <c r="H233" s="33">
        <v>6.5293213535019001</v>
      </c>
      <c r="I233" s="37">
        <v>13.539399216369199</v>
      </c>
      <c r="J233" s="33">
        <v>4.2902845812809103</v>
      </c>
    </row>
    <row r="234" spans="1:10" x14ac:dyDescent="0.2">
      <c r="A234" t="s">
        <v>56197</v>
      </c>
      <c r="B234" t="s">
        <v>12403</v>
      </c>
      <c r="C234" s="17" t="s">
        <v>12402</v>
      </c>
      <c r="D234" s="35">
        <v>9.6768298116484996E-9</v>
      </c>
      <c r="E234" s="34">
        <v>17</v>
      </c>
      <c r="F234" t="s">
        <v>56198</v>
      </c>
      <c r="G234" s="37">
        <v>90</v>
      </c>
      <c r="H234" s="33">
        <v>10.785806948547499</v>
      </c>
      <c r="I234" s="37">
        <v>40.574662603395701</v>
      </c>
      <c r="J234" s="33">
        <v>8.7410110660324598</v>
      </c>
    </row>
    <row r="235" spans="1:10" x14ac:dyDescent="0.2">
      <c r="A235" t="s">
        <v>56197</v>
      </c>
      <c r="B235" t="s">
        <v>3287</v>
      </c>
      <c r="C235" s="17" t="s">
        <v>3286</v>
      </c>
      <c r="D235" s="35">
        <v>1.1602772159015599E-8</v>
      </c>
      <c r="E235" s="34">
        <v>2</v>
      </c>
      <c r="F235" t="s">
        <v>56198</v>
      </c>
      <c r="G235" s="37">
        <v>53.3333333333333</v>
      </c>
      <c r="H235" s="33">
        <v>5.6771410453758104</v>
      </c>
      <c r="I235" s="37">
        <v>14.061819764910799</v>
      </c>
      <c r="J235" s="33">
        <v>3.9798350336554198</v>
      </c>
    </row>
    <row r="236" spans="1:10" x14ac:dyDescent="0.2">
      <c r="A236" t="s">
        <v>56197</v>
      </c>
      <c r="B236" t="s">
        <v>20152</v>
      </c>
      <c r="C236" s="17" t="s">
        <v>20151</v>
      </c>
      <c r="D236" s="35">
        <v>1.24371801040884E-8</v>
      </c>
      <c r="E236" s="34">
        <v>11</v>
      </c>
      <c r="F236" t="s">
        <v>56198</v>
      </c>
      <c r="G236" s="37">
        <v>56.6666666666667</v>
      </c>
      <c r="H236" s="33">
        <v>5.3071495668444202</v>
      </c>
      <c r="I236" s="37">
        <v>16.0644318676535</v>
      </c>
      <c r="J236" s="33">
        <v>3.30802845526991</v>
      </c>
    </row>
    <row r="237" spans="1:10" x14ac:dyDescent="0.2">
      <c r="A237" t="s">
        <v>56197</v>
      </c>
      <c r="B237" t="s">
        <v>30634</v>
      </c>
      <c r="C237" s="17" t="s">
        <v>30633</v>
      </c>
      <c r="D237" s="35">
        <v>1.3128791199026399E-8</v>
      </c>
      <c r="E237" s="34">
        <v>10</v>
      </c>
      <c r="F237" t="s">
        <v>56198</v>
      </c>
      <c r="G237" s="37">
        <v>53.3333333333333</v>
      </c>
      <c r="H237" s="33">
        <v>5.4817561540122099</v>
      </c>
      <c r="I237" s="37">
        <v>11.5803221593383</v>
      </c>
      <c r="J237" s="33">
        <v>3.6391816924342399</v>
      </c>
    </row>
    <row r="238" spans="1:10" x14ac:dyDescent="0.2">
      <c r="A238" t="s">
        <v>56197</v>
      </c>
      <c r="B238" t="s">
        <v>55762</v>
      </c>
      <c r="C238" s="17" t="s">
        <v>55761</v>
      </c>
      <c r="D238" s="35">
        <v>1.56140862142133E-8</v>
      </c>
      <c r="E238" s="34">
        <v>1</v>
      </c>
      <c r="F238" t="s">
        <v>56198</v>
      </c>
      <c r="G238" s="37">
        <v>76.6666666666667</v>
      </c>
      <c r="H238" s="33">
        <v>7.6304437432313597</v>
      </c>
      <c r="I238" s="37">
        <v>32.8689595124075</v>
      </c>
      <c r="J238" s="33">
        <v>5.8506193715694996</v>
      </c>
    </row>
    <row r="239" spans="1:10" x14ac:dyDescent="0.2">
      <c r="A239" t="s">
        <v>56197</v>
      </c>
      <c r="B239" t="s">
        <v>21272</v>
      </c>
      <c r="C239" s="17" t="s">
        <v>21271</v>
      </c>
      <c r="D239" s="35">
        <v>1.5679929371422001E-8</v>
      </c>
      <c r="E239" s="34">
        <v>11</v>
      </c>
      <c r="F239" t="s">
        <v>56198</v>
      </c>
      <c r="G239" s="37">
        <v>73.3333333333333</v>
      </c>
      <c r="H239" s="33">
        <v>5.6288915238033699</v>
      </c>
      <c r="I239" s="37">
        <v>22.289943404440599</v>
      </c>
      <c r="J239" s="33">
        <v>4.3655205120352898</v>
      </c>
    </row>
    <row r="240" spans="1:10" x14ac:dyDescent="0.2">
      <c r="A240" t="s">
        <v>56197</v>
      </c>
      <c r="B240" t="s">
        <v>3720</v>
      </c>
      <c r="C240" s="17" t="s">
        <v>3719</v>
      </c>
      <c r="D240" s="35">
        <v>1.9907317733288899E-8</v>
      </c>
      <c r="E240" s="34">
        <v>9</v>
      </c>
      <c r="F240" t="s">
        <v>56198</v>
      </c>
      <c r="G240" s="37">
        <v>93.3333333333333</v>
      </c>
      <c r="H240" s="33">
        <v>8.0742045062122596</v>
      </c>
      <c r="I240" s="37">
        <v>31.606443186765301</v>
      </c>
      <c r="J240" s="33">
        <v>6.7174513668212201</v>
      </c>
    </row>
    <row r="241" spans="1:10" x14ac:dyDescent="0.2">
      <c r="A241" t="s">
        <v>56197</v>
      </c>
      <c r="B241" t="s">
        <v>56210</v>
      </c>
      <c r="C241" s="17" t="s">
        <v>56211</v>
      </c>
      <c r="D241" s="35">
        <v>1.9993791022221201E-8</v>
      </c>
      <c r="E241" s="34">
        <v>14</v>
      </c>
      <c r="F241" t="s">
        <v>56198</v>
      </c>
      <c r="G241" s="37">
        <v>60</v>
      </c>
      <c r="H241" s="33">
        <v>6.4413348189470101</v>
      </c>
      <c r="I241" s="37">
        <v>15.846756639094499</v>
      </c>
      <c r="J241" s="33">
        <v>4.8915063661552596</v>
      </c>
    </row>
    <row r="242" spans="1:10" x14ac:dyDescent="0.2">
      <c r="A242" t="s">
        <v>56197</v>
      </c>
      <c r="B242" t="s">
        <v>47</v>
      </c>
      <c r="C242" s="17" t="s">
        <v>46</v>
      </c>
      <c r="D242" s="35">
        <v>1.9993791022221201E-8</v>
      </c>
      <c r="E242" s="34">
        <v>17</v>
      </c>
      <c r="F242" t="s">
        <v>56198</v>
      </c>
      <c r="G242" s="37">
        <v>96.6666666666667</v>
      </c>
      <c r="H242" s="33">
        <v>6.3474626397292297</v>
      </c>
      <c r="I242" s="37">
        <v>47.670875054418801</v>
      </c>
      <c r="J242" s="33">
        <v>5.1289483497814201</v>
      </c>
    </row>
    <row r="243" spans="1:10" x14ac:dyDescent="0.2">
      <c r="A243" t="s">
        <v>56197</v>
      </c>
      <c r="B243" t="s">
        <v>17395</v>
      </c>
      <c r="C243" s="17" t="s">
        <v>17394</v>
      </c>
      <c r="D243" s="35">
        <v>2.0511588736762899E-8</v>
      </c>
      <c r="E243" s="34">
        <v>13</v>
      </c>
      <c r="F243" t="s">
        <v>56198</v>
      </c>
      <c r="G243" s="37">
        <v>96.6666666666667</v>
      </c>
      <c r="H243" s="33">
        <v>8.9245188824103892</v>
      </c>
      <c r="I243" s="37">
        <v>46.451893774488497</v>
      </c>
      <c r="J243" s="33">
        <v>6.9719381983688802</v>
      </c>
    </row>
    <row r="244" spans="1:10" x14ac:dyDescent="0.2">
      <c r="A244" t="s">
        <v>56197</v>
      </c>
      <c r="B244" t="s">
        <v>12979</v>
      </c>
      <c r="C244" s="17" t="s">
        <v>12978</v>
      </c>
      <c r="D244" s="35">
        <v>2.3834060736324199E-8</v>
      </c>
      <c r="E244" s="34">
        <v>17</v>
      </c>
      <c r="F244" t="s">
        <v>56198</v>
      </c>
      <c r="G244" s="37">
        <v>96.6666666666667</v>
      </c>
      <c r="H244" s="33">
        <v>5.0308432015697102</v>
      </c>
      <c r="I244" s="37">
        <v>46.060078363082297</v>
      </c>
      <c r="J244" s="33">
        <v>3.8894177055230199</v>
      </c>
    </row>
    <row r="245" spans="1:10" x14ac:dyDescent="0.2">
      <c r="A245" t="s">
        <v>56197</v>
      </c>
      <c r="B245" t="s">
        <v>21905</v>
      </c>
      <c r="C245" s="17" t="s">
        <v>21904</v>
      </c>
      <c r="D245" s="35">
        <v>2.3889996239550499E-8</v>
      </c>
      <c r="E245" s="34">
        <v>11</v>
      </c>
      <c r="F245" t="s">
        <v>56198</v>
      </c>
      <c r="G245" s="37">
        <v>60</v>
      </c>
      <c r="H245" s="33">
        <v>5.6744524479715697</v>
      </c>
      <c r="I245" s="37">
        <v>17.544623421854599</v>
      </c>
      <c r="J245" s="33">
        <v>4.4774382214448796</v>
      </c>
    </row>
    <row r="246" spans="1:10" x14ac:dyDescent="0.2">
      <c r="A246" t="s">
        <v>56197</v>
      </c>
      <c r="B246" t="s">
        <v>42959</v>
      </c>
      <c r="C246" s="17" t="s">
        <v>42958</v>
      </c>
      <c r="D246" s="35">
        <v>2.9739916635356499E-8</v>
      </c>
      <c r="E246" s="34">
        <v>4</v>
      </c>
      <c r="F246" t="s">
        <v>56198</v>
      </c>
      <c r="G246" s="37">
        <v>66.6666666666667</v>
      </c>
      <c r="H246" s="33">
        <v>5.8306793787790596</v>
      </c>
      <c r="I246" s="37">
        <v>13.7570744449282</v>
      </c>
      <c r="J246" s="33">
        <v>5.1589254395778497</v>
      </c>
    </row>
    <row r="247" spans="1:10" x14ac:dyDescent="0.2">
      <c r="A247" t="s">
        <v>56197</v>
      </c>
      <c r="B247" t="s">
        <v>24670</v>
      </c>
      <c r="C247" s="17" t="s">
        <v>24669</v>
      </c>
      <c r="D247" s="35">
        <v>3.2572794336995E-8</v>
      </c>
      <c r="E247" s="34">
        <v>9</v>
      </c>
      <c r="F247" t="s">
        <v>56198</v>
      </c>
      <c r="G247" s="37">
        <v>66.6666666666667</v>
      </c>
      <c r="H247" s="33">
        <v>7.0876625039876</v>
      </c>
      <c r="I247" s="37">
        <v>27.601218981279899</v>
      </c>
      <c r="J247" s="33">
        <v>5.22107336284434</v>
      </c>
    </row>
    <row r="248" spans="1:10" x14ac:dyDescent="0.2">
      <c r="A248" t="s">
        <v>56197</v>
      </c>
      <c r="B248" t="s">
        <v>7721</v>
      </c>
      <c r="C248" s="17" t="s">
        <v>7720</v>
      </c>
      <c r="D248" s="35">
        <v>3.5372181528804703E-8</v>
      </c>
      <c r="E248" s="34">
        <v>19</v>
      </c>
      <c r="F248" t="s">
        <v>56200</v>
      </c>
      <c r="G248" s="37">
        <v>90</v>
      </c>
      <c r="H248" s="33">
        <v>8.9491300623760601</v>
      </c>
      <c r="I248" s="37">
        <v>51.545494122768801</v>
      </c>
      <c r="J248" s="33">
        <v>6.78793788377713</v>
      </c>
    </row>
    <row r="249" spans="1:10" x14ac:dyDescent="0.2">
      <c r="A249" t="s">
        <v>56197</v>
      </c>
      <c r="B249" t="s">
        <v>32622</v>
      </c>
      <c r="C249" s="17" t="s">
        <v>32621</v>
      </c>
      <c r="D249" s="35">
        <v>3.62149098999767E-8</v>
      </c>
      <c r="E249" s="34">
        <v>7</v>
      </c>
      <c r="F249" t="s">
        <v>56198</v>
      </c>
      <c r="G249" s="37">
        <v>90</v>
      </c>
      <c r="H249" s="33">
        <v>8.2051226789137903</v>
      </c>
      <c r="I249" s="37">
        <v>42.707879843273801</v>
      </c>
      <c r="J249" s="33">
        <v>6.1153693184855298</v>
      </c>
    </row>
    <row r="250" spans="1:10" x14ac:dyDescent="0.2">
      <c r="A250" t="s">
        <v>56197</v>
      </c>
      <c r="B250" t="s">
        <v>22502</v>
      </c>
      <c r="C250" s="17" t="s">
        <v>22501</v>
      </c>
      <c r="D250" s="35">
        <v>3.8168782729644999E-8</v>
      </c>
      <c r="E250" s="34">
        <v>9</v>
      </c>
      <c r="F250" t="s">
        <v>56198</v>
      </c>
      <c r="G250" s="37">
        <v>90</v>
      </c>
      <c r="H250" s="33">
        <v>7.0172002612837998</v>
      </c>
      <c r="I250" s="37">
        <v>28.123639529821499</v>
      </c>
      <c r="J250" s="33">
        <v>5.0902824062718697</v>
      </c>
    </row>
    <row r="251" spans="1:10" x14ac:dyDescent="0.2">
      <c r="A251" t="s">
        <v>56197</v>
      </c>
      <c r="B251" t="s">
        <v>4780</v>
      </c>
      <c r="C251" s="17" t="s">
        <v>4779</v>
      </c>
      <c r="D251" s="35">
        <v>4.06192443333833E-8</v>
      </c>
      <c r="E251" s="34">
        <v>10</v>
      </c>
      <c r="F251" t="s">
        <v>56198</v>
      </c>
      <c r="G251" s="37">
        <v>76.6666666666667</v>
      </c>
      <c r="H251" s="33">
        <v>5.7533391340379998</v>
      </c>
      <c r="I251" s="37">
        <v>29.168480626904699</v>
      </c>
      <c r="J251" s="33">
        <v>4.04829809123322</v>
      </c>
    </row>
    <row r="252" spans="1:10" x14ac:dyDescent="0.2">
      <c r="A252" t="s">
        <v>56197</v>
      </c>
      <c r="B252" t="s">
        <v>720</v>
      </c>
      <c r="C252" s="17" t="s">
        <v>719</v>
      </c>
      <c r="D252" s="35">
        <v>4.1596380042122299E-8</v>
      </c>
      <c r="E252" s="34">
        <v>3</v>
      </c>
      <c r="F252" t="s">
        <v>56198</v>
      </c>
      <c r="G252" s="37">
        <v>73.3333333333333</v>
      </c>
      <c r="H252" s="33">
        <v>6.8278513397936802</v>
      </c>
      <c r="I252" s="37">
        <v>26.512842838485</v>
      </c>
      <c r="J252" s="33">
        <v>5.22535582390692</v>
      </c>
    </row>
    <row r="253" spans="1:10" x14ac:dyDescent="0.2">
      <c r="A253" t="s">
        <v>56197</v>
      </c>
      <c r="B253" t="s">
        <v>5747</v>
      </c>
      <c r="C253" s="17" t="s">
        <v>5746</v>
      </c>
      <c r="D253" s="35">
        <v>4.9939408715457098E-8</v>
      </c>
      <c r="E253" s="34">
        <v>11</v>
      </c>
      <c r="F253" t="s">
        <v>56198</v>
      </c>
      <c r="G253" s="37">
        <v>83.3333333333333</v>
      </c>
      <c r="H253" s="33">
        <v>7.5015735988494496</v>
      </c>
      <c r="I253" s="37">
        <v>31.9982585981715</v>
      </c>
      <c r="J253" s="33">
        <v>5.7871319720032499</v>
      </c>
    </row>
    <row r="254" spans="1:10" x14ac:dyDescent="0.2">
      <c r="A254" t="s">
        <v>56197</v>
      </c>
      <c r="B254" t="s">
        <v>47341</v>
      </c>
      <c r="C254" s="17" t="s">
        <v>47340</v>
      </c>
      <c r="D254" s="35">
        <v>5.8003357200459901E-8</v>
      </c>
      <c r="E254" s="34" t="s">
        <v>17</v>
      </c>
      <c r="F254" t="s">
        <v>56198</v>
      </c>
      <c r="G254" s="37">
        <v>93.3333333333333</v>
      </c>
      <c r="H254" s="33">
        <v>8.0414091618089891</v>
      </c>
      <c r="I254" s="37">
        <v>49.717022202873302</v>
      </c>
      <c r="J254" s="33">
        <v>6.8527951272446197</v>
      </c>
    </row>
    <row r="255" spans="1:10" x14ac:dyDescent="0.2">
      <c r="A255" t="s">
        <v>56197</v>
      </c>
      <c r="B255" t="s">
        <v>3778</v>
      </c>
      <c r="C255" s="17" t="s">
        <v>3777</v>
      </c>
      <c r="D255" s="35">
        <v>6.1267999541195396E-8</v>
      </c>
      <c r="E255" s="34">
        <v>8</v>
      </c>
      <c r="F255" t="s">
        <v>56198</v>
      </c>
      <c r="G255" s="37">
        <v>73.3333333333333</v>
      </c>
      <c r="H255" s="33">
        <v>6.5908876619049899</v>
      </c>
      <c r="I255" s="37">
        <v>26.033957335655199</v>
      </c>
      <c r="J255" s="33">
        <v>5.4440121280240801</v>
      </c>
    </row>
    <row r="256" spans="1:10" x14ac:dyDescent="0.2">
      <c r="A256" t="s">
        <v>56197</v>
      </c>
      <c r="B256" t="s">
        <v>14578</v>
      </c>
      <c r="C256" s="17" t="s">
        <v>14577</v>
      </c>
      <c r="D256" s="35">
        <v>7.7874092112874104E-8</v>
      </c>
      <c r="E256" s="34">
        <v>15</v>
      </c>
      <c r="F256" t="s">
        <v>56198</v>
      </c>
      <c r="G256" s="37">
        <v>46.6666666666667</v>
      </c>
      <c r="H256" s="33">
        <v>5.6915751443342799</v>
      </c>
      <c r="I256" s="37">
        <v>9.9695254680017396</v>
      </c>
      <c r="J256" s="33">
        <v>4.1040721009216004</v>
      </c>
    </row>
    <row r="257" spans="1:10" x14ac:dyDescent="0.2">
      <c r="A257" t="s">
        <v>56197</v>
      </c>
      <c r="B257" t="s">
        <v>3844</v>
      </c>
      <c r="C257" s="17" t="s">
        <v>3843</v>
      </c>
      <c r="D257" s="35">
        <v>7.9621490961467799E-8</v>
      </c>
      <c r="E257" s="34">
        <v>8</v>
      </c>
      <c r="F257" t="s">
        <v>56198</v>
      </c>
      <c r="G257" s="37">
        <v>66.6666666666667</v>
      </c>
      <c r="H257" s="33">
        <v>5.9535629024224104</v>
      </c>
      <c r="I257" s="37">
        <v>24.7279059643013</v>
      </c>
      <c r="J257" s="33">
        <v>4.4016153981114403</v>
      </c>
    </row>
    <row r="258" spans="1:10" x14ac:dyDescent="0.2">
      <c r="A258" t="s">
        <v>56197</v>
      </c>
      <c r="B258" t="s">
        <v>43</v>
      </c>
      <c r="C258" s="17" t="s">
        <v>42</v>
      </c>
      <c r="D258" s="35">
        <v>8.3115862360426406E-8</v>
      </c>
      <c r="E258" s="34">
        <v>17</v>
      </c>
      <c r="F258" t="s">
        <v>56198</v>
      </c>
      <c r="G258" s="37">
        <v>86.6666666666667</v>
      </c>
      <c r="H258" s="33">
        <v>4.3627215921159204</v>
      </c>
      <c r="I258" s="37">
        <v>30.5616020896822</v>
      </c>
      <c r="J258" s="33">
        <v>3.3275144124789402</v>
      </c>
    </row>
    <row r="259" spans="1:10" x14ac:dyDescent="0.2">
      <c r="A259" t="s">
        <v>56197</v>
      </c>
      <c r="B259" t="s">
        <v>8676</v>
      </c>
      <c r="C259" s="17" t="s">
        <v>8675</v>
      </c>
      <c r="D259" s="35">
        <v>9.3430468054467898E-8</v>
      </c>
      <c r="E259" s="34">
        <v>18</v>
      </c>
      <c r="F259" t="s">
        <v>56198</v>
      </c>
      <c r="G259" s="37">
        <v>56.6666666666667</v>
      </c>
      <c r="H259" s="33">
        <v>7.3463942428742</v>
      </c>
      <c r="I259" s="37">
        <v>20.243796255986101</v>
      </c>
      <c r="J259" s="33">
        <v>5.4663046917630798</v>
      </c>
    </row>
    <row r="260" spans="1:10" x14ac:dyDescent="0.2">
      <c r="A260" t="s">
        <v>56197</v>
      </c>
      <c r="B260" t="s">
        <v>18867</v>
      </c>
      <c r="C260" s="17" t="s">
        <v>18866</v>
      </c>
      <c r="D260" s="35">
        <v>1.0942022622703801E-7</v>
      </c>
      <c r="E260" s="34">
        <v>13</v>
      </c>
      <c r="F260" t="s">
        <v>56198</v>
      </c>
      <c r="G260" s="37">
        <v>90</v>
      </c>
      <c r="H260" s="33">
        <v>8.5003150839136801</v>
      </c>
      <c r="I260" s="37">
        <v>44.318676534610397</v>
      </c>
      <c r="J260" s="33">
        <v>6.6961727336164003</v>
      </c>
    </row>
    <row r="261" spans="1:10" x14ac:dyDescent="0.2">
      <c r="A261" t="s">
        <v>56197</v>
      </c>
      <c r="B261" t="s">
        <v>56212</v>
      </c>
      <c r="C261" s="17" t="s">
        <v>18</v>
      </c>
      <c r="D261" s="35">
        <v>1.3828350502363399E-7</v>
      </c>
      <c r="E261" s="34" t="s">
        <v>18</v>
      </c>
      <c r="F261" t="s">
        <v>56198</v>
      </c>
      <c r="G261" s="37">
        <v>46.6666666666667</v>
      </c>
      <c r="H261" s="33">
        <v>7.8030237969445402</v>
      </c>
      <c r="I261" s="37">
        <v>14.192424902046101</v>
      </c>
      <c r="J261" s="33">
        <v>5.3653802320757498</v>
      </c>
    </row>
    <row r="262" spans="1:10" x14ac:dyDescent="0.2">
      <c r="A262" t="s">
        <v>56197</v>
      </c>
      <c r="B262" t="s">
        <v>7351</v>
      </c>
      <c r="C262" s="17" t="s">
        <v>7350</v>
      </c>
      <c r="D262" s="35">
        <v>1.4141613419838399E-7</v>
      </c>
      <c r="E262" s="34">
        <v>19</v>
      </c>
      <c r="F262" t="s">
        <v>56198</v>
      </c>
      <c r="G262" s="37">
        <v>76.6666666666667</v>
      </c>
      <c r="H262" s="33">
        <v>6.98645889616306</v>
      </c>
      <c r="I262" s="37">
        <v>32.303003918154097</v>
      </c>
      <c r="J262" s="33">
        <v>5.5880749930565496</v>
      </c>
    </row>
    <row r="263" spans="1:10" x14ac:dyDescent="0.2">
      <c r="A263" t="s">
        <v>56197</v>
      </c>
      <c r="B263" t="s">
        <v>54261</v>
      </c>
      <c r="C263" s="17" t="s">
        <v>54260</v>
      </c>
      <c r="D263" s="35">
        <v>1.5300028244131401E-7</v>
      </c>
      <c r="E263" s="34">
        <v>1</v>
      </c>
      <c r="F263" t="s">
        <v>56198</v>
      </c>
      <c r="G263" s="37">
        <v>60</v>
      </c>
      <c r="H263" s="33">
        <v>5.5724409073656904</v>
      </c>
      <c r="I263" s="37">
        <v>16.586852416195001</v>
      </c>
      <c r="J263" s="33">
        <v>4.8062513147680397</v>
      </c>
    </row>
    <row r="264" spans="1:10" x14ac:dyDescent="0.2">
      <c r="A264" t="s">
        <v>56197</v>
      </c>
      <c r="B264" t="s">
        <v>41582</v>
      </c>
      <c r="C264" s="17" t="s">
        <v>41581</v>
      </c>
      <c r="D264" s="35">
        <v>1.6773083342795899E-7</v>
      </c>
      <c r="E264" s="34">
        <v>4</v>
      </c>
      <c r="F264" t="s">
        <v>56198</v>
      </c>
      <c r="G264" s="37">
        <v>53.3333333333333</v>
      </c>
      <c r="H264" s="33">
        <v>5.4284949220769398</v>
      </c>
      <c r="I264" s="37">
        <v>13.452329124945599</v>
      </c>
      <c r="J264" s="33">
        <v>3.8218281582784801</v>
      </c>
    </row>
    <row r="265" spans="1:10" x14ac:dyDescent="0.2">
      <c r="A265" t="s">
        <v>56197</v>
      </c>
      <c r="B265" t="s">
        <v>3700</v>
      </c>
      <c r="C265" s="17" t="s">
        <v>3699</v>
      </c>
      <c r="D265" s="35">
        <v>1.73652039156439E-7</v>
      </c>
      <c r="E265" s="34">
        <v>9</v>
      </c>
      <c r="F265" t="s">
        <v>56198</v>
      </c>
      <c r="G265" s="37">
        <v>70</v>
      </c>
      <c r="H265" s="33">
        <v>7.8358618723166096</v>
      </c>
      <c r="I265" s="37">
        <v>28.7766652154985</v>
      </c>
      <c r="J265" s="33">
        <v>5.92633556553261</v>
      </c>
    </row>
    <row r="266" spans="1:10" x14ac:dyDescent="0.2">
      <c r="A266" t="s">
        <v>56197</v>
      </c>
      <c r="B266" t="s">
        <v>134</v>
      </c>
      <c r="C266" s="17" t="s">
        <v>133</v>
      </c>
      <c r="D266" s="35">
        <v>2.0258834353208001E-7</v>
      </c>
      <c r="E266" s="34">
        <v>11</v>
      </c>
      <c r="F266" t="s">
        <v>56198</v>
      </c>
      <c r="G266" s="37">
        <v>73.3333333333333</v>
      </c>
      <c r="H266" s="33">
        <v>7.03215632906723</v>
      </c>
      <c r="I266" s="37">
        <v>29.081410535481101</v>
      </c>
      <c r="J266" s="33">
        <v>6.2561932454262399</v>
      </c>
    </row>
    <row r="267" spans="1:10" x14ac:dyDescent="0.2">
      <c r="A267" t="s">
        <v>56197</v>
      </c>
      <c r="B267" t="s">
        <v>45068</v>
      </c>
      <c r="C267" s="17" t="s">
        <v>45067</v>
      </c>
      <c r="D267" s="35">
        <v>2.0524192889896399E-7</v>
      </c>
      <c r="E267" s="34">
        <v>3</v>
      </c>
      <c r="F267" t="s">
        <v>56198</v>
      </c>
      <c r="G267" s="37">
        <v>53.3333333333333</v>
      </c>
      <c r="H267" s="33">
        <v>5.27401091808491</v>
      </c>
      <c r="I267" s="37">
        <v>15.1937309534175</v>
      </c>
      <c r="J267" s="33">
        <v>3.63882494498923</v>
      </c>
    </row>
    <row r="268" spans="1:10" x14ac:dyDescent="0.2">
      <c r="A268" t="s">
        <v>56197</v>
      </c>
      <c r="B268" t="s">
        <v>1325</v>
      </c>
      <c r="C268" s="17" t="s">
        <v>1324</v>
      </c>
      <c r="D268" s="35">
        <v>2.1338043085748199E-7</v>
      </c>
      <c r="E268" s="34">
        <v>6</v>
      </c>
      <c r="F268" t="s">
        <v>56198</v>
      </c>
      <c r="G268" s="37">
        <v>60</v>
      </c>
      <c r="H268" s="33">
        <v>6.1480641988944997</v>
      </c>
      <c r="I268" s="37">
        <v>21.0274270787984</v>
      </c>
      <c r="J268" s="33">
        <v>4.7310168185126598</v>
      </c>
    </row>
    <row r="269" spans="1:10" x14ac:dyDescent="0.2">
      <c r="A269" t="s">
        <v>56197</v>
      </c>
      <c r="B269" t="s">
        <v>19724</v>
      </c>
      <c r="C269" s="17" t="s">
        <v>19723</v>
      </c>
      <c r="D269" s="35">
        <v>2.2236599542278199E-7</v>
      </c>
      <c r="E269" s="34">
        <v>11</v>
      </c>
      <c r="F269" t="s">
        <v>56198</v>
      </c>
      <c r="G269" s="37">
        <v>56.6666666666667</v>
      </c>
      <c r="H269" s="33">
        <v>5.4953639172786701</v>
      </c>
      <c r="I269" s="37">
        <v>16.848062690465799</v>
      </c>
      <c r="J269" s="33">
        <v>4.3036965677464396</v>
      </c>
    </row>
    <row r="270" spans="1:10" x14ac:dyDescent="0.2">
      <c r="A270" t="s">
        <v>56197</v>
      </c>
      <c r="B270" t="s">
        <v>8770</v>
      </c>
      <c r="C270" s="17" t="s">
        <v>8769</v>
      </c>
      <c r="D270" s="35">
        <v>2.4131881168691298E-7</v>
      </c>
      <c r="E270" s="34">
        <v>18</v>
      </c>
      <c r="F270" t="s">
        <v>56198</v>
      </c>
      <c r="G270" s="37">
        <v>63.3333333333333</v>
      </c>
      <c r="H270" s="33">
        <v>5.3482455592081299</v>
      </c>
      <c r="I270" s="37">
        <v>16.543317370483202</v>
      </c>
      <c r="J270" s="33">
        <v>3.99408759705282</v>
      </c>
    </row>
    <row r="271" spans="1:10" x14ac:dyDescent="0.2">
      <c r="A271" t="s">
        <v>56197</v>
      </c>
      <c r="B271" t="s">
        <v>16810</v>
      </c>
      <c r="C271" s="17" t="s">
        <v>16809</v>
      </c>
      <c r="D271" s="35">
        <v>3.1427327794639298E-7</v>
      </c>
      <c r="E271" s="34">
        <v>12</v>
      </c>
      <c r="F271" t="s">
        <v>56198</v>
      </c>
      <c r="G271" s="37">
        <v>83.3333333333333</v>
      </c>
      <c r="H271" s="33">
        <v>8.8199090617507707</v>
      </c>
      <c r="I271" s="37">
        <v>44.666956900304697</v>
      </c>
      <c r="J271" s="33">
        <v>6.9140187993054996</v>
      </c>
    </row>
    <row r="272" spans="1:10" x14ac:dyDescent="0.2">
      <c r="A272" t="s">
        <v>56197</v>
      </c>
      <c r="B272" t="s">
        <v>19257</v>
      </c>
      <c r="C272" s="17" t="s">
        <v>19256</v>
      </c>
      <c r="D272" s="35">
        <v>3.3539008369050102E-7</v>
      </c>
      <c r="E272" s="34">
        <v>11</v>
      </c>
      <c r="F272" t="s">
        <v>56198</v>
      </c>
      <c r="G272" s="37">
        <v>70</v>
      </c>
      <c r="H272" s="33">
        <v>6.4058152736799796</v>
      </c>
      <c r="I272" s="37">
        <v>26.382237701349599</v>
      </c>
      <c r="J272" s="33">
        <v>5.1584123148524696</v>
      </c>
    </row>
    <row r="273" spans="1:10" x14ac:dyDescent="0.2">
      <c r="A273" t="s">
        <v>56197</v>
      </c>
      <c r="B273" t="s">
        <v>13091</v>
      </c>
      <c r="C273" s="17" t="s">
        <v>13090</v>
      </c>
      <c r="D273" s="35">
        <v>3.9513681465385201E-7</v>
      </c>
      <c r="E273" s="34">
        <v>16</v>
      </c>
      <c r="F273" t="s">
        <v>56198</v>
      </c>
      <c r="G273" s="37">
        <v>96.6666666666667</v>
      </c>
      <c r="H273" s="33">
        <v>8.7663062596307704</v>
      </c>
      <c r="I273" s="37">
        <v>51.2407488027862</v>
      </c>
      <c r="J273" s="33">
        <v>7.2228331407986204</v>
      </c>
    </row>
    <row r="274" spans="1:10" x14ac:dyDescent="0.2">
      <c r="A274" t="s">
        <v>56197</v>
      </c>
      <c r="B274" t="s">
        <v>17371</v>
      </c>
      <c r="C274" s="17" t="s">
        <v>17370</v>
      </c>
      <c r="D274" s="35">
        <v>4.5627255075618499E-7</v>
      </c>
      <c r="E274" s="34">
        <v>13</v>
      </c>
      <c r="F274" t="s">
        <v>56201</v>
      </c>
      <c r="G274" s="37">
        <v>53.3333333333333</v>
      </c>
      <c r="H274" s="33">
        <v>6.0820351508013104</v>
      </c>
      <c r="I274" s="37">
        <v>18.154114061819801</v>
      </c>
      <c r="J274" s="33">
        <v>4.2552480163733897</v>
      </c>
    </row>
    <row r="275" spans="1:10" x14ac:dyDescent="0.2">
      <c r="A275" t="s">
        <v>56197</v>
      </c>
      <c r="B275" t="s">
        <v>56213</v>
      </c>
      <c r="C275" s="17" t="s">
        <v>56214</v>
      </c>
      <c r="D275" s="35">
        <v>4.5627255075618499E-7</v>
      </c>
      <c r="E275" s="34">
        <v>1</v>
      </c>
      <c r="F275" t="s">
        <v>56198</v>
      </c>
      <c r="G275" s="37">
        <v>56.6666666666667</v>
      </c>
      <c r="H275" s="33">
        <v>7.0477014002683802</v>
      </c>
      <c r="I275" s="37">
        <v>20.766216804527598</v>
      </c>
      <c r="J275" s="33">
        <v>4.3613950274054796</v>
      </c>
    </row>
    <row r="276" spans="1:10" x14ac:dyDescent="0.2">
      <c r="A276" t="s">
        <v>56197</v>
      </c>
      <c r="B276" t="s">
        <v>51040</v>
      </c>
      <c r="C276" s="17" t="s">
        <v>51039</v>
      </c>
      <c r="D276" s="35">
        <v>5.1795124037677E-7</v>
      </c>
      <c r="E276" s="34">
        <v>2</v>
      </c>
      <c r="F276" t="s">
        <v>56198</v>
      </c>
      <c r="G276" s="37">
        <v>70</v>
      </c>
      <c r="H276" s="33">
        <v>6.4356816075376901</v>
      </c>
      <c r="I276" s="37">
        <v>27.601218981279899</v>
      </c>
      <c r="J276" s="33">
        <v>5.0934815413416503</v>
      </c>
    </row>
    <row r="277" spans="1:10" x14ac:dyDescent="0.2">
      <c r="A277" t="s">
        <v>56197</v>
      </c>
      <c r="B277" t="s">
        <v>39545</v>
      </c>
      <c r="C277" s="17" t="s">
        <v>39544</v>
      </c>
      <c r="D277" s="35">
        <v>5.4128667828798196E-7</v>
      </c>
      <c r="E277" s="34">
        <v>5</v>
      </c>
      <c r="F277" t="s">
        <v>56198</v>
      </c>
      <c r="G277" s="37">
        <v>66.6666666666667</v>
      </c>
      <c r="H277" s="33">
        <v>6.7477785758713598</v>
      </c>
      <c r="I277" s="37">
        <v>22.942969090117501</v>
      </c>
      <c r="J277" s="33">
        <v>4.6481338151142504</v>
      </c>
    </row>
    <row r="278" spans="1:10" x14ac:dyDescent="0.2">
      <c r="A278" t="s">
        <v>56197</v>
      </c>
      <c r="B278" t="s">
        <v>5831</v>
      </c>
      <c r="C278" s="17" t="s">
        <v>5830</v>
      </c>
      <c r="D278" s="35">
        <v>5.9229307376349104E-7</v>
      </c>
      <c r="E278" s="34">
        <v>2</v>
      </c>
      <c r="F278" t="s">
        <v>56198</v>
      </c>
      <c r="G278" s="37">
        <v>96.6666666666667</v>
      </c>
      <c r="H278" s="33">
        <v>8.7019307841835207</v>
      </c>
      <c r="I278" s="37">
        <v>47.104919460165398</v>
      </c>
      <c r="J278" s="33">
        <v>7.9040370482975497</v>
      </c>
    </row>
    <row r="279" spans="1:10" x14ac:dyDescent="0.2">
      <c r="A279" t="s">
        <v>56197</v>
      </c>
      <c r="B279" t="s">
        <v>3696</v>
      </c>
      <c r="C279" s="17" t="s">
        <v>3695</v>
      </c>
      <c r="D279" s="35">
        <v>6.0162076576600496E-7</v>
      </c>
      <c r="E279" s="34">
        <v>9</v>
      </c>
      <c r="F279" t="s">
        <v>56198</v>
      </c>
      <c r="G279" s="37">
        <v>63.3333333333333</v>
      </c>
      <c r="H279" s="33">
        <v>7.3368660687548903</v>
      </c>
      <c r="I279" s="37">
        <v>25.032651284283801</v>
      </c>
      <c r="J279" s="33">
        <v>5.5371325453293396</v>
      </c>
    </row>
    <row r="280" spans="1:10" x14ac:dyDescent="0.2">
      <c r="A280" t="s">
        <v>56197</v>
      </c>
      <c r="B280" t="s">
        <v>23716</v>
      </c>
      <c r="C280" s="17" t="s">
        <v>23715</v>
      </c>
      <c r="D280" s="35">
        <v>6.5005794626061695E-7</v>
      </c>
      <c r="E280" s="34">
        <v>9</v>
      </c>
      <c r="F280" t="s">
        <v>56198</v>
      </c>
      <c r="G280" s="37">
        <v>56.6666666666667</v>
      </c>
      <c r="H280" s="33">
        <v>5.3563485099464003</v>
      </c>
      <c r="I280" s="37">
        <v>15.585546364823699</v>
      </c>
      <c r="J280" s="33">
        <v>3.8623983927952099</v>
      </c>
    </row>
    <row r="281" spans="1:10" x14ac:dyDescent="0.2">
      <c r="A281" t="s">
        <v>56197</v>
      </c>
      <c r="B281" t="s">
        <v>5677</v>
      </c>
      <c r="C281" s="17" t="s">
        <v>5676</v>
      </c>
      <c r="D281" s="35">
        <v>6.70608267784309E-7</v>
      </c>
      <c r="E281" s="34">
        <v>10</v>
      </c>
      <c r="F281" t="s">
        <v>56200</v>
      </c>
      <c r="G281" s="37">
        <v>90</v>
      </c>
      <c r="H281" s="33">
        <v>9.50154415455882</v>
      </c>
      <c r="I281" s="37">
        <v>47.061384414453599</v>
      </c>
      <c r="J281" s="33">
        <v>7.6425203400916004</v>
      </c>
    </row>
    <row r="282" spans="1:10" x14ac:dyDescent="0.2">
      <c r="A282" t="s">
        <v>56197</v>
      </c>
      <c r="B282" t="s">
        <v>46075</v>
      </c>
      <c r="C282" s="17" t="s">
        <v>46074</v>
      </c>
      <c r="D282" s="35">
        <v>6.9926453034546895E-7</v>
      </c>
      <c r="E282" s="34">
        <v>3</v>
      </c>
      <c r="F282" t="s">
        <v>56198</v>
      </c>
      <c r="G282" s="37">
        <v>80</v>
      </c>
      <c r="H282" s="33">
        <v>6.26859132611854</v>
      </c>
      <c r="I282" s="37">
        <v>27.818894209838898</v>
      </c>
      <c r="J282" s="33">
        <v>4.7079591828815701</v>
      </c>
    </row>
    <row r="283" spans="1:10" x14ac:dyDescent="0.2">
      <c r="A283" t="s">
        <v>56197</v>
      </c>
      <c r="B283" t="s">
        <v>2820</v>
      </c>
      <c r="C283" s="17" t="s">
        <v>2819</v>
      </c>
      <c r="D283" s="35">
        <v>7.10268295731353E-7</v>
      </c>
      <c r="E283" s="34">
        <v>1</v>
      </c>
      <c r="F283" t="s">
        <v>56198</v>
      </c>
      <c r="G283" s="37">
        <v>70</v>
      </c>
      <c r="H283" s="33">
        <v>5.8741203140344602</v>
      </c>
      <c r="I283" s="37">
        <v>24.989116238572102</v>
      </c>
      <c r="J283" s="33">
        <v>4.6907642238826597</v>
      </c>
    </row>
    <row r="284" spans="1:10" x14ac:dyDescent="0.2">
      <c r="A284" t="s">
        <v>56197</v>
      </c>
      <c r="B284" t="s">
        <v>33686</v>
      </c>
      <c r="C284" s="17" t="s">
        <v>33685</v>
      </c>
      <c r="D284" s="35">
        <v>9.4119097054798304E-7</v>
      </c>
      <c r="E284" s="34">
        <v>7</v>
      </c>
      <c r="F284" t="s">
        <v>56198</v>
      </c>
      <c r="G284" s="37">
        <v>50</v>
      </c>
      <c r="H284" s="33">
        <v>5.9210812885410897</v>
      </c>
      <c r="I284" s="37">
        <v>15.237265999129299</v>
      </c>
      <c r="J284" s="33">
        <v>4.6273885332244999</v>
      </c>
    </row>
    <row r="285" spans="1:10" x14ac:dyDescent="0.2">
      <c r="A285" t="s">
        <v>56197</v>
      </c>
      <c r="B285" t="s">
        <v>11156</v>
      </c>
      <c r="C285" s="17" t="s">
        <v>11155</v>
      </c>
      <c r="D285" s="35">
        <v>1.0243395499015599E-6</v>
      </c>
      <c r="E285" s="34">
        <v>17</v>
      </c>
      <c r="F285" t="s">
        <v>56198</v>
      </c>
      <c r="G285" s="37">
        <v>53.3333333333333</v>
      </c>
      <c r="H285" s="33">
        <v>6.3741609082262496</v>
      </c>
      <c r="I285" s="37">
        <v>15.411406181976499</v>
      </c>
      <c r="J285" s="33">
        <v>4.9320372377031001</v>
      </c>
    </row>
    <row r="286" spans="1:10" x14ac:dyDescent="0.2">
      <c r="A286" t="s">
        <v>56197</v>
      </c>
      <c r="B286" t="s">
        <v>2887</v>
      </c>
      <c r="C286" s="17" t="s">
        <v>2886</v>
      </c>
      <c r="D286" s="35">
        <v>1.13686758442224E-6</v>
      </c>
      <c r="E286" s="34">
        <v>11</v>
      </c>
      <c r="F286" t="s">
        <v>56198</v>
      </c>
      <c r="G286" s="37">
        <v>60</v>
      </c>
      <c r="H286" s="33">
        <v>6.3799398667491296</v>
      </c>
      <c r="I286" s="37">
        <v>18.502394427514101</v>
      </c>
      <c r="J286" s="33">
        <v>5.7830663472055797</v>
      </c>
    </row>
    <row r="287" spans="1:10" x14ac:dyDescent="0.2">
      <c r="A287" t="s">
        <v>56197</v>
      </c>
      <c r="B287" t="s">
        <v>14620</v>
      </c>
      <c r="C287" s="17" t="s">
        <v>14619</v>
      </c>
      <c r="D287" s="35">
        <v>1.2327165267887701E-6</v>
      </c>
      <c r="E287" s="34">
        <v>15</v>
      </c>
      <c r="F287" t="s">
        <v>56198</v>
      </c>
      <c r="G287" s="37">
        <v>76.6666666666667</v>
      </c>
      <c r="H287" s="33">
        <v>6.7588666941206998</v>
      </c>
      <c r="I287" s="37">
        <v>30.5616020896822</v>
      </c>
      <c r="J287" s="33">
        <v>5.4751768115015604</v>
      </c>
    </row>
    <row r="288" spans="1:10" x14ac:dyDescent="0.2">
      <c r="A288" t="s">
        <v>56197</v>
      </c>
      <c r="B288" t="s">
        <v>16561</v>
      </c>
      <c r="C288" s="17" t="s">
        <v>16560</v>
      </c>
      <c r="D288" s="35">
        <v>1.2712009096875699E-6</v>
      </c>
      <c r="E288" s="34">
        <v>12</v>
      </c>
      <c r="F288" t="s">
        <v>56198</v>
      </c>
      <c r="G288" s="37">
        <v>86.6666666666667</v>
      </c>
      <c r="H288" s="33">
        <v>8.5492673853040806</v>
      </c>
      <c r="I288" s="37">
        <v>47.845015237265997</v>
      </c>
      <c r="J288" s="33">
        <v>6.93512774559475</v>
      </c>
    </row>
    <row r="289" spans="1:10" x14ac:dyDescent="0.2">
      <c r="A289" t="s">
        <v>56197</v>
      </c>
      <c r="B289" t="s">
        <v>17196</v>
      </c>
      <c r="C289" s="17" t="s">
        <v>17195</v>
      </c>
      <c r="D289" s="35">
        <v>1.4290516386101E-6</v>
      </c>
      <c r="E289" s="34">
        <v>13</v>
      </c>
      <c r="F289" t="s">
        <v>56198</v>
      </c>
      <c r="G289" s="37">
        <v>86.6666666666667</v>
      </c>
      <c r="H289" s="33">
        <v>8.4793662046605505</v>
      </c>
      <c r="I289" s="37">
        <v>45.885938180235101</v>
      </c>
      <c r="J289" s="33">
        <v>7.2115620937513603</v>
      </c>
    </row>
    <row r="290" spans="1:10" x14ac:dyDescent="0.2">
      <c r="A290" t="s">
        <v>56197</v>
      </c>
      <c r="B290" t="s">
        <v>46219</v>
      </c>
      <c r="C290" s="17" t="s">
        <v>46218</v>
      </c>
      <c r="D290" s="35">
        <v>1.4833082920264E-6</v>
      </c>
      <c r="E290" s="34">
        <v>3</v>
      </c>
      <c r="F290" t="s">
        <v>56198</v>
      </c>
      <c r="G290" s="37">
        <v>60</v>
      </c>
      <c r="H290" s="33">
        <v>6.0560938748093598</v>
      </c>
      <c r="I290" s="37">
        <v>20.548541575968699</v>
      </c>
      <c r="J290" s="33">
        <v>4.4753882694885299</v>
      </c>
    </row>
    <row r="291" spans="1:10" x14ac:dyDescent="0.2">
      <c r="A291" t="s">
        <v>56197</v>
      </c>
      <c r="B291" t="s">
        <v>28038</v>
      </c>
      <c r="C291" s="17" t="s">
        <v>28037</v>
      </c>
      <c r="D291" s="35">
        <v>1.6313598464276E-6</v>
      </c>
      <c r="E291" s="34">
        <v>8</v>
      </c>
      <c r="F291" t="s">
        <v>56198</v>
      </c>
      <c r="G291" s="37">
        <v>53.3333333333333</v>
      </c>
      <c r="H291" s="33">
        <v>5.6875498057058902</v>
      </c>
      <c r="I291" s="37">
        <v>16.6303874619068</v>
      </c>
      <c r="J291" s="33">
        <v>4.6875319219898497</v>
      </c>
    </row>
    <row r="292" spans="1:10" x14ac:dyDescent="0.2">
      <c r="A292" t="s">
        <v>56197</v>
      </c>
      <c r="B292" t="s">
        <v>40512</v>
      </c>
      <c r="C292" s="17" t="s">
        <v>40511</v>
      </c>
      <c r="D292" s="35">
        <v>1.6440407637085299E-6</v>
      </c>
      <c r="E292" s="34">
        <v>5</v>
      </c>
      <c r="F292" t="s">
        <v>56198</v>
      </c>
      <c r="G292" s="37">
        <v>50</v>
      </c>
      <c r="H292" s="33">
        <v>6.8936500669129197</v>
      </c>
      <c r="I292" s="37">
        <v>15.1066608619939</v>
      </c>
      <c r="J292" s="33">
        <v>4.3789409051858899</v>
      </c>
    </row>
    <row r="293" spans="1:10" x14ac:dyDescent="0.2">
      <c r="A293" t="s">
        <v>56197</v>
      </c>
      <c r="B293" t="s">
        <v>12419</v>
      </c>
      <c r="C293" s="17" t="s">
        <v>12418</v>
      </c>
      <c r="D293" s="35">
        <v>1.8637097520528401E-6</v>
      </c>
      <c r="E293" s="34">
        <v>17</v>
      </c>
      <c r="F293" t="s">
        <v>56198</v>
      </c>
      <c r="G293" s="37">
        <v>56.6666666666667</v>
      </c>
      <c r="H293" s="33">
        <v>5.2130080526783802</v>
      </c>
      <c r="I293" s="37">
        <v>16.412712233347801</v>
      </c>
      <c r="J293" s="33">
        <v>4.3102499909842296</v>
      </c>
    </row>
    <row r="294" spans="1:10" x14ac:dyDescent="0.2">
      <c r="A294" t="s">
        <v>56197</v>
      </c>
      <c r="B294" t="s">
        <v>655</v>
      </c>
      <c r="C294" s="17" t="s">
        <v>654</v>
      </c>
      <c r="D294" s="35">
        <v>1.9191200765340699E-6</v>
      </c>
      <c r="E294" s="34">
        <v>7</v>
      </c>
      <c r="F294" t="s">
        <v>56198</v>
      </c>
      <c r="G294" s="37">
        <v>56.6666666666667</v>
      </c>
      <c r="H294" s="33">
        <v>8.0145924249128306</v>
      </c>
      <c r="I294" s="37">
        <v>17.109272964736601</v>
      </c>
      <c r="J294" s="33">
        <v>6.5027435603992902</v>
      </c>
    </row>
    <row r="295" spans="1:10" x14ac:dyDescent="0.2">
      <c r="A295" t="s">
        <v>56197</v>
      </c>
      <c r="B295" t="s">
        <v>4954</v>
      </c>
      <c r="C295" s="17" t="s">
        <v>4953</v>
      </c>
      <c r="D295" s="35">
        <v>2.0278844927932901E-6</v>
      </c>
      <c r="E295" s="34">
        <v>19</v>
      </c>
      <c r="F295" t="s">
        <v>56198</v>
      </c>
      <c r="G295" s="37">
        <v>93.3333333333333</v>
      </c>
      <c r="H295" s="33">
        <v>8.1885139206902604</v>
      </c>
      <c r="I295" s="37">
        <v>53.156290814105397</v>
      </c>
      <c r="J295" s="33">
        <v>6.5912920095365601</v>
      </c>
    </row>
    <row r="296" spans="1:10" x14ac:dyDescent="0.2">
      <c r="A296" t="s">
        <v>56197</v>
      </c>
      <c r="B296" t="s">
        <v>3830</v>
      </c>
      <c r="C296" s="17" t="s">
        <v>3829</v>
      </c>
      <c r="D296" s="35">
        <v>2.4395866749313301E-6</v>
      </c>
      <c r="E296" s="34">
        <v>8</v>
      </c>
      <c r="F296" t="s">
        <v>56198</v>
      </c>
      <c r="G296" s="37">
        <v>73.3333333333333</v>
      </c>
      <c r="H296" s="33">
        <v>6.6747141793422999</v>
      </c>
      <c r="I296" s="37">
        <v>28.515454941227699</v>
      </c>
      <c r="J296" s="33">
        <v>5.4719942915274098</v>
      </c>
    </row>
    <row r="297" spans="1:10" x14ac:dyDescent="0.2">
      <c r="A297" t="s">
        <v>56197</v>
      </c>
      <c r="B297" t="s">
        <v>44389</v>
      </c>
      <c r="C297" s="17" t="s">
        <v>44388</v>
      </c>
      <c r="D297" s="35">
        <v>2.5273960820050002E-6</v>
      </c>
      <c r="E297" s="34">
        <v>4</v>
      </c>
      <c r="F297" t="s">
        <v>56198</v>
      </c>
      <c r="G297" s="37">
        <v>83.3333333333333</v>
      </c>
      <c r="H297" s="33">
        <v>5.9221907202807698</v>
      </c>
      <c r="I297" s="37">
        <v>33.304309969525498</v>
      </c>
      <c r="J297" s="33">
        <v>5.1905206187504804</v>
      </c>
    </row>
    <row r="298" spans="1:10" x14ac:dyDescent="0.2">
      <c r="A298" t="s">
        <v>56197</v>
      </c>
      <c r="B298" t="s">
        <v>5851</v>
      </c>
      <c r="C298" s="17" t="s">
        <v>5850</v>
      </c>
      <c r="D298" s="35">
        <v>2.7002074161108701E-6</v>
      </c>
      <c r="E298" s="34">
        <v>11</v>
      </c>
      <c r="F298" t="s">
        <v>56198</v>
      </c>
      <c r="G298" s="37">
        <v>66.6666666666667</v>
      </c>
      <c r="H298" s="33">
        <v>6.4741097442940303</v>
      </c>
      <c r="I298" s="37">
        <v>26.208097518502399</v>
      </c>
      <c r="J298" s="33">
        <v>5.0851087644600002</v>
      </c>
    </row>
    <row r="299" spans="1:10" x14ac:dyDescent="0.2">
      <c r="A299" t="s">
        <v>56197</v>
      </c>
      <c r="B299" t="s">
        <v>14053</v>
      </c>
      <c r="C299" s="17" t="s">
        <v>14052</v>
      </c>
      <c r="D299" s="35">
        <v>2.7026422317641001E-6</v>
      </c>
      <c r="E299" s="34">
        <v>16</v>
      </c>
      <c r="F299" t="s">
        <v>56198</v>
      </c>
      <c r="G299" s="37">
        <v>50</v>
      </c>
      <c r="H299" s="33">
        <v>5.7944736613352301</v>
      </c>
      <c r="I299" s="37">
        <v>13.9312146277754</v>
      </c>
      <c r="J299" s="33">
        <v>4.8421152707261204</v>
      </c>
    </row>
    <row r="300" spans="1:10" x14ac:dyDescent="0.2">
      <c r="A300" t="s">
        <v>56197</v>
      </c>
      <c r="B300" t="s">
        <v>21398</v>
      </c>
      <c r="C300" s="17" t="s">
        <v>21397</v>
      </c>
      <c r="D300" s="35">
        <v>2.9641095264052999E-6</v>
      </c>
      <c r="E300" s="34">
        <v>11</v>
      </c>
      <c r="F300" t="s">
        <v>56198</v>
      </c>
      <c r="G300" s="37">
        <v>100</v>
      </c>
      <c r="H300" s="33">
        <v>9.1799687491718505</v>
      </c>
      <c r="I300" s="37">
        <v>59.6865476708751</v>
      </c>
      <c r="J300" s="33">
        <v>7.9140673935753796</v>
      </c>
    </row>
    <row r="301" spans="1:10" x14ac:dyDescent="0.2">
      <c r="A301" t="s">
        <v>56197</v>
      </c>
      <c r="B301" t="s">
        <v>35010</v>
      </c>
      <c r="C301" s="17" t="s">
        <v>35009</v>
      </c>
      <c r="D301" s="35">
        <v>3.1597650531166E-6</v>
      </c>
      <c r="E301" s="34">
        <v>7</v>
      </c>
      <c r="F301" t="s">
        <v>56198</v>
      </c>
      <c r="G301" s="37">
        <v>83.3333333333333</v>
      </c>
      <c r="H301" s="33">
        <v>7.0581977141240397</v>
      </c>
      <c r="I301" s="37">
        <v>42.011319111885101</v>
      </c>
      <c r="J301" s="33">
        <v>5.6980084097016102</v>
      </c>
    </row>
    <row r="302" spans="1:10" x14ac:dyDescent="0.2">
      <c r="A302" t="s">
        <v>56197</v>
      </c>
      <c r="B302" t="s">
        <v>6289</v>
      </c>
      <c r="C302" s="17" t="s">
        <v>6288</v>
      </c>
      <c r="D302" s="35">
        <v>3.1747247926048002E-6</v>
      </c>
      <c r="E302" s="34">
        <v>18</v>
      </c>
      <c r="F302" t="s">
        <v>56198</v>
      </c>
      <c r="G302" s="37">
        <v>66.6666666666667</v>
      </c>
      <c r="H302" s="33">
        <v>6.8750395599997001</v>
      </c>
      <c r="I302" s="37">
        <v>29.429690901175402</v>
      </c>
      <c r="J302" s="33">
        <v>5.2781886836666603</v>
      </c>
    </row>
    <row r="303" spans="1:10" x14ac:dyDescent="0.2">
      <c r="A303" t="s">
        <v>56197</v>
      </c>
      <c r="B303" t="s">
        <v>27263</v>
      </c>
      <c r="C303" s="17" t="s">
        <v>27262</v>
      </c>
      <c r="D303" s="35">
        <v>3.2234580860510502E-6</v>
      </c>
      <c r="E303" s="34">
        <v>8</v>
      </c>
      <c r="F303" t="s">
        <v>56198</v>
      </c>
      <c r="G303" s="37">
        <v>96.6666666666667</v>
      </c>
      <c r="H303" s="33">
        <v>6.20790420291085</v>
      </c>
      <c r="I303" s="37">
        <v>56.2037440139312</v>
      </c>
      <c r="J303" s="33">
        <v>5.3518265206655498</v>
      </c>
    </row>
    <row r="304" spans="1:10" x14ac:dyDescent="0.2">
      <c r="A304" t="s">
        <v>56197</v>
      </c>
      <c r="B304" t="s">
        <v>40941</v>
      </c>
      <c r="C304" s="17" t="s">
        <v>40940</v>
      </c>
      <c r="D304" s="35">
        <v>3.4932057818290602E-6</v>
      </c>
      <c r="E304" s="34">
        <v>5</v>
      </c>
      <c r="F304" t="s">
        <v>56200</v>
      </c>
      <c r="G304" s="37">
        <v>80</v>
      </c>
      <c r="H304" s="33">
        <v>7.3648471862661404</v>
      </c>
      <c r="I304" s="37">
        <v>34.087940792337797</v>
      </c>
      <c r="J304" s="33">
        <v>5.3365362429117402</v>
      </c>
    </row>
    <row r="305" spans="1:10" x14ac:dyDescent="0.2">
      <c r="A305" t="s">
        <v>56197</v>
      </c>
      <c r="B305" t="s">
        <v>20932</v>
      </c>
      <c r="C305" s="17" t="s">
        <v>20931</v>
      </c>
      <c r="D305" s="35">
        <v>3.70246928966049E-6</v>
      </c>
      <c r="E305" s="34">
        <v>11</v>
      </c>
      <c r="F305" t="s">
        <v>56198</v>
      </c>
      <c r="G305" s="37">
        <v>76.6666666666667</v>
      </c>
      <c r="H305" s="33">
        <v>5.8331250899610998</v>
      </c>
      <c r="I305" s="37">
        <v>31.8241184153243</v>
      </c>
      <c r="J305" s="33">
        <v>4.8930952124205396</v>
      </c>
    </row>
    <row r="306" spans="1:10" x14ac:dyDescent="0.2">
      <c r="A306" t="s">
        <v>56197</v>
      </c>
      <c r="B306" t="s">
        <v>15291</v>
      </c>
      <c r="C306" s="17" t="s">
        <v>15290</v>
      </c>
      <c r="D306" s="35">
        <v>3.70246928966049E-6</v>
      </c>
      <c r="E306" s="34">
        <v>15</v>
      </c>
      <c r="F306" t="s">
        <v>56198</v>
      </c>
      <c r="G306" s="37">
        <v>40</v>
      </c>
      <c r="H306" s="33">
        <v>7.4632433687353004</v>
      </c>
      <c r="I306" s="37">
        <v>10.4048759251197</v>
      </c>
      <c r="J306" s="33">
        <v>5.5484240620548997</v>
      </c>
    </row>
    <row r="307" spans="1:10" x14ac:dyDescent="0.2">
      <c r="A307" t="s">
        <v>56197</v>
      </c>
      <c r="B307" t="s">
        <v>34956</v>
      </c>
      <c r="C307" s="17" t="s">
        <v>34955</v>
      </c>
      <c r="D307" s="35">
        <v>4.2178407655972599E-6</v>
      </c>
      <c r="E307" s="34">
        <v>7</v>
      </c>
      <c r="F307" t="s">
        <v>56198</v>
      </c>
      <c r="G307" s="37">
        <v>76.6666666666667</v>
      </c>
      <c r="H307" s="33">
        <v>7.5792592899622404</v>
      </c>
      <c r="I307" s="37">
        <v>27.296473661297298</v>
      </c>
      <c r="J307" s="33">
        <v>7.3674184373889702</v>
      </c>
    </row>
    <row r="308" spans="1:10" x14ac:dyDescent="0.2">
      <c r="A308" t="s">
        <v>56197</v>
      </c>
      <c r="B308" t="s">
        <v>54227</v>
      </c>
      <c r="C308" s="17" t="s">
        <v>54226</v>
      </c>
      <c r="D308" s="35">
        <v>4.2268118365111904E-6</v>
      </c>
      <c r="E308" s="34">
        <v>1</v>
      </c>
      <c r="F308" t="s">
        <v>56198</v>
      </c>
      <c r="G308" s="37">
        <v>96.6666666666667</v>
      </c>
      <c r="H308" s="33">
        <v>10.540999693546199</v>
      </c>
      <c r="I308" s="37">
        <v>62.037440139312103</v>
      </c>
      <c r="J308" s="33">
        <v>9.3459596271614291</v>
      </c>
    </row>
    <row r="309" spans="1:10" x14ac:dyDescent="0.2">
      <c r="A309" t="s">
        <v>56197</v>
      </c>
      <c r="B309" t="s">
        <v>23372</v>
      </c>
      <c r="C309" s="17" t="s">
        <v>23371</v>
      </c>
      <c r="D309" s="35">
        <v>4.7274074100254697E-6</v>
      </c>
      <c r="E309" s="34">
        <v>9</v>
      </c>
      <c r="F309" t="s">
        <v>56198</v>
      </c>
      <c r="G309" s="37">
        <v>83.3333333333333</v>
      </c>
      <c r="H309" s="33">
        <v>7.3926017253789897</v>
      </c>
      <c r="I309" s="37">
        <v>42.490204614714798</v>
      </c>
      <c r="J309" s="33">
        <v>6.0907471976197103</v>
      </c>
    </row>
    <row r="310" spans="1:10" x14ac:dyDescent="0.2">
      <c r="A310" t="s">
        <v>56197</v>
      </c>
      <c r="B310" t="s">
        <v>53728</v>
      </c>
      <c r="C310" s="17" t="s">
        <v>53727</v>
      </c>
      <c r="D310" s="35">
        <v>4.8858350180580104E-6</v>
      </c>
      <c r="E310" s="34">
        <v>1</v>
      </c>
      <c r="F310" t="s">
        <v>56201</v>
      </c>
      <c r="G310" s="37">
        <v>73.3333333333333</v>
      </c>
      <c r="H310" s="33">
        <v>6.9402853449944697</v>
      </c>
      <c r="I310" s="37">
        <v>29.777971266869798</v>
      </c>
      <c r="J310" s="33">
        <v>5.73175228650826</v>
      </c>
    </row>
    <row r="311" spans="1:10" x14ac:dyDescent="0.2">
      <c r="A311" t="s">
        <v>56197</v>
      </c>
      <c r="B311" t="s">
        <v>21486</v>
      </c>
      <c r="C311" s="17" t="s">
        <v>21485</v>
      </c>
      <c r="D311" s="35">
        <v>5.0511270172718898E-6</v>
      </c>
      <c r="E311" s="34">
        <v>11</v>
      </c>
      <c r="F311" t="s">
        <v>56198</v>
      </c>
      <c r="G311" s="37">
        <v>46.6666666666667</v>
      </c>
      <c r="H311" s="33">
        <v>7.3524474114018696</v>
      </c>
      <c r="I311" s="37">
        <v>8.5328689595124096</v>
      </c>
      <c r="J311" s="33">
        <v>7.5241860022450098</v>
      </c>
    </row>
    <row r="312" spans="1:10" x14ac:dyDescent="0.2">
      <c r="A312" t="s">
        <v>56197</v>
      </c>
      <c r="B312" t="s">
        <v>3343</v>
      </c>
      <c r="C312" s="17" t="s">
        <v>3342</v>
      </c>
      <c r="D312" s="35">
        <v>5.2461418426650102E-6</v>
      </c>
      <c r="E312" s="34">
        <v>10</v>
      </c>
      <c r="F312" t="s">
        <v>56198</v>
      </c>
      <c r="G312" s="37">
        <v>93.3333333333333</v>
      </c>
      <c r="H312" s="33">
        <v>8.40246407483105</v>
      </c>
      <c r="I312" s="37">
        <v>44.623421854592898</v>
      </c>
      <c r="J312" s="33">
        <v>7.3366558892387701</v>
      </c>
    </row>
    <row r="313" spans="1:10" x14ac:dyDescent="0.2">
      <c r="A313" t="s">
        <v>56197</v>
      </c>
      <c r="B313" t="s">
        <v>11251</v>
      </c>
      <c r="C313" s="17" t="s">
        <v>11250</v>
      </c>
      <c r="D313" s="35">
        <v>5.4462252173539699E-6</v>
      </c>
      <c r="E313" s="34">
        <v>17</v>
      </c>
      <c r="F313" t="s">
        <v>56198</v>
      </c>
      <c r="G313" s="37">
        <v>66.6666666666667</v>
      </c>
      <c r="H313" s="33">
        <v>6.0510869579422897</v>
      </c>
      <c r="I313" s="37">
        <v>29.995646495428801</v>
      </c>
      <c r="J313" s="33">
        <v>4.9999457702591998</v>
      </c>
    </row>
    <row r="314" spans="1:10" x14ac:dyDescent="0.2">
      <c r="A314" t="s">
        <v>56197</v>
      </c>
      <c r="B314" t="s">
        <v>25664</v>
      </c>
      <c r="C314" s="17" t="s">
        <v>25663</v>
      </c>
      <c r="D314" s="35">
        <v>5.7567000077959797E-6</v>
      </c>
      <c r="E314" s="34">
        <v>14</v>
      </c>
      <c r="F314" t="s">
        <v>56198</v>
      </c>
      <c r="G314" s="37">
        <v>53.3333333333333</v>
      </c>
      <c r="H314" s="33">
        <v>6.07099284239737</v>
      </c>
      <c r="I314" s="37">
        <v>16.107966913365299</v>
      </c>
      <c r="J314" s="33">
        <v>4.5862320004591703</v>
      </c>
    </row>
    <row r="315" spans="1:10" x14ac:dyDescent="0.2">
      <c r="A315" t="s">
        <v>56197</v>
      </c>
      <c r="B315" t="s">
        <v>16300</v>
      </c>
      <c r="C315" s="17" t="s">
        <v>16299</v>
      </c>
      <c r="D315" s="35">
        <v>6.0203183094648898E-6</v>
      </c>
      <c r="E315" s="34">
        <v>12</v>
      </c>
      <c r="F315" t="s">
        <v>56198</v>
      </c>
      <c r="G315" s="37">
        <v>70</v>
      </c>
      <c r="H315" s="33">
        <v>5.6454118662273798</v>
      </c>
      <c r="I315" s="37">
        <v>28.297779712668699</v>
      </c>
      <c r="J315" s="33">
        <v>4.4961484880397098</v>
      </c>
    </row>
    <row r="316" spans="1:10" x14ac:dyDescent="0.2">
      <c r="A316" t="s">
        <v>56197</v>
      </c>
      <c r="B316" t="s">
        <v>19227</v>
      </c>
      <c r="C316" s="17" t="s">
        <v>19226</v>
      </c>
      <c r="D316" s="35">
        <v>6.2542740212620001E-6</v>
      </c>
      <c r="E316" s="34">
        <v>11</v>
      </c>
      <c r="F316" t="s">
        <v>56198</v>
      </c>
      <c r="G316" s="37">
        <v>86.6666666666667</v>
      </c>
      <c r="H316" s="33">
        <v>7.0148025541055601</v>
      </c>
      <c r="I316" s="37">
        <v>41.488898563343497</v>
      </c>
      <c r="J316" s="33">
        <v>6.0139785989091701</v>
      </c>
    </row>
    <row r="317" spans="1:10" x14ac:dyDescent="0.2">
      <c r="A317" t="s">
        <v>56197</v>
      </c>
      <c r="B317" t="s">
        <v>7697</v>
      </c>
      <c r="C317" s="17" t="s">
        <v>56215</v>
      </c>
      <c r="D317" s="35">
        <v>6.4861135717069996E-6</v>
      </c>
      <c r="E317" s="34">
        <v>19</v>
      </c>
      <c r="F317" t="s">
        <v>56198</v>
      </c>
      <c r="G317" s="37">
        <v>53.3333333333333</v>
      </c>
      <c r="H317" s="33">
        <v>6.02316666924657</v>
      </c>
      <c r="I317" s="37">
        <v>19.895515890291701</v>
      </c>
      <c r="J317" s="33">
        <v>4.5092198604892797</v>
      </c>
    </row>
    <row r="318" spans="1:10" x14ac:dyDescent="0.2">
      <c r="A318" t="s">
        <v>56197</v>
      </c>
      <c r="B318" t="s">
        <v>53635</v>
      </c>
      <c r="C318" s="17" t="s">
        <v>53634</v>
      </c>
      <c r="D318" s="35">
        <v>7.2485615856298904E-6</v>
      </c>
      <c r="E318" s="34">
        <v>1</v>
      </c>
      <c r="F318" t="s">
        <v>56200</v>
      </c>
      <c r="G318" s="37">
        <v>63.3333333333333</v>
      </c>
      <c r="H318" s="33">
        <v>6.6996557437166002</v>
      </c>
      <c r="I318" s="37">
        <v>26.382237701349599</v>
      </c>
      <c r="J318" s="33">
        <v>5.00334265656321</v>
      </c>
    </row>
    <row r="319" spans="1:10" x14ac:dyDescent="0.2">
      <c r="A319" t="s">
        <v>56197</v>
      </c>
      <c r="B319" t="s">
        <v>5109</v>
      </c>
      <c r="C319" s="17" t="s">
        <v>5108</v>
      </c>
      <c r="D319" s="35">
        <v>7.4675272325088599E-6</v>
      </c>
      <c r="E319" s="34">
        <v>17</v>
      </c>
      <c r="F319" t="s">
        <v>56198</v>
      </c>
      <c r="G319" s="37">
        <v>83.3333333333333</v>
      </c>
      <c r="H319" s="33">
        <v>6.3318772240762602</v>
      </c>
      <c r="I319" s="37">
        <v>35.6552024379626</v>
      </c>
      <c r="J319" s="33">
        <v>4.9366036962228099</v>
      </c>
    </row>
    <row r="320" spans="1:10" x14ac:dyDescent="0.2">
      <c r="A320" t="s">
        <v>56197</v>
      </c>
      <c r="B320" t="s">
        <v>4411</v>
      </c>
      <c r="C320" s="17" t="s">
        <v>4410</v>
      </c>
      <c r="D320" s="35">
        <v>7.8100718564566096E-6</v>
      </c>
      <c r="E320" s="34">
        <v>3</v>
      </c>
      <c r="F320" t="s">
        <v>56198</v>
      </c>
      <c r="G320" s="37">
        <v>43.3333333333333</v>
      </c>
      <c r="H320" s="33">
        <v>7.2729116184379103</v>
      </c>
      <c r="I320" s="37">
        <v>8.8811493252067901</v>
      </c>
      <c r="J320" s="33">
        <v>6.0663470405881297</v>
      </c>
    </row>
    <row r="321" spans="1:10" x14ac:dyDescent="0.2">
      <c r="A321" t="s">
        <v>56197</v>
      </c>
      <c r="B321" t="s">
        <v>50521</v>
      </c>
      <c r="C321" s="17" t="s">
        <v>50520</v>
      </c>
      <c r="D321" s="35">
        <v>8.8775592027577704E-6</v>
      </c>
      <c r="E321" s="34">
        <v>2</v>
      </c>
      <c r="F321" t="s">
        <v>56198</v>
      </c>
      <c r="G321" s="37">
        <v>90</v>
      </c>
      <c r="H321" s="33">
        <v>8.1594698007717206</v>
      </c>
      <c r="I321" s="37">
        <v>37.396604266434501</v>
      </c>
      <c r="J321" s="33">
        <v>7.6974203045948704</v>
      </c>
    </row>
    <row r="322" spans="1:10" x14ac:dyDescent="0.2">
      <c r="A322" t="s">
        <v>56197</v>
      </c>
      <c r="B322" t="s">
        <v>39885</v>
      </c>
      <c r="C322" s="17" t="s">
        <v>39884</v>
      </c>
      <c r="D322" s="35">
        <v>9.17108448652364E-6</v>
      </c>
      <c r="E322" s="34">
        <v>5</v>
      </c>
      <c r="F322" t="s">
        <v>56198</v>
      </c>
      <c r="G322" s="37">
        <v>50</v>
      </c>
      <c r="H322" s="33">
        <v>6.1165523770674799</v>
      </c>
      <c r="I322" s="37">
        <v>16.107966913365299</v>
      </c>
      <c r="J322" s="33">
        <v>4.7506758269684299</v>
      </c>
    </row>
    <row r="323" spans="1:10" x14ac:dyDescent="0.2">
      <c r="A323" t="s">
        <v>56197</v>
      </c>
      <c r="B323" t="s">
        <v>16292</v>
      </c>
      <c r="C323" s="17" t="s">
        <v>16291</v>
      </c>
      <c r="D323" s="35">
        <v>9.8484248544171004E-6</v>
      </c>
      <c r="E323" s="34">
        <v>12</v>
      </c>
      <c r="F323" t="s">
        <v>56200</v>
      </c>
      <c r="G323" s="37">
        <v>93.3333333333333</v>
      </c>
      <c r="H323" s="33">
        <v>11.8661223951046</v>
      </c>
      <c r="I323" s="37">
        <v>56.290814105354798</v>
      </c>
      <c r="J323" s="33">
        <v>10.6536119374371</v>
      </c>
    </row>
    <row r="324" spans="1:10" x14ac:dyDescent="0.2">
      <c r="A324" t="s">
        <v>56197</v>
      </c>
      <c r="B324" t="s">
        <v>4772</v>
      </c>
      <c r="C324" s="17" t="s">
        <v>4771</v>
      </c>
      <c r="D324" s="35">
        <v>1.0098944984381099E-5</v>
      </c>
      <c r="E324" s="34">
        <v>5</v>
      </c>
      <c r="F324" t="s">
        <v>56198</v>
      </c>
      <c r="G324" s="37">
        <v>83.3333333333333</v>
      </c>
      <c r="H324" s="33">
        <v>7.9184489051862297</v>
      </c>
      <c r="I324" s="37">
        <v>39.181541140618201</v>
      </c>
      <c r="J324" s="33">
        <v>6.1233732978855704</v>
      </c>
    </row>
    <row r="325" spans="1:10" x14ac:dyDescent="0.2">
      <c r="A325" t="s">
        <v>56197</v>
      </c>
      <c r="B325" t="s">
        <v>34848</v>
      </c>
      <c r="C325" s="17" t="s">
        <v>34847</v>
      </c>
      <c r="D325" s="35">
        <v>1.06039031361081E-5</v>
      </c>
      <c r="E325" s="34">
        <v>7</v>
      </c>
      <c r="F325" t="s">
        <v>56198</v>
      </c>
      <c r="G325" s="37">
        <v>53.3333333333333</v>
      </c>
      <c r="H325" s="33">
        <v>6.6594753539181397</v>
      </c>
      <c r="I325" s="37">
        <v>18.7200696560731</v>
      </c>
      <c r="J325" s="33">
        <v>5.0594295516296501</v>
      </c>
    </row>
    <row r="326" spans="1:10" x14ac:dyDescent="0.2">
      <c r="A326" t="s">
        <v>56197</v>
      </c>
      <c r="B326" t="s">
        <v>20659</v>
      </c>
      <c r="C326" s="17" t="s">
        <v>20658</v>
      </c>
      <c r="D326" s="35">
        <v>1.17935413199181E-5</v>
      </c>
      <c r="E326" s="34">
        <v>11</v>
      </c>
      <c r="F326" t="s">
        <v>56198</v>
      </c>
      <c r="G326" s="37">
        <v>60</v>
      </c>
      <c r="H326" s="33">
        <v>6.5422266035968404</v>
      </c>
      <c r="I326" s="37">
        <v>22.115803221593399</v>
      </c>
      <c r="J326" s="33">
        <v>5.51410153741526</v>
      </c>
    </row>
    <row r="327" spans="1:10" x14ac:dyDescent="0.2">
      <c r="A327" t="s">
        <v>56197</v>
      </c>
      <c r="B327" t="s">
        <v>6682</v>
      </c>
      <c r="C327" s="17" t="s">
        <v>6681</v>
      </c>
      <c r="D327" s="35">
        <v>1.8144283504125799E-5</v>
      </c>
      <c r="E327" s="34">
        <v>1</v>
      </c>
      <c r="F327" t="s">
        <v>56198</v>
      </c>
      <c r="G327" s="37">
        <v>90</v>
      </c>
      <c r="H327" s="33">
        <v>9.4052750125318791</v>
      </c>
      <c r="I327" s="37">
        <v>42.185459294732297</v>
      </c>
      <c r="J327" s="33">
        <v>8.2058468440675796</v>
      </c>
    </row>
    <row r="328" spans="1:10" x14ac:dyDescent="0.2">
      <c r="A328" t="s">
        <v>56197</v>
      </c>
      <c r="B328" t="s">
        <v>5226</v>
      </c>
      <c r="C328" s="17" t="s">
        <v>5225</v>
      </c>
      <c r="D328" s="35">
        <v>1.9190375837616299E-5</v>
      </c>
      <c r="E328" s="34">
        <v>16</v>
      </c>
      <c r="F328" t="s">
        <v>56198</v>
      </c>
      <c r="G328" s="37">
        <v>96.6666666666667</v>
      </c>
      <c r="H328" s="33">
        <v>8.6144953937648197</v>
      </c>
      <c r="I328" s="37">
        <v>64.127122333478496</v>
      </c>
      <c r="J328" s="33">
        <v>7.1601741338285301</v>
      </c>
    </row>
    <row r="329" spans="1:10" x14ac:dyDescent="0.2">
      <c r="A329" t="s">
        <v>56197</v>
      </c>
      <c r="B329" t="s">
        <v>44891</v>
      </c>
      <c r="C329" s="17" t="s">
        <v>44890</v>
      </c>
      <c r="D329" s="35">
        <v>1.9840344549435501E-5</v>
      </c>
      <c r="E329" s="34">
        <v>3</v>
      </c>
      <c r="F329" t="s">
        <v>56198</v>
      </c>
      <c r="G329" s="37">
        <v>66.6666666666667</v>
      </c>
      <c r="H329" s="33">
        <v>6.3780860421883103</v>
      </c>
      <c r="I329" s="37">
        <v>23.552459730082699</v>
      </c>
      <c r="J329" s="33">
        <v>5.1780025902611797</v>
      </c>
    </row>
    <row r="330" spans="1:10" x14ac:dyDescent="0.2">
      <c r="A330" t="s">
        <v>56197</v>
      </c>
      <c r="B330" t="s">
        <v>1092</v>
      </c>
      <c r="C330" s="17" t="s">
        <v>1091</v>
      </c>
      <c r="D330" s="35">
        <v>2.0707635469890901E-5</v>
      </c>
      <c r="E330" s="34">
        <v>19</v>
      </c>
      <c r="F330" t="s">
        <v>56198</v>
      </c>
      <c r="G330" s="37">
        <v>50</v>
      </c>
      <c r="H330" s="33">
        <v>6.3530394726169499</v>
      </c>
      <c r="I330" s="37">
        <v>15.2808010448411</v>
      </c>
      <c r="J330" s="33">
        <v>5.3996236210523101</v>
      </c>
    </row>
    <row r="331" spans="1:10" x14ac:dyDescent="0.2">
      <c r="A331" t="s">
        <v>56197</v>
      </c>
      <c r="B331" t="s">
        <v>52373</v>
      </c>
      <c r="C331" s="17" t="s">
        <v>52372</v>
      </c>
      <c r="D331" s="35">
        <v>2.12657238428651E-5</v>
      </c>
      <c r="E331" s="34">
        <v>2</v>
      </c>
      <c r="F331" t="s">
        <v>56198</v>
      </c>
      <c r="G331" s="37">
        <v>66.6666666666667</v>
      </c>
      <c r="H331" s="33">
        <v>5.6341068603513804</v>
      </c>
      <c r="I331" s="37">
        <v>25.8162821070962</v>
      </c>
      <c r="J331" s="33">
        <v>4.3652898682515904</v>
      </c>
    </row>
    <row r="332" spans="1:10" x14ac:dyDescent="0.2">
      <c r="A332" t="s">
        <v>56197</v>
      </c>
      <c r="B332" t="s">
        <v>55465</v>
      </c>
      <c r="C332" s="17" t="s">
        <v>55464</v>
      </c>
      <c r="D332" s="35">
        <v>2.21541911676222E-5</v>
      </c>
      <c r="E332" s="34">
        <v>1</v>
      </c>
      <c r="F332" t="s">
        <v>56198</v>
      </c>
      <c r="G332" s="37">
        <v>70</v>
      </c>
      <c r="H332" s="33">
        <v>6.87389686376524</v>
      </c>
      <c r="I332" s="37">
        <v>32.738354375272102</v>
      </c>
      <c r="J332" s="33">
        <v>5.5794714858320003</v>
      </c>
    </row>
    <row r="333" spans="1:10" x14ac:dyDescent="0.2">
      <c r="A333" t="s">
        <v>56197</v>
      </c>
      <c r="B333" t="s">
        <v>23</v>
      </c>
      <c r="C333" s="17" t="s">
        <v>18</v>
      </c>
      <c r="D333" s="35">
        <v>2.4267187492488E-5</v>
      </c>
      <c r="E333" s="34" t="s">
        <v>18</v>
      </c>
      <c r="F333" t="s">
        <v>56198</v>
      </c>
      <c r="G333" s="37">
        <v>76.6666666666667</v>
      </c>
      <c r="H333" s="33">
        <v>6.5549940757218801</v>
      </c>
      <c r="I333" s="37">
        <v>29.473225946887201</v>
      </c>
      <c r="J333" s="33">
        <v>5.3412948831302298</v>
      </c>
    </row>
    <row r="334" spans="1:10" x14ac:dyDescent="0.2">
      <c r="A334" t="s">
        <v>56197</v>
      </c>
      <c r="B334" t="s">
        <v>46852</v>
      </c>
      <c r="C334" s="17" t="s">
        <v>46851</v>
      </c>
      <c r="D334" s="35">
        <v>2.45394346019806E-5</v>
      </c>
      <c r="E334" s="34">
        <v>3</v>
      </c>
      <c r="F334" t="s">
        <v>56198</v>
      </c>
      <c r="G334" s="37">
        <v>53.3333333333333</v>
      </c>
      <c r="H334" s="33">
        <v>6.1415744875974703</v>
      </c>
      <c r="I334" s="37">
        <v>20.592076621680501</v>
      </c>
      <c r="J334" s="33">
        <v>4.3955750914543703</v>
      </c>
    </row>
    <row r="335" spans="1:10" x14ac:dyDescent="0.2">
      <c r="A335" t="s">
        <v>56197</v>
      </c>
      <c r="B335" t="s">
        <v>4670</v>
      </c>
      <c r="C335" s="17" t="s">
        <v>4669</v>
      </c>
      <c r="D335" s="35">
        <v>2.45394346019806E-5</v>
      </c>
      <c r="E335" s="34">
        <v>1</v>
      </c>
      <c r="F335" t="s">
        <v>56198</v>
      </c>
      <c r="G335" s="37">
        <v>50</v>
      </c>
      <c r="H335" s="33">
        <v>6.4292172563589904</v>
      </c>
      <c r="I335" s="37">
        <v>18.632999564649499</v>
      </c>
      <c r="J335" s="33">
        <v>4.81635491036117</v>
      </c>
    </row>
    <row r="336" spans="1:10" x14ac:dyDescent="0.2">
      <c r="A336" t="s">
        <v>56197</v>
      </c>
      <c r="B336" t="s">
        <v>6680</v>
      </c>
      <c r="C336" s="17" t="s">
        <v>6679</v>
      </c>
      <c r="D336" s="35">
        <v>2.4774849334828901E-5</v>
      </c>
      <c r="E336" s="34">
        <v>1</v>
      </c>
      <c r="F336" t="s">
        <v>56198</v>
      </c>
      <c r="G336" s="37">
        <v>63.3333333333333</v>
      </c>
      <c r="H336" s="33">
        <v>7.6582004289796197</v>
      </c>
      <c r="I336" s="37">
        <v>26.991728341314801</v>
      </c>
      <c r="J336" s="33">
        <v>6.4254900331426699</v>
      </c>
    </row>
    <row r="337" spans="1:10" x14ac:dyDescent="0.2">
      <c r="A337" t="s">
        <v>56197</v>
      </c>
      <c r="B337" t="s">
        <v>34283</v>
      </c>
      <c r="C337" s="17" t="s">
        <v>34282</v>
      </c>
      <c r="D337" s="35">
        <v>2.5313342635887199E-5</v>
      </c>
      <c r="E337" s="34">
        <v>7</v>
      </c>
      <c r="F337" t="s">
        <v>56198</v>
      </c>
      <c r="G337" s="37">
        <v>56.6666666666667</v>
      </c>
      <c r="H337" s="33">
        <v>5.8130975678491801</v>
      </c>
      <c r="I337" s="37">
        <v>22.028733130169801</v>
      </c>
      <c r="J337" s="33">
        <v>4.6867725119049402</v>
      </c>
    </row>
    <row r="338" spans="1:10" x14ac:dyDescent="0.2">
      <c r="A338" t="s">
        <v>56197</v>
      </c>
      <c r="B338" t="s">
        <v>32026</v>
      </c>
      <c r="C338" s="17" t="s">
        <v>32025</v>
      </c>
      <c r="D338" s="35">
        <v>2.60623365834537E-5</v>
      </c>
      <c r="E338" s="34">
        <v>7</v>
      </c>
      <c r="F338" t="s">
        <v>56198</v>
      </c>
      <c r="G338" s="37">
        <v>66.6666666666667</v>
      </c>
      <c r="H338" s="33">
        <v>5.8202192148515701</v>
      </c>
      <c r="I338" s="37">
        <v>30.866347409664801</v>
      </c>
      <c r="J338" s="33">
        <v>4.7130593687177003</v>
      </c>
    </row>
    <row r="339" spans="1:10" x14ac:dyDescent="0.2">
      <c r="A339" t="s">
        <v>56197</v>
      </c>
      <c r="B339" t="s">
        <v>2189</v>
      </c>
      <c r="C339" s="17" t="s">
        <v>2188</v>
      </c>
      <c r="D339" s="35">
        <v>2.74255518246199E-5</v>
      </c>
      <c r="E339" s="34">
        <v>4</v>
      </c>
      <c r="F339" t="s">
        <v>56201</v>
      </c>
      <c r="G339" s="37">
        <v>80</v>
      </c>
      <c r="H339" s="33">
        <v>7.3456606430634901</v>
      </c>
      <c r="I339" s="37">
        <v>35.089246843709198</v>
      </c>
      <c r="J339" s="33">
        <v>7.4751176588325503</v>
      </c>
    </row>
    <row r="340" spans="1:10" x14ac:dyDescent="0.2">
      <c r="A340" t="s">
        <v>56197</v>
      </c>
      <c r="B340" t="s">
        <v>20415</v>
      </c>
      <c r="C340" s="17" t="s">
        <v>20414</v>
      </c>
      <c r="D340" s="35">
        <v>2.80479414537917E-5</v>
      </c>
      <c r="E340" s="34">
        <v>11</v>
      </c>
      <c r="F340" t="s">
        <v>56198</v>
      </c>
      <c r="G340" s="37">
        <v>63.3333333333333</v>
      </c>
      <c r="H340" s="33">
        <v>5.67339461361634</v>
      </c>
      <c r="I340" s="37">
        <v>31.8241184153243</v>
      </c>
      <c r="J340" s="33">
        <v>4.3757520875880003</v>
      </c>
    </row>
    <row r="341" spans="1:10" x14ac:dyDescent="0.2">
      <c r="A341" t="s">
        <v>56197</v>
      </c>
      <c r="B341" t="s">
        <v>28123</v>
      </c>
      <c r="C341" s="17" t="s">
        <v>28122</v>
      </c>
      <c r="D341" s="35">
        <v>2.8745935423788599E-5</v>
      </c>
      <c r="E341" s="34">
        <v>8</v>
      </c>
      <c r="F341" t="s">
        <v>56198</v>
      </c>
      <c r="G341" s="37">
        <v>90</v>
      </c>
      <c r="H341" s="33">
        <v>7.5712398333198196</v>
      </c>
      <c r="I341" s="37">
        <v>49.891162385720499</v>
      </c>
      <c r="J341" s="33">
        <v>6.3535765242435804</v>
      </c>
    </row>
    <row r="342" spans="1:10" x14ac:dyDescent="0.2">
      <c r="A342" t="s">
        <v>56197</v>
      </c>
      <c r="B342" t="s">
        <v>12445</v>
      </c>
      <c r="C342" s="17" t="s">
        <v>12444</v>
      </c>
      <c r="D342" s="35">
        <v>3.0622665243589103E-5</v>
      </c>
      <c r="E342" s="34">
        <v>17</v>
      </c>
      <c r="F342" t="s">
        <v>56198</v>
      </c>
      <c r="G342" s="37">
        <v>93.3333333333333</v>
      </c>
      <c r="H342" s="33">
        <v>7.5482586768316704</v>
      </c>
      <c r="I342" s="37">
        <v>46.103613408794097</v>
      </c>
      <c r="J342" s="33">
        <v>6.6866807716611296</v>
      </c>
    </row>
    <row r="343" spans="1:10" x14ac:dyDescent="0.2">
      <c r="A343" t="s">
        <v>56197</v>
      </c>
      <c r="B343" t="s">
        <v>52473</v>
      </c>
      <c r="C343" s="17" t="s">
        <v>52472</v>
      </c>
      <c r="D343" s="35">
        <v>3.5317580770345702E-5</v>
      </c>
      <c r="E343" s="34">
        <v>2</v>
      </c>
      <c r="F343" t="s">
        <v>56198</v>
      </c>
      <c r="G343" s="37">
        <v>50</v>
      </c>
      <c r="H343" s="33">
        <v>6.30186423341907</v>
      </c>
      <c r="I343" s="37">
        <v>19.373095341750101</v>
      </c>
      <c r="J343" s="33">
        <v>4.6534961425463104</v>
      </c>
    </row>
    <row r="344" spans="1:10" x14ac:dyDescent="0.2">
      <c r="A344" t="s">
        <v>56197</v>
      </c>
      <c r="B344" t="s">
        <v>2015</v>
      </c>
      <c r="C344" s="17" t="s">
        <v>2014</v>
      </c>
      <c r="D344" s="35">
        <v>3.5693654408742702E-5</v>
      </c>
      <c r="E344" s="34">
        <v>17</v>
      </c>
      <c r="F344" t="s">
        <v>56201</v>
      </c>
      <c r="G344" s="37">
        <v>63.3333333333333</v>
      </c>
      <c r="H344" s="33">
        <v>9.9155268481554799</v>
      </c>
      <c r="I344" s="37">
        <v>24.771441010013099</v>
      </c>
      <c r="J344" s="33">
        <v>7.8652650520806198</v>
      </c>
    </row>
    <row r="345" spans="1:10" x14ac:dyDescent="0.2">
      <c r="A345" t="s">
        <v>56197</v>
      </c>
      <c r="B345" t="s">
        <v>6219</v>
      </c>
      <c r="C345" s="17" t="s">
        <v>6218</v>
      </c>
      <c r="D345" s="35">
        <v>3.9034152755985798E-5</v>
      </c>
      <c r="E345" s="34">
        <v>1</v>
      </c>
      <c r="F345" t="s">
        <v>56200</v>
      </c>
      <c r="G345" s="37">
        <v>66.6666666666667</v>
      </c>
      <c r="H345" s="33">
        <v>8.0793045621730801</v>
      </c>
      <c r="I345" s="37">
        <v>31.9982585981715</v>
      </c>
      <c r="J345" s="33">
        <v>7.2738774432486197</v>
      </c>
    </row>
    <row r="346" spans="1:10" x14ac:dyDescent="0.2">
      <c r="A346" t="s">
        <v>56197</v>
      </c>
      <c r="B346" t="s">
        <v>27986</v>
      </c>
      <c r="C346" s="17" t="s">
        <v>27985</v>
      </c>
      <c r="D346" s="35">
        <v>4.1049051986558998E-5</v>
      </c>
      <c r="E346" s="34">
        <v>8</v>
      </c>
      <c r="F346" t="s">
        <v>56198</v>
      </c>
      <c r="G346" s="37">
        <v>76.6666666666667</v>
      </c>
      <c r="H346" s="33">
        <v>6.6492488097685198</v>
      </c>
      <c r="I346" s="37">
        <v>35.219851980844602</v>
      </c>
      <c r="J346" s="33">
        <v>5.6556825613130002</v>
      </c>
    </row>
    <row r="347" spans="1:10" x14ac:dyDescent="0.2">
      <c r="A347" t="s">
        <v>56197</v>
      </c>
      <c r="B347" t="s">
        <v>3896</v>
      </c>
      <c r="C347" s="17" t="s">
        <v>3895</v>
      </c>
      <c r="D347" s="35">
        <v>4.6432398424262399E-5</v>
      </c>
      <c r="E347" s="34">
        <v>7</v>
      </c>
      <c r="F347" t="s">
        <v>56198</v>
      </c>
      <c r="G347" s="37">
        <v>56.6666666666667</v>
      </c>
      <c r="H347" s="33">
        <v>5.8285608864170904</v>
      </c>
      <c r="I347" s="37">
        <v>18.937744884632099</v>
      </c>
      <c r="J347" s="33">
        <v>4.6923677994704596</v>
      </c>
    </row>
    <row r="348" spans="1:10" x14ac:dyDescent="0.2">
      <c r="A348" t="s">
        <v>56197</v>
      </c>
      <c r="B348" t="s">
        <v>27624</v>
      </c>
      <c r="C348" s="17" t="s">
        <v>27623</v>
      </c>
      <c r="D348" s="35">
        <v>4.7983766935086799E-5</v>
      </c>
      <c r="E348" s="34">
        <v>8</v>
      </c>
      <c r="F348" t="s">
        <v>56198</v>
      </c>
      <c r="G348" s="37">
        <v>93.3333333333333</v>
      </c>
      <c r="H348" s="33">
        <v>7.4941099558371498</v>
      </c>
      <c r="I348" s="37">
        <v>57.727470613844098</v>
      </c>
      <c r="J348" s="33">
        <v>6.3591018320863997</v>
      </c>
    </row>
    <row r="349" spans="1:10" x14ac:dyDescent="0.2">
      <c r="A349" t="s">
        <v>56197</v>
      </c>
      <c r="B349" t="s">
        <v>2473</v>
      </c>
      <c r="C349" s="17" t="s">
        <v>2472</v>
      </c>
      <c r="D349" s="35">
        <v>4.84218953055012E-5</v>
      </c>
      <c r="E349" s="34">
        <v>10</v>
      </c>
      <c r="F349" t="s">
        <v>56198</v>
      </c>
      <c r="G349" s="37">
        <v>86.6666666666667</v>
      </c>
      <c r="H349" s="33">
        <v>7.6109072202548402</v>
      </c>
      <c r="I349" s="37">
        <v>44.057466260339602</v>
      </c>
      <c r="J349" s="33">
        <v>6.5618077131557504</v>
      </c>
    </row>
    <row r="350" spans="1:10" x14ac:dyDescent="0.2">
      <c r="A350" t="s">
        <v>56197</v>
      </c>
      <c r="B350" t="s">
        <v>5717</v>
      </c>
      <c r="C350" s="17" t="s">
        <v>5716</v>
      </c>
      <c r="D350" s="35">
        <v>4.92829165689399E-5</v>
      </c>
      <c r="E350" s="34">
        <v>10</v>
      </c>
      <c r="F350" t="s">
        <v>56198</v>
      </c>
      <c r="G350" s="37">
        <v>100</v>
      </c>
      <c r="H350" s="33">
        <v>8.8903460978669493</v>
      </c>
      <c r="I350" s="37">
        <v>78.624292555507196</v>
      </c>
      <c r="J350" s="33">
        <v>7.6538222887902796</v>
      </c>
    </row>
    <row r="351" spans="1:10" x14ac:dyDescent="0.2">
      <c r="A351" t="s">
        <v>56197</v>
      </c>
      <c r="B351" t="s">
        <v>882</v>
      </c>
      <c r="C351" s="17" t="s">
        <v>881</v>
      </c>
      <c r="D351" s="35">
        <v>6.0186430120597697E-5</v>
      </c>
      <c r="E351" s="34">
        <v>6</v>
      </c>
      <c r="F351" t="s">
        <v>56198</v>
      </c>
      <c r="G351" s="37">
        <v>83.3333333333333</v>
      </c>
      <c r="H351" s="33">
        <v>9.2284756396249197</v>
      </c>
      <c r="I351" s="37">
        <v>43.709185894645202</v>
      </c>
      <c r="J351" s="33">
        <v>7.2711068179696099</v>
      </c>
    </row>
    <row r="352" spans="1:10" x14ac:dyDescent="0.2">
      <c r="A352" t="s">
        <v>56197</v>
      </c>
      <c r="B352" t="s">
        <v>41668</v>
      </c>
      <c r="C352" s="17" t="s">
        <v>41667</v>
      </c>
      <c r="D352" s="35">
        <v>6.3880005691865495E-5</v>
      </c>
      <c r="E352" s="34">
        <v>4</v>
      </c>
      <c r="F352" t="s">
        <v>56198</v>
      </c>
      <c r="G352" s="37">
        <v>63.3333333333333</v>
      </c>
      <c r="H352" s="33">
        <v>8.0345077832625602</v>
      </c>
      <c r="I352" s="37">
        <v>29.1249455811929</v>
      </c>
      <c r="J352" s="33">
        <v>6.2871954096847302</v>
      </c>
    </row>
    <row r="353" spans="1:10" x14ac:dyDescent="0.2">
      <c r="A353" t="s">
        <v>56197</v>
      </c>
      <c r="B353" t="s">
        <v>47293</v>
      </c>
      <c r="C353" s="17" t="s">
        <v>47292</v>
      </c>
      <c r="D353" s="35">
        <v>6.3904953213196801E-5</v>
      </c>
      <c r="E353" s="34" t="s">
        <v>17</v>
      </c>
      <c r="F353" t="s">
        <v>56198</v>
      </c>
      <c r="G353" s="37">
        <v>56.6666666666667</v>
      </c>
      <c r="H353" s="33">
        <v>5.7762717883444497</v>
      </c>
      <c r="I353" s="37">
        <v>22.420548541576</v>
      </c>
      <c r="J353" s="33">
        <v>4.7720721114357998</v>
      </c>
    </row>
    <row r="354" spans="1:10" x14ac:dyDescent="0.2">
      <c r="A354" t="s">
        <v>56197</v>
      </c>
      <c r="B354" t="s">
        <v>4511</v>
      </c>
      <c r="C354" s="17" t="s">
        <v>4510</v>
      </c>
      <c r="D354" s="35">
        <v>6.3980516798777499E-5</v>
      </c>
      <c r="E354" s="34">
        <v>2</v>
      </c>
      <c r="F354" t="s">
        <v>56198</v>
      </c>
      <c r="G354" s="37">
        <v>60</v>
      </c>
      <c r="H354" s="33">
        <v>7.3582667401949102</v>
      </c>
      <c r="I354" s="37">
        <v>24.0313452329125</v>
      </c>
      <c r="J354" s="33">
        <v>6.2771310358813803</v>
      </c>
    </row>
    <row r="355" spans="1:10" x14ac:dyDescent="0.2">
      <c r="A355" t="s">
        <v>56197</v>
      </c>
      <c r="B355" t="s">
        <v>4876</v>
      </c>
      <c r="C355" s="17" t="s">
        <v>4875</v>
      </c>
      <c r="D355" s="35">
        <v>6.9164815670861099E-5</v>
      </c>
      <c r="E355" s="34">
        <v>19</v>
      </c>
      <c r="F355" t="s">
        <v>56198</v>
      </c>
      <c r="G355" s="37">
        <v>50</v>
      </c>
      <c r="H355" s="33">
        <v>6.2845187691802602</v>
      </c>
      <c r="I355" s="37">
        <v>19.155420113191099</v>
      </c>
      <c r="J355" s="33">
        <v>4.9004794586492197</v>
      </c>
    </row>
    <row r="356" spans="1:10" x14ac:dyDescent="0.2">
      <c r="A356" t="s">
        <v>56197</v>
      </c>
      <c r="B356" t="s">
        <v>43965</v>
      </c>
      <c r="C356" s="17" t="s">
        <v>43964</v>
      </c>
      <c r="D356" s="35">
        <v>7.0520289595985493E-5</v>
      </c>
      <c r="E356" s="34">
        <v>4</v>
      </c>
      <c r="F356" t="s">
        <v>56198</v>
      </c>
      <c r="G356" s="37">
        <v>93.3333333333333</v>
      </c>
      <c r="H356" s="33">
        <v>7.1348113048506896</v>
      </c>
      <c r="I356" s="37">
        <v>53.025685676969999</v>
      </c>
      <c r="J356" s="33">
        <v>6.4482385809296296</v>
      </c>
    </row>
    <row r="357" spans="1:10" x14ac:dyDescent="0.2">
      <c r="A357" t="s">
        <v>56197</v>
      </c>
      <c r="B357" t="s">
        <v>1269</v>
      </c>
      <c r="C357" s="17" t="s">
        <v>1268</v>
      </c>
      <c r="D357" s="35">
        <v>7.3391423858599805E-5</v>
      </c>
      <c r="E357" s="34">
        <v>11</v>
      </c>
      <c r="F357" t="s">
        <v>56198</v>
      </c>
      <c r="G357" s="37">
        <v>83.3333333333333</v>
      </c>
      <c r="H357" s="33">
        <v>6.5557486482110301</v>
      </c>
      <c r="I357" s="37">
        <v>43.09969525468</v>
      </c>
      <c r="J357" s="33">
        <v>5.7906340439008304</v>
      </c>
    </row>
    <row r="358" spans="1:10" x14ac:dyDescent="0.2">
      <c r="A358" t="s">
        <v>56197</v>
      </c>
      <c r="B358" t="s">
        <v>52457</v>
      </c>
      <c r="C358" s="17" t="s">
        <v>52456</v>
      </c>
      <c r="D358" s="35">
        <v>7.3756104074932906E-5</v>
      </c>
      <c r="E358" s="34">
        <v>2</v>
      </c>
      <c r="F358" t="s">
        <v>56198</v>
      </c>
      <c r="G358" s="37">
        <v>80</v>
      </c>
      <c r="H358" s="33">
        <v>7.04577862669447</v>
      </c>
      <c r="I358" s="37">
        <v>44.666956900304697</v>
      </c>
      <c r="J358" s="33">
        <v>5.9892551292333804</v>
      </c>
    </row>
    <row r="359" spans="1:10" x14ac:dyDescent="0.2">
      <c r="A359" t="s">
        <v>56197</v>
      </c>
      <c r="B359" t="s">
        <v>27329</v>
      </c>
      <c r="C359" s="17" t="s">
        <v>27328</v>
      </c>
      <c r="D359" s="35">
        <v>7.5413584063351995E-5</v>
      </c>
      <c r="E359" s="34">
        <v>8</v>
      </c>
      <c r="F359" t="s">
        <v>56198</v>
      </c>
      <c r="G359" s="37">
        <v>50</v>
      </c>
      <c r="H359" s="33">
        <v>6.4204303418873696</v>
      </c>
      <c r="I359" s="37">
        <v>20.1567261645625</v>
      </c>
      <c r="J359" s="33">
        <v>4.8404714720425899</v>
      </c>
    </row>
    <row r="360" spans="1:10" x14ac:dyDescent="0.2">
      <c r="A360" t="s">
        <v>56197</v>
      </c>
      <c r="B360" t="s">
        <v>52339</v>
      </c>
      <c r="C360" s="17" t="s">
        <v>52338</v>
      </c>
      <c r="D360" s="35">
        <v>7.9441823304948495E-5</v>
      </c>
      <c r="E360" s="34">
        <v>2</v>
      </c>
      <c r="F360" t="s">
        <v>56198</v>
      </c>
      <c r="G360" s="37">
        <v>56.6666666666667</v>
      </c>
      <c r="H360" s="33">
        <v>6.2167384296785002</v>
      </c>
      <c r="I360" s="37">
        <v>23.552459730082699</v>
      </c>
      <c r="J360" s="33">
        <v>4.6737681491139398</v>
      </c>
    </row>
    <row r="361" spans="1:10" x14ac:dyDescent="0.2">
      <c r="A361" t="s">
        <v>56197</v>
      </c>
      <c r="B361" t="s">
        <v>1267</v>
      </c>
      <c r="C361" s="17" t="s">
        <v>1266</v>
      </c>
      <c r="D361" s="35">
        <v>8.2292588980968805E-5</v>
      </c>
      <c r="E361" s="34">
        <v>12</v>
      </c>
      <c r="F361" t="s">
        <v>56198</v>
      </c>
      <c r="G361" s="37">
        <v>70</v>
      </c>
      <c r="H361" s="33">
        <v>6.5472929566914502</v>
      </c>
      <c r="I361" s="37">
        <v>26.599912929908601</v>
      </c>
      <c r="J361" s="33">
        <v>6.1836242661587804</v>
      </c>
    </row>
    <row r="362" spans="1:10" x14ac:dyDescent="0.2">
      <c r="A362" t="s">
        <v>56197</v>
      </c>
      <c r="B362" t="s">
        <v>53140</v>
      </c>
      <c r="C362" s="17" t="s">
        <v>53139</v>
      </c>
      <c r="D362" s="35">
        <v>8.2581319858583306E-5</v>
      </c>
      <c r="E362" s="34">
        <v>1</v>
      </c>
      <c r="F362" t="s">
        <v>56200</v>
      </c>
      <c r="G362" s="37">
        <v>73.3333333333333</v>
      </c>
      <c r="H362" s="33">
        <v>9.9266015358826003</v>
      </c>
      <c r="I362" s="37">
        <v>36.569438397910297</v>
      </c>
      <c r="J362" s="33">
        <v>8.7099029485469508</v>
      </c>
    </row>
    <row r="363" spans="1:10" x14ac:dyDescent="0.2">
      <c r="A363" t="s">
        <v>56197</v>
      </c>
      <c r="B363" t="s">
        <v>13025</v>
      </c>
      <c r="C363" s="17" t="s">
        <v>13024</v>
      </c>
      <c r="D363" s="35">
        <v>8.4447507130913895E-5</v>
      </c>
      <c r="E363" s="34">
        <v>16</v>
      </c>
      <c r="F363" t="s">
        <v>56198</v>
      </c>
      <c r="G363" s="37">
        <v>56.6666666666667</v>
      </c>
      <c r="H363" s="33">
        <v>7.0717764540471899</v>
      </c>
      <c r="I363" s="37">
        <v>19.851980844579899</v>
      </c>
      <c r="J363" s="33">
        <v>6.0812622501014397</v>
      </c>
    </row>
    <row r="364" spans="1:10" x14ac:dyDescent="0.2">
      <c r="A364" t="s">
        <v>56197</v>
      </c>
      <c r="B364" t="s">
        <v>20341</v>
      </c>
      <c r="C364" s="17" t="s">
        <v>20340</v>
      </c>
      <c r="D364" s="35">
        <v>8.7590581509372495E-5</v>
      </c>
      <c r="E364" s="34">
        <v>11</v>
      </c>
      <c r="F364" t="s">
        <v>56198</v>
      </c>
      <c r="G364" s="37">
        <v>70</v>
      </c>
      <c r="H364" s="33">
        <v>5.7370473621183598</v>
      </c>
      <c r="I364" s="37">
        <v>25.642141924249</v>
      </c>
      <c r="J364" s="33">
        <v>4.7547550213459804</v>
      </c>
    </row>
    <row r="365" spans="1:10" x14ac:dyDescent="0.2">
      <c r="A365" t="s">
        <v>56197</v>
      </c>
      <c r="B365" t="s">
        <v>37854</v>
      </c>
      <c r="C365" s="17" t="s">
        <v>37853</v>
      </c>
      <c r="D365" s="35">
        <v>8.7759407652323801E-5</v>
      </c>
      <c r="E365" s="34">
        <v>6</v>
      </c>
      <c r="F365" t="s">
        <v>56198</v>
      </c>
      <c r="G365" s="37">
        <v>73.3333333333333</v>
      </c>
      <c r="H365" s="33">
        <v>6.2422029538222601</v>
      </c>
      <c r="I365" s="37">
        <v>32.215933826730499</v>
      </c>
      <c r="J365" s="33">
        <v>3.98964139331102</v>
      </c>
    </row>
    <row r="366" spans="1:10" x14ac:dyDescent="0.2">
      <c r="A366" t="s">
        <v>56197</v>
      </c>
      <c r="B366" t="s">
        <v>55017</v>
      </c>
      <c r="C366" s="17" t="s">
        <v>55016</v>
      </c>
      <c r="D366" s="35">
        <v>8.9009482286744301E-5</v>
      </c>
      <c r="E366" s="34">
        <v>1</v>
      </c>
      <c r="F366" t="s">
        <v>56198</v>
      </c>
      <c r="G366" s="37">
        <v>53.3333333333333</v>
      </c>
      <c r="H366" s="33">
        <v>6.3989427263456902</v>
      </c>
      <c r="I366" s="37">
        <v>19.6343056160209</v>
      </c>
      <c r="J366" s="33">
        <v>4.65974984687817</v>
      </c>
    </row>
    <row r="367" spans="1:10" x14ac:dyDescent="0.2">
      <c r="A367" t="s">
        <v>56197</v>
      </c>
      <c r="B367" t="s">
        <v>25702</v>
      </c>
      <c r="C367" s="17" t="s">
        <v>25701</v>
      </c>
      <c r="D367" s="35">
        <v>8.9328266022993302E-5</v>
      </c>
      <c r="E367" s="34">
        <v>14</v>
      </c>
      <c r="F367" t="s">
        <v>56198</v>
      </c>
      <c r="G367" s="37">
        <v>60</v>
      </c>
      <c r="H367" s="33">
        <v>5.74629147720779</v>
      </c>
      <c r="I367" s="37">
        <v>21.3757074444928</v>
      </c>
      <c r="J367" s="33">
        <v>4.7554400813969799</v>
      </c>
    </row>
    <row r="368" spans="1:10" x14ac:dyDescent="0.2">
      <c r="A368" t="s">
        <v>56197</v>
      </c>
      <c r="B368" t="s">
        <v>48007</v>
      </c>
      <c r="C368" s="17" t="s">
        <v>48006</v>
      </c>
      <c r="D368" s="35">
        <v>9.4844532782775202E-5</v>
      </c>
      <c r="E368" s="34" t="s">
        <v>17</v>
      </c>
      <c r="F368" t="s">
        <v>56200</v>
      </c>
      <c r="G368" s="37">
        <v>90</v>
      </c>
      <c r="H368" s="33">
        <v>5.88010506989293</v>
      </c>
      <c r="I368" s="37">
        <v>43.273835437527197</v>
      </c>
      <c r="J368" s="33">
        <v>4.9865722898759302</v>
      </c>
    </row>
    <row r="369" spans="1:10" x14ac:dyDescent="0.2">
      <c r="A369" t="s">
        <v>56197</v>
      </c>
      <c r="B369" t="s">
        <v>22807</v>
      </c>
      <c r="C369" s="17" t="s">
        <v>22806</v>
      </c>
      <c r="D369" s="35">
        <v>9.5474326964081204E-5</v>
      </c>
      <c r="E369" s="34">
        <v>9</v>
      </c>
      <c r="F369" t="s">
        <v>56198</v>
      </c>
      <c r="G369" s="37">
        <v>63.3333333333333</v>
      </c>
      <c r="H369" s="33">
        <v>6.8193930251520696</v>
      </c>
      <c r="I369" s="37">
        <v>28.9508053983457</v>
      </c>
      <c r="J369" s="33">
        <v>5.6225706900940997</v>
      </c>
    </row>
    <row r="370" spans="1:10" x14ac:dyDescent="0.2">
      <c r="A370" t="s">
        <v>56197</v>
      </c>
      <c r="B370" t="s">
        <v>14261</v>
      </c>
      <c r="C370" s="17" t="s">
        <v>14260</v>
      </c>
      <c r="D370" s="35">
        <v>1.22462893449264E-4</v>
      </c>
      <c r="E370" s="34">
        <v>16</v>
      </c>
      <c r="F370" t="s">
        <v>56198</v>
      </c>
      <c r="G370" s="37">
        <v>83.3333333333333</v>
      </c>
      <c r="H370" s="33">
        <v>7.3563096422609497</v>
      </c>
      <c r="I370" s="37">
        <v>40.705267740531099</v>
      </c>
      <c r="J370" s="33">
        <v>6.3327039547479398</v>
      </c>
    </row>
    <row r="371" spans="1:10" x14ac:dyDescent="0.2">
      <c r="A371" t="s">
        <v>56197</v>
      </c>
      <c r="B371" t="s">
        <v>6397</v>
      </c>
      <c r="C371" s="17" t="s">
        <v>6396</v>
      </c>
      <c r="D371" s="35">
        <v>1.26435944266604E-4</v>
      </c>
      <c r="E371" s="34">
        <v>19</v>
      </c>
      <c r="F371" t="s">
        <v>56198</v>
      </c>
      <c r="G371" s="37">
        <v>66.6666666666667</v>
      </c>
      <c r="H371" s="33">
        <v>7.1326151046553798</v>
      </c>
      <c r="I371" s="37">
        <v>33.652590335219898</v>
      </c>
      <c r="J371" s="33">
        <v>6.3139865922360503</v>
      </c>
    </row>
    <row r="372" spans="1:10" x14ac:dyDescent="0.2">
      <c r="A372" t="s">
        <v>56197</v>
      </c>
      <c r="B372" t="s">
        <v>20339</v>
      </c>
      <c r="C372" s="17" t="s">
        <v>20338</v>
      </c>
      <c r="D372" s="35">
        <v>1.2859850005921301E-4</v>
      </c>
      <c r="E372" s="34">
        <v>11</v>
      </c>
      <c r="F372" t="s">
        <v>56198</v>
      </c>
      <c r="G372" s="37">
        <v>63.3333333333333</v>
      </c>
      <c r="H372" s="33">
        <v>7.1187015575641404</v>
      </c>
      <c r="I372" s="37">
        <v>25.598606878537201</v>
      </c>
      <c r="J372" s="33">
        <v>5.8777469288077997</v>
      </c>
    </row>
    <row r="373" spans="1:10" x14ac:dyDescent="0.2">
      <c r="A373" t="s">
        <v>56197</v>
      </c>
      <c r="B373" t="s">
        <v>53018</v>
      </c>
      <c r="C373" s="17" t="s">
        <v>53017</v>
      </c>
      <c r="D373" s="35">
        <v>1.5210634296752401E-4</v>
      </c>
      <c r="E373" s="34">
        <v>2</v>
      </c>
      <c r="F373" t="s">
        <v>56198</v>
      </c>
      <c r="G373" s="37">
        <v>93.3333333333333</v>
      </c>
      <c r="H373" s="33">
        <v>7.6702513361696001</v>
      </c>
      <c r="I373" s="37">
        <v>51.414888985633397</v>
      </c>
      <c r="J373" s="33">
        <v>7.0287638190355102</v>
      </c>
    </row>
    <row r="374" spans="1:10" x14ac:dyDescent="0.2">
      <c r="A374" t="s">
        <v>56197</v>
      </c>
      <c r="B374" t="s">
        <v>15713</v>
      </c>
      <c r="C374" s="17" t="s">
        <v>15712</v>
      </c>
      <c r="D374" s="35">
        <v>1.56494057046263E-4</v>
      </c>
      <c r="E374" s="34">
        <v>15</v>
      </c>
      <c r="F374" t="s">
        <v>56198</v>
      </c>
      <c r="G374" s="37">
        <v>70</v>
      </c>
      <c r="H374" s="33">
        <v>5.8348278681636101</v>
      </c>
      <c r="I374" s="37">
        <v>33.652590335219898</v>
      </c>
      <c r="J374" s="33">
        <v>5.1559527199629898</v>
      </c>
    </row>
    <row r="375" spans="1:10" x14ac:dyDescent="0.2">
      <c r="A375" t="s">
        <v>56197</v>
      </c>
      <c r="B375" t="s">
        <v>13458</v>
      </c>
      <c r="C375" s="17" t="s">
        <v>13457</v>
      </c>
      <c r="D375" s="35">
        <v>1.7231112831854001E-4</v>
      </c>
      <c r="E375" s="34">
        <v>16</v>
      </c>
      <c r="F375" t="s">
        <v>56198</v>
      </c>
      <c r="G375" s="37">
        <v>83.3333333333333</v>
      </c>
      <c r="H375" s="33">
        <v>7.2150509804368097</v>
      </c>
      <c r="I375" s="37">
        <v>40.487592511972103</v>
      </c>
      <c r="J375" s="33">
        <v>6.4344222060321803</v>
      </c>
    </row>
    <row r="376" spans="1:10" x14ac:dyDescent="0.2">
      <c r="A376" t="s">
        <v>56197</v>
      </c>
      <c r="B376" t="s">
        <v>20207</v>
      </c>
      <c r="C376" s="17" t="s">
        <v>20206</v>
      </c>
      <c r="D376" s="35">
        <v>1.8057758231662999E-4</v>
      </c>
      <c r="E376" s="34">
        <v>11</v>
      </c>
      <c r="F376" t="s">
        <v>56198</v>
      </c>
      <c r="G376" s="37">
        <v>66.6666666666667</v>
      </c>
      <c r="H376" s="33">
        <v>5.8850328874879096</v>
      </c>
      <c r="I376" s="37">
        <v>31.693513278188899</v>
      </c>
      <c r="J376" s="33">
        <v>4.7342947553812103</v>
      </c>
    </row>
    <row r="377" spans="1:10" x14ac:dyDescent="0.2">
      <c r="A377" t="s">
        <v>56197</v>
      </c>
      <c r="B377" t="s">
        <v>53234</v>
      </c>
      <c r="C377" s="17" t="s">
        <v>53233</v>
      </c>
      <c r="D377" s="35">
        <v>1.9799406009851899E-4</v>
      </c>
      <c r="E377" s="34">
        <v>1</v>
      </c>
      <c r="F377" t="s">
        <v>56198</v>
      </c>
      <c r="G377" s="37">
        <v>66.6666666666667</v>
      </c>
      <c r="H377" s="33">
        <v>6.1773770871828502</v>
      </c>
      <c r="I377" s="37">
        <v>34.349151066608599</v>
      </c>
      <c r="J377" s="33">
        <v>5.1106856759182699</v>
      </c>
    </row>
    <row r="378" spans="1:10" x14ac:dyDescent="0.2">
      <c r="A378" t="s">
        <v>56197</v>
      </c>
      <c r="B378" t="s">
        <v>34852</v>
      </c>
      <c r="C378" s="17" t="s">
        <v>34851</v>
      </c>
      <c r="D378" s="35">
        <v>2.0023708389645801E-4</v>
      </c>
      <c r="E378" s="34">
        <v>7</v>
      </c>
      <c r="F378" t="s">
        <v>56201</v>
      </c>
      <c r="G378" s="37">
        <v>63.3333333333333</v>
      </c>
      <c r="H378" s="33">
        <v>6.5426364294463104</v>
      </c>
      <c r="I378" s="37">
        <v>30.2133217239878</v>
      </c>
      <c r="J378" s="33">
        <v>5.50055497458224</v>
      </c>
    </row>
    <row r="379" spans="1:10" x14ac:dyDescent="0.2">
      <c r="A379" t="s">
        <v>56197</v>
      </c>
      <c r="B379" t="s">
        <v>55706</v>
      </c>
      <c r="C379" s="17" t="s">
        <v>55705</v>
      </c>
      <c r="D379" s="35">
        <v>2.18354357808412E-4</v>
      </c>
      <c r="E379" s="34">
        <v>1</v>
      </c>
      <c r="F379" t="s">
        <v>56198</v>
      </c>
      <c r="G379" s="37">
        <v>86.6666666666667</v>
      </c>
      <c r="H379" s="33">
        <v>6.9342998105617601</v>
      </c>
      <c r="I379" s="37">
        <v>44.8846321288637</v>
      </c>
      <c r="J379" s="33">
        <v>6.2385927705540301</v>
      </c>
    </row>
    <row r="380" spans="1:10" x14ac:dyDescent="0.2">
      <c r="A380" t="s">
        <v>56197</v>
      </c>
      <c r="B380" t="s">
        <v>15385</v>
      </c>
      <c r="C380" s="17" t="s">
        <v>15384</v>
      </c>
      <c r="D380" s="35">
        <v>2.2030526580320999E-4</v>
      </c>
      <c r="E380" s="34">
        <v>15</v>
      </c>
      <c r="F380" t="s">
        <v>56198</v>
      </c>
      <c r="G380" s="37">
        <v>73.3333333333333</v>
      </c>
      <c r="H380" s="33">
        <v>5.7858676725828397</v>
      </c>
      <c r="I380" s="37">
        <v>35.742272529386199</v>
      </c>
      <c r="J380" s="33">
        <v>5.2719308473503403</v>
      </c>
    </row>
    <row r="381" spans="1:10" x14ac:dyDescent="0.2">
      <c r="A381" t="s">
        <v>56197</v>
      </c>
      <c r="B381" t="s">
        <v>12497</v>
      </c>
      <c r="C381" s="17" t="s">
        <v>12496</v>
      </c>
      <c r="D381" s="35">
        <v>2.2195915378642601E-4</v>
      </c>
      <c r="E381" s="34">
        <v>17</v>
      </c>
      <c r="F381" t="s">
        <v>56198</v>
      </c>
      <c r="G381" s="37">
        <v>96.6666666666667</v>
      </c>
      <c r="H381" s="33">
        <v>8.1515205343029002</v>
      </c>
      <c r="I381" s="37">
        <v>53.635176316935102</v>
      </c>
      <c r="J381" s="33">
        <v>7.2430446168100699</v>
      </c>
    </row>
    <row r="382" spans="1:10" x14ac:dyDescent="0.2">
      <c r="A382" t="s">
        <v>56197</v>
      </c>
      <c r="B382" t="s">
        <v>14797</v>
      </c>
      <c r="C382" s="17" t="s">
        <v>14796</v>
      </c>
      <c r="D382" s="35">
        <v>2.25837539249892E-4</v>
      </c>
      <c r="E382" s="34">
        <v>15</v>
      </c>
      <c r="F382" t="s">
        <v>56198</v>
      </c>
      <c r="G382" s="37">
        <v>70</v>
      </c>
      <c r="H382" s="33">
        <v>6.6455757218974796</v>
      </c>
      <c r="I382" s="37">
        <v>32.433609055289502</v>
      </c>
      <c r="J382" s="33">
        <v>5.9407777087411802</v>
      </c>
    </row>
    <row r="383" spans="1:10" x14ac:dyDescent="0.2">
      <c r="A383" t="s">
        <v>56197</v>
      </c>
      <c r="B383" t="s">
        <v>836</v>
      </c>
      <c r="C383" s="17" t="s">
        <v>835</v>
      </c>
      <c r="D383" s="35">
        <v>2.3854028198801999E-4</v>
      </c>
      <c r="E383" s="34">
        <v>7</v>
      </c>
      <c r="F383" t="s">
        <v>56198</v>
      </c>
      <c r="G383" s="37">
        <v>53.3333333333333</v>
      </c>
      <c r="H383" s="33">
        <v>6.0391716386346603</v>
      </c>
      <c r="I383" s="37">
        <v>22.464083587287799</v>
      </c>
      <c r="J383" s="33">
        <v>4.7951494238360901</v>
      </c>
    </row>
    <row r="384" spans="1:10" x14ac:dyDescent="0.2">
      <c r="A384" t="s">
        <v>56197</v>
      </c>
      <c r="B384" t="s">
        <v>4207</v>
      </c>
      <c r="C384" s="17" t="s">
        <v>4206</v>
      </c>
      <c r="D384" s="35">
        <v>2.4844477340640501E-4</v>
      </c>
      <c r="E384" s="34">
        <v>4</v>
      </c>
      <c r="F384" t="s">
        <v>56198</v>
      </c>
      <c r="G384" s="37">
        <v>73.3333333333333</v>
      </c>
      <c r="H384" s="33">
        <v>6.5756949895310699</v>
      </c>
      <c r="I384" s="37">
        <v>39.181541140618201</v>
      </c>
      <c r="J384" s="33">
        <v>5.1913648286154901</v>
      </c>
    </row>
    <row r="385" spans="1:10" x14ac:dyDescent="0.2">
      <c r="A385" t="s">
        <v>56197</v>
      </c>
      <c r="B385" t="s">
        <v>52749</v>
      </c>
      <c r="C385" s="17" t="s">
        <v>52748</v>
      </c>
      <c r="D385" s="35">
        <v>2.55613380844961E-4</v>
      </c>
      <c r="E385" s="34">
        <v>2</v>
      </c>
      <c r="F385" t="s">
        <v>56198</v>
      </c>
      <c r="G385" s="37">
        <v>96.6666666666667</v>
      </c>
      <c r="H385" s="33">
        <v>9.0077433992904705</v>
      </c>
      <c r="I385" s="37">
        <v>55.5071832825424</v>
      </c>
      <c r="J385" s="33">
        <v>8.2966105774533307</v>
      </c>
    </row>
    <row r="386" spans="1:10" x14ac:dyDescent="0.2">
      <c r="A386" t="s">
        <v>56197</v>
      </c>
      <c r="B386" t="s">
        <v>30380</v>
      </c>
      <c r="C386" s="17" t="s">
        <v>56216</v>
      </c>
      <c r="D386" s="35">
        <v>2.6097298920850601E-4</v>
      </c>
      <c r="E386" s="34">
        <v>10</v>
      </c>
      <c r="F386" t="s">
        <v>56198</v>
      </c>
      <c r="G386" s="37">
        <v>70</v>
      </c>
      <c r="H386" s="33">
        <v>6.1049652589996901</v>
      </c>
      <c r="I386" s="37">
        <v>34.175010883761402</v>
      </c>
      <c r="J386" s="33">
        <v>5.2318527748103003</v>
      </c>
    </row>
    <row r="387" spans="1:10" x14ac:dyDescent="0.2">
      <c r="A387" t="s">
        <v>56197</v>
      </c>
      <c r="B387" t="s">
        <v>43849</v>
      </c>
      <c r="C387" s="17" t="s">
        <v>43848</v>
      </c>
      <c r="D387" s="35">
        <v>2.6329800179731298E-4</v>
      </c>
      <c r="E387" s="34">
        <v>4</v>
      </c>
      <c r="F387" t="s">
        <v>56198</v>
      </c>
      <c r="G387" s="37">
        <v>56.6666666666667</v>
      </c>
      <c r="H387" s="33">
        <v>6.8073800843245698</v>
      </c>
      <c r="I387" s="37">
        <v>28.646060078363099</v>
      </c>
      <c r="J387" s="33">
        <v>5.1839894560144399</v>
      </c>
    </row>
    <row r="388" spans="1:10" x14ac:dyDescent="0.2">
      <c r="A388" t="s">
        <v>56197</v>
      </c>
      <c r="B388" t="s">
        <v>13147</v>
      </c>
      <c r="C388" s="17" t="s">
        <v>13146</v>
      </c>
      <c r="D388" s="35">
        <v>2.6874958218842798E-4</v>
      </c>
      <c r="E388" s="34">
        <v>16</v>
      </c>
      <c r="F388" t="s">
        <v>56198</v>
      </c>
      <c r="G388" s="37">
        <v>63.3333333333333</v>
      </c>
      <c r="H388" s="33">
        <v>5.5029740182789402</v>
      </c>
      <c r="I388" s="37">
        <v>27.3835437527209</v>
      </c>
      <c r="J388" s="33">
        <v>4.8754893971943396</v>
      </c>
    </row>
    <row r="389" spans="1:10" x14ac:dyDescent="0.2">
      <c r="A389" t="s">
        <v>56197</v>
      </c>
      <c r="B389" t="s">
        <v>25660</v>
      </c>
      <c r="C389" s="17" t="s">
        <v>25659</v>
      </c>
      <c r="D389" s="35">
        <v>2.8266992842009101E-4</v>
      </c>
      <c r="E389" s="34">
        <v>14</v>
      </c>
      <c r="F389" t="s">
        <v>56198</v>
      </c>
      <c r="G389" s="37">
        <v>76.6666666666667</v>
      </c>
      <c r="H389" s="33">
        <v>7.58204635728322</v>
      </c>
      <c r="I389" s="37">
        <v>47.409664780147999</v>
      </c>
      <c r="J389" s="33">
        <v>6.4510996906907101</v>
      </c>
    </row>
    <row r="390" spans="1:10" x14ac:dyDescent="0.2">
      <c r="A390" t="s">
        <v>56197</v>
      </c>
      <c r="B390" t="s">
        <v>31507</v>
      </c>
      <c r="C390" s="17" t="s">
        <v>31506</v>
      </c>
      <c r="D390" s="35">
        <v>2.9436388423748999E-4</v>
      </c>
      <c r="E390" s="34">
        <v>7</v>
      </c>
      <c r="F390" t="s">
        <v>56198</v>
      </c>
      <c r="G390" s="37">
        <v>80</v>
      </c>
      <c r="H390" s="33">
        <v>5.6159727071340804</v>
      </c>
      <c r="I390" s="37">
        <v>36.7435785807575</v>
      </c>
      <c r="J390" s="33">
        <v>5.0319342871704</v>
      </c>
    </row>
    <row r="391" spans="1:10" x14ac:dyDescent="0.2">
      <c r="A391" t="s">
        <v>56197</v>
      </c>
      <c r="B391" t="s">
        <v>7685</v>
      </c>
      <c r="C391" s="17" t="s">
        <v>7684</v>
      </c>
      <c r="D391" s="35">
        <v>3.4529851448540801E-4</v>
      </c>
      <c r="E391" s="34">
        <v>19</v>
      </c>
      <c r="F391" t="s">
        <v>56198</v>
      </c>
      <c r="G391" s="37">
        <v>70</v>
      </c>
      <c r="H391" s="33">
        <v>7.2403615299712003</v>
      </c>
      <c r="I391" s="37">
        <v>37.875489769264298</v>
      </c>
      <c r="J391" s="33">
        <v>6.0168641768664797</v>
      </c>
    </row>
    <row r="392" spans="1:10" x14ac:dyDescent="0.2">
      <c r="A392" t="s">
        <v>56197</v>
      </c>
      <c r="B392" t="s">
        <v>52711</v>
      </c>
      <c r="C392" s="17" t="s">
        <v>52710</v>
      </c>
      <c r="D392" s="35">
        <v>3.5014510575076102E-4</v>
      </c>
      <c r="E392" s="34">
        <v>2</v>
      </c>
      <c r="F392" t="s">
        <v>56198</v>
      </c>
      <c r="G392" s="37">
        <v>93.3333333333333</v>
      </c>
      <c r="H392" s="33">
        <v>7.8046670093274404</v>
      </c>
      <c r="I392" s="37">
        <v>50.805398345668301</v>
      </c>
      <c r="J392" s="33">
        <v>7.1083350935569403</v>
      </c>
    </row>
    <row r="393" spans="1:10" x14ac:dyDescent="0.2">
      <c r="A393" t="s">
        <v>56197</v>
      </c>
      <c r="B393" t="s">
        <v>6487</v>
      </c>
      <c r="C393" s="17" t="s">
        <v>6486</v>
      </c>
      <c r="D393" s="35">
        <v>3.5906900808740401E-4</v>
      </c>
      <c r="E393" s="34">
        <v>10</v>
      </c>
      <c r="F393" t="s">
        <v>56201</v>
      </c>
      <c r="G393" s="37">
        <v>76.6666666666667</v>
      </c>
      <c r="H393" s="33">
        <v>9.1411512062597602</v>
      </c>
      <c r="I393" s="37">
        <v>51.632564214192399</v>
      </c>
      <c r="J393" s="33">
        <v>8.1397296103776107</v>
      </c>
    </row>
    <row r="394" spans="1:10" x14ac:dyDescent="0.2">
      <c r="A394" t="s">
        <v>56197</v>
      </c>
      <c r="B394" t="s">
        <v>6546</v>
      </c>
      <c r="C394" s="17" t="s">
        <v>6545</v>
      </c>
      <c r="D394" s="35">
        <v>3.69026386482517E-4</v>
      </c>
      <c r="E394" s="34">
        <v>7</v>
      </c>
      <c r="F394" t="s">
        <v>56198</v>
      </c>
      <c r="G394" s="37">
        <v>76.6666666666667</v>
      </c>
      <c r="H394" s="33">
        <v>7.9790776941805204</v>
      </c>
      <c r="I394" s="37">
        <v>32.477144101001301</v>
      </c>
      <c r="J394" s="33">
        <v>8.2553410122760607</v>
      </c>
    </row>
    <row r="395" spans="1:10" x14ac:dyDescent="0.2">
      <c r="A395" t="s">
        <v>56197</v>
      </c>
      <c r="B395" t="s">
        <v>4648</v>
      </c>
      <c r="C395" s="17" t="s">
        <v>4647</v>
      </c>
      <c r="D395" s="35">
        <v>3.7530051615683598E-4</v>
      </c>
      <c r="E395" s="34">
        <v>1</v>
      </c>
      <c r="F395" t="s">
        <v>56198</v>
      </c>
      <c r="G395" s="37">
        <v>76.6666666666667</v>
      </c>
      <c r="H395" s="33">
        <v>7.2132793001558504</v>
      </c>
      <c r="I395" s="37">
        <v>39.312146277753598</v>
      </c>
      <c r="J395" s="33">
        <v>6.4661576726125496</v>
      </c>
    </row>
    <row r="396" spans="1:10" x14ac:dyDescent="0.2">
      <c r="A396" t="s">
        <v>56197</v>
      </c>
      <c r="B396" t="s">
        <v>381</v>
      </c>
      <c r="C396" s="17" t="s">
        <v>380</v>
      </c>
      <c r="D396" s="35">
        <v>3.86955891754006E-4</v>
      </c>
      <c r="E396" s="34">
        <v>2</v>
      </c>
      <c r="F396" t="s">
        <v>56198</v>
      </c>
      <c r="G396" s="37">
        <v>93.3333333333333</v>
      </c>
      <c r="H396" s="33">
        <v>7.5616336734466296</v>
      </c>
      <c r="I396" s="37">
        <v>52.895080539834602</v>
      </c>
      <c r="J396" s="33">
        <v>6.5389827387000796</v>
      </c>
    </row>
    <row r="397" spans="1:10" x14ac:dyDescent="0.2">
      <c r="A397" t="s">
        <v>56197</v>
      </c>
      <c r="B397" t="s">
        <v>20607</v>
      </c>
      <c r="C397" s="17" t="s">
        <v>20606</v>
      </c>
      <c r="D397" s="35">
        <v>3.94269829909276E-4</v>
      </c>
      <c r="E397" s="34">
        <v>11</v>
      </c>
      <c r="F397" t="s">
        <v>56198</v>
      </c>
      <c r="G397" s="37">
        <v>76.6666666666667</v>
      </c>
      <c r="H397" s="33">
        <v>7.1939773410059598</v>
      </c>
      <c r="I397" s="37">
        <v>40.574662603395701</v>
      </c>
      <c r="J397" s="33">
        <v>6.0652278145933503</v>
      </c>
    </row>
    <row r="398" spans="1:10" x14ac:dyDescent="0.2">
      <c r="A398" t="s">
        <v>56197</v>
      </c>
      <c r="B398" t="s">
        <v>3327</v>
      </c>
      <c r="C398" s="17" t="s">
        <v>3326</v>
      </c>
      <c r="D398" s="35">
        <v>4.0242106032101698E-4</v>
      </c>
      <c r="E398" s="34">
        <v>13</v>
      </c>
      <c r="F398" t="s">
        <v>56198</v>
      </c>
      <c r="G398" s="37">
        <v>66.6666666666667</v>
      </c>
      <c r="H398" s="33">
        <v>8.2151229356204993</v>
      </c>
      <c r="I398" s="37">
        <v>38.223770134958599</v>
      </c>
      <c r="J398" s="33">
        <v>7.1887107112701401</v>
      </c>
    </row>
    <row r="399" spans="1:10" x14ac:dyDescent="0.2">
      <c r="A399" t="s">
        <v>56197</v>
      </c>
      <c r="B399" t="s">
        <v>3121</v>
      </c>
      <c r="C399" s="17" t="s">
        <v>3120</v>
      </c>
      <c r="D399" s="35">
        <v>4.1503763148848199E-4</v>
      </c>
      <c r="E399" s="34">
        <v>2</v>
      </c>
      <c r="F399" t="s">
        <v>56198</v>
      </c>
      <c r="G399" s="37">
        <v>83.3333333333333</v>
      </c>
      <c r="H399" s="33">
        <v>7.25247964418429</v>
      </c>
      <c r="I399" s="37">
        <v>47.061384414453599</v>
      </c>
      <c r="J399" s="33">
        <v>6.4551386568340199</v>
      </c>
    </row>
    <row r="400" spans="1:10" x14ac:dyDescent="0.2">
      <c r="A400" t="s">
        <v>56197</v>
      </c>
      <c r="B400" t="s">
        <v>17613</v>
      </c>
      <c r="C400" s="17" t="s">
        <v>17612</v>
      </c>
      <c r="D400" s="35">
        <v>4.68146386023317E-4</v>
      </c>
      <c r="E400" s="34">
        <v>13</v>
      </c>
      <c r="F400" t="s">
        <v>56198</v>
      </c>
      <c r="G400" s="37">
        <v>70</v>
      </c>
      <c r="H400" s="33">
        <v>6.0021673285120798</v>
      </c>
      <c r="I400" s="37">
        <v>33.783195472355203</v>
      </c>
      <c r="J400" s="33">
        <v>5.1896575344590898</v>
      </c>
    </row>
    <row r="401" spans="1:10" x14ac:dyDescent="0.2">
      <c r="A401" t="s">
        <v>56197</v>
      </c>
      <c r="B401" t="s">
        <v>33667</v>
      </c>
      <c r="C401" s="17" t="s">
        <v>33666</v>
      </c>
      <c r="D401" s="35">
        <v>4.7762711651849001E-4</v>
      </c>
      <c r="E401" s="34">
        <v>7</v>
      </c>
      <c r="F401" t="s">
        <v>56198</v>
      </c>
      <c r="G401" s="37">
        <v>83.3333333333333</v>
      </c>
      <c r="H401" s="33">
        <v>6.3933604809464804</v>
      </c>
      <c r="I401" s="37">
        <v>48.628646060078403</v>
      </c>
      <c r="J401" s="33">
        <v>5.6309318412639504</v>
      </c>
    </row>
    <row r="402" spans="1:10" x14ac:dyDescent="0.2">
      <c r="A402" t="s">
        <v>56197</v>
      </c>
      <c r="B402" t="s">
        <v>21558</v>
      </c>
      <c r="C402" s="17" t="s">
        <v>21557</v>
      </c>
      <c r="D402" s="35">
        <v>5.2717982330284996E-4</v>
      </c>
      <c r="E402" s="34">
        <v>11</v>
      </c>
      <c r="F402" t="s">
        <v>56198</v>
      </c>
      <c r="G402" s="37">
        <v>80</v>
      </c>
      <c r="H402" s="33">
        <v>7.7333812292292601</v>
      </c>
      <c r="I402" s="37">
        <v>52.459730082716597</v>
      </c>
      <c r="J402" s="33">
        <v>6.4047644361811704</v>
      </c>
    </row>
    <row r="403" spans="1:10" x14ac:dyDescent="0.2">
      <c r="A403" t="s">
        <v>56197</v>
      </c>
      <c r="B403" t="s">
        <v>21126</v>
      </c>
      <c r="C403" s="17" t="s">
        <v>21125</v>
      </c>
      <c r="D403" s="35">
        <v>5.4658259711294296E-4</v>
      </c>
      <c r="E403" s="34">
        <v>11</v>
      </c>
      <c r="F403" t="s">
        <v>56198</v>
      </c>
      <c r="G403" s="37">
        <v>80</v>
      </c>
      <c r="H403" s="33">
        <v>6.8259974304850104</v>
      </c>
      <c r="I403" s="37">
        <v>43.665650848933403</v>
      </c>
      <c r="J403" s="33">
        <v>5.7781848793870303</v>
      </c>
    </row>
    <row r="404" spans="1:10" x14ac:dyDescent="0.2">
      <c r="A404" t="s">
        <v>56197</v>
      </c>
      <c r="B404" t="s">
        <v>3938</v>
      </c>
      <c r="C404" s="17" t="s">
        <v>3937</v>
      </c>
      <c r="D404" s="35">
        <v>5.5126868074220495E-4</v>
      </c>
      <c r="E404" s="34">
        <v>7</v>
      </c>
      <c r="F404" t="s">
        <v>56198</v>
      </c>
      <c r="G404" s="37">
        <v>66.6666666666667</v>
      </c>
      <c r="H404" s="33">
        <v>8.7740711301912704</v>
      </c>
      <c r="I404" s="37">
        <v>32.564214192424899</v>
      </c>
      <c r="J404" s="33">
        <v>7.9302110480528896</v>
      </c>
    </row>
    <row r="405" spans="1:10" x14ac:dyDescent="0.2">
      <c r="A405" t="s">
        <v>56197</v>
      </c>
      <c r="B405" t="s">
        <v>3884</v>
      </c>
      <c r="C405" s="17" t="s">
        <v>3883</v>
      </c>
      <c r="D405" s="35">
        <v>5.7611665857258698E-4</v>
      </c>
      <c r="E405" s="34" t="s">
        <v>17</v>
      </c>
      <c r="F405" t="s">
        <v>56198</v>
      </c>
      <c r="G405" s="37">
        <v>63.3333333333333</v>
      </c>
      <c r="H405" s="33">
        <v>5.92939417846324</v>
      </c>
      <c r="I405" s="37">
        <v>30.0391815411406</v>
      </c>
      <c r="J405" s="33">
        <v>4.8806955813570498</v>
      </c>
    </row>
    <row r="406" spans="1:10" x14ac:dyDescent="0.2">
      <c r="A406" t="s">
        <v>56197</v>
      </c>
      <c r="B406" t="s">
        <v>18086</v>
      </c>
      <c r="C406" s="17" t="s">
        <v>18085</v>
      </c>
      <c r="D406" s="35">
        <v>5.7625719348548701E-4</v>
      </c>
      <c r="E406" s="34">
        <v>13</v>
      </c>
      <c r="F406" t="s">
        <v>56198</v>
      </c>
      <c r="G406" s="37">
        <v>93.3333333333333</v>
      </c>
      <c r="H406" s="33">
        <v>7.67356665324722</v>
      </c>
      <c r="I406" s="37">
        <v>60.905528950805397</v>
      </c>
      <c r="J406" s="33">
        <v>6.67324468622928</v>
      </c>
    </row>
    <row r="407" spans="1:10" x14ac:dyDescent="0.2">
      <c r="A407" t="s">
        <v>56197</v>
      </c>
      <c r="B407" t="s">
        <v>5348</v>
      </c>
      <c r="C407" s="17" t="s">
        <v>5347</v>
      </c>
      <c r="D407" s="35">
        <v>5.8876333235044704E-4</v>
      </c>
      <c r="E407" s="34">
        <v>14</v>
      </c>
      <c r="F407" t="s">
        <v>56198</v>
      </c>
      <c r="G407" s="37">
        <v>83.3333333333333</v>
      </c>
      <c r="H407" s="33">
        <v>6.9731599406585003</v>
      </c>
      <c r="I407" s="37">
        <v>46.103613408794097</v>
      </c>
      <c r="J407" s="33">
        <v>6.0076545122303298</v>
      </c>
    </row>
    <row r="408" spans="1:10" x14ac:dyDescent="0.2">
      <c r="A408" t="s">
        <v>56197</v>
      </c>
      <c r="B408" t="s">
        <v>38313</v>
      </c>
      <c r="C408" s="17" t="s">
        <v>38312</v>
      </c>
      <c r="D408" s="35">
        <v>5.9576234275059701E-4</v>
      </c>
      <c r="E408" s="34">
        <v>5</v>
      </c>
      <c r="F408" t="s">
        <v>56198</v>
      </c>
      <c r="G408" s="37">
        <v>83.3333333333333</v>
      </c>
      <c r="H408" s="33">
        <v>7.0030077043895602</v>
      </c>
      <c r="I408" s="37">
        <v>43.360905528950802</v>
      </c>
      <c r="J408" s="33">
        <v>5.8533535715680003</v>
      </c>
    </row>
    <row r="409" spans="1:10" x14ac:dyDescent="0.2">
      <c r="A409" t="s">
        <v>56197</v>
      </c>
      <c r="B409" t="s">
        <v>426</v>
      </c>
      <c r="C409" s="17" t="s">
        <v>425</v>
      </c>
      <c r="D409" s="35">
        <v>5.9828078126581102E-4</v>
      </c>
      <c r="E409" s="34">
        <v>12</v>
      </c>
      <c r="F409" t="s">
        <v>56198</v>
      </c>
      <c r="G409" s="37">
        <v>83.3333333333333</v>
      </c>
      <c r="H409" s="33">
        <v>6.7100232985916097</v>
      </c>
      <c r="I409" s="37">
        <v>45.494122768828902</v>
      </c>
      <c r="J409" s="33">
        <v>5.6876696376805498</v>
      </c>
    </row>
    <row r="410" spans="1:10" x14ac:dyDescent="0.2">
      <c r="A410" t="s">
        <v>56197</v>
      </c>
      <c r="B410" t="s">
        <v>6796</v>
      </c>
      <c r="C410" s="17" t="s">
        <v>6795</v>
      </c>
      <c r="D410" s="35">
        <v>6.3302870388131402E-4</v>
      </c>
      <c r="E410" s="34">
        <v>11</v>
      </c>
      <c r="F410" t="s">
        <v>56198</v>
      </c>
      <c r="G410" s="37">
        <v>100</v>
      </c>
      <c r="H410" s="33">
        <v>7.9306893076368796</v>
      </c>
      <c r="I410" s="37">
        <v>60.600783630822797</v>
      </c>
      <c r="J410" s="33">
        <v>7.3635471825134404</v>
      </c>
    </row>
    <row r="411" spans="1:10" x14ac:dyDescent="0.2">
      <c r="A411" t="s">
        <v>56197</v>
      </c>
      <c r="B411" t="s">
        <v>21298</v>
      </c>
      <c r="C411" s="17" t="s">
        <v>21297</v>
      </c>
      <c r="D411" s="35">
        <v>6.9443184346856996E-4</v>
      </c>
      <c r="E411" s="34">
        <v>11</v>
      </c>
      <c r="F411" t="s">
        <v>56198</v>
      </c>
      <c r="G411" s="37">
        <v>60</v>
      </c>
      <c r="H411" s="33">
        <v>6.5180491763522301</v>
      </c>
      <c r="I411" s="37">
        <v>25.555071832825401</v>
      </c>
      <c r="J411" s="33">
        <v>5.3719171078815702</v>
      </c>
    </row>
    <row r="412" spans="1:10" x14ac:dyDescent="0.2">
      <c r="A412" t="s">
        <v>56197</v>
      </c>
      <c r="B412" t="s">
        <v>5809</v>
      </c>
      <c r="C412" s="17" t="s">
        <v>5808</v>
      </c>
      <c r="D412" s="35">
        <v>7.3898301148037505E-4</v>
      </c>
      <c r="E412" s="34">
        <v>11</v>
      </c>
      <c r="F412" t="s">
        <v>56198</v>
      </c>
      <c r="G412" s="37">
        <v>90</v>
      </c>
      <c r="H412" s="33">
        <v>10.588788176712301</v>
      </c>
      <c r="I412" s="37">
        <v>53.199825859817203</v>
      </c>
      <c r="J412" s="33">
        <v>11.063037040879999</v>
      </c>
    </row>
    <row r="413" spans="1:10" x14ac:dyDescent="0.2">
      <c r="A413" t="s">
        <v>56197</v>
      </c>
      <c r="B413" t="s">
        <v>44367</v>
      </c>
      <c r="C413" s="17" t="s">
        <v>44366</v>
      </c>
      <c r="D413" s="35">
        <v>7.5423298971939398E-4</v>
      </c>
      <c r="E413" s="34">
        <v>4</v>
      </c>
      <c r="F413" t="s">
        <v>56198</v>
      </c>
      <c r="G413" s="37">
        <v>83.3333333333333</v>
      </c>
      <c r="H413" s="33">
        <v>6.4035094778857502</v>
      </c>
      <c r="I413" s="37">
        <v>40.356987374836699</v>
      </c>
      <c r="J413" s="33">
        <v>5.8274906039432901</v>
      </c>
    </row>
    <row r="414" spans="1:10" x14ac:dyDescent="0.2">
      <c r="A414" t="s">
        <v>56197</v>
      </c>
      <c r="B414" t="s">
        <v>2881</v>
      </c>
      <c r="C414" s="17" t="s">
        <v>2880</v>
      </c>
      <c r="D414" s="35">
        <v>7.86308381153976E-4</v>
      </c>
      <c r="E414" s="34">
        <v>9</v>
      </c>
      <c r="F414" t="s">
        <v>56198</v>
      </c>
      <c r="G414" s="37">
        <v>70</v>
      </c>
      <c r="H414" s="33">
        <v>6.3316592114096801</v>
      </c>
      <c r="I414" s="37">
        <v>31.040487592512001</v>
      </c>
      <c r="J414" s="33">
        <v>5.6664181865913497</v>
      </c>
    </row>
    <row r="415" spans="1:10" x14ac:dyDescent="0.2">
      <c r="A415" t="s">
        <v>56197</v>
      </c>
      <c r="B415" t="s">
        <v>28034</v>
      </c>
      <c r="C415" s="17" t="s">
        <v>28033</v>
      </c>
      <c r="D415" s="35">
        <v>8.1841893040413298E-4</v>
      </c>
      <c r="E415" s="34">
        <v>8</v>
      </c>
      <c r="F415" t="s">
        <v>56198</v>
      </c>
      <c r="G415" s="37">
        <v>90</v>
      </c>
      <c r="H415" s="33">
        <v>7.7182801038739104</v>
      </c>
      <c r="I415" s="37">
        <v>50.8924684370919</v>
      </c>
      <c r="J415" s="33">
        <v>6.6575197008310996</v>
      </c>
    </row>
    <row r="416" spans="1:10" x14ac:dyDescent="0.2">
      <c r="A416" t="s">
        <v>56197</v>
      </c>
      <c r="B416" t="s">
        <v>31231</v>
      </c>
      <c r="C416" s="17" t="s">
        <v>31230</v>
      </c>
      <c r="D416" s="35">
        <v>8.1925833178360104E-4</v>
      </c>
      <c r="E416" s="34">
        <v>7</v>
      </c>
      <c r="F416" t="s">
        <v>56198</v>
      </c>
      <c r="G416" s="37">
        <v>86.6666666666667</v>
      </c>
      <c r="H416" s="33">
        <v>5.9061210452018704</v>
      </c>
      <c r="I416" s="37">
        <v>38.920330866347399</v>
      </c>
      <c r="J416" s="33">
        <v>5.7677828773463302</v>
      </c>
    </row>
    <row r="417" spans="1:10" x14ac:dyDescent="0.2">
      <c r="A417" t="s">
        <v>56197</v>
      </c>
      <c r="B417" t="s">
        <v>858</v>
      </c>
      <c r="C417" s="17" t="s">
        <v>857</v>
      </c>
      <c r="D417" s="35">
        <v>8.6032257767889903E-4</v>
      </c>
      <c r="E417" s="34">
        <v>6</v>
      </c>
      <c r="F417" t="s">
        <v>56201</v>
      </c>
      <c r="G417" s="37">
        <v>100</v>
      </c>
      <c r="H417" s="33">
        <v>11.933370942238099</v>
      </c>
      <c r="I417" s="37">
        <v>87.766652154984797</v>
      </c>
      <c r="J417" s="33">
        <v>9.9616825069736006</v>
      </c>
    </row>
    <row r="418" spans="1:10" x14ac:dyDescent="0.2">
      <c r="A418" t="s">
        <v>56197</v>
      </c>
      <c r="B418" t="s">
        <v>49765</v>
      </c>
      <c r="C418" s="17" t="s">
        <v>49764</v>
      </c>
      <c r="D418" s="35">
        <v>8.8401210706040697E-4</v>
      </c>
      <c r="E418" s="34">
        <v>2</v>
      </c>
      <c r="F418" t="s">
        <v>56200</v>
      </c>
      <c r="G418" s="37">
        <v>63.3333333333333</v>
      </c>
      <c r="H418" s="33">
        <v>6.80854977185842</v>
      </c>
      <c r="I418" s="37">
        <v>31.693513278188899</v>
      </c>
      <c r="J418" s="33">
        <v>5.6387867733523596</v>
      </c>
    </row>
    <row r="419" spans="1:10" x14ac:dyDescent="0.2">
      <c r="A419" t="s">
        <v>56197</v>
      </c>
      <c r="B419" t="s">
        <v>6227</v>
      </c>
      <c r="C419" s="17" t="s">
        <v>6226</v>
      </c>
      <c r="D419" s="35">
        <v>9.2048895767375802E-4</v>
      </c>
      <c r="E419" s="34">
        <v>4</v>
      </c>
      <c r="F419" t="s">
        <v>56200</v>
      </c>
      <c r="G419" s="37">
        <v>83.3333333333333</v>
      </c>
      <c r="H419" s="33">
        <v>8.2189890589783108</v>
      </c>
      <c r="I419" s="37">
        <v>46.669569003047499</v>
      </c>
      <c r="J419" s="33">
        <v>7.3853063603701896</v>
      </c>
    </row>
    <row r="420" spans="1:10" x14ac:dyDescent="0.2">
      <c r="A420" t="s">
        <v>56197</v>
      </c>
      <c r="B420" t="s">
        <v>2826</v>
      </c>
      <c r="C420" s="17" t="s">
        <v>2825</v>
      </c>
      <c r="D420" s="35">
        <v>9.5250545777419298E-4</v>
      </c>
      <c r="E420" s="34">
        <v>12</v>
      </c>
      <c r="F420" t="s">
        <v>56198</v>
      </c>
      <c r="G420" s="37">
        <v>73.3333333333333</v>
      </c>
      <c r="H420" s="33">
        <v>6.9477522730031103</v>
      </c>
      <c r="I420" s="37">
        <v>28.733130169786701</v>
      </c>
      <c r="J420" s="33">
        <v>5.7314140331559198</v>
      </c>
    </row>
    <row r="421" spans="1:10" x14ac:dyDescent="0.2">
      <c r="A421" t="s">
        <v>56197</v>
      </c>
      <c r="B421" t="s">
        <v>7742</v>
      </c>
      <c r="C421" s="17" t="s">
        <v>7741</v>
      </c>
      <c r="D421" s="35">
        <v>9.6160086697776698E-4</v>
      </c>
      <c r="E421" s="34">
        <v>19</v>
      </c>
      <c r="F421" t="s">
        <v>56198</v>
      </c>
      <c r="G421" s="37">
        <v>80</v>
      </c>
      <c r="H421" s="33">
        <v>6.09584099082696</v>
      </c>
      <c r="I421" s="37">
        <v>28.558989986939501</v>
      </c>
      <c r="J421" s="33">
        <v>5.9593716843751601</v>
      </c>
    </row>
    <row r="422" spans="1:10" x14ac:dyDescent="0.2">
      <c r="A422" t="s">
        <v>56197</v>
      </c>
      <c r="B422" t="s">
        <v>31932</v>
      </c>
      <c r="C422" s="17" t="s">
        <v>31931</v>
      </c>
      <c r="D422" s="35">
        <v>9.7106549856677696E-4</v>
      </c>
      <c r="E422" s="34">
        <v>7</v>
      </c>
      <c r="F422" t="s">
        <v>56198</v>
      </c>
      <c r="G422" s="37">
        <v>83.3333333333333</v>
      </c>
      <c r="H422" s="33">
        <v>8.4258062174518606</v>
      </c>
      <c r="I422" s="37">
        <v>50.1523726599913</v>
      </c>
      <c r="J422" s="33">
        <v>7.3483409928675698</v>
      </c>
    </row>
    <row r="423" spans="1:10" x14ac:dyDescent="0.2">
      <c r="A423" t="s">
        <v>56197</v>
      </c>
      <c r="B423" t="s">
        <v>56217</v>
      </c>
      <c r="C423" s="17" t="s">
        <v>18</v>
      </c>
      <c r="D423" s="35">
        <v>1.01533721562101E-3</v>
      </c>
      <c r="E423" s="34" t="s">
        <v>18</v>
      </c>
      <c r="F423" t="s">
        <v>56198</v>
      </c>
      <c r="G423" s="37">
        <v>76.6666666666667</v>
      </c>
      <c r="H423" s="33">
        <v>6.1826063440515604</v>
      </c>
      <c r="I423" s="37">
        <v>32.390074009577702</v>
      </c>
      <c r="J423" s="33">
        <v>5.69663782881522</v>
      </c>
    </row>
    <row r="424" spans="1:10" x14ac:dyDescent="0.2">
      <c r="A424" t="s">
        <v>56197</v>
      </c>
      <c r="B424" t="s">
        <v>37377</v>
      </c>
      <c r="C424" s="17" t="s">
        <v>37376</v>
      </c>
      <c r="D424" s="35">
        <v>1.0439812439577601E-3</v>
      </c>
      <c r="E424" s="34">
        <v>6</v>
      </c>
      <c r="F424" t="s">
        <v>56198</v>
      </c>
      <c r="G424" s="37">
        <v>66.6666666666667</v>
      </c>
      <c r="H424" s="33">
        <v>6.3621351166795597</v>
      </c>
      <c r="I424" s="37">
        <v>32.346538963865903</v>
      </c>
      <c r="J424" s="33">
        <v>5.6890216299290204</v>
      </c>
    </row>
    <row r="425" spans="1:10" x14ac:dyDescent="0.2">
      <c r="A425" t="s">
        <v>56197</v>
      </c>
      <c r="B425" t="s">
        <v>1231</v>
      </c>
      <c r="C425" s="17" t="s">
        <v>1230</v>
      </c>
      <c r="D425" s="35">
        <v>1.12288746614452E-3</v>
      </c>
      <c r="E425" s="34">
        <v>13</v>
      </c>
      <c r="F425" t="s">
        <v>56198</v>
      </c>
      <c r="G425" s="37">
        <v>93.3333333333333</v>
      </c>
      <c r="H425" s="33">
        <v>10.577358203407901</v>
      </c>
      <c r="I425" s="37">
        <v>61.602089682194197</v>
      </c>
      <c r="J425" s="33">
        <v>8.8871897817931806</v>
      </c>
    </row>
    <row r="426" spans="1:10" x14ac:dyDescent="0.2">
      <c r="A426" t="s">
        <v>56197</v>
      </c>
      <c r="B426" t="s">
        <v>9458</v>
      </c>
      <c r="C426" s="17" t="s">
        <v>9457</v>
      </c>
      <c r="D426" s="35">
        <v>1.16801041569956E-3</v>
      </c>
      <c r="E426" s="34">
        <v>18</v>
      </c>
      <c r="F426" t="s">
        <v>56198</v>
      </c>
      <c r="G426" s="37">
        <v>80</v>
      </c>
      <c r="H426" s="33">
        <v>5.9819186117080703</v>
      </c>
      <c r="I426" s="37">
        <v>45.5811928602525</v>
      </c>
      <c r="J426" s="33">
        <v>5.0438111640008403</v>
      </c>
    </row>
    <row r="427" spans="1:10" x14ac:dyDescent="0.2">
      <c r="A427" t="s">
        <v>56197</v>
      </c>
      <c r="B427" t="s">
        <v>5636</v>
      </c>
      <c r="C427" s="17" t="s">
        <v>5635</v>
      </c>
      <c r="D427" s="35">
        <v>1.2466423732996001E-3</v>
      </c>
      <c r="E427" s="34">
        <v>10</v>
      </c>
      <c r="F427" t="s">
        <v>56198</v>
      </c>
      <c r="G427" s="37">
        <v>56.6666666666667</v>
      </c>
      <c r="H427" s="33">
        <v>6.51673134887558</v>
      </c>
      <c r="I427" s="37">
        <v>25.380931649978201</v>
      </c>
      <c r="J427" s="33">
        <v>5.8553081338237103</v>
      </c>
    </row>
    <row r="428" spans="1:10" x14ac:dyDescent="0.2">
      <c r="A428" t="s">
        <v>56197</v>
      </c>
      <c r="B428" t="s">
        <v>40973</v>
      </c>
      <c r="C428" s="17" t="s">
        <v>40972</v>
      </c>
      <c r="D428" s="35">
        <v>1.26259106729306E-3</v>
      </c>
      <c r="E428" s="34">
        <v>5</v>
      </c>
      <c r="F428" t="s">
        <v>56198</v>
      </c>
      <c r="G428" s="37">
        <v>70</v>
      </c>
      <c r="H428" s="33">
        <v>6.7407245949079204</v>
      </c>
      <c r="I428" s="37">
        <v>33.086634740966502</v>
      </c>
      <c r="J428" s="33">
        <v>6.0225007711145997</v>
      </c>
    </row>
    <row r="429" spans="1:10" x14ac:dyDescent="0.2">
      <c r="A429" t="s">
        <v>56197</v>
      </c>
      <c r="B429" t="s">
        <v>4257</v>
      </c>
      <c r="C429" s="17" t="s">
        <v>4256</v>
      </c>
      <c r="D429" s="35">
        <v>1.3618317311366601E-3</v>
      </c>
      <c r="E429" s="34">
        <v>4</v>
      </c>
      <c r="F429" t="s">
        <v>56198</v>
      </c>
      <c r="G429" s="37">
        <v>76.6666666666667</v>
      </c>
      <c r="H429" s="33">
        <v>6.5398629272406303</v>
      </c>
      <c r="I429" s="37">
        <v>46.060078363082297</v>
      </c>
      <c r="J429" s="33">
        <v>5.4112982729867998</v>
      </c>
    </row>
    <row r="430" spans="1:10" x14ac:dyDescent="0.2">
      <c r="A430" t="s">
        <v>56197</v>
      </c>
      <c r="B430" t="s">
        <v>30256</v>
      </c>
      <c r="C430" s="17" t="s">
        <v>30255</v>
      </c>
      <c r="D430" s="35">
        <v>1.37475227293158E-3</v>
      </c>
      <c r="E430" s="34">
        <v>10</v>
      </c>
      <c r="F430" t="s">
        <v>56198</v>
      </c>
      <c r="G430" s="37">
        <v>80</v>
      </c>
      <c r="H430" s="33">
        <v>6.3998697840741503</v>
      </c>
      <c r="I430" s="37">
        <v>36.308228123639502</v>
      </c>
      <c r="J430" s="33">
        <v>5.5651822424077997</v>
      </c>
    </row>
    <row r="431" spans="1:10" x14ac:dyDescent="0.2">
      <c r="A431" t="s">
        <v>56197</v>
      </c>
      <c r="B431" t="s">
        <v>686</v>
      </c>
      <c r="C431" s="17" t="s">
        <v>685</v>
      </c>
      <c r="D431" s="35">
        <v>1.3797832498752499E-3</v>
      </c>
      <c r="E431" s="34">
        <v>10</v>
      </c>
      <c r="F431" t="s">
        <v>56198</v>
      </c>
      <c r="G431" s="37">
        <v>100</v>
      </c>
      <c r="H431" s="33">
        <v>9.1648404089216005</v>
      </c>
      <c r="I431" s="37">
        <v>87.244231606443194</v>
      </c>
      <c r="J431" s="33">
        <v>8.1287496846569098</v>
      </c>
    </row>
    <row r="432" spans="1:10" x14ac:dyDescent="0.2">
      <c r="A432" t="s">
        <v>56197</v>
      </c>
      <c r="B432" t="s">
        <v>2796</v>
      </c>
      <c r="C432" s="17" t="s">
        <v>2795</v>
      </c>
      <c r="D432" s="35">
        <v>1.39610710743913E-3</v>
      </c>
      <c r="E432" s="34">
        <v>1</v>
      </c>
      <c r="F432" t="s">
        <v>56198</v>
      </c>
      <c r="G432" s="37">
        <v>73.3333333333333</v>
      </c>
      <c r="H432" s="33">
        <v>6.4790603827213697</v>
      </c>
      <c r="I432" s="37">
        <v>34.697431432302999</v>
      </c>
      <c r="J432" s="33">
        <v>5.21528462051754</v>
      </c>
    </row>
    <row r="433" spans="1:10" x14ac:dyDescent="0.2">
      <c r="A433" t="s">
        <v>56197</v>
      </c>
      <c r="B433" t="s">
        <v>990</v>
      </c>
      <c r="C433" s="17" t="s">
        <v>989</v>
      </c>
      <c r="D433" s="35">
        <v>1.43261063607215E-3</v>
      </c>
      <c r="E433" s="34">
        <v>3</v>
      </c>
      <c r="F433" t="s">
        <v>56198</v>
      </c>
      <c r="G433" s="37">
        <v>83.3333333333333</v>
      </c>
      <c r="H433" s="33">
        <v>6.8015521116345701</v>
      </c>
      <c r="I433" s="37">
        <v>38.615585546364798</v>
      </c>
      <c r="J433" s="33">
        <v>6.2032740930949704</v>
      </c>
    </row>
    <row r="434" spans="1:10" x14ac:dyDescent="0.2">
      <c r="A434" t="s">
        <v>56197</v>
      </c>
      <c r="B434" t="s">
        <v>52493</v>
      </c>
      <c r="C434" s="17" t="s">
        <v>52492</v>
      </c>
      <c r="D434" s="35">
        <v>1.43261063607215E-3</v>
      </c>
      <c r="E434" s="34">
        <v>2</v>
      </c>
      <c r="F434" t="s">
        <v>56198</v>
      </c>
      <c r="G434" s="37">
        <v>63.3333333333333</v>
      </c>
      <c r="H434" s="33">
        <v>6.1180390348941103</v>
      </c>
      <c r="I434" s="37">
        <v>32.738354375272102</v>
      </c>
      <c r="J434" s="33">
        <v>5.2745962173085799</v>
      </c>
    </row>
    <row r="435" spans="1:10" x14ac:dyDescent="0.2">
      <c r="A435" t="s">
        <v>56197</v>
      </c>
      <c r="B435" t="s">
        <v>2079</v>
      </c>
      <c r="C435" s="17" t="s">
        <v>2078</v>
      </c>
      <c r="D435" s="35">
        <v>1.5190496491909E-3</v>
      </c>
      <c r="E435" s="34">
        <v>19</v>
      </c>
      <c r="F435" t="s">
        <v>56198</v>
      </c>
      <c r="G435" s="37">
        <v>90</v>
      </c>
      <c r="H435" s="33">
        <v>7.2779671361823004</v>
      </c>
      <c r="I435" s="37">
        <v>38.702655637788403</v>
      </c>
      <c r="J435" s="33">
        <v>7.4915732081447901</v>
      </c>
    </row>
    <row r="436" spans="1:10" x14ac:dyDescent="0.2">
      <c r="A436" t="s">
        <v>56197</v>
      </c>
      <c r="B436" t="s">
        <v>7340</v>
      </c>
      <c r="C436" s="17" t="s">
        <v>7339</v>
      </c>
      <c r="D436" s="35">
        <v>1.59321198822176E-3</v>
      </c>
      <c r="E436" s="34">
        <v>19</v>
      </c>
      <c r="F436" t="s">
        <v>56198</v>
      </c>
      <c r="G436" s="37">
        <v>83.3333333333333</v>
      </c>
      <c r="H436" s="33">
        <v>6.2087872909332598</v>
      </c>
      <c r="I436" s="37">
        <v>47.235524597300802</v>
      </c>
      <c r="J436" s="33">
        <v>5.4464625015447297</v>
      </c>
    </row>
    <row r="437" spans="1:10" x14ac:dyDescent="0.2">
      <c r="A437" t="s">
        <v>56197</v>
      </c>
      <c r="B437" t="s">
        <v>39199</v>
      </c>
      <c r="C437" s="17" t="s">
        <v>39198</v>
      </c>
      <c r="D437" s="35">
        <v>1.74059553802283E-3</v>
      </c>
      <c r="E437" s="34">
        <v>5</v>
      </c>
      <c r="F437" t="s">
        <v>56198</v>
      </c>
      <c r="G437" s="37">
        <v>86.6666666666667</v>
      </c>
      <c r="H437" s="33">
        <v>7.2588756206318701</v>
      </c>
      <c r="I437" s="37">
        <v>44.275141488898598</v>
      </c>
      <c r="J437" s="33">
        <v>7.0199211731008404</v>
      </c>
    </row>
    <row r="438" spans="1:10" x14ac:dyDescent="0.2">
      <c r="A438" t="s">
        <v>56197</v>
      </c>
      <c r="B438" t="s">
        <v>27496</v>
      </c>
      <c r="C438" s="17" t="s">
        <v>27495</v>
      </c>
      <c r="D438" s="35">
        <v>1.81269134800474E-3</v>
      </c>
      <c r="E438" s="34">
        <v>8</v>
      </c>
      <c r="F438" t="s">
        <v>56198</v>
      </c>
      <c r="G438" s="37">
        <v>73.3333333333333</v>
      </c>
      <c r="H438" s="33">
        <v>6.7558127672270896</v>
      </c>
      <c r="I438" s="37">
        <v>40.6617326948193</v>
      </c>
      <c r="J438" s="33">
        <v>5.8322045335323196</v>
      </c>
    </row>
    <row r="439" spans="1:10" x14ac:dyDescent="0.2">
      <c r="A439" t="s">
        <v>56197</v>
      </c>
      <c r="B439" t="s">
        <v>54607</v>
      </c>
      <c r="C439" s="17" t="s">
        <v>54606</v>
      </c>
      <c r="D439" s="35">
        <v>1.8141898636473599E-3</v>
      </c>
      <c r="E439" s="34">
        <v>1</v>
      </c>
      <c r="F439" t="s">
        <v>56201</v>
      </c>
      <c r="G439" s="37">
        <v>100</v>
      </c>
      <c r="H439" s="33">
        <v>8.4226471744381097</v>
      </c>
      <c r="I439" s="37">
        <v>89.333913800609494</v>
      </c>
      <c r="J439" s="33">
        <v>6.9953767423975997</v>
      </c>
    </row>
    <row r="440" spans="1:10" x14ac:dyDescent="0.2">
      <c r="A440" t="s">
        <v>56197</v>
      </c>
      <c r="B440" t="s">
        <v>21104</v>
      </c>
      <c r="C440" s="17" t="s">
        <v>21103</v>
      </c>
      <c r="D440" s="35">
        <v>1.8676680733662699E-3</v>
      </c>
      <c r="E440" s="34">
        <v>11</v>
      </c>
      <c r="F440" t="s">
        <v>56198</v>
      </c>
      <c r="G440" s="37">
        <v>73.3333333333333</v>
      </c>
      <c r="H440" s="33">
        <v>6.81979400140838</v>
      </c>
      <c r="I440" s="37">
        <v>35.785807575097998</v>
      </c>
      <c r="J440" s="33">
        <v>5.8499919732370698</v>
      </c>
    </row>
    <row r="441" spans="1:10" x14ac:dyDescent="0.2">
      <c r="A441" t="s">
        <v>56197</v>
      </c>
      <c r="B441" t="s">
        <v>39207</v>
      </c>
      <c r="C441" s="17" t="s">
        <v>39206</v>
      </c>
      <c r="D441" s="35">
        <v>1.90803492981903E-3</v>
      </c>
      <c r="E441" s="34">
        <v>5</v>
      </c>
      <c r="F441" t="s">
        <v>56198</v>
      </c>
      <c r="G441" s="37">
        <v>90</v>
      </c>
      <c r="H441" s="33">
        <v>6.58590823671996</v>
      </c>
      <c r="I441" s="37">
        <v>50.8924684370919</v>
      </c>
      <c r="J441" s="33">
        <v>6.4407579505697203</v>
      </c>
    </row>
    <row r="442" spans="1:10" x14ac:dyDescent="0.2">
      <c r="A442" t="s">
        <v>56197</v>
      </c>
      <c r="B442" t="s">
        <v>5170</v>
      </c>
      <c r="C442" s="17" t="s">
        <v>5169</v>
      </c>
      <c r="D442" s="35">
        <v>1.9737526719321701E-3</v>
      </c>
      <c r="E442" s="34">
        <v>15</v>
      </c>
      <c r="F442" t="s">
        <v>56198</v>
      </c>
      <c r="G442" s="37">
        <v>96.6666666666667</v>
      </c>
      <c r="H442" s="33">
        <v>11.0242159793162</v>
      </c>
      <c r="I442" s="37">
        <v>74.662603395733598</v>
      </c>
      <c r="J442" s="33">
        <v>9.89962512859762</v>
      </c>
    </row>
    <row r="443" spans="1:10" x14ac:dyDescent="0.2">
      <c r="A443" t="s">
        <v>56197</v>
      </c>
      <c r="B443" t="s">
        <v>4637</v>
      </c>
      <c r="C443" s="17" t="s">
        <v>4636</v>
      </c>
      <c r="D443" s="35">
        <v>2.0052473213697198E-3</v>
      </c>
      <c r="E443" s="34">
        <v>1</v>
      </c>
      <c r="F443" t="s">
        <v>56198</v>
      </c>
      <c r="G443" s="37">
        <v>90</v>
      </c>
      <c r="H443" s="33">
        <v>8.6440204454592706</v>
      </c>
      <c r="I443" s="37">
        <v>64.257727470613801</v>
      </c>
      <c r="J443" s="33">
        <v>8.4302074806561205</v>
      </c>
    </row>
    <row r="444" spans="1:10" x14ac:dyDescent="0.2">
      <c r="A444" t="s">
        <v>56197</v>
      </c>
      <c r="B444" t="s">
        <v>53289</v>
      </c>
      <c r="C444" s="17" t="s">
        <v>53288</v>
      </c>
      <c r="D444" s="35">
        <v>2.0358997860115999E-3</v>
      </c>
      <c r="E444" s="34">
        <v>1</v>
      </c>
      <c r="F444" t="s">
        <v>56198</v>
      </c>
      <c r="G444" s="37">
        <v>90</v>
      </c>
      <c r="H444" s="33">
        <v>7.3563482385722496</v>
      </c>
      <c r="I444" s="37">
        <v>58.206356116673902</v>
      </c>
      <c r="J444" s="33">
        <v>6.2098009120203201</v>
      </c>
    </row>
    <row r="445" spans="1:10" x14ac:dyDescent="0.2">
      <c r="A445" t="s">
        <v>56197</v>
      </c>
      <c r="B445" t="s">
        <v>34905</v>
      </c>
      <c r="C445" s="17" t="s">
        <v>34904</v>
      </c>
      <c r="D445" s="35">
        <v>2.0384602320855502E-3</v>
      </c>
      <c r="E445" s="34">
        <v>7</v>
      </c>
      <c r="F445" t="s">
        <v>56200</v>
      </c>
      <c r="G445" s="37">
        <v>70</v>
      </c>
      <c r="H445" s="33">
        <v>7.6337033335407503</v>
      </c>
      <c r="I445" s="37">
        <v>37.527209403569898</v>
      </c>
      <c r="J445" s="33">
        <v>7.0923525073864404</v>
      </c>
    </row>
    <row r="446" spans="1:10" x14ac:dyDescent="0.2">
      <c r="A446" t="s">
        <v>56197</v>
      </c>
      <c r="B446" t="s">
        <v>3602</v>
      </c>
      <c r="C446" s="17" t="s">
        <v>3601</v>
      </c>
      <c r="D446" s="35">
        <v>2.0573704041863599E-3</v>
      </c>
      <c r="E446" s="34">
        <v>17</v>
      </c>
      <c r="F446" t="s">
        <v>56198</v>
      </c>
      <c r="G446" s="37">
        <v>80</v>
      </c>
      <c r="H446" s="33">
        <v>6.6633586972437699</v>
      </c>
      <c r="I446" s="37">
        <v>47.540269917283403</v>
      </c>
      <c r="J446" s="33">
        <v>5.7012038379220904</v>
      </c>
    </row>
    <row r="447" spans="1:10" x14ac:dyDescent="0.2">
      <c r="A447" t="s">
        <v>56197</v>
      </c>
      <c r="B447" t="s">
        <v>2623</v>
      </c>
      <c r="C447" s="17" t="s">
        <v>2622</v>
      </c>
      <c r="D447" s="35">
        <v>2.19372647157192E-3</v>
      </c>
      <c r="E447" s="34">
        <v>17</v>
      </c>
      <c r="F447" t="s">
        <v>56198</v>
      </c>
      <c r="G447" s="37">
        <v>66.6666666666667</v>
      </c>
      <c r="H447" s="33">
        <v>7.3332590131308004</v>
      </c>
      <c r="I447" s="37">
        <v>29.429690901175402</v>
      </c>
      <c r="J447" s="33">
        <v>6.4155079361173</v>
      </c>
    </row>
    <row r="448" spans="1:10" x14ac:dyDescent="0.2">
      <c r="A448" t="s">
        <v>56197</v>
      </c>
      <c r="B448" t="s">
        <v>26</v>
      </c>
      <c r="C448" s="17" t="s">
        <v>18</v>
      </c>
      <c r="D448" s="35">
        <v>2.1952577187757901E-3</v>
      </c>
      <c r="E448" s="34" t="s">
        <v>18</v>
      </c>
      <c r="F448" t="s">
        <v>56198</v>
      </c>
      <c r="G448" s="37">
        <v>73.3333333333333</v>
      </c>
      <c r="H448" s="33">
        <v>6.2893956740892296</v>
      </c>
      <c r="I448" s="37">
        <v>40.008707009142398</v>
      </c>
      <c r="J448" s="33">
        <v>5.6995174196331604</v>
      </c>
    </row>
    <row r="449" spans="1:10" x14ac:dyDescent="0.2">
      <c r="A449" t="s">
        <v>56197</v>
      </c>
      <c r="B449" t="s">
        <v>14610</v>
      </c>
      <c r="C449" s="17" t="s">
        <v>14609</v>
      </c>
      <c r="D449" s="35">
        <v>2.2402906867759302E-3</v>
      </c>
      <c r="E449" s="34">
        <v>15</v>
      </c>
      <c r="F449" t="s">
        <v>56198</v>
      </c>
      <c r="G449" s="37">
        <v>70</v>
      </c>
      <c r="H449" s="33">
        <v>7.1255000050418698</v>
      </c>
      <c r="I449" s="37">
        <v>41.575968654767102</v>
      </c>
      <c r="J449" s="33">
        <v>6.1348752656372803</v>
      </c>
    </row>
    <row r="450" spans="1:10" x14ac:dyDescent="0.2">
      <c r="A450" t="s">
        <v>56197</v>
      </c>
      <c r="B450" t="s">
        <v>3956</v>
      </c>
      <c r="C450" s="17" t="s">
        <v>3955</v>
      </c>
      <c r="D450" s="35">
        <v>2.2458183769974E-3</v>
      </c>
      <c r="E450" s="34">
        <v>7</v>
      </c>
      <c r="F450" t="s">
        <v>56198</v>
      </c>
      <c r="G450" s="37">
        <v>93.3333333333333</v>
      </c>
      <c r="H450" s="33">
        <v>7.3213730632225502</v>
      </c>
      <c r="I450" s="37">
        <v>60.252503265128396</v>
      </c>
      <c r="J450" s="33">
        <v>6.7050704920762101</v>
      </c>
    </row>
    <row r="451" spans="1:10" x14ac:dyDescent="0.2">
      <c r="A451" t="s">
        <v>56197</v>
      </c>
      <c r="B451" t="s">
        <v>28309</v>
      </c>
      <c r="C451" s="17" t="s">
        <v>28308</v>
      </c>
      <c r="D451" s="35">
        <v>2.2530602658520902E-3</v>
      </c>
      <c r="E451" s="34">
        <v>8</v>
      </c>
      <c r="F451" t="s">
        <v>56198</v>
      </c>
      <c r="G451" s="37">
        <v>73.3333333333333</v>
      </c>
      <c r="H451" s="33">
        <v>6.5386310449257197</v>
      </c>
      <c r="I451" s="37">
        <v>43.143230300391799</v>
      </c>
      <c r="J451" s="33">
        <v>5.58781701148951</v>
      </c>
    </row>
    <row r="452" spans="1:10" x14ac:dyDescent="0.2">
      <c r="A452" t="s">
        <v>56197</v>
      </c>
      <c r="B452" t="s">
        <v>34480</v>
      </c>
      <c r="C452" s="17" t="s">
        <v>34479</v>
      </c>
      <c r="D452" s="35">
        <v>2.3875922336629701E-3</v>
      </c>
      <c r="E452" s="34">
        <v>7</v>
      </c>
      <c r="F452" t="s">
        <v>56198</v>
      </c>
      <c r="G452" s="37">
        <v>60</v>
      </c>
      <c r="H452" s="33">
        <v>6.6873989881069802</v>
      </c>
      <c r="I452" s="37">
        <v>27.078798432738399</v>
      </c>
      <c r="J452" s="33">
        <v>5.9504925194863496</v>
      </c>
    </row>
    <row r="453" spans="1:10" x14ac:dyDescent="0.2">
      <c r="A453" t="s">
        <v>56197</v>
      </c>
      <c r="B453" t="s">
        <v>1196</v>
      </c>
      <c r="C453" s="17" t="s">
        <v>1195</v>
      </c>
      <c r="D453" s="35">
        <v>2.6548121332654099E-3</v>
      </c>
      <c r="E453" s="34">
        <v>14</v>
      </c>
      <c r="F453" t="s">
        <v>56198</v>
      </c>
      <c r="G453" s="37">
        <v>86.6666666666667</v>
      </c>
      <c r="H453" s="33">
        <v>7.6948487440702804</v>
      </c>
      <c r="I453" s="37">
        <v>49.717022202873302</v>
      </c>
      <c r="J453" s="33">
        <v>7.7175041369588602</v>
      </c>
    </row>
    <row r="454" spans="1:10" x14ac:dyDescent="0.2">
      <c r="A454" t="s">
        <v>56197</v>
      </c>
      <c r="B454" t="s">
        <v>8768</v>
      </c>
      <c r="C454" s="17" t="s">
        <v>8767</v>
      </c>
      <c r="D454" s="35">
        <v>2.85213225190644E-3</v>
      </c>
      <c r="E454" s="34">
        <v>18</v>
      </c>
      <c r="F454" t="s">
        <v>56200</v>
      </c>
      <c r="G454" s="37">
        <v>90</v>
      </c>
      <c r="H454" s="33">
        <v>7.2786907390500204</v>
      </c>
      <c r="I454" s="37">
        <v>31.867653461036099</v>
      </c>
      <c r="J454" s="33">
        <v>7.6583027106201804</v>
      </c>
    </row>
    <row r="455" spans="1:10" x14ac:dyDescent="0.2">
      <c r="A455" t="s">
        <v>56197</v>
      </c>
      <c r="B455" t="s">
        <v>880</v>
      </c>
      <c r="C455" s="17" t="s">
        <v>879</v>
      </c>
      <c r="D455" s="35">
        <v>2.85213225190644E-3</v>
      </c>
      <c r="E455" s="34">
        <v>6</v>
      </c>
      <c r="F455" t="s">
        <v>56198</v>
      </c>
      <c r="G455" s="37">
        <v>50</v>
      </c>
      <c r="H455" s="33">
        <v>7.3696438510355504</v>
      </c>
      <c r="I455" s="37">
        <v>20.548541575968699</v>
      </c>
      <c r="J455" s="33">
        <v>6.6581672588573397</v>
      </c>
    </row>
    <row r="456" spans="1:10" x14ac:dyDescent="0.2">
      <c r="A456" t="s">
        <v>56197</v>
      </c>
      <c r="B456" t="s">
        <v>1235</v>
      </c>
      <c r="C456" s="17" t="s">
        <v>1234</v>
      </c>
      <c r="D456" s="35">
        <v>3.1958415790066899E-3</v>
      </c>
      <c r="E456" s="34">
        <v>14</v>
      </c>
      <c r="F456" t="s">
        <v>56198</v>
      </c>
      <c r="G456" s="37">
        <v>66.6666666666667</v>
      </c>
      <c r="H456" s="33">
        <v>7.1374163909158597</v>
      </c>
      <c r="I456" s="37">
        <v>33.739660426643397</v>
      </c>
      <c r="J456" s="33">
        <v>6.44329346548363</v>
      </c>
    </row>
    <row r="457" spans="1:10" x14ac:dyDescent="0.2">
      <c r="A457" t="s">
        <v>56197</v>
      </c>
      <c r="B457" t="s">
        <v>37136</v>
      </c>
      <c r="C457" s="17" t="s">
        <v>37135</v>
      </c>
      <c r="D457" s="35">
        <v>3.22048656178444E-3</v>
      </c>
      <c r="E457" s="34">
        <v>6</v>
      </c>
      <c r="F457" t="s">
        <v>56198</v>
      </c>
      <c r="G457" s="37">
        <v>93.3333333333333</v>
      </c>
      <c r="H457" s="33">
        <v>7.8904594123054999</v>
      </c>
      <c r="I457" s="37">
        <v>61.297344362211597</v>
      </c>
      <c r="J457" s="33">
        <v>6.9374417643767803</v>
      </c>
    </row>
    <row r="458" spans="1:10" x14ac:dyDescent="0.2">
      <c r="A458" t="s">
        <v>56197</v>
      </c>
      <c r="B458" t="s">
        <v>802</v>
      </c>
      <c r="C458" s="17" t="s">
        <v>801</v>
      </c>
      <c r="D458" s="35">
        <v>3.2403093558124002E-3</v>
      </c>
      <c r="E458" s="34">
        <v>8</v>
      </c>
      <c r="F458" t="s">
        <v>56198</v>
      </c>
      <c r="G458" s="37">
        <v>90</v>
      </c>
      <c r="H458" s="33">
        <v>6.8220692542041501</v>
      </c>
      <c r="I458" s="37">
        <v>54.0705267740531</v>
      </c>
      <c r="J458" s="33">
        <v>6.34518746680852</v>
      </c>
    </row>
    <row r="459" spans="1:10" x14ac:dyDescent="0.2">
      <c r="A459" t="s">
        <v>56197</v>
      </c>
      <c r="B459" t="s">
        <v>20213</v>
      </c>
      <c r="C459" s="17" t="s">
        <v>20212</v>
      </c>
      <c r="D459" s="35">
        <v>3.28867273707802E-3</v>
      </c>
      <c r="E459" s="34">
        <v>11</v>
      </c>
      <c r="F459" t="s">
        <v>56198</v>
      </c>
      <c r="G459" s="37">
        <v>93.3333333333333</v>
      </c>
      <c r="H459" s="33">
        <v>6.8179833520156397</v>
      </c>
      <c r="I459" s="37">
        <v>59.425337396604299</v>
      </c>
      <c r="J459" s="33">
        <v>5.8757348848200897</v>
      </c>
    </row>
    <row r="460" spans="1:10" x14ac:dyDescent="0.2">
      <c r="A460" t="s">
        <v>56197</v>
      </c>
      <c r="B460" t="s">
        <v>4467</v>
      </c>
      <c r="C460" s="17" t="s">
        <v>4466</v>
      </c>
      <c r="D460" s="35">
        <v>3.3744741378816598E-3</v>
      </c>
      <c r="E460" s="34">
        <v>3</v>
      </c>
      <c r="F460" t="s">
        <v>56198</v>
      </c>
      <c r="G460" s="37">
        <v>80</v>
      </c>
      <c r="H460" s="33">
        <v>6.8372416757932202</v>
      </c>
      <c r="I460" s="37">
        <v>47.191989551589003</v>
      </c>
      <c r="J460" s="33">
        <v>5.9050469459982997</v>
      </c>
    </row>
    <row r="461" spans="1:10" x14ac:dyDescent="0.2">
      <c r="A461" t="s">
        <v>56197</v>
      </c>
      <c r="B461" t="s">
        <v>138</v>
      </c>
      <c r="C461" s="17" t="s">
        <v>137</v>
      </c>
      <c r="D461" s="35">
        <v>3.39595819315995E-3</v>
      </c>
      <c r="E461" s="34">
        <v>19</v>
      </c>
      <c r="F461" t="s">
        <v>56198</v>
      </c>
      <c r="G461" s="37">
        <v>76.6666666666667</v>
      </c>
      <c r="H461" s="33">
        <v>9.8830493729296602</v>
      </c>
      <c r="I461" s="37">
        <v>51.850239442751402</v>
      </c>
      <c r="J461" s="33">
        <v>8.5158435700252699</v>
      </c>
    </row>
    <row r="462" spans="1:10" x14ac:dyDescent="0.2">
      <c r="A462" t="s">
        <v>56197</v>
      </c>
      <c r="B462" t="s">
        <v>446</v>
      </c>
      <c r="C462" s="17" t="s">
        <v>445</v>
      </c>
      <c r="D462" s="35">
        <v>3.4320255859361E-3</v>
      </c>
      <c r="E462" s="34">
        <v>7</v>
      </c>
      <c r="F462" t="s">
        <v>56198</v>
      </c>
      <c r="G462" s="37">
        <v>93.3333333333333</v>
      </c>
      <c r="H462" s="33">
        <v>7.6872753185987603</v>
      </c>
      <c r="I462" s="37">
        <v>52.895080539834602</v>
      </c>
      <c r="J462" s="33">
        <v>7.2504315246586097</v>
      </c>
    </row>
    <row r="463" spans="1:10" x14ac:dyDescent="0.2">
      <c r="A463" t="s">
        <v>56197</v>
      </c>
      <c r="B463" t="s">
        <v>22813</v>
      </c>
      <c r="C463" s="17" t="s">
        <v>22812</v>
      </c>
      <c r="D463" s="35">
        <v>3.56198466207762E-3</v>
      </c>
      <c r="E463" s="34">
        <v>9</v>
      </c>
      <c r="F463" t="s">
        <v>56198</v>
      </c>
      <c r="G463" s="37">
        <v>80</v>
      </c>
      <c r="H463" s="33">
        <v>7.6388851566497999</v>
      </c>
      <c r="I463" s="37">
        <v>48.019155420113201</v>
      </c>
      <c r="J463" s="33">
        <v>6.7267975143659902</v>
      </c>
    </row>
    <row r="464" spans="1:10" x14ac:dyDescent="0.2">
      <c r="A464" t="s">
        <v>56197</v>
      </c>
      <c r="B464" t="s">
        <v>50243</v>
      </c>
      <c r="C464" s="17" t="s">
        <v>50242</v>
      </c>
      <c r="D464" s="35">
        <v>3.6155774439844499E-3</v>
      </c>
      <c r="E464" s="34">
        <v>2</v>
      </c>
      <c r="F464" t="s">
        <v>56198</v>
      </c>
      <c r="G464" s="37">
        <v>90</v>
      </c>
      <c r="H464" s="33">
        <v>7.5996318265429101</v>
      </c>
      <c r="I464" s="37">
        <v>60.0783630822812</v>
      </c>
      <c r="J464" s="33">
        <v>7.11687067544473</v>
      </c>
    </row>
    <row r="465" spans="1:10" x14ac:dyDescent="0.2">
      <c r="A465" t="s">
        <v>56197</v>
      </c>
      <c r="B465" t="s">
        <v>35332</v>
      </c>
      <c r="C465" s="17" t="s">
        <v>35331</v>
      </c>
      <c r="D465" s="35">
        <v>3.8236485425188101E-3</v>
      </c>
      <c r="E465" s="34">
        <v>7</v>
      </c>
      <c r="F465" t="s">
        <v>56200</v>
      </c>
      <c r="G465" s="37">
        <v>70</v>
      </c>
      <c r="H465" s="33">
        <v>6.3868390280887297</v>
      </c>
      <c r="I465" s="37">
        <v>36.612973443622103</v>
      </c>
      <c r="J465" s="33">
        <v>5.8788275130898402</v>
      </c>
    </row>
    <row r="466" spans="1:10" x14ac:dyDescent="0.2">
      <c r="A466" t="s">
        <v>56197</v>
      </c>
      <c r="B466" t="s">
        <v>6425</v>
      </c>
      <c r="C466" s="17" t="s">
        <v>6424</v>
      </c>
      <c r="D466" s="35">
        <v>3.8847890949799901E-3</v>
      </c>
      <c r="E466" s="34">
        <v>2</v>
      </c>
      <c r="F466" t="s">
        <v>56198</v>
      </c>
      <c r="G466" s="37">
        <v>86.6666666666667</v>
      </c>
      <c r="H466" s="33">
        <v>7.4248245585483001</v>
      </c>
      <c r="I466" s="37">
        <v>57.509795385285202</v>
      </c>
      <c r="J466" s="33">
        <v>6.8664218977349698</v>
      </c>
    </row>
    <row r="467" spans="1:10" x14ac:dyDescent="0.2">
      <c r="A467" t="s">
        <v>56197</v>
      </c>
      <c r="B467" t="s">
        <v>12032</v>
      </c>
      <c r="C467" s="17" t="s">
        <v>12031</v>
      </c>
      <c r="D467" s="35">
        <v>4.0001850237034601E-3</v>
      </c>
      <c r="E467" s="34">
        <v>17</v>
      </c>
      <c r="F467" t="s">
        <v>56198</v>
      </c>
      <c r="G467" s="37">
        <v>80</v>
      </c>
      <c r="H467" s="33">
        <v>7.2136966956494701</v>
      </c>
      <c r="I467" s="37">
        <v>49.891162385720499</v>
      </c>
      <c r="J467" s="33">
        <v>6.3969845152930098</v>
      </c>
    </row>
    <row r="468" spans="1:10" x14ac:dyDescent="0.2">
      <c r="A468" t="s">
        <v>56197</v>
      </c>
      <c r="B468" t="s">
        <v>24690</v>
      </c>
      <c r="C468" s="17" t="s">
        <v>24689</v>
      </c>
      <c r="D468" s="35">
        <v>4.1940548726790696E-3</v>
      </c>
      <c r="E468" s="34">
        <v>9</v>
      </c>
      <c r="F468" t="s">
        <v>56198</v>
      </c>
      <c r="G468" s="37">
        <v>86.6666666666667</v>
      </c>
      <c r="H468" s="33">
        <v>7.5520058730061104</v>
      </c>
      <c r="I468" s="37">
        <v>54.984762734000903</v>
      </c>
      <c r="J468" s="33">
        <v>6.5990247431848896</v>
      </c>
    </row>
    <row r="469" spans="1:10" x14ac:dyDescent="0.2">
      <c r="A469" t="s">
        <v>56197</v>
      </c>
      <c r="B469" t="s">
        <v>19778</v>
      </c>
      <c r="C469" s="17" t="s">
        <v>19777</v>
      </c>
      <c r="D469" s="35">
        <v>4.20964213874869E-3</v>
      </c>
      <c r="E469" s="34">
        <v>11</v>
      </c>
      <c r="F469" t="s">
        <v>56198</v>
      </c>
      <c r="G469" s="37">
        <v>90</v>
      </c>
      <c r="H469" s="33">
        <v>6.1861581805386896</v>
      </c>
      <c r="I469" s="37">
        <v>46.930779277318202</v>
      </c>
      <c r="J469" s="33">
        <v>5.6935569708405502</v>
      </c>
    </row>
    <row r="470" spans="1:10" x14ac:dyDescent="0.2">
      <c r="A470" t="s">
        <v>56197</v>
      </c>
      <c r="B470" t="s">
        <v>30242</v>
      </c>
      <c r="C470" s="17" t="s">
        <v>30241</v>
      </c>
      <c r="D470" s="35">
        <v>4.3816234137221003E-3</v>
      </c>
      <c r="E470" s="34">
        <v>10</v>
      </c>
      <c r="F470" t="s">
        <v>56198</v>
      </c>
      <c r="G470" s="37">
        <v>93.3333333333333</v>
      </c>
      <c r="H470" s="33">
        <v>6.8261363393951804</v>
      </c>
      <c r="I470" s="37">
        <v>56.029603831084003</v>
      </c>
      <c r="J470" s="33">
        <v>6.45491047789442</v>
      </c>
    </row>
    <row r="471" spans="1:10" x14ac:dyDescent="0.2">
      <c r="A471" t="s">
        <v>56197</v>
      </c>
      <c r="B471" t="s">
        <v>9207</v>
      </c>
      <c r="C471" s="17" t="s">
        <v>9206</v>
      </c>
      <c r="D471" s="35">
        <v>4.9614740604996196E-3</v>
      </c>
      <c r="E471" s="34">
        <v>18</v>
      </c>
      <c r="F471" t="s">
        <v>56200</v>
      </c>
      <c r="G471" s="37">
        <v>90</v>
      </c>
      <c r="H471" s="33">
        <v>9.2844905181681394</v>
      </c>
      <c r="I471" s="37">
        <v>57.727470613844098</v>
      </c>
      <c r="J471" s="33">
        <v>8.8121381910757606</v>
      </c>
    </row>
    <row r="472" spans="1:10" x14ac:dyDescent="0.2">
      <c r="A472" t="s">
        <v>56197</v>
      </c>
      <c r="B472" t="s">
        <v>4639</v>
      </c>
      <c r="C472" s="17" t="s">
        <v>4638</v>
      </c>
      <c r="D472" s="35">
        <v>5.1840290336699797E-3</v>
      </c>
      <c r="E472" s="34">
        <v>1</v>
      </c>
      <c r="F472" t="s">
        <v>56198</v>
      </c>
      <c r="G472" s="37">
        <v>96.6666666666667</v>
      </c>
      <c r="H472" s="33">
        <v>9.4803826988498798</v>
      </c>
      <c r="I472" s="37">
        <v>65.999129299085794</v>
      </c>
      <c r="J472" s="33">
        <v>8.86554329010829</v>
      </c>
    </row>
    <row r="473" spans="1:10" x14ac:dyDescent="0.2">
      <c r="A473" t="s">
        <v>56197</v>
      </c>
      <c r="B473" t="s">
        <v>20052</v>
      </c>
      <c r="C473" s="17" t="s">
        <v>20051</v>
      </c>
      <c r="D473" s="35">
        <v>5.1895539634458096E-3</v>
      </c>
      <c r="E473" s="34">
        <v>11</v>
      </c>
      <c r="F473" t="s">
        <v>56198</v>
      </c>
      <c r="G473" s="37">
        <v>86.6666666666667</v>
      </c>
      <c r="H473" s="33">
        <v>6.5715106022408101</v>
      </c>
      <c r="I473" s="37">
        <v>53.330430996952501</v>
      </c>
      <c r="J473" s="33">
        <v>5.7815310192941398</v>
      </c>
    </row>
    <row r="474" spans="1:10" x14ac:dyDescent="0.2">
      <c r="A474" t="s">
        <v>56197</v>
      </c>
      <c r="B474" t="s">
        <v>30058</v>
      </c>
      <c r="C474" s="17" t="s">
        <v>30057</v>
      </c>
      <c r="D474" s="35">
        <v>5.5007685794605998E-3</v>
      </c>
      <c r="E474" s="34">
        <v>10</v>
      </c>
      <c r="F474" t="s">
        <v>56198</v>
      </c>
      <c r="G474" s="37">
        <v>90</v>
      </c>
      <c r="H474" s="33">
        <v>7.3742476530186298</v>
      </c>
      <c r="I474" s="37">
        <v>53.330430996952501</v>
      </c>
      <c r="J474" s="33">
        <v>7.0482721065921696</v>
      </c>
    </row>
    <row r="475" spans="1:10" x14ac:dyDescent="0.2">
      <c r="A475" t="s">
        <v>56197</v>
      </c>
      <c r="B475" t="s">
        <v>1740</v>
      </c>
      <c r="C475" s="17" t="s">
        <v>1739</v>
      </c>
      <c r="D475" s="35">
        <v>5.6446515919639602E-3</v>
      </c>
      <c r="E475" s="34">
        <v>19</v>
      </c>
      <c r="F475" t="s">
        <v>56198</v>
      </c>
      <c r="G475" s="37">
        <v>76.6666666666667</v>
      </c>
      <c r="H475" s="33">
        <v>6.9445194195865003</v>
      </c>
      <c r="I475" s="37">
        <v>42.969090117544603</v>
      </c>
      <c r="J475" s="33">
        <v>6.3103000203315904</v>
      </c>
    </row>
    <row r="476" spans="1:10" x14ac:dyDescent="0.2">
      <c r="A476" t="s">
        <v>56197</v>
      </c>
      <c r="B476" t="s">
        <v>19990</v>
      </c>
      <c r="C476" s="17" t="s">
        <v>19989</v>
      </c>
      <c r="D476" s="35">
        <v>5.7311359795728196E-3</v>
      </c>
      <c r="E476" s="34">
        <v>11</v>
      </c>
      <c r="F476" t="s">
        <v>56198</v>
      </c>
      <c r="G476" s="37">
        <v>96.6666666666667</v>
      </c>
      <c r="H476" s="33">
        <v>7.7112200283751298</v>
      </c>
      <c r="I476" s="37">
        <v>70.744449281671706</v>
      </c>
      <c r="J476" s="33">
        <v>6.87745517616277</v>
      </c>
    </row>
    <row r="477" spans="1:10" x14ac:dyDescent="0.2">
      <c r="A477" t="s">
        <v>56197</v>
      </c>
      <c r="B477" t="s">
        <v>15217</v>
      </c>
      <c r="C477" s="17" t="s">
        <v>15216</v>
      </c>
      <c r="D477" s="35">
        <v>6.2939994838447696E-3</v>
      </c>
      <c r="E477" s="34">
        <v>15</v>
      </c>
      <c r="F477" t="s">
        <v>56198</v>
      </c>
      <c r="G477" s="37">
        <v>83.3333333333333</v>
      </c>
      <c r="H477" s="33">
        <v>6.9712964417009999</v>
      </c>
      <c r="I477" s="37">
        <v>43.535045711797999</v>
      </c>
      <c r="J477" s="33">
        <v>6.5199589114549203</v>
      </c>
    </row>
    <row r="478" spans="1:10" x14ac:dyDescent="0.2">
      <c r="A478" t="s">
        <v>56197</v>
      </c>
      <c r="B478" t="s">
        <v>19520</v>
      </c>
      <c r="C478" s="17" t="s">
        <v>19519</v>
      </c>
      <c r="D478" s="35">
        <v>6.4774438503373902E-3</v>
      </c>
      <c r="E478" s="34">
        <v>11</v>
      </c>
      <c r="F478" t="s">
        <v>56198</v>
      </c>
      <c r="G478" s="37">
        <v>76.6666666666667</v>
      </c>
      <c r="H478" s="33">
        <v>6.9022689066720897</v>
      </c>
      <c r="I478" s="37">
        <v>53.069220722681798</v>
      </c>
      <c r="J478" s="33">
        <v>6.2757883245282802</v>
      </c>
    </row>
    <row r="479" spans="1:10" x14ac:dyDescent="0.2">
      <c r="A479" t="s">
        <v>56197</v>
      </c>
      <c r="B479" t="s">
        <v>38386</v>
      </c>
      <c r="C479" s="17" t="s">
        <v>38385</v>
      </c>
      <c r="D479" s="35">
        <v>6.4781203409961102E-3</v>
      </c>
      <c r="E479" s="34">
        <v>5</v>
      </c>
      <c r="F479" t="s">
        <v>56198</v>
      </c>
      <c r="G479" s="37">
        <v>90</v>
      </c>
      <c r="H479" s="33">
        <v>7.351873831772</v>
      </c>
      <c r="I479" s="37">
        <v>63.082281236395303</v>
      </c>
      <c r="J479" s="33">
        <v>6.6456072771492902</v>
      </c>
    </row>
    <row r="480" spans="1:10" x14ac:dyDescent="0.2">
      <c r="A480" t="s">
        <v>56197</v>
      </c>
      <c r="B480" t="s">
        <v>25254</v>
      </c>
      <c r="C480" s="17" t="s">
        <v>25253</v>
      </c>
      <c r="D480" s="35">
        <v>6.4784806555553097E-3</v>
      </c>
      <c r="E480" s="34">
        <v>14</v>
      </c>
      <c r="F480" t="s">
        <v>56198</v>
      </c>
      <c r="G480" s="37">
        <v>93.3333333333333</v>
      </c>
      <c r="H480" s="33">
        <v>6.4049909162973897</v>
      </c>
      <c r="I480" s="37">
        <v>51.632564214192399</v>
      </c>
      <c r="J480" s="33">
        <v>6.2127344420341899</v>
      </c>
    </row>
    <row r="481" spans="1:10" x14ac:dyDescent="0.2">
      <c r="A481" t="s">
        <v>56197</v>
      </c>
      <c r="B481" t="s">
        <v>4860</v>
      </c>
      <c r="C481" s="17" t="s">
        <v>4859</v>
      </c>
      <c r="D481" s="35">
        <v>7.3844723604463598E-3</v>
      </c>
      <c r="E481" s="34" t="s">
        <v>17</v>
      </c>
      <c r="F481" t="s">
        <v>56198</v>
      </c>
      <c r="G481" s="37">
        <v>93.3333333333333</v>
      </c>
      <c r="H481" s="33">
        <v>9.84875248430086</v>
      </c>
      <c r="I481" s="37">
        <v>65.868524161950404</v>
      </c>
      <c r="J481" s="33">
        <v>8.9626455598613504</v>
      </c>
    </row>
    <row r="482" spans="1:10" x14ac:dyDescent="0.2">
      <c r="A482" t="s">
        <v>56197</v>
      </c>
      <c r="B482" t="s">
        <v>631</v>
      </c>
      <c r="C482" s="17" t="s">
        <v>630</v>
      </c>
      <c r="D482" s="35">
        <v>7.6597289032255796E-3</v>
      </c>
      <c r="E482" s="34">
        <v>3</v>
      </c>
      <c r="F482" t="s">
        <v>56198</v>
      </c>
      <c r="G482" s="37">
        <v>90</v>
      </c>
      <c r="H482" s="33">
        <v>9.3771240866549004</v>
      </c>
      <c r="I482" s="37">
        <v>60.687853722246402</v>
      </c>
      <c r="J482" s="33">
        <v>8.0426926997041903</v>
      </c>
    </row>
    <row r="483" spans="1:10" x14ac:dyDescent="0.2">
      <c r="A483" t="s">
        <v>56197</v>
      </c>
      <c r="B483" t="s">
        <v>6640</v>
      </c>
      <c r="C483" s="17" t="s">
        <v>6639</v>
      </c>
      <c r="D483" s="35">
        <v>8.0402757050762105E-3</v>
      </c>
      <c r="E483" s="34">
        <v>4</v>
      </c>
      <c r="F483" t="s">
        <v>56198</v>
      </c>
      <c r="G483" s="37">
        <v>73.3333333333333</v>
      </c>
      <c r="H483" s="33">
        <v>7.3129074410403598</v>
      </c>
      <c r="I483" s="37">
        <v>43.578580757509798</v>
      </c>
      <c r="J483" s="33">
        <v>6.9711610157988799</v>
      </c>
    </row>
    <row r="484" spans="1:10" x14ac:dyDescent="0.2">
      <c r="A484" t="s">
        <v>56197</v>
      </c>
      <c r="B484" t="s">
        <v>12273</v>
      </c>
      <c r="C484" s="17" t="s">
        <v>12272</v>
      </c>
      <c r="D484" s="35">
        <v>8.2858499779328802E-3</v>
      </c>
      <c r="E484" s="34">
        <v>17</v>
      </c>
      <c r="F484" t="s">
        <v>56198</v>
      </c>
      <c r="G484" s="37">
        <v>100</v>
      </c>
      <c r="H484" s="33">
        <v>7.9967299683674398</v>
      </c>
      <c r="I484" s="37">
        <v>68.9159773617762</v>
      </c>
      <c r="J484" s="33">
        <v>7.3782757036998303</v>
      </c>
    </row>
    <row r="485" spans="1:10" x14ac:dyDescent="0.2">
      <c r="A485" t="s">
        <v>56197</v>
      </c>
      <c r="B485" t="s">
        <v>22863</v>
      </c>
      <c r="C485" s="17" t="s">
        <v>22862</v>
      </c>
      <c r="D485" s="35">
        <v>8.5470871682278293E-3</v>
      </c>
      <c r="E485" s="34">
        <v>9</v>
      </c>
      <c r="F485" t="s">
        <v>56198</v>
      </c>
      <c r="G485" s="37">
        <v>76.6666666666667</v>
      </c>
      <c r="H485" s="33">
        <v>6.94429251831804</v>
      </c>
      <c r="I485" s="37">
        <v>49.1075315629081</v>
      </c>
      <c r="J485" s="33">
        <v>6.3865307270370204</v>
      </c>
    </row>
    <row r="486" spans="1:10" x14ac:dyDescent="0.2">
      <c r="A486" t="s">
        <v>56197</v>
      </c>
      <c r="B486" t="s">
        <v>47599</v>
      </c>
      <c r="C486" s="17" t="s">
        <v>47598</v>
      </c>
      <c r="D486" s="35">
        <v>8.9101686767729602E-3</v>
      </c>
      <c r="E486" s="34" t="s">
        <v>17</v>
      </c>
      <c r="F486" t="s">
        <v>56198</v>
      </c>
      <c r="G486" s="37">
        <v>83.3333333333333</v>
      </c>
      <c r="H486" s="33">
        <v>6.9789112864007103</v>
      </c>
      <c r="I486" s="37">
        <v>57.422725293861603</v>
      </c>
      <c r="J486" s="33">
        <v>6.2362982259570003</v>
      </c>
    </row>
    <row r="487" spans="1:10" x14ac:dyDescent="0.2">
      <c r="A487" t="s">
        <v>56197</v>
      </c>
      <c r="B487" t="s">
        <v>3382</v>
      </c>
      <c r="C487" s="17" t="s">
        <v>3381</v>
      </c>
      <c r="D487" s="35">
        <v>9.8939339506770203E-3</v>
      </c>
      <c r="E487" s="34">
        <v>2</v>
      </c>
      <c r="F487" t="s">
        <v>56198</v>
      </c>
      <c r="G487" s="37">
        <v>80</v>
      </c>
      <c r="H487" s="33">
        <v>6.9764071878312199</v>
      </c>
      <c r="I487" s="37">
        <v>51.066608619939103</v>
      </c>
      <c r="J487" s="33">
        <v>6.4411016839991699</v>
      </c>
    </row>
    <row r="488" spans="1:10" x14ac:dyDescent="0.2">
      <c r="A488" t="s">
        <v>56197</v>
      </c>
      <c r="B488" t="s">
        <v>27686</v>
      </c>
      <c r="C488" s="17" t="s">
        <v>27685</v>
      </c>
      <c r="D488" s="35">
        <v>1.02908677990471E-2</v>
      </c>
      <c r="E488" s="34">
        <v>8</v>
      </c>
      <c r="F488" t="s">
        <v>56198</v>
      </c>
      <c r="G488" s="37">
        <v>93.3333333333333</v>
      </c>
      <c r="H488" s="33">
        <v>10.0289225718415</v>
      </c>
      <c r="I488" s="37">
        <v>70.222028733130202</v>
      </c>
      <c r="J488" s="33">
        <v>9.2364546887679708</v>
      </c>
    </row>
    <row r="489" spans="1:10" x14ac:dyDescent="0.2">
      <c r="A489" t="s">
        <v>56197</v>
      </c>
      <c r="B489" t="s">
        <v>5743</v>
      </c>
      <c r="C489" s="17" t="s">
        <v>5742</v>
      </c>
      <c r="D489" s="35">
        <v>1.0527574320096E-2</v>
      </c>
      <c r="E489" s="34">
        <v>7</v>
      </c>
      <c r="F489" t="s">
        <v>56198</v>
      </c>
      <c r="G489" s="37">
        <v>93.3333333333333</v>
      </c>
      <c r="H489" s="33">
        <v>7.48083687989278</v>
      </c>
      <c r="I489" s="37">
        <v>69.394862864605997</v>
      </c>
      <c r="J489" s="33">
        <v>6.7239978217759004</v>
      </c>
    </row>
    <row r="490" spans="1:10" x14ac:dyDescent="0.2">
      <c r="A490" t="s">
        <v>56197</v>
      </c>
      <c r="B490" t="s">
        <v>6495</v>
      </c>
      <c r="C490" s="17" t="s">
        <v>6494</v>
      </c>
      <c r="D490" s="35">
        <v>1.06575739344073E-2</v>
      </c>
      <c r="E490" s="34">
        <v>10</v>
      </c>
      <c r="F490" t="s">
        <v>56198</v>
      </c>
      <c r="G490" s="37">
        <v>86.6666666666667</v>
      </c>
      <c r="H490" s="33">
        <v>7.6497088334336896</v>
      </c>
      <c r="I490" s="37">
        <v>68.741837178929003</v>
      </c>
      <c r="J490" s="33">
        <v>7.13888663244198</v>
      </c>
    </row>
    <row r="491" spans="1:10" x14ac:dyDescent="0.2">
      <c r="A491" t="s">
        <v>56197</v>
      </c>
      <c r="B491" t="s">
        <v>32644</v>
      </c>
      <c r="C491" s="17" t="s">
        <v>32643</v>
      </c>
      <c r="D491" s="35">
        <v>1.0779626040273001E-2</v>
      </c>
      <c r="E491" s="34">
        <v>7</v>
      </c>
      <c r="F491" t="s">
        <v>56198</v>
      </c>
      <c r="G491" s="37">
        <v>93.3333333333333</v>
      </c>
      <c r="H491" s="33">
        <v>8.8692878941428006</v>
      </c>
      <c r="I491" s="37">
        <v>67.043970396168902</v>
      </c>
      <c r="J491" s="33">
        <v>8.6085716621953594</v>
      </c>
    </row>
    <row r="492" spans="1:10" x14ac:dyDescent="0.2">
      <c r="A492" t="s">
        <v>56197</v>
      </c>
      <c r="B492" t="s">
        <v>6644</v>
      </c>
      <c r="C492" s="17" t="s">
        <v>6643</v>
      </c>
      <c r="D492" s="35">
        <v>1.0783904811867801E-2</v>
      </c>
      <c r="E492" s="34">
        <v>4</v>
      </c>
      <c r="F492" t="s">
        <v>56198</v>
      </c>
      <c r="G492" s="37">
        <v>80</v>
      </c>
      <c r="H492" s="33">
        <v>6.90429900782489</v>
      </c>
      <c r="I492" s="37">
        <v>40.574662603395701</v>
      </c>
      <c r="J492" s="33">
        <v>7.7171168521588003</v>
      </c>
    </row>
    <row r="493" spans="1:10" x14ac:dyDescent="0.2">
      <c r="A493" t="s">
        <v>56197</v>
      </c>
      <c r="B493" t="s">
        <v>43625</v>
      </c>
      <c r="C493" s="17" t="s">
        <v>43624</v>
      </c>
      <c r="D493" s="35">
        <v>1.17864567819209E-2</v>
      </c>
      <c r="E493" s="34">
        <v>4</v>
      </c>
      <c r="F493" t="s">
        <v>56198</v>
      </c>
      <c r="G493" s="37">
        <v>70</v>
      </c>
      <c r="H493" s="33">
        <v>7.7133496319634496</v>
      </c>
      <c r="I493" s="37">
        <v>40.182847191989602</v>
      </c>
      <c r="J493" s="33">
        <v>7.0076273738200303</v>
      </c>
    </row>
    <row r="494" spans="1:10" x14ac:dyDescent="0.2">
      <c r="A494" t="s">
        <v>56197</v>
      </c>
      <c r="B494" t="s">
        <v>9468</v>
      </c>
      <c r="C494" s="17" t="s">
        <v>9467</v>
      </c>
      <c r="D494" s="35">
        <v>1.1848158704092501E-2</v>
      </c>
      <c r="E494" s="34">
        <v>18</v>
      </c>
      <c r="F494" t="s">
        <v>56198</v>
      </c>
      <c r="G494" s="37">
        <v>86.6666666666667</v>
      </c>
      <c r="H494" s="33">
        <v>6.7122760291965697</v>
      </c>
      <c r="I494" s="37">
        <v>58.424031345232898</v>
      </c>
      <c r="J494" s="33">
        <v>6.2984745645481803</v>
      </c>
    </row>
    <row r="495" spans="1:10" x14ac:dyDescent="0.2">
      <c r="A495" t="s">
        <v>56197</v>
      </c>
      <c r="B495" t="s">
        <v>956</v>
      </c>
      <c r="C495" s="17" t="s">
        <v>955</v>
      </c>
      <c r="D495" s="35">
        <v>1.2227163324672E-2</v>
      </c>
      <c r="E495" s="34">
        <v>4</v>
      </c>
      <c r="F495" t="s">
        <v>56198</v>
      </c>
      <c r="G495" s="37">
        <v>100</v>
      </c>
      <c r="H495" s="33">
        <v>8.3796650254775091</v>
      </c>
      <c r="I495" s="37">
        <v>72.964736612973397</v>
      </c>
      <c r="J495" s="33">
        <v>7.96393714774781</v>
      </c>
    </row>
    <row r="496" spans="1:10" x14ac:dyDescent="0.2">
      <c r="A496" t="s">
        <v>56197</v>
      </c>
      <c r="B496" t="s">
        <v>1966</v>
      </c>
      <c r="C496" s="17" t="s">
        <v>1965</v>
      </c>
      <c r="D496" s="35">
        <v>1.27583338986271E-2</v>
      </c>
      <c r="E496" s="34">
        <v>12</v>
      </c>
      <c r="F496" t="s">
        <v>56198</v>
      </c>
      <c r="G496" s="37">
        <v>100</v>
      </c>
      <c r="H496" s="33">
        <v>8.9765802471012393</v>
      </c>
      <c r="I496" s="37">
        <v>73.443622115803194</v>
      </c>
      <c r="J496" s="33">
        <v>8.92535258954317</v>
      </c>
    </row>
    <row r="497" spans="1:10" x14ac:dyDescent="0.2">
      <c r="A497" t="s">
        <v>56197</v>
      </c>
      <c r="B497" t="s">
        <v>36301</v>
      </c>
      <c r="C497" s="17" t="s">
        <v>36300</v>
      </c>
      <c r="D497" s="35">
        <v>1.3292111709777499E-2</v>
      </c>
      <c r="E497" s="34">
        <v>6</v>
      </c>
      <c r="F497" t="s">
        <v>56198</v>
      </c>
      <c r="G497" s="37">
        <v>100</v>
      </c>
      <c r="H497" s="33">
        <v>8.7200554063222704</v>
      </c>
      <c r="I497" s="37">
        <v>78.798432738354407</v>
      </c>
      <c r="J497" s="33">
        <v>8.1140268323146092</v>
      </c>
    </row>
    <row r="498" spans="1:10" x14ac:dyDescent="0.2">
      <c r="A498" t="s">
        <v>56197</v>
      </c>
      <c r="B498" t="s">
        <v>4283</v>
      </c>
      <c r="C498" s="17" t="s">
        <v>4282</v>
      </c>
      <c r="D498" s="35">
        <v>1.36759188389092E-2</v>
      </c>
      <c r="E498" s="34">
        <v>4</v>
      </c>
      <c r="F498" t="s">
        <v>56198</v>
      </c>
      <c r="G498" s="37">
        <v>76.6666666666667</v>
      </c>
      <c r="H498" s="33">
        <v>9.0610908345104999</v>
      </c>
      <c r="I498" s="37">
        <v>35.829342620809797</v>
      </c>
      <c r="J498" s="33">
        <v>8.3102934737326493</v>
      </c>
    </row>
    <row r="499" spans="1:10" x14ac:dyDescent="0.2">
      <c r="A499" t="s">
        <v>56197</v>
      </c>
      <c r="B499" t="s">
        <v>4666</v>
      </c>
      <c r="C499" s="17" t="s">
        <v>4665</v>
      </c>
      <c r="D499" s="35">
        <v>1.48358352471799E-2</v>
      </c>
      <c r="E499" s="34">
        <v>1</v>
      </c>
      <c r="F499" t="s">
        <v>56198</v>
      </c>
      <c r="G499" s="37">
        <v>83.3333333333333</v>
      </c>
      <c r="H499" s="33">
        <v>8.1864959696289095</v>
      </c>
      <c r="I499" s="37">
        <v>54.984762734000903</v>
      </c>
      <c r="J499" s="33">
        <v>7.8786074150879903</v>
      </c>
    </row>
    <row r="500" spans="1:10" x14ac:dyDescent="0.2">
      <c r="A500" t="s">
        <v>56197</v>
      </c>
      <c r="B500" t="s">
        <v>12277</v>
      </c>
      <c r="C500" s="17" t="s">
        <v>12276</v>
      </c>
      <c r="D500" s="35">
        <v>1.68658645913696E-2</v>
      </c>
      <c r="E500" s="34">
        <v>17</v>
      </c>
      <c r="F500" t="s">
        <v>56198</v>
      </c>
      <c r="G500" s="37">
        <v>86.6666666666667</v>
      </c>
      <c r="H500" s="33">
        <v>7.2101845069496502</v>
      </c>
      <c r="I500" s="37">
        <v>59.120592076621698</v>
      </c>
      <c r="J500" s="33">
        <v>7.00077258395733</v>
      </c>
    </row>
    <row r="501" spans="1:10" x14ac:dyDescent="0.2">
      <c r="A501" t="s">
        <v>56197</v>
      </c>
      <c r="B501" t="s">
        <v>52025</v>
      </c>
      <c r="C501" s="17" t="s">
        <v>52024</v>
      </c>
      <c r="D501" s="35">
        <v>1.69184037913593E-2</v>
      </c>
      <c r="E501" s="34">
        <v>2</v>
      </c>
      <c r="F501" t="s">
        <v>56198</v>
      </c>
      <c r="G501" s="37">
        <v>83.3333333333333</v>
      </c>
      <c r="H501" s="33">
        <v>7.3230853765861097</v>
      </c>
      <c r="I501" s="37">
        <v>63.430561602089703</v>
      </c>
      <c r="J501" s="33">
        <v>6.5663395219973797</v>
      </c>
    </row>
    <row r="502" spans="1:10" x14ac:dyDescent="0.2">
      <c r="A502" t="s">
        <v>56197</v>
      </c>
      <c r="B502" t="s">
        <v>50962</v>
      </c>
      <c r="C502" s="17" t="s">
        <v>50961</v>
      </c>
      <c r="D502" s="35">
        <v>1.7399497266013898E-2</v>
      </c>
      <c r="E502" s="34">
        <v>2</v>
      </c>
      <c r="F502" t="s">
        <v>56200</v>
      </c>
      <c r="G502" s="37">
        <v>73.3333333333333</v>
      </c>
      <c r="H502" s="33">
        <v>7.2492539007753898</v>
      </c>
      <c r="I502" s="37">
        <v>44.013931214627803</v>
      </c>
      <c r="J502" s="33">
        <v>7.0787832972356499</v>
      </c>
    </row>
    <row r="503" spans="1:10" x14ac:dyDescent="0.2">
      <c r="A503" t="s">
        <v>56197</v>
      </c>
      <c r="B503" t="s">
        <v>1371</v>
      </c>
      <c r="C503" s="17" t="s">
        <v>1370</v>
      </c>
      <c r="D503" s="35">
        <v>1.7730511298452101E-2</v>
      </c>
      <c r="E503" s="34">
        <v>9</v>
      </c>
      <c r="F503" t="s">
        <v>56198</v>
      </c>
      <c r="G503" s="37">
        <v>86.6666666666667</v>
      </c>
      <c r="H503" s="33">
        <v>7.3154892777273002</v>
      </c>
      <c r="I503" s="37">
        <v>58.815846756639097</v>
      </c>
      <c r="J503" s="33">
        <v>6.7558787170147303</v>
      </c>
    </row>
    <row r="504" spans="1:10" x14ac:dyDescent="0.2">
      <c r="A504" t="s">
        <v>56197</v>
      </c>
      <c r="B504" t="s">
        <v>27251</v>
      </c>
      <c r="C504" s="17" t="s">
        <v>27250</v>
      </c>
      <c r="D504" s="35">
        <v>1.78506221903709E-2</v>
      </c>
      <c r="E504" s="34">
        <v>8</v>
      </c>
      <c r="F504" t="s">
        <v>56198</v>
      </c>
      <c r="G504" s="37">
        <v>100</v>
      </c>
      <c r="H504" s="33">
        <v>8.20669075592029</v>
      </c>
      <c r="I504" s="37">
        <v>76.926425772747095</v>
      </c>
      <c r="J504" s="33">
        <v>7.9966067395379996</v>
      </c>
    </row>
    <row r="505" spans="1:10" x14ac:dyDescent="0.2">
      <c r="A505" t="s">
        <v>56197</v>
      </c>
      <c r="B505" t="s">
        <v>15526</v>
      </c>
      <c r="C505" s="17" t="s">
        <v>15525</v>
      </c>
      <c r="D505" s="35">
        <v>1.80511758885071E-2</v>
      </c>
      <c r="E505" s="34">
        <v>15</v>
      </c>
      <c r="F505" t="s">
        <v>56198</v>
      </c>
      <c r="G505" s="37">
        <v>86.6666666666667</v>
      </c>
      <c r="H505" s="33">
        <v>7.3542146128095496</v>
      </c>
      <c r="I505" s="37">
        <v>53.548106225511503</v>
      </c>
      <c r="J505" s="33">
        <v>7.0809279961541396</v>
      </c>
    </row>
    <row r="506" spans="1:10" x14ac:dyDescent="0.2">
      <c r="A506" t="s">
        <v>56197</v>
      </c>
      <c r="B506" t="s">
        <v>46939</v>
      </c>
      <c r="C506" s="17" t="s">
        <v>46938</v>
      </c>
      <c r="D506" s="35">
        <v>1.8514335281239799E-2</v>
      </c>
      <c r="E506" s="34">
        <v>3</v>
      </c>
      <c r="F506" t="s">
        <v>56198</v>
      </c>
      <c r="G506" s="37">
        <v>96.6666666666667</v>
      </c>
      <c r="H506" s="33">
        <v>7.5039210782296397</v>
      </c>
      <c r="I506" s="37">
        <v>72.0940356987375</v>
      </c>
      <c r="J506" s="33">
        <v>7.1815330542561302</v>
      </c>
    </row>
    <row r="507" spans="1:10" x14ac:dyDescent="0.2">
      <c r="A507" t="s">
        <v>56197</v>
      </c>
      <c r="B507" t="s">
        <v>615</v>
      </c>
      <c r="C507" s="17" t="s">
        <v>614</v>
      </c>
      <c r="D507" s="35">
        <v>1.9524161062717101E-2</v>
      </c>
      <c r="E507" s="34">
        <v>1</v>
      </c>
      <c r="F507" t="s">
        <v>56198</v>
      </c>
      <c r="G507" s="37">
        <v>53.3333333333333</v>
      </c>
      <c r="H507" s="33">
        <v>8.73495924298091</v>
      </c>
      <c r="I507" s="37">
        <v>29.8650413582934</v>
      </c>
      <c r="J507" s="33">
        <v>7.6920874098002701</v>
      </c>
    </row>
    <row r="508" spans="1:10" x14ac:dyDescent="0.2">
      <c r="A508" t="s">
        <v>56197</v>
      </c>
      <c r="B508" t="s">
        <v>6774</v>
      </c>
      <c r="C508" s="17" t="s">
        <v>6773</v>
      </c>
      <c r="D508" s="35">
        <v>2.1617064195087299E-2</v>
      </c>
      <c r="E508" s="34">
        <v>15</v>
      </c>
      <c r="F508" t="s">
        <v>56198</v>
      </c>
      <c r="G508" s="37">
        <v>96.6666666666667</v>
      </c>
      <c r="H508" s="33">
        <v>9.6347281784481904</v>
      </c>
      <c r="I508" s="37">
        <v>80.104484109708295</v>
      </c>
      <c r="J508" s="33">
        <v>9.1147319128439008</v>
      </c>
    </row>
    <row r="509" spans="1:10" x14ac:dyDescent="0.2">
      <c r="A509" t="s">
        <v>56197</v>
      </c>
      <c r="B509" t="s">
        <v>23350</v>
      </c>
      <c r="C509" s="17" t="s">
        <v>23349</v>
      </c>
      <c r="D509" s="35">
        <v>2.3770486757915699E-2</v>
      </c>
      <c r="E509" s="34">
        <v>9</v>
      </c>
      <c r="F509" t="s">
        <v>56198</v>
      </c>
      <c r="G509" s="37">
        <v>93.3333333333333</v>
      </c>
      <c r="H509" s="33">
        <v>7.8988561633208896</v>
      </c>
      <c r="I509" s="37">
        <v>67.087505441880694</v>
      </c>
      <c r="J509" s="33">
        <v>7.1745213532216097</v>
      </c>
    </row>
    <row r="510" spans="1:10" x14ac:dyDescent="0.2">
      <c r="A510" t="s">
        <v>56197</v>
      </c>
      <c r="B510" t="s">
        <v>960</v>
      </c>
      <c r="C510" s="17" t="s">
        <v>959</v>
      </c>
      <c r="D510" s="35">
        <v>2.4704764630212001E-2</v>
      </c>
      <c r="E510" s="34">
        <v>4</v>
      </c>
      <c r="F510" t="s">
        <v>56198</v>
      </c>
      <c r="G510" s="37">
        <v>100</v>
      </c>
      <c r="H510" s="33">
        <v>9.7906814960484301</v>
      </c>
      <c r="I510" s="37">
        <v>86.678276012189798</v>
      </c>
      <c r="J510" s="33">
        <v>8.9284855562353407</v>
      </c>
    </row>
    <row r="511" spans="1:10" x14ac:dyDescent="0.2">
      <c r="A511" t="s">
        <v>56197</v>
      </c>
      <c r="B511" t="s">
        <v>2195</v>
      </c>
      <c r="C511" s="17" t="s">
        <v>2194</v>
      </c>
      <c r="D511" s="35">
        <v>2.4955998391282E-2</v>
      </c>
      <c r="E511" s="34">
        <v>17</v>
      </c>
      <c r="F511" t="s">
        <v>56198</v>
      </c>
      <c r="G511" s="37">
        <v>90</v>
      </c>
      <c r="H511" s="33">
        <v>7.4778267249577404</v>
      </c>
      <c r="I511" s="37">
        <v>62.429255550718302</v>
      </c>
      <c r="J511" s="33">
        <v>7.1806639054132004</v>
      </c>
    </row>
    <row r="512" spans="1:10" x14ac:dyDescent="0.2">
      <c r="A512" t="s">
        <v>56197</v>
      </c>
      <c r="B512" t="s">
        <v>6622</v>
      </c>
      <c r="C512" s="17" t="s">
        <v>6621</v>
      </c>
      <c r="D512" s="35">
        <v>2.5340901873332398E-2</v>
      </c>
      <c r="E512" s="34">
        <v>8</v>
      </c>
      <c r="F512" t="s">
        <v>56198</v>
      </c>
      <c r="G512" s="37">
        <v>90</v>
      </c>
      <c r="H512" s="33">
        <v>7.0738584069606798</v>
      </c>
      <c r="I512" s="37">
        <v>55.637788419677797</v>
      </c>
      <c r="J512" s="33">
        <v>7.0234692473561102</v>
      </c>
    </row>
    <row r="513" spans="1:10" x14ac:dyDescent="0.2">
      <c r="A513" t="s">
        <v>56197</v>
      </c>
      <c r="B513" t="s">
        <v>5586</v>
      </c>
      <c r="C513" s="17" t="s">
        <v>5585</v>
      </c>
      <c r="D513" s="35">
        <v>2.6018803474129999E-2</v>
      </c>
      <c r="E513" s="34">
        <v>11</v>
      </c>
      <c r="F513" t="s">
        <v>56198</v>
      </c>
      <c r="G513" s="37">
        <v>100</v>
      </c>
      <c r="H513" s="33">
        <v>8.5258941949321603</v>
      </c>
      <c r="I513" s="37">
        <v>78.276012189812803</v>
      </c>
      <c r="J513" s="33">
        <v>8.1465398442213601</v>
      </c>
    </row>
    <row r="514" spans="1:10" x14ac:dyDescent="0.2">
      <c r="A514" t="s">
        <v>56197</v>
      </c>
      <c r="B514" t="s">
        <v>19037</v>
      </c>
      <c r="C514" s="17" t="s">
        <v>19036</v>
      </c>
      <c r="D514" s="35">
        <v>2.81941276560548E-2</v>
      </c>
      <c r="E514" s="34">
        <v>11</v>
      </c>
      <c r="F514" t="s">
        <v>56198</v>
      </c>
      <c r="G514" s="37">
        <v>93.3333333333333</v>
      </c>
      <c r="H514" s="33">
        <v>7.8813011232459296</v>
      </c>
      <c r="I514" s="37">
        <v>62.646930779277298</v>
      </c>
      <c r="J514" s="33">
        <v>7.64775579551545</v>
      </c>
    </row>
    <row r="515" spans="1:10" x14ac:dyDescent="0.2">
      <c r="A515" t="s">
        <v>56197</v>
      </c>
      <c r="B515" t="s">
        <v>3552</v>
      </c>
      <c r="C515" s="17" t="s">
        <v>3551</v>
      </c>
      <c r="D515" s="35">
        <v>2.84222323929441E-2</v>
      </c>
      <c r="E515" s="34">
        <v>3</v>
      </c>
      <c r="F515" t="s">
        <v>56198</v>
      </c>
      <c r="G515" s="37">
        <v>100</v>
      </c>
      <c r="H515" s="33">
        <v>8.5332882020369496</v>
      </c>
      <c r="I515" s="37">
        <v>76.055724858511098</v>
      </c>
      <c r="J515" s="33">
        <v>8.4624850873879698</v>
      </c>
    </row>
    <row r="516" spans="1:10" x14ac:dyDescent="0.2">
      <c r="A516" t="s">
        <v>56197</v>
      </c>
      <c r="B516" t="s">
        <v>1164</v>
      </c>
      <c r="C516" s="17" t="s">
        <v>1163</v>
      </c>
      <c r="D516" s="35">
        <v>2.8972843488697098E-2</v>
      </c>
      <c r="E516" s="34">
        <v>16</v>
      </c>
      <c r="F516" t="s">
        <v>56198</v>
      </c>
      <c r="G516" s="37">
        <v>93.3333333333333</v>
      </c>
      <c r="H516" s="33">
        <v>8.0397299202649304</v>
      </c>
      <c r="I516" s="37">
        <v>71.353939921636893</v>
      </c>
      <c r="J516" s="33">
        <v>7.9383341772448501</v>
      </c>
    </row>
    <row r="517" spans="1:10" x14ac:dyDescent="0.2">
      <c r="A517" t="s">
        <v>56197</v>
      </c>
      <c r="B517" t="s">
        <v>4333</v>
      </c>
      <c r="C517" s="17" t="s">
        <v>4332</v>
      </c>
      <c r="D517" s="35">
        <v>3.5485197529813703E-2</v>
      </c>
      <c r="E517" s="34">
        <v>4</v>
      </c>
      <c r="F517" t="s">
        <v>56198</v>
      </c>
      <c r="G517" s="37">
        <v>86.6666666666667</v>
      </c>
      <c r="H517" s="33">
        <v>7.8588808662010896</v>
      </c>
      <c r="I517" s="37">
        <v>59.251197213757102</v>
      </c>
      <c r="J517" s="33">
        <v>7.5391872321503204</v>
      </c>
    </row>
    <row r="518" spans="1:10" x14ac:dyDescent="0.2">
      <c r="A518" t="s">
        <v>56197</v>
      </c>
      <c r="B518" t="s">
        <v>30162</v>
      </c>
      <c r="C518" s="17" t="s">
        <v>30161</v>
      </c>
      <c r="D518" s="35">
        <v>3.5543627601943101E-2</v>
      </c>
      <c r="E518" s="34">
        <v>10</v>
      </c>
      <c r="F518" t="s">
        <v>56198</v>
      </c>
      <c r="G518" s="37">
        <v>90</v>
      </c>
      <c r="H518" s="33">
        <v>8.2826169984746603</v>
      </c>
      <c r="I518" s="37">
        <v>66.478014801915506</v>
      </c>
      <c r="J518" s="33">
        <v>8.0533341986987903</v>
      </c>
    </row>
    <row r="519" spans="1:10" x14ac:dyDescent="0.2">
      <c r="A519" t="s">
        <v>56197</v>
      </c>
      <c r="B519" t="s">
        <v>42867</v>
      </c>
      <c r="C519" s="17" t="s">
        <v>42866</v>
      </c>
      <c r="D519" s="35">
        <v>3.90813240130033E-2</v>
      </c>
      <c r="E519" s="34">
        <v>4</v>
      </c>
      <c r="F519" t="s">
        <v>56198</v>
      </c>
      <c r="G519" s="37">
        <v>100</v>
      </c>
      <c r="H519" s="33">
        <v>8.4187112038145404</v>
      </c>
      <c r="I519" s="37">
        <v>77.535916412712197</v>
      </c>
      <c r="J519" s="33">
        <v>8.4338433406735493</v>
      </c>
    </row>
    <row r="520" spans="1:10" x14ac:dyDescent="0.2">
      <c r="A520" t="s">
        <v>56197</v>
      </c>
      <c r="B520" t="s">
        <v>1006</v>
      </c>
      <c r="C520" s="17" t="s">
        <v>1005</v>
      </c>
      <c r="D520" s="35">
        <v>4.5747126799399698E-2</v>
      </c>
      <c r="E520" s="34">
        <v>2</v>
      </c>
      <c r="F520" t="s">
        <v>56198</v>
      </c>
      <c r="G520" s="37">
        <v>96.6666666666667</v>
      </c>
      <c r="H520" s="33">
        <v>8.6829444229256492</v>
      </c>
      <c r="I520" s="37">
        <v>72.355245973008294</v>
      </c>
      <c r="J520" s="33">
        <v>8.5322228499737207</v>
      </c>
    </row>
    <row r="521" spans="1:10" x14ac:dyDescent="0.2">
      <c r="A521" t="s">
        <v>56197</v>
      </c>
      <c r="B521" t="s">
        <v>2897</v>
      </c>
      <c r="C521" s="17" t="s">
        <v>2896</v>
      </c>
      <c r="D521" s="35">
        <v>4.9926750610781397E-2</v>
      </c>
      <c r="E521" s="34">
        <v>16</v>
      </c>
      <c r="F521" t="s">
        <v>56198</v>
      </c>
      <c r="G521" s="37">
        <v>96.6666666666667</v>
      </c>
      <c r="H521" s="33">
        <v>8.1978478329154907</v>
      </c>
      <c r="I521" s="37">
        <v>74.531998258598193</v>
      </c>
      <c r="J521" s="33">
        <v>7.8299076130852701</v>
      </c>
    </row>
    <row r="522" spans="1:10" x14ac:dyDescent="0.2">
      <c r="A522" t="s">
        <v>56197</v>
      </c>
      <c r="B522" t="s">
        <v>49160</v>
      </c>
      <c r="C522" s="17" t="s">
        <v>49159</v>
      </c>
      <c r="D522" s="35">
        <v>5.2850731851473098E-2</v>
      </c>
      <c r="E522" s="34">
        <v>2</v>
      </c>
      <c r="F522" t="s">
        <v>56198</v>
      </c>
      <c r="G522" s="37">
        <v>90</v>
      </c>
      <c r="H522" s="33">
        <v>9.5268700198228498</v>
      </c>
      <c r="I522" s="37">
        <v>58.598171528080101</v>
      </c>
      <c r="J522" s="33">
        <v>9.5138906132049694</v>
      </c>
    </row>
    <row r="523" spans="1:10" x14ac:dyDescent="0.2">
      <c r="A523" t="s">
        <v>56197</v>
      </c>
      <c r="B523" t="s">
        <v>33590</v>
      </c>
      <c r="C523" s="17" t="s">
        <v>33589</v>
      </c>
      <c r="D523" s="35">
        <v>5.3689532472009499E-2</v>
      </c>
      <c r="E523" s="34">
        <v>7</v>
      </c>
      <c r="F523" t="s">
        <v>56198</v>
      </c>
      <c r="G523" s="37">
        <v>90</v>
      </c>
      <c r="H523" s="33">
        <v>8.6700739036821997</v>
      </c>
      <c r="I523" s="37">
        <v>53.678711362646901</v>
      </c>
      <c r="J523" s="33">
        <v>8.0540172306870605</v>
      </c>
    </row>
    <row r="524" spans="1:10" x14ac:dyDescent="0.2">
      <c r="A524" t="s">
        <v>56197</v>
      </c>
      <c r="B524" t="s">
        <v>2352</v>
      </c>
      <c r="C524" s="17" t="s">
        <v>2351</v>
      </c>
      <c r="D524" s="35">
        <v>5.7691251080844198E-2</v>
      </c>
      <c r="E524" s="34">
        <v>4</v>
      </c>
      <c r="F524" t="s">
        <v>56200</v>
      </c>
      <c r="G524" s="37">
        <v>96.6666666666667</v>
      </c>
      <c r="H524" s="33">
        <v>11.251128443666</v>
      </c>
      <c r="I524" s="37">
        <v>84.588593818023497</v>
      </c>
      <c r="J524" s="33">
        <v>11.0767535141328</v>
      </c>
    </row>
    <row r="525" spans="1:10" x14ac:dyDescent="0.2">
      <c r="A525" t="s">
        <v>56197</v>
      </c>
      <c r="B525" t="s">
        <v>1423</v>
      </c>
      <c r="C525" s="17" t="s">
        <v>1422</v>
      </c>
      <c r="D525" s="35">
        <v>9.2648485372157197E-2</v>
      </c>
      <c r="E525" s="34">
        <v>5</v>
      </c>
      <c r="F525" t="s">
        <v>56198</v>
      </c>
      <c r="G525" s="37">
        <v>90</v>
      </c>
      <c r="H525" s="33">
        <v>10.0609241624449</v>
      </c>
      <c r="I525" s="37">
        <v>66.129734436221199</v>
      </c>
      <c r="J525" s="33">
        <v>9.4501990940951401</v>
      </c>
    </row>
    <row r="526" spans="1:10" x14ac:dyDescent="0.2">
      <c r="A526" t="s">
        <v>56218</v>
      </c>
      <c r="B526" t="s">
        <v>40633</v>
      </c>
      <c r="C526" s="17" t="s">
        <v>40632</v>
      </c>
      <c r="D526" s="35">
        <v>0</v>
      </c>
      <c r="E526" s="34">
        <v>5</v>
      </c>
      <c r="F526" t="s">
        <v>56198</v>
      </c>
      <c r="G526" s="37">
        <v>100</v>
      </c>
      <c r="H526" s="33">
        <v>11.2332622757088</v>
      </c>
      <c r="I526" s="37">
        <v>1.95397307859314</v>
      </c>
      <c r="J526" s="33">
        <v>3.5030938974775601</v>
      </c>
    </row>
    <row r="527" spans="1:10" x14ac:dyDescent="0.2">
      <c r="A527" t="s">
        <v>56218</v>
      </c>
      <c r="B527" t="s">
        <v>39855</v>
      </c>
      <c r="C527" s="17" t="s">
        <v>39854</v>
      </c>
      <c r="D527" s="35">
        <v>2.28012890032241E-254</v>
      </c>
      <c r="E527" s="34">
        <v>5</v>
      </c>
      <c r="F527" t="s">
        <v>56198</v>
      </c>
      <c r="G527" s="37">
        <v>95.8333333333333</v>
      </c>
      <c r="H527" s="33">
        <v>11.1684601985906</v>
      </c>
      <c r="I527" s="37">
        <v>3.51715154146765</v>
      </c>
      <c r="J527" s="33">
        <v>4.72826250786723</v>
      </c>
    </row>
    <row r="528" spans="1:10" x14ac:dyDescent="0.2">
      <c r="A528" t="s">
        <v>56218</v>
      </c>
      <c r="B528" t="s">
        <v>53080</v>
      </c>
      <c r="C528" s="17" t="s">
        <v>53079</v>
      </c>
      <c r="D528" s="35">
        <v>6.3537439525355704E-234</v>
      </c>
      <c r="E528" s="34">
        <v>1</v>
      </c>
      <c r="F528" t="s">
        <v>56198</v>
      </c>
      <c r="G528" s="37">
        <v>100</v>
      </c>
      <c r="H528" s="33">
        <v>11.348431245317499</v>
      </c>
      <c r="I528" s="37">
        <v>4.9066435084672202</v>
      </c>
      <c r="J528" s="33">
        <v>4.4609544091947404</v>
      </c>
    </row>
    <row r="529" spans="1:10" x14ac:dyDescent="0.2">
      <c r="A529" t="s">
        <v>56218</v>
      </c>
      <c r="B529" t="s">
        <v>40831</v>
      </c>
      <c r="C529" s="17" t="s">
        <v>40830</v>
      </c>
      <c r="D529" s="35">
        <v>7.9705369360122998E-232</v>
      </c>
      <c r="E529" s="34">
        <v>5</v>
      </c>
      <c r="F529" t="s">
        <v>56198</v>
      </c>
      <c r="G529" s="37">
        <v>83.3333333333333</v>
      </c>
      <c r="H529" s="33">
        <v>9.6190934491652396</v>
      </c>
      <c r="I529" s="37">
        <v>1.95397307859314</v>
      </c>
      <c r="J529" s="33">
        <v>3.2518816234052199</v>
      </c>
    </row>
    <row r="530" spans="1:10" x14ac:dyDescent="0.2">
      <c r="A530" t="s">
        <v>56218</v>
      </c>
      <c r="B530" t="s">
        <v>53752</v>
      </c>
      <c r="C530" s="17" t="s">
        <v>53751</v>
      </c>
      <c r="D530" s="35">
        <v>1.0769714097521201E-227</v>
      </c>
      <c r="E530" s="34">
        <v>1</v>
      </c>
      <c r="F530" t="s">
        <v>56198</v>
      </c>
      <c r="G530" s="37">
        <v>79.1666666666667</v>
      </c>
      <c r="H530" s="33">
        <v>9.5802199396312098</v>
      </c>
      <c r="I530" s="37">
        <v>2.5618758141554498</v>
      </c>
      <c r="J530" s="33">
        <v>2.8744338196468</v>
      </c>
    </row>
    <row r="531" spans="1:10" x14ac:dyDescent="0.2">
      <c r="A531" t="s">
        <v>56218</v>
      </c>
      <c r="B531" t="s">
        <v>7990</v>
      </c>
      <c r="C531" s="17" t="s">
        <v>7989</v>
      </c>
      <c r="D531" s="35">
        <v>4.1113290263426399E-204</v>
      </c>
      <c r="E531" s="34">
        <v>19</v>
      </c>
      <c r="F531" t="s">
        <v>56198</v>
      </c>
      <c r="G531" s="37">
        <v>79.1666666666667</v>
      </c>
      <c r="H531" s="33">
        <v>8.7611959209878005</v>
      </c>
      <c r="I531" s="37">
        <v>1.9973947025618799</v>
      </c>
      <c r="J531" s="33">
        <v>2.3091180243709499</v>
      </c>
    </row>
    <row r="532" spans="1:10" x14ac:dyDescent="0.2">
      <c r="A532" t="s">
        <v>56218</v>
      </c>
      <c r="B532" t="s">
        <v>46444</v>
      </c>
      <c r="C532" s="17" t="s">
        <v>46443</v>
      </c>
      <c r="D532" s="35">
        <v>1.10077938123414E-192</v>
      </c>
      <c r="E532" s="34">
        <v>3</v>
      </c>
      <c r="F532" t="s">
        <v>56198</v>
      </c>
      <c r="G532" s="37">
        <v>75</v>
      </c>
      <c r="H532" s="33">
        <v>10.3901300085814</v>
      </c>
      <c r="I532" s="37">
        <v>2.8658271819365999</v>
      </c>
      <c r="J532" s="33">
        <v>3.0237831690246799</v>
      </c>
    </row>
    <row r="533" spans="1:10" x14ac:dyDescent="0.2">
      <c r="A533" t="s">
        <v>56218</v>
      </c>
      <c r="B533" t="s">
        <v>29244</v>
      </c>
      <c r="C533" s="17" t="s">
        <v>29243</v>
      </c>
      <c r="D533" s="35">
        <v>2.16280241504472E-182</v>
      </c>
      <c r="E533" s="34">
        <v>10</v>
      </c>
      <c r="F533" t="s">
        <v>56198</v>
      </c>
      <c r="G533" s="37">
        <v>79.1666666666667</v>
      </c>
      <c r="H533" s="33">
        <v>6.7940177733676004</v>
      </c>
      <c r="I533" s="37">
        <v>1.8671298306556701</v>
      </c>
      <c r="J533" s="33">
        <v>1.4572919125157999</v>
      </c>
    </row>
    <row r="534" spans="1:10" x14ac:dyDescent="0.2">
      <c r="A534" t="s">
        <v>56218</v>
      </c>
      <c r="B534" t="s">
        <v>52952</v>
      </c>
      <c r="C534" s="17" t="s">
        <v>52951</v>
      </c>
      <c r="D534" s="35">
        <v>1.7659391410325399E-181</v>
      </c>
      <c r="E534" s="34">
        <v>2</v>
      </c>
      <c r="F534" t="s">
        <v>56198</v>
      </c>
      <c r="G534" s="37">
        <v>87.5</v>
      </c>
      <c r="H534" s="33">
        <v>8.0658438591021309</v>
      </c>
      <c r="I534" s="37">
        <v>2.9960920538428102</v>
      </c>
      <c r="J534" s="33">
        <v>1.98190464439823</v>
      </c>
    </row>
    <row r="535" spans="1:10" x14ac:dyDescent="0.2">
      <c r="A535" t="s">
        <v>56218</v>
      </c>
      <c r="B535" t="s">
        <v>41537</v>
      </c>
      <c r="C535" s="17" t="s">
        <v>41536</v>
      </c>
      <c r="D535" s="35">
        <v>1.3699622692083199E-178</v>
      </c>
      <c r="E535" s="34">
        <v>4</v>
      </c>
      <c r="F535" t="s">
        <v>56201</v>
      </c>
      <c r="G535" s="37">
        <v>95.8333333333333</v>
      </c>
      <c r="H535" s="33">
        <v>9.9374582863034195</v>
      </c>
      <c r="I535" s="37">
        <v>5.2105948762483703</v>
      </c>
      <c r="J535" s="33">
        <v>3.9227819578857801</v>
      </c>
    </row>
    <row r="536" spans="1:10" x14ac:dyDescent="0.2">
      <c r="A536" t="s">
        <v>56218</v>
      </c>
      <c r="B536" t="s">
        <v>37597</v>
      </c>
      <c r="C536" s="17" t="s">
        <v>37596</v>
      </c>
      <c r="D536" s="35">
        <v>1.4056892790615001E-178</v>
      </c>
      <c r="E536" s="34">
        <v>6</v>
      </c>
      <c r="F536" t="s">
        <v>56198</v>
      </c>
      <c r="G536" s="37">
        <v>100</v>
      </c>
      <c r="H536" s="33">
        <v>9.8401383280169004</v>
      </c>
      <c r="I536" s="37">
        <v>4.4290056448111201</v>
      </c>
      <c r="J536" s="33">
        <v>4.8324703957070199</v>
      </c>
    </row>
    <row r="537" spans="1:10" x14ac:dyDescent="0.2">
      <c r="A537" t="s">
        <v>56218</v>
      </c>
      <c r="B537" t="s">
        <v>53625</v>
      </c>
      <c r="C537" s="17" t="s">
        <v>53624</v>
      </c>
      <c r="D537" s="35">
        <v>1.2762263902694301E-153</v>
      </c>
      <c r="E537" s="34">
        <v>1</v>
      </c>
      <c r="F537" t="s">
        <v>56198</v>
      </c>
      <c r="G537" s="37">
        <v>70.8333333333333</v>
      </c>
      <c r="H537" s="33">
        <v>8.6742171713218799</v>
      </c>
      <c r="I537" s="37">
        <v>2.12765957446809</v>
      </c>
      <c r="J537" s="33">
        <v>3.35241573378697</v>
      </c>
    </row>
    <row r="538" spans="1:10" x14ac:dyDescent="0.2">
      <c r="A538" t="s">
        <v>56218</v>
      </c>
      <c r="B538" t="s">
        <v>27025</v>
      </c>
      <c r="C538" s="17" t="s">
        <v>27024</v>
      </c>
      <c r="D538" s="35">
        <v>1.5843500172925E-147</v>
      </c>
      <c r="E538" s="34">
        <v>8</v>
      </c>
      <c r="F538" t="s">
        <v>56198</v>
      </c>
      <c r="G538" s="37">
        <v>87.5</v>
      </c>
      <c r="H538" s="33">
        <v>8.4157809834799799</v>
      </c>
      <c r="I538" s="37">
        <v>3.2132001736864999</v>
      </c>
      <c r="J538" s="33">
        <v>3.0843044126608001</v>
      </c>
    </row>
    <row r="539" spans="1:10" x14ac:dyDescent="0.2">
      <c r="A539" t="s">
        <v>56218</v>
      </c>
      <c r="B539" t="s">
        <v>22470</v>
      </c>
      <c r="C539" s="17" t="s">
        <v>22469</v>
      </c>
      <c r="D539" s="35">
        <v>1.3333334953092799E-144</v>
      </c>
      <c r="E539" s="34">
        <v>9</v>
      </c>
      <c r="F539" t="s">
        <v>56198</v>
      </c>
      <c r="G539" s="37">
        <v>79.1666666666667</v>
      </c>
      <c r="H539" s="33">
        <v>7.1566223908199396</v>
      </c>
      <c r="I539" s="37">
        <v>3.3868866695614401</v>
      </c>
      <c r="J539" s="33">
        <v>1.57676625057778</v>
      </c>
    </row>
    <row r="540" spans="1:10" x14ac:dyDescent="0.2">
      <c r="A540" t="s">
        <v>56218</v>
      </c>
      <c r="B540" t="s">
        <v>3307</v>
      </c>
      <c r="C540" s="17" t="s">
        <v>3306</v>
      </c>
      <c r="D540" s="35">
        <v>2.09439420881963E-144</v>
      </c>
      <c r="E540" s="34">
        <v>10</v>
      </c>
      <c r="F540" t="s">
        <v>56198</v>
      </c>
      <c r="G540" s="37">
        <v>95.8333333333333</v>
      </c>
      <c r="H540" s="33">
        <v>11.1472079251167</v>
      </c>
      <c r="I540" s="37">
        <v>7.0343030829352999</v>
      </c>
      <c r="J540" s="33">
        <v>5.0455172650491704</v>
      </c>
    </row>
    <row r="541" spans="1:10" x14ac:dyDescent="0.2">
      <c r="A541" t="s">
        <v>56218</v>
      </c>
      <c r="B541" t="s">
        <v>38257</v>
      </c>
      <c r="C541" s="17" t="s">
        <v>38256</v>
      </c>
      <c r="D541" s="35">
        <v>3.5107148322813103E-142</v>
      </c>
      <c r="E541" s="34">
        <v>6</v>
      </c>
      <c r="F541" t="s">
        <v>56198</v>
      </c>
      <c r="G541" s="37">
        <v>75</v>
      </c>
      <c r="H541" s="33">
        <v>8.2196212935672008</v>
      </c>
      <c r="I541" s="37">
        <v>2.9960920538428102</v>
      </c>
      <c r="J541" s="33">
        <v>1.9055160411757399</v>
      </c>
    </row>
    <row r="542" spans="1:10" x14ac:dyDescent="0.2">
      <c r="A542" t="s">
        <v>56218</v>
      </c>
      <c r="B542" t="s">
        <v>54773</v>
      </c>
      <c r="C542" s="17" t="s">
        <v>54772</v>
      </c>
      <c r="D542" s="35">
        <v>1.20429672479859E-137</v>
      </c>
      <c r="E542" s="34">
        <v>1</v>
      </c>
      <c r="F542" t="s">
        <v>56198</v>
      </c>
      <c r="G542" s="37">
        <v>75</v>
      </c>
      <c r="H542" s="33">
        <v>8.0918512042013209</v>
      </c>
      <c r="I542" s="37">
        <v>2.3447676943117699</v>
      </c>
      <c r="J542" s="33">
        <v>1.9825953070704201</v>
      </c>
    </row>
    <row r="543" spans="1:10" x14ac:dyDescent="0.2">
      <c r="A543" t="s">
        <v>56218</v>
      </c>
      <c r="B543" t="s">
        <v>26915</v>
      </c>
      <c r="C543" s="17" t="s">
        <v>26914</v>
      </c>
      <c r="D543" s="35">
        <v>5.4484742614575401E-132</v>
      </c>
      <c r="E543" s="34">
        <v>8</v>
      </c>
      <c r="F543" t="s">
        <v>56198</v>
      </c>
      <c r="G543" s="37">
        <v>58.3333333333333</v>
      </c>
      <c r="H543" s="33">
        <v>9.2003428878444797</v>
      </c>
      <c r="I543" s="37">
        <v>2.0408163265306101</v>
      </c>
      <c r="J543" s="33">
        <v>3.18103807617398</v>
      </c>
    </row>
    <row r="544" spans="1:10" x14ac:dyDescent="0.2">
      <c r="A544" t="s">
        <v>56218</v>
      </c>
      <c r="B544" t="s">
        <v>5873</v>
      </c>
      <c r="C544" s="17" t="s">
        <v>5872</v>
      </c>
      <c r="D544" s="35">
        <v>1.0220568011231199E-130</v>
      </c>
      <c r="E544" s="34">
        <v>1</v>
      </c>
      <c r="F544" t="s">
        <v>56201</v>
      </c>
      <c r="G544" s="37">
        <v>91.6666666666667</v>
      </c>
      <c r="H544" s="33">
        <v>10.448160553827799</v>
      </c>
      <c r="I544" s="37">
        <v>7.1211463308727696</v>
      </c>
      <c r="J544" s="33">
        <v>4.4361160144085101</v>
      </c>
    </row>
    <row r="545" spans="1:10" x14ac:dyDescent="0.2">
      <c r="A545" t="s">
        <v>56218</v>
      </c>
      <c r="B545" t="s">
        <v>13796</v>
      </c>
      <c r="C545" s="17" t="s">
        <v>13795</v>
      </c>
      <c r="D545" s="35">
        <v>3.04942675127121E-127</v>
      </c>
      <c r="E545" s="34">
        <v>16</v>
      </c>
      <c r="F545" t="s">
        <v>56198</v>
      </c>
      <c r="G545" s="37">
        <v>100</v>
      </c>
      <c r="H545" s="33">
        <v>12.162831610197101</v>
      </c>
      <c r="I545" s="37">
        <v>9.2053842813721207</v>
      </c>
      <c r="J545" s="33">
        <v>6.0835351624657701</v>
      </c>
    </row>
    <row r="546" spans="1:10" x14ac:dyDescent="0.2">
      <c r="A546" t="s">
        <v>56218</v>
      </c>
      <c r="B546" t="s">
        <v>31990</v>
      </c>
      <c r="C546" s="17" t="s">
        <v>31989</v>
      </c>
      <c r="D546" s="35">
        <v>2.0782294545991201E-122</v>
      </c>
      <c r="E546" s="34">
        <v>7</v>
      </c>
      <c r="F546" t="s">
        <v>56198</v>
      </c>
      <c r="G546" s="37">
        <v>79.1666666666667</v>
      </c>
      <c r="H546" s="33">
        <v>8.9904008182666502</v>
      </c>
      <c r="I546" s="37">
        <v>3.8645245332175402</v>
      </c>
      <c r="J546" s="33">
        <v>3.9637963458830199</v>
      </c>
    </row>
    <row r="547" spans="1:10" x14ac:dyDescent="0.2">
      <c r="A547" t="s">
        <v>56218</v>
      </c>
      <c r="B547" t="s">
        <v>46468</v>
      </c>
      <c r="C547" s="17" t="s">
        <v>46467</v>
      </c>
      <c r="D547" s="35">
        <v>6.5175857744115197E-116</v>
      </c>
      <c r="E547" s="34">
        <v>3</v>
      </c>
      <c r="F547" t="s">
        <v>56198</v>
      </c>
      <c r="G547" s="37">
        <v>100</v>
      </c>
      <c r="H547" s="33">
        <v>9.53897588454074</v>
      </c>
      <c r="I547" s="37">
        <v>7.9461571862787697</v>
      </c>
      <c r="J547" s="33">
        <v>4.1050318509512298</v>
      </c>
    </row>
    <row r="548" spans="1:10" x14ac:dyDescent="0.2">
      <c r="A548" t="s">
        <v>56218</v>
      </c>
      <c r="B548" t="s">
        <v>5272</v>
      </c>
      <c r="C548" s="17" t="s">
        <v>5271</v>
      </c>
      <c r="D548" s="35">
        <v>5.7678049691042998E-115</v>
      </c>
      <c r="E548" s="34">
        <v>15</v>
      </c>
      <c r="F548" t="s">
        <v>56198</v>
      </c>
      <c r="G548" s="37">
        <v>100</v>
      </c>
      <c r="H548" s="33">
        <v>11.4427619014466</v>
      </c>
      <c r="I548" s="37">
        <v>10.898827616152801</v>
      </c>
      <c r="J548" s="33">
        <v>5.0532289590736399</v>
      </c>
    </row>
    <row r="549" spans="1:10" x14ac:dyDescent="0.2">
      <c r="A549" t="s">
        <v>56218</v>
      </c>
      <c r="B549" t="s">
        <v>19752</v>
      </c>
      <c r="C549" s="17" t="s">
        <v>19751</v>
      </c>
      <c r="D549" s="35">
        <v>1.12641179428207E-108</v>
      </c>
      <c r="E549" s="34">
        <v>11</v>
      </c>
      <c r="F549" t="s">
        <v>56201</v>
      </c>
      <c r="G549" s="37">
        <v>75</v>
      </c>
      <c r="H549" s="33">
        <v>7.2300603317083096</v>
      </c>
      <c r="I549" s="37">
        <v>2.2145028224055601</v>
      </c>
      <c r="J549" s="33">
        <v>2.6410652771943699</v>
      </c>
    </row>
    <row r="550" spans="1:10" x14ac:dyDescent="0.2">
      <c r="A550" t="s">
        <v>56218</v>
      </c>
      <c r="B550" t="s">
        <v>40367</v>
      </c>
      <c r="C550" s="17" t="s">
        <v>40366</v>
      </c>
      <c r="D550" s="35">
        <v>3.3395168689350001E-106</v>
      </c>
      <c r="E550" s="34">
        <v>5</v>
      </c>
      <c r="F550" t="s">
        <v>56201</v>
      </c>
      <c r="G550" s="37">
        <v>75</v>
      </c>
      <c r="H550" s="33">
        <v>7.3585164530636602</v>
      </c>
      <c r="I550" s="37">
        <v>1.95397307859314</v>
      </c>
      <c r="J550" s="33">
        <v>2.0289120030547698</v>
      </c>
    </row>
    <row r="551" spans="1:10" x14ac:dyDescent="0.2">
      <c r="A551" t="s">
        <v>56218</v>
      </c>
      <c r="B551" t="s">
        <v>3664</v>
      </c>
      <c r="C551" s="17" t="s">
        <v>3663</v>
      </c>
      <c r="D551" s="35">
        <v>4.6891595930770098E-104</v>
      </c>
      <c r="E551" s="34">
        <v>9</v>
      </c>
      <c r="F551" t="s">
        <v>56198</v>
      </c>
      <c r="G551" s="37">
        <v>70.8333333333333</v>
      </c>
      <c r="H551" s="33">
        <v>7.6374946873619001</v>
      </c>
      <c r="I551" s="37">
        <v>1.8237082066869299</v>
      </c>
      <c r="J551" s="33">
        <v>1.64670310983976</v>
      </c>
    </row>
    <row r="552" spans="1:10" x14ac:dyDescent="0.2">
      <c r="A552" t="s">
        <v>56218</v>
      </c>
      <c r="B552" t="s">
        <v>3858</v>
      </c>
      <c r="C552" s="17" t="s">
        <v>3857</v>
      </c>
      <c r="D552" s="35">
        <v>8.9156565698760608E-99</v>
      </c>
      <c r="E552" s="34" t="s">
        <v>17</v>
      </c>
      <c r="F552" t="s">
        <v>56201</v>
      </c>
      <c r="G552" s="37">
        <v>95.8333333333333</v>
      </c>
      <c r="H552" s="33">
        <v>10.3930569331039</v>
      </c>
      <c r="I552" s="37">
        <v>9.8567086409031699</v>
      </c>
      <c r="J552" s="33">
        <v>4.76466632721334</v>
      </c>
    </row>
    <row r="553" spans="1:10" x14ac:dyDescent="0.2">
      <c r="A553" t="s">
        <v>56218</v>
      </c>
      <c r="B553" t="s">
        <v>13586</v>
      </c>
      <c r="C553" s="17" t="s">
        <v>13585</v>
      </c>
      <c r="D553" s="35">
        <v>8.85681646795646E-97</v>
      </c>
      <c r="E553" s="34">
        <v>16</v>
      </c>
      <c r="F553" t="s">
        <v>56198</v>
      </c>
      <c r="G553" s="37">
        <v>70.8333333333333</v>
      </c>
      <c r="H553" s="33">
        <v>8.0738213855769807</v>
      </c>
      <c r="I553" s="37">
        <v>3.5605731654363901</v>
      </c>
      <c r="J553" s="33">
        <v>2.10030044251336</v>
      </c>
    </row>
    <row r="554" spans="1:10" x14ac:dyDescent="0.2">
      <c r="A554" t="s">
        <v>56218</v>
      </c>
      <c r="B554" t="s">
        <v>7499</v>
      </c>
      <c r="C554" s="17" t="s">
        <v>7498</v>
      </c>
      <c r="D554" s="35">
        <v>4.2237453064726904E-93</v>
      </c>
      <c r="E554" s="34">
        <v>19</v>
      </c>
      <c r="F554" t="s">
        <v>56198</v>
      </c>
      <c r="G554" s="37">
        <v>66.6666666666667</v>
      </c>
      <c r="H554" s="33">
        <v>6.3136261026715701</v>
      </c>
      <c r="I554" s="37">
        <v>2.4750325662179802</v>
      </c>
      <c r="J554" s="33">
        <v>1.633327296504</v>
      </c>
    </row>
    <row r="555" spans="1:10" x14ac:dyDescent="0.2">
      <c r="A555" t="s">
        <v>56218</v>
      </c>
      <c r="B555" t="s">
        <v>45584</v>
      </c>
      <c r="C555" s="17" t="s">
        <v>45583</v>
      </c>
      <c r="D555" s="35">
        <v>7.9307987507202196E-88</v>
      </c>
      <c r="E555" s="34">
        <v>3</v>
      </c>
      <c r="F555" t="s">
        <v>56198</v>
      </c>
      <c r="G555" s="37">
        <v>54.1666666666667</v>
      </c>
      <c r="H555" s="33">
        <v>7.4168668868844296</v>
      </c>
      <c r="I555" s="37">
        <v>1.78028658271819</v>
      </c>
      <c r="J555" s="33">
        <v>3.5090030311497702</v>
      </c>
    </row>
    <row r="556" spans="1:10" x14ac:dyDescent="0.2">
      <c r="A556" t="s">
        <v>56218</v>
      </c>
      <c r="B556" t="s">
        <v>6283</v>
      </c>
      <c r="C556" s="17" t="s">
        <v>6282</v>
      </c>
      <c r="D556" s="35">
        <v>6.4730665338548201E-84</v>
      </c>
      <c r="E556" s="34">
        <v>17</v>
      </c>
      <c r="F556" t="s">
        <v>56198</v>
      </c>
      <c r="G556" s="37">
        <v>100</v>
      </c>
      <c r="H556" s="33">
        <v>10.073099883742699</v>
      </c>
      <c r="I556" s="37">
        <v>14.329135909683</v>
      </c>
      <c r="J556" s="33">
        <v>4.4971327790324302</v>
      </c>
    </row>
    <row r="557" spans="1:10" x14ac:dyDescent="0.2">
      <c r="A557" t="s">
        <v>56218</v>
      </c>
      <c r="B557" t="s">
        <v>6902</v>
      </c>
      <c r="C557" s="17" t="s">
        <v>6901</v>
      </c>
      <c r="D557" s="35">
        <v>3.31065989389766E-82</v>
      </c>
      <c r="E557" s="34">
        <v>2</v>
      </c>
      <c r="F557" t="s">
        <v>56201</v>
      </c>
      <c r="G557" s="37">
        <v>79.1666666666667</v>
      </c>
      <c r="H557" s="33">
        <v>6.9462141680254401</v>
      </c>
      <c r="I557" s="37">
        <v>3.5605731654363901</v>
      </c>
      <c r="J557" s="33">
        <v>2.5655420502783799</v>
      </c>
    </row>
    <row r="558" spans="1:10" x14ac:dyDescent="0.2">
      <c r="A558" t="s">
        <v>56218</v>
      </c>
      <c r="B558" t="s">
        <v>3592</v>
      </c>
      <c r="C558" s="17" t="s">
        <v>3591</v>
      </c>
      <c r="D558" s="35">
        <v>1.5128718585892E-77</v>
      </c>
      <c r="E558" s="34">
        <v>6</v>
      </c>
      <c r="F558" t="s">
        <v>56198</v>
      </c>
      <c r="G558" s="37">
        <v>79.1666666666667</v>
      </c>
      <c r="H558" s="33">
        <v>8.2323405222349404</v>
      </c>
      <c r="I558" s="37">
        <v>6.9040382110290901</v>
      </c>
      <c r="J558" s="33">
        <v>3.5033762352612099</v>
      </c>
    </row>
    <row r="559" spans="1:10" x14ac:dyDescent="0.2">
      <c r="A559" t="s">
        <v>56218</v>
      </c>
      <c r="B559" t="s">
        <v>20177</v>
      </c>
      <c r="C559" s="17" t="s">
        <v>20176</v>
      </c>
      <c r="D559" s="35">
        <v>2.0228451690016799E-75</v>
      </c>
      <c r="E559" s="34">
        <v>11</v>
      </c>
      <c r="F559" t="s">
        <v>56198</v>
      </c>
      <c r="G559" s="37">
        <v>79.1666666666667</v>
      </c>
      <c r="H559" s="33">
        <v>6.9073050186315399</v>
      </c>
      <c r="I559" s="37">
        <v>4.6461137646547996</v>
      </c>
      <c r="J559" s="33">
        <v>2.8163262746383202</v>
      </c>
    </row>
    <row r="560" spans="1:10" x14ac:dyDescent="0.2">
      <c r="A560" t="s">
        <v>56218</v>
      </c>
      <c r="B560" t="s">
        <v>55003</v>
      </c>
      <c r="C560" s="17" t="s">
        <v>55002</v>
      </c>
      <c r="D560" s="35">
        <v>4.9802430525581901E-75</v>
      </c>
      <c r="E560" s="34">
        <v>1</v>
      </c>
      <c r="F560" t="s">
        <v>56198</v>
      </c>
      <c r="G560" s="37">
        <v>100</v>
      </c>
      <c r="H560" s="33">
        <v>12.743961286492</v>
      </c>
      <c r="I560" s="37">
        <v>22.405557967867999</v>
      </c>
      <c r="J560" s="33">
        <v>6.6127063598503</v>
      </c>
    </row>
    <row r="561" spans="1:10" x14ac:dyDescent="0.2">
      <c r="A561" t="s">
        <v>56218</v>
      </c>
      <c r="B561" t="s">
        <v>3299</v>
      </c>
      <c r="C561" s="17" t="s">
        <v>3298</v>
      </c>
      <c r="D561" s="35">
        <v>7.0023560074934703E-74</v>
      </c>
      <c r="E561" s="34">
        <v>7</v>
      </c>
      <c r="F561" t="s">
        <v>56198</v>
      </c>
      <c r="G561" s="37">
        <v>95.8333333333333</v>
      </c>
      <c r="H561" s="33">
        <v>7.2556685752897003</v>
      </c>
      <c r="I561" s="37">
        <v>7.6422058184976098</v>
      </c>
      <c r="J561" s="33">
        <v>3.5228892815653299</v>
      </c>
    </row>
    <row r="562" spans="1:10" x14ac:dyDescent="0.2">
      <c r="A562" t="s">
        <v>56218</v>
      </c>
      <c r="B562" t="s">
        <v>53659</v>
      </c>
      <c r="C562" s="17" t="s">
        <v>53658</v>
      </c>
      <c r="D562" s="35">
        <v>5.3848589341998899E-71</v>
      </c>
      <c r="E562" s="34">
        <v>1</v>
      </c>
      <c r="F562" t="s">
        <v>56198</v>
      </c>
      <c r="G562" s="37">
        <v>70.8333333333333</v>
      </c>
      <c r="H562" s="33">
        <v>6.7911116663766</v>
      </c>
      <c r="I562" s="37">
        <v>4.68953538862353</v>
      </c>
      <c r="J562" s="33">
        <v>2.3488390671683099</v>
      </c>
    </row>
    <row r="563" spans="1:10" x14ac:dyDescent="0.2">
      <c r="A563" t="s">
        <v>56218</v>
      </c>
      <c r="B563" t="s">
        <v>5701</v>
      </c>
      <c r="C563" s="17" t="s">
        <v>5700</v>
      </c>
      <c r="D563" s="35">
        <v>5.38501312610535E-71</v>
      </c>
      <c r="E563" s="34">
        <v>10</v>
      </c>
      <c r="F563" t="s">
        <v>56198</v>
      </c>
      <c r="G563" s="37">
        <v>70.8333333333333</v>
      </c>
      <c r="H563" s="33">
        <v>7.6453620645137299</v>
      </c>
      <c r="I563" s="37">
        <v>4.5158488927485898</v>
      </c>
      <c r="J563" s="33">
        <v>2.6834268244715598</v>
      </c>
    </row>
    <row r="564" spans="1:10" x14ac:dyDescent="0.2">
      <c r="A564" t="s">
        <v>56218</v>
      </c>
      <c r="B564" t="s">
        <v>40301</v>
      </c>
      <c r="C564" s="17" t="s">
        <v>40300</v>
      </c>
      <c r="D564" s="35">
        <v>2.5391915224550001E-68</v>
      </c>
      <c r="E564" s="34">
        <v>5</v>
      </c>
      <c r="F564" t="s">
        <v>56198</v>
      </c>
      <c r="G564" s="37">
        <v>100</v>
      </c>
      <c r="H564" s="33">
        <v>11.763248344419299</v>
      </c>
      <c r="I564" s="37">
        <v>16.0660008684325</v>
      </c>
      <c r="J564" s="33">
        <v>6.5800361585143099</v>
      </c>
    </row>
    <row r="565" spans="1:10" x14ac:dyDescent="0.2">
      <c r="A565" t="s">
        <v>56218</v>
      </c>
      <c r="B565" t="s">
        <v>9434</v>
      </c>
      <c r="C565" s="17" t="s">
        <v>9433</v>
      </c>
      <c r="D565" s="35">
        <v>8.7106753885861604E-67</v>
      </c>
      <c r="E565" s="34">
        <v>18</v>
      </c>
      <c r="F565" t="s">
        <v>56198</v>
      </c>
      <c r="G565" s="37">
        <v>91.6666666666667</v>
      </c>
      <c r="H565" s="33">
        <v>8.2033521669434997</v>
      </c>
      <c r="I565" s="37">
        <v>9.3356491532783306</v>
      </c>
      <c r="J565" s="33">
        <v>4.1053540032497704</v>
      </c>
    </row>
    <row r="566" spans="1:10" x14ac:dyDescent="0.2">
      <c r="A566" t="s">
        <v>56218</v>
      </c>
      <c r="B566" t="s">
        <v>15029</v>
      </c>
      <c r="C566" s="17" t="s">
        <v>15028</v>
      </c>
      <c r="D566" s="35">
        <v>9.8152208916444604E-67</v>
      </c>
      <c r="E566" s="34">
        <v>15</v>
      </c>
      <c r="F566" t="s">
        <v>56198</v>
      </c>
      <c r="G566" s="37">
        <v>70.8333333333333</v>
      </c>
      <c r="H566" s="33">
        <v>8.1937006560219796</v>
      </c>
      <c r="I566" s="37">
        <v>6.8606165870603597</v>
      </c>
      <c r="J566" s="33">
        <v>3.8200222585339998</v>
      </c>
    </row>
    <row r="567" spans="1:10" x14ac:dyDescent="0.2">
      <c r="A567" t="s">
        <v>56218</v>
      </c>
      <c r="B567" t="s">
        <v>43853</v>
      </c>
      <c r="C567" s="17" t="s">
        <v>43852</v>
      </c>
      <c r="D567" s="35">
        <v>2.3510980290016E-66</v>
      </c>
      <c r="E567" s="34">
        <v>4</v>
      </c>
      <c r="F567" t="s">
        <v>56198</v>
      </c>
      <c r="G567" s="37">
        <v>75</v>
      </c>
      <c r="H567" s="33">
        <v>6.7264417623813104</v>
      </c>
      <c r="I567" s="37">
        <v>4.21189752496743</v>
      </c>
      <c r="J567" s="33">
        <v>1.6138905042488201</v>
      </c>
    </row>
    <row r="568" spans="1:10" x14ac:dyDescent="0.2">
      <c r="A568" t="s">
        <v>56218</v>
      </c>
      <c r="B568" t="s">
        <v>3582</v>
      </c>
      <c r="C568" s="17" t="s">
        <v>3581</v>
      </c>
      <c r="D568" s="35">
        <v>2.5599794383589499E-63</v>
      </c>
      <c r="E568" s="34">
        <v>3</v>
      </c>
      <c r="F568" t="s">
        <v>56198</v>
      </c>
      <c r="G568" s="37">
        <v>83.3333333333333</v>
      </c>
      <c r="H568" s="33">
        <v>6.9149568513584301</v>
      </c>
      <c r="I568" s="37">
        <v>6.0790273556230998</v>
      </c>
      <c r="J568" s="33">
        <v>2.8185825596781102</v>
      </c>
    </row>
    <row r="569" spans="1:10" x14ac:dyDescent="0.2">
      <c r="A569" t="s">
        <v>56218</v>
      </c>
      <c r="B569" t="s">
        <v>9251</v>
      </c>
      <c r="C569" s="17" t="s">
        <v>9250</v>
      </c>
      <c r="D569" s="35">
        <v>2.047994881742E-59</v>
      </c>
      <c r="E569" s="34">
        <v>18</v>
      </c>
      <c r="F569" t="s">
        <v>56198</v>
      </c>
      <c r="G569" s="37">
        <v>75</v>
      </c>
      <c r="H569" s="33">
        <v>6.0605111490035002</v>
      </c>
      <c r="I569" s="37">
        <v>3.6474164133738598</v>
      </c>
      <c r="J569" s="33">
        <v>3.46232943636093</v>
      </c>
    </row>
    <row r="570" spans="1:10" x14ac:dyDescent="0.2">
      <c r="A570" t="s">
        <v>56218</v>
      </c>
      <c r="B570" t="s">
        <v>46828</v>
      </c>
      <c r="C570" s="17" t="s">
        <v>46827</v>
      </c>
      <c r="D570" s="35">
        <v>6.0434131616956904E-59</v>
      </c>
      <c r="E570" s="34">
        <v>3</v>
      </c>
      <c r="F570" t="s">
        <v>56198</v>
      </c>
      <c r="G570" s="37">
        <v>87.5</v>
      </c>
      <c r="H570" s="33">
        <v>8.5702994186552708</v>
      </c>
      <c r="I570" s="37">
        <v>8.7711680416847599</v>
      </c>
      <c r="J570" s="33">
        <v>4.69584853729702</v>
      </c>
    </row>
    <row r="571" spans="1:10" x14ac:dyDescent="0.2">
      <c r="A571" t="s">
        <v>56218</v>
      </c>
      <c r="B571" t="s">
        <v>28097</v>
      </c>
      <c r="C571" s="17" t="s">
        <v>28096</v>
      </c>
      <c r="D571" s="35">
        <v>1.78286852984309E-58</v>
      </c>
      <c r="E571" s="34">
        <v>8</v>
      </c>
      <c r="F571" t="s">
        <v>56198</v>
      </c>
      <c r="G571" s="37">
        <v>70.8333333333333</v>
      </c>
      <c r="H571" s="33">
        <v>8.7392063703667802</v>
      </c>
      <c r="I571" s="37">
        <v>6.1658706035605704</v>
      </c>
      <c r="J571" s="33">
        <v>4.1041932202244604</v>
      </c>
    </row>
    <row r="572" spans="1:10" x14ac:dyDescent="0.2">
      <c r="A572" t="s">
        <v>56218</v>
      </c>
      <c r="B572" t="s">
        <v>5551</v>
      </c>
      <c r="C572" s="17" t="s">
        <v>5550</v>
      </c>
      <c r="D572" s="35">
        <v>1.1680118022440599E-57</v>
      </c>
      <c r="E572" s="34">
        <v>11</v>
      </c>
      <c r="F572" t="s">
        <v>56198</v>
      </c>
      <c r="G572" s="37">
        <v>75</v>
      </c>
      <c r="H572" s="33">
        <v>6.9511849444166698</v>
      </c>
      <c r="I572" s="37">
        <v>6.6435084672166704</v>
      </c>
      <c r="J572" s="33">
        <v>2.7070042733649502</v>
      </c>
    </row>
    <row r="573" spans="1:10" x14ac:dyDescent="0.2">
      <c r="A573" t="s">
        <v>56218</v>
      </c>
      <c r="B573" t="s">
        <v>16525</v>
      </c>
      <c r="C573" s="17" t="s">
        <v>16524</v>
      </c>
      <c r="D573" s="35">
        <v>2.94652281497225E-56</v>
      </c>
      <c r="E573" s="34">
        <v>12</v>
      </c>
      <c r="F573" t="s">
        <v>56198</v>
      </c>
      <c r="G573" s="37">
        <v>70.8333333333333</v>
      </c>
      <c r="H573" s="33">
        <v>7.6059480899391998</v>
      </c>
      <c r="I573" s="37">
        <v>5.4711246200607899</v>
      </c>
      <c r="J573" s="33">
        <v>3.66470258220326</v>
      </c>
    </row>
    <row r="574" spans="1:10" x14ac:dyDescent="0.2">
      <c r="A574" t="s">
        <v>56218</v>
      </c>
      <c r="B574" t="s">
        <v>27882</v>
      </c>
      <c r="C574" s="17" t="s">
        <v>27881</v>
      </c>
      <c r="D574" s="35">
        <v>3.3008843484284198E-56</v>
      </c>
      <c r="E574" s="34">
        <v>8</v>
      </c>
      <c r="F574" t="s">
        <v>56201</v>
      </c>
      <c r="G574" s="37">
        <v>66.6666666666667</v>
      </c>
      <c r="H574" s="33">
        <v>7.0966007848286701</v>
      </c>
      <c r="I574" s="37">
        <v>3.4737299174989098</v>
      </c>
      <c r="J574" s="33">
        <v>3.5784952076207199</v>
      </c>
    </row>
    <row r="575" spans="1:10" x14ac:dyDescent="0.2">
      <c r="A575" t="s">
        <v>56218</v>
      </c>
      <c r="B575" t="s">
        <v>5608</v>
      </c>
      <c r="C575" s="17" t="s">
        <v>5607</v>
      </c>
      <c r="D575" s="35">
        <v>1.5779406871019699E-53</v>
      </c>
      <c r="E575" s="34">
        <v>11</v>
      </c>
      <c r="F575" t="s">
        <v>56198</v>
      </c>
      <c r="G575" s="37">
        <v>83.3333333333333</v>
      </c>
      <c r="H575" s="33">
        <v>8.7747540036358291</v>
      </c>
      <c r="I575" s="37">
        <v>9.0751194094659091</v>
      </c>
      <c r="J575" s="33">
        <v>4.94304264057154</v>
      </c>
    </row>
    <row r="576" spans="1:10" x14ac:dyDescent="0.2">
      <c r="A576" t="s">
        <v>56218</v>
      </c>
      <c r="B576" t="s">
        <v>35797</v>
      </c>
      <c r="C576" s="17" t="s">
        <v>35796</v>
      </c>
      <c r="D576" s="35">
        <v>9.1492209600485202E-52</v>
      </c>
      <c r="E576" s="34">
        <v>6</v>
      </c>
      <c r="F576" t="s">
        <v>56198</v>
      </c>
      <c r="G576" s="37">
        <v>91.6666666666667</v>
      </c>
      <c r="H576" s="33">
        <v>7.27601836881081</v>
      </c>
      <c r="I576" s="37">
        <v>9.2488059053408591</v>
      </c>
      <c r="J576" s="33">
        <v>3.3137234903874599</v>
      </c>
    </row>
    <row r="577" spans="1:10" x14ac:dyDescent="0.2">
      <c r="A577" t="s">
        <v>56218</v>
      </c>
      <c r="B577" t="s">
        <v>5392</v>
      </c>
      <c r="C577" s="17" t="s">
        <v>5391</v>
      </c>
      <c r="D577" s="35">
        <v>1.61988907978713E-51</v>
      </c>
      <c r="E577" s="34">
        <v>14</v>
      </c>
      <c r="F577" t="s">
        <v>56198</v>
      </c>
      <c r="G577" s="37">
        <v>62.5</v>
      </c>
      <c r="H577" s="33">
        <v>7.1544658067526701</v>
      </c>
      <c r="I577" s="37">
        <v>3.9079461571862799</v>
      </c>
      <c r="J577" s="33">
        <v>3.4652013548699898</v>
      </c>
    </row>
    <row r="578" spans="1:10" x14ac:dyDescent="0.2">
      <c r="A578" t="s">
        <v>56218</v>
      </c>
      <c r="B578" t="s">
        <v>3972</v>
      </c>
      <c r="C578" s="17" t="s">
        <v>3971</v>
      </c>
      <c r="D578" s="35">
        <v>3.8467183015292302E-50</v>
      </c>
      <c r="E578" s="34">
        <v>7</v>
      </c>
      <c r="F578" t="s">
        <v>56200</v>
      </c>
      <c r="G578" s="37">
        <v>91.6666666666667</v>
      </c>
      <c r="H578" s="33">
        <v>6.1409404921931596</v>
      </c>
      <c r="I578" s="37">
        <v>9.3790707772470707</v>
      </c>
      <c r="J578" s="33">
        <v>2.98627396503759</v>
      </c>
    </row>
    <row r="579" spans="1:10" x14ac:dyDescent="0.2">
      <c r="A579" t="s">
        <v>56218</v>
      </c>
      <c r="B579" t="s">
        <v>4075</v>
      </c>
      <c r="C579" s="17" t="s">
        <v>4074</v>
      </c>
      <c r="D579" s="35">
        <v>4.14315461700802E-50</v>
      </c>
      <c r="E579" s="34">
        <v>5</v>
      </c>
      <c r="F579" t="s">
        <v>56198</v>
      </c>
      <c r="G579" s="37">
        <v>87.5</v>
      </c>
      <c r="H579" s="33">
        <v>9.3177346004983104</v>
      </c>
      <c r="I579" s="37">
        <v>12.201476335214901</v>
      </c>
      <c r="J579" s="33">
        <v>4.9887821341910099</v>
      </c>
    </row>
    <row r="580" spans="1:10" x14ac:dyDescent="0.2">
      <c r="A580" t="s">
        <v>56218</v>
      </c>
      <c r="B580" t="s">
        <v>6341</v>
      </c>
      <c r="C580" s="17" t="s">
        <v>6340</v>
      </c>
      <c r="D580" s="35">
        <v>1.6533493477464401E-49</v>
      </c>
      <c r="E580" s="34">
        <v>11</v>
      </c>
      <c r="F580" t="s">
        <v>56198</v>
      </c>
      <c r="G580" s="37">
        <v>95.8333333333333</v>
      </c>
      <c r="H580" s="33">
        <v>10.6553611756395</v>
      </c>
      <c r="I580" s="37">
        <v>16.630481980026101</v>
      </c>
      <c r="J580" s="33">
        <v>7.0599753243574801</v>
      </c>
    </row>
    <row r="581" spans="1:10" x14ac:dyDescent="0.2">
      <c r="A581" t="s">
        <v>56218</v>
      </c>
      <c r="B581" t="s">
        <v>4968</v>
      </c>
      <c r="C581" s="17" t="s">
        <v>4967</v>
      </c>
      <c r="D581" s="35">
        <v>3.4055968459217099E-49</v>
      </c>
      <c r="E581" s="34">
        <v>19</v>
      </c>
      <c r="F581" t="s">
        <v>56198</v>
      </c>
      <c r="G581" s="37">
        <v>79.1666666666667</v>
      </c>
      <c r="H581" s="33">
        <v>7.8472729194920801</v>
      </c>
      <c r="I581" s="37">
        <v>7.2079895788102499</v>
      </c>
      <c r="J581" s="33">
        <v>4.4893765867863502</v>
      </c>
    </row>
    <row r="582" spans="1:10" x14ac:dyDescent="0.2">
      <c r="A582" t="s">
        <v>56218</v>
      </c>
      <c r="B582" t="s">
        <v>47023</v>
      </c>
      <c r="C582" s="17" t="s">
        <v>47022</v>
      </c>
      <c r="D582" s="35">
        <v>4.2058530659272598E-47</v>
      </c>
      <c r="E582" s="34" t="s">
        <v>17</v>
      </c>
      <c r="F582" t="s">
        <v>56198</v>
      </c>
      <c r="G582" s="37">
        <v>91.6666666666667</v>
      </c>
      <c r="H582" s="33">
        <v>9.2500214968391496</v>
      </c>
      <c r="I582" s="37">
        <v>13.504125054277001</v>
      </c>
      <c r="J582" s="33">
        <v>5.6438364519814801</v>
      </c>
    </row>
    <row r="583" spans="1:10" x14ac:dyDescent="0.2">
      <c r="A583" t="s">
        <v>56218</v>
      </c>
      <c r="B583" t="s">
        <v>34106</v>
      </c>
      <c r="C583" s="17" t="s">
        <v>34105</v>
      </c>
      <c r="D583" s="35">
        <v>1.3607239445795801E-46</v>
      </c>
      <c r="E583" s="34">
        <v>7</v>
      </c>
      <c r="F583" t="s">
        <v>56198</v>
      </c>
      <c r="G583" s="37">
        <v>75</v>
      </c>
      <c r="H583" s="33">
        <v>8.4712224721418306</v>
      </c>
      <c r="I583" s="37">
        <v>8.1198436821537108</v>
      </c>
      <c r="J583" s="33">
        <v>3.9975780299213</v>
      </c>
    </row>
    <row r="584" spans="1:10" x14ac:dyDescent="0.2">
      <c r="A584" t="s">
        <v>56218</v>
      </c>
      <c r="B584" t="s">
        <v>44833</v>
      </c>
      <c r="C584" s="17" t="s">
        <v>44832</v>
      </c>
      <c r="D584" s="35">
        <v>2.93924457458626E-46</v>
      </c>
      <c r="E584" s="34">
        <v>3</v>
      </c>
      <c r="F584" t="s">
        <v>56198</v>
      </c>
      <c r="G584" s="37">
        <v>41.6666666666667</v>
      </c>
      <c r="H584" s="33">
        <v>7.2178139243095201</v>
      </c>
      <c r="I584" s="37">
        <v>2.12765957446809</v>
      </c>
      <c r="J584" s="33">
        <v>2.6310889700943898</v>
      </c>
    </row>
    <row r="585" spans="1:10" x14ac:dyDescent="0.2">
      <c r="A585" t="s">
        <v>56218</v>
      </c>
      <c r="B585" t="s">
        <v>33543</v>
      </c>
      <c r="C585" s="17" t="s">
        <v>33542</v>
      </c>
      <c r="D585" s="35">
        <v>5.2466049404162298E-46</v>
      </c>
      <c r="E585" s="34">
        <v>7</v>
      </c>
      <c r="F585" t="s">
        <v>56198</v>
      </c>
      <c r="G585" s="37">
        <v>87.5</v>
      </c>
      <c r="H585" s="33">
        <v>8.5066405177782691</v>
      </c>
      <c r="I585" s="37">
        <v>13.2001736864959</v>
      </c>
      <c r="J585" s="33">
        <v>4.64713726459025</v>
      </c>
    </row>
    <row r="586" spans="1:10" x14ac:dyDescent="0.2">
      <c r="A586" t="s">
        <v>56218</v>
      </c>
      <c r="B586" t="s">
        <v>20319</v>
      </c>
      <c r="C586" s="17" t="s">
        <v>20318</v>
      </c>
      <c r="D586" s="35">
        <v>2.03320579583778E-45</v>
      </c>
      <c r="E586" s="34">
        <v>11</v>
      </c>
      <c r="F586" t="s">
        <v>56198</v>
      </c>
      <c r="G586" s="37">
        <v>70.8333333333333</v>
      </c>
      <c r="H586" s="33">
        <v>8.0287176657125201</v>
      </c>
      <c r="I586" s="37">
        <v>7.0343030829352999</v>
      </c>
      <c r="J586" s="33">
        <v>4.3413843344678904</v>
      </c>
    </row>
    <row r="587" spans="1:10" x14ac:dyDescent="0.2">
      <c r="A587" t="s">
        <v>56218</v>
      </c>
      <c r="B587" t="s">
        <v>3808</v>
      </c>
      <c r="C587" s="17" t="s">
        <v>3807</v>
      </c>
      <c r="D587" s="35">
        <v>8.35149695749141E-45</v>
      </c>
      <c r="E587" s="34">
        <v>8</v>
      </c>
      <c r="F587" t="s">
        <v>56198</v>
      </c>
      <c r="G587" s="37">
        <v>58.3333333333333</v>
      </c>
      <c r="H587" s="33">
        <v>6.47713924552182</v>
      </c>
      <c r="I587" s="37">
        <v>4.55927051671733</v>
      </c>
      <c r="J587" s="33">
        <v>2.2329544458877701</v>
      </c>
    </row>
    <row r="588" spans="1:10" x14ac:dyDescent="0.2">
      <c r="A588" t="s">
        <v>56218</v>
      </c>
      <c r="B588" t="s">
        <v>28507</v>
      </c>
      <c r="C588" s="17" t="s">
        <v>28506</v>
      </c>
      <c r="D588" s="35">
        <v>7.2282736830803696E-44</v>
      </c>
      <c r="E588" s="34">
        <v>8</v>
      </c>
      <c r="F588" t="s">
        <v>56201</v>
      </c>
      <c r="G588" s="37">
        <v>75</v>
      </c>
      <c r="H588" s="33">
        <v>8.0608103889954705</v>
      </c>
      <c r="I588" s="37">
        <v>7.2514112027789803</v>
      </c>
      <c r="J588" s="33">
        <v>4.9111269142012697</v>
      </c>
    </row>
    <row r="589" spans="1:10" x14ac:dyDescent="0.2">
      <c r="A589" t="s">
        <v>56218</v>
      </c>
      <c r="B589" t="s">
        <v>27167</v>
      </c>
      <c r="C589" s="17" t="s">
        <v>27166</v>
      </c>
      <c r="D589" s="35">
        <v>3.5264314762489498E-43</v>
      </c>
      <c r="E589" s="34">
        <v>8</v>
      </c>
      <c r="F589" t="s">
        <v>56198</v>
      </c>
      <c r="G589" s="37">
        <v>70.8333333333333</v>
      </c>
      <c r="H589" s="33">
        <v>8.5460328743339602</v>
      </c>
      <c r="I589" s="37">
        <v>8.8145896656534894</v>
      </c>
      <c r="J589" s="33">
        <v>3.87203551600494</v>
      </c>
    </row>
    <row r="590" spans="1:10" x14ac:dyDescent="0.2">
      <c r="A590" t="s">
        <v>56218</v>
      </c>
      <c r="B590" t="s">
        <v>21730</v>
      </c>
      <c r="C590" s="17" t="s">
        <v>21729</v>
      </c>
      <c r="D590" s="35">
        <v>3.5264314762489498E-43</v>
      </c>
      <c r="E590" s="34">
        <v>11</v>
      </c>
      <c r="F590" t="s">
        <v>56198</v>
      </c>
      <c r="G590" s="37">
        <v>91.6666666666667</v>
      </c>
      <c r="H590" s="33">
        <v>8.2683672066215603</v>
      </c>
      <c r="I590" s="37">
        <v>13.1133304385584</v>
      </c>
      <c r="J590" s="33">
        <v>4.4492663166250397</v>
      </c>
    </row>
    <row r="591" spans="1:10" x14ac:dyDescent="0.2">
      <c r="A591" t="s">
        <v>56218</v>
      </c>
      <c r="B591" t="s">
        <v>15586</v>
      </c>
      <c r="C591" s="17" t="s">
        <v>15585</v>
      </c>
      <c r="D591" s="35">
        <v>4.6430745897318498E-43</v>
      </c>
      <c r="E591" s="34">
        <v>15</v>
      </c>
      <c r="F591" t="s">
        <v>56198</v>
      </c>
      <c r="G591" s="37">
        <v>41.6666666666667</v>
      </c>
      <c r="H591" s="33">
        <v>6.8968769648575696</v>
      </c>
      <c r="I591" s="37">
        <v>3.3868866695614401</v>
      </c>
      <c r="J591" s="33">
        <v>2.3933627754678102</v>
      </c>
    </row>
    <row r="592" spans="1:10" x14ac:dyDescent="0.2">
      <c r="A592" t="s">
        <v>56218</v>
      </c>
      <c r="B592" t="s">
        <v>49849</v>
      </c>
      <c r="C592" s="17" t="s">
        <v>49848</v>
      </c>
      <c r="D592" s="35">
        <v>4.92377805228115E-41</v>
      </c>
      <c r="E592" s="34">
        <v>2</v>
      </c>
      <c r="F592" t="s">
        <v>56198</v>
      </c>
      <c r="G592" s="37">
        <v>66.6666666666667</v>
      </c>
      <c r="H592" s="33">
        <v>7.3948725435283897</v>
      </c>
      <c r="I592" s="37">
        <v>7.2079895788102499</v>
      </c>
      <c r="J592" s="33">
        <v>3.0204721696775199</v>
      </c>
    </row>
    <row r="593" spans="1:10" x14ac:dyDescent="0.2">
      <c r="A593" t="s">
        <v>56218</v>
      </c>
      <c r="B593" t="s">
        <v>28293</v>
      </c>
      <c r="C593" s="17" t="s">
        <v>28292</v>
      </c>
      <c r="D593" s="35">
        <v>5.3993040045183802E-41</v>
      </c>
      <c r="E593" s="34">
        <v>8</v>
      </c>
      <c r="F593" t="s">
        <v>56198</v>
      </c>
      <c r="G593" s="37">
        <v>50</v>
      </c>
      <c r="H593" s="33">
        <v>7.5031970010028299</v>
      </c>
      <c r="I593" s="37">
        <v>3.5605731654363901</v>
      </c>
      <c r="J593" s="33">
        <v>3.16456906119494</v>
      </c>
    </row>
    <row r="594" spans="1:10" x14ac:dyDescent="0.2">
      <c r="A594" t="s">
        <v>56218</v>
      </c>
      <c r="B594" t="s">
        <v>53490</v>
      </c>
      <c r="C594" s="17" t="s">
        <v>53489</v>
      </c>
      <c r="D594" s="35">
        <v>1.16683256418261E-40</v>
      </c>
      <c r="E594" s="34">
        <v>1</v>
      </c>
      <c r="F594" t="s">
        <v>56198</v>
      </c>
      <c r="G594" s="37">
        <v>54.1666666666667</v>
      </c>
      <c r="H594" s="33">
        <v>5.6529242728201998</v>
      </c>
      <c r="I594" s="37">
        <v>2.2145028224055601</v>
      </c>
      <c r="J594" s="33">
        <v>1.6008739732753401</v>
      </c>
    </row>
    <row r="595" spans="1:10" x14ac:dyDescent="0.2">
      <c r="A595" t="s">
        <v>56218</v>
      </c>
      <c r="B595" t="s">
        <v>47463</v>
      </c>
      <c r="C595" s="17" t="s">
        <v>47462</v>
      </c>
      <c r="D595" s="35">
        <v>3.0289177807498302E-40</v>
      </c>
      <c r="E595" s="34" t="s">
        <v>17</v>
      </c>
      <c r="F595" t="s">
        <v>56201</v>
      </c>
      <c r="G595" s="37">
        <v>58.3333333333333</v>
      </c>
      <c r="H595" s="33">
        <v>6.3854635787426499</v>
      </c>
      <c r="I595" s="37">
        <v>2.0842379504993498</v>
      </c>
      <c r="J595" s="33">
        <v>3.2602268142616802</v>
      </c>
    </row>
    <row r="596" spans="1:10" x14ac:dyDescent="0.2">
      <c r="A596" t="s">
        <v>56218</v>
      </c>
      <c r="B596" t="s">
        <v>432</v>
      </c>
      <c r="C596" s="17" t="s">
        <v>431</v>
      </c>
      <c r="D596" s="35">
        <v>6.9839859784650299E-40</v>
      </c>
      <c r="E596" s="34">
        <v>2</v>
      </c>
      <c r="F596" t="s">
        <v>56198</v>
      </c>
      <c r="G596" s="37">
        <v>66.6666666666667</v>
      </c>
      <c r="H596" s="33">
        <v>7.4995846932542003</v>
      </c>
      <c r="I596" s="37">
        <v>6.7737733391228803</v>
      </c>
      <c r="J596" s="33">
        <v>4.3710656916304904</v>
      </c>
    </row>
    <row r="597" spans="1:10" x14ac:dyDescent="0.2">
      <c r="A597" t="s">
        <v>56218</v>
      </c>
      <c r="B597" t="s">
        <v>25075</v>
      </c>
      <c r="C597" s="17" t="s">
        <v>25074</v>
      </c>
      <c r="D597" s="35">
        <v>1.8914887952549E-39</v>
      </c>
      <c r="E597" s="34">
        <v>14</v>
      </c>
      <c r="F597" t="s">
        <v>56198</v>
      </c>
      <c r="G597" s="37">
        <v>66.6666666666667</v>
      </c>
      <c r="H597" s="33">
        <v>5.83221390714482</v>
      </c>
      <c r="I597" s="37">
        <v>5.7750759878419498</v>
      </c>
      <c r="J597" s="33">
        <v>2.5205152704126501</v>
      </c>
    </row>
    <row r="598" spans="1:10" x14ac:dyDescent="0.2">
      <c r="A598" t="s">
        <v>56218</v>
      </c>
      <c r="B598" t="s">
        <v>16812</v>
      </c>
      <c r="C598" s="17" t="s">
        <v>16811</v>
      </c>
      <c r="D598" s="35">
        <v>2.82627489164461E-39</v>
      </c>
      <c r="E598" s="34">
        <v>12</v>
      </c>
      <c r="F598" t="s">
        <v>56200</v>
      </c>
      <c r="G598" s="37">
        <v>79.1666666666667</v>
      </c>
      <c r="H598" s="33">
        <v>6.6759430233193999</v>
      </c>
      <c r="I598" s="37">
        <v>10.551454624403</v>
      </c>
      <c r="J598" s="33">
        <v>3.2176484019500502</v>
      </c>
    </row>
    <row r="599" spans="1:10" x14ac:dyDescent="0.2">
      <c r="A599" t="s">
        <v>56218</v>
      </c>
      <c r="B599" t="s">
        <v>31664</v>
      </c>
      <c r="C599" s="17" t="s">
        <v>31663</v>
      </c>
      <c r="D599" s="35">
        <v>3.4519418073802401E-39</v>
      </c>
      <c r="E599" s="34">
        <v>7</v>
      </c>
      <c r="F599" t="s">
        <v>56198</v>
      </c>
      <c r="G599" s="37">
        <v>50</v>
      </c>
      <c r="H599" s="33">
        <v>6.4795427961782304</v>
      </c>
      <c r="I599" s="37">
        <v>3.3868866695614401</v>
      </c>
      <c r="J599" s="33">
        <v>3.2680904291911599</v>
      </c>
    </row>
    <row r="600" spans="1:10" x14ac:dyDescent="0.2">
      <c r="A600" t="s">
        <v>56218</v>
      </c>
      <c r="B600" t="s">
        <v>52713</v>
      </c>
      <c r="C600" s="17" t="s">
        <v>52712</v>
      </c>
      <c r="D600" s="35">
        <v>3.8907551462206001E-39</v>
      </c>
      <c r="E600" s="34">
        <v>2</v>
      </c>
      <c r="F600" t="s">
        <v>56198</v>
      </c>
      <c r="G600" s="37">
        <v>87.5</v>
      </c>
      <c r="H600" s="33">
        <v>8.8902436762203898</v>
      </c>
      <c r="I600" s="37">
        <v>17.2818063395571</v>
      </c>
      <c r="J600" s="33">
        <v>4.7994780226814298</v>
      </c>
    </row>
    <row r="601" spans="1:10" x14ac:dyDescent="0.2">
      <c r="A601" t="s">
        <v>56218</v>
      </c>
      <c r="B601" t="s">
        <v>15075</v>
      </c>
      <c r="C601" s="17" t="s">
        <v>15074</v>
      </c>
      <c r="D601" s="35">
        <v>1.5738288098771599E-37</v>
      </c>
      <c r="E601" s="34">
        <v>15</v>
      </c>
      <c r="F601" t="s">
        <v>56198</v>
      </c>
      <c r="G601" s="37">
        <v>58.3333333333333</v>
      </c>
      <c r="H601" s="33">
        <v>6.8003549189682904</v>
      </c>
      <c r="I601" s="37">
        <v>4.21189752496743</v>
      </c>
      <c r="J601" s="33">
        <v>3.09762751778463</v>
      </c>
    </row>
    <row r="602" spans="1:10" x14ac:dyDescent="0.2">
      <c r="A602" t="s">
        <v>56218</v>
      </c>
      <c r="B602" t="s">
        <v>6489</v>
      </c>
      <c r="C602" s="17" t="s">
        <v>6488</v>
      </c>
      <c r="D602" s="35">
        <v>1.07354632894654E-36</v>
      </c>
      <c r="E602" s="34">
        <v>11</v>
      </c>
      <c r="F602" t="s">
        <v>56198</v>
      </c>
      <c r="G602" s="37">
        <v>58.3333333333333</v>
      </c>
      <c r="H602" s="33">
        <v>7.8180779663484596</v>
      </c>
      <c r="I602" s="37">
        <v>5.8184976118106801</v>
      </c>
      <c r="J602" s="33">
        <v>4.1453296260910104</v>
      </c>
    </row>
    <row r="603" spans="1:10" x14ac:dyDescent="0.2">
      <c r="A603" t="s">
        <v>56218</v>
      </c>
      <c r="B603" t="s">
        <v>2416</v>
      </c>
      <c r="C603" s="17" t="s">
        <v>2415</v>
      </c>
      <c r="D603" s="35">
        <v>4.63633404444417E-35</v>
      </c>
      <c r="E603" s="34">
        <v>14</v>
      </c>
      <c r="F603" t="s">
        <v>56198</v>
      </c>
      <c r="G603" s="37">
        <v>54.1666666666667</v>
      </c>
      <c r="H603" s="33">
        <v>6.45454218055069</v>
      </c>
      <c r="I603" s="37">
        <v>5.1671732522796399</v>
      </c>
      <c r="J603" s="33">
        <v>2.8544725349890299</v>
      </c>
    </row>
    <row r="604" spans="1:10" x14ac:dyDescent="0.2">
      <c r="A604" t="s">
        <v>56218</v>
      </c>
      <c r="B604" t="s">
        <v>4427</v>
      </c>
      <c r="C604" s="17" t="s">
        <v>4426</v>
      </c>
      <c r="D604" s="35">
        <v>6.0525248426512199E-35</v>
      </c>
      <c r="E604" s="34">
        <v>3</v>
      </c>
      <c r="F604" t="s">
        <v>56198</v>
      </c>
      <c r="G604" s="37">
        <v>66.6666666666667</v>
      </c>
      <c r="H604" s="33">
        <v>9.3170634301654403</v>
      </c>
      <c r="I604" s="37">
        <v>7.2079895788102499</v>
      </c>
      <c r="J604" s="33">
        <v>5.2692348450059301</v>
      </c>
    </row>
    <row r="605" spans="1:10" x14ac:dyDescent="0.2">
      <c r="A605" t="s">
        <v>56218</v>
      </c>
      <c r="B605" t="s">
        <v>4740</v>
      </c>
      <c r="C605" s="17" t="s">
        <v>4739</v>
      </c>
      <c r="D605" s="35">
        <v>2.80546257391748E-34</v>
      </c>
      <c r="E605" s="34">
        <v>1</v>
      </c>
      <c r="F605" t="s">
        <v>56198</v>
      </c>
      <c r="G605" s="37">
        <v>70.8333333333333</v>
      </c>
      <c r="H605" s="33">
        <v>9.05672226715844</v>
      </c>
      <c r="I605" s="37">
        <v>8.5974815458098099</v>
      </c>
      <c r="J605" s="33">
        <v>4.8681420067963703</v>
      </c>
    </row>
    <row r="606" spans="1:10" x14ac:dyDescent="0.2">
      <c r="A606" t="s">
        <v>56218</v>
      </c>
      <c r="B606" t="s">
        <v>34271</v>
      </c>
      <c r="C606" s="17" t="s">
        <v>34270</v>
      </c>
      <c r="D606" s="35">
        <v>1.1163210893674301E-33</v>
      </c>
      <c r="E606" s="34">
        <v>7</v>
      </c>
      <c r="F606" t="s">
        <v>56198</v>
      </c>
      <c r="G606" s="37">
        <v>45.8333333333333</v>
      </c>
      <c r="H606" s="33">
        <v>4.4000083916922303</v>
      </c>
      <c r="I606" s="37">
        <v>2.9526704298740798</v>
      </c>
      <c r="J606" s="33">
        <v>1.5472745790720099</v>
      </c>
    </row>
    <row r="607" spans="1:10" x14ac:dyDescent="0.2">
      <c r="A607" t="s">
        <v>56218</v>
      </c>
      <c r="B607" t="s">
        <v>4375</v>
      </c>
      <c r="C607" s="17" t="s">
        <v>4374</v>
      </c>
      <c r="D607" s="35">
        <v>1.8093682397087601E-33</v>
      </c>
      <c r="E607" s="34">
        <v>3</v>
      </c>
      <c r="F607" t="s">
        <v>56198</v>
      </c>
      <c r="G607" s="37">
        <v>83.3333333333333</v>
      </c>
      <c r="H607" s="33">
        <v>8.6955336847740305</v>
      </c>
      <c r="I607" s="37">
        <v>11.1593573599653</v>
      </c>
      <c r="J607" s="33">
        <v>5.9171894320254204</v>
      </c>
    </row>
    <row r="608" spans="1:10" x14ac:dyDescent="0.2">
      <c r="A608" t="s">
        <v>56218</v>
      </c>
      <c r="B608" t="s">
        <v>36715</v>
      </c>
      <c r="C608" s="17" t="s">
        <v>36714</v>
      </c>
      <c r="D608" s="35">
        <v>5.6620997175833104E-32</v>
      </c>
      <c r="E608" s="34">
        <v>6</v>
      </c>
      <c r="F608" t="s">
        <v>56198</v>
      </c>
      <c r="G608" s="37">
        <v>50</v>
      </c>
      <c r="H608" s="33">
        <v>8.2189321758828093</v>
      </c>
      <c r="I608" s="37">
        <v>5.7316543638732096</v>
      </c>
      <c r="J608" s="33">
        <v>4.0699139790227497</v>
      </c>
    </row>
    <row r="609" spans="1:10" x14ac:dyDescent="0.2">
      <c r="A609" t="s">
        <v>56218</v>
      </c>
      <c r="B609" t="s">
        <v>6936</v>
      </c>
      <c r="C609" s="17" t="s">
        <v>6935</v>
      </c>
      <c r="D609" s="35">
        <v>8.9340484164952399E-32</v>
      </c>
      <c r="E609" s="34">
        <v>12</v>
      </c>
      <c r="F609" t="s">
        <v>56198</v>
      </c>
      <c r="G609" s="37">
        <v>70.8333333333333</v>
      </c>
      <c r="H609" s="33">
        <v>7.45734561185908</v>
      </c>
      <c r="I609" s="37">
        <v>7.0343030829352999</v>
      </c>
      <c r="J609" s="33">
        <v>5.2136824641913799</v>
      </c>
    </row>
    <row r="610" spans="1:10" x14ac:dyDescent="0.2">
      <c r="A610" t="s">
        <v>56218</v>
      </c>
      <c r="B610" t="s">
        <v>5501</v>
      </c>
      <c r="C610" s="17" t="s">
        <v>5500</v>
      </c>
      <c r="D610" s="35">
        <v>1.4402535773991801E-31</v>
      </c>
      <c r="E610" s="34">
        <v>12</v>
      </c>
      <c r="F610" t="s">
        <v>56198</v>
      </c>
      <c r="G610" s="37">
        <v>58.3333333333333</v>
      </c>
      <c r="H610" s="33">
        <v>9.05946954856317</v>
      </c>
      <c r="I610" s="37">
        <v>8.0330004342162393</v>
      </c>
      <c r="J610" s="33">
        <v>4.95204663824539</v>
      </c>
    </row>
    <row r="611" spans="1:10" x14ac:dyDescent="0.2">
      <c r="A611" t="s">
        <v>56218</v>
      </c>
      <c r="B611" t="s">
        <v>13724</v>
      </c>
      <c r="C611" s="17" t="s">
        <v>13723</v>
      </c>
      <c r="D611" s="35">
        <v>2.2367733158344601E-31</v>
      </c>
      <c r="E611" s="34">
        <v>16</v>
      </c>
      <c r="F611" t="s">
        <v>56201</v>
      </c>
      <c r="G611" s="37">
        <v>62.5</v>
      </c>
      <c r="H611" s="33">
        <v>6.1937583012489199</v>
      </c>
      <c r="I611" s="37">
        <v>5.5145462440295301</v>
      </c>
      <c r="J611" s="33">
        <v>3.0602826090812001</v>
      </c>
    </row>
    <row r="612" spans="1:10" x14ac:dyDescent="0.2">
      <c r="A612" t="s">
        <v>56218</v>
      </c>
      <c r="B612" t="s">
        <v>4710</v>
      </c>
      <c r="C612" s="17" t="s">
        <v>4709</v>
      </c>
      <c r="D612" s="35">
        <v>4.2788574877802803E-31</v>
      </c>
      <c r="E612" s="34">
        <v>1</v>
      </c>
      <c r="F612" t="s">
        <v>56198</v>
      </c>
      <c r="G612" s="37">
        <v>79.1666666666667</v>
      </c>
      <c r="H612" s="33">
        <v>8.1215370063783094</v>
      </c>
      <c r="I612" s="37">
        <v>12.939643942683499</v>
      </c>
      <c r="J612" s="33">
        <v>4.9473563513402503</v>
      </c>
    </row>
    <row r="613" spans="1:10" x14ac:dyDescent="0.2">
      <c r="A613" t="s">
        <v>56218</v>
      </c>
      <c r="B613" t="s">
        <v>23011</v>
      </c>
      <c r="C613" s="17" t="s">
        <v>23010</v>
      </c>
      <c r="D613" s="35">
        <v>4.4487858952521497E-31</v>
      </c>
      <c r="E613" s="34">
        <v>9</v>
      </c>
      <c r="F613" t="s">
        <v>56198</v>
      </c>
      <c r="G613" s="37">
        <v>54.1666666666667</v>
      </c>
      <c r="H613" s="33">
        <v>7.2816412956703997</v>
      </c>
      <c r="I613" s="37">
        <v>7.6422058184976098</v>
      </c>
      <c r="J613" s="33">
        <v>3.63397082821511</v>
      </c>
    </row>
    <row r="614" spans="1:10" x14ac:dyDescent="0.2">
      <c r="A614" t="s">
        <v>56218</v>
      </c>
      <c r="B614" t="s">
        <v>5604</v>
      </c>
      <c r="C614" s="17" t="s">
        <v>5603</v>
      </c>
      <c r="D614" s="35">
        <v>1.5808343417294798E-30</v>
      </c>
      <c r="E614" s="34">
        <v>11</v>
      </c>
      <c r="F614" t="s">
        <v>56198</v>
      </c>
      <c r="G614" s="37">
        <v>87.5</v>
      </c>
      <c r="H614" s="33">
        <v>7.7691057698153401</v>
      </c>
      <c r="I614" s="37">
        <v>17.2818063395571</v>
      </c>
      <c r="J614" s="33">
        <v>4.4841890624259104</v>
      </c>
    </row>
    <row r="615" spans="1:10" x14ac:dyDescent="0.2">
      <c r="A615" t="s">
        <v>56218</v>
      </c>
      <c r="B615" t="s">
        <v>37864</v>
      </c>
      <c r="C615" s="17" t="s">
        <v>37863</v>
      </c>
      <c r="D615" s="35">
        <v>2.1924138933209599E-30</v>
      </c>
      <c r="E615" s="34">
        <v>6</v>
      </c>
      <c r="F615" t="s">
        <v>56201</v>
      </c>
      <c r="G615" s="37">
        <v>100</v>
      </c>
      <c r="H615" s="33">
        <v>10.640166321873799</v>
      </c>
      <c r="I615" s="37">
        <v>34.997828918801602</v>
      </c>
      <c r="J615" s="33">
        <v>6.5337469104490804</v>
      </c>
    </row>
    <row r="616" spans="1:10" x14ac:dyDescent="0.2">
      <c r="A616" t="s">
        <v>56218</v>
      </c>
      <c r="B616" t="s">
        <v>6445</v>
      </c>
      <c r="C616" s="17" t="s">
        <v>6444</v>
      </c>
      <c r="D616" s="35">
        <v>2.8470283071397801E-30</v>
      </c>
      <c r="E616" s="34">
        <v>2</v>
      </c>
      <c r="F616" t="s">
        <v>56198</v>
      </c>
      <c r="G616" s="37">
        <v>91.6666666666667</v>
      </c>
      <c r="H616" s="33">
        <v>8.5653448528326201</v>
      </c>
      <c r="I616" s="37">
        <v>21.4068606165871</v>
      </c>
      <c r="J616" s="33">
        <v>5.2200457979913999</v>
      </c>
    </row>
    <row r="617" spans="1:10" x14ac:dyDescent="0.2">
      <c r="A617" t="s">
        <v>56218</v>
      </c>
      <c r="B617" t="s">
        <v>54069</v>
      </c>
      <c r="C617" s="17" t="s">
        <v>54068</v>
      </c>
      <c r="D617" s="35">
        <v>6.4950709109513E-30</v>
      </c>
      <c r="E617" s="34">
        <v>1</v>
      </c>
      <c r="F617" t="s">
        <v>56198</v>
      </c>
      <c r="G617" s="37">
        <v>45.8333333333333</v>
      </c>
      <c r="H617" s="33">
        <v>7.6632708523479796</v>
      </c>
      <c r="I617" s="37">
        <v>5.2974381241858399</v>
      </c>
      <c r="J617" s="33">
        <v>3.27827761675954</v>
      </c>
    </row>
    <row r="618" spans="1:10" x14ac:dyDescent="0.2">
      <c r="A618" t="s">
        <v>56218</v>
      </c>
      <c r="B618" t="s">
        <v>20367</v>
      </c>
      <c r="C618" s="17" t="s">
        <v>20366</v>
      </c>
      <c r="D618" s="35">
        <v>8.9456449472954604E-30</v>
      </c>
      <c r="E618" s="34">
        <v>11</v>
      </c>
      <c r="F618" t="s">
        <v>56200</v>
      </c>
      <c r="G618" s="37">
        <v>50</v>
      </c>
      <c r="H618" s="33">
        <v>4.7802315245616098</v>
      </c>
      <c r="I618" s="37">
        <v>2.7789839339991298</v>
      </c>
      <c r="J618" s="33">
        <v>2.15921945094418</v>
      </c>
    </row>
    <row r="619" spans="1:10" x14ac:dyDescent="0.2">
      <c r="A619" t="s">
        <v>56218</v>
      </c>
      <c r="B619" t="s">
        <v>46181</v>
      </c>
      <c r="C619" s="17" t="s">
        <v>46180</v>
      </c>
      <c r="D619" s="35">
        <v>1.13816003834258E-29</v>
      </c>
      <c r="E619" s="34">
        <v>3</v>
      </c>
      <c r="F619" t="s">
        <v>56198</v>
      </c>
      <c r="G619" s="37">
        <v>41.6666666666667</v>
      </c>
      <c r="H619" s="33">
        <v>6.1158313082466398</v>
      </c>
      <c r="I619" s="37">
        <v>3.9513677811550201</v>
      </c>
      <c r="J619" s="33">
        <v>2.1085268579944598</v>
      </c>
    </row>
    <row r="620" spans="1:10" x14ac:dyDescent="0.2">
      <c r="A620" t="s">
        <v>56218</v>
      </c>
      <c r="B620" t="s">
        <v>2497</v>
      </c>
      <c r="C620" s="17" t="s">
        <v>2496</v>
      </c>
      <c r="D620" s="35">
        <v>1.8533478268134899E-29</v>
      </c>
      <c r="E620" s="34">
        <v>6</v>
      </c>
      <c r="F620" t="s">
        <v>56198</v>
      </c>
      <c r="G620" s="37">
        <v>45.8333333333333</v>
      </c>
      <c r="H620" s="33">
        <v>6.3891940239211804</v>
      </c>
      <c r="I620" s="37">
        <v>4.0382110290924897</v>
      </c>
      <c r="J620" s="33">
        <v>2.3845781026959898</v>
      </c>
    </row>
    <row r="621" spans="1:10" x14ac:dyDescent="0.2">
      <c r="A621" t="s">
        <v>56218</v>
      </c>
      <c r="B621" t="s">
        <v>14882</v>
      </c>
      <c r="C621" s="17" t="s">
        <v>14881</v>
      </c>
      <c r="D621" s="35">
        <v>2.41315772417392E-29</v>
      </c>
      <c r="E621" s="34">
        <v>15</v>
      </c>
      <c r="F621" t="s">
        <v>56198</v>
      </c>
      <c r="G621" s="37">
        <v>70.8333333333333</v>
      </c>
      <c r="H621" s="33">
        <v>7.0705480493839197</v>
      </c>
      <c r="I621" s="37">
        <v>7.5119409465914</v>
      </c>
      <c r="J621" s="33">
        <v>3.2854574462411601</v>
      </c>
    </row>
    <row r="622" spans="1:10" x14ac:dyDescent="0.2">
      <c r="A622" t="s">
        <v>56218</v>
      </c>
      <c r="B622" t="s">
        <v>4549</v>
      </c>
      <c r="C622" s="17" t="s">
        <v>4548</v>
      </c>
      <c r="D622" s="35">
        <v>2.4993144124887401E-29</v>
      </c>
      <c r="E622" s="34">
        <v>2</v>
      </c>
      <c r="F622" t="s">
        <v>56198</v>
      </c>
      <c r="G622" s="37">
        <v>91.6666666666667</v>
      </c>
      <c r="H622" s="33">
        <v>9.4074442751290697</v>
      </c>
      <c r="I622" s="37">
        <v>20.7121146330873</v>
      </c>
      <c r="J622" s="33">
        <v>5.8844752507480198</v>
      </c>
    </row>
    <row r="623" spans="1:10" x14ac:dyDescent="0.2">
      <c r="A623" t="s">
        <v>56218</v>
      </c>
      <c r="B623" t="s">
        <v>27359</v>
      </c>
      <c r="C623" s="17" t="s">
        <v>27358</v>
      </c>
      <c r="D623" s="35">
        <v>3.3928079473287501E-29</v>
      </c>
      <c r="E623" s="34">
        <v>8</v>
      </c>
      <c r="F623" t="s">
        <v>56198</v>
      </c>
      <c r="G623" s="37">
        <v>41.6666666666667</v>
      </c>
      <c r="H623" s="33">
        <v>6.0048617494211296</v>
      </c>
      <c r="I623" s="37">
        <v>3.1697785497177602</v>
      </c>
      <c r="J623" s="33">
        <v>2.2309876878100598</v>
      </c>
    </row>
    <row r="624" spans="1:10" x14ac:dyDescent="0.2">
      <c r="A624" t="s">
        <v>56218</v>
      </c>
      <c r="B624" t="s">
        <v>38253</v>
      </c>
      <c r="C624" s="17" t="s">
        <v>38252</v>
      </c>
      <c r="D624" s="35">
        <v>6.1846947324082301E-29</v>
      </c>
      <c r="E624" s="34">
        <v>6</v>
      </c>
      <c r="F624" t="s">
        <v>56198</v>
      </c>
      <c r="G624" s="37">
        <v>66.6666666666667</v>
      </c>
      <c r="H624" s="33">
        <v>7.79869715600275</v>
      </c>
      <c r="I624" s="37">
        <v>9.5961788970907502</v>
      </c>
      <c r="J624" s="33">
        <v>4.4632285462596499</v>
      </c>
    </row>
    <row r="625" spans="1:10" x14ac:dyDescent="0.2">
      <c r="A625" t="s">
        <v>56218</v>
      </c>
      <c r="B625" t="s">
        <v>48205</v>
      </c>
      <c r="C625" s="17" t="s">
        <v>48204</v>
      </c>
      <c r="D625" s="35">
        <v>2.4100061860105602E-28</v>
      </c>
      <c r="E625" s="34" t="s">
        <v>17</v>
      </c>
      <c r="F625" t="s">
        <v>56198</v>
      </c>
      <c r="G625" s="37">
        <v>66.6666666666667</v>
      </c>
      <c r="H625" s="33">
        <v>6.1980002120665203</v>
      </c>
      <c r="I625" s="37">
        <v>7.2079895788102499</v>
      </c>
      <c r="J625" s="33">
        <v>3.2408673963985399</v>
      </c>
    </row>
    <row r="626" spans="1:10" x14ac:dyDescent="0.2">
      <c r="A626" t="s">
        <v>56218</v>
      </c>
      <c r="B626" t="s">
        <v>24176</v>
      </c>
      <c r="C626" s="17" t="s">
        <v>24175</v>
      </c>
      <c r="D626" s="35">
        <v>2.5164370322902099E-28</v>
      </c>
      <c r="E626" s="34">
        <v>9</v>
      </c>
      <c r="F626" t="s">
        <v>56201</v>
      </c>
      <c r="G626" s="37">
        <v>79.1666666666667</v>
      </c>
      <c r="H626" s="33">
        <v>5.6356261878828899</v>
      </c>
      <c r="I626" s="37">
        <v>8.5974815458098099</v>
      </c>
      <c r="J626" s="33">
        <v>2.7573791400935099</v>
      </c>
    </row>
    <row r="627" spans="1:10" x14ac:dyDescent="0.2">
      <c r="A627" t="s">
        <v>56218</v>
      </c>
      <c r="B627" t="s">
        <v>9255</v>
      </c>
      <c r="C627" s="17" t="s">
        <v>9254</v>
      </c>
      <c r="D627" s="35">
        <v>2.7200295942127498E-28</v>
      </c>
      <c r="E627" s="34">
        <v>18</v>
      </c>
      <c r="F627" t="s">
        <v>56198</v>
      </c>
      <c r="G627" s="37">
        <v>54.1666666666667</v>
      </c>
      <c r="H627" s="33">
        <v>6.5552714300522803</v>
      </c>
      <c r="I627" s="37">
        <v>6.42640034737299</v>
      </c>
      <c r="J627" s="33">
        <v>2.9892237199509699</v>
      </c>
    </row>
    <row r="628" spans="1:10" x14ac:dyDescent="0.2">
      <c r="A628" t="s">
        <v>56218</v>
      </c>
      <c r="B628" t="s">
        <v>52125</v>
      </c>
      <c r="C628" s="17" t="s">
        <v>52124</v>
      </c>
      <c r="D628" s="35">
        <v>1.21623463961156E-27</v>
      </c>
      <c r="E628" s="34">
        <v>2</v>
      </c>
      <c r="F628" t="s">
        <v>56198</v>
      </c>
      <c r="G628" s="37">
        <v>54.1666666666667</v>
      </c>
      <c r="H628" s="33">
        <v>4.9716418748916498</v>
      </c>
      <c r="I628" s="37">
        <v>3.3434650455927102</v>
      </c>
      <c r="J628" s="33">
        <v>2.5793214721006699</v>
      </c>
    </row>
    <row r="629" spans="1:10" x14ac:dyDescent="0.2">
      <c r="A629" t="s">
        <v>56218</v>
      </c>
      <c r="B629" t="s">
        <v>45317</v>
      </c>
      <c r="C629" s="17" t="s">
        <v>45316</v>
      </c>
      <c r="D629" s="35">
        <v>1.4049471605132301E-27</v>
      </c>
      <c r="E629" s="34">
        <v>3</v>
      </c>
      <c r="F629" t="s">
        <v>56198</v>
      </c>
      <c r="G629" s="37">
        <v>50</v>
      </c>
      <c r="H629" s="33">
        <v>7.4694528279575003</v>
      </c>
      <c r="I629" s="37">
        <v>5.6013894919669998</v>
      </c>
      <c r="J629" s="33">
        <v>4.5490529008995102</v>
      </c>
    </row>
    <row r="630" spans="1:10" x14ac:dyDescent="0.2">
      <c r="A630" t="s">
        <v>56218</v>
      </c>
      <c r="B630" t="s">
        <v>14836</v>
      </c>
      <c r="C630" s="17" t="s">
        <v>14835</v>
      </c>
      <c r="D630" s="35">
        <v>4.1149162419380702E-27</v>
      </c>
      <c r="E630" s="34">
        <v>15</v>
      </c>
      <c r="F630" t="s">
        <v>56198</v>
      </c>
      <c r="G630" s="37">
        <v>95.8333333333333</v>
      </c>
      <c r="H630" s="33">
        <v>9.5500094256739398</v>
      </c>
      <c r="I630" s="37">
        <v>26.7477203647416</v>
      </c>
      <c r="J630" s="33">
        <v>6.1285474650551901</v>
      </c>
    </row>
    <row r="631" spans="1:10" x14ac:dyDescent="0.2">
      <c r="A631" t="s">
        <v>56218</v>
      </c>
      <c r="B631" t="s">
        <v>5154</v>
      </c>
      <c r="C631" s="17" t="s">
        <v>5153</v>
      </c>
      <c r="D631" s="35">
        <v>5.4748649662093803E-27</v>
      </c>
      <c r="E631" s="34">
        <v>2</v>
      </c>
      <c r="F631" t="s">
        <v>56198</v>
      </c>
      <c r="G631" s="37">
        <v>100</v>
      </c>
      <c r="H631" s="33">
        <v>10.8495065454178</v>
      </c>
      <c r="I631" s="37">
        <v>31.567520625271399</v>
      </c>
      <c r="J631" s="33">
        <v>7.2137632948008701</v>
      </c>
    </row>
    <row r="632" spans="1:10" x14ac:dyDescent="0.2">
      <c r="A632" t="s">
        <v>56218</v>
      </c>
      <c r="B632" t="s">
        <v>13439</v>
      </c>
      <c r="C632" s="17" t="s">
        <v>13438</v>
      </c>
      <c r="D632" s="35">
        <v>6.2095028877362898E-27</v>
      </c>
      <c r="E632" s="34">
        <v>16</v>
      </c>
      <c r="F632" t="s">
        <v>56198</v>
      </c>
      <c r="G632" s="37">
        <v>75</v>
      </c>
      <c r="H632" s="33">
        <v>7.7672801924893298</v>
      </c>
      <c r="I632" s="37">
        <v>17.9765523230569</v>
      </c>
      <c r="J632" s="33">
        <v>4.5707029120271301</v>
      </c>
    </row>
    <row r="633" spans="1:10" x14ac:dyDescent="0.2">
      <c r="A633" t="s">
        <v>56218</v>
      </c>
      <c r="B633" t="s">
        <v>8766</v>
      </c>
      <c r="C633" s="17" t="s">
        <v>8765</v>
      </c>
      <c r="D633" s="35">
        <v>1.07432250120394E-25</v>
      </c>
      <c r="E633" s="34">
        <v>18</v>
      </c>
      <c r="F633" t="s">
        <v>56201</v>
      </c>
      <c r="G633" s="37">
        <v>62.5</v>
      </c>
      <c r="H633" s="33">
        <v>6.4345931182398699</v>
      </c>
      <c r="I633" s="37">
        <v>7.5987841945288697</v>
      </c>
      <c r="J633" s="33">
        <v>3.4577887203972302</v>
      </c>
    </row>
    <row r="634" spans="1:10" x14ac:dyDescent="0.2">
      <c r="A634" t="s">
        <v>56218</v>
      </c>
      <c r="B634" t="s">
        <v>54464</v>
      </c>
      <c r="C634" s="17" t="s">
        <v>54463</v>
      </c>
      <c r="D634" s="35">
        <v>1.6630061812000201E-25</v>
      </c>
      <c r="E634" s="34">
        <v>1</v>
      </c>
      <c r="F634" t="s">
        <v>56198</v>
      </c>
      <c r="G634" s="37">
        <v>54.1666666666667</v>
      </c>
      <c r="H634" s="33">
        <v>6.7686565547182997</v>
      </c>
      <c r="I634" s="37">
        <v>5.4277029960920498</v>
      </c>
      <c r="J634" s="33">
        <v>3.7593728691953898</v>
      </c>
    </row>
    <row r="635" spans="1:10" x14ac:dyDescent="0.2">
      <c r="A635" t="s">
        <v>56218</v>
      </c>
      <c r="B635" t="s">
        <v>28040</v>
      </c>
      <c r="C635" s="17" t="s">
        <v>28039</v>
      </c>
      <c r="D635" s="35">
        <v>1.885561900604E-25</v>
      </c>
      <c r="E635" s="34">
        <v>8</v>
      </c>
      <c r="F635" t="s">
        <v>56201</v>
      </c>
      <c r="G635" s="37">
        <v>66.6666666666667</v>
      </c>
      <c r="H635" s="33">
        <v>8.70182185190993</v>
      </c>
      <c r="I635" s="37">
        <v>11.289622231871499</v>
      </c>
      <c r="J635" s="33">
        <v>5.5428609855910604</v>
      </c>
    </row>
    <row r="636" spans="1:10" x14ac:dyDescent="0.2">
      <c r="A636" t="s">
        <v>56218</v>
      </c>
      <c r="B636" t="s">
        <v>19195</v>
      </c>
      <c r="C636" s="17" t="s">
        <v>19194</v>
      </c>
      <c r="D636" s="35">
        <v>2.3895579990119999E-25</v>
      </c>
      <c r="E636" s="34">
        <v>11</v>
      </c>
      <c r="F636" t="s">
        <v>56198</v>
      </c>
      <c r="G636" s="37">
        <v>83.3333333333333</v>
      </c>
      <c r="H636" s="33">
        <v>7.6331590083416296</v>
      </c>
      <c r="I636" s="37">
        <v>17.498914459400801</v>
      </c>
      <c r="J636" s="33">
        <v>4.5299077568327499</v>
      </c>
    </row>
    <row r="637" spans="1:10" x14ac:dyDescent="0.2">
      <c r="A637" t="s">
        <v>56218</v>
      </c>
      <c r="B637" t="s">
        <v>44323</v>
      </c>
      <c r="C637" s="17" t="s">
        <v>44322</v>
      </c>
      <c r="D637" s="35">
        <v>1.3799239097998901E-24</v>
      </c>
      <c r="E637" s="34">
        <v>4</v>
      </c>
      <c r="F637" t="s">
        <v>56200</v>
      </c>
      <c r="G637" s="37">
        <v>54.1666666666667</v>
      </c>
      <c r="H637" s="33">
        <v>5.5610425836495496</v>
      </c>
      <c r="I637" s="37">
        <v>5.9921841076856301</v>
      </c>
      <c r="J637" s="33">
        <v>2.8728921557034801</v>
      </c>
    </row>
    <row r="638" spans="1:10" x14ac:dyDescent="0.2">
      <c r="A638" t="s">
        <v>56218</v>
      </c>
      <c r="B638" t="s">
        <v>41822</v>
      </c>
      <c r="C638" s="17" t="s">
        <v>41821</v>
      </c>
      <c r="D638" s="35">
        <v>2.25330073731365E-24</v>
      </c>
      <c r="E638" s="34">
        <v>4</v>
      </c>
      <c r="F638" t="s">
        <v>56198</v>
      </c>
      <c r="G638" s="37">
        <v>70.8333333333333</v>
      </c>
      <c r="H638" s="33">
        <v>6.5483306791228202</v>
      </c>
      <c r="I638" s="37">
        <v>8.5106382978723403</v>
      </c>
      <c r="J638" s="33">
        <v>3.7691900339525501</v>
      </c>
    </row>
    <row r="639" spans="1:10" x14ac:dyDescent="0.2">
      <c r="A639" t="s">
        <v>56218</v>
      </c>
      <c r="B639" t="s">
        <v>4411</v>
      </c>
      <c r="C639" s="17" t="s">
        <v>4410</v>
      </c>
      <c r="D639" s="35">
        <v>2.87447744183477E-24</v>
      </c>
      <c r="E639" s="34">
        <v>3</v>
      </c>
      <c r="F639" t="s">
        <v>56198</v>
      </c>
      <c r="G639" s="37">
        <v>66.6666666666667</v>
      </c>
      <c r="H639" s="33">
        <v>8.5612508552282005</v>
      </c>
      <c r="I639" s="37">
        <v>8.7277464177160198</v>
      </c>
      <c r="J639" s="33">
        <v>6.0204911026907304</v>
      </c>
    </row>
    <row r="640" spans="1:10" x14ac:dyDescent="0.2">
      <c r="A640" t="s">
        <v>56218</v>
      </c>
      <c r="B640" t="s">
        <v>30284</v>
      </c>
      <c r="C640" s="17" t="s">
        <v>30283</v>
      </c>
      <c r="D640" s="35">
        <v>1.4655007446458601E-23</v>
      </c>
      <c r="E640" s="34">
        <v>10</v>
      </c>
      <c r="F640" t="s">
        <v>56198</v>
      </c>
      <c r="G640" s="37">
        <v>62.5</v>
      </c>
      <c r="H640" s="33">
        <v>7.0463979128751504</v>
      </c>
      <c r="I640" s="37">
        <v>10.2040816326531</v>
      </c>
      <c r="J640" s="33">
        <v>3.1908568661003698</v>
      </c>
    </row>
    <row r="641" spans="1:10" x14ac:dyDescent="0.2">
      <c r="A641" t="s">
        <v>56218</v>
      </c>
      <c r="B641" t="s">
        <v>4778</v>
      </c>
      <c r="C641" s="17" t="s">
        <v>4777</v>
      </c>
      <c r="D641" s="35">
        <v>2.5406359220393E-23</v>
      </c>
      <c r="E641" s="34">
        <v>8</v>
      </c>
      <c r="F641" t="s">
        <v>56201</v>
      </c>
      <c r="G641" s="37">
        <v>79.1666666666667</v>
      </c>
      <c r="H641" s="33">
        <v>8.3461954076398701</v>
      </c>
      <c r="I641" s="37">
        <v>18.367346938775501</v>
      </c>
      <c r="J641" s="33">
        <v>4.5469535811647104</v>
      </c>
    </row>
    <row r="642" spans="1:10" x14ac:dyDescent="0.2">
      <c r="A642" t="s">
        <v>56218</v>
      </c>
      <c r="B642" t="s">
        <v>6303</v>
      </c>
      <c r="C642" s="17" t="s">
        <v>6302</v>
      </c>
      <c r="D642" s="35">
        <v>7.9533378759575394E-23</v>
      </c>
      <c r="E642" s="34">
        <v>11</v>
      </c>
      <c r="F642" t="s">
        <v>56200</v>
      </c>
      <c r="G642" s="37">
        <v>62.5</v>
      </c>
      <c r="H642" s="33">
        <v>7.8307052944066298</v>
      </c>
      <c r="I642" s="37">
        <v>10.7685627442466</v>
      </c>
      <c r="J642" s="33">
        <v>4.5169579800347801</v>
      </c>
    </row>
    <row r="643" spans="1:10" x14ac:dyDescent="0.2">
      <c r="A643" t="s">
        <v>56218</v>
      </c>
      <c r="B643" t="s">
        <v>13706</v>
      </c>
      <c r="C643" s="17" t="s">
        <v>13705</v>
      </c>
      <c r="D643" s="35">
        <v>2.13118965148534E-22</v>
      </c>
      <c r="E643" s="34">
        <v>16</v>
      </c>
      <c r="F643" t="s">
        <v>56198</v>
      </c>
      <c r="G643" s="37">
        <v>87.5</v>
      </c>
      <c r="H643" s="33">
        <v>7.5966888587170596</v>
      </c>
      <c r="I643" s="37">
        <v>20.625271385149802</v>
      </c>
      <c r="J643" s="33">
        <v>4.7492008994386898</v>
      </c>
    </row>
    <row r="644" spans="1:10" x14ac:dyDescent="0.2">
      <c r="A644" t="s">
        <v>56218</v>
      </c>
      <c r="B644" t="s">
        <v>2840</v>
      </c>
      <c r="C644" s="17" t="s">
        <v>2839</v>
      </c>
      <c r="D644" s="35">
        <v>2.2370211338518301E-22</v>
      </c>
      <c r="E644" s="34">
        <v>1</v>
      </c>
      <c r="F644" t="s">
        <v>56198</v>
      </c>
      <c r="G644" s="37">
        <v>91.6666666666667</v>
      </c>
      <c r="H644" s="33">
        <v>9.5034605871547893</v>
      </c>
      <c r="I644" s="37">
        <v>21.320017368649602</v>
      </c>
      <c r="J644" s="33">
        <v>6.4974497500039696</v>
      </c>
    </row>
    <row r="645" spans="1:10" x14ac:dyDescent="0.2">
      <c r="A645" t="s">
        <v>56218</v>
      </c>
      <c r="B645" t="s">
        <v>12006</v>
      </c>
      <c r="C645" s="17" t="s">
        <v>12005</v>
      </c>
      <c r="D645" s="35">
        <v>3.1982621500515701E-22</v>
      </c>
      <c r="E645" s="34">
        <v>17</v>
      </c>
      <c r="F645" t="s">
        <v>56198</v>
      </c>
      <c r="G645" s="37">
        <v>66.6666666666667</v>
      </c>
      <c r="H645" s="33">
        <v>3.8800483145011802</v>
      </c>
      <c r="I645" s="37">
        <v>8.9014329135909698</v>
      </c>
      <c r="J645" s="33">
        <v>1.39731988020388</v>
      </c>
    </row>
    <row r="646" spans="1:10" x14ac:dyDescent="0.2">
      <c r="A646" t="s">
        <v>56218</v>
      </c>
      <c r="B646" t="s">
        <v>38283</v>
      </c>
      <c r="C646" s="17" t="s">
        <v>38282</v>
      </c>
      <c r="D646" s="35">
        <v>3.2331124987895201E-22</v>
      </c>
      <c r="E646" s="34">
        <v>5</v>
      </c>
      <c r="F646" t="s">
        <v>56198</v>
      </c>
      <c r="G646" s="37">
        <v>41.6666666666667</v>
      </c>
      <c r="H646" s="33">
        <v>4.71453082537308</v>
      </c>
      <c r="I646" s="37">
        <v>2.9526704298740798</v>
      </c>
      <c r="J646" s="33">
        <v>2.13207810608005</v>
      </c>
    </row>
    <row r="647" spans="1:10" x14ac:dyDescent="0.2">
      <c r="A647" t="s">
        <v>56218</v>
      </c>
      <c r="B647" t="s">
        <v>1896</v>
      </c>
      <c r="C647" s="17" t="s">
        <v>1895</v>
      </c>
      <c r="D647" s="35">
        <v>8.85328375009552E-21</v>
      </c>
      <c r="E647" s="34">
        <v>15</v>
      </c>
      <c r="F647" t="s">
        <v>56201</v>
      </c>
      <c r="G647" s="37">
        <v>100</v>
      </c>
      <c r="H647" s="33">
        <v>9.88024479498978</v>
      </c>
      <c r="I647" s="37">
        <v>40.512375162831098</v>
      </c>
      <c r="J647" s="33">
        <v>7.0115936947533797</v>
      </c>
    </row>
    <row r="648" spans="1:10" x14ac:dyDescent="0.2">
      <c r="A648" t="s">
        <v>56218</v>
      </c>
      <c r="B648" t="s">
        <v>30395</v>
      </c>
      <c r="C648" s="17" t="s">
        <v>30394</v>
      </c>
      <c r="D648" s="35">
        <v>1.75871645769733E-20</v>
      </c>
      <c r="E648" s="34">
        <v>10</v>
      </c>
      <c r="F648" t="s">
        <v>56201</v>
      </c>
      <c r="G648" s="37">
        <v>54.1666666666667</v>
      </c>
      <c r="H648" s="33">
        <v>7.8051124095783697</v>
      </c>
      <c r="I648" s="37">
        <v>8.7277464177160198</v>
      </c>
      <c r="J648" s="33">
        <v>4.8571212347547101</v>
      </c>
    </row>
    <row r="649" spans="1:10" x14ac:dyDescent="0.2">
      <c r="A649" t="s">
        <v>56218</v>
      </c>
      <c r="B649" t="s">
        <v>5075</v>
      </c>
      <c r="C649" s="17" t="s">
        <v>5074</v>
      </c>
      <c r="D649" s="35">
        <v>1.9205092609191601E-20</v>
      </c>
      <c r="E649" s="34">
        <v>18</v>
      </c>
      <c r="F649" t="s">
        <v>56200</v>
      </c>
      <c r="G649" s="37">
        <v>79.1666666666667</v>
      </c>
      <c r="H649" s="33">
        <v>6.9433284043371604</v>
      </c>
      <c r="I649" s="37">
        <v>12.0712114633087</v>
      </c>
      <c r="J649" s="33">
        <v>3.8515920163257</v>
      </c>
    </row>
    <row r="650" spans="1:10" x14ac:dyDescent="0.2">
      <c r="A650" t="s">
        <v>56218</v>
      </c>
      <c r="B650" t="s">
        <v>46338</v>
      </c>
      <c r="C650" s="17" t="s">
        <v>46337</v>
      </c>
      <c r="D650" s="35">
        <v>3.5673263495226798E-20</v>
      </c>
      <c r="E650" s="34">
        <v>3</v>
      </c>
      <c r="F650" t="s">
        <v>56201</v>
      </c>
      <c r="G650" s="37">
        <v>50</v>
      </c>
      <c r="H650" s="33">
        <v>5.83431071461884</v>
      </c>
      <c r="I650" s="37">
        <v>5.7750759878419498</v>
      </c>
      <c r="J650" s="33">
        <v>2.8639242335894699</v>
      </c>
    </row>
    <row r="651" spans="1:10" x14ac:dyDescent="0.2">
      <c r="A651" t="s">
        <v>56218</v>
      </c>
      <c r="B651" t="s">
        <v>27331</v>
      </c>
      <c r="C651" s="17" t="s">
        <v>27330</v>
      </c>
      <c r="D651" s="35">
        <v>8.7717794296516903E-20</v>
      </c>
      <c r="E651" s="34">
        <v>8</v>
      </c>
      <c r="F651" t="s">
        <v>56198</v>
      </c>
      <c r="G651" s="37">
        <v>66.6666666666667</v>
      </c>
      <c r="H651" s="33">
        <v>8.7130552964201602</v>
      </c>
      <c r="I651" s="37">
        <v>15.675206252713901</v>
      </c>
      <c r="J651" s="33">
        <v>5.9100135566110499</v>
      </c>
    </row>
    <row r="652" spans="1:10" x14ac:dyDescent="0.2">
      <c r="A652" t="s">
        <v>56218</v>
      </c>
      <c r="B652" t="s">
        <v>19696</v>
      </c>
      <c r="C652" s="17" t="s">
        <v>19695</v>
      </c>
      <c r="D652" s="35">
        <v>6.5948741917113301E-19</v>
      </c>
      <c r="E652" s="34">
        <v>11</v>
      </c>
      <c r="F652" t="s">
        <v>56198</v>
      </c>
      <c r="G652" s="37">
        <v>62.5</v>
      </c>
      <c r="H652" s="33">
        <v>7.1953297291677503</v>
      </c>
      <c r="I652" s="37">
        <v>12.7659574468085</v>
      </c>
      <c r="J652" s="33">
        <v>3.9894973196811399</v>
      </c>
    </row>
    <row r="653" spans="1:10" x14ac:dyDescent="0.2">
      <c r="A653" t="s">
        <v>56218</v>
      </c>
      <c r="B653" t="s">
        <v>5628</v>
      </c>
      <c r="C653" s="17" t="s">
        <v>5627</v>
      </c>
      <c r="D653" s="35">
        <v>7.1720337276886602E-19</v>
      </c>
      <c r="E653" s="34">
        <v>11</v>
      </c>
      <c r="F653" t="s">
        <v>56198</v>
      </c>
      <c r="G653" s="37">
        <v>54.1666666666667</v>
      </c>
      <c r="H653" s="33">
        <v>6.7463793867433699</v>
      </c>
      <c r="I653" s="37">
        <v>5.7750759878419498</v>
      </c>
      <c r="J653" s="33">
        <v>3.2505292603102598</v>
      </c>
    </row>
    <row r="654" spans="1:10" x14ac:dyDescent="0.2">
      <c r="A654" t="s">
        <v>56218</v>
      </c>
      <c r="B654" t="s">
        <v>5697</v>
      </c>
      <c r="C654" s="17" t="s">
        <v>5696</v>
      </c>
      <c r="D654" s="35">
        <v>2.2228604577506498E-18</v>
      </c>
      <c r="E654" s="34">
        <v>10</v>
      </c>
      <c r="F654" t="s">
        <v>56198</v>
      </c>
      <c r="G654" s="37">
        <v>100</v>
      </c>
      <c r="H654" s="33">
        <v>13.9667313328482</v>
      </c>
      <c r="I654" s="37">
        <v>45.2453321754234</v>
      </c>
      <c r="J654" s="33">
        <v>10.360128790907901</v>
      </c>
    </row>
    <row r="655" spans="1:10" x14ac:dyDescent="0.2">
      <c r="A655" t="s">
        <v>56218</v>
      </c>
      <c r="B655" t="s">
        <v>5733</v>
      </c>
      <c r="C655" s="17" t="s">
        <v>5732</v>
      </c>
      <c r="D655" s="35">
        <v>2.4234418399591598E-18</v>
      </c>
      <c r="E655" s="34">
        <v>7</v>
      </c>
      <c r="F655" t="s">
        <v>56198</v>
      </c>
      <c r="G655" s="37">
        <v>100</v>
      </c>
      <c r="H655" s="33">
        <v>9.7695099483423693</v>
      </c>
      <c r="I655" s="37">
        <v>34.997828918801602</v>
      </c>
      <c r="J655" s="33">
        <v>7.1789568166611399</v>
      </c>
    </row>
    <row r="656" spans="1:10" x14ac:dyDescent="0.2">
      <c r="A656" t="s">
        <v>56218</v>
      </c>
      <c r="B656" t="s">
        <v>3179</v>
      </c>
      <c r="C656" s="17" t="s">
        <v>3178</v>
      </c>
      <c r="D656" s="35">
        <v>4.4577138421072102E-18</v>
      </c>
      <c r="E656" s="34">
        <v>2</v>
      </c>
      <c r="F656" t="s">
        <v>56198</v>
      </c>
      <c r="G656" s="37">
        <v>54.1666666666667</v>
      </c>
      <c r="H656" s="33">
        <v>5.9425381589760198</v>
      </c>
      <c r="I656" s="37">
        <v>4.7329570125922702</v>
      </c>
      <c r="J656" s="33">
        <v>2.3989159161669402</v>
      </c>
    </row>
    <row r="657" spans="1:10" x14ac:dyDescent="0.2">
      <c r="A657" t="s">
        <v>56218</v>
      </c>
      <c r="B657" t="s">
        <v>32684</v>
      </c>
      <c r="C657" s="17" t="s">
        <v>32683</v>
      </c>
      <c r="D657" s="35">
        <v>6.9680167577046698E-18</v>
      </c>
      <c r="E657" s="34">
        <v>7</v>
      </c>
      <c r="F657" t="s">
        <v>56198</v>
      </c>
      <c r="G657" s="37">
        <v>54.1666666666667</v>
      </c>
      <c r="H657" s="33">
        <v>7.1548974913034504</v>
      </c>
      <c r="I657" s="37">
        <v>9.0316977854971796</v>
      </c>
      <c r="J657" s="33">
        <v>4.3577967919361704</v>
      </c>
    </row>
    <row r="658" spans="1:10" x14ac:dyDescent="0.2">
      <c r="A658" t="s">
        <v>56218</v>
      </c>
      <c r="B658" t="s">
        <v>2869</v>
      </c>
      <c r="C658" s="17" t="s">
        <v>2868</v>
      </c>
      <c r="D658" s="35">
        <v>9.9092074853039094E-18</v>
      </c>
      <c r="E658" s="34">
        <v>4</v>
      </c>
      <c r="F658" t="s">
        <v>56198</v>
      </c>
      <c r="G658" s="37">
        <v>87.5</v>
      </c>
      <c r="H658" s="33">
        <v>9.0248554812985198</v>
      </c>
      <c r="I658" s="37">
        <v>28.875379939209701</v>
      </c>
      <c r="J658" s="33">
        <v>6.11715354503513</v>
      </c>
    </row>
    <row r="659" spans="1:10" x14ac:dyDescent="0.2">
      <c r="A659" t="s">
        <v>56218</v>
      </c>
      <c r="B659" t="s">
        <v>31215</v>
      </c>
      <c r="C659" s="17" t="s">
        <v>31214</v>
      </c>
      <c r="D659" s="35">
        <v>2.9156726694469003E-17</v>
      </c>
      <c r="E659" s="34">
        <v>7</v>
      </c>
      <c r="F659" t="s">
        <v>56198</v>
      </c>
      <c r="G659" s="37">
        <v>66.6666666666667</v>
      </c>
      <c r="H659" s="33">
        <v>8.1523876517614493</v>
      </c>
      <c r="I659" s="37">
        <v>14.502822405558</v>
      </c>
      <c r="J659" s="33">
        <v>5.2642580362812099</v>
      </c>
    </row>
    <row r="660" spans="1:10" x14ac:dyDescent="0.2">
      <c r="A660" t="s">
        <v>56218</v>
      </c>
      <c r="B660" t="s">
        <v>38917</v>
      </c>
      <c r="C660" s="17" t="s">
        <v>38916</v>
      </c>
      <c r="D660" s="35">
        <v>3.2276743491125999E-17</v>
      </c>
      <c r="E660" s="34">
        <v>5</v>
      </c>
      <c r="F660" t="s">
        <v>56198</v>
      </c>
      <c r="G660" s="37">
        <v>45.8333333333333</v>
      </c>
      <c r="H660" s="33">
        <v>5.9269478079819402</v>
      </c>
      <c r="I660" s="37">
        <v>7.9027355623100304</v>
      </c>
      <c r="J660" s="33">
        <v>2.5515857489036602</v>
      </c>
    </row>
    <row r="661" spans="1:10" x14ac:dyDescent="0.2">
      <c r="A661" t="s">
        <v>56218</v>
      </c>
      <c r="B661" t="s">
        <v>41562</v>
      </c>
      <c r="C661" s="17" t="s">
        <v>41561</v>
      </c>
      <c r="D661" s="35">
        <v>5.4447086455600999E-17</v>
      </c>
      <c r="E661" s="34">
        <v>4</v>
      </c>
      <c r="F661" t="s">
        <v>56198</v>
      </c>
      <c r="G661" s="37">
        <v>58.3333333333333</v>
      </c>
      <c r="H661" s="33">
        <v>7.7682764747949999</v>
      </c>
      <c r="I661" s="37">
        <v>10.334346504559299</v>
      </c>
      <c r="J661" s="33">
        <v>4.9483068242534003</v>
      </c>
    </row>
    <row r="662" spans="1:10" x14ac:dyDescent="0.2">
      <c r="A662" t="s">
        <v>56218</v>
      </c>
      <c r="B662" t="s">
        <v>4615</v>
      </c>
      <c r="C662" s="17" t="s">
        <v>4614</v>
      </c>
      <c r="D662" s="35">
        <v>1.11229179353337E-16</v>
      </c>
      <c r="E662" s="34">
        <v>2</v>
      </c>
      <c r="F662" t="s">
        <v>56198</v>
      </c>
      <c r="G662" s="37">
        <v>95.8333333333333</v>
      </c>
      <c r="H662" s="33">
        <v>9.3541284944207099</v>
      </c>
      <c r="I662" s="37">
        <v>34.303082935301802</v>
      </c>
      <c r="J662" s="33">
        <v>7.3114568468214696</v>
      </c>
    </row>
    <row r="663" spans="1:10" x14ac:dyDescent="0.2">
      <c r="A663" t="s">
        <v>56218</v>
      </c>
      <c r="B663" t="s">
        <v>31267</v>
      </c>
      <c r="C663" s="17" t="s">
        <v>31266</v>
      </c>
      <c r="D663" s="35">
        <v>1.6213109028404501E-16</v>
      </c>
      <c r="E663" s="34">
        <v>7</v>
      </c>
      <c r="F663" t="s">
        <v>56198</v>
      </c>
      <c r="G663" s="37">
        <v>79.1666666666667</v>
      </c>
      <c r="H663" s="33">
        <v>8.4337786599975608</v>
      </c>
      <c r="I663" s="37">
        <v>21.016066000868399</v>
      </c>
      <c r="J663" s="33">
        <v>6.57993186659656</v>
      </c>
    </row>
    <row r="664" spans="1:10" x14ac:dyDescent="0.2">
      <c r="A664" t="s">
        <v>56218</v>
      </c>
      <c r="B664" t="s">
        <v>51720</v>
      </c>
      <c r="C664" s="17" t="s">
        <v>51719</v>
      </c>
      <c r="D664" s="35">
        <v>1.00062563481293E-15</v>
      </c>
      <c r="E664" s="34">
        <v>2</v>
      </c>
      <c r="F664" t="s">
        <v>56198</v>
      </c>
      <c r="G664" s="37">
        <v>66.6666666666667</v>
      </c>
      <c r="H664" s="33">
        <v>8.1275522478197502</v>
      </c>
      <c r="I664" s="37">
        <v>18.584455058619199</v>
      </c>
      <c r="J664" s="33">
        <v>4.9894829242320604</v>
      </c>
    </row>
    <row r="665" spans="1:10" x14ac:dyDescent="0.2">
      <c r="A665" t="s">
        <v>56218</v>
      </c>
      <c r="B665" t="s">
        <v>3960</v>
      </c>
      <c r="C665" s="17" t="s">
        <v>3959</v>
      </c>
      <c r="D665" s="35">
        <v>1.0342109860395001E-15</v>
      </c>
      <c r="E665" s="34">
        <v>7</v>
      </c>
      <c r="F665" t="s">
        <v>56198</v>
      </c>
      <c r="G665" s="37">
        <v>100</v>
      </c>
      <c r="H665" s="33">
        <v>11.1533124898537</v>
      </c>
      <c r="I665" s="37">
        <v>58.054711246200597</v>
      </c>
      <c r="J665" s="33">
        <v>8.31234944002642</v>
      </c>
    </row>
    <row r="666" spans="1:10" x14ac:dyDescent="0.2">
      <c r="A666" t="s">
        <v>56218</v>
      </c>
      <c r="B666" t="s">
        <v>5813</v>
      </c>
      <c r="C666" s="17" t="s">
        <v>5812</v>
      </c>
      <c r="D666" s="35">
        <v>1.20243422845243E-15</v>
      </c>
      <c r="E666" s="34">
        <v>11</v>
      </c>
      <c r="F666" t="s">
        <v>56198</v>
      </c>
      <c r="G666" s="37">
        <v>83.3333333333333</v>
      </c>
      <c r="H666" s="33">
        <v>8.3333561169036994</v>
      </c>
      <c r="I666" s="37">
        <v>22.9700390794616</v>
      </c>
      <c r="J666" s="33">
        <v>6.4735053190163496</v>
      </c>
    </row>
    <row r="667" spans="1:10" x14ac:dyDescent="0.2">
      <c r="A667" t="s">
        <v>56218</v>
      </c>
      <c r="B667" t="s">
        <v>40404</v>
      </c>
      <c r="C667" s="17" t="s">
        <v>40403</v>
      </c>
      <c r="D667" s="35">
        <v>1.27742479936538E-15</v>
      </c>
      <c r="E667" s="34">
        <v>5</v>
      </c>
      <c r="F667" t="s">
        <v>56198</v>
      </c>
      <c r="G667" s="37">
        <v>54.1666666666667</v>
      </c>
      <c r="H667" s="33">
        <v>6.8271260604930903</v>
      </c>
      <c r="I667" s="37">
        <v>10.9856708640903</v>
      </c>
      <c r="J667" s="33">
        <v>4.2250979576491403</v>
      </c>
    </row>
    <row r="668" spans="1:10" x14ac:dyDescent="0.2">
      <c r="A668" t="s">
        <v>56218</v>
      </c>
      <c r="B668" t="s">
        <v>24186</v>
      </c>
      <c r="C668" s="17" t="s">
        <v>24185</v>
      </c>
      <c r="D668" s="35">
        <v>1.4543236262228901E-15</v>
      </c>
      <c r="E668" s="34">
        <v>9</v>
      </c>
      <c r="F668" t="s">
        <v>56198</v>
      </c>
      <c r="G668" s="37">
        <v>62.5</v>
      </c>
      <c r="H668" s="33">
        <v>7.5497540539071997</v>
      </c>
      <c r="I668" s="37">
        <v>17.889709075119399</v>
      </c>
      <c r="J668" s="33">
        <v>4.5520645880324997</v>
      </c>
    </row>
    <row r="669" spans="1:10" x14ac:dyDescent="0.2">
      <c r="A669" t="s">
        <v>56218</v>
      </c>
      <c r="B669" t="s">
        <v>134</v>
      </c>
      <c r="C669" s="17" t="s">
        <v>133</v>
      </c>
      <c r="D669" s="35">
        <v>1.52314455965665E-15</v>
      </c>
      <c r="E669" s="34">
        <v>11</v>
      </c>
      <c r="F669" t="s">
        <v>56198</v>
      </c>
      <c r="G669" s="37">
        <v>95.8333333333333</v>
      </c>
      <c r="H669" s="33">
        <v>7.8426347192456998</v>
      </c>
      <c r="I669" s="37">
        <v>28.962223187147199</v>
      </c>
      <c r="J669" s="33">
        <v>6.2393670912253496</v>
      </c>
    </row>
    <row r="670" spans="1:10" x14ac:dyDescent="0.2">
      <c r="A670" t="s">
        <v>56218</v>
      </c>
      <c r="B670" t="s">
        <v>3938</v>
      </c>
      <c r="C670" s="17" t="s">
        <v>3937</v>
      </c>
      <c r="D670" s="35">
        <v>2.2171117990616002E-15</v>
      </c>
      <c r="E670" s="34">
        <v>7</v>
      </c>
      <c r="F670" t="s">
        <v>56198</v>
      </c>
      <c r="G670" s="37">
        <v>100</v>
      </c>
      <c r="H670" s="33">
        <v>9.8976562638918804</v>
      </c>
      <c r="I670" s="37">
        <v>32.305688232739897</v>
      </c>
      <c r="J670" s="33">
        <v>7.9010949930657803</v>
      </c>
    </row>
    <row r="671" spans="1:10" x14ac:dyDescent="0.2">
      <c r="A671" t="s">
        <v>56218</v>
      </c>
      <c r="B671" t="s">
        <v>4635</v>
      </c>
      <c r="C671" s="17" t="s">
        <v>4634</v>
      </c>
      <c r="D671" s="35">
        <v>7.4931339411841706E-15</v>
      </c>
      <c r="E671" s="34">
        <v>1</v>
      </c>
      <c r="F671" t="s">
        <v>56198</v>
      </c>
      <c r="G671" s="37">
        <v>83.3333333333333</v>
      </c>
      <c r="H671" s="33">
        <v>7.0345407287940596</v>
      </c>
      <c r="I671" s="37">
        <v>12.852800694746</v>
      </c>
      <c r="J671" s="33">
        <v>4.7458328688053104</v>
      </c>
    </row>
    <row r="672" spans="1:10" x14ac:dyDescent="0.2">
      <c r="A672" t="s">
        <v>56218</v>
      </c>
      <c r="B672" t="s">
        <v>1778</v>
      </c>
      <c r="C672" s="17" t="s">
        <v>1777</v>
      </c>
      <c r="D672" s="35">
        <v>3.1845109591148401E-14</v>
      </c>
      <c r="E672" s="34">
        <v>18</v>
      </c>
      <c r="F672" t="s">
        <v>56198</v>
      </c>
      <c r="G672" s="37">
        <v>75</v>
      </c>
      <c r="H672" s="33">
        <v>8.1198362646436095</v>
      </c>
      <c r="I672" s="37">
        <v>21.537125488493299</v>
      </c>
      <c r="J672" s="33">
        <v>5.6625202044268601</v>
      </c>
    </row>
    <row r="673" spans="1:10" x14ac:dyDescent="0.2">
      <c r="A673" t="s">
        <v>56218</v>
      </c>
      <c r="B673" t="s">
        <v>5338</v>
      </c>
      <c r="C673" s="17" t="s">
        <v>5337</v>
      </c>
      <c r="D673" s="35">
        <v>8.06632858605462E-14</v>
      </c>
      <c r="E673" s="34">
        <v>14</v>
      </c>
      <c r="F673" t="s">
        <v>56198</v>
      </c>
      <c r="G673" s="37">
        <v>66.6666666666667</v>
      </c>
      <c r="H673" s="33">
        <v>6.6969636536274404</v>
      </c>
      <c r="I673" s="37">
        <v>16.326530612244898</v>
      </c>
      <c r="J673" s="33">
        <v>4.3171326849320604</v>
      </c>
    </row>
    <row r="674" spans="1:10" x14ac:dyDescent="0.2">
      <c r="A674" t="s">
        <v>56218</v>
      </c>
      <c r="B674" t="s">
        <v>24582</v>
      </c>
      <c r="C674" s="17" t="s">
        <v>24581</v>
      </c>
      <c r="D674" s="35">
        <v>8.4964155252888196E-14</v>
      </c>
      <c r="E674" s="34">
        <v>9</v>
      </c>
      <c r="F674" t="s">
        <v>56201</v>
      </c>
      <c r="G674" s="37">
        <v>37.5</v>
      </c>
      <c r="H674" s="33">
        <v>5.7550500434327896</v>
      </c>
      <c r="I674" s="37">
        <v>5.6448111159357399</v>
      </c>
      <c r="J674" s="33">
        <v>3.1000766516115599</v>
      </c>
    </row>
    <row r="675" spans="1:10" x14ac:dyDescent="0.2">
      <c r="A675" t="s">
        <v>56218</v>
      </c>
      <c r="B675" t="s">
        <v>428</v>
      </c>
      <c r="C675" s="17" t="s">
        <v>427</v>
      </c>
      <c r="D675" s="35">
        <v>2.06588176561783E-13</v>
      </c>
      <c r="E675" s="34">
        <v>1</v>
      </c>
      <c r="F675" t="s">
        <v>56198</v>
      </c>
      <c r="G675" s="37">
        <v>54.1666666666667</v>
      </c>
      <c r="H675" s="33">
        <v>6.6092870744846604</v>
      </c>
      <c r="I675" s="37">
        <v>11.8975249674338</v>
      </c>
      <c r="J675" s="33">
        <v>3.5913216763433198</v>
      </c>
    </row>
    <row r="676" spans="1:10" x14ac:dyDescent="0.2">
      <c r="A676" t="s">
        <v>56218</v>
      </c>
      <c r="B676" t="s">
        <v>33638</v>
      </c>
      <c r="C676" s="17" t="s">
        <v>33637</v>
      </c>
      <c r="D676" s="35">
        <v>3.5931374480418802E-13</v>
      </c>
      <c r="E676" s="34">
        <v>7</v>
      </c>
      <c r="F676" t="s">
        <v>56198</v>
      </c>
      <c r="G676" s="37">
        <v>91.6666666666667</v>
      </c>
      <c r="H676" s="33">
        <v>9.6908950782599597</v>
      </c>
      <c r="I676" s="37">
        <v>36.213634389926199</v>
      </c>
      <c r="J676" s="33">
        <v>7.2225685247223304</v>
      </c>
    </row>
    <row r="677" spans="1:10" x14ac:dyDescent="0.2">
      <c r="A677" t="s">
        <v>56218</v>
      </c>
      <c r="B677" t="s">
        <v>52719</v>
      </c>
      <c r="C677" s="17" t="s">
        <v>52718</v>
      </c>
      <c r="D677" s="35">
        <v>5.86984734011297E-13</v>
      </c>
      <c r="E677" s="34">
        <v>2</v>
      </c>
      <c r="F677" t="s">
        <v>56198</v>
      </c>
      <c r="G677" s="37">
        <v>41.6666666666667</v>
      </c>
      <c r="H677" s="33">
        <v>6.7998317068573302</v>
      </c>
      <c r="I677" s="37">
        <v>7.2514112027789803</v>
      </c>
      <c r="J677" s="33">
        <v>4.3070783322919501</v>
      </c>
    </row>
    <row r="678" spans="1:10" x14ac:dyDescent="0.2">
      <c r="A678" t="s">
        <v>56218</v>
      </c>
      <c r="B678" t="s">
        <v>15255</v>
      </c>
      <c r="C678" s="17" t="s">
        <v>15254</v>
      </c>
      <c r="D678" s="35">
        <v>8.4928771249487304E-13</v>
      </c>
      <c r="E678" s="34">
        <v>15</v>
      </c>
      <c r="F678" t="s">
        <v>56198</v>
      </c>
      <c r="G678" s="37">
        <v>37.5</v>
      </c>
      <c r="H678" s="33">
        <v>6.66101727870553</v>
      </c>
      <c r="I678" s="37">
        <v>5.9053408597481498</v>
      </c>
      <c r="J678" s="33">
        <v>4.5222467138064104</v>
      </c>
    </row>
    <row r="679" spans="1:10" x14ac:dyDescent="0.2">
      <c r="A679" t="s">
        <v>56218</v>
      </c>
      <c r="B679" t="s">
        <v>1196</v>
      </c>
      <c r="C679" s="17" t="s">
        <v>1195</v>
      </c>
      <c r="D679" s="35">
        <v>8.8363677859532702E-13</v>
      </c>
      <c r="E679" s="34">
        <v>14</v>
      </c>
      <c r="F679" t="s">
        <v>56198</v>
      </c>
      <c r="G679" s="37">
        <v>95.8333333333333</v>
      </c>
      <c r="H679" s="33">
        <v>9.4749633079794293</v>
      </c>
      <c r="I679" s="37">
        <v>49.717759444203203</v>
      </c>
      <c r="J679" s="33">
        <v>7.6809545260933296</v>
      </c>
    </row>
    <row r="680" spans="1:10" x14ac:dyDescent="0.2">
      <c r="A680" t="s">
        <v>56218</v>
      </c>
      <c r="B680" t="s">
        <v>21869</v>
      </c>
      <c r="C680" s="17" t="s">
        <v>21868</v>
      </c>
      <c r="D680" s="35">
        <v>1.1900872298285299E-12</v>
      </c>
      <c r="E680" s="34">
        <v>11</v>
      </c>
      <c r="F680" t="s">
        <v>56200</v>
      </c>
      <c r="G680" s="37">
        <v>87.5</v>
      </c>
      <c r="H680" s="33">
        <v>6.6792639497418804</v>
      </c>
      <c r="I680" s="37">
        <v>20.451584889274901</v>
      </c>
      <c r="J680" s="33">
        <v>4.6201334145986301</v>
      </c>
    </row>
    <row r="681" spans="1:10" x14ac:dyDescent="0.2">
      <c r="A681" t="s">
        <v>56218</v>
      </c>
      <c r="B681" t="s">
        <v>36187</v>
      </c>
      <c r="C681" s="17" t="s">
        <v>36186</v>
      </c>
      <c r="D681" s="35">
        <v>1.96255457389716E-12</v>
      </c>
      <c r="E681" s="34">
        <v>6</v>
      </c>
      <c r="F681" t="s">
        <v>56198</v>
      </c>
      <c r="G681" s="37">
        <v>91.6666666666667</v>
      </c>
      <c r="H681" s="33">
        <v>8.3465079894224399</v>
      </c>
      <c r="I681" s="37">
        <v>31.871471993052499</v>
      </c>
      <c r="J681" s="33">
        <v>5.9611905663112097</v>
      </c>
    </row>
    <row r="682" spans="1:10" x14ac:dyDescent="0.2">
      <c r="A682" t="s">
        <v>56218</v>
      </c>
      <c r="B682" t="s">
        <v>38975</v>
      </c>
      <c r="C682" s="17" t="s">
        <v>38974</v>
      </c>
      <c r="D682" s="35">
        <v>3.1762561357579098E-12</v>
      </c>
      <c r="E682" s="34">
        <v>5</v>
      </c>
      <c r="F682" t="s">
        <v>56198</v>
      </c>
      <c r="G682" s="37">
        <v>70.8333333333333</v>
      </c>
      <c r="H682" s="33">
        <v>7.59982552368544</v>
      </c>
      <c r="I682" s="37">
        <v>20.1910551454624</v>
      </c>
      <c r="J682" s="33">
        <v>5.1482687667313103</v>
      </c>
    </row>
    <row r="683" spans="1:10" x14ac:dyDescent="0.2">
      <c r="A683" t="s">
        <v>56218</v>
      </c>
      <c r="B683" t="s">
        <v>20239</v>
      </c>
      <c r="C683" s="17" t="s">
        <v>20238</v>
      </c>
      <c r="D683" s="35">
        <v>3.8228199282693898E-12</v>
      </c>
      <c r="E683" s="34">
        <v>11</v>
      </c>
      <c r="F683" t="s">
        <v>56198</v>
      </c>
      <c r="G683" s="37">
        <v>29.1666666666667</v>
      </c>
      <c r="H683" s="33">
        <v>7.0928935972005602</v>
      </c>
      <c r="I683" s="37">
        <v>4.4724272687798496</v>
      </c>
      <c r="J683" s="33">
        <v>3.4062915112768901</v>
      </c>
    </row>
    <row r="684" spans="1:10" x14ac:dyDescent="0.2">
      <c r="A684" t="s">
        <v>56218</v>
      </c>
      <c r="B684" t="s">
        <v>36185</v>
      </c>
      <c r="C684" s="17" t="s">
        <v>56219</v>
      </c>
      <c r="D684" s="35">
        <v>5.40926663819742E-12</v>
      </c>
      <c r="E684" s="34">
        <v>6</v>
      </c>
      <c r="F684" t="s">
        <v>56198</v>
      </c>
      <c r="G684" s="37">
        <v>100</v>
      </c>
      <c r="H684" s="33">
        <v>9.5771025772296099</v>
      </c>
      <c r="I684" s="37">
        <v>32.783326096396003</v>
      </c>
      <c r="J684" s="33">
        <v>6.9995685463898596</v>
      </c>
    </row>
    <row r="685" spans="1:10" x14ac:dyDescent="0.2">
      <c r="A685" t="s">
        <v>56218</v>
      </c>
      <c r="B685" t="s">
        <v>12547</v>
      </c>
      <c r="C685" s="17" t="s">
        <v>12546</v>
      </c>
      <c r="D685" s="35">
        <v>5.9836992439197302E-12</v>
      </c>
      <c r="E685" s="34">
        <v>17</v>
      </c>
      <c r="F685" t="s">
        <v>56198</v>
      </c>
      <c r="G685" s="37">
        <v>50</v>
      </c>
      <c r="H685" s="33">
        <v>7.0734393872375101</v>
      </c>
      <c r="I685" s="37">
        <v>8.7711680416847599</v>
      </c>
      <c r="J685" s="33">
        <v>4.3104640016321998</v>
      </c>
    </row>
    <row r="686" spans="1:10" x14ac:dyDescent="0.2">
      <c r="A686" t="s">
        <v>56218</v>
      </c>
      <c r="B686" t="s">
        <v>1946</v>
      </c>
      <c r="C686" s="17" t="s">
        <v>1945</v>
      </c>
      <c r="D686" s="35">
        <v>7.6511902272775307E-12</v>
      </c>
      <c r="E686" s="34">
        <v>15</v>
      </c>
      <c r="F686" t="s">
        <v>56198</v>
      </c>
      <c r="G686" s="37">
        <v>95.8333333333333</v>
      </c>
      <c r="H686" s="33">
        <v>8.5616854208404902</v>
      </c>
      <c r="I686" s="37">
        <v>33.087277464177198</v>
      </c>
      <c r="J686" s="33">
        <v>6.2521255239680302</v>
      </c>
    </row>
    <row r="687" spans="1:10" x14ac:dyDescent="0.2">
      <c r="A687" t="s">
        <v>56218</v>
      </c>
      <c r="B687" t="s">
        <v>46593</v>
      </c>
      <c r="C687" s="17" t="s">
        <v>46592</v>
      </c>
      <c r="D687" s="35">
        <v>1.25883481561594E-11</v>
      </c>
      <c r="E687" s="34">
        <v>3</v>
      </c>
      <c r="F687" t="s">
        <v>56198</v>
      </c>
      <c r="G687" s="37">
        <v>50</v>
      </c>
      <c r="H687" s="33">
        <v>7.0254439249463001</v>
      </c>
      <c r="I687" s="37">
        <v>12.7225358228398</v>
      </c>
      <c r="J687" s="33">
        <v>4.0594558953264697</v>
      </c>
    </row>
    <row r="688" spans="1:10" x14ac:dyDescent="0.2">
      <c r="A688" t="s">
        <v>56218</v>
      </c>
      <c r="B688" t="s">
        <v>2541</v>
      </c>
      <c r="C688" s="17" t="s">
        <v>2540</v>
      </c>
      <c r="D688" s="35">
        <v>1.6556611910601099E-11</v>
      </c>
      <c r="E688" s="34">
        <v>2</v>
      </c>
      <c r="F688" t="s">
        <v>56198</v>
      </c>
      <c r="G688" s="37">
        <v>79.1666666666667</v>
      </c>
      <c r="H688" s="33">
        <v>6.02626237979955</v>
      </c>
      <c r="I688" s="37">
        <v>16.543638732088599</v>
      </c>
      <c r="J688" s="33">
        <v>4.1541131784023504</v>
      </c>
    </row>
    <row r="689" spans="1:10" x14ac:dyDescent="0.2">
      <c r="A689" t="s">
        <v>56218</v>
      </c>
      <c r="B689" t="s">
        <v>15592</v>
      </c>
      <c r="C689" s="17" t="s">
        <v>15591</v>
      </c>
      <c r="D689" s="35">
        <v>1.7076447464818899E-11</v>
      </c>
      <c r="E689" s="34">
        <v>15</v>
      </c>
      <c r="F689" t="s">
        <v>56198</v>
      </c>
      <c r="G689" s="37">
        <v>83.3333333333333</v>
      </c>
      <c r="H689" s="33">
        <v>8.3464454702426707</v>
      </c>
      <c r="I689" s="37">
        <v>34.6938775510204</v>
      </c>
      <c r="J689" s="33">
        <v>5.8520647059068001</v>
      </c>
    </row>
    <row r="690" spans="1:10" x14ac:dyDescent="0.2">
      <c r="A690" t="s">
        <v>56218</v>
      </c>
      <c r="B690" t="s">
        <v>4153</v>
      </c>
      <c r="C690" s="17" t="s">
        <v>4152</v>
      </c>
      <c r="D690" s="35">
        <v>1.9032262041990801E-11</v>
      </c>
      <c r="E690" s="34">
        <v>5</v>
      </c>
      <c r="F690" t="s">
        <v>56198</v>
      </c>
      <c r="G690" s="37">
        <v>79.1666666666667</v>
      </c>
      <c r="H690" s="33">
        <v>8.8569764857197608</v>
      </c>
      <c r="I690" s="37">
        <v>19.0186712983066</v>
      </c>
      <c r="J690" s="33">
        <v>6.8739989147495599</v>
      </c>
    </row>
    <row r="691" spans="1:10" x14ac:dyDescent="0.2">
      <c r="A691" t="s">
        <v>56218</v>
      </c>
      <c r="B691" t="s">
        <v>4379</v>
      </c>
      <c r="C691" s="17" t="s">
        <v>4378</v>
      </c>
      <c r="D691" s="35">
        <v>2.4937887927542099E-11</v>
      </c>
      <c r="E691" s="34">
        <v>3</v>
      </c>
      <c r="F691" t="s">
        <v>56198</v>
      </c>
      <c r="G691" s="37">
        <v>45.8333333333333</v>
      </c>
      <c r="H691" s="33">
        <v>5.6725050325939197</v>
      </c>
      <c r="I691" s="37">
        <v>6.9908814589665704</v>
      </c>
      <c r="J691" s="33">
        <v>3.0926506682986301</v>
      </c>
    </row>
    <row r="692" spans="1:10" x14ac:dyDescent="0.2">
      <c r="A692" t="s">
        <v>56218</v>
      </c>
      <c r="B692" t="s">
        <v>11241</v>
      </c>
      <c r="C692" s="17" t="s">
        <v>11240</v>
      </c>
      <c r="D692" s="35">
        <v>5.3774753577626603E-11</v>
      </c>
      <c r="E692" s="34">
        <v>17</v>
      </c>
      <c r="F692" t="s">
        <v>56198</v>
      </c>
      <c r="G692" s="37">
        <v>50</v>
      </c>
      <c r="H692" s="33">
        <v>7.4983575022029898</v>
      </c>
      <c r="I692" s="37">
        <v>11.3330438558402</v>
      </c>
      <c r="J692" s="33">
        <v>4.2721281392135797</v>
      </c>
    </row>
    <row r="693" spans="1:10" x14ac:dyDescent="0.2">
      <c r="A693" t="s">
        <v>56218</v>
      </c>
      <c r="B693" t="s">
        <v>53977</v>
      </c>
      <c r="C693" s="17" t="s">
        <v>53976</v>
      </c>
      <c r="D693" s="35">
        <v>5.6915073018735397E-11</v>
      </c>
      <c r="E693" s="34">
        <v>1</v>
      </c>
      <c r="F693" t="s">
        <v>56198</v>
      </c>
      <c r="G693" s="37">
        <v>41.6666666666667</v>
      </c>
      <c r="H693" s="33">
        <v>7.5680183805467403</v>
      </c>
      <c r="I693" s="37">
        <v>7.9461571862787697</v>
      </c>
      <c r="J693" s="33">
        <v>3.6235917172844299</v>
      </c>
    </row>
    <row r="694" spans="1:10" x14ac:dyDescent="0.2">
      <c r="A694" t="s">
        <v>56218</v>
      </c>
      <c r="B694" t="s">
        <v>1564</v>
      </c>
      <c r="C694" s="17" t="s">
        <v>1563</v>
      </c>
      <c r="D694" s="35">
        <v>1.1494494059086101E-10</v>
      </c>
      <c r="E694" s="34">
        <v>15</v>
      </c>
      <c r="F694" t="s">
        <v>56198</v>
      </c>
      <c r="G694" s="37">
        <v>66.6666666666667</v>
      </c>
      <c r="H694" s="33">
        <v>5.46229664984567</v>
      </c>
      <c r="I694" s="37">
        <v>14.2422926617455</v>
      </c>
      <c r="J694" s="33">
        <v>3.98107649238827</v>
      </c>
    </row>
    <row r="695" spans="1:10" x14ac:dyDescent="0.2">
      <c r="A695" t="s">
        <v>56218</v>
      </c>
      <c r="B695" t="s">
        <v>3175</v>
      </c>
      <c r="C695" s="17" t="s">
        <v>3174</v>
      </c>
      <c r="D695" s="35">
        <v>1.40000331853087E-10</v>
      </c>
      <c r="E695" s="34">
        <v>2</v>
      </c>
      <c r="F695" t="s">
        <v>56198</v>
      </c>
      <c r="G695" s="37">
        <v>70.8333333333333</v>
      </c>
      <c r="H695" s="33">
        <v>7.1695352432985899</v>
      </c>
      <c r="I695" s="37">
        <v>18.4976118106817</v>
      </c>
      <c r="J695" s="33">
        <v>5.47359388250565</v>
      </c>
    </row>
    <row r="696" spans="1:10" x14ac:dyDescent="0.2">
      <c r="A696" t="s">
        <v>56218</v>
      </c>
      <c r="B696" t="s">
        <v>6079</v>
      </c>
      <c r="C696" s="17" t="s">
        <v>6078</v>
      </c>
      <c r="D696" s="35">
        <v>1.49516203638587E-10</v>
      </c>
      <c r="E696" s="34">
        <v>7</v>
      </c>
      <c r="F696" t="s">
        <v>56198</v>
      </c>
      <c r="G696" s="37">
        <v>100</v>
      </c>
      <c r="H696" s="33">
        <v>9.2832984868629005</v>
      </c>
      <c r="I696" s="37">
        <v>41.380807642205802</v>
      </c>
      <c r="J696" s="33">
        <v>7.4394700329633299</v>
      </c>
    </row>
    <row r="697" spans="1:10" x14ac:dyDescent="0.2">
      <c r="A697" t="s">
        <v>56218</v>
      </c>
      <c r="B697" t="s">
        <v>42615</v>
      </c>
      <c r="C697" s="17" t="s">
        <v>42614</v>
      </c>
      <c r="D697" s="35">
        <v>2.3849417462089202E-10</v>
      </c>
      <c r="E697" s="34">
        <v>4</v>
      </c>
      <c r="F697" t="s">
        <v>56198</v>
      </c>
      <c r="G697" s="37">
        <v>54.1666666666667</v>
      </c>
      <c r="H697" s="33">
        <v>5.8032687569675199</v>
      </c>
      <c r="I697" s="37">
        <v>10.8119843682154</v>
      </c>
      <c r="J697" s="33">
        <v>3.8997544863871698</v>
      </c>
    </row>
    <row r="698" spans="1:10" x14ac:dyDescent="0.2">
      <c r="A698" t="s">
        <v>56218</v>
      </c>
      <c r="B698" t="s">
        <v>6552</v>
      </c>
      <c r="C698" s="17" t="s">
        <v>6551</v>
      </c>
      <c r="D698" s="35">
        <v>3.14265174895856E-10</v>
      </c>
      <c r="E698" s="34">
        <v>10</v>
      </c>
      <c r="F698" t="s">
        <v>56198</v>
      </c>
      <c r="G698" s="37">
        <v>75</v>
      </c>
      <c r="H698" s="33">
        <v>7.6619001093518797</v>
      </c>
      <c r="I698" s="37">
        <v>29.613547546678198</v>
      </c>
      <c r="J698" s="33">
        <v>5.9934739838626596</v>
      </c>
    </row>
    <row r="699" spans="1:10" x14ac:dyDescent="0.2">
      <c r="A699" t="s">
        <v>56218</v>
      </c>
      <c r="B699" t="s">
        <v>13261</v>
      </c>
      <c r="C699" s="17" t="s">
        <v>13260</v>
      </c>
      <c r="D699" s="35">
        <v>3.9241179595129299E-10</v>
      </c>
      <c r="E699" s="34">
        <v>16</v>
      </c>
      <c r="F699" t="s">
        <v>56198</v>
      </c>
      <c r="G699" s="37">
        <v>58.3333333333333</v>
      </c>
      <c r="H699" s="33">
        <v>6.9132687985541299</v>
      </c>
      <c r="I699" s="37">
        <v>12.244897959183699</v>
      </c>
      <c r="J699" s="33">
        <v>5.0527671352155101</v>
      </c>
    </row>
    <row r="700" spans="1:10" x14ac:dyDescent="0.2">
      <c r="A700" t="s">
        <v>56218</v>
      </c>
      <c r="B700" t="s">
        <v>56220</v>
      </c>
      <c r="C700" s="17" t="s">
        <v>18</v>
      </c>
      <c r="D700" s="35">
        <v>4.0852877800655901E-10</v>
      </c>
      <c r="E700" s="34" t="s">
        <v>18</v>
      </c>
      <c r="F700" t="s">
        <v>56201</v>
      </c>
      <c r="G700" s="37">
        <v>66.6666666666667</v>
      </c>
      <c r="H700" s="33">
        <v>6.10936521538882</v>
      </c>
      <c r="I700" s="37">
        <v>23.621363438992599</v>
      </c>
      <c r="J700" s="33">
        <v>3.6680704565948901</v>
      </c>
    </row>
    <row r="701" spans="1:10" x14ac:dyDescent="0.2">
      <c r="A701" t="s">
        <v>56218</v>
      </c>
      <c r="B701" t="s">
        <v>38541</v>
      </c>
      <c r="C701" s="17" t="s">
        <v>38540</v>
      </c>
      <c r="D701" s="35">
        <v>4.0852877800655901E-10</v>
      </c>
      <c r="E701" s="34">
        <v>5</v>
      </c>
      <c r="F701" t="s">
        <v>56198</v>
      </c>
      <c r="G701" s="37">
        <v>70.8333333333333</v>
      </c>
      <c r="H701" s="33">
        <v>6.9937585650934597</v>
      </c>
      <c r="I701" s="37">
        <v>25.141120277898398</v>
      </c>
      <c r="J701" s="33">
        <v>4.50773526580201</v>
      </c>
    </row>
    <row r="702" spans="1:10" x14ac:dyDescent="0.2">
      <c r="A702" t="s">
        <v>56218</v>
      </c>
      <c r="B702" t="s">
        <v>30228</v>
      </c>
      <c r="C702" s="17" t="s">
        <v>30227</v>
      </c>
      <c r="D702" s="35">
        <v>6.8200792820883105E-10</v>
      </c>
      <c r="E702" s="34">
        <v>10</v>
      </c>
      <c r="F702" t="s">
        <v>56198</v>
      </c>
      <c r="G702" s="37">
        <v>45.8333333333333</v>
      </c>
      <c r="H702" s="33">
        <v>7.1524091320187999</v>
      </c>
      <c r="I702" s="37">
        <v>7.5553625705601402</v>
      </c>
      <c r="J702" s="33">
        <v>3.5835543908790402</v>
      </c>
    </row>
    <row r="703" spans="1:10" x14ac:dyDescent="0.2">
      <c r="A703" t="s">
        <v>56218</v>
      </c>
      <c r="B703" t="s">
        <v>27522</v>
      </c>
      <c r="C703" s="17" t="s">
        <v>27521</v>
      </c>
      <c r="D703" s="35">
        <v>9.9399754689801493E-10</v>
      </c>
      <c r="E703" s="34">
        <v>8</v>
      </c>
      <c r="F703" t="s">
        <v>56198</v>
      </c>
      <c r="G703" s="37">
        <v>75</v>
      </c>
      <c r="H703" s="33">
        <v>8.5739629518520406</v>
      </c>
      <c r="I703" s="37">
        <v>23.621363438992599</v>
      </c>
      <c r="J703" s="33">
        <v>6.6110869081989501</v>
      </c>
    </row>
    <row r="704" spans="1:10" x14ac:dyDescent="0.2">
      <c r="A704" t="s">
        <v>56218</v>
      </c>
      <c r="B704" t="s">
        <v>13612</v>
      </c>
      <c r="C704" s="17" t="s">
        <v>13611</v>
      </c>
      <c r="D704" s="35">
        <v>1.4288009031454601E-9</v>
      </c>
      <c r="E704" s="34">
        <v>16</v>
      </c>
      <c r="F704" t="s">
        <v>56198</v>
      </c>
      <c r="G704" s="37">
        <v>70.8333333333333</v>
      </c>
      <c r="H704" s="33">
        <v>8.2913622956036495</v>
      </c>
      <c r="I704" s="37">
        <v>23.751628310898798</v>
      </c>
      <c r="J704" s="33">
        <v>6.4646758485120097</v>
      </c>
    </row>
    <row r="705" spans="1:10" x14ac:dyDescent="0.2">
      <c r="A705" t="s">
        <v>56218</v>
      </c>
      <c r="B705" t="s">
        <v>3696</v>
      </c>
      <c r="C705" s="17" t="s">
        <v>3695</v>
      </c>
      <c r="D705" s="35">
        <v>1.55008486705376E-9</v>
      </c>
      <c r="E705" s="34">
        <v>9</v>
      </c>
      <c r="F705" t="s">
        <v>56198</v>
      </c>
      <c r="G705" s="37">
        <v>75</v>
      </c>
      <c r="H705" s="33">
        <v>7.7246505054144698</v>
      </c>
      <c r="I705" s="37">
        <v>25.010855405992199</v>
      </c>
      <c r="J705" s="33">
        <v>5.5303017824841998</v>
      </c>
    </row>
    <row r="706" spans="1:10" x14ac:dyDescent="0.2">
      <c r="A706" t="s">
        <v>56218</v>
      </c>
      <c r="B706" t="s">
        <v>1026</v>
      </c>
      <c r="C706" s="17" t="s">
        <v>1025</v>
      </c>
      <c r="D706" s="35">
        <v>1.7209277125683599E-9</v>
      </c>
      <c r="E706" s="34">
        <v>2</v>
      </c>
      <c r="F706" t="s">
        <v>56198</v>
      </c>
      <c r="G706" s="37">
        <v>100</v>
      </c>
      <c r="H706" s="33">
        <v>13.8752775311935</v>
      </c>
      <c r="I706" s="37">
        <v>66.174554928354297</v>
      </c>
      <c r="J706" s="33">
        <v>9.9393615440109198</v>
      </c>
    </row>
    <row r="707" spans="1:10" x14ac:dyDescent="0.2">
      <c r="A707" t="s">
        <v>56218</v>
      </c>
      <c r="B707" t="s">
        <v>16106</v>
      </c>
      <c r="C707" s="17" t="s">
        <v>16105</v>
      </c>
      <c r="D707" s="35">
        <v>2.3422811189401499E-9</v>
      </c>
      <c r="E707" s="34">
        <v>12</v>
      </c>
      <c r="F707" t="s">
        <v>56198</v>
      </c>
      <c r="G707" s="37">
        <v>79.1666666666667</v>
      </c>
      <c r="H707" s="33">
        <v>7.6963914308727999</v>
      </c>
      <c r="I707" s="37">
        <v>36.604429005644803</v>
      </c>
      <c r="J707" s="33">
        <v>5.8815722713484098</v>
      </c>
    </row>
    <row r="708" spans="1:10" x14ac:dyDescent="0.2">
      <c r="A708" t="s">
        <v>56218</v>
      </c>
      <c r="B708" t="s">
        <v>6548</v>
      </c>
      <c r="C708" s="17" t="s">
        <v>6547</v>
      </c>
      <c r="D708" s="35">
        <v>2.6009882763419802E-9</v>
      </c>
      <c r="E708" s="34">
        <v>15</v>
      </c>
      <c r="F708" t="s">
        <v>56198</v>
      </c>
      <c r="G708" s="37">
        <v>87.5</v>
      </c>
      <c r="H708" s="33">
        <v>8.5818158433208502</v>
      </c>
      <c r="I708" s="37">
        <v>37.907077724706902</v>
      </c>
      <c r="J708" s="33">
        <v>6.3255782717467097</v>
      </c>
    </row>
    <row r="709" spans="1:10" x14ac:dyDescent="0.2">
      <c r="A709" t="s">
        <v>56218</v>
      </c>
      <c r="B709" t="s">
        <v>4690</v>
      </c>
      <c r="C709" s="17" t="s">
        <v>4689</v>
      </c>
      <c r="D709" s="35">
        <v>4.7143483290237E-9</v>
      </c>
      <c r="E709" s="34">
        <v>1</v>
      </c>
      <c r="F709" t="s">
        <v>56198</v>
      </c>
      <c r="G709" s="37">
        <v>83.3333333333333</v>
      </c>
      <c r="H709" s="33">
        <v>8.81281403855251</v>
      </c>
      <c r="I709" s="37">
        <v>39.209726443769</v>
      </c>
      <c r="J709" s="33">
        <v>7.2872895043840504</v>
      </c>
    </row>
    <row r="710" spans="1:10" x14ac:dyDescent="0.2">
      <c r="A710" t="s">
        <v>56218</v>
      </c>
      <c r="B710" t="s">
        <v>17204</v>
      </c>
      <c r="C710" s="17" t="s">
        <v>17203</v>
      </c>
      <c r="D710" s="35">
        <v>4.9111392006296298E-9</v>
      </c>
      <c r="E710" s="34">
        <v>13</v>
      </c>
      <c r="F710" t="s">
        <v>56201</v>
      </c>
      <c r="G710" s="37">
        <v>58.3333333333333</v>
      </c>
      <c r="H710" s="33">
        <v>7.0292444298886299</v>
      </c>
      <c r="I710" s="37">
        <v>16.630481980026101</v>
      </c>
      <c r="J710" s="33">
        <v>4.5891345493526403</v>
      </c>
    </row>
    <row r="711" spans="1:10" x14ac:dyDescent="0.2">
      <c r="A711" t="s">
        <v>56218</v>
      </c>
      <c r="B711" t="s">
        <v>30910</v>
      </c>
      <c r="C711" s="17" t="s">
        <v>30909</v>
      </c>
      <c r="D711" s="35">
        <v>5.8066573811868501E-9</v>
      </c>
      <c r="E711" s="34">
        <v>10</v>
      </c>
      <c r="F711" t="s">
        <v>56198</v>
      </c>
      <c r="G711" s="37">
        <v>100</v>
      </c>
      <c r="H711" s="33">
        <v>9.8067136802632202</v>
      </c>
      <c r="I711" s="37">
        <v>59.921841076856303</v>
      </c>
      <c r="J711" s="33">
        <v>7.3812633959345098</v>
      </c>
    </row>
    <row r="712" spans="1:10" x14ac:dyDescent="0.2">
      <c r="A712" t="s">
        <v>56218</v>
      </c>
      <c r="B712" t="s">
        <v>22642</v>
      </c>
      <c r="C712" s="17" t="s">
        <v>22641</v>
      </c>
      <c r="D712" s="35">
        <v>6.9394057412448404E-9</v>
      </c>
      <c r="E712" s="34">
        <v>9</v>
      </c>
      <c r="F712" t="s">
        <v>56198</v>
      </c>
      <c r="G712" s="37">
        <v>75</v>
      </c>
      <c r="H712" s="33">
        <v>8.3872152606870092</v>
      </c>
      <c r="I712" s="37">
        <v>33.825445071645703</v>
      </c>
      <c r="J712" s="33">
        <v>5.9947816140157002</v>
      </c>
    </row>
    <row r="713" spans="1:10" x14ac:dyDescent="0.2">
      <c r="A713" t="s">
        <v>56218</v>
      </c>
      <c r="B713" t="s">
        <v>35522</v>
      </c>
      <c r="C713" s="17" t="s">
        <v>35521</v>
      </c>
      <c r="D713" s="35">
        <v>7.5429486416059807E-9</v>
      </c>
      <c r="E713" s="34">
        <v>7</v>
      </c>
      <c r="F713" t="s">
        <v>56198</v>
      </c>
      <c r="G713" s="37">
        <v>79.1666666666667</v>
      </c>
      <c r="H713" s="33">
        <v>6.4027848645195702</v>
      </c>
      <c r="I713" s="37">
        <v>26.660877116804201</v>
      </c>
      <c r="J713" s="33">
        <v>4.6494958925913199</v>
      </c>
    </row>
    <row r="714" spans="1:10" x14ac:dyDescent="0.2">
      <c r="A714" t="s">
        <v>56218</v>
      </c>
      <c r="B714" t="s">
        <v>54175</v>
      </c>
      <c r="C714" s="17" t="s">
        <v>54174</v>
      </c>
      <c r="D714" s="35">
        <v>9.8037311084902198E-9</v>
      </c>
      <c r="E714" s="34">
        <v>1</v>
      </c>
      <c r="F714" t="s">
        <v>56198</v>
      </c>
      <c r="G714" s="37">
        <v>62.5</v>
      </c>
      <c r="H714" s="33">
        <v>7.0932842439851003</v>
      </c>
      <c r="I714" s="37">
        <v>17.9765523230569</v>
      </c>
      <c r="J714" s="33">
        <v>4.5737573125031004</v>
      </c>
    </row>
    <row r="715" spans="1:10" x14ac:dyDescent="0.2">
      <c r="A715" t="s">
        <v>56218</v>
      </c>
      <c r="B715" t="s">
        <v>24092</v>
      </c>
      <c r="C715" s="17" t="s">
        <v>24091</v>
      </c>
      <c r="D715" s="35">
        <v>1.02870518130311E-8</v>
      </c>
      <c r="E715" s="34">
        <v>9</v>
      </c>
      <c r="F715" t="s">
        <v>56198</v>
      </c>
      <c r="G715" s="37">
        <v>50</v>
      </c>
      <c r="H715" s="33">
        <v>8.0935981064262599</v>
      </c>
      <c r="I715" s="37">
        <v>15.067303517151499</v>
      </c>
      <c r="J715" s="33">
        <v>5.4404461084640596</v>
      </c>
    </row>
    <row r="716" spans="1:10" x14ac:dyDescent="0.2">
      <c r="A716" t="s">
        <v>56218</v>
      </c>
      <c r="B716" t="s">
        <v>52469</v>
      </c>
      <c r="C716" s="17" t="s">
        <v>52468</v>
      </c>
      <c r="D716" s="35">
        <v>1.4200640526267601E-8</v>
      </c>
      <c r="E716" s="34">
        <v>2</v>
      </c>
      <c r="F716" t="s">
        <v>56201</v>
      </c>
      <c r="G716" s="37">
        <v>87.5</v>
      </c>
      <c r="H716" s="33">
        <v>7.1744620780135797</v>
      </c>
      <c r="I716" s="37">
        <v>44.811115935735998</v>
      </c>
      <c r="J716" s="33">
        <v>5.5823295866082097</v>
      </c>
    </row>
    <row r="717" spans="1:10" x14ac:dyDescent="0.2">
      <c r="A717" t="s">
        <v>56218</v>
      </c>
      <c r="B717" t="s">
        <v>35030</v>
      </c>
      <c r="C717" s="17" t="s">
        <v>35029</v>
      </c>
      <c r="D717" s="35">
        <v>1.52019143647493E-8</v>
      </c>
      <c r="E717" s="34">
        <v>7</v>
      </c>
      <c r="F717" t="s">
        <v>56198</v>
      </c>
      <c r="G717" s="37">
        <v>50</v>
      </c>
      <c r="H717" s="33">
        <v>6.0072200537448799</v>
      </c>
      <c r="I717" s="37">
        <v>12.4620060790274</v>
      </c>
      <c r="J717" s="33">
        <v>3.9772103529111198</v>
      </c>
    </row>
    <row r="718" spans="1:10" x14ac:dyDescent="0.2">
      <c r="A718" t="s">
        <v>56218</v>
      </c>
      <c r="B718" t="s">
        <v>15464</v>
      </c>
      <c r="C718" s="17" t="s">
        <v>15463</v>
      </c>
      <c r="D718" s="35">
        <v>2.10336902240738E-8</v>
      </c>
      <c r="E718" s="34">
        <v>15</v>
      </c>
      <c r="F718" t="s">
        <v>56200</v>
      </c>
      <c r="G718" s="37">
        <v>66.6666666666667</v>
      </c>
      <c r="H718" s="33">
        <v>6.1012194074234598</v>
      </c>
      <c r="I718" s="37">
        <v>22.883195831524102</v>
      </c>
      <c r="J718" s="33">
        <v>4.2507762973146503</v>
      </c>
    </row>
    <row r="719" spans="1:10" x14ac:dyDescent="0.2">
      <c r="A719" t="s">
        <v>56218</v>
      </c>
      <c r="B719" t="s">
        <v>14743</v>
      </c>
      <c r="C719" s="17" t="s">
        <v>14742</v>
      </c>
      <c r="D719" s="35">
        <v>2.9600985879114601E-8</v>
      </c>
      <c r="E719" s="34">
        <v>15</v>
      </c>
      <c r="F719" t="s">
        <v>56198</v>
      </c>
      <c r="G719" s="37">
        <v>62.5</v>
      </c>
      <c r="H719" s="33">
        <v>6.7481799663696798</v>
      </c>
      <c r="I719" s="37">
        <v>18.541033434650501</v>
      </c>
      <c r="J719" s="33">
        <v>4.2920825307159198</v>
      </c>
    </row>
    <row r="720" spans="1:10" x14ac:dyDescent="0.2">
      <c r="A720" t="s">
        <v>56218</v>
      </c>
      <c r="B720" t="s">
        <v>5436</v>
      </c>
      <c r="C720" s="17" t="s">
        <v>5435</v>
      </c>
      <c r="D720" s="35">
        <v>3.11936165438279E-8</v>
      </c>
      <c r="E720" s="34">
        <v>13</v>
      </c>
      <c r="F720" t="s">
        <v>56198</v>
      </c>
      <c r="G720" s="37">
        <v>54.1666666666667</v>
      </c>
      <c r="H720" s="33">
        <v>6.9496673604977204</v>
      </c>
      <c r="I720" s="37">
        <v>13.156752062527101</v>
      </c>
      <c r="J720" s="33">
        <v>4.95706934469196</v>
      </c>
    </row>
    <row r="721" spans="1:10" x14ac:dyDescent="0.2">
      <c r="A721" t="s">
        <v>56218</v>
      </c>
      <c r="B721" t="s">
        <v>6347</v>
      </c>
      <c r="C721" s="17" t="s">
        <v>6346</v>
      </c>
      <c r="D721" s="35">
        <v>3.4787281066913299E-8</v>
      </c>
      <c r="E721" s="34">
        <v>11</v>
      </c>
      <c r="F721" t="s">
        <v>56198</v>
      </c>
      <c r="G721" s="37">
        <v>83.3333333333333</v>
      </c>
      <c r="H721" s="33">
        <v>7.8210138772132201</v>
      </c>
      <c r="I721" s="37">
        <v>32.175423360833697</v>
      </c>
      <c r="J721" s="33">
        <v>6.8204804185069001</v>
      </c>
    </row>
    <row r="722" spans="1:10" x14ac:dyDescent="0.2">
      <c r="A722" t="s">
        <v>56218</v>
      </c>
      <c r="B722" t="s">
        <v>32172</v>
      </c>
      <c r="C722" s="17" t="s">
        <v>32171</v>
      </c>
      <c r="D722" s="35">
        <v>3.8220539526828702E-8</v>
      </c>
      <c r="E722" s="34">
        <v>7</v>
      </c>
      <c r="F722" t="s">
        <v>56198</v>
      </c>
      <c r="G722" s="37">
        <v>62.5</v>
      </c>
      <c r="H722" s="33">
        <v>7.8444644001239299</v>
      </c>
      <c r="I722" s="37">
        <v>19.105514546243999</v>
      </c>
      <c r="J722" s="33">
        <v>5.8090158332657804</v>
      </c>
    </row>
    <row r="723" spans="1:10" x14ac:dyDescent="0.2">
      <c r="A723" t="s">
        <v>56218</v>
      </c>
      <c r="B723" t="s">
        <v>26477</v>
      </c>
      <c r="C723" s="17" t="s">
        <v>26476</v>
      </c>
      <c r="D723" s="35">
        <v>8.5265721384499897E-8</v>
      </c>
      <c r="E723" s="34">
        <v>14</v>
      </c>
      <c r="F723" t="s">
        <v>56201</v>
      </c>
      <c r="G723" s="37">
        <v>50</v>
      </c>
      <c r="H723" s="33">
        <v>6.2562407981190402</v>
      </c>
      <c r="I723" s="37">
        <v>12.244897959183699</v>
      </c>
      <c r="J723" s="33">
        <v>4.0139422396605102</v>
      </c>
    </row>
    <row r="724" spans="1:10" x14ac:dyDescent="0.2">
      <c r="A724" t="s">
        <v>56218</v>
      </c>
      <c r="B724" t="s">
        <v>5300</v>
      </c>
      <c r="C724" s="17" t="s">
        <v>5299</v>
      </c>
      <c r="D724" s="35">
        <v>9.6347382352957205E-8</v>
      </c>
      <c r="E724" s="34">
        <v>15</v>
      </c>
      <c r="F724" t="s">
        <v>56198</v>
      </c>
      <c r="G724" s="37">
        <v>41.6666666666667</v>
      </c>
      <c r="H724" s="33">
        <v>7.0462963295418097</v>
      </c>
      <c r="I724" s="37">
        <v>9.2488059053408591</v>
      </c>
      <c r="J724" s="33">
        <v>4.8184901667710802</v>
      </c>
    </row>
    <row r="725" spans="1:10" x14ac:dyDescent="0.2">
      <c r="A725" t="s">
        <v>56218</v>
      </c>
      <c r="B725" t="s">
        <v>4491</v>
      </c>
      <c r="C725" s="17" t="s">
        <v>4490</v>
      </c>
      <c r="D725" s="35">
        <v>1.3286361963466099E-7</v>
      </c>
      <c r="E725" s="34">
        <v>2</v>
      </c>
      <c r="F725" t="s">
        <v>56198</v>
      </c>
      <c r="G725" s="37">
        <v>66.6666666666667</v>
      </c>
      <c r="H725" s="33">
        <v>8.6672578696537101</v>
      </c>
      <c r="I725" s="37">
        <v>20.668693009118499</v>
      </c>
      <c r="J725" s="33">
        <v>6.16457804243898</v>
      </c>
    </row>
    <row r="726" spans="1:10" x14ac:dyDescent="0.2">
      <c r="A726" t="s">
        <v>56218</v>
      </c>
      <c r="B726" t="s">
        <v>53214</v>
      </c>
      <c r="C726" s="17" t="s">
        <v>53213</v>
      </c>
      <c r="D726" s="35">
        <v>1.5070980613661899E-7</v>
      </c>
      <c r="E726" s="34">
        <v>1</v>
      </c>
      <c r="F726" t="s">
        <v>56198</v>
      </c>
      <c r="G726" s="37">
        <v>70.8333333333333</v>
      </c>
      <c r="H726" s="33">
        <v>7.0873101378854297</v>
      </c>
      <c r="I726" s="37">
        <v>22.7963525835866</v>
      </c>
      <c r="J726" s="33">
        <v>5.2763312301041303</v>
      </c>
    </row>
    <row r="727" spans="1:10" x14ac:dyDescent="0.2">
      <c r="A727" t="s">
        <v>56218</v>
      </c>
      <c r="B727" t="s">
        <v>36149</v>
      </c>
      <c r="C727" s="17" t="s">
        <v>56221</v>
      </c>
      <c r="D727" s="35">
        <v>1.7287542190705599E-7</v>
      </c>
      <c r="E727" s="34">
        <v>6</v>
      </c>
      <c r="F727" t="s">
        <v>56198</v>
      </c>
      <c r="G727" s="37">
        <v>54.1666666666667</v>
      </c>
      <c r="H727" s="33">
        <v>5.3728372087205498</v>
      </c>
      <c r="I727" s="37">
        <v>11.246200607902701</v>
      </c>
      <c r="J727" s="33">
        <v>3.7737861180505301</v>
      </c>
    </row>
    <row r="728" spans="1:10" x14ac:dyDescent="0.2">
      <c r="A728" t="s">
        <v>56218</v>
      </c>
      <c r="B728" t="s">
        <v>1766</v>
      </c>
      <c r="C728" s="17" t="s">
        <v>1765</v>
      </c>
      <c r="D728" s="35">
        <v>1.82267306640337E-7</v>
      </c>
      <c r="E728" s="34">
        <v>3</v>
      </c>
      <c r="F728" t="s">
        <v>56198</v>
      </c>
      <c r="G728" s="37">
        <v>50</v>
      </c>
      <c r="H728" s="33">
        <v>7.3617517564303903</v>
      </c>
      <c r="I728" s="37">
        <v>11.3330438558402</v>
      </c>
      <c r="J728" s="33">
        <v>6.0849104105918004</v>
      </c>
    </row>
    <row r="729" spans="1:10" x14ac:dyDescent="0.2">
      <c r="A729" t="s">
        <v>56218</v>
      </c>
      <c r="B729" t="s">
        <v>5318</v>
      </c>
      <c r="C729" s="17" t="s">
        <v>5317</v>
      </c>
      <c r="D729" s="35">
        <v>1.9729871360212101E-7</v>
      </c>
      <c r="E729" s="34">
        <v>15</v>
      </c>
      <c r="F729" t="s">
        <v>56198</v>
      </c>
      <c r="G729" s="37">
        <v>41.6666666666667</v>
      </c>
      <c r="H729" s="33">
        <v>5.4765981168483</v>
      </c>
      <c r="I729" s="37">
        <v>8.5974815458098099</v>
      </c>
      <c r="J729" s="33">
        <v>3.8060387378751699</v>
      </c>
    </row>
    <row r="730" spans="1:10" x14ac:dyDescent="0.2">
      <c r="A730" t="s">
        <v>56218</v>
      </c>
      <c r="B730" t="s">
        <v>40130</v>
      </c>
      <c r="C730" s="17" t="s">
        <v>40129</v>
      </c>
      <c r="D730" s="35">
        <v>1.9729871360212101E-7</v>
      </c>
      <c r="E730" s="34">
        <v>5</v>
      </c>
      <c r="F730" t="s">
        <v>56198</v>
      </c>
      <c r="G730" s="37">
        <v>45.8333333333333</v>
      </c>
      <c r="H730" s="33">
        <v>8.7102441308291692</v>
      </c>
      <c r="I730" s="37">
        <v>13.6343899261832</v>
      </c>
      <c r="J730" s="33">
        <v>6.7525786849807803</v>
      </c>
    </row>
    <row r="731" spans="1:10" x14ac:dyDescent="0.2">
      <c r="A731" t="s">
        <v>56218</v>
      </c>
      <c r="B731" t="s">
        <v>27846</v>
      </c>
      <c r="C731" s="17" t="s">
        <v>27845</v>
      </c>
      <c r="D731" s="35">
        <v>3.0972236857021401E-7</v>
      </c>
      <c r="E731" s="34">
        <v>8</v>
      </c>
      <c r="F731" t="s">
        <v>56200</v>
      </c>
      <c r="G731" s="37">
        <v>70.8333333333333</v>
      </c>
      <c r="H731" s="33">
        <v>8.1595586252199492</v>
      </c>
      <c r="I731" s="37">
        <v>33.043855840208401</v>
      </c>
      <c r="J731" s="33">
        <v>6.0951499096355102</v>
      </c>
    </row>
    <row r="732" spans="1:10" x14ac:dyDescent="0.2">
      <c r="A732" t="s">
        <v>56218</v>
      </c>
      <c r="B732" t="s">
        <v>13538</v>
      </c>
      <c r="C732" s="17" t="s">
        <v>13537</v>
      </c>
      <c r="D732" s="35">
        <v>3.1899432682817799E-7</v>
      </c>
      <c r="E732" s="34">
        <v>16</v>
      </c>
      <c r="F732" t="s">
        <v>56198</v>
      </c>
      <c r="G732" s="37">
        <v>87.5</v>
      </c>
      <c r="H732" s="33">
        <v>9.3586929159281809</v>
      </c>
      <c r="I732" s="37">
        <v>40.686061658706002</v>
      </c>
      <c r="J732" s="33">
        <v>7.7386168083444398</v>
      </c>
    </row>
    <row r="733" spans="1:10" x14ac:dyDescent="0.2">
      <c r="A733" t="s">
        <v>56218</v>
      </c>
      <c r="B733" t="s">
        <v>950</v>
      </c>
      <c r="C733" s="17" t="s">
        <v>949</v>
      </c>
      <c r="D733" s="35">
        <v>3.3865373210725398E-7</v>
      </c>
      <c r="E733" s="34">
        <v>4</v>
      </c>
      <c r="F733" t="s">
        <v>56198</v>
      </c>
      <c r="G733" s="37">
        <v>66.6666666666667</v>
      </c>
      <c r="H733" s="33">
        <v>8.3911435283316393</v>
      </c>
      <c r="I733" s="37">
        <v>26.487190620929201</v>
      </c>
      <c r="J733" s="33">
        <v>6.3104378469748799</v>
      </c>
    </row>
    <row r="734" spans="1:10" x14ac:dyDescent="0.2">
      <c r="A734" t="s">
        <v>56218</v>
      </c>
      <c r="B734" t="s">
        <v>3819</v>
      </c>
      <c r="C734" s="17" t="s">
        <v>3818</v>
      </c>
      <c r="D734" s="35">
        <v>4.4482382474219E-7</v>
      </c>
      <c r="E734" s="34">
        <v>8</v>
      </c>
      <c r="F734" t="s">
        <v>56198</v>
      </c>
      <c r="G734" s="37">
        <v>58.3333333333333</v>
      </c>
      <c r="H734" s="33">
        <v>5.9169169705712097</v>
      </c>
      <c r="I734" s="37">
        <v>14.4159791576205</v>
      </c>
      <c r="J734" s="33">
        <v>4.4067248801509402</v>
      </c>
    </row>
    <row r="735" spans="1:10" x14ac:dyDescent="0.2">
      <c r="A735" t="s">
        <v>56218</v>
      </c>
      <c r="B735" t="s">
        <v>3187</v>
      </c>
      <c r="C735" s="17" t="s">
        <v>3186</v>
      </c>
      <c r="D735" s="35">
        <v>4.55713835644402E-7</v>
      </c>
      <c r="E735" s="34">
        <v>7</v>
      </c>
      <c r="F735" t="s">
        <v>56198</v>
      </c>
      <c r="G735" s="37">
        <v>100</v>
      </c>
      <c r="H735" s="33">
        <v>9.88065745252349</v>
      </c>
      <c r="I735" s="37">
        <v>59.965262700825001</v>
      </c>
      <c r="J735" s="33">
        <v>8.3259078522301007</v>
      </c>
    </row>
    <row r="736" spans="1:10" x14ac:dyDescent="0.2">
      <c r="A736" t="s">
        <v>56218</v>
      </c>
      <c r="B736" t="s">
        <v>3762</v>
      </c>
      <c r="C736" s="17" t="s">
        <v>3761</v>
      </c>
      <c r="D736" s="35">
        <v>5.1291717978773699E-7</v>
      </c>
      <c r="E736" s="34">
        <v>8</v>
      </c>
      <c r="F736" t="s">
        <v>56198</v>
      </c>
      <c r="G736" s="37">
        <v>66.6666666666667</v>
      </c>
      <c r="H736" s="33">
        <v>7.8696048236707199</v>
      </c>
      <c r="I736" s="37">
        <v>26.7477203647416</v>
      </c>
      <c r="J736" s="33">
        <v>5.8286175232958897</v>
      </c>
    </row>
    <row r="737" spans="1:10" x14ac:dyDescent="0.2">
      <c r="A737" t="s">
        <v>56218</v>
      </c>
      <c r="B737" t="s">
        <v>16810</v>
      </c>
      <c r="C737" s="17" t="s">
        <v>16809</v>
      </c>
      <c r="D737" s="35">
        <v>5.8814053590241504E-7</v>
      </c>
      <c r="E737" s="34">
        <v>12</v>
      </c>
      <c r="F737" t="s">
        <v>56198</v>
      </c>
      <c r="G737" s="37">
        <v>87.5</v>
      </c>
      <c r="H737" s="33">
        <v>8.5181686250931392</v>
      </c>
      <c r="I737" s="37">
        <v>44.724272687798504</v>
      </c>
      <c r="J737" s="33">
        <v>6.9348275238639001</v>
      </c>
    </row>
    <row r="738" spans="1:10" x14ac:dyDescent="0.2">
      <c r="A738" t="s">
        <v>56218</v>
      </c>
      <c r="B738" t="s">
        <v>5576</v>
      </c>
      <c r="C738" s="17" t="s">
        <v>5575</v>
      </c>
      <c r="D738" s="35">
        <v>7.5115035224171399E-7</v>
      </c>
      <c r="E738" s="34">
        <v>11</v>
      </c>
      <c r="F738" t="s">
        <v>56198</v>
      </c>
      <c r="G738" s="37">
        <v>87.5</v>
      </c>
      <c r="H738" s="33">
        <v>10.550287867476801</v>
      </c>
      <c r="I738" s="37">
        <v>28.180633955709901</v>
      </c>
      <c r="J738" s="33">
        <v>10.145614046141599</v>
      </c>
    </row>
    <row r="739" spans="1:10" x14ac:dyDescent="0.2">
      <c r="A739" t="s">
        <v>56218</v>
      </c>
      <c r="B739" t="s">
        <v>56222</v>
      </c>
      <c r="C739" s="17" t="s">
        <v>56223</v>
      </c>
      <c r="D739" s="35">
        <v>7.9080617136746603E-7</v>
      </c>
      <c r="E739" s="34">
        <v>16</v>
      </c>
      <c r="F739" t="s">
        <v>56200</v>
      </c>
      <c r="G739" s="37">
        <v>75</v>
      </c>
      <c r="H739" s="33">
        <v>9.1212219715643403</v>
      </c>
      <c r="I739" s="37">
        <v>38.080764220581798</v>
      </c>
      <c r="J739" s="33">
        <v>6.9693590735600601</v>
      </c>
    </row>
    <row r="740" spans="1:10" x14ac:dyDescent="0.2">
      <c r="A740" t="s">
        <v>56218</v>
      </c>
      <c r="B740" t="s">
        <v>20496</v>
      </c>
      <c r="C740" s="17" t="s">
        <v>20495</v>
      </c>
      <c r="D740" s="35">
        <v>8.5959563433207804E-7</v>
      </c>
      <c r="E740" s="34">
        <v>11</v>
      </c>
      <c r="F740" t="s">
        <v>56198</v>
      </c>
      <c r="G740" s="37">
        <v>29.1666666666667</v>
      </c>
      <c r="H740" s="33">
        <v>8.0135996840991996</v>
      </c>
      <c r="I740" s="37">
        <v>6.7303517151541499</v>
      </c>
      <c r="J740" s="33">
        <v>5.7483511115987698</v>
      </c>
    </row>
    <row r="741" spans="1:10" x14ac:dyDescent="0.2">
      <c r="A741" t="s">
        <v>56218</v>
      </c>
      <c r="B741" t="s">
        <v>2919</v>
      </c>
      <c r="C741" s="17" t="s">
        <v>2918</v>
      </c>
      <c r="D741" s="35">
        <v>1.1695103910042901E-6</v>
      </c>
      <c r="E741" s="34">
        <v>7</v>
      </c>
      <c r="F741" t="s">
        <v>56198</v>
      </c>
      <c r="G741" s="37">
        <v>79.1666666666667</v>
      </c>
      <c r="H741" s="33">
        <v>6.8350233682279002</v>
      </c>
      <c r="I741" s="37">
        <v>25.792444637429401</v>
      </c>
      <c r="J741" s="33">
        <v>5.6266327303594901</v>
      </c>
    </row>
    <row r="742" spans="1:10" x14ac:dyDescent="0.2">
      <c r="A742" t="s">
        <v>56218</v>
      </c>
      <c r="B742" t="s">
        <v>21598</v>
      </c>
      <c r="C742" s="17" t="s">
        <v>21597</v>
      </c>
      <c r="D742" s="35">
        <v>1.61292473329632E-6</v>
      </c>
      <c r="E742" s="34">
        <v>11</v>
      </c>
      <c r="F742" t="s">
        <v>56198</v>
      </c>
      <c r="G742" s="37">
        <v>58.3333333333333</v>
      </c>
      <c r="H742" s="33">
        <v>6.0885028205695102</v>
      </c>
      <c r="I742" s="37">
        <v>23.273990447242699</v>
      </c>
      <c r="J742" s="33">
        <v>4.4806227502080498</v>
      </c>
    </row>
    <row r="743" spans="1:10" x14ac:dyDescent="0.2">
      <c r="A743" t="s">
        <v>56218</v>
      </c>
      <c r="B743" t="s">
        <v>24862</v>
      </c>
      <c r="C743" s="17" t="s">
        <v>24861</v>
      </c>
      <c r="D743" s="35">
        <v>1.76511028892176E-6</v>
      </c>
      <c r="E743" s="34">
        <v>9</v>
      </c>
      <c r="F743" t="s">
        <v>56198</v>
      </c>
      <c r="G743" s="37">
        <v>41.6666666666667</v>
      </c>
      <c r="H743" s="33">
        <v>5.9405590010792002</v>
      </c>
      <c r="I743" s="37">
        <v>12.592270950933599</v>
      </c>
      <c r="J743" s="33">
        <v>4.2103881315722704</v>
      </c>
    </row>
    <row r="744" spans="1:10" x14ac:dyDescent="0.2">
      <c r="A744" t="s">
        <v>56218</v>
      </c>
      <c r="B744" t="s">
        <v>29274</v>
      </c>
      <c r="C744" s="17" t="s">
        <v>29273</v>
      </c>
      <c r="D744" s="35">
        <v>1.8432806135727801E-6</v>
      </c>
      <c r="E744" s="34">
        <v>10</v>
      </c>
      <c r="F744" t="s">
        <v>56198</v>
      </c>
      <c r="G744" s="37">
        <v>41.6666666666667</v>
      </c>
      <c r="H744" s="33">
        <v>6.6451400777930099</v>
      </c>
      <c r="I744" s="37">
        <v>12.1146330872775</v>
      </c>
      <c r="J744" s="33">
        <v>4.3505768951416401</v>
      </c>
    </row>
    <row r="745" spans="1:10" x14ac:dyDescent="0.2">
      <c r="A745" t="s">
        <v>56218</v>
      </c>
      <c r="B745" t="s">
        <v>14470</v>
      </c>
      <c r="C745" s="17" t="s">
        <v>14469</v>
      </c>
      <c r="D745" s="35">
        <v>1.8786202788057299E-6</v>
      </c>
      <c r="E745" s="34">
        <v>15</v>
      </c>
      <c r="F745" t="s">
        <v>56200</v>
      </c>
      <c r="G745" s="37">
        <v>41.6666666666667</v>
      </c>
      <c r="H745" s="33">
        <v>8.0225461204629305</v>
      </c>
      <c r="I745" s="37">
        <v>12.3751628310899</v>
      </c>
      <c r="J745" s="33">
        <v>5.6349308843750201</v>
      </c>
    </row>
    <row r="746" spans="1:10" x14ac:dyDescent="0.2">
      <c r="A746" t="s">
        <v>56218</v>
      </c>
      <c r="B746" t="s">
        <v>22400</v>
      </c>
      <c r="C746" s="17" t="s">
        <v>22399</v>
      </c>
      <c r="D746" s="35">
        <v>2.1088834025582201E-6</v>
      </c>
      <c r="E746" s="34">
        <v>11</v>
      </c>
      <c r="F746" t="s">
        <v>56198</v>
      </c>
      <c r="G746" s="37">
        <v>79.1666666666667</v>
      </c>
      <c r="H746" s="33">
        <v>8.8395635642989703</v>
      </c>
      <c r="I746" s="37">
        <v>46.461137646548003</v>
      </c>
      <c r="J746" s="33">
        <v>7.0699690668503701</v>
      </c>
    </row>
    <row r="747" spans="1:10" x14ac:dyDescent="0.2">
      <c r="A747" t="s">
        <v>56218</v>
      </c>
      <c r="B747" t="s">
        <v>3295</v>
      </c>
      <c r="C747" s="17" t="s">
        <v>3294</v>
      </c>
      <c r="D747" s="35">
        <v>2.2486422408224701E-6</v>
      </c>
      <c r="E747" s="34">
        <v>18</v>
      </c>
      <c r="F747" t="s">
        <v>56198</v>
      </c>
      <c r="G747" s="37">
        <v>54.1666666666667</v>
      </c>
      <c r="H747" s="33">
        <v>6.0457749533021001</v>
      </c>
      <c r="I747" s="37">
        <v>15.1107251411203</v>
      </c>
      <c r="J747" s="33">
        <v>4.7087763397009601</v>
      </c>
    </row>
    <row r="748" spans="1:10" x14ac:dyDescent="0.2">
      <c r="A748" t="s">
        <v>56218</v>
      </c>
      <c r="B748" t="s">
        <v>56224</v>
      </c>
      <c r="C748" s="17" t="s">
        <v>56225</v>
      </c>
      <c r="D748" s="35">
        <v>2.3891121862242902E-6</v>
      </c>
      <c r="E748" s="34" t="s">
        <v>17</v>
      </c>
      <c r="F748" t="s">
        <v>56198</v>
      </c>
      <c r="G748" s="37">
        <v>45.8333333333333</v>
      </c>
      <c r="H748" s="33">
        <v>6.3812946243095903</v>
      </c>
      <c r="I748" s="37">
        <v>13.2001736864959</v>
      </c>
      <c r="J748" s="33">
        <v>3.80844031040554</v>
      </c>
    </row>
    <row r="749" spans="1:10" x14ac:dyDescent="0.2">
      <c r="A749" t="s">
        <v>56218</v>
      </c>
      <c r="B749" t="s">
        <v>52717</v>
      </c>
      <c r="C749" s="17" t="s">
        <v>52716</v>
      </c>
      <c r="D749" s="35">
        <v>2.6227766324938499E-6</v>
      </c>
      <c r="E749" s="34">
        <v>2</v>
      </c>
      <c r="F749" t="s">
        <v>56198</v>
      </c>
      <c r="G749" s="37">
        <v>37.5</v>
      </c>
      <c r="H749" s="33">
        <v>7.1550918997252202</v>
      </c>
      <c r="I749" s="37">
        <v>11.3330438558402</v>
      </c>
      <c r="J749" s="33">
        <v>4.3483854415927503</v>
      </c>
    </row>
    <row r="750" spans="1:10" x14ac:dyDescent="0.2">
      <c r="A750" t="s">
        <v>56218</v>
      </c>
      <c r="B750" t="s">
        <v>12403</v>
      </c>
      <c r="C750" s="17" t="s">
        <v>12402</v>
      </c>
      <c r="D750" s="35">
        <v>2.6479788501409599E-6</v>
      </c>
      <c r="E750" s="34">
        <v>17</v>
      </c>
      <c r="F750" t="s">
        <v>56198</v>
      </c>
      <c r="G750" s="37">
        <v>87.5</v>
      </c>
      <c r="H750" s="33">
        <v>10.4010808061351</v>
      </c>
      <c r="I750" s="37">
        <v>40.729483282674799</v>
      </c>
      <c r="J750" s="33">
        <v>8.7670457163199007</v>
      </c>
    </row>
    <row r="751" spans="1:10" x14ac:dyDescent="0.2">
      <c r="A751" t="s">
        <v>56218</v>
      </c>
      <c r="B751" t="s">
        <v>20263</v>
      </c>
      <c r="C751" s="17" t="s">
        <v>20262</v>
      </c>
      <c r="D751" s="35">
        <v>2.6945352675417499E-6</v>
      </c>
      <c r="E751" s="34">
        <v>11</v>
      </c>
      <c r="F751" t="s">
        <v>56198</v>
      </c>
      <c r="G751" s="37">
        <v>70.8333333333333</v>
      </c>
      <c r="H751" s="33">
        <v>8.3125395608893999</v>
      </c>
      <c r="I751" s="37">
        <v>33.564915327833297</v>
      </c>
      <c r="J751" s="33">
        <v>5.8741071165640797</v>
      </c>
    </row>
    <row r="752" spans="1:10" x14ac:dyDescent="0.2">
      <c r="A752" t="s">
        <v>56218</v>
      </c>
      <c r="B752" t="s">
        <v>3520</v>
      </c>
      <c r="C752" s="17" t="s">
        <v>3519</v>
      </c>
      <c r="D752" s="35">
        <v>2.94871444839379E-6</v>
      </c>
      <c r="E752" s="34">
        <v>7</v>
      </c>
      <c r="F752" t="s">
        <v>56198</v>
      </c>
      <c r="G752" s="37">
        <v>33.3333333333333</v>
      </c>
      <c r="H752" s="33">
        <v>6.4025384673652201</v>
      </c>
      <c r="I752" s="37">
        <v>9.2922275293095993</v>
      </c>
      <c r="J752" s="33">
        <v>4.4861486906388199</v>
      </c>
    </row>
    <row r="753" spans="1:10" x14ac:dyDescent="0.2">
      <c r="A753" t="s">
        <v>56218</v>
      </c>
      <c r="B753" t="s">
        <v>2161</v>
      </c>
      <c r="C753" s="17" t="s">
        <v>2160</v>
      </c>
      <c r="D753" s="35">
        <v>3.11788360583794E-6</v>
      </c>
      <c r="E753" s="34">
        <v>3</v>
      </c>
      <c r="F753" t="s">
        <v>56198</v>
      </c>
      <c r="G753" s="37">
        <v>91.6666666666667</v>
      </c>
      <c r="H753" s="33">
        <v>10.2024465220489</v>
      </c>
      <c r="I753" s="37">
        <v>42.032132001736898</v>
      </c>
      <c r="J753" s="33">
        <v>9.0054706640463706</v>
      </c>
    </row>
    <row r="754" spans="1:10" x14ac:dyDescent="0.2">
      <c r="A754" t="s">
        <v>56218</v>
      </c>
      <c r="B754" t="s">
        <v>5030</v>
      </c>
      <c r="C754" s="17" t="s">
        <v>5029</v>
      </c>
      <c r="D754" s="35">
        <v>3.2966070132154901E-6</v>
      </c>
      <c r="E754" s="34">
        <v>18</v>
      </c>
      <c r="F754" t="s">
        <v>56198</v>
      </c>
      <c r="G754" s="37">
        <v>91.6666666666667</v>
      </c>
      <c r="H754" s="33">
        <v>8.7805089149120796</v>
      </c>
      <c r="I754" s="37">
        <v>46.157186278766801</v>
      </c>
      <c r="J754" s="33">
        <v>7.5346946532976702</v>
      </c>
    </row>
    <row r="755" spans="1:10" x14ac:dyDescent="0.2">
      <c r="A755" t="s">
        <v>56218</v>
      </c>
      <c r="B755" t="s">
        <v>5131</v>
      </c>
      <c r="C755" s="17" t="s">
        <v>5130</v>
      </c>
      <c r="D755" s="35">
        <v>3.52255592657826E-6</v>
      </c>
      <c r="E755" s="34">
        <v>17</v>
      </c>
      <c r="F755" t="s">
        <v>56198</v>
      </c>
      <c r="G755" s="37">
        <v>50</v>
      </c>
      <c r="H755" s="33">
        <v>8.9179718303339595</v>
      </c>
      <c r="I755" s="37">
        <v>17.368649587494598</v>
      </c>
      <c r="J755" s="33">
        <v>6.4840538342714602</v>
      </c>
    </row>
    <row r="756" spans="1:10" x14ac:dyDescent="0.2">
      <c r="A756" t="s">
        <v>56218</v>
      </c>
      <c r="B756" t="s">
        <v>35747</v>
      </c>
      <c r="C756" s="17" t="s">
        <v>35746</v>
      </c>
      <c r="D756" s="35">
        <v>3.5525506507093499E-6</v>
      </c>
      <c r="E756" s="34">
        <v>6</v>
      </c>
      <c r="F756" t="s">
        <v>56198</v>
      </c>
      <c r="G756" s="37">
        <v>83.3333333333333</v>
      </c>
      <c r="H756" s="33">
        <v>9.0202119569040402</v>
      </c>
      <c r="I756" s="37">
        <v>41.033434650455902</v>
      </c>
      <c r="J756" s="33">
        <v>7.3955127519582398</v>
      </c>
    </row>
    <row r="757" spans="1:10" x14ac:dyDescent="0.2">
      <c r="A757" t="s">
        <v>56218</v>
      </c>
      <c r="B757" t="s">
        <v>2802</v>
      </c>
      <c r="C757" s="17" t="s">
        <v>2801</v>
      </c>
      <c r="D757" s="35">
        <v>4.48489583201174E-6</v>
      </c>
      <c r="E757" s="34">
        <v>4</v>
      </c>
      <c r="F757" t="s">
        <v>56198</v>
      </c>
      <c r="G757" s="37">
        <v>70.8333333333333</v>
      </c>
      <c r="H757" s="33">
        <v>8.6327278787938706</v>
      </c>
      <c r="I757" s="37">
        <v>35.562310030395103</v>
      </c>
      <c r="J757" s="33">
        <v>6.9924715299703699</v>
      </c>
    </row>
    <row r="758" spans="1:10" x14ac:dyDescent="0.2">
      <c r="A758" t="s">
        <v>56218</v>
      </c>
      <c r="B758" t="s">
        <v>23460</v>
      </c>
      <c r="C758" s="17" t="s">
        <v>23459</v>
      </c>
      <c r="D758" s="35">
        <v>4.7326848406904696E-6</v>
      </c>
      <c r="E758" s="34">
        <v>9</v>
      </c>
      <c r="F758" t="s">
        <v>56198</v>
      </c>
      <c r="G758" s="37">
        <v>62.5</v>
      </c>
      <c r="H758" s="33">
        <v>7.1786158181091198</v>
      </c>
      <c r="I758" s="37">
        <v>20.408163265306101</v>
      </c>
      <c r="J758" s="33">
        <v>4.7614580766574699</v>
      </c>
    </row>
    <row r="759" spans="1:10" x14ac:dyDescent="0.2">
      <c r="A759" t="s">
        <v>56218</v>
      </c>
      <c r="B759" t="s">
        <v>48249</v>
      </c>
      <c r="C759" s="17" t="s">
        <v>48248</v>
      </c>
      <c r="D759" s="35">
        <v>5.0338581544089804E-6</v>
      </c>
      <c r="E759" s="34" t="s">
        <v>17</v>
      </c>
      <c r="F759" t="s">
        <v>56198</v>
      </c>
      <c r="G759" s="37">
        <v>66.6666666666667</v>
      </c>
      <c r="H759" s="33">
        <v>4.6166854922931702</v>
      </c>
      <c r="I759" s="37">
        <v>26.0963960052106</v>
      </c>
      <c r="J759" s="33">
        <v>3.31989252994294</v>
      </c>
    </row>
    <row r="760" spans="1:10" x14ac:dyDescent="0.2">
      <c r="A760" t="s">
        <v>56218</v>
      </c>
      <c r="B760" t="s">
        <v>1851</v>
      </c>
      <c r="C760" s="17" t="s">
        <v>1850</v>
      </c>
      <c r="D760" s="35">
        <v>7.33036321967606E-6</v>
      </c>
      <c r="E760" s="34">
        <v>7</v>
      </c>
      <c r="F760" t="s">
        <v>56198</v>
      </c>
      <c r="G760" s="37">
        <v>95.8333333333333</v>
      </c>
      <c r="H760" s="33">
        <v>7.7909581755129</v>
      </c>
      <c r="I760" s="37">
        <v>56.621797655232299</v>
      </c>
      <c r="J760" s="33">
        <v>6.0343147064446097</v>
      </c>
    </row>
    <row r="761" spans="1:10" x14ac:dyDescent="0.2">
      <c r="A761" t="s">
        <v>56218</v>
      </c>
      <c r="B761" t="s">
        <v>43359</v>
      </c>
      <c r="C761" s="17" t="s">
        <v>43358</v>
      </c>
      <c r="D761" s="35">
        <v>7.7722920754553093E-6</v>
      </c>
      <c r="E761" s="34">
        <v>4</v>
      </c>
      <c r="F761" t="s">
        <v>56200</v>
      </c>
      <c r="G761" s="37">
        <v>62.5</v>
      </c>
      <c r="H761" s="33">
        <v>6.3678629577022097</v>
      </c>
      <c r="I761" s="37">
        <v>20.147633521493699</v>
      </c>
      <c r="J761" s="33">
        <v>5.1247668111137203</v>
      </c>
    </row>
    <row r="762" spans="1:10" x14ac:dyDescent="0.2">
      <c r="A762" t="s">
        <v>56218</v>
      </c>
      <c r="B762" t="s">
        <v>4764</v>
      </c>
      <c r="C762" s="17" t="s">
        <v>4763</v>
      </c>
      <c r="D762" s="35">
        <v>8.3966773564371893E-6</v>
      </c>
      <c r="E762" s="34">
        <v>1</v>
      </c>
      <c r="F762" t="s">
        <v>56198</v>
      </c>
      <c r="G762" s="37">
        <v>66.6666666666667</v>
      </c>
      <c r="H762" s="33">
        <v>7.0253478742873998</v>
      </c>
      <c r="I762" s="37">
        <v>29.266174554928401</v>
      </c>
      <c r="J762" s="33">
        <v>5.8954804176018998</v>
      </c>
    </row>
    <row r="763" spans="1:10" x14ac:dyDescent="0.2">
      <c r="A763" t="s">
        <v>56218</v>
      </c>
      <c r="B763" t="s">
        <v>22616</v>
      </c>
      <c r="C763" s="17" t="s">
        <v>22615</v>
      </c>
      <c r="D763" s="35">
        <v>8.8627292436981806E-6</v>
      </c>
      <c r="E763" s="34">
        <v>9</v>
      </c>
      <c r="F763" t="s">
        <v>56201</v>
      </c>
      <c r="G763" s="37">
        <v>70.8333333333333</v>
      </c>
      <c r="H763" s="33">
        <v>6.0735441720005898</v>
      </c>
      <c r="I763" s="37">
        <v>23.534520191055101</v>
      </c>
      <c r="J763" s="33">
        <v>4.6747146723858304</v>
      </c>
    </row>
    <row r="764" spans="1:10" x14ac:dyDescent="0.2">
      <c r="A764" t="s">
        <v>56218</v>
      </c>
      <c r="B764" t="s">
        <v>6291</v>
      </c>
      <c r="C764" s="17" t="s">
        <v>6290</v>
      </c>
      <c r="D764" s="35">
        <v>9.6623497844540799E-6</v>
      </c>
      <c r="E764" s="34">
        <v>10</v>
      </c>
      <c r="F764" t="s">
        <v>56198</v>
      </c>
      <c r="G764" s="37">
        <v>70.8333333333333</v>
      </c>
      <c r="H764" s="33">
        <v>8.1519463824044198</v>
      </c>
      <c r="I764" s="37">
        <v>27.399044724272699</v>
      </c>
      <c r="J764" s="33">
        <v>6.6938646955137804</v>
      </c>
    </row>
    <row r="765" spans="1:10" x14ac:dyDescent="0.2">
      <c r="A765" t="s">
        <v>56218</v>
      </c>
      <c r="B765" t="s">
        <v>42178</v>
      </c>
      <c r="C765" s="17" t="s">
        <v>42177</v>
      </c>
      <c r="D765" s="35">
        <v>9.6809181259050407E-6</v>
      </c>
      <c r="E765" s="34">
        <v>4</v>
      </c>
      <c r="F765" t="s">
        <v>56198</v>
      </c>
      <c r="G765" s="37">
        <v>70.8333333333333</v>
      </c>
      <c r="H765" s="33">
        <v>5.2127552634499299</v>
      </c>
      <c r="I765" s="37">
        <v>24.750325662179801</v>
      </c>
      <c r="J765" s="33">
        <v>3.9898950040623098</v>
      </c>
    </row>
    <row r="766" spans="1:10" x14ac:dyDescent="0.2">
      <c r="A766" t="s">
        <v>56218</v>
      </c>
      <c r="B766" t="s">
        <v>17224</v>
      </c>
      <c r="C766" s="17" t="s">
        <v>17223</v>
      </c>
      <c r="D766" s="35">
        <v>9.9018625372520007E-6</v>
      </c>
      <c r="E766" s="34">
        <v>13</v>
      </c>
      <c r="F766" t="s">
        <v>56198</v>
      </c>
      <c r="G766" s="37">
        <v>70.8333333333333</v>
      </c>
      <c r="H766" s="33">
        <v>8.0814595013807509</v>
      </c>
      <c r="I766" s="37">
        <v>31.003039513677798</v>
      </c>
      <c r="J766" s="33">
        <v>6.6239224367510197</v>
      </c>
    </row>
    <row r="767" spans="1:10" x14ac:dyDescent="0.2">
      <c r="A767" t="s">
        <v>56218</v>
      </c>
      <c r="B767" t="s">
        <v>866</v>
      </c>
      <c r="C767" s="17" t="s">
        <v>865</v>
      </c>
      <c r="D767" s="35">
        <v>1.06201381512068E-5</v>
      </c>
      <c r="E767" s="34">
        <v>6</v>
      </c>
      <c r="F767" t="s">
        <v>56198</v>
      </c>
      <c r="G767" s="37">
        <v>50</v>
      </c>
      <c r="H767" s="33">
        <v>5.4607648411507297</v>
      </c>
      <c r="I767" s="37">
        <v>15.501519756838899</v>
      </c>
      <c r="J767" s="33">
        <v>3.6050809871274501</v>
      </c>
    </row>
    <row r="768" spans="1:10" x14ac:dyDescent="0.2">
      <c r="A768" t="s">
        <v>56218</v>
      </c>
      <c r="B768" t="s">
        <v>1074</v>
      </c>
      <c r="C768" s="17" t="s">
        <v>1073</v>
      </c>
      <c r="D768" s="35">
        <v>1.11443789956026E-5</v>
      </c>
      <c r="E768" s="34">
        <v>9</v>
      </c>
      <c r="F768" t="s">
        <v>56198</v>
      </c>
      <c r="G768" s="37">
        <v>70.8333333333333</v>
      </c>
      <c r="H768" s="33">
        <v>8.8224112127869798</v>
      </c>
      <c r="I768" s="37">
        <v>38.688666956144203</v>
      </c>
      <c r="J768" s="33">
        <v>6.5932278769099097</v>
      </c>
    </row>
    <row r="769" spans="1:10" x14ac:dyDescent="0.2">
      <c r="A769" t="s">
        <v>56218</v>
      </c>
      <c r="B769" t="s">
        <v>5386</v>
      </c>
      <c r="C769" s="17" t="s">
        <v>5385</v>
      </c>
      <c r="D769" s="35">
        <v>1.2108050413628601E-5</v>
      </c>
      <c r="E769" s="34">
        <v>14</v>
      </c>
      <c r="F769" t="s">
        <v>56198</v>
      </c>
      <c r="G769" s="37">
        <v>91.6666666666667</v>
      </c>
      <c r="H769" s="33">
        <v>9.4555527690805707</v>
      </c>
      <c r="I769" s="37">
        <v>44.420321320017401</v>
      </c>
      <c r="J769" s="33">
        <v>8.4337279572284505</v>
      </c>
    </row>
    <row r="770" spans="1:10" x14ac:dyDescent="0.2">
      <c r="A770" t="s">
        <v>56218</v>
      </c>
      <c r="B770" t="s">
        <v>4529</v>
      </c>
      <c r="C770" s="17" t="s">
        <v>4528</v>
      </c>
      <c r="D770" s="35">
        <v>1.2350419423153799E-5</v>
      </c>
      <c r="E770" s="34">
        <v>2</v>
      </c>
      <c r="F770" t="s">
        <v>56198</v>
      </c>
      <c r="G770" s="37">
        <v>70.8333333333333</v>
      </c>
      <c r="H770" s="33">
        <v>7.68462357799541</v>
      </c>
      <c r="I770" s="37">
        <v>27.4858879722102</v>
      </c>
      <c r="J770" s="33">
        <v>5.81196858798313</v>
      </c>
    </row>
    <row r="771" spans="1:10" x14ac:dyDescent="0.2">
      <c r="A771" t="s">
        <v>56218</v>
      </c>
      <c r="B771" t="s">
        <v>5847</v>
      </c>
      <c r="C771" s="17" t="s">
        <v>5846</v>
      </c>
      <c r="D771" s="35">
        <v>1.38653417791263E-5</v>
      </c>
      <c r="E771" s="34">
        <v>11</v>
      </c>
      <c r="F771" t="s">
        <v>56201</v>
      </c>
      <c r="G771" s="37">
        <v>87.5</v>
      </c>
      <c r="H771" s="33">
        <v>8.6700331691104093</v>
      </c>
      <c r="I771" s="37">
        <v>44.637429439861101</v>
      </c>
      <c r="J771" s="33">
        <v>7.1020471744618003</v>
      </c>
    </row>
    <row r="772" spans="1:10" x14ac:dyDescent="0.2">
      <c r="A772" t="s">
        <v>56218</v>
      </c>
      <c r="B772" t="s">
        <v>3968</v>
      </c>
      <c r="C772" s="17" t="s">
        <v>3967</v>
      </c>
      <c r="D772" s="35">
        <v>1.4134372227237699E-5</v>
      </c>
      <c r="E772" s="34">
        <v>7</v>
      </c>
      <c r="F772" t="s">
        <v>56198</v>
      </c>
      <c r="G772" s="37">
        <v>87.5</v>
      </c>
      <c r="H772" s="33">
        <v>7.9332333425355896</v>
      </c>
      <c r="I772" s="37">
        <v>41.858445505861901</v>
      </c>
      <c r="J772" s="33">
        <v>7.2785617752995799</v>
      </c>
    </row>
    <row r="773" spans="1:10" x14ac:dyDescent="0.2">
      <c r="A773" t="s">
        <v>56218</v>
      </c>
      <c r="B773" t="s">
        <v>40068</v>
      </c>
      <c r="C773" s="17" t="s">
        <v>40067</v>
      </c>
      <c r="D773" s="35">
        <v>1.48076153038928E-5</v>
      </c>
      <c r="E773" s="34">
        <v>5</v>
      </c>
      <c r="F773" t="s">
        <v>56198</v>
      </c>
      <c r="G773" s="37">
        <v>83.3333333333333</v>
      </c>
      <c r="H773" s="33">
        <v>8.4084007066310296</v>
      </c>
      <c r="I773" s="37">
        <v>55.753365175857603</v>
      </c>
      <c r="J773" s="33">
        <v>7.1576724134305199</v>
      </c>
    </row>
    <row r="774" spans="1:10" x14ac:dyDescent="0.2">
      <c r="A774" t="s">
        <v>56218</v>
      </c>
      <c r="B774" t="s">
        <v>29563</v>
      </c>
      <c r="C774" s="17" t="s">
        <v>29562</v>
      </c>
      <c r="D774" s="35">
        <v>1.5287843643074099E-5</v>
      </c>
      <c r="E774" s="34">
        <v>10</v>
      </c>
      <c r="F774" t="s">
        <v>56198</v>
      </c>
      <c r="G774" s="37">
        <v>62.5</v>
      </c>
      <c r="H774" s="33">
        <v>6.1086991134193704</v>
      </c>
      <c r="I774" s="37">
        <v>20.1910551454624</v>
      </c>
      <c r="J774" s="33">
        <v>5.2252207574815603</v>
      </c>
    </row>
    <row r="775" spans="1:10" x14ac:dyDescent="0.2">
      <c r="A775" t="s">
        <v>56218</v>
      </c>
      <c r="B775" t="s">
        <v>1118</v>
      </c>
      <c r="C775" s="17" t="s">
        <v>1117</v>
      </c>
      <c r="D775" s="35">
        <v>1.6001305020740299E-5</v>
      </c>
      <c r="E775" s="34">
        <v>17</v>
      </c>
      <c r="F775" t="s">
        <v>56198</v>
      </c>
      <c r="G775" s="37">
        <v>100</v>
      </c>
      <c r="H775" s="33">
        <v>11.4727103246694</v>
      </c>
      <c r="I775" s="37">
        <v>60.138949196699997</v>
      </c>
      <c r="J775" s="33">
        <v>9.3651572256740394</v>
      </c>
    </row>
    <row r="776" spans="1:10" x14ac:dyDescent="0.2">
      <c r="A776" t="s">
        <v>56218</v>
      </c>
      <c r="B776" t="s">
        <v>56226</v>
      </c>
      <c r="C776" s="17" t="s">
        <v>18</v>
      </c>
      <c r="D776" s="35">
        <v>1.76445134973067E-5</v>
      </c>
      <c r="E776" s="34" t="s">
        <v>18</v>
      </c>
      <c r="F776" t="s">
        <v>56198</v>
      </c>
      <c r="G776" s="37">
        <v>45.8333333333333</v>
      </c>
      <c r="H776" s="33">
        <v>6.0175486821949304</v>
      </c>
      <c r="I776" s="37">
        <v>14.546244029526701</v>
      </c>
      <c r="J776" s="33">
        <v>4.2322174894268798</v>
      </c>
    </row>
    <row r="777" spans="1:10" x14ac:dyDescent="0.2">
      <c r="A777" t="s">
        <v>56218</v>
      </c>
      <c r="B777" t="s">
        <v>28462</v>
      </c>
      <c r="C777" s="17" t="s">
        <v>28461</v>
      </c>
      <c r="D777" s="35">
        <v>1.7980903907856399E-5</v>
      </c>
      <c r="E777" s="34">
        <v>8</v>
      </c>
      <c r="F777" t="s">
        <v>56198</v>
      </c>
      <c r="G777" s="37">
        <v>87.5</v>
      </c>
      <c r="H777" s="33">
        <v>7.2633703047286202</v>
      </c>
      <c r="I777" s="37">
        <v>55.4494138080764</v>
      </c>
      <c r="J777" s="33">
        <v>5.9433347170827302</v>
      </c>
    </row>
    <row r="778" spans="1:10" x14ac:dyDescent="0.2">
      <c r="A778" t="s">
        <v>56218</v>
      </c>
      <c r="B778" t="s">
        <v>3382</v>
      </c>
      <c r="C778" s="17" t="s">
        <v>3381</v>
      </c>
      <c r="D778" s="35">
        <v>2.0451800633122301E-5</v>
      </c>
      <c r="E778" s="34">
        <v>2</v>
      </c>
      <c r="F778" t="s">
        <v>56198</v>
      </c>
      <c r="G778" s="37">
        <v>83.3333333333333</v>
      </c>
      <c r="H778" s="33">
        <v>7.5817040802994002</v>
      </c>
      <c r="I778" s="37">
        <v>51.107251411202803</v>
      </c>
      <c r="J778" s="33">
        <v>6.4313993389197499</v>
      </c>
    </row>
    <row r="779" spans="1:10" x14ac:dyDescent="0.2">
      <c r="A779" t="s">
        <v>56218</v>
      </c>
      <c r="B779" t="s">
        <v>11064</v>
      </c>
      <c r="C779" s="17" t="s">
        <v>11063</v>
      </c>
      <c r="D779" s="35">
        <v>2.0831401884936799E-5</v>
      </c>
      <c r="E779" s="34">
        <v>17</v>
      </c>
      <c r="F779" t="s">
        <v>56198</v>
      </c>
      <c r="G779" s="37">
        <v>66.6666666666667</v>
      </c>
      <c r="H779" s="33">
        <v>5.5616012743329701</v>
      </c>
      <c r="I779" s="37">
        <v>27.181936604429001</v>
      </c>
      <c r="J779" s="33">
        <v>3.7292913216090202</v>
      </c>
    </row>
    <row r="780" spans="1:10" x14ac:dyDescent="0.2">
      <c r="A780" t="s">
        <v>56218</v>
      </c>
      <c r="B780" t="s">
        <v>2121</v>
      </c>
      <c r="C780" s="17" t="s">
        <v>2120</v>
      </c>
      <c r="D780" s="35">
        <v>2.12955451755776E-5</v>
      </c>
      <c r="E780" s="34">
        <v>2</v>
      </c>
      <c r="F780" t="s">
        <v>56198</v>
      </c>
      <c r="G780" s="37">
        <v>66.6666666666667</v>
      </c>
      <c r="H780" s="33">
        <v>6.2379186008642398</v>
      </c>
      <c r="I780" s="37">
        <v>36.7781155015198</v>
      </c>
      <c r="J780" s="33">
        <v>4.5906494311259696</v>
      </c>
    </row>
    <row r="781" spans="1:10" x14ac:dyDescent="0.2">
      <c r="A781" t="s">
        <v>56218</v>
      </c>
      <c r="B781" t="s">
        <v>55315</v>
      </c>
      <c r="C781" s="17" t="s">
        <v>55314</v>
      </c>
      <c r="D781" s="35">
        <v>2.3678870444256701E-5</v>
      </c>
      <c r="E781" s="34">
        <v>1</v>
      </c>
      <c r="F781" t="s">
        <v>56198</v>
      </c>
      <c r="G781" s="37">
        <v>62.5</v>
      </c>
      <c r="H781" s="33">
        <v>6.1240660964130997</v>
      </c>
      <c r="I781" s="37">
        <v>14.025184541901901</v>
      </c>
      <c r="J781" s="33">
        <v>5.0189792958228798</v>
      </c>
    </row>
    <row r="782" spans="1:10" x14ac:dyDescent="0.2">
      <c r="A782" t="s">
        <v>56218</v>
      </c>
      <c r="B782" t="s">
        <v>35763</v>
      </c>
      <c r="C782" s="17" t="s">
        <v>35762</v>
      </c>
      <c r="D782" s="35">
        <v>2.3843922548197E-5</v>
      </c>
      <c r="E782" s="34">
        <v>6</v>
      </c>
      <c r="F782" t="s">
        <v>56198</v>
      </c>
      <c r="G782" s="37">
        <v>87.5</v>
      </c>
      <c r="H782" s="33">
        <v>11.3650367764952</v>
      </c>
      <c r="I782" s="37">
        <v>46.678245766391697</v>
      </c>
      <c r="J782" s="33">
        <v>9.4151927699333395</v>
      </c>
    </row>
    <row r="783" spans="1:10" x14ac:dyDescent="0.2">
      <c r="A783" t="s">
        <v>56218</v>
      </c>
      <c r="B783" t="s">
        <v>14043</v>
      </c>
      <c r="C783" s="17" t="s">
        <v>14042</v>
      </c>
      <c r="D783" s="35">
        <v>2.6209813325949601E-5</v>
      </c>
      <c r="E783" s="34">
        <v>16</v>
      </c>
      <c r="F783" t="s">
        <v>56198</v>
      </c>
      <c r="G783" s="37">
        <v>50</v>
      </c>
      <c r="H783" s="33">
        <v>5.3481186448967701</v>
      </c>
      <c r="I783" s="37">
        <v>15.1975683890577</v>
      </c>
      <c r="J783" s="33">
        <v>4.98878392122473</v>
      </c>
    </row>
    <row r="784" spans="1:10" x14ac:dyDescent="0.2">
      <c r="A784" t="s">
        <v>56218</v>
      </c>
      <c r="B784" t="s">
        <v>52413</v>
      </c>
      <c r="C784" s="17" t="s">
        <v>52412</v>
      </c>
      <c r="D784" s="35">
        <v>2.9737693431959999E-5</v>
      </c>
      <c r="E784" s="34">
        <v>2</v>
      </c>
      <c r="F784" t="s">
        <v>56198</v>
      </c>
      <c r="G784" s="37">
        <v>45.8333333333333</v>
      </c>
      <c r="H784" s="33">
        <v>6.9011118015644302</v>
      </c>
      <c r="I784" s="37">
        <v>16.283108988276201</v>
      </c>
      <c r="J784" s="33">
        <v>5.1503471161585503</v>
      </c>
    </row>
    <row r="785" spans="1:10" x14ac:dyDescent="0.2">
      <c r="A785" t="s">
        <v>56218</v>
      </c>
      <c r="B785" t="s">
        <v>5787</v>
      </c>
      <c r="C785" s="17" t="s">
        <v>5786</v>
      </c>
      <c r="D785" s="35">
        <v>3.5740564303702799E-5</v>
      </c>
      <c r="E785" s="34">
        <v>11</v>
      </c>
      <c r="F785" t="s">
        <v>56201</v>
      </c>
      <c r="G785" s="37">
        <v>95.8333333333333</v>
      </c>
      <c r="H785" s="33">
        <v>11.4342517525132</v>
      </c>
      <c r="I785" s="37">
        <v>51.584889274858902</v>
      </c>
      <c r="J785" s="33">
        <v>9.5055458607010692</v>
      </c>
    </row>
    <row r="786" spans="1:10" x14ac:dyDescent="0.2">
      <c r="A786" t="s">
        <v>56218</v>
      </c>
      <c r="B786" t="s">
        <v>38625</v>
      </c>
      <c r="C786" s="17" t="s">
        <v>38624</v>
      </c>
      <c r="D786" s="35">
        <v>3.8082741987185098E-5</v>
      </c>
      <c r="E786" s="34">
        <v>5</v>
      </c>
      <c r="F786" t="s">
        <v>56198</v>
      </c>
      <c r="G786" s="37">
        <v>50</v>
      </c>
      <c r="H786" s="33">
        <v>6.2196406894759004</v>
      </c>
      <c r="I786" s="37">
        <v>18.410768562744199</v>
      </c>
      <c r="J786" s="33">
        <v>4.7503703342607704</v>
      </c>
    </row>
    <row r="787" spans="1:10" x14ac:dyDescent="0.2">
      <c r="A787" t="s">
        <v>56218</v>
      </c>
      <c r="B787" t="s">
        <v>30182</v>
      </c>
      <c r="C787" s="17" t="s">
        <v>30181</v>
      </c>
      <c r="D787" s="35">
        <v>3.9984823455864303E-5</v>
      </c>
      <c r="E787" s="34">
        <v>10</v>
      </c>
      <c r="F787" t="s">
        <v>56198</v>
      </c>
      <c r="G787" s="37">
        <v>83.3333333333333</v>
      </c>
      <c r="H787" s="33">
        <v>9.68458063386365</v>
      </c>
      <c r="I787" s="37">
        <v>40.208423795049903</v>
      </c>
      <c r="J787" s="33">
        <v>7.7766666473603197</v>
      </c>
    </row>
    <row r="788" spans="1:10" x14ac:dyDescent="0.2">
      <c r="A788" t="s">
        <v>56218</v>
      </c>
      <c r="B788" t="s">
        <v>30184</v>
      </c>
      <c r="C788" s="17" t="s">
        <v>30183</v>
      </c>
      <c r="D788" s="35">
        <v>4.8231016155878602E-5</v>
      </c>
      <c r="E788" s="34">
        <v>10</v>
      </c>
      <c r="F788" t="s">
        <v>56198</v>
      </c>
      <c r="G788" s="37">
        <v>87.5</v>
      </c>
      <c r="H788" s="33">
        <v>9.2300454247202204</v>
      </c>
      <c r="I788" s="37">
        <v>33.912288319583197</v>
      </c>
      <c r="J788" s="33">
        <v>7.52306619427124</v>
      </c>
    </row>
    <row r="789" spans="1:10" x14ac:dyDescent="0.2">
      <c r="A789" t="s">
        <v>56218</v>
      </c>
      <c r="B789" t="s">
        <v>5194</v>
      </c>
      <c r="C789" s="17" t="s">
        <v>5193</v>
      </c>
      <c r="D789" s="35">
        <v>5.0714614744925601E-5</v>
      </c>
      <c r="E789" s="34">
        <v>16</v>
      </c>
      <c r="F789" t="s">
        <v>56201</v>
      </c>
      <c r="G789" s="37">
        <v>54.1666666666667</v>
      </c>
      <c r="H789" s="33">
        <v>6.5791002420923901</v>
      </c>
      <c r="I789" s="37">
        <v>14.0686061658706</v>
      </c>
      <c r="J789" s="33">
        <v>4.9347379720134299</v>
      </c>
    </row>
    <row r="790" spans="1:10" x14ac:dyDescent="0.2">
      <c r="A790" t="s">
        <v>56218</v>
      </c>
      <c r="B790" t="s">
        <v>29653</v>
      </c>
      <c r="C790" s="17" t="s">
        <v>29652</v>
      </c>
      <c r="D790" s="35">
        <v>5.8356944311351202E-5</v>
      </c>
      <c r="E790" s="34">
        <v>10</v>
      </c>
      <c r="F790" t="s">
        <v>56198</v>
      </c>
      <c r="G790" s="37">
        <v>70.8333333333333</v>
      </c>
      <c r="H790" s="33">
        <v>6.6802277419733</v>
      </c>
      <c r="I790" s="37">
        <v>30.785931393834101</v>
      </c>
      <c r="J790" s="33">
        <v>5.4438957810666802</v>
      </c>
    </row>
    <row r="791" spans="1:10" x14ac:dyDescent="0.2">
      <c r="A791" t="s">
        <v>56218</v>
      </c>
      <c r="B791" t="s">
        <v>15879</v>
      </c>
      <c r="C791" s="17" t="s">
        <v>15878</v>
      </c>
      <c r="D791" s="35">
        <v>5.9275425632668702E-5</v>
      </c>
      <c r="E791" s="34">
        <v>12</v>
      </c>
      <c r="F791" t="s">
        <v>56198</v>
      </c>
      <c r="G791" s="37">
        <v>75</v>
      </c>
      <c r="H791" s="33">
        <v>7.4507973311453197</v>
      </c>
      <c r="I791" s="37">
        <v>38.124185844550603</v>
      </c>
      <c r="J791" s="33">
        <v>6.25227513077472</v>
      </c>
    </row>
    <row r="792" spans="1:10" x14ac:dyDescent="0.2">
      <c r="A792" t="s">
        <v>56218</v>
      </c>
      <c r="B792" t="s">
        <v>52093</v>
      </c>
      <c r="C792" s="17" t="s">
        <v>52092</v>
      </c>
      <c r="D792" s="35">
        <v>6.2948564378949195E-5</v>
      </c>
      <c r="E792" s="34">
        <v>2</v>
      </c>
      <c r="F792" t="s">
        <v>56198</v>
      </c>
      <c r="G792" s="37">
        <v>75</v>
      </c>
      <c r="H792" s="33">
        <v>6.5069728177627599</v>
      </c>
      <c r="I792" s="37">
        <v>37.342596613113301</v>
      </c>
      <c r="J792" s="33">
        <v>5.7253443402424304</v>
      </c>
    </row>
    <row r="793" spans="1:10" x14ac:dyDescent="0.2">
      <c r="A793" t="s">
        <v>56218</v>
      </c>
      <c r="B793" t="s">
        <v>43357</v>
      </c>
      <c r="C793" s="17" t="s">
        <v>43356</v>
      </c>
      <c r="D793" s="35">
        <v>7.0398968860982096E-5</v>
      </c>
      <c r="E793" s="34">
        <v>4</v>
      </c>
      <c r="F793" t="s">
        <v>56198</v>
      </c>
      <c r="G793" s="37">
        <v>70.8333333333333</v>
      </c>
      <c r="H793" s="33">
        <v>6.9857127200831703</v>
      </c>
      <c r="I793" s="37">
        <v>28.310898827616199</v>
      </c>
      <c r="J793" s="33">
        <v>6.5674844353121404</v>
      </c>
    </row>
    <row r="794" spans="1:10" x14ac:dyDescent="0.2">
      <c r="A794" t="s">
        <v>56218</v>
      </c>
      <c r="B794" t="s">
        <v>55878</v>
      </c>
      <c r="C794" s="17" t="s">
        <v>55877</v>
      </c>
      <c r="D794" s="35">
        <v>7.1298446557800606E-5</v>
      </c>
      <c r="E794" s="34">
        <v>1</v>
      </c>
      <c r="F794" t="s">
        <v>56198</v>
      </c>
      <c r="G794" s="37">
        <v>45.8333333333333</v>
      </c>
      <c r="H794" s="33">
        <v>6.3461657179511697</v>
      </c>
      <c r="I794" s="37">
        <v>17.021276595744698</v>
      </c>
      <c r="J794" s="33">
        <v>4.7711260742617103</v>
      </c>
    </row>
    <row r="795" spans="1:10" x14ac:dyDescent="0.2">
      <c r="A795" t="s">
        <v>56218</v>
      </c>
      <c r="B795" t="s">
        <v>29555</v>
      </c>
      <c r="C795" s="17" t="s">
        <v>29554</v>
      </c>
      <c r="D795" s="35">
        <v>7.8681848653975098E-5</v>
      </c>
      <c r="E795" s="34">
        <v>10</v>
      </c>
      <c r="F795" t="s">
        <v>56198</v>
      </c>
      <c r="G795" s="37">
        <v>50</v>
      </c>
      <c r="H795" s="33">
        <v>6.25138466915267</v>
      </c>
      <c r="I795" s="37">
        <v>19.0186712983066</v>
      </c>
      <c r="J795" s="33">
        <v>4.4052990079662901</v>
      </c>
    </row>
    <row r="796" spans="1:10" x14ac:dyDescent="0.2">
      <c r="A796" t="s">
        <v>56218</v>
      </c>
      <c r="B796" t="s">
        <v>8963</v>
      </c>
      <c r="C796" s="17" t="s">
        <v>8962</v>
      </c>
      <c r="D796" s="35">
        <v>8.7294703359322304E-5</v>
      </c>
      <c r="E796" s="34">
        <v>18</v>
      </c>
      <c r="F796" t="s">
        <v>56200</v>
      </c>
      <c r="G796" s="37">
        <v>75</v>
      </c>
      <c r="H796" s="33">
        <v>7.6288422658378199</v>
      </c>
      <c r="I796" s="37">
        <v>45.462440295267001</v>
      </c>
      <c r="J796" s="33">
        <v>6.32694540508031</v>
      </c>
    </row>
    <row r="797" spans="1:10" x14ac:dyDescent="0.2">
      <c r="A797" t="s">
        <v>56218</v>
      </c>
      <c r="B797" t="s">
        <v>45594</v>
      </c>
      <c r="C797" s="17" t="s">
        <v>45593</v>
      </c>
      <c r="D797" s="35">
        <v>9.2733308901355905E-5</v>
      </c>
      <c r="E797" s="34">
        <v>3</v>
      </c>
      <c r="F797" t="s">
        <v>56198</v>
      </c>
      <c r="G797" s="37">
        <v>83.3333333333333</v>
      </c>
      <c r="H797" s="33">
        <v>7.6984121513383403</v>
      </c>
      <c r="I797" s="37">
        <v>46.113764654798103</v>
      </c>
      <c r="J797" s="33">
        <v>6.7047914479765103</v>
      </c>
    </row>
    <row r="798" spans="1:10" x14ac:dyDescent="0.2">
      <c r="A798" t="s">
        <v>56218</v>
      </c>
      <c r="B798" t="s">
        <v>49407</v>
      </c>
      <c r="C798" s="17" t="s">
        <v>49406</v>
      </c>
      <c r="D798" s="35">
        <v>9.6905082157265794E-5</v>
      </c>
      <c r="E798" s="34">
        <v>2</v>
      </c>
      <c r="F798" t="s">
        <v>56198</v>
      </c>
      <c r="G798" s="37">
        <v>91.6666666666667</v>
      </c>
      <c r="H798" s="33">
        <v>9.0566607912021002</v>
      </c>
      <c r="I798" s="37">
        <v>60.486322188449797</v>
      </c>
      <c r="J798" s="33">
        <v>7.7974644886730804</v>
      </c>
    </row>
    <row r="799" spans="1:10" x14ac:dyDescent="0.2">
      <c r="A799" t="s">
        <v>56218</v>
      </c>
      <c r="B799" t="s">
        <v>6376</v>
      </c>
      <c r="C799" s="17" t="s">
        <v>6375</v>
      </c>
      <c r="D799" s="35">
        <v>1.0386624423454999E-4</v>
      </c>
      <c r="E799" s="34">
        <v>7</v>
      </c>
      <c r="F799" t="s">
        <v>56198</v>
      </c>
      <c r="G799" s="37">
        <v>87.5</v>
      </c>
      <c r="H799" s="33">
        <v>7.5295432487995502</v>
      </c>
      <c r="I799" s="37">
        <v>53.452019105514502</v>
      </c>
      <c r="J799" s="33">
        <v>6.11136271338325</v>
      </c>
    </row>
    <row r="800" spans="1:10" x14ac:dyDescent="0.2">
      <c r="A800" t="s">
        <v>56218</v>
      </c>
      <c r="B800" t="s">
        <v>11283</v>
      </c>
      <c r="C800" s="17" t="s">
        <v>11282</v>
      </c>
      <c r="D800" s="35">
        <v>1.06851001736088E-4</v>
      </c>
      <c r="E800" s="34">
        <v>17</v>
      </c>
      <c r="F800" t="s">
        <v>56198</v>
      </c>
      <c r="G800" s="37">
        <v>58.3333333333333</v>
      </c>
      <c r="H800" s="33">
        <v>6.4207933681430003</v>
      </c>
      <c r="I800" s="37">
        <v>27.181936604429001</v>
      </c>
      <c r="J800" s="33">
        <v>5.2175938615961002</v>
      </c>
    </row>
    <row r="801" spans="1:10" x14ac:dyDescent="0.2">
      <c r="A801" t="s">
        <v>56218</v>
      </c>
      <c r="B801" t="s">
        <v>3240</v>
      </c>
      <c r="C801" s="17" t="s">
        <v>3239</v>
      </c>
      <c r="D801" s="35">
        <v>1.12558366139564E-4</v>
      </c>
      <c r="E801" s="34">
        <v>9</v>
      </c>
      <c r="F801" t="s">
        <v>56198</v>
      </c>
      <c r="G801" s="37">
        <v>41.6666666666667</v>
      </c>
      <c r="H801" s="33">
        <v>6.9286821110683103</v>
      </c>
      <c r="I801" s="37">
        <v>16.022579244463699</v>
      </c>
      <c r="J801" s="33">
        <v>5.1630912595679002</v>
      </c>
    </row>
    <row r="802" spans="1:10" x14ac:dyDescent="0.2">
      <c r="A802" t="s">
        <v>56218</v>
      </c>
      <c r="B802" t="s">
        <v>8875</v>
      </c>
      <c r="C802" s="17" t="s">
        <v>8874</v>
      </c>
      <c r="D802" s="35">
        <v>1.12889885249942E-4</v>
      </c>
      <c r="E802" s="34">
        <v>18</v>
      </c>
      <c r="F802" t="s">
        <v>56198</v>
      </c>
      <c r="G802" s="37">
        <v>70.8333333333333</v>
      </c>
      <c r="H802" s="33">
        <v>6.0240706598869096</v>
      </c>
      <c r="I802" s="37">
        <v>37.038645245332198</v>
      </c>
      <c r="J802" s="33">
        <v>5.0115609162734502</v>
      </c>
    </row>
    <row r="803" spans="1:10" x14ac:dyDescent="0.2">
      <c r="A803" t="s">
        <v>56218</v>
      </c>
      <c r="B803" t="s">
        <v>26293</v>
      </c>
      <c r="C803" s="17" t="s">
        <v>26292</v>
      </c>
      <c r="D803" s="35">
        <v>1.12999712682668E-4</v>
      </c>
      <c r="E803" s="34">
        <v>14</v>
      </c>
      <c r="F803" t="s">
        <v>56198</v>
      </c>
      <c r="G803" s="37">
        <v>45.8333333333333</v>
      </c>
      <c r="H803" s="33">
        <v>7.4261857083401104</v>
      </c>
      <c r="I803" s="37">
        <v>21.797655232305701</v>
      </c>
      <c r="J803" s="33">
        <v>5.1809772741382503</v>
      </c>
    </row>
    <row r="804" spans="1:10" x14ac:dyDescent="0.2">
      <c r="A804" t="s">
        <v>56218</v>
      </c>
      <c r="B804" t="s">
        <v>6131</v>
      </c>
      <c r="C804" s="17" t="s">
        <v>6130</v>
      </c>
      <c r="D804" s="35">
        <v>1.14570565766512E-4</v>
      </c>
      <c r="E804" s="34">
        <v>15</v>
      </c>
      <c r="F804" t="s">
        <v>56198</v>
      </c>
      <c r="G804" s="37">
        <v>54.1666666666667</v>
      </c>
      <c r="H804" s="33">
        <v>6.5237706551566097</v>
      </c>
      <c r="I804" s="37">
        <v>15.8923143725575</v>
      </c>
      <c r="J804" s="33">
        <v>5.2015562522966396</v>
      </c>
    </row>
    <row r="805" spans="1:10" x14ac:dyDescent="0.2">
      <c r="A805" t="s">
        <v>56218</v>
      </c>
      <c r="B805" t="s">
        <v>34407</v>
      </c>
      <c r="C805" s="17" t="s">
        <v>34406</v>
      </c>
      <c r="D805" s="35">
        <v>1.1700760339753901E-4</v>
      </c>
      <c r="E805" s="34">
        <v>7</v>
      </c>
      <c r="F805" t="s">
        <v>56198</v>
      </c>
      <c r="G805" s="37">
        <v>54.1666666666667</v>
      </c>
      <c r="H805" s="33">
        <v>6.0115954114250396</v>
      </c>
      <c r="I805" s="37">
        <v>20.104211897525001</v>
      </c>
      <c r="J805" s="33">
        <v>5.2510417123787096</v>
      </c>
    </row>
    <row r="806" spans="1:10" x14ac:dyDescent="0.2">
      <c r="A806" t="s">
        <v>56218</v>
      </c>
      <c r="B806" t="s">
        <v>46418</v>
      </c>
      <c r="C806" s="17" t="s">
        <v>46417</v>
      </c>
      <c r="D806" s="35">
        <v>1.17008293727795E-4</v>
      </c>
      <c r="E806" s="34">
        <v>3</v>
      </c>
      <c r="F806" t="s">
        <v>56198</v>
      </c>
      <c r="G806" s="37">
        <v>75</v>
      </c>
      <c r="H806" s="33">
        <v>6.9820635187352096</v>
      </c>
      <c r="I806" s="37">
        <v>25.7490230134607</v>
      </c>
      <c r="J806" s="33">
        <v>6.4311491057089798</v>
      </c>
    </row>
    <row r="807" spans="1:10" x14ac:dyDescent="0.2">
      <c r="A807" t="s">
        <v>56218</v>
      </c>
      <c r="B807" t="s">
        <v>8311</v>
      </c>
      <c r="C807" s="17" t="s">
        <v>8310</v>
      </c>
      <c r="D807" s="35">
        <v>1.4047245169145301E-4</v>
      </c>
      <c r="E807" s="34">
        <v>19</v>
      </c>
      <c r="F807" t="s">
        <v>56198</v>
      </c>
      <c r="G807" s="37">
        <v>54.1666666666667</v>
      </c>
      <c r="H807" s="33">
        <v>7.3124499637393603</v>
      </c>
      <c r="I807" s="37">
        <v>22.405557967867999</v>
      </c>
      <c r="J807" s="33">
        <v>5.8706869028807196</v>
      </c>
    </row>
    <row r="808" spans="1:10" x14ac:dyDescent="0.2">
      <c r="A808" t="s">
        <v>56218</v>
      </c>
      <c r="B808" t="s">
        <v>3075</v>
      </c>
      <c r="C808" s="17" t="s">
        <v>3074</v>
      </c>
      <c r="D808" s="35">
        <v>1.4565765387149299E-4</v>
      </c>
      <c r="E808" s="34">
        <v>1</v>
      </c>
      <c r="F808" t="s">
        <v>56198</v>
      </c>
      <c r="G808" s="37">
        <v>91.6666666666667</v>
      </c>
      <c r="H808" s="33">
        <v>8.7398581729337792</v>
      </c>
      <c r="I808" s="37">
        <v>46.330872774641797</v>
      </c>
      <c r="J808" s="33">
        <v>8.0828900222866995</v>
      </c>
    </row>
    <row r="809" spans="1:10" x14ac:dyDescent="0.2">
      <c r="A809" t="s">
        <v>56218</v>
      </c>
      <c r="B809" t="s">
        <v>3672</v>
      </c>
      <c r="C809" s="17" t="s">
        <v>3671</v>
      </c>
      <c r="D809" s="35">
        <v>1.5345263470829099E-4</v>
      </c>
      <c r="E809" s="34">
        <v>9</v>
      </c>
      <c r="F809" t="s">
        <v>56198</v>
      </c>
      <c r="G809" s="37">
        <v>83.3333333333333</v>
      </c>
      <c r="H809" s="33">
        <v>9.6780742719592894</v>
      </c>
      <c r="I809" s="37">
        <v>44.072948328267501</v>
      </c>
      <c r="J809" s="33">
        <v>9.2767171696605395</v>
      </c>
    </row>
    <row r="810" spans="1:10" x14ac:dyDescent="0.2">
      <c r="A810" t="s">
        <v>56218</v>
      </c>
      <c r="B810" t="s">
        <v>36563</v>
      </c>
      <c r="C810" s="17" t="s">
        <v>36562</v>
      </c>
      <c r="D810" s="35">
        <v>2.20334071046101E-4</v>
      </c>
      <c r="E810" s="34">
        <v>6</v>
      </c>
      <c r="F810" t="s">
        <v>56198</v>
      </c>
      <c r="G810" s="37">
        <v>58.3333333333333</v>
      </c>
      <c r="H810" s="33">
        <v>8.1454351561088494</v>
      </c>
      <c r="I810" s="37">
        <v>30.612244897959201</v>
      </c>
      <c r="J810" s="33">
        <v>5.7955497605975896</v>
      </c>
    </row>
    <row r="811" spans="1:10" x14ac:dyDescent="0.2">
      <c r="A811" t="s">
        <v>56218</v>
      </c>
      <c r="B811" t="s">
        <v>4664</v>
      </c>
      <c r="C811" s="17" t="s">
        <v>4663</v>
      </c>
      <c r="D811" s="35">
        <v>2.2672812348126001E-4</v>
      </c>
      <c r="E811" s="34">
        <v>1</v>
      </c>
      <c r="F811" t="s">
        <v>56198</v>
      </c>
      <c r="G811" s="37">
        <v>45.8333333333333</v>
      </c>
      <c r="H811" s="33">
        <v>6.3445564684798503</v>
      </c>
      <c r="I811" s="37">
        <v>19.583152409900102</v>
      </c>
      <c r="J811" s="33">
        <v>4.4190874380198597</v>
      </c>
    </row>
    <row r="812" spans="1:10" x14ac:dyDescent="0.2">
      <c r="A812" t="s">
        <v>56218</v>
      </c>
      <c r="B812" t="s">
        <v>3374</v>
      </c>
      <c r="C812" s="17" t="s">
        <v>3373</v>
      </c>
      <c r="D812" s="35">
        <v>2.36060340001583E-4</v>
      </c>
      <c r="E812" s="34">
        <v>11</v>
      </c>
      <c r="F812" t="s">
        <v>56198</v>
      </c>
      <c r="G812" s="37">
        <v>33.3333333333333</v>
      </c>
      <c r="H812" s="33">
        <v>8.2537837035457997</v>
      </c>
      <c r="I812" s="37">
        <v>8.1632653061224492</v>
      </c>
      <c r="J812" s="33">
        <v>5.9722114539350901</v>
      </c>
    </row>
    <row r="813" spans="1:10" x14ac:dyDescent="0.2">
      <c r="A813" t="s">
        <v>56218</v>
      </c>
      <c r="B813" t="s">
        <v>1906</v>
      </c>
      <c r="C813" s="17" t="s">
        <v>1905</v>
      </c>
      <c r="D813" s="35">
        <v>2.4340395698623499E-4</v>
      </c>
      <c r="E813" s="34">
        <v>13</v>
      </c>
      <c r="F813" t="s">
        <v>56198</v>
      </c>
      <c r="G813" s="37">
        <v>66.6666666666667</v>
      </c>
      <c r="H813" s="33">
        <v>7.3029164676777798</v>
      </c>
      <c r="I813" s="37">
        <v>31.654363873208901</v>
      </c>
      <c r="J813" s="33">
        <v>6.8577719248396498</v>
      </c>
    </row>
    <row r="814" spans="1:10" x14ac:dyDescent="0.2">
      <c r="A814" t="s">
        <v>56218</v>
      </c>
      <c r="B814" t="s">
        <v>28719</v>
      </c>
      <c r="C814" s="17" t="s">
        <v>28718</v>
      </c>
      <c r="D814" s="35">
        <v>2.4561924014373702E-4</v>
      </c>
      <c r="E814" s="34">
        <v>8</v>
      </c>
      <c r="F814" t="s">
        <v>56198</v>
      </c>
      <c r="G814" s="37">
        <v>62.5</v>
      </c>
      <c r="H814" s="33">
        <v>7.2556403817650699</v>
      </c>
      <c r="I814" s="37">
        <v>28.180633955709901</v>
      </c>
      <c r="J814" s="33">
        <v>5.0732652956799802</v>
      </c>
    </row>
    <row r="815" spans="1:10" x14ac:dyDescent="0.2">
      <c r="A815" t="s">
        <v>56218</v>
      </c>
      <c r="B815" t="s">
        <v>1968</v>
      </c>
      <c r="C815" s="17" t="s">
        <v>1967</v>
      </c>
      <c r="D815" s="35">
        <v>2.8110845608710799E-4</v>
      </c>
      <c r="E815" s="34">
        <v>15</v>
      </c>
      <c r="F815" t="s">
        <v>56201</v>
      </c>
      <c r="G815" s="37">
        <v>79.1666666666667</v>
      </c>
      <c r="H815" s="33">
        <v>6.8922544707601903</v>
      </c>
      <c r="I815" s="37">
        <v>43.117672600955302</v>
      </c>
      <c r="J815" s="33">
        <v>5.93528174828697</v>
      </c>
    </row>
    <row r="816" spans="1:10" x14ac:dyDescent="0.2">
      <c r="A816" t="s">
        <v>56218</v>
      </c>
      <c r="B816" t="s">
        <v>3920</v>
      </c>
      <c r="C816" s="17" t="s">
        <v>3919</v>
      </c>
      <c r="D816" s="35">
        <v>2.8798800377732902E-4</v>
      </c>
      <c r="E816" s="34">
        <v>7</v>
      </c>
      <c r="F816" t="s">
        <v>56198</v>
      </c>
      <c r="G816" s="37">
        <v>87.5</v>
      </c>
      <c r="H816" s="33">
        <v>7.8179453912806602</v>
      </c>
      <c r="I816" s="37">
        <v>60.833695180199697</v>
      </c>
      <c r="J816" s="33">
        <v>7.2451938308901402</v>
      </c>
    </row>
    <row r="817" spans="1:10" x14ac:dyDescent="0.2">
      <c r="A817" t="s">
        <v>56218</v>
      </c>
      <c r="B817" t="s">
        <v>4325</v>
      </c>
      <c r="C817" s="17" t="s">
        <v>4324</v>
      </c>
      <c r="D817" s="35">
        <v>3.0850579555809698E-4</v>
      </c>
      <c r="E817" s="34">
        <v>4</v>
      </c>
      <c r="F817" t="s">
        <v>56198</v>
      </c>
      <c r="G817" s="37">
        <v>62.5</v>
      </c>
      <c r="H817" s="33">
        <v>5.7325932639929604</v>
      </c>
      <c r="I817" s="37">
        <v>27.876682587928801</v>
      </c>
      <c r="J817" s="33">
        <v>4.6094487385250096</v>
      </c>
    </row>
    <row r="818" spans="1:10" x14ac:dyDescent="0.2">
      <c r="A818" t="s">
        <v>56218</v>
      </c>
      <c r="B818" t="s">
        <v>37373</v>
      </c>
      <c r="C818" s="17" t="s">
        <v>37372</v>
      </c>
      <c r="D818" s="35">
        <v>3.41435995137056E-4</v>
      </c>
      <c r="E818" s="34">
        <v>6</v>
      </c>
      <c r="F818" t="s">
        <v>56198</v>
      </c>
      <c r="G818" s="37">
        <v>66.6666666666667</v>
      </c>
      <c r="H818" s="33">
        <v>7.3739242306681403</v>
      </c>
      <c r="I818" s="37">
        <v>34.259661311332998</v>
      </c>
      <c r="J818" s="33">
        <v>6.0456491372314796</v>
      </c>
    </row>
    <row r="819" spans="1:10" x14ac:dyDescent="0.2">
      <c r="A819" t="s">
        <v>56218</v>
      </c>
      <c r="B819" t="s">
        <v>5713</v>
      </c>
      <c r="C819" s="17" t="s">
        <v>5712</v>
      </c>
      <c r="D819" s="35">
        <v>3.7629724394530899E-4</v>
      </c>
      <c r="E819" s="34">
        <v>10</v>
      </c>
      <c r="F819" t="s">
        <v>56198</v>
      </c>
      <c r="G819" s="37">
        <v>58.3333333333333</v>
      </c>
      <c r="H819" s="33">
        <v>6.5094907173893501</v>
      </c>
      <c r="I819" s="37">
        <v>22.535822839774202</v>
      </c>
      <c r="J819" s="33">
        <v>5.0195796619405399</v>
      </c>
    </row>
    <row r="820" spans="1:10" x14ac:dyDescent="0.2">
      <c r="A820" t="s">
        <v>56218</v>
      </c>
      <c r="B820" t="s">
        <v>3502</v>
      </c>
      <c r="C820" s="17" t="s">
        <v>3501</v>
      </c>
      <c r="D820" s="35">
        <v>3.7629724394530899E-4</v>
      </c>
      <c r="E820" s="34">
        <v>19</v>
      </c>
      <c r="F820" t="s">
        <v>56198</v>
      </c>
      <c r="G820" s="37">
        <v>83.3333333333333</v>
      </c>
      <c r="H820" s="33">
        <v>7.5717565672267604</v>
      </c>
      <c r="I820" s="37">
        <v>55.4494138080764</v>
      </c>
      <c r="J820" s="33">
        <v>6.0302315071233501</v>
      </c>
    </row>
    <row r="821" spans="1:10" x14ac:dyDescent="0.2">
      <c r="A821" t="s">
        <v>56218</v>
      </c>
      <c r="B821" t="s">
        <v>15811</v>
      </c>
      <c r="C821" s="17" t="s">
        <v>15810</v>
      </c>
      <c r="D821" s="35">
        <v>3.8553098352069802E-4</v>
      </c>
      <c r="E821" s="34">
        <v>12</v>
      </c>
      <c r="F821" t="s">
        <v>56198</v>
      </c>
      <c r="G821" s="37">
        <v>100</v>
      </c>
      <c r="H821" s="33">
        <v>8.8181280645216606</v>
      </c>
      <c r="I821" s="37">
        <v>70.9943551888841</v>
      </c>
      <c r="J821" s="33">
        <v>8.0211767264425102</v>
      </c>
    </row>
    <row r="822" spans="1:10" x14ac:dyDescent="0.2">
      <c r="A822" t="s">
        <v>56218</v>
      </c>
      <c r="B822" t="s">
        <v>5024</v>
      </c>
      <c r="C822" s="17" t="s">
        <v>5023</v>
      </c>
      <c r="D822" s="35">
        <v>4.1175753623334799E-4</v>
      </c>
      <c r="E822" s="34">
        <v>18</v>
      </c>
      <c r="F822" t="s">
        <v>56198</v>
      </c>
      <c r="G822" s="37">
        <v>66.6666666666667</v>
      </c>
      <c r="H822" s="33">
        <v>8.6341658092782705</v>
      </c>
      <c r="I822" s="37">
        <v>36.604429005644803</v>
      </c>
      <c r="J822" s="33">
        <v>6.9964314095472302</v>
      </c>
    </row>
    <row r="823" spans="1:10" x14ac:dyDescent="0.2">
      <c r="A823" t="s">
        <v>56218</v>
      </c>
      <c r="B823" t="s">
        <v>48247</v>
      </c>
      <c r="C823" s="17" t="s">
        <v>48246</v>
      </c>
      <c r="D823" s="35">
        <v>4.3143138817841202E-4</v>
      </c>
      <c r="E823" s="34" t="s">
        <v>17</v>
      </c>
      <c r="F823" t="s">
        <v>56198</v>
      </c>
      <c r="G823" s="37">
        <v>58.3333333333333</v>
      </c>
      <c r="H823" s="33">
        <v>6.3305380892243797</v>
      </c>
      <c r="I823" s="37">
        <v>25.792444637429401</v>
      </c>
      <c r="J823" s="33">
        <v>5.02951214614815</v>
      </c>
    </row>
    <row r="824" spans="1:10" x14ac:dyDescent="0.2">
      <c r="A824" t="s">
        <v>56218</v>
      </c>
      <c r="B824" t="s">
        <v>11880</v>
      </c>
      <c r="C824" s="17" t="s">
        <v>11879</v>
      </c>
      <c r="D824" s="35">
        <v>4.44946568475422E-4</v>
      </c>
      <c r="E824" s="34">
        <v>17</v>
      </c>
      <c r="F824" t="s">
        <v>56198</v>
      </c>
      <c r="G824" s="37">
        <v>54.1666666666667</v>
      </c>
      <c r="H824" s="33">
        <v>6.90168266019682</v>
      </c>
      <c r="I824" s="37">
        <v>26.660877116804201</v>
      </c>
      <c r="J824" s="33">
        <v>4.9885894960832404</v>
      </c>
    </row>
    <row r="825" spans="1:10" x14ac:dyDescent="0.2">
      <c r="A825" t="s">
        <v>56218</v>
      </c>
      <c r="B825" t="s">
        <v>13333</v>
      </c>
      <c r="C825" s="17" t="s">
        <v>13332</v>
      </c>
      <c r="D825" s="35">
        <v>4.8570231266921302E-4</v>
      </c>
      <c r="E825" s="34">
        <v>16</v>
      </c>
      <c r="F825" t="s">
        <v>56198</v>
      </c>
      <c r="G825" s="37">
        <v>66.6666666666667</v>
      </c>
      <c r="H825" s="33">
        <v>7.3939709243643597</v>
      </c>
      <c r="I825" s="37">
        <v>33.6517585757707</v>
      </c>
      <c r="J825" s="33">
        <v>5.8134568749186997</v>
      </c>
    </row>
    <row r="826" spans="1:10" x14ac:dyDescent="0.2">
      <c r="A826" t="s">
        <v>56218</v>
      </c>
      <c r="B826" t="s">
        <v>21578</v>
      </c>
      <c r="C826" s="17" t="s">
        <v>21577</v>
      </c>
      <c r="D826" s="35">
        <v>4.9738776944132897E-4</v>
      </c>
      <c r="E826" s="34">
        <v>11</v>
      </c>
      <c r="F826" t="s">
        <v>56198</v>
      </c>
      <c r="G826" s="37">
        <v>50</v>
      </c>
      <c r="H826" s="33">
        <v>6.4490682752098696</v>
      </c>
      <c r="I826" s="37">
        <v>19.235779418150202</v>
      </c>
      <c r="J826" s="33">
        <v>5.0343188065354303</v>
      </c>
    </row>
    <row r="827" spans="1:10" x14ac:dyDescent="0.2">
      <c r="A827" t="s">
        <v>56218</v>
      </c>
      <c r="B827" t="s">
        <v>4856</v>
      </c>
      <c r="C827" s="17" t="s">
        <v>4855</v>
      </c>
      <c r="D827" s="35">
        <v>5.1886590612786998E-4</v>
      </c>
      <c r="E827" s="34" t="s">
        <v>17</v>
      </c>
      <c r="F827" t="s">
        <v>56198</v>
      </c>
      <c r="G827" s="37">
        <v>75</v>
      </c>
      <c r="H827" s="33">
        <v>7.2823784858607903</v>
      </c>
      <c r="I827" s="37">
        <v>40.642640034737298</v>
      </c>
      <c r="J827" s="33">
        <v>6.5562573597855804</v>
      </c>
    </row>
    <row r="828" spans="1:10" x14ac:dyDescent="0.2">
      <c r="A828" t="s">
        <v>56218</v>
      </c>
      <c r="B828" t="s">
        <v>252</v>
      </c>
      <c r="C828" s="17" t="s">
        <v>251</v>
      </c>
      <c r="D828" s="35">
        <v>5.6039726440342702E-4</v>
      </c>
      <c r="E828" s="34">
        <v>7</v>
      </c>
      <c r="F828" t="s">
        <v>56198</v>
      </c>
      <c r="G828" s="37">
        <v>87.5</v>
      </c>
      <c r="H828" s="33">
        <v>8.7292733805853597</v>
      </c>
      <c r="I828" s="37">
        <v>55.579678679982599</v>
      </c>
      <c r="J828" s="33">
        <v>6.9353081030086203</v>
      </c>
    </row>
    <row r="829" spans="1:10" x14ac:dyDescent="0.2">
      <c r="A829" t="s">
        <v>56218</v>
      </c>
      <c r="B829" t="s">
        <v>6471</v>
      </c>
      <c r="C829" s="17" t="s">
        <v>6470</v>
      </c>
      <c r="D829" s="35">
        <v>5.7222786177316695E-4</v>
      </c>
      <c r="E829" s="34">
        <v>18</v>
      </c>
      <c r="F829" t="s">
        <v>56200</v>
      </c>
      <c r="G829" s="37">
        <v>100</v>
      </c>
      <c r="H829" s="33">
        <v>8.6625232013871507</v>
      </c>
      <c r="I829" s="37">
        <v>73.078593139383401</v>
      </c>
      <c r="J829" s="33">
        <v>7.5476076890559503</v>
      </c>
    </row>
    <row r="830" spans="1:10" x14ac:dyDescent="0.2">
      <c r="A830" t="s">
        <v>56218</v>
      </c>
      <c r="B830" t="s">
        <v>48745</v>
      </c>
      <c r="C830" s="17" t="s">
        <v>48744</v>
      </c>
      <c r="D830" s="35">
        <v>5.7313395399295004E-4</v>
      </c>
      <c r="E830" s="34" t="s">
        <v>17</v>
      </c>
      <c r="F830" t="s">
        <v>56198</v>
      </c>
      <c r="G830" s="37">
        <v>45.8333333333333</v>
      </c>
      <c r="H830" s="33">
        <v>6.4923764546714597</v>
      </c>
      <c r="I830" s="37">
        <v>18.758141554494099</v>
      </c>
      <c r="J830" s="33">
        <v>4.7716452262982596</v>
      </c>
    </row>
    <row r="831" spans="1:10" x14ac:dyDescent="0.2">
      <c r="A831" t="s">
        <v>56218</v>
      </c>
      <c r="B831" t="s">
        <v>1164</v>
      </c>
      <c r="C831" s="17" t="s">
        <v>1163</v>
      </c>
      <c r="D831" s="35">
        <v>5.8002746610250403E-4</v>
      </c>
      <c r="E831" s="34">
        <v>16</v>
      </c>
      <c r="F831" t="s">
        <v>56198</v>
      </c>
      <c r="G831" s="37">
        <v>100</v>
      </c>
      <c r="H831" s="33">
        <v>9.5572901681625506</v>
      </c>
      <c r="I831" s="37">
        <v>71.341728180633993</v>
      </c>
      <c r="J831" s="33">
        <v>7.9082463800134102</v>
      </c>
    </row>
    <row r="832" spans="1:10" x14ac:dyDescent="0.2">
      <c r="A832" t="s">
        <v>56218</v>
      </c>
      <c r="B832" t="s">
        <v>15361</v>
      </c>
      <c r="C832" s="17" t="s">
        <v>15360</v>
      </c>
      <c r="D832" s="35">
        <v>5.8707578885675601E-4</v>
      </c>
      <c r="E832" s="34">
        <v>15</v>
      </c>
      <c r="F832" t="s">
        <v>56198</v>
      </c>
      <c r="G832" s="37">
        <v>66.6666666666667</v>
      </c>
      <c r="H832" s="33">
        <v>6.7192622241860196</v>
      </c>
      <c r="I832" s="37">
        <v>40.121580547112501</v>
      </c>
      <c r="J832" s="33">
        <v>5.39977904375632</v>
      </c>
    </row>
    <row r="833" spans="1:10" x14ac:dyDescent="0.2">
      <c r="A833" t="s">
        <v>56218</v>
      </c>
      <c r="B833" t="s">
        <v>55</v>
      </c>
      <c r="C833" s="17" t="s">
        <v>54</v>
      </c>
      <c r="D833" s="35">
        <v>5.8745707383845802E-4</v>
      </c>
      <c r="E833" s="34">
        <v>17</v>
      </c>
      <c r="F833" t="s">
        <v>56198</v>
      </c>
      <c r="G833" s="37">
        <v>91.6666666666667</v>
      </c>
      <c r="H833" s="33">
        <v>6.7806199684922497</v>
      </c>
      <c r="I833" s="37">
        <v>71.037776812852798</v>
      </c>
      <c r="J833" s="33">
        <v>5.7299059813904103</v>
      </c>
    </row>
    <row r="834" spans="1:10" x14ac:dyDescent="0.2">
      <c r="A834" t="s">
        <v>56218</v>
      </c>
      <c r="B834" t="s">
        <v>36515</v>
      </c>
      <c r="C834" s="17" t="s">
        <v>36514</v>
      </c>
      <c r="D834" s="35">
        <v>6.0510252714201303E-4</v>
      </c>
      <c r="E834" s="34">
        <v>6</v>
      </c>
      <c r="F834" t="s">
        <v>56198</v>
      </c>
      <c r="G834" s="37">
        <v>58.3333333333333</v>
      </c>
      <c r="H834" s="33">
        <v>7.0639367357551297</v>
      </c>
      <c r="I834" s="37">
        <v>18.6712983065567</v>
      </c>
      <c r="J834" s="33">
        <v>5.9985649160180303</v>
      </c>
    </row>
    <row r="835" spans="1:10" x14ac:dyDescent="0.2">
      <c r="A835" t="s">
        <v>56218</v>
      </c>
      <c r="B835" t="s">
        <v>22652</v>
      </c>
      <c r="C835" s="17" t="s">
        <v>22651</v>
      </c>
      <c r="D835" s="35">
        <v>6.2475051059431301E-4</v>
      </c>
      <c r="E835" s="34">
        <v>9</v>
      </c>
      <c r="F835" t="s">
        <v>56198</v>
      </c>
      <c r="G835" s="37">
        <v>87.5</v>
      </c>
      <c r="H835" s="33">
        <v>5.9942518227718402</v>
      </c>
      <c r="I835" s="37">
        <v>62.440295267042998</v>
      </c>
      <c r="J835" s="33">
        <v>5.3281624739517497</v>
      </c>
    </row>
    <row r="836" spans="1:10" x14ac:dyDescent="0.2">
      <c r="A836" t="s">
        <v>56218</v>
      </c>
      <c r="B836" t="s">
        <v>5109</v>
      </c>
      <c r="C836" s="17" t="s">
        <v>5108</v>
      </c>
      <c r="D836" s="35">
        <v>6.7210340324530397E-4</v>
      </c>
      <c r="E836" s="34">
        <v>17</v>
      </c>
      <c r="F836" t="s">
        <v>56198</v>
      </c>
      <c r="G836" s="37">
        <v>70.8333333333333</v>
      </c>
      <c r="H836" s="33">
        <v>5.9437333461344304</v>
      </c>
      <c r="I836" s="37">
        <v>35.909683022145003</v>
      </c>
      <c r="J836" s="33">
        <v>4.9519781332785602</v>
      </c>
    </row>
    <row r="837" spans="1:10" x14ac:dyDescent="0.2">
      <c r="A837" t="s">
        <v>56218</v>
      </c>
      <c r="B837" t="s">
        <v>3948</v>
      </c>
      <c r="C837" s="17" t="s">
        <v>3947</v>
      </c>
      <c r="D837" s="35">
        <v>6.8830129225406003E-4</v>
      </c>
      <c r="E837" s="34">
        <v>7</v>
      </c>
      <c r="F837" t="s">
        <v>56198</v>
      </c>
      <c r="G837" s="37">
        <v>70.8333333333333</v>
      </c>
      <c r="H837" s="33">
        <v>7.3105529405802301</v>
      </c>
      <c r="I837" s="37">
        <v>39.339991315675199</v>
      </c>
      <c r="J837" s="33">
        <v>5.9505111091295904</v>
      </c>
    </row>
    <row r="838" spans="1:10" x14ac:dyDescent="0.2">
      <c r="A838" t="s">
        <v>56218</v>
      </c>
      <c r="B838" t="s">
        <v>23942</v>
      </c>
      <c r="C838" s="17" t="s">
        <v>23941</v>
      </c>
      <c r="D838" s="35">
        <v>6.9515634449704195E-4</v>
      </c>
      <c r="E838" s="34">
        <v>9</v>
      </c>
      <c r="F838" t="s">
        <v>56198</v>
      </c>
      <c r="G838" s="37">
        <v>50</v>
      </c>
      <c r="H838" s="33">
        <v>6.5078016996807397</v>
      </c>
      <c r="I838" s="37">
        <v>24.4897959183673</v>
      </c>
      <c r="J838" s="33">
        <v>4.8939355990128099</v>
      </c>
    </row>
    <row r="839" spans="1:10" x14ac:dyDescent="0.2">
      <c r="A839" t="s">
        <v>56218</v>
      </c>
      <c r="B839" t="s">
        <v>13025</v>
      </c>
      <c r="C839" s="17" t="s">
        <v>13024</v>
      </c>
      <c r="D839" s="35">
        <v>6.9773391321692197E-4</v>
      </c>
      <c r="E839" s="34">
        <v>16</v>
      </c>
      <c r="F839" t="s">
        <v>56198</v>
      </c>
      <c r="G839" s="37">
        <v>58.3333333333333</v>
      </c>
      <c r="H839" s="33">
        <v>7.10178351916284</v>
      </c>
      <c r="I839" s="37">
        <v>19.930525401650002</v>
      </c>
      <c r="J839" s="33">
        <v>6.0843405223917202</v>
      </c>
    </row>
    <row r="840" spans="1:10" x14ac:dyDescent="0.2">
      <c r="A840" t="s">
        <v>56218</v>
      </c>
      <c r="B840" t="s">
        <v>16561</v>
      </c>
      <c r="C840" s="17" t="s">
        <v>16560</v>
      </c>
      <c r="D840" s="35">
        <v>7.36053489427411E-4</v>
      </c>
      <c r="E840" s="34">
        <v>12</v>
      </c>
      <c r="F840" t="s">
        <v>56198</v>
      </c>
      <c r="G840" s="37">
        <v>79.1666666666667</v>
      </c>
      <c r="H840" s="33">
        <v>7.8717081534846898</v>
      </c>
      <c r="I840" s="37">
        <v>48.0243161094225</v>
      </c>
      <c r="J840" s="33">
        <v>6.9599105764452496</v>
      </c>
    </row>
    <row r="841" spans="1:10" x14ac:dyDescent="0.2">
      <c r="A841" t="s">
        <v>56218</v>
      </c>
      <c r="B841" t="s">
        <v>2386</v>
      </c>
      <c r="C841" s="17" t="s">
        <v>2385</v>
      </c>
      <c r="D841" s="35">
        <v>8.0804830544312697E-4</v>
      </c>
      <c r="E841" s="34">
        <v>14</v>
      </c>
      <c r="F841" t="s">
        <v>56198</v>
      </c>
      <c r="G841" s="37">
        <v>54.1666666666667</v>
      </c>
      <c r="H841" s="33">
        <v>6.8483640618069703</v>
      </c>
      <c r="I841" s="37">
        <v>25.488493269648298</v>
      </c>
      <c r="J841" s="33">
        <v>5.00684555568201</v>
      </c>
    </row>
    <row r="842" spans="1:10" x14ac:dyDescent="0.2">
      <c r="A842" t="s">
        <v>56218</v>
      </c>
      <c r="B842" t="s">
        <v>3558</v>
      </c>
      <c r="C842" s="17" t="s">
        <v>3557</v>
      </c>
      <c r="D842" s="35">
        <v>9.0381168352570102E-4</v>
      </c>
      <c r="E842" s="34">
        <v>11</v>
      </c>
      <c r="F842" t="s">
        <v>56198</v>
      </c>
      <c r="G842" s="37">
        <v>87.5</v>
      </c>
      <c r="H842" s="33">
        <v>8.9010981368435207</v>
      </c>
      <c r="I842" s="37">
        <v>56.361267911419901</v>
      </c>
      <c r="J842" s="33">
        <v>8.0576519935212705</v>
      </c>
    </row>
    <row r="843" spans="1:10" x14ac:dyDescent="0.2">
      <c r="A843" t="s">
        <v>56218</v>
      </c>
      <c r="B843" t="s">
        <v>7252</v>
      </c>
      <c r="C843" s="17" t="s">
        <v>7251</v>
      </c>
      <c r="D843" s="35">
        <v>9.1112846167344295E-4</v>
      </c>
      <c r="E843" s="34">
        <v>19</v>
      </c>
      <c r="F843" t="s">
        <v>56198</v>
      </c>
      <c r="G843" s="37">
        <v>45.8333333333333</v>
      </c>
      <c r="H843" s="33">
        <v>7.4491995749320896</v>
      </c>
      <c r="I843" s="37">
        <v>26.270082501085501</v>
      </c>
      <c r="J843" s="33">
        <v>5.01560902214261</v>
      </c>
    </row>
    <row r="844" spans="1:10" x14ac:dyDescent="0.2">
      <c r="A844" t="s">
        <v>56218</v>
      </c>
      <c r="B844" t="s">
        <v>2439</v>
      </c>
      <c r="C844" s="17" t="s">
        <v>2438</v>
      </c>
      <c r="D844" s="35">
        <v>9.5352971744131398E-4</v>
      </c>
      <c r="E844" s="34">
        <v>4</v>
      </c>
      <c r="F844" t="s">
        <v>56198</v>
      </c>
      <c r="G844" s="37">
        <v>54.1666666666667</v>
      </c>
      <c r="H844" s="33">
        <v>7.5523963425656504</v>
      </c>
      <c r="I844" s="37">
        <v>26.226660877116799</v>
      </c>
      <c r="J844" s="33">
        <v>6.8281328573586801</v>
      </c>
    </row>
    <row r="845" spans="1:10" x14ac:dyDescent="0.2">
      <c r="A845" t="s">
        <v>56218</v>
      </c>
      <c r="B845" t="s">
        <v>16292</v>
      </c>
      <c r="C845" s="17" t="s">
        <v>16291</v>
      </c>
      <c r="D845" s="35">
        <v>1.1036343049126E-3</v>
      </c>
      <c r="E845" s="34">
        <v>12</v>
      </c>
      <c r="F845" t="s">
        <v>56200</v>
      </c>
      <c r="G845" s="37">
        <v>87.5</v>
      </c>
      <c r="H845" s="33">
        <v>12.2717888132897</v>
      </c>
      <c r="I845" s="37">
        <v>56.448111159357403</v>
      </c>
      <c r="J845" s="33">
        <v>10.6472365558629</v>
      </c>
    </row>
    <row r="846" spans="1:10" x14ac:dyDescent="0.2">
      <c r="A846" t="s">
        <v>56218</v>
      </c>
      <c r="B846" t="s">
        <v>1213</v>
      </c>
      <c r="C846" s="17" t="s">
        <v>1212</v>
      </c>
      <c r="D846" s="35">
        <v>1.1530573497051E-3</v>
      </c>
      <c r="E846" s="34">
        <v>13</v>
      </c>
      <c r="F846" t="s">
        <v>56198</v>
      </c>
      <c r="G846" s="37">
        <v>70.8333333333333</v>
      </c>
      <c r="H846" s="33">
        <v>8.6608222411714202</v>
      </c>
      <c r="I846" s="37">
        <v>42.032132001736898</v>
      </c>
      <c r="J846" s="33">
        <v>7.3880324379592404</v>
      </c>
    </row>
    <row r="847" spans="1:10" x14ac:dyDescent="0.2">
      <c r="A847" t="s">
        <v>56218</v>
      </c>
      <c r="B847" t="s">
        <v>9173</v>
      </c>
      <c r="C847" s="17" t="s">
        <v>9172</v>
      </c>
      <c r="D847" s="35">
        <v>1.24265843957255E-3</v>
      </c>
      <c r="E847" s="34">
        <v>18</v>
      </c>
      <c r="F847" t="s">
        <v>56198</v>
      </c>
      <c r="G847" s="37">
        <v>66.6666666666667</v>
      </c>
      <c r="H847" s="33">
        <v>8.1383584245663005</v>
      </c>
      <c r="I847" s="37">
        <v>35.562310030395103</v>
      </c>
      <c r="J847" s="33">
        <v>7.42635147152569</v>
      </c>
    </row>
    <row r="848" spans="1:10" x14ac:dyDescent="0.2">
      <c r="A848" t="s">
        <v>56218</v>
      </c>
      <c r="B848" t="s">
        <v>1162</v>
      </c>
      <c r="C848" s="17" t="s">
        <v>1161</v>
      </c>
      <c r="D848" s="35">
        <v>1.3977607562969401E-3</v>
      </c>
      <c r="E848" s="34">
        <v>16</v>
      </c>
      <c r="F848" t="s">
        <v>56198</v>
      </c>
      <c r="G848" s="37">
        <v>58.3333333333333</v>
      </c>
      <c r="H848" s="33">
        <v>6.6401842706558796</v>
      </c>
      <c r="I848" s="37">
        <v>34.259661311332998</v>
      </c>
      <c r="J848" s="33">
        <v>5.49053508643442</v>
      </c>
    </row>
    <row r="849" spans="1:10" x14ac:dyDescent="0.2">
      <c r="A849" t="s">
        <v>56218</v>
      </c>
      <c r="B849" t="s">
        <v>22785</v>
      </c>
      <c r="C849" s="17" t="s">
        <v>22784</v>
      </c>
      <c r="D849" s="35">
        <v>1.4157112435194501E-3</v>
      </c>
      <c r="E849" s="34">
        <v>9</v>
      </c>
      <c r="F849" t="s">
        <v>56198</v>
      </c>
      <c r="G849" s="37">
        <v>100</v>
      </c>
      <c r="H849" s="33">
        <v>9.5799825949755295</v>
      </c>
      <c r="I849" s="37">
        <v>79.635258358662597</v>
      </c>
      <c r="J849" s="33">
        <v>8.7840700694307596</v>
      </c>
    </row>
    <row r="850" spans="1:10" x14ac:dyDescent="0.2">
      <c r="A850" t="s">
        <v>56218</v>
      </c>
      <c r="B850" t="s">
        <v>49160</v>
      </c>
      <c r="C850" s="17" t="s">
        <v>49159</v>
      </c>
      <c r="D850" s="35">
        <v>1.5723900063536499E-3</v>
      </c>
      <c r="E850" s="34">
        <v>2</v>
      </c>
      <c r="F850" t="s">
        <v>56198</v>
      </c>
      <c r="G850" s="37">
        <v>87.5</v>
      </c>
      <c r="H850" s="33">
        <v>9.9757106053141396</v>
      </c>
      <c r="I850" s="37">
        <v>58.706035605731699</v>
      </c>
      <c r="J850" s="33">
        <v>9.5083777061995995</v>
      </c>
    </row>
    <row r="851" spans="1:10" x14ac:dyDescent="0.2">
      <c r="A851" t="s">
        <v>56218</v>
      </c>
      <c r="B851" t="s">
        <v>38450</v>
      </c>
      <c r="C851" s="17" t="s">
        <v>38449</v>
      </c>
      <c r="D851" s="35">
        <v>1.6839703350056299E-3</v>
      </c>
      <c r="E851" s="34">
        <v>5</v>
      </c>
      <c r="F851" t="s">
        <v>56198</v>
      </c>
      <c r="G851" s="37">
        <v>70.8333333333333</v>
      </c>
      <c r="H851" s="33">
        <v>6.1923475201352698</v>
      </c>
      <c r="I851" s="37">
        <v>43.334780720799003</v>
      </c>
      <c r="J851" s="33">
        <v>5.1147161485253996</v>
      </c>
    </row>
    <row r="852" spans="1:10" x14ac:dyDescent="0.2">
      <c r="A852" t="s">
        <v>56218</v>
      </c>
      <c r="B852" t="s">
        <v>5274</v>
      </c>
      <c r="C852" s="17" t="s">
        <v>5273</v>
      </c>
      <c r="D852" s="35">
        <v>1.8486431889362599E-3</v>
      </c>
      <c r="E852" s="34">
        <v>15</v>
      </c>
      <c r="F852" t="s">
        <v>56198</v>
      </c>
      <c r="G852" s="37">
        <v>62.5</v>
      </c>
      <c r="H852" s="33">
        <v>7.4873782576679</v>
      </c>
      <c r="I852" s="37">
        <v>28.180633955709901</v>
      </c>
      <c r="J852" s="33">
        <v>6.0884625585600798</v>
      </c>
    </row>
    <row r="853" spans="1:10" x14ac:dyDescent="0.2">
      <c r="A853" t="s">
        <v>56218</v>
      </c>
      <c r="B853" t="s">
        <v>30514</v>
      </c>
      <c r="C853" s="17" t="s">
        <v>30513</v>
      </c>
      <c r="D853" s="35">
        <v>1.8966771773048601E-3</v>
      </c>
      <c r="E853" s="34">
        <v>10</v>
      </c>
      <c r="F853" t="s">
        <v>56198</v>
      </c>
      <c r="G853" s="37">
        <v>62.5</v>
      </c>
      <c r="H853" s="33">
        <v>6.0492697867030598</v>
      </c>
      <c r="I853" s="37">
        <v>30.872774641771599</v>
      </c>
      <c r="J853" s="33">
        <v>4.9991502560693597</v>
      </c>
    </row>
    <row r="854" spans="1:10" x14ac:dyDescent="0.2">
      <c r="A854" t="s">
        <v>56218</v>
      </c>
      <c r="B854" t="s">
        <v>47979</v>
      </c>
      <c r="C854" s="17" t="s">
        <v>47978</v>
      </c>
      <c r="D854" s="35">
        <v>1.90405915886919E-3</v>
      </c>
      <c r="E854" s="34" t="s">
        <v>17</v>
      </c>
      <c r="F854" t="s">
        <v>56198</v>
      </c>
      <c r="G854" s="37">
        <v>54.1666666666667</v>
      </c>
      <c r="H854" s="33">
        <v>7.9785356772634</v>
      </c>
      <c r="I854" s="37">
        <v>32.088580112896203</v>
      </c>
      <c r="J854" s="33">
        <v>5.2818232460943797</v>
      </c>
    </row>
    <row r="855" spans="1:10" x14ac:dyDescent="0.2">
      <c r="A855" t="s">
        <v>56218</v>
      </c>
      <c r="B855" t="s">
        <v>44403</v>
      </c>
      <c r="C855" s="17" t="s">
        <v>44402</v>
      </c>
      <c r="D855" s="35">
        <v>1.9414123198691999E-3</v>
      </c>
      <c r="E855" s="34">
        <v>4</v>
      </c>
      <c r="F855" t="s">
        <v>56198</v>
      </c>
      <c r="G855" s="37">
        <v>91.6666666666667</v>
      </c>
      <c r="H855" s="33">
        <v>8.9703271209428799</v>
      </c>
      <c r="I855" s="37">
        <v>69.431176726009596</v>
      </c>
      <c r="J855" s="33">
        <v>7.60772343180549</v>
      </c>
    </row>
    <row r="856" spans="1:10" x14ac:dyDescent="0.2">
      <c r="A856" t="s">
        <v>56218</v>
      </c>
      <c r="B856" t="s">
        <v>49587</v>
      </c>
      <c r="C856" s="17" t="s">
        <v>49586</v>
      </c>
      <c r="D856" s="35">
        <v>2.0887999558110801E-3</v>
      </c>
      <c r="E856" s="34">
        <v>2</v>
      </c>
      <c r="F856" t="s">
        <v>56200</v>
      </c>
      <c r="G856" s="37">
        <v>66.6666666666667</v>
      </c>
      <c r="H856" s="33">
        <v>7.6573943566379503</v>
      </c>
      <c r="I856" s="37">
        <v>33.782023447676899</v>
      </c>
      <c r="J856" s="33">
        <v>6.8171360286682603</v>
      </c>
    </row>
    <row r="857" spans="1:10" x14ac:dyDescent="0.2">
      <c r="A857" t="s">
        <v>56218</v>
      </c>
      <c r="B857" t="s">
        <v>16573</v>
      </c>
      <c r="C857" s="17" t="s">
        <v>16572</v>
      </c>
      <c r="D857" s="35">
        <v>2.1339859671147899E-3</v>
      </c>
      <c r="E857" s="34">
        <v>12</v>
      </c>
      <c r="F857" t="s">
        <v>56198</v>
      </c>
      <c r="G857" s="37">
        <v>75</v>
      </c>
      <c r="H857" s="33">
        <v>7.5537241091047198</v>
      </c>
      <c r="I857" s="37">
        <v>48.892748588797197</v>
      </c>
      <c r="J857" s="33">
        <v>6.5865780540530396</v>
      </c>
    </row>
    <row r="858" spans="1:10" x14ac:dyDescent="0.2">
      <c r="A858" t="s">
        <v>56218</v>
      </c>
      <c r="B858" t="s">
        <v>47763</v>
      </c>
      <c r="C858" s="17" t="s">
        <v>47762</v>
      </c>
      <c r="D858" s="35">
        <v>2.21672993914526E-3</v>
      </c>
      <c r="E858" s="34" t="s">
        <v>17</v>
      </c>
      <c r="F858" t="s">
        <v>56198</v>
      </c>
      <c r="G858" s="37">
        <v>62.5</v>
      </c>
      <c r="H858" s="33">
        <v>7.6067899945241697</v>
      </c>
      <c r="I858" s="37">
        <v>41.554494138080798</v>
      </c>
      <c r="J858" s="33">
        <v>6.3892328937137401</v>
      </c>
    </row>
    <row r="859" spans="1:10" x14ac:dyDescent="0.2">
      <c r="A859" t="s">
        <v>56218</v>
      </c>
      <c r="B859" t="s">
        <v>37183</v>
      </c>
      <c r="C859" s="17" t="s">
        <v>37182</v>
      </c>
      <c r="D859" s="35">
        <v>2.2495789505750799E-3</v>
      </c>
      <c r="E859" s="34">
        <v>6</v>
      </c>
      <c r="F859" t="s">
        <v>56198</v>
      </c>
      <c r="G859" s="37">
        <v>79.1666666666667</v>
      </c>
      <c r="H859" s="33">
        <v>7.8604880243239803</v>
      </c>
      <c r="I859" s="37">
        <v>57.012592270950897</v>
      </c>
      <c r="J859" s="33">
        <v>6.7495227465930601</v>
      </c>
    </row>
    <row r="860" spans="1:10" x14ac:dyDescent="0.2">
      <c r="A860" t="s">
        <v>56218</v>
      </c>
      <c r="B860" t="s">
        <v>53078</v>
      </c>
      <c r="C860" s="17" t="s">
        <v>53077</v>
      </c>
      <c r="D860" s="35">
        <v>2.2569141595839399E-3</v>
      </c>
      <c r="E860" s="34">
        <v>1</v>
      </c>
      <c r="F860" t="s">
        <v>56198</v>
      </c>
      <c r="G860" s="37">
        <v>50</v>
      </c>
      <c r="H860" s="33">
        <v>7.8827347261155198</v>
      </c>
      <c r="I860" s="37">
        <v>23.577941815023902</v>
      </c>
      <c r="J860" s="33">
        <v>6.5770007149382801</v>
      </c>
    </row>
    <row r="861" spans="1:10" x14ac:dyDescent="0.2">
      <c r="A861" t="s">
        <v>56218</v>
      </c>
      <c r="B861" t="s">
        <v>34395</v>
      </c>
      <c r="C861" s="17" t="s">
        <v>34394</v>
      </c>
      <c r="D861" s="35">
        <v>2.38606402734304E-3</v>
      </c>
      <c r="E861" s="34">
        <v>7</v>
      </c>
      <c r="F861" t="s">
        <v>56198</v>
      </c>
      <c r="G861" s="37">
        <v>79.1666666666667</v>
      </c>
      <c r="H861" s="33">
        <v>8.4834026536791693</v>
      </c>
      <c r="I861" s="37">
        <v>53.061224489795897</v>
      </c>
      <c r="J861" s="33">
        <v>7.3989690857858896</v>
      </c>
    </row>
    <row r="862" spans="1:10" x14ac:dyDescent="0.2">
      <c r="A862" t="s">
        <v>56218</v>
      </c>
      <c r="B862" t="s">
        <v>35692</v>
      </c>
      <c r="C862" s="17" t="s">
        <v>35691</v>
      </c>
      <c r="D862" s="35">
        <v>2.4077519946106001E-3</v>
      </c>
      <c r="E862" s="34">
        <v>6</v>
      </c>
      <c r="F862" t="s">
        <v>56198</v>
      </c>
      <c r="G862" s="37">
        <v>79.1666666666667</v>
      </c>
      <c r="H862" s="33">
        <v>8.03940782662829</v>
      </c>
      <c r="I862" s="37">
        <v>50.369083803734298</v>
      </c>
      <c r="J862" s="33">
        <v>6.9627254197981303</v>
      </c>
    </row>
    <row r="863" spans="1:10" x14ac:dyDescent="0.2">
      <c r="A863" t="s">
        <v>56218</v>
      </c>
      <c r="B863" t="s">
        <v>6568</v>
      </c>
      <c r="C863" s="17" t="s">
        <v>6567</v>
      </c>
      <c r="D863" s="35">
        <v>2.6163705877352899E-3</v>
      </c>
      <c r="E863" s="34">
        <v>7</v>
      </c>
      <c r="F863" t="s">
        <v>56198</v>
      </c>
      <c r="G863" s="37">
        <v>91.6666666666667</v>
      </c>
      <c r="H863" s="33">
        <v>9.1071720415504007</v>
      </c>
      <c r="I863" s="37">
        <v>51.888840642639998</v>
      </c>
      <c r="J863" s="33">
        <v>8.1308473248666502</v>
      </c>
    </row>
    <row r="864" spans="1:10" x14ac:dyDescent="0.2">
      <c r="A864" t="s">
        <v>56218</v>
      </c>
      <c r="B864" t="s">
        <v>4611</v>
      </c>
      <c r="C864" s="17" t="s">
        <v>4610</v>
      </c>
      <c r="D864" s="35">
        <v>2.7097060091450299E-3</v>
      </c>
      <c r="E864" s="34">
        <v>2</v>
      </c>
      <c r="F864" t="s">
        <v>56198</v>
      </c>
      <c r="G864" s="37">
        <v>70.8333333333333</v>
      </c>
      <c r="H864" s="33">
        <v>7.6642437277065296</v>
      </c>
      <c r="I864" s="37">
        <v>36.6478506296136</v>
      </c>
      <c r="J864" s="33">
        <v>6.4938788413479998</v>
      </c>
    </row>
    <row r="865" spans="1:10" x14ac:dyDescent="0.2">
      <c r="A865" t="s">
        <v>56218</v>
      </c>
      <c r="B865" t="s">
        <v>31167</v>
      </c>
      <c r="C865" s="17" t="s">
        <v>31166</v>
      </c>
      <c r="D865" s="35">
        <v>2.7142297241212498E-3</v>
      </c>
      <c r="E865" s="34">
        <v>7</v>
      </c>
      <c r="F865" t="s">
        <v>56198</v>
      </c>
      <c r="G865" s="37">
        <v>58.3333333333333</v>
      </c>
      <c r="H865" s="33">
        <v>7.4962139759009698</v>
      </c>
      <c r="I865" s="37">
        <v>23.187147199305301</v>
      </c>
      <c r="J865" s="33">
        <v>7.3918534121133099</v>
      </c>
    </row>
    <row r="866" spans="1:10" x14ac:dyDescent="0.2">
      <c r="A866" t="s">
        <v>56218</v>
      </c>
      <c r="B866" t="s">
        <v>16898</v>
      </c>
      <c r="C866" s="17" t="s">
        <v>16897</v>
      </c>
      <c r="D866" s="35">
        <v>2.79392665179802E-3</v>
      </c>
      <c r="E866" s="34">
        <v>12</v>
      </c>
      <c r="F866" t="s">
        <v>56198</v>
      </c>
      <c r="G866" s="37">
        <v>87.5</v>
      </c>
      <c r="H866" s="33">
        <v>8.1307419671708594</v>
      </c>
      <c r="I866" s="37">
        <v>48.067737733391198</v>
      </c>
      <c r="J866" s="33">
        <v>6.89494522733363</v>
      </c>
    </row>
    <row r="867" spans="1:10" x14ac:dyDescent="0.2">
      <c r="A867" t="s">
        <v>56218</v>
      </c>
      <c r="B867" t="s">
        <v>53140</v>
      </c>
      <c r="C867" s="17" t="s">
        <v>53139</v>
      </c>
      <c r="D867" s="35">
        <v>2.9859713683866602E-3</v>
      </c>
      <c r="E867" s="34">
        <v>1</v>
      </c>
      <c r="F867" t="s">
        <v>56200</v>
      </c>
      <c r="G867" s="37">
        <v>66.6666666666667</v>
      </c>
      <c r="H867" s="33">
        <v>10.180084973551899</v>
      </c>
      <c r="I867" s="37">
        <v>36.734693877551003</v>
      </c>
      <c r="J867" s="33">
        <v>8.7081670588009903</v>
      </c>
    </row>
    <row r="868" spans="1:10" x14ac:dyDescent="0.2">
      <c r="A868" t="s">
        <v>56218</v>
      </c>
      <c r="B868" t="s">
        <v>13632</v>
      </c>
      <c r="C868" s="17" t="s">
        <v>13631</v>
      </c>
      <c r="D868" s="35">
        <v>3.03121461235399E-3</v>
      </c>
      <c r="E868" s="34">
        <v>16</v>
      </c>
      <c r="F868" t="s">
        <v>56198</v>
      </c>
      <c r="G868" s="37">
        <v>87.5</v>
      </c>
      <c r="H868" s="33">
        <v>8.1368663455851191</v>
      </c>
      <c r="I868" s="37">
        <v>51.324359531046497</v>
      </c>
      <c r="J868" s="33">
        <v>7.4637723518766999</v>
      </c>
    </row>
    <row r="869" spans="1:10" x14ac:dyDescent="0.2">
      <c r="A869" t="s">
        <v>56218</v>
      </c>
      <c r="B869" t="s">
        <v>40542</v>
      </c>
      <c r="C869" s="17" t="s">
        <v>40541</v>
      </c>
      <c r="D869" s="35">
        <v>3.0787864426063401E-3</v>
      </c>
      <c r="E869" s="34">
        <v>5</v>
      </c>
      <c r="F869" t="s">
        <v>56198</v>
      </c>
      <c r="G869" s="37">
        <v>58.3333333333333</v>
      </c>
      <c r="H869" s="33">
        <v>6.8066500138248101</v>
      </c>
      <c r="I869" s="37">
        <v>26.139817629179301</v>
      </c>
      <c r="J869" s="33">
        <v>5.2329063803409896</v>
      </c>
    </row>
    <row r="870" spans="1:10" x14ac:dyDescent="0.2">
      <c r="A870" t="s">
        <v>56218</v>
      </c>
      <c r="B870" t="s">
        <v>3674</v>
      </c>
      <c r="C870" s="17" t="s">
        <v>3673</v>
      </c>
      <c r="D870" s="35">
        <v>3.0919166230837401E-3</v>
      </c>
      <c r="E870" s="34">
        <v>9</v>
      </c>
      <c r="F870" t="s">
        <v>56198</v>
      </c>
      <c r="G870" s="37">
        <v>83.3333333333333</v>
      </c>
      <c r="H870" s="33">
        <v>9.1010302773792908</v>
      </c>
      <c r="I870" s="37">
        <v>61.267911419887099</v>
      </c>
      <c r="J870" s="33">
        <v>7.7889640029046801</v>
      </c>
    </row>
    <row r="871" spans="1:10" x14ac:dyDescent="0.2">
      <c r="A871" t="s">
        <v>56218</v>
      </c>
      <c r="B871" t="s">
        <v>13798</v>
      </c>
      <c r="C871" s="17" t="s">
        <v>13797</v>
      </c>
      <c r="D871" s="35">
        <v>3.1286769425157598E-3</v>
      </c>
      <c r="E871" s="34">
        <v>16</v>
      </c>
      <c r="F871" t="s">
        <v>56198</v>
      </c>
      <c r="G871" s="37">
        <v>91.6666666666667</v>
      </c>
      <c r="H871" s="33">
        <v>7.3858842105848801</v>
      </c>
      <c r="I871" s="37">
        <v>60.486322188449797</v>
      </c>
      <c r="J871" s="33">
        <v>6.83831763790546</v>
      </c>
    </row>
    <row r="872" spans="1:10" x14ac:dyDescent="0.2">
      <c r="A872" t="s">
        <v>56218</v>
      </c>
      <c r="B872" t="s">
        <v>45836</v>
      </c>
      <c r="C872" s="17" t="s">
        <v>45835</v>
      </c>
      <c r="D872" s="35">
        <v>3.1286769425157598E-3</v>
      </c>
      <c r="E872" s="34">
        <v>3</v>
      </c>
      <c r="F872" t="s">
        <v>56198</v>
      </c>
      <c r="G872" s="37">
        <v>95.8333333333333</v>
      </c>
      <c r="H872" s="33">
        <v>9.1391122679772607</v>
      </c>
      <c r="I872" s="37">
        <v>65.696917064698198</v>
      </c>
      <c r="J872" s="33">
        <v>8.2633294859163708</v>
      </c>
    </row>
    <row r="873" spans="1:10" x14ac:dyDescent="0.2">
      <c r="A873" t="s">
        <v>56218</v>
      </c>
      <c r="B873" t="s">
        <v>5985</v>
      </c>
      <c r="C873" s="17" t="s">
        <v>5984</v>
      </c>
      <c r="D873" s="35">
        <v>3.1788308732951902E-3</v>
      </c>
      <c r="E873" s="34">
        <v>2</v>
      </c>
      <c r="F873" t="s">
        <v>56198</v>
      </c>
      <c r="G873" s="37">
        <v>58.3333333333333</v>
      </c>
      <c r="H873" s="33">
        <v>7.0921750390964204</v>
      </c>
      <c r="I873" s="37">
        <v>33.955709943551902</v>
      </c>
      <c r="J873" s="33">
        <v>6.1198039893681102</v>
      </c>
    </row>
    <row r="874" spans="1:10" x14ac:dyDescent="0.2">
      <c r="A874" t="s">
        <v>56218</v>
      </c>
      <c r="B874" t="s">
        <v>1425</v>
      </c>
      <c r="C874" s="17" t="s">
        <v>1424</v>
      </c>
      <c r="D874" s="35">
        <v>3.2377017253796001E-3</v>
      </c>
      <c r="E874" s="34">
        <v>17</v>
      </c>
      <c r="F874" t="s">
        <v>56198</v>
      </c>
      <c r="G874" s="37">
        <v>79.1666666666667</v>
      </c>
      <c r="H874" s="33">
        <v>6.9896745554235</v>
      </c>
      <c r="I874" s="37">
        <v>61.094224924012202</v>
      </c>
      <c r="J874" s="33">
        <v>6.4474027804733902</v>
      </c>
    </row>
    <row r="875" spans="1:10" x14ac:dyDescent="0.2">
      <c r="A875" t="s">
        <v>56218</v>
      </c>
      <c r="B875" t="s">
        <v>4742</v>
      </c>
      <c r="C875" s="17" t="s">
        <v>4741</v>
      </c>
      <c r="D875" s="35">
        <v>3.3163819173464299E-3</v>
      </c>
      <c r="E875" s="34">
        <v>1</v>
      </c>
      <c r="F875" t="s">
        <v>56198</v>
      </c>
      <c r="G875" s="37">
        <v>58.3333333333333</v>
      </c>
      <c r="H875" s="33">
        <v>6.44603573394925</v>
      </c>
      <c r="I875" s="37">
        <v>18.6278766825879</v>
      </c>
      <c r="J875" s="33">
        <v>5.2853435967609297</v>
      </c>
    </row>
    <row r="876" spans="1:10" x14ac:dyDescent="0.2">
      <c r="A876" t="s">
        <v>56218</v>
      </c>
      <c r="B876" t="s">
        <v>26485</v>
      </c>
      <c r="C876" s="17" t="s">
        <v>26484</v>
      </c>
      <c r="D876" s="35">
        <v>3.4163511633195E-3</v>
      </c>
      <c r="E876" s="34">
        <v>14</v>
      </c>
      <c r="F876" t="s">
        <v>56198</v>
      </c>
      <c r="G876" s="37">
        <v>62.5</v>
      </c>
      <c r="H876" s="33">
        <v>5.9193855676082503</v>
      </c>
      <c r="I876" s="37">
        <v>31.4372557533652</v>
      </c>
      <c r="J876" s="33">
        <v>5.3435446282083703</v>
      </c>
    </row>
    <row r="877" spans="1:10" x14ac:dyDescent="0.2">
      <c r="A877" t="s">
        <v>56218</v>
      </c>
      <c r="B877" t="s">
        <v>42154</v>
      </c>
      <c r="C877" s="17" t="s">
        <v>42153</v>
      </c>
      <c r="D877" s="35">
        <v>3.4285743379871099E-3</v>
      </c>
      <c r="E877" s="34">
        <v>4</v>
      </c>
      <c r="F877" t="s">
        <v>56198</v>
      </c>
      <c r="G877" s="37">
        <v>87.5</v>
      </c>
      <c r="H877" s="33">
        <v>7.4480317053159304</v>
      </c>
      <c r="I877" s="37">
        <v>50.151975683890598</v>
      </c>
      <c r="J877" s="33">
        <v>6.4061173999263996</v>
      </c>
    </row>
    <row r="878" spans="1:10" x14ac:dyDescent="0.2">
      <c r="A878" t="s">
        <v>56218</v>
      </c>
      <c r="B878" t="s">
        <v>6067</v>
      </c>
      <c r="C878" s="17" t="s">
        <v>6066</v>
      </c>
      <c r="D878" s="35">
        <v>3.5097416855813402E-3</v>
      </c>
      <c r="E878" s="34">
        <v>8</v>
      </c>
      <c r="F878" t="s">
        <v>56200</v>
      </c>
      <c r="G878" s="37">
        <v>66.6666666666667</v>
      </c>
      <c r="H878" s="33">
        <v>6.3496196283753603</v>
      </c>
      <c r="I878" s="37">
        <v>30.829353017802902</v>
      </c>
      <c r="J878" s="33">
        <v>5.1140804722177302</v>
      </c>
    </row>
    <row r="879" spans="1:10" x14ac:dyDescent="0.2">
      <c r="A879" t="s">
        <v>56218</v>
      </c>
      <c r="B879" t="s">
        <v>7395</v>
      </c>
      <c r="C879" s="17" t="s">
        <v>7394</v>
      </c>
      <c r="D879" s="35">
        <v>3.6202393000931599E-3</v>
      </c>
      <c r="E879" s="34">
        <v>19</v>
      </c>
      <c r="F879" t="s">
        <v>56198</v>
      </c>
      <c r="G879" s="37">
        <v>62.5</v>
      </c>
      <c r="H879" s="33">
        <v>7.2251512135680196</v>
      </c>
      <c r="I879" s="37">
        <v>31.220147633521499</v>
      </c>
      <c r="J879" s="33">
        <v>5.8539743973522498</v>
      </c>
    </row>
    <row r="880" spans="1:10" x14ac:dyDescent="0.2">
      <c r="A880" t="s">
        <v>56218</v>
      </c>
      <c r="B880" t="s">
        <v>46255</v>
      </c>
      <c r="C880" s="17" t="s">
        <v>46254</v>
      </c>
      <c r="D880" s="35">
        <v>3.6688626080200498E-3</v>
      </c>
      <c r="E880" s="34">
        <v>3</v>
      </c>
      <c r="F880" t="s">
        <v>56198</v>
      </c>
      <c r="G880" s="37">
        <v>45.8333333333333</v>
      </c>
      <c r="H880" s="33">
        <v>6.8303439341596999</v>
      </c>
      <c r="I880" s="37">
        <v>15.240990013026501</v>
      </c>
      <c r="J880" s="33">
        <v>6.1080332579295096</v>
      </c>
    </row>
    <row r="881" spans="1:10" x14ac:dyDescent="0.2">
      <c r="A881" t="s">
        <v>56218</v>
      </c>
      <c r="B881" t="s">
        <v>1399</v>
      </c>
      <c r="C881" s="17" t="s">
        <v>1398</v>
      </c>
      <c r="D881" s="35">
        <v>3.7342892440318499E-3</v>
      </c>
      <c r="E881" s="34">
        <v>4</v>
      </c>
      <c r="F881" t="s">
        <v>56200</v>
      </c>
      <c r="G881" s="37">
        <v>91.6666666666667</v>
      </c>
      <c r="H881" s="33">
        <v>10.4724277699249</v>
      </c>
      <c r="I881" s="37">
        <v>61.050803300043398</v>
      </c>
      <c r="J881" s="33">
        <v>9.4615724093079105</v>
      </c>
    </row>
    <row r="882" spans="1:10" x14ac:dyDescent="0.2">
      <c r="A882" t="s">
        <v>56218</v>
      </c>
      <c r="B882" t="s">
        <v>4860</v>
      </c>
      <c r="C882" s="17" t="s">
        <v>4859</v>
      </c>
      <c r="D882" s="35">
        <v>3.83670847415133E-3</v>
      </c>
      <c r="E882" s="34" t="s">
        <v>17</v>
      </c>
      <c r="F882" t="s">
        <v>56198</v>
      </c>
      <c r="G882" s="37">
        <v>95.8333333333333</v>
      </c>
      <c r="H882" s="33">
        <v>9.9286388349588108</v>
      </c>
      <c r="I882" s="37">
        <v>65.914025184541899</v>
      </c>
      <c r="J882" s="33">
        <v>8.9642506578713608</v>
      </c>
    </row>
    <row r="883" spans="1:10" x14ac:dyDescent="0.2">
      <c r="A883" t="s">
        <v>56218</v>
      </c>
      <c r="B883" t="s">
        <v>21118</v>
      </c>
      <c r="C883" s="17" t="s">
        <v>21117</v>
      </c>
      <c r="D883" s="35">
        <v>3.9251708796989304E-3</v>
      </c>
      <c r="E883" s="34">
        <v>11</v>
      </c>
      <c r="F883" t="s">
        <v>56198</v>
      </c>
      <c r="G883" s="37">
        <v>50</v>
      </c>
      <c r="H883" s="33">
        <v>6.5884256968193604</v>
      </c>
      <c r="I883" s="37">
        <v>25.488493269648298</v>
      </c>
      <c r="J883" s="33">
        <v>5.8876157897017301</v>
      </c>
    </row>
    <row r="884" spans="1:10" x14ac:dyDescent="0.2">
      <c r="A884" t="s">
        <v>56218</v>
      </c>
      <c r="B884" t="s">
        <v>543</v>
      </c>
      <c r="C884" s="17" t="s">
        <v>542</v>
      </c>
      <c r="D884" s="35">
        <v>3.9283480723615698E-3</v>
      </c>
      <c r="E884" s="34">
        <v>18</v>
      </c>
      <c r="F884" t="s">
        <v>56198</v>
      </c>
      <c r="G884" s="37">
        <v>66.6666666666667</v>
      </c>
      <c r="H884" s="33">
        <v>8.7709277039386606</v>
      </c>
      <c r="I884" s="37">
        <v>46.157186278766801</v>
      </c>
      <c r="J884" s="33">
        <v>7.7718881677317997</v>
      </c>
    </row>
    <row r="885" spans="1:10" x14ac:dyDescent="0.2">
      <c r="A885" t="s">
        <v>56218</v>
      </c>
      <c r="B885" t="s">
        <v>1263</v>
      </c>
      <c r="C885" s="17" t="s">
        <v>1262</v>
      </c>
      <c r="D885" s="35">
        <v>4.37395130184346E-3</v>
      </c>
      <c r="E885" s="34">
        <v>11</v>
      </c>
      <c r="F885" t="s">
        <v>56198</v>
      </c>
      <c r="G885" s="37">
        <v>66.6666666666667</v>
      </c>
      <c r="H885" s="33">
        <v>7.5687342558120898</v>
      </c>
      <c r="I885" s="37">
        <v>35.9531046461138</v>
      </c>
      <c r="J885" s="33">
        <v>6.7446791300094402</v>
      </c>
    </row>
    <row r="886" spans="1:10" x14ac:dyDescent="0.2">
      <c r="A886" t="s">
        <v>56218</v>
      </c>
      <c r="B886" t="s">
        <v>21648</v>
      </c>
      <c r="C886" s="17" t="s">
        <v>21647</v>
      </c>
      <c r="D886" s="35">
        <v>4.3926723371116999E-3</v>
      </c>
      <c r="E886" s="34">
        <v>11</v>
      </c>
      <c r="F886" t="s">
        <v>56198</v>
      </c>
      <c r="G886" s="37">
        <v>58.3333333333333</v>
      </c>
      <c r="H886" s="33">
        <v>6.40582162140515</v>
      </c>
      <c r="I886" s="37">
        <v>34.520191055145503</v>
      </c>
      <c r="J886" s="33">
        <v>5.6238935220265098</v>
      </c>
    </row>
    <row r="887" spans="1:10" x14ac:dyDescent="0.2">
      <c r="A887" t="s">
        <v>56218</v>
      </c>
      <c r="B887" t="s">
        <v>49521</v>
      </c>
      <c r="C887" s="17" t="s">
        <v>49520</v>
      </c>
      <c r="D887" s="35">
        <v>4.60668373439056E-3</v>
      </c>
      <c r="E887" s="34">
        <v>2</v>
      </c>
      <c r="F887" t="s">
        <v>56198</v>
      </c>
      <c r="G887" s="37">
        <v>91.6666666666667</v>
      </c>
      <c r="H887" s="33">
        <v>7.1434500444745002</v>
      </c>
      <c r="I887" s="37">
        <v>65.132435953104604</v>
      </c>
      <c r="J887" s="33">
        <v>5.8347733151588104</v>
      </c>
    </row>
    <row r="888" spans="1:10" x14ac:dyDescent="0.2">
      <c r="A888" t="s">
        <v>56218</v>
      </c>
      <c r="B888" t="s">
        <v>2189</v>
      </c>
      <c r="C888" s="17" t="s">
        <v>2188</v>
      </c>
      <c r="D888" s="35">
        <v>4.6404791632071304E-3</v>
      </c>
      <c r="E888" s="34">
        <v>4</v>
      </c>
      <c r="F888" t="s">
        <v>56201</v>
      </c>
      <c r="G888" s="37">
        <v>70.8333333333333</v>
      </c>
      <c r="H888" s="33">
        <v>8.2965119675462606</v>
      </c>
      <c r="I888" s="37">
        <v>35.301780286582698</v>
      </c>
      <c r="J888" s="33">
        <v>7.4619112386790603</v>
      </c>
    </row>
    <row r="889" spans="1:10" x14ac:dyDescent="0.2">
      <c r="A889" t="s">
        <v>56218</v>
      </c>
      <c r="B889" t="s">
        <v>13474</v>
      </c>
      <c r="C889" s="17" t="s">
        <v>13473</v>
      </c>
      <c r="D889" s="35">
        <v>4.7262682162699599E-3</v>
      </c>
      <c r="E889" s="34">
        <v>16</v>
      </c>
      <c r="F889" t="s">
        <v>56198</v>
      </c>
      <c r="G889" s="37">
        <v>100</v>
      </c>
      <c r="H889" s="33">
        <v>9.5459541787473494</v>
      </c>
      <c r="I889" s="37">
        <v>86.409031697785494</v>
      </c>
      <c r="J889" s="33">
        <v>8.3417660468391208</v>
      </c>
    </row>
    <row r="890" spans="1:10" x14ac:dyDescent="0.2">
      <c r="A890" t="s">
        <v>56218</v>
      </c>
      <c r="B890" t="s">
        <v>6149</v>
      </c>
      <c r="C890" s="17" t="s">
        <v>6148</v>
      </c>
      <c r="D890" s="35">
        <v>4.8484970440490901E-3</v>
      </c>
      <c r="E890" s="34">
        <v>5</v>
      </c>
      <c r="F890" t="s">
        <v>56198</v>
      </c>
      <c r="G890" s="37">
        <v>66.6666666666667</v>
      </c>
      <c r="H890" s="33">
        <v>5.4029502315618299</v>
      </c>
      <c r="I890" s="37">
        <v>28.658271819366</v>
      </c>
      <c r="J890" s="33">
        <v>5.1001669389159003</v>
      </c>
    </row>
    <row r="891" spans="1:10" x14ac:dyDescent="0.2">
      <c r="A891" t="s">
        <v>56218</v>
      </c>
      <c r="B891" t="s">
        <v>4309</v>
      </c>
      <c r="C891" s="17" t="s">
        <v>4308</v>
      </c>
      <c r="D891" s="35">
        <v>4.9808628066331604E-3</v>
      </c>
      <c r="E891" s="34">
        <v>4</v>
      </c>
      <c r="F891" t="s">
        <v>56201</v>
      </c>
      <c r="G891" s="37">
        <v>87.5</v>
      </c>
      <c r="H891" s="33">
        <v>8.2658086796776793</v>
      </c>
      <c r="I891" s="37">
        <v>57.663916630481999</v>
      </c>
      <c r="J891" s="33">
        <v>7.0165930213259298</v>
      </c>
    </row>
    <row r="892" spans="1:10" x14ac:dyDescent="0.2">
      <c r="A892" t="s">
        <v>56218</v>
      </c>
      <c r="B892" t="s">
        <v>6506</v>
      </c>
      <c r="C892" s="17" t="s">
        <v>6505</v>
      </c>
      <c r="D892" s="35">
        <v>5.4126863914414798E-3</v>
      </c>
      <c r="E892" s="34">
        <v>7</v>
      </c>
      <c r="F892" t="s">
        <v>56198</v>
      </c>
      <c r="G892" s="37">
        <v>87.5</v>
      </c>
      <c r="H892" s="33">
        <v>8.0122417931303698</v>
      </c>
      <c r="I892" s="37">
        <v>58.879722101606603</v>
      </c>
      <c r="J892" s="33">
        <v>7.2820164860724503</v>
      </c>
    </row>
    <row r="893" spans="1:10" x14ac:dyDescent="0.2">
      <c r="A893" t="s">
        <v>56218</v>
      </c>
      <c r="B893" t="s">
        <v>29755</v>
      </c>
      <c r="C893" s="17" t="s">
        <v>56227</v>
      </c>
      <c r="D893" s="35">
        <v>7.2180625608292597E-3</v>
      </c>
      <c r="E893" s="34">
        <v>10</v>
      </c>
      <c r="F893" t="s">
        <v>56198</v>
      </c>
      <c r="G893" s="37">
        <v>70.8333333333333</v>
      </c>
      <c r="H893" s="33">
        <v>6.2419094319094004</v>
      </c>
      <c r="I893" s="37">
        <v>41.424229266174599</v>
      </c>
      <c r="J893" s="33">
        <v>5.7175860337306297</v>
      </c>
    </row>
    <row r="894" spans="1:10" x14ac:dyDescent="0.2">
      <c r="A894" t="s">
        <v>56218</v>
      </c>
      <c r="B894" t="s">
        <v>4958</v>
      </c>
      <c r="C894" s="17" t="s">
        <v>4957</v>
      </c>
      <c r="D894" s="35">
        <v>7.2233832799184303E-3</v>
      </c>
      <c r="E894" s="34">
        <v>19</v>
      </c>
      <c r="F894" t="s">
        <v>56198</v>
      </c>
      <c r="G894" s="37">
        <v>91.6666666666667</v>
      </c>
      <c r="H894" s="33">
        <v>8.7576106953604107</v>
      </c>
      <c r="I894" s="37">
        <v>65.870603560573201</v>
      </c>
      <c r="J894" s="33">
        <v>8.0165501485390092</v>
      </c>
    </row>
    <row r="895" spans="1:10" x14ac:dyDescent="0.2">
      <c r="A895" t="s">
        <v>56218</v>
      </c>
      <c r="B895" t="s">
        <v>138</v>
      </c>
      <c r="C895" s="17" t="s">
        <v>137</v>
      </c>
      <c r="D895" s="35">
        <v>7.7079198718777598E-3</v>
      </c>
      <c r="E895" s="34">
        <v>19</v>
      </c>
      <c r="F895" t="s">
        <v>56198</v>
      </c>
      <c r="G895" s="37">
        <v>79.1666666666667</v>
      </c>
      <c r="H895" s="33">
        <v>9.4037736463204809</v>
      </c>
      <c r="I895" s="37">
        <v>51.888840642639998</v>
      </c>
      <c r="J895" s="33">
        <v>8.5326459092105598</v>
      </c>
    </row>
    <row r="896" spans="1:10" x14ac:dyDescent="0.2">
      <c r="A896" t="s">
        <v>56218</v>
      </c>
      <c r="B896" t="s">
        <v>35966</v>
      </c>
      <c r="C896" s="17" t="s">
        <v>35965</v>
      </c>
      <c r="D896" s="35">
        <v>7.9311086827370293E-3</v>
      </c>
      <c r="E896" s="34">
        <v>6</v>
      </c>
      <c r="F896" t="s">
        <v>56198</v>
      </c>
      <c r="G896" s="37">
        <v>70.8333333333333</v>
      </c>
      <c r="H896" s="33">
        <v>6.3460594756021598</v>
      </c>
      <c r="I896" s="37">
        <v>48.588797221016101</v>
      </c>
      <c r="J896" s="33">
        <v>5.5528818136027498</v>
      </c>
    </row>
    <row r="897" spans="1:10" x14ac:dyDescent="0.2">
      <c r="A897" t="s">
        <v>56218</v>
      </c>
      <c r="B897" t="s">
        <v>3083</v>
      </c>
      <c r="C897" s="17" t="s">
        <v>3082</v>
      </c>
      <c r="D897" s="35">
        <v>8.0046086789893993E-3</v>
      </c>
      <c r="E897" s="34">
        <v>4</v>
      </c>
      <c r="F897" t="s">
        <v>56201</v>
      </c>
      <c r="G897" s="37">
        <v>79.1666666666667</v>
      </c>
      <c r="H897" s="33">
        <v>7.9080959673248099</v>
      </c>
      <c r="I897" s="37">
        <v>46.070343030829399</v>
      </c>
      <c r="J897" s="33">
        <v>6.8418996996931396</v>
      </c>
    </row>
    <row r="898" spans="1:10" x14ac:dyDescent="0.2">
      <c r="A898" t="s">
        <v>56218</v>
      </c>
      <c r="B898" t="s">
        <v>31173</v>
      </c>
      <c r="C898" s="17" t="s">
        <v>31172</v>
      </c>
      <c r="D898" s="35">
        <v>8.1071890003942809E-3</v>
      </c>
      <c r="E898" s="34">
        <v>7</v>
      </c>
      <c r="F898" t="s">
        <v>56198</v>
      </c>
      <c r="G898" s="37">
        <v>91.6666666666667</v>
      </c>
      <c r="H898" s="33">
        <v>8.8656921512075098</v>
      </c>
      <c r="I898" s="37">
        <v>66.521927920104204</v>
      </c>
      <c r="J898" s="33">
        <v>7.9688540716307399</v>
      </c>
    </row>
    <row r="899" spans="1:10" x14ac:dyDescent="0.2">
      <c r="A899" t="s">
        <v>56218</v>
      </c>
      <c r="B899" t="s">
        <v>1203</v>
      </c>
      <c r="C899" s="17" t="s">
        <v>1202</v>
      </c>
      <c r="D899" s="35">
        <v>8.3687306917297703E-3</v>
      </c>
      <c r="E899" s="34">
        <v>14</v>
      </c>
      <c r="F899" t="s">
        <v>56198</v>
      </c>
      <c r="G899" s="37">
        <v>95.8333333333333</v>
      </c>
      <c r="H899" s="33">
        <v>9.8989015315392592</v>
      </c>
      <c r="I899" s="37">
        <v>84.759009986973496</v>
      </c>
      <c r="J899" s="33">
        <v>8.8208702248792594</v>
      </c>
    </row>
    <row r="900" spans="1:10" x14ac:dyDescent="0.2">
      <c r="A900" t="s">
        <v>56218</v>
      </c>
      <c r="B900" t="s">
        <v>1806</v>
      </c>
      <c r="C900" s="17" t="s">
        <v>1805</v>
      </c>
      <c r="D900" s="35">
        <v>8.4898773998815999E-3</v>
      </c>
      <c r="E900" s="34">
        <v>15</v>
      </c>
      <c r="F900" t="s">
        <v>56198</v>
      </c>
      <c r="G900" s="37">
        <v>91.6666666666667</v>
      </c>
      <c r="H900" s="33">
        <v>9.9068178298671299</v>
      </c>
      <c r="I900" s="37">
        <v>78.549717759444206</v>
      </c>
      <c r="J900" s="33">
        <v>9.2274280759460297</v>
      </c>
    </row>
    <row r="901" spans="1:10" x14ac:dyDescent="0.2">
      <c r="A901" t="s">
        <v>56218</v>
      </c>
      <c r="B901" t="s">
        <v>36511</v>
      </c>
      <c r="C901" s="17" t="s">
        <v>36510</v>
      </c>
      <c r="D901" s="35">
        <v>9.0322784428016195E-3</v>
      </c>
      <c r="E901" s="34">
        <v>6</v>
      </c>
      <c r="F901" t="s">
        <v>56198</v>
      </c>
      <c r="G901" s="37">
        <v>91.6666666666667</v>
      </c>
      <c r="H901" s="33">
        <v>7.8293161826315796</v>
      </c>
      <c r="I901" s="37">
        <v>73.469387755102005</v>
      </c>
      <c r="J901" s="33">
        <v>7.3524881897349603</v>
      </c>
    </row>
    <row r="902" spans="1:10" x14ac:dyDescent="0.2">
      <c r="A902" t="s">
        <v>56218</v>
      </c>
      <c r="B902" t="s">
        <v>22334</v>
      </c>
      <c r="C902" s="17" t="s">
        <v>22333</v>
      </c>
      <c r="D902" s="35">
        <v>9.3420552925506002E-3</v>
      </c>
      <c r="E902" s="34">
        <v>11</v>
      </c>
      <c r="F902" t="s">
        <v>56200</v>
      </c>
      <c r="G902" s="37">
        <v>91.6666666666667</v>
      </c>
      <c r="H902" s="33">
        <v>8.1902923316436294</v>
      </c>
      <c r="I902" s="37">
        <v>63.656100738167602</v>
      </c>
      <c r="J902" s="33">
        <v>7.6455001689676303</v>
      </c>
    </row>
    <row r="903" spans="1:10" x14ac:dyDescent="0.2">
      <c r="A903" t="s">
        <v>56218</v>
      </c>
      <c r="B903" t="s">
        <v>5699</v>
      </c>
      <c r="C903" s="17" t="s">
        <v>5698</v>
      </c>
      <c r="D903" s="35">
        <v>9.3878012108786803E-3</v>
      </c>
      <c r="E903" s="34">
        <v>10</v>
      </c>
      <c r="F903" t="s">
        <v>56198</v>
      </c>
      <c r="G903" s="37">
        <v>91.6666666666667</v>
      </c>
      <c r="H903" s="33">
        <v>7.6928898756954798</v>
      </c>
      <c r="I903" s="37">
        <v>63.91663048198</v>
      </c>
      <c r="J903" s="33">
        <v>7.5533859800602698</v>
      </c>
    </row>
    <row r="904" spans="1:10" x14ac:dyDescent="0.2">
      <c r="A904" t="s">
        <v>56218</v>
      </c>
      <c r="B904" t="s">
        <v>28281</v>
      </c>
      <c r="C904" s="17" t="s">
        <v>28280</v>
      </c>
      <c r="D904" s="35">
        <v>1.03139145436647E-2</v>
      </c>
      <c r="E904" s="34">
        <v>8</v>
      </c>
      <c r="F904" t="s">
        <v>56198</v>
      </c>
      <c r="G904" s="37">
        <v>79.1666666666667</v>
      </c>
      <c r="H904" s="33">
        <v>6.7414367964824997</v>
      </c>
      <c r="I904" s="37">
        <v>50.238818931828</v>
      </c>
      <c r="J904" s="33">
        <v>6.1442750492522196</v>
      </c>
    </row>
    <row r="905" spans="1:10" x14ac:dyDescent="0.2">
      <c r="A905" t="s">
        <v>56218</v>
      </c>
      <c r="B905" t="s">
        <v>23104</v>
      </c>
      <c r="C905" s="17" t="s">
        <v>23103</v>
      </c>
      <c r="D905" s="35">
        <v>1.0930647511212199E-2</v>
      </c>
      <c r="E905" s="34">
        <v>9</v>
      </c>
      <c r="F905" t="s">
        <v>56198</v>
      </c>
      <c r="G905" s="37">
        <v>70.8333333333333</v>
      </c>
      <c r="H905" s="33">
        <v>7.14400406657359</v>
      </c>
      <c r="I905" s="37">
        <v>48.458532349109902</v>
      </c>
      <c r="J905" s="33">
        <v>6.1340531880029303</v>
      </c>
    </row>
    <row r="906" spans="1:10" x14ac:dyDescent="0.2">
      <c r="A906" t="s">
        <v>56218</v>
      </c>
      <c r="B906" t="s">
        <v>31716</v>
      </c>
      <c r="C906" s="17" t="s">
        <v>31715</v>
      </c>
      <c r="D906" s="35">
        <v>1.0930647511212199E-2</v>
      </c>
      <c r="E906" s="34">
        <v>7</v>
      </c>
      <c r="F906" t="s">
        <v>56198</v>
      </c>
      <c r="G906" s="37">
        <v>75</v>
      </c>
      <c r="H906" s="33">
        <v>6.2458438008441099</v>
      </c>
      <c r="I906" s="37">
        <v>43.986105080329999</v>
      </c>
      <c r="J906" s="33">
        <v>5.36006610079707</v>
      </c>
    </row>
    <row r="907" spans="1:10" x14ac:dyDescent="0.2">
      <c r="A907" t="s">
        <v>56218</v>
      </c>
      <c r="B907" t="s">
        <v>5841</v>
      </c>
      <c r="C907" s="17" t="s">
        <v>5840</v>
      </c>
      <c r="D907" s="35">
        <v>1.1949971788073801E-2</v>
      </c>
      <c r="E907" s="34">
        <v>11</v>
      </c>
      <c r="F907" t="s">
        <v>56198</v>
      </c>
      <c r="G907" s="37">
        <v>95.8333333333333</v>
      </c>
      <c r="H907" s="33">
        <v>9.51919422156727</v>
      </c>
      <c r="I907" s="37">
        <v>50.065132435953103</v>
      </c>
      <c r="J907" s="33">
        <v>8.7289009715737702</v>
      </c>
    </row>
    <row r="908" spans="1:10" x14ac:dyDescent="0.2">
      <c r="A908" t="s">
        <v>56218</v>
      </c>
      <c r="B908" t="s">
        <v>15588</v>
      </c>
      <c r="C908" s="17" t="s">
        <v>15587</v>
      </c>
      <c r="D908" s="35">
        <v>1.2005960560756399E-2</v>
      </c>
      <c r="E908" s="34">
        <v>15</v>
      </c>
      <c r="F908" t="s">
        <v>56198</v>
      </c>
      <c r="G908" s="37">
        <v>70.8333333333333</v>
      </c>
      <c r="H908" s="33">
        <v>7.6690547408941203</v>
      </c>
      <c r="I908" s="37">
        <v>44.941380807642197</v>
      </c>
      <c r="J908" s="33">
        <v>6.7238124155266004</v>
      </c>
    </row>
    <row r="909" spans="1:10" x14ac:dyDescent="0.2">
      <c r="A909" t="s">
        <v>56218</v>
      </c>
      <c r="B909" t="s">
        <v>46402</v>
      </c>
      <c r="C909" s="17" t="s">
        <v>46401</v>
      </c>
      <c r="D909" s="35">
        <v>1.2580712357234101E-2</v>
      </c>
      <c r="E909" s="34">
        <v>3</v>
      </c>
      <c r="F909" t="s">
        <v>56198</v>
      </c>
      <c r="G909" s="37">
        <v>54.1666666666667</v>
      </c>
      <c r="H909" s="33">
        <v>6.7164646357933497</v>
      </c>
      <c r="I909" s="37">
        <v>27.051671732522799</v>
      </c>
      <c r="J909" s="33">
        <v>5.6024236849726599</v>
      </c>
    </row>
    <row r="910" spans="1:10" x14ac:dyDescent="0.2">
      <c r="A910" t="s">
        <v>56218</v>
      </c>
      <c r="B910" t="s">
        <v>3880</v>
      </c>
      <c r="C910" s="17" t="s">
        <v>3879</v>
      </c>
      <c r="D910" s="35">
        <v>1.26643587953548E-2</v>
      </c>
      <c r="E910" s="34" t="s">
        <v>17</v>
      </c>
      <c r="F910" t="s">
        <v>56198</v>
      </c>
      <c r="G910" s="37">
        <v>79.1666666666667</v>
      </c>
      <c r="H910" s="33">
        <v>7.8385709603584104</v>
      </c>
      <c r="I910" s="37">
        <v>55.362570560138899</v>
      </c>
      <c r="J910" s="33">
        <v>7.2932224470962197</v>
      </c>
    </row>
    <row r="911" spans="1:10" x14ac:dyDescent="0.2">
      <c r="A911" t="s">
        <v>56218</v>
      </c>
      <c r="B911" t="s">
        <v>29120</v>
      </c>
      <c r="C911" s="17" t="s">
        <v>29119</v>
      </c>
      <c r="D911" s="35">
        <v>1.29695131620692E-2</v>
      </c>
      <c r="E911" s="34">
        <v>10</v>
      </c>
      <c r="F911" t="s">
        <v>56201</v>
      </c>
      <c r="G911" s="37">
        <v>100</v>
      </c>
      <c r="H911" s="33">
        <v>11.360897744031201</v>
      </c>
      <c r="I911" s="37">
        <v>89.578810247503299</v>
      </c>
      <c r="J911" s="33">
        <v>10.339999840166501</v>
      </c>
    </row>
    <row r="912" spans="1:10" x14ac:dyDescent="0.2">
      <c r="A912" t="s">
        <v>56218</v>
      </c>
      <c r="B912" t="s">
        <v>1417</v>
      </c>
      <c r="C912" s="17" t="s">
        <v>1416</v>
      </c>
      <c r="D912" s="35">
        <v>1.31380905385026E-2</v>
      </c>
      <c r="E912" s="34">
        <v>8</v>
      </c>
      <c r="F912" t="s">
        <v>56198</v>
      </c>
      <c r="G912" s="37">
        <v>58.3333333333333</v>
      </c>
      <c r="H912" s="33">
        <v>7.9028769576855202</v>
      </c>
      <c r="I912" s="37">
        <v>28.354320451584901</v>
      </c>
      <c r="J912" s="33">
        <v>7.0538132511198102</v>
      </c>
    </row>
    <row r="913" spans="1:10" x14ac:dyDescent="0.2">
      <c r="A913" t="s">
        <v>56218</v>
      </c>
      <c r="B913" t="s">
        <v>4732</v>
      </c>
      <c r="C913" s="17" t="s">
        <v>4731</v>
      </c>
      <c r="D913" s="35">
        <v>1.32282963619336E-2</v>
      </c>
      <c r="E913" s="34">
        <v>1</v>
      </c>
      <c r="F913" t="s">
        <v>56201</v>
      </c>
      <c r="G913" s="37">
        <v>66.6666666666667</v>
      </c>
      <c r="H913" s="33">
        <v>6.8743481526802999</v>
      </c>
      <c r="I913" s="37">
        <v>32.739904472427298</v>
      </c>
      <c r="J913" s="33">
        <v>5.5412718866752702</v>
      </c>
    </row>
    <row r="914" spans="1:10" x14ac:dyDescent="0.2">
      <c r="A914" t="s">
        <v>56218</v>
      </c>
      <c r="B914" t="s">
        <v>40524</v>
      </c>
      <c r="C914" s="17" t="s">
        <v>40523</v>
      </c>
      <c r="D914" s="35">
        <v>1.32282963619336E-2</v>
      </c>
      <c r="E914" s="34">
        <v>5</v>
      </c>
      <c r="F914" t="s">
        <v>56198</v>
      </c>
      <c r="G914" s="37">
        <v>91.6666666666667</v>
      </c>
      <c r="H914" s="33">
        <v>8.4822669705422395</v>
      </c>
      <c r="I914" s="37">
        <v>73.382544507164596</v>
      </c>
      <c r="J914" s="33">
        <v>7.8597120944866399</v>
      </c>
    </row>
    <row r="915" spans="1:10" x14ac:dyDescent="0.2">
      <c r="A915" t="s">
        <v>56218</v>
      </c>
      <c r="B915" t="s">
        <v>2915</v>
      </c>
      <c r="C915" s="17" t="s">
        <v>2914</v>
      </c>
      <c r="D915" s="35">
        <v>1.3672655555628599E-2</v>
      </c>
      <c r="E915" s="34">
        <v>3</v>
      </c>
      <c r="F915" t="s">
        <v>56198</v>
      </c>
      <c r="G915" s="37">
        <v>66.6666666666667</v>
      </c>
      <c r="H915" s="33">
        <v>8.1357449912946596</v>
      </c>
      <c r="I915" s="37">
        <v>35.822839774207601</v>
      </c>
      <c r="J915" s="33">
        <v>7.8096654213576402</v>
      </c>
    </row>
    <row r="916" spans="1:10" x14ac:dyDescent="0.2">
      <c r="A916" t="s">
        <v>56218</v>
      </c>
      <c r="B916" t="s">
        <v>39199</v>
      </c>
      <c r="C916" s="17" t="s">
        <v>39198</v>
      </c>
      <c r="D916" s="35">
        <v>1.39633407179609E-2</v>
      </c>
      <c r="E916" s="34">
        <v>5</v>
      </c>
      <c r="F916" t="s">
        <v>56198</v>
      </c>
      <c r="G916" s="37">
        <v>70.8333333333333</v>
      </c>
      <c r="H916" s="33">
        <v>7.5595779532068601</v>
      </c>
      <c r="I916" s="37">
        <v>44.5505861919236</v>
      </c>
      <c r="J916" s="33">
        <v>7.0164823440833004</v>
      </c>
    </row>
    <row r="917" spans="1:10" x14ac:dyDescent="0.2">
      <c r="A917" t="s">
        <v>56218</v>
      </c>
      <c r="B917" t="s">
        <v>41978</v>
      </c>
      <c r="C917" s="17" t="s">
        <v>41977</v>
      </c>
      <c r="D917" s="35">
        <v>1.43256583426421E-2</v>
      </c>
      <c r="E917" s="34">
        <v>4</v>
      </c>
      <c r="F917" t="s">
        <v>56198</v>
      </c>
      <c r="G917" s="37">
        <v>91.6666666666667</v>
      </c>
      <c r="H917" s="33">
        <v>7.8194921508402899</v>
      </c>
      <c r="I917" s="37">
        <v>53.104646113764701</v>
      </c>
      <c r="J917" s="33">
        <v>7.5980922420194803</v>
      </c>
    </row>
    <row r="918" spans="1:10" x14ac:dyDescent="0.2">
      <c r="A918" t="s">
        <v>56218</v>
      </c>
      <c r="B918" t="s">
        <v>12563</v>
      </c>
      <c r="C918" s="17" t="s">
        <v>12562</v>
      </c>
      <c r="D918" s="35">
        <v>1.45590119448863E-2</v>
      </c>
      <c r="E918" s="34">
        <v>17</v>
      </c>
      <c r="F918" t="s">
        <v>56198</v>
      </c>
      <c r="G918" s="37">
        <v>66.6666666666667</v>
      </c>
      <c r="H918" s="33">
        <v>6.8703975749188002</v>
      </c>
      <c r="I918" s="37">
        <v>40.121580547112501</v>
      </c>
      <c r="J918" s="33">
        <v>6.1642585126527001</v>
      </c>
    </row>
    <row r="919" spans="1:10" x14ac:dyDescent="0.2">
      <c r="A919" t="s">
        <v>56218</v>
      </c>
      <c r="B919" t="s">
        <v>6169</v>
      </c>
      <c r="C919" s="17" t="s">
        <v>6168</v>
      </c>
      <c r="D919" s="35">
        <v>1.5438679588426299E-2</v>
      </c>
      <c r="E919" s="34">
        <v>2</v>
      </c>
      <c r="F919" t="s">
        <v>56198</v>
      </c>
      <c r="G919" s="37">
        <v>58.3333333333333</v>
      </c>
      <c r="H919" s="33">
        <v>6.7752692396422498</v>
      </c>
      <c r="I919" s="37">
        <v>28.180633955709901</v>
      </c>
      <c r="J919" s="33">
        <v>6.3088210628789501</v>
      </c>
    </row>
    <row r="920" spans="1:10" x14ac:dyDescent="0.2">
      <c r="A920" t="s">
        <v>56218</v>
      </c>
      <c r="B920" t="s">
        <v>4445</v>
      </c>
      <c r="C920" s="17" t="s">
        <v>4444</v>
      </c>
      <c r="D920" s="35">
        <v>1.5600203168368101E-2</v>
      </c>
      <c r="E920" s="34">
        <v>2</v>
      </c>
      <c r="F920" t="s">
        <v>56198</v>
      </c>
      <c r="G920" s="37">
        <v>91.6666666666667</v>
      </c>
      <c r="H920" s="33">
        <v>8.7105145107040105</v>
      </c>
      <c r="I920" s="37">
        <v>74.337820234476794</v>
      </c>
      <c r="J920" s="33">
        <v>8.1629166889552405</v>
      </c>
    </row>
    <row r="921" spans="1:10" x14ac:dyDescent="0.2">
      <c r="A921" t="s">
        <v>56218</v>
      </c>
      <c r="B921" t="s">
        <v>41806</v>
      </c>
      <c r="C921" s="17" t="s">
        <v>41805</v>
      </c>
      <c r="D921" s="35">
        <v>1.5720316403850899E-2</v>
      </c>
      <c r="E921" s="34">
        <v>4</v>
      </c>
      <c r="F921" t="s">
        <v>56198</v>
      </c>
      <c r="G921" s="37">
        <v>62.5</v>
      </c>
      <c r="H921" s="33">
        <v>6.3833336404403003</v>
      </c>
      <c r="I921" s="37">
        <v>34.867564046895403</v>
      </c>
      <c r="J921" s="33">
        <v>5.7587973560812298</v>
      </c>
    </row>
    <row r="922" spans="1:10" x14ac:dyDescent="0.2">
      <c r="A922" t="s">
        <v>56218</v>
      </c>
      <c r="B922" t="s">
        <v>2221</v>
      </c>
      <c r="C922" s="17" t="s">
        <v>2220</v>
      </c>
      <c r="D922" s="35">
        <v>1.5737153896521298E-2</v>
      </c>
      <c r="E922" s="34">
        <v>1</v>
      </c>
      <c r="F922" t="s">
        <v>56198</v>
      </c>
      <c r="G922" s="37">
        <v>70.8333333333333</v>
      </c>
      <c r="H922" s="33">
        <v>7.4689635875031604</v>
      </c>
      <c r="I922" s="37">
        <v>38.5149804602692</v>
      </c>
      <c r="J922" s="33">
        <v>6.8058033165712599</v>
      </c>
    </row>
    <row r="923" spans="1:10" x14ac:dyDescent="0.2">
      <c r="A923" t="s">
        <v>56218</v>
      </c>
      <c r="B923" t="s">
        <v>20623</v>
      </c>
      <c r="C923" s="17" t="s">
        <v>20622</v>
      </c>
      <c r="D923" s="35">
        <v>1.6327564587117201E-2</v>
      </c>
      <c r="E923" s="34">
        <v>11</v>
      </c>
      <c r="F923" t="s">
        <v>56198</v>
      </c>
      <c r="G923" s="37">
        <v>66.6666666666667</v>
      </c>
      <c r="H923" s="33">
        <v>7.5694981780893498</v>
      </c>
      <c r="I923" s="37">
        <v>37.993920972644403</v>
      </c>
      <c r="J923" s="33">
        <v>7.0288234649568802</v>
      </c>
    </row>
    <row r="924" spans="1:10" x14ac:dyDescent="0.2">
      <c r="A924" t="s">
        <v>56218</v>
      </c>
      <c r="B924" t="s">
        <v>42791</v>
      </c>
      <c r="C924" s="17" t="s">
        <v>56228</v>
      </c>
      <c r="D924" s="35">
        <v>1.6516601234103302E-2</v>
      </c>
      <c r="E924" s="34">
        <v>4</v>
      </c>
      <c r="F924" t="s">
        <v>56198</v>
      </c>
      <c r="G924" s="37">
        <v>75</v>
      </c>
      <c r="H924" s="33">
        <v>6.98640434180128</v>
      </c>
      <c r="I924" s="37">
        <v>46.330872774641797</v>
      </c>
      <c r="J924" s="33">
        <v>5.9825351912222704</v>
      </c>
    </row>
    <row r="925" spans="1:10" x14ac:dyDescent="0.2">
      <c r="A925" t="s">
        <v>56218</v>
      </c>
      <c r="B925" t="s">
        <v>52711</v>
      </c>
      <c r="C925" s="17" t="s">
        <v>52710</v>
      </c>
      <c r="D925" s="35">
        <v>1.6777465968938001E-2</v>
      </c>
      <c r="E925" s="34">
        <v>2</v>
      </c>
      <c r="F925" t="s">
        <v>56198</v>
      </c>
      <c r="G925" s="37">
        <v>79.1666666666667</v>
      </c>
      <c r="H925" s="33">
        <v>7.9627717567039902</v>
      </c>
      <c r="I925" s="37">
        <v>51.063829787233999</v>
      </c>
      <c r="J925" s="33">
        <v>7.1078452133412098</v>
      </c>
    </row>
    <row r="926" spans="1:10" x14ac:dyDescent="0.2">
      <c r="A926" t="s">
        <v>56218</v>
      </c>
      <c r="B926" t="s">
        <v>38549</v>
      </c>
      <c r="C926" s="17" t="s">
        <v>38548</v>
      </c>
      <c r="D926" s="35">
        <v>1.7055971800047001E-2</v>
      </c>
      <c r="E926" s="34">
        <v>5</v>
      </c>
      <c r="F926" t="s">
        <v>56198</v>
      </c>
      <c r="G926" s="37">
        <v>95.8333333333333</v>
      </c>
      <c r="H926" s="33">
        <v>8.9741999689820595</v>
      </c>
      <c r="I926" s="37">
        <v>84.932696482848499</v>
      </c>
      <c r="J926" s="33">
        <v>8.10209115734507</v>
      </c>
    </row>
    <row r="927" spans="1:10" x14ac:dyDescent="0.2">
      <c r="A927" t="s">
        <v>56218</v>
      </c>
      <c r="B927" t="s">
        <v>23156</v>
      </c>
      <c r="C927" s="17" t="s">
        <v>23155</v>
      </c>
      <c r="D927" s="35">
        <v>1.7260514397560101E-2</v>
      </c>
      <c r="E927" s="34">
        <v>9</v>
      </c>
      <c r="F927" t="s">
        <v>56198</v>
      </c>
      <c r="G927" s="37">
        <v>87.5</v>
      </c>
      <c r="H927" s="33">
        <v>8.3207181910743202</v>
      </c>
      <c r="I927" s="37">
        <v>47.850629613547497</v>
      </c>
      <c r="J927" s="33">
        <v>8.0781946142593508</v>
      </c>
    </row>
    <row r="928" spans="1:10" x14ac:dyDescent="0.2">
      <c r="A928" t="s">
        <v>56218</v>
      </c>
      <c r="B928" t="s">
        <v>33598</v>
      </c>
      <c r="C928" s="17" t="s">
        <v>33597</v>
      </c>
      <c r="D928" s="35">
        <v>1.8002241423606201E-2</v>
      </c>
      <c r="E928" s="34">
        <v>7</v>
      </c>
      <c r="F928" t="s">
        <v>56198</v>
      </c>
      <c r="G928" s="37">
        <v>91.6666666666667</v>
      </c>
      <c r="H928" s="33">
        <v>8.7336140324071199</v>
      </c>
      <c r="I928" s="37">
        <v>75.944420321319996</v>
      </c>
      <c r="J928" s="33">
        <v>8.0701342632275104</v>
      </c>
    </row>
    <row r="929" spans="1:10" x14ac:dyDescent="0.2">
      <c r="A929" t="s">
        <v>56218</v>
      </c>
      <c r="B929" t="s">
        <v>38492</v>
      </c>
      <c r="C929" s="17" t="s">
        <v>38491</v>
      </c>
      <c r="D929" s="35">
        <v>1.8177467663009698E-2</v>
      </c>
      <c r="E929" s="34">
        <v>5</v>
      </c>
      <c r="F929" t="s">
        <v>56198</v>
      </c>
      <c r="G929" s="37">
        <v>95.8333333333333</v>
      </c>
      <c r="H929" s="33">
        <v>8.9930473365601102</v>
      </c>
      <c r="I929" s="37">
        <v>75.249674337820196</v>
      </c>
      <c r="J929" s="33">
        <v>8.4302018759807105</v>
      </c>
    </row>
    <row r="930" spans="1:10" x14ac:dyDescent="0.2">
      <c r="A930" t="s">
        <v>56218</v>
      </c>
      <c r="B930" t="s">
        <v>42291</v>
      </c>
      <c r="C930" s="17" t="s">
        <v>42290</v>
      </c>
      <c r="D930" s="35">
        <v>1.8343971393545901E-2</v>
      </c>
      <c r="E930" s="34">
        <v>4</v>
      </c>
      <c r="F930" t="s">
        <v>56198</v>
      </c>
      <c r="G930" s="37">
        <v>62.5</v>
      </c>
      <c r="H930" s="33">
        <v>7.1366595928412799</v>
      </c>
      <c r="I930" s="37">
        <v>42.596613113330399</v>
      </c>
      <c r="J930" s="33">
        <v>6.2575222898096996</v>
      </c>
    </row>
    <row r="931" spans="1:10" x14ac:dyDescent="0.2">
      <c r="A931" t="s">
        <v>56218</v>
      </c>
      <c r="B931" t="s">
        <v>1816</v>
      </c>
      <c r="C931" s="17" t="s">
        <v>1815</v>
      </c>
      <c r="D931" s="35">
        <v>1.85072885538623E-2</v>
      </c>
      <c r="E931" s="34">
        <v>19</v>
      </c>
      <c r="F931" t="s">
        <v>56198</v>
      </c>
      <c r="G931" s="37">
        <v>87.5</v>
      </c>
      <c r="H931" s="33">
        <v>7.3661816474699702</v>
      </c>
      <c r="I931" s="37">
        <v>61.919235779418202</v>
      </c>
      <c r="J931" s="33">
        <v>7.4152782706901004</v>
      </c>
    </row>
    <row r="932" spans="1:10" x14ac:dyDescent="0.2">
      <c r="A932" t="s">
        <v>56218</v>
      </c>
      <c r="B932" t="s">
        <v>4439</v>
      </c>
      <c r="C932" s="17" t="s">
        <v>4438</v>
      </c>
      <c r="D932" s="35">
        <v>1.8771142081628001E-2</v>
      </c>
      <c r="E932" s="34">
        <v>3</v>
      </c>
      <c r="F932" t="s">
        <v>56198</v>
      </c>
      <c r="G932" s="37">
        <v>62.5</v>
      </c>
      <c r="H932" s="33">
        <v>7.4565115401024702</v>
      </c>
      <c r="I932" s="37">
        <v>42.596613113330399</v>
      </c>
      <c r="J932" s="33">
        <v>7.2458791685762902</v>
      </c>
    </row>
    <row r="933" spans="1:10" x14ac:dyDescent="0.2">
      <c r="A933" t="s">
        <v>56218</v>
      </c>
      <c r="B933" t="s">
        <v>24598</v>
      </c>
      <c r="C933" s="17" t="s">
        <v>24597</v>
      </c>
      <c r="D933" s="35">
        <v>1.92515566349763E-2</v>
      </c>
      <c r="E933" s="34">
        <v>9</v>
      </c>
      <c r="F933" t="s">
        <v>56198</v>
      </c>
      <c r="G933" s="37">
        <v>91.6666666666667</v>
      </c>
      <c r="H933" s="33">
        <v>8.6921056927855496</v>
      </c>
      <c r="I933" s="37">
        <v>78.766825879287893</v>
      </c>
      <c r="J933" s="33">
        <v>7.9594159574841097</v>
      </c>
    </row>
    <row r="934" spans="1:10" x14ac:dyDescent="0.2">
      <c r="A934" t="s">
        <v>56218</v>
      </c>
      <c r="B934" t="s">
        <v>51628</v>
      </c>
      <c r="C934" s="17" t="s">
        <v>51627</v>
      </c>
      <c r="D934" s="35">
        <v>1.9415870703396999E-2</v>
      </c>
      <c r="E934" s="34">
        <v>2</v>
      </c>
      <c r="F934" t="s">
        <v>56198</v>
      </c>
      <c r="G934" s="37">
        <v>66.6666666666667</v>
      </c>
      <c r="H934" s="33">
        <v>6.8304569219317299</v>
      </c>
      <c r="I934" s="37">
        <v>45.9400781589231</v>
      </c>
      <c r="J934" s="33">
        <v>6.1648969552181798</v>
      </c>
    </row>
    <row r="935" spans="1:10" x14ac:dyDescent="0.2">
      <c r="A935" t="s">
        <v>56218</v>
      </c>
      <c r="B935" t="s">
        <v>41517</v>
      </c>
      <c r="C935" s="17" t="s">
        <v>41516</v>
      </c>
      <c r="D935" s="35">
        <v>2.02844996094571E-2</v>
      </c>
      <c r="E935" s="34">
        <v>4</v>
      </c>
      <c r="F935" t="s">
        <v>56198</v>
      </c>
      <c r="G935" s="37">
        <v>91.6666666666667</v>
      </c>
      <c r="H935" s="33">
        <v>9.5590863497087</v>
      </c>
      <c r="I935" s="37">
        <v>80.9813287016934</v>
      </c>
      <c r="J935" s="33">
        <v>8.5587324533728797</v>
      </c>
    </row>
    <row r="936" spans="1:10" x14ac:dyDescent="0.2">
      <c r="A936" t="s">
        <v>56218</v>
      </c>
      <c r="B936" t="s">
        <v>34352</v>
      </c>
      <c r="C936" s="17" t="s">
        <v>34351</v>
      </c>
      <c r="D936" s="35">
        <v>2.06972864114764E-2</v>
      </c>
      <c r="E936" s="34">
        <v>7</v>
      </c>
      <c r="F936" t="s">
        <v>56198</v>
      </c>
      <c r="G936" s="37">
        <v>87.5</v>
      </c>
      <c r="H936" s="33">
        <v>9.54890798676999</v>
      </c>
      <c r="I936" s="37">
        <v>66.652192792010396</v>
      </c>
      <c r="J936" s="33">
        <v>8.1564635871250708</v>
      </c>
    </row>
    <row r="937" spans="1:10" x14ac:dyDescent="0.2">
      <c r="A937" t="s">
        <v>56218</v>
      </c>
      <c r="B937" t="s">
        <v>38243</v>
      </c>
      <c r="C937" s="17" t="s">
        <v>38242</v>
      </c>
      <c r="D937" s="35">
        <v>2.1111220337908299E-2</v>
      </c>
      <c r="E937" s="34">
        <v>6</v>
      </c>
      <c r="F937" t="s">
        <v>56198</v>
      </c>
      <c r="G937" s="37">
        <v>62.5</v>
      </c>
      <c r="H937" s="33">
        <v>6.9932301499354601</v>
      </c>
      <c r="I937" s="37">
        <v>43.551888840642597</v>
      </c>
      <c r="J937" s="33">
        <v>6.2873794928458304</v>
      </c>
    </row>
    <row r="938" spans="1:10" x14ac:dyDescent="0.2">
      <c r="A938" t="s">
        <v>56218</v>
      </c>
      <c r="B938" t="s">
        <v>12901</v>
      </c>
      <c r="C938" s="17" t="s">
        <v>12900</v>
      </c>
      <c r="D938" s="35">
        <v>2.1621124885921002E-2</v>
      </c>
      <c r="E938" s="34">
        <v>17</v>
      </c>
      <c r="F938" t="s">
        <v>56201</v>
      </c>
      <c r="G938" s="37">
        <v>83.3333333333333</v>
      </c>
      <c r="H938" s="33">
        <v>6.2300318392279301</v>
      </c>
      <c r="I938" s="37">
        <v>50.282240555796797</v>
      </c>
      <c r="J938" s="33">
        <v>5.5287162550820899</v>
      </c>
    </row>
    <row r="939" spans="1:10" x14ac:dyDescent="0.2">
      <c r="A939" t="s">
        <v>56218</v>
      </c>
      <c r="B939" t="s">
        <v>30618</v>
      </c>
      <c r="C939" s="17" t="s">
        <v>30617</v>
      </c>
      <c r="D939" s="35">
        <v>2.1729352262279102E-2</v>
      </c>
      <c r="E939" s="34">
        <v>10</v>
      </c>
      <c r="F939" t="s">
        <v>56200</v>
      </c>
      <c r="G939" s="37">
        <v>79.1666666666667</v>
      </c>
      <c r="H939" s="33">
        <v>6.7176570044230797</v>
      </c>
      <c r="I939" s="37">
        <v>52.800694745983499</v>
      </c>
      <c r="J939" s="33">
        <v>6.1527458908481902</v>
      </c>
    </row>
    <row r="940" spans="1:10" x14ac:dyDescent="0.2">
      <c r="A940" t="s">
        <v>56218</v>
      </c>
      <c r="B940" t="s">
        <v>19135</v>
      </c>
      <c r="C940" s="17" t="s">
        <v>19134</v>
      </c>
      <c r="D940" s="35">
        <v>2.19550402455344E-2</v>
      </c>
      <c r="E940" s="34">
        <v>11</v>
      </c>
      <c r="F940" t="s">
        <v>56198</v>
      </c>
      <c r="G940" s="37">
        <v>70.8333333333333</v>
      </c>
      <c r="H940" s="33">
        <v>8.3068297401341198</v>
      </c>
      <c r="I940" s="37">
        <v>38.688666956144203</v>
      </c>
      <c r="J940" s="33">
        <v>6.9832846113517597</v>
      </c>
    </row>
    <row r="941" spans="1:10" x14ac:dyDescent="0.2">
      <c r="A941" t="s">
        <v>56218</v>
      </c>
      <c r="B941" t="s">
        <v>670</v>
      </c>
      <c r="C941" s="17" t="s">
        <v>669</v>
      </c>
      <c r="D941" s="35">
        <v>2.21167813894067E-2</v>
      </c>
      <c r="E941" s="34">
        <v>19</v>
      </c>
      <c r="F941" t="s">
        <v>56198</v>
      </c>
      <c r="G941" s="37">
        <v>62.5</v>
      </c>
      <c r="H941" s="33">
        <v>7.2769369134235697</v>
      </c>
      <c r="I941" s="37">
        <v>36.474164133738597</v>
      </c>
      <c r="J941" s="33">
        <v>6.2858283116176104</v>
      </c>
    </row>
    <row r="942" spans="1:10" x14ac:dyDescent="0.2">
      <c r="A942" t="s">
        <v>56218</v>
      </c>
      <c r="B942" t="s">
        <v>5058</v>
      </c>
      <c r="C942" s="17" t="s">
        <v>5057</v>
      </c>
      <c r="D942" s="35">
        <v>2.21671790169806E-2</v>
      </c>
      <c r="E942" s="34">
        <v>18</v>
      </c>
      <c r="F942" t="s">
        <v>56198</v>
      </c>
      <c r="G942" s="37">
        <v>70.8333333333333</v>
      </c>
      <c r="H942" s="33">
        <v>8.2231132663913105</v>
      </c>
      <c r="I942" s="37">
        <v>47.025618758141597</v>
      </c>
      <c r="J942" s="33">
        <v>7.5857950306391002</v>
      </c>
    </row>
    <row r="943" spans="1:10" x14ac:dyDescent="0.2">
      <c r="A943" t="s">
        <v>56218</v>
      </c>
      <c r="B943" t="s">
        <v>8040</v>
      </c>
      <c r="C943" s="17" t="s">
        <v>8039</v>
      </c>
      <c r="D943" s="35">
        <v>2.2497224318088802E-2</v>
      </c>
      <c r="E943" s="34">
        <v>19</v>
      </c>
      <c r="F943" t="s">
        <v>56198</v>
      </c>
      <c r="G943" s="37">
        <v>70.8333333333333</v>
      </c>
      <c r="H943" s="33">
        <v>7.3297449929302898</v>
      </c>
      <c r="I943" s="37">
        <v>47.633521493703903</v>
      </c>
      <c r="J943" s="33">
        <v>6.5356891041165603</v>
      </c>
    </row>
    <row r="944" spans="1:10" x14ac:dyDescent="0.2">
      <c r="A944" t="s">
        <v>56218</v>
      </c>
      <c r="B944" t="s">
        <v>4127</v>
      </c>
      <c r="C944" s="17" t="s">
        <v>4126</v>
      </c>
      <c r="D944" s="35">
        <v>2.34040198532268E-2</v>
      </c>
      <c r="E944" s="34">
        <v>5</v>
      </c>
      <c r="F944" t="s">
        <v>56198</v>
      </c>
      <c r="G944" s="37">
        <v>87.5</v>
      </c>
      <c r="H944" s="33">
        <v>8.0370468690003403</v>
      </c>
      <c r="I944" s="37">
        <v>53.148067737733399</v>
      </c>
      <c r="J944" s="33">
        <v>7.5676553792561396</v>
      </c>
    </row>
    <row r="945" spans="1:10" x14ac:dyDescent="0.2">
      <c r="A945" t="s">
        <v>56218</v>
      </c>
      <c r="B945" t="s">
        <v>29372</v>
      </c>
      <c r="C945" s="17" t="s">
        <v>29371</v>
      </c>
      <c r="D945" s="35">
        <v>2.4639092027002998E-2</v>
      </c>
      <c r="E945" s="34">
        <v>10</v>
      </c>
      <c r="F945" t="s">
        <v>56198</v>
      </c>
      <c r="G945" s="37">
        <v>87.5</v>
      </c>
      <c r="H945" s="33">
        <v>7.8998154444128597</v>
      </c>
      <c r="I945" s="37">
        <v>71.949630916196298</v>
      </c>
      <c r="J945" s="33">
        <v>7.2451598051203803</v>
      </c>
    </row>
    <row r="946" spans="1:10" x14ac:dyDescent="0.2">
      <c r="A946" t="s">
        <v>56218</v>
      </c>
      <c r="B946" t="s">
        <v>5590</v>
      </c>
      <c r="C946" s="17" t="s">
        <v>5589</v>
      </c>
      <c r="D946" s="35">
        <v>2.4639092027002998E-2</v>
      </c>
      <c r="E946" s="34">
        <v>12</v>
      </c>
      <c r="F946" t="s">
        <v>56198</v>
      </c>
      <c r="G946" s="37">
        <v>100</v>
      </c>
      <c r="H946" s="33">
        <v>10.8020638461005</v>
      </c>
      <c r="I946" s="37">
        <v>92.748588797221004</v>
      </c>
      <c r="J946" s="33">
        <v>9.9629661652728405</v>
      </c>
    </row>
    <row r="947" spans="1:10" x14ac:dyDescent="0.2">
      <c r="A947" t="s">
        <v>56218</v>
      </c>
      <c r="B947" t="s">
        <v>858</v>
      </c>
      <c r="C947" s="17" t="s">
        <v>857</v>
      </c>
      <c r="D947" s="35">
        <v>2.4723755718152898E-2</v>
      </c>
      <c r="E947" s="34">
        <v>6</v>
      </c>
      <c r="F947" t="s">
        <v>56201</v>
      </c>
      <c r="G947" s="37">
        <v>100</v>
      </c>
      <c r="H947" s="33">
        <v>10.8920357212619</v>
      </c>
      <c r="I947" s="37">
        <v>87.798523664785094</v>
      </c>
      <c r="J947" s="33">
        <v>10.0024038141368</v>
      </c>
    </row>
    <row r="948" spans="1:10" x14ac:dyDescent="0.2">
      <c r="A948" t="s">
        <v>56218</v>
      </c>
      <c r="B948" t="s">
        <v>954</v>
      </c>
      <c r="C948" s="17" t="s">
        <v>953</v>
      </c>
      <c r="D948" s="35">
        <v>2.6071679909521101E-2</v>
      </c>
      <c r="E948" s="34">
        <v>4</v>
      </c>
      <c r="F948" t="s">
        <v>56198</v>
      </c>
      <c r="G948" s="37">
        <v>70.8333333333333</v>
      </c>
      <c r="H948" s="33">
        <v>7.45387939489361</v>
      </c>
      <c r="I948" s="37">
        <v>48.805905340859702</v>
      </c>
      <c r="J948" s="33">
        <v>6.80028830850397</v>
      </c>
    </row>
    <row r="949" spans="1:10" x14ac:dyDescent="0.2">
      <c r="A949" t="s">
        <v>56218</v>
      </c>
      <c r="B949" t="s">
        <v>11152</v>
      </c>
      <c r="C949" s="17" t="s">
        <v>11151</v>
      </c>
      <c r="D949" s="35">
        <v>2.6187236470287999E-2</v>
      </c>
      <c r="E949" s="34">
        <v>17</v>
      </c>
      <c r="F949" t="s">
        <v>56198</v>
      </c>
      <c r="G949" s="37">
        <v>70.8333333333333</v>
      </c>
      <c r="H949" s="33">
        <v>6.78141395933668</v>
      </c>
      <c r="I949" s="37">
        <v>35.692574902301303</v>
      </c>
      <c r="J949" s="33">
        <v>6.3160684694573304</v>
      </c>
    </row>
    <row r="950" spans="1:10" x14ac:dyDescent="0.2">
      <c r="A950" t="s">
        <v>56218</v>
      </c>
      <c r="B950" t="s">
        <v>1857</v>
      </c>
      <c r="C950" s="17" t="s">
        <v>1856</v>
      </c>
      <c r="D950" s="35">
        <v>2.6244487299797101E-2</v>
      </c>
      <c r="E950" s="34">
        <v>7</v>
      </c>
      <c r="F950" t="s">
        <v>56198</v>
      </c>
      <c r="G950" s="37">
        <v>62.5</v>
      </c>
      <c r="H950" s="33">
        <v>7.5548154824608904</v>
      </c>
      <c r="I950" s="37">
        <v>34.172818063395603</v>
      </c>
      <c r="J950" s="33">
        <v>6.8348205627991101</v>
      </c>
    </row>
    <row r="951" spans="1:10" x14ac:dyDescent="0.2">
      <c r="A951" t="s">
        <v>56218</v>
      </c>
      <c r="B951" t="s">
        <v>31534</v>
      </c>
      <c r="C951" s="17" t="s">
        <v>31533</v>
      </c>
      <c r="D951" s="35">
        <v>2.8154357979959001E-2</v>
      </c>
      <c r="E951" s="34">
        <v>7</v>
      </c>
      <c r="F951" t="s">
        <v>56198</v>
      </c>
      <c r="G951" s="37">
        <v>66.6666666666667</v>
      </c>
      <c r="H951" s="33">
        <v>7.2210842177960703</v>
      </c>
      <c r="I951" s="37">
        <v>42.857142857142897</v>
      </c>
      <c r="J951" s="33">
        <v>6.3303249059384603</v>
      </c>
    </row>
    <row r="952" spans="1:10" x14ac:dyDescent="0.2">
      <c r="A952" t="s">
        <v>56218</v>
      </c>
      <c r="B952" t="s">
        <v>4265</v>
      </c>
      <c r="C952" s="17" t="s">
        <v>4264</v>
      </c>
      <c r="D952" s="35">
        <v>2.8314679365673001E-2</v>
      </c>
      <c r="E952" s="34">
        <v>4</v>
      </c>
      <c r="F952" t="s">
        <v>56198</v>
      </c>
      <c r="G952" s="37">
        <v>66.6666666666667</v>
      </c>
      <c r="H952" s="33">
        <v>7.3491384742070096</v>
      </c>
      <c r="I952" s="37">
        <v>44.680851063829799</v>
      </c>
      <c r="J952" s="33">
        <v>6.5358003678512997</v>
      </c>
    </row>
    <row r="953" spans="1:10" x14ac:dyDescent="0.2">
      <c r="A953" t="s">
        <v>56218</v>
      </c>
      <c r="B953" t="s">
        <v>33646</v>
      </c>
      <c r="C953" s="17" t="s">
        <v>33645</v>
      </c>
      <c r="D953" s="35">
        <v>2.84228298842918E-2</v>
      </c>
      <c r="E953" s="34">
        <v>7</v>
      </c>
      <c r="F953" t="s">
        <v>56198</v>
      </c>
      <c r="G953" s="37">
        <v>87.5</v>
      </c>
      <c r="H953" s="33">
        <v>7.7509068474132397</v>
      </c>
      <c r="I953" s="37">
        <v>56.752062527138499</v>
      </c>
      <c r="J953" s="33">
        <v>7.1635090338557701</v>
      </c>
    </row>
    <row r="954" spans="1:10" x14ac:dyDescent="0.2">
      <c r="A954" t="s">
        <v>56218</v>
      </c>
      <c r="B954" t="s">
        <v>14157</v>
      </c>
      <c r="C954" s="17" t="s">
        <v>14156</v>
      </c>
      <c r="D954" s="35">
        <v>2.88473490772021E-2</v>
      </c>
      <c r="E954" s="34">
        <v>16</v>
      </c>
      <c r="F954" t="s">
        <v>56198</v>
      </c>
      <c r="G954" s="37">
        <v>75</v>
      </c>
      <c r="H954" s="33">
        <v>7.4420225944219398</v>
      </c>
      <c r="I954" s="37">
        <v>44.767694311767301</v>
      </c>
      <c r="J954" s="33">
        <v>6.3937702285735503</v>
      </c>
    </row>
    <row r="955" spans="1:10" x14ac:dyDescent="0.2">
      <c r="A955" t="s">
        <v>56218</v>
      </c>
      <c r="B955" t="s">
        <v>11614</v>
      </c>
      <c r="C955" s="17" t="s">
        <v>11613</v>
      </c>
      <c r="D955" s="35">
        <v>3.0828788812662999E-2</v>
      </c>
      <c r="E955" s="34">
        <v>17</v>
      </c>
      <c r="F955" t="s">
        <v>56198</v>
      </c>
      <c r="G955" s="37">
        <v>75</v>
      </c>
      <c r="H955" s="33">
        <v>7.4245484223513296</v>
      </c>
      <c r="I955" s="37">
        <v>49.153278332609602</v>
      </c>
      <c r="J955" s="33">
        <v>6.9883004938335098</v>
      </c>
    </row>
    <row r="956" spans="1:10" x14ac:dyDescent="0.2">
      <c r="A956" t="s">
        <v>56218</v>
      </c>
      <c r="B956" t="s">
        <v>18300</v>
      </c>
      <c r="C956" s="17" t="s">
        <v>18299</v>
      </c>
      <c r="D956" s="35">
        <v>3.5353186205888697E-2</v>
      </c>
      <c r="E956" s="34">
        <v>13</v>
      </c>
      <c r="F956" t="s">
        <v>56198</v>
      </c>
      <c r="G956" s="37">
        <v>70.8333333333333</v>
      </c>
      <c r="H956" s="33">
        <v>7.1791030443282899</v>
      </c>
      <c r="I956" s="37">
        <v>45.071645679548404</v>
      </c>
      <c r="J956" s="33">
        <v>6.4376866924726102</v>
      </c>
    </row>
    <row r="957" spans="1:10" x14ac:dyDescent="0.2">
      <c r="A957" t="s">
        <v>56218</v>
      </c>
      <c r="B957" t="s">
        <v>16973</v>
      </c>
      <c r="C957" s="17" t="s">
        <v>16972</v>
      </c>
      <c r="D957" s="35">
        <v>3.5712507415351202E-2</v>
      </c>
      <c r="E957" s="34">
        <v>12</v>
      </c>
      <c r="F957" t="s">
        <v>56198</v>
      </c>
      <c r="G957" s="37">
        <v>58.3333333333333</v>
      </c>
      <c r="H957" s="33">
        <v>6.9420753003071498</v>
      </c>
      <c r="I957" s="37">
        <v>35.7359965262701</v>
      </c>
      <c r="J957" s="33">
        <v>6.4728126586753501</v>
      </c>
    </row>
    <row r="958" spans="1:10" x14ac:dyDescent="0.2">
      <c r="A958" t="s">
        <v>56218</v>
      </c>
      <c r="B958" t="s">
        <v>6638</v>
      </c>
      <c r="C958" s="17" t="s">
        <v>6637</v>
      </c>
      <c r="D958" s="35">
        <v>3.77734919222679E-2</v>
      </c>
      <c r="E958" s="34">
        <v>4</v>
      </c>
      <c r="F958" t="s">
        <v>56198</v>
      </c>
      <c r="G958" s="37">
        <v>66.6666666666667</v>
      </c>
      <c r="H958" s="33">
        <v>7.0718121723363003</v>
      </c>
      <c r="I958" s="37">
        <v>38.5149804602692</v>
      </c>
      <c r="J958" s="33">
        <v>6.4894346107610597</v>
      </c>
    </row>
    <row r="959" spans="1:10" x14ac:dyDescent="0.2">
      <c r="A959" t="s">
        <v>56218</v>
      </c>
      <c r="B959" t="s">
        <v>6614</v>
      </c>
      <c r="C959" s="17" t="s">
        <v>6613</v>
      </c>
      <c r="D959" s="35">
        <v>3.8334585593989098E-2</v>
      </c>
      <c r="E959" s="34">
        <v>8</v>
      </c>
      <c r="F959" t="s">
        <v>56198</v>
      </c>
      <c r="G959" s="37">
        <v>83.3333333333333</v>
      </c>
      <c r="H959" s="33">
        <v>9.5267589889018396</v>
      </c>
      <c r="I959" s="37">
        <v>68.085106382978694</v>
      </c>
      <c r="J959" s="33">
        <v>8.3443470102814405</v>
      </c>
    </row>
    <row r="960" spans="1:10" x14ac:dyDescent="0.2">
      <c r="A960" t="s">
        <v>56218</v>
      </c>
      <c r="B960" t="s">
        <v>17860</v>
      </c>
      <c r="C960" s="17" t="s">
        <v>17859</v>
      </c>
      <c r="D960" s="35">
        <v>3.8540821607500601E-2</v>
      </c>
      <c r="E960" s="34">
        <v>13</v>
      </c>
      <c r="F960" t="s">
        <v>56198</v>
      </c>
      <c r="G960" s="37">
        <v>100</v>
      </c>
      <c r="H960" s="33">
        <v>11.635461281568301</v>
      </c>
      <c r="I960" s="37">
        <v>81.6760746851932</v>
      </c>
      <c r="J960" s="33">
        <v>11.941833394985199</v>
      </c>
    </row>
    <row r="961" spans="1:10" x14ac:dyDescent="0.2">
      <c r="A961" t="s">
        <v>56218</v>
      </c>
      <c r="B961" t="s">
        <v>16491</v>
      </c>
      <c r="C961" s="17" t="s">
        <v>16490</v>
      </c>
      <c r="D961" s="35">
        <v>3.87598343307669E-2</v>
      </c>
      <c r="E961" s="34">
        <v>12</v>
      </c>
      <c r="F961" t="s">
        <v>56198</v>
      </c>
      <c r="G961" s="37">
        <v>87.5</v>
      </c>
      <c r="H961" s="33">
        <v>7.3432510726034197</v>
      </c>
      <c r="I961" s="37">
        <v>68.432479374728601</v>
      </c>
      <c r="J961" s="33">
        <v>6.9829762904179304</v>
      </c>
    </row>
    <row r="962" spans="1:10" x14ac:dyDescent="0.2">
      <c r="A962" t="s">
        <v>56218</v>
      </c>
      <c r="B962" t="s">
        <v>33584</v>
      </c>
      <c r="C962" s="17" t="s">
        <v>33583</v>
      </c>
      <c r="D962" s="35">
        <v>3.9092790030630598E-2</v>
      </c>
      <c r="E962" s="34">
        <v>7</v>
      </c>
      <c r="F962" t="s">
        <v>56198</v>
      </c>
      <c r="G962" s="37">
        <v>62.5</v>
      </c>
      <c r="H962" s="33">
        <v>7.3009752678663098</v>
      </c>
      <c r="I962" s="37">
        <v>42.4663482414242</v>
      </c>
      <c r="J962" s="33">
        <v>7.0314132740183304</v>
      </c>
    </row>
    <row r="963" spans="1:10" x14ac:dyDescent="0.2">
      <c r="A963" t="s">
        <v>56218</v>
      </c>
      <c r="B963" t="s">
        <v>34309</v>
      </c>
      <c r="C963" s="17" t="s">
        <v>34308</v>
      </c>
      <c r="D963" s="35">
        <v>3.9634681282463703E-2</v>
      </c>
      <c r="E963" s="34">
        <v>7</v>
      </c>
      <c r="F963" t="s">
        <v>56198</v>
      </c>
      <c r="G963" s="37">
        <v>91.6666666666667</v>
      </c>
      <c r="H963" s="33">
        <v>8.3124210469451292</v>
      </c>
      <c r="I963" s="37">
        <v>69.778549717759404</v>
      </c>
      <c r="J963" s="33">
        <v>8.1663749878107303</v>
      </c>
    </row>
    <row r="964" spans="1:10" x14ac:dyDescent="0.2">
      <c r="A964" t="s">
        <v>56218</v>
      </c>
      <c r="B964" t="s">
        <v>6642</v>
      </c>
      <c r="C964" s="17" t="s">
        <v>6641</v>
      </c>
      <c r="D964" s="35">
        <v>3.9801795136455299E-2</v>
      </c>
      <c r="E964" s="34">
        <v>4</v>
      </c>
      <c r="F964" t="s">
        <v>56198</v>
      </c>
      <c r="G964" s="37">
        <v>91.6666666666667</v>
      </c>
      <c r="H964" s="33">
        <v>9.5121226082356607</v>
      </c>
      <c r="I964" s="37">
        <v>81.589231437255705</v>
      </c>
      <c r="J964" s="33">
        <v>8.5772529239714803</v>
      </c>
    </row>
    <row r="965" spans="1:10" x14ac:dyDescent="0.2">
      <c r="A965" t="s">
        <v>56218</v>
      </c>
      <c r="B965" t="s">
        <v>54159</v>
      </c>
      <c r="C965" s="17" t="s">
        <v>54158</v>
      </c>
      <c r="D965" s="35">
        <v>4.1466998233943897E-2</v>
      </c>
      <c r="E965" s="34">
        <v>1</v>
      </c>
      <c r="F965" t="s">
        <v>56198</v>
      </c>
      <c r="G965" s="37">
        <v>62.5</v>
      </c>
      <c r="H965" s="33">
        <v>7.7023133887447699</v>
      </c>
      <c r="I965" s="37">
        <v>43.030829353017801</v>
      </c>
      <c r="J965" s="33">
        <v>6.9525537161763902</v>
      </c>
    </row>
    <row r="966" spans="1:10" x14ac:dyDescent="0.2">
      <c r="A966" t="s">
        <v>56218</v>
      </c>
      <c r="B966" t="s">
        <v>22957</v>
      </c>
      <c r="C966" s="17" t="s">
        <v>22956</v>
      </c>
      <c r="D966" s="35">
        <v>4.2822313786426099E-2</v>
      </c>
      <c r="E966" s="34">
        <v>9</v>
      </c>
      <c r="F966" t="s">
        <v>56198</v>
      </c>
      <c r="G966" s="37">
        <v>79.1666666666667</v>
      </c>
      <c r="H966" s="33">
        <v>7.5761368087594301</v>
      </c>
      <c r="I966" s="37">
        <v>55.4494138080764</v>
      </c>
      <c r="J966" s="33">
        <v>7.2333073973881499</v>
      </c>
    </row>
    <row r="967" spans="1:10" x14ac:dyDescent="0.2">
      <c r="A967" t="s">
        <v>56218</v>
      </c>
      <c r="B967" t="s">
        <v>6053</v>
      </c>
      <c r="C967" s="17" t="s">
        <v>6052</v>
      </c>
      <c r="D967" s="35">
        <v>4.3007086192143301E-2</v>
      </c>
      <c r="E967" s="34">
        <v>8</v>
      </c>
      <c r="F967" t="s">
        <v>56198</v>
      </c>
      <c r="G967" s="37">
        <v>87.5</v>
      </c>
      <c r="H967" s="33">
        <v>9.2085840404480006</v>
      </c>
      <c r="I967" s="37">
        <v>61.224489795918402</v>
      </c>
      <c r="J967" s="33">
        <v>9.5589046038009293</v>
      </c>
    </row>
    <row r="968" spans="1:10" x14ac:dyDescent="0.2">
      <c r="A968" t="s">
        <v>56218</v>
      </c>
      <c r="B968" t="s">
        <v>4253</v>
      </c>
      <c r="C968" s="17" t="s">
        <v>4252</v>
      </c>
      <c r="D968" s="35">
        <v>4.3007086192143301E-2</v>
      </c>
      <c r="E968" s="34">
        <v>4</v>
      </c>
      <c r="F968" t="s">
        <v>56198</v>
      </c>
      <c r="G968" s="37">
        <v>87.5</v>
      </c>
      <c r="H968" s="33">
        <v>9.3384291121800693</v>
      </c>
      <c r="I968" s="37">
        <v>76.856274424663496</v>
      </c>
      <c r="J968" s="33">
        <v>8.6349110475869502</v>
      </c>
    </row>
    <row r="969" spans="1:10" x14ac:dyDescent="0.2">
      <c r="A969" t="s">
        <v>56218</v>
      </c>
      <c r="B969" t="s">
        <v>19207</v>
      </c>
      <c r="C969" s="17" t="s">
        <v>19206</v>
      </c>
      <c r="D969" s="35">
        <v>4.30925021473582E-2</v>
      </c>
      <c r="E969" s="34">
        <v>11</v>
      </c>
      <c r="F969" t="s">
        <v>56198</v>
      </c>
      <c r="G969" s="37">
        <v>83.3333333333333</v>
      </c>
      <c r="H969" s="33">
        <v>7.2736141127074498</v>
      </c>
      <c r="I969" s="37">
        <v>51.932262266608802</v>
      </c>
      <c r="J969" s="33">
        <v>6.8995615487964601</v>
      </c>
    </row>
    <row r="970" spans="1:10" x14ac:dyDescent="0.2">
      <c r="A970" t="s">
        <v>56218</v>
      </c>
      <c r="B970" t="s">
        <v>70</v>
      </c>
      <c r="C970" s="17" t="s">
        <v>69</v>
      </c>
      <c r="D970" s="35">
        <v>4.30965576238636E-2</v>
      </c>
      <c r="E970" s="34">
        <v>17</v>
      </c>
      <c r="F970" t="s">
        <v>56198</v>
      </c>
      <c r="G970" s="37">
        <v>91.6666666666667</v>
      </c>
      <c r="H970" s="33">
        <v>10.5263405028539</v>
      </c>
      <c r="I970" s="37">
        <v>71.471993052540199</v>
      </c>
      <c r="J970" s="33">
        <v>9.6690132507073603</v>
      </c>
    </row>
    <row r="971" spans="1:10" x14ac:dyDescent="0.2">
      <c r="A971" t="s">
        <v>56218</v>
      </c>
      <c r="B971" t="s">
        <v>9207</v>
      </c>
      <c r="C971" s="17" t="s">
        <v>9206</v>
      </c>
      <c r="D971" s="35">
        <v>4.3283070253310699E-2</v>
      </c>
      <c r="E971" s="34">
        <v>18</v>
      </c>
      <c r="F971" t="s">
        <v>56200</v>
      </c>
      <c r="G971" s="37">
        <v>87.5</v>
      </c>
      <c r="H971" s="33">
        <v>9.7389358797342904</v>
      </c>
      <c r="I971" s="37">
        <v>57.837603126356903</v>
      </c>
      <c r="J971" s="33">
        <v>8.8058575263046599</v>
      </c>
    </row>
    <row r="972" spans="1:10" x14ac:dyDescent="0.2">
      <c r="A972" t="s">
        <v>56218</v>
      </c>
      <c r="B972" t="s">
        <v>23630</v>
      </c>
      <c r="C972" s="17" t="s">
        <v>23629</v>
      </c>
      <c r="D972" s="35">
        <v>4.3946169557220298E-2</v>
      </c>
      <c r="E972" s="34">
        <v>9</v>
      </c>
      <c r="F972" t="s">
        <v>56198</v>
      </c>
      <c r="G972" s="37">
        <v>91.6666666666667</v>
      </c>
      <c r="H972" s="33">
        <v>8.7397330320611406</v>
      </c>
      <c r="I972" s="37">
        <v>83.239253148067704</v>
      </c>
      <c r="J972" s="33">
        <v>8.0950371470585605</v>
      </c>
    </row>
    <row r="973" spans="1:10" x14ac:dyDescent="0.2">
      <c r="A973" t="s">
        <v>56218</v>
      </c>
      <c r="B973" t="s">
        <v>23638</v>
      </c>
      <c r="C973" s="17" t="s">
        <v>23637</v>
      </c>
      <c r="D973" s="35">
        <v>4.3946169557220298E-2</v>
      </c>
      <c r="E973" s="34">
        <v>9</v>
      </c>
      <c r="F973" t="s">
        <v>56198</v>
      </c>
      <c r="G973" s="37">
        <v>75</v>
      </c>
      <c r="H973" s="33">
        <v>7.62739976671996</v>
      </c>
      <c r="I973" s="37">
        <v>51.541467650890098</v>
      </c>
      <c r="J973" s="33">
        <v>6.7493412524027701</v>
      </c>
    </row>
    <row r="974" spans="1:10" x14ac:dyDescent="0.2">
      <c r="A974" t="s">
        <v>56218</v>
      </c>
      <c r="B974" t="s">
        <v>1351</v>
      </c>
      <c r="C974" s="17" t="s">
        <v>1350</v>
      </c>
      <c r="D974" s="35">
        <v>4.4040496019835403E-2</v>
      </c>
      <c r="E974" s="34">
        <v>11</v>
      </c>
      <c r="F974" t="s">
        <v>56198</v>
      </c>
      <c r="G974" s="37">
        <v>100</v>
      </c>
      <c r="H974" s="33">
        <v>9.5713321791549593</v>
      </c>
      <c r="I974" s="37">
        <v>83.239253148067704</v>
      </c>
      <c r="J974" s="33">
        <v>8.9129723893115607</v>
      </c>
    </row>
    <row r="975" spans="1:10" x14ac:dyDescent="0.2">
      <c r="A975" t="s">
        <v>56218</v>
      </c>
      <c r="B975" t="s">
        <v>36871</v>
      </c>
      <c r="C975" s="17" t="s">
        <v>36870</v>
      </c>
      <c r="D975" s="35">
        <v>4.4989655491210298E-2</v>
      </c>
      <c r="E975" s="34">
        <v>6</v>
      </c>
      <c r="F975" t="s">
        <v>56201</v>
      </c>
      <c r="G975" s="37">
        <v>62.5</v>
      </c>
      <c r="H975" s="33">
        <v>7.5462763133797202</v>
      </c>
      <c r="I975" s="37">
        <v>35.518888406426399</v>
      </c>
      <c r="J975" s="33">
        <v>6.1397152600132303</v>
      </c>
    </row>
    <row r="976" spans="1:10" x14ac:dyDescent="0.2">
      <c r="A976" t="s">
        <v>56218</v>
      </c>
      <c r="B976" t="s">
        <v>5941</v>
      </c>
      <c r="C976" s="17" t="s">
        <v>5940</v>
      </c>
      <c r="D976" s="35">
        <v>4.69564782966111E-2</v>
      </c>
      <c r="E976" s="34">
        <v>1</v>
      </c>
      <c r="F976" t="s">
        <v>56198</v>
      </c>
      <c r="G976" s="37">
        <v>70.8333333333333</v>
      </c>
      <c r="H976" s="33">
        <v>7.1306072671056198</v>
      </c>
      <c r="I976" s="37">
        <v>51.498046026921401</v>
      </c>
      <c r="J976" s="33">
        <v>6.7442504366079303</v>
      </c>
    </row>
    <row r="977" spans="1:10" x14ac:dyDescent="0.2">
      <c r="A977" t="s">
        <v>56218</v>
      </c>
      <c r="B977" t="s">
        <v>6479</v>
      </c>
      <c r="C977" s="17" t="s">
        <v>6478</v>
      </c>
      <c r="D977" s="35">
        <v>4.7370085545188997E-2</v>
      </c>
      <c r="E977" s="34">
        <v>2</v>
      </c>
      <c r="F977" t="s">
        <v>56198</v>
      </c>
      <c r="G977" s="37">
        <v>75</v>
      </c>
      <c r="H977" s="33">
        <v>7.1458356194057098</v>
      </c>
      <c r="I977" s="37">
        <v>40.078158923143697</v>
      </c>
      <c r="J977" s="33">
        <v>6.8048944738491599</v>
      </c>
    </row>
    <row r="978" spans="1:10" x14ac:dyDescent="0.2">
      <c r="A978" t="s">
        <v>56218</v>
      </c>
      <c r="B978" t="s">
        <v>28466</v>
      </c>
      <c r="C978" s="17" t="s">
        <v>28465</v>
      </c>
      <c r="D978" s="35">
        <v>4.8775379227385597E-2</v>
      </c>
      <c r="E978" s="34">
        <v>8</v>
      </c>
      <c r="F978" t="s">
        <v>56198</v>
      </c>
      <c r="G978" s="37">
        <v>79.1666666666667</v>
      </c>
      <c r="H978" s="33">
        <v>8.7175308787778008</v>
      </c>
      <c r="I978" s="37">
        <v>60.225792444637399</v>
      </c>
      <c r="J978" s="33">
        <v>7.78689365750986</v>
      </c>
    </row>
    <row r="979" spans="1:10" x14ac:dyDescent="0.2">
      <c r="A979" t="s">
        <v>56218</v>
      </c>
      <c r="B979" t="s">
        <v>5729</v>
      </c>
      <c r="C979" s="17" t="s">
        <v>5728</v>
      </c>
      <c r="D979" s="35">
        <v>4.8775379227385597E-2</v>
      </c>
      <c r="E979" s="34">
        <v>17</v>
      </c>
      <c r="F979" t="s">
        <v>56198</v>
      </c>
      <c r="G979" s="37">
        <v>75</v>
      </c>
      <c r="H979" s="33">
        <v>7.9766782008151802</v>
      </c>
      <c r="I979" s="37">
        <v>62.787668258792898</v>
      </c>
      <c r="J979" s="33">
        <v>7.4740320291067102</v>
      </c>
    </row>
    <row r="980" spans="1:10" x14ac:dyDescent="0.2">
      <c r="A980" t="s">
        <v>56218</v>
      </c>
      <c r="B980" t="s">
        <v>19652</v>
      </c>
      <c r="C980" s="17" t="s">
        <v>19651</v>
      </c>
      <c r="D980" s="35">
        <v>4.8972477811293103E-2</v>
      </c>
      <c r="E980" s="34">
        <v>11</v>
      </c>
      <c r="F980" t="s">
        <v>56198</v>
      </c>
      <c r="G980" s="37">
        <v>95.8333333333333</v>
      </c>
      <c r="H980" s="33">
        <v>8.9886029588350205</v>
      </c>
      <c r="I980" s="37">
        <v>63.91663048198</v>
      </c>
      <c r="J980" s="33">
        <v>8.2650514529131893</v>
      </c>
    </row>
    <row r="981" spans="1:10" x14ac:dyDescent="0.2">
      <c r="A981" t="s">
        <v>56218</v>
      </c>
      <c r="B981" t="s">
        <v>6199</v>
      </c>
      <c r="C981" s="17" t="s">
        <v>6198</v>
      </c>
      <c r="D981" s="35">
        <v>5.3011714600745101E-2</v>
      </c>
      <c r="E981" s="34">
        <v>7</v>
      </c>
      <c r="F981" t="s">
        <v>56198</v>
      </c>
      <c r="G981" s="37">
        <v>62.5</v>
      </c>
      <c r="H981" s="33">
        <v>6.6338104004230303</v>
      </c>
      <c r="I981" s="37">
        <v>43.204515848892697</v>
      </c>
      <c r="J981" s="33">
        <v>6.5647639857295603</v>
      </c>
    </row>
    <row r="982" spans="1:10" x14ac:dyDescent="0.2">
      <c r="A982" t="s">
        <v>56218</v>
      </c>
      <c r="B982" t="s">
        <v>27886</v>
      </c>
      <c r="C982" s="17" t="s">
        <v>27885</v>
      </c>
      <c r="D982" s="35">
        <v>5.4559949821512001E-2</v>
      </c>
      <c r="E982" s="34">
        <v>8</v>
      </c>
      <c r="F982" t="s">
        <v>56198</v>
      </c>
      <c r="G982" s="37">
        <v>66.6666666666667</v>
      </c>
      <c r="H982" s="33">
        <v>7.3413393728793102</v>
      </c>
      <c r="I982" s="37">
        <v>53.495440729483299</v>
      </c>
      <c r="J982" s="33">
        <v>6.7596520970882601</v>
      </c>
    </row>
    <row r="983" spans="1:10" x14ac:dyDescent="0.2">
      <c r="A983" t="s">
        <v>56218</v>
      </c>
      <c r="B983" t="s">
        <v>52421</v>
      </c>
      <c r="C983" s="17" t="s">
        <v>52420</v>
      </c>
      <c r="D983" s="35">
        <v>5.4796974378359002E-2</v>
      </c>
      <c r="E983" s="34">
        <v>2</v>
      </c>
      <c r="F983" t="s">
        <v>56198</v>
      </c>
      <c r="G983" s="37">
        <v>83.3333333333333</v>
      </c>
      <c r="H983" s="33">
        <v>7.3474003337533604</v>
      </c>
      <c r="I983" s="37">
        <v>59.574468085106403</v>
      </c>
      <c r="J983" s="33">
        <v>7.4247749290859604</v>
      </c>
    </row>
    <row r="984" spans="1:10" x14ac:dyDescent="0.2">
      <c r="A984" t="s">
        <v>56218</v>
      </c>
      <c r="B984" t="s">
        <v>6646</v>
      </c>
      <c r="C984" s="17" t="s">
        <v>6645</v>
      </c>
      <c r="D984" s="35">
        <v>5.6632357780907902E-2</v>
      </c>
      <c r="E984" s="34">
        <v>4</v>
      </c>
      <c r="F984" t="s">
        <v>56198</v>
      </c>
      <c r="G984" s="37">
        <v>100</v>
      </c>
      <c r="H984" s="33">
        <v>10.2706657215876</v>
      </c>
      <c r="I984" s="37">
        <v>89.361702127659598</v>
      </c>
      <c r="J984" s="33">
        <v>9.6998841157826607</v>
      </c>
    </row>
    <row r="985" spans="1:10" x14ac:dyDescent="0.2">
      <c r="A985" t="s">
        <v>56218</v>
      </c>
      <c r="B985" t="s">
        <v>4639</v>
      </c>
      <c r="C985" s="17" t="s">
        <v>4638</v>
      </c>
      <c r="D985" s="35">
        <v>5.9964484047050397E-2</v>
      </c>
      <c r="E985" s="34">
        <v>1</v>
      </c>
      <c r="F985" t="s">
        <v>56198</v>
      </c>
      <c r="G985" s="37">
        <v>87.5</v>
      </c>
      <c r="H985" s="33">
        <v>9.1253057973762299</v>
      </c>
      <c r="I985" s="37">
        <v>66.174554928354297</v>
      </c>
      <c r="J985" s="33">
        <v>8.8725467119955894</v>
      </c>
    </row>
    <row r="986" spans="1:10" x14ac:dyDescent="0.2">
      <c r="A986" t="s">
        <v>56218</v>
      </c>
      <c r="B986" t="s">
        <v>6576</v>
      </c>
      <c r="C986" s="17" t="s">
        <v>6575</v>
      </c>
      <c r="D986" s="35">
        <v>6.05504429621853E-2</v>
      </c>
      <c r="E986" s="34">
        <v>7</v>
      </c>
      <c r="F986" t="s">
        <v>56198</v>
      </c>
      <c r="G986" s="37">
        <v>100</v>
      </c>
      <c r="H986" s="33">
        <v>8.7935274099557699</v>
      </c>
      <c r="I986" s="37">
        <v>80.416847590099906</v>
      </c>
      <c r="J986" s="33">
        <v>8.7265502678998903</v>
      </c>
    </row>
    <row r="987" spans="1:10" x14ac:dyDescent="0.2">
      <c r="A987" t="s">
        <v>56218</v>
      </c>
      <c r="B987" t="s">
        <v>860</v>
      </c>
      <c r="C987" s="17" t="s">
        <v>859</v>
      </c>
      <c r="D987" s="35">
        <v>6.12867154418094E-2</v>
      </c>
      <c r="E987" s="34">
        <v>6</v>
      </c>
      <c r="F987" t="s">
        <v>56201</v>
      </c>
      <c r="G987" s="37">
        <v>83.3333333333333</v>
      </c>
      <c r="H987" s="33">
        <v>7.1666577662791298</v>
      </c>
      <c r="I987" s="37">
        <v>56.665219279200997</v>
      </c>
      <c r="J987" s="33">
        <v>6.6516117242143196</v>
      </c>
    </row>
    <row r="988" spans="1:10" x14ac:dyDescent="0.2">
      <c r="A988" t="s">
        <v>56218</v>
      </c>
      <c r="B988" t="s">
        <v>14944</v>
      </c>
      <c r="C988" s="17" t="s">
        <v>14943</v>
      </c>
      <c r="D988" s="35">
        <v>6.2227348796502199E-2</v>
      </c>
      <c r="E988" s="34">
        <v>15</v>
      </c>
      <c r="F988" t="s">
        <v>56198</v>
      </c>
      <c r="G988" s="37">
        <v>83.3333333333333</v>
      </c>
      <c r="H988" s="33">
        <v>7.7669421958346803</v>
      </c>
      <c r="I988" s="37">
        <v>68.302214502822395</v>
      </c>
      <c r="J988" s="33">
        <v>7.28608765873701</v>
      </c>
    </row>
    <row r="989" spans="1:10" x14ac:dyDescent="0.2">
      <c r="A989" t="s">
        <v>56218</v>
      </c>
      <c r="B989" t="s">
        <v>41423</v>
      </c>
      <c r="C989" s="17" t="s">
        <v>41422</v>
      </c>
      <c r="D989" s="35">
        <v>6.2662132006720994E-2</v>
      </c>
      <c r="E989" s="34">
        <v>5</v>
      </c>
      <c r="F989" t="s">
        <v>56198</v>
      </c>
      <c r="G989" s="37">
        <v>95.8333333333333</v>
      </c>
      <c r="H989" s="33">
        <v>9.0266948165516396</v>
      </c>
      <c r="I989" s="37">
        <v>82.066869300911804</v>
      </c>
      <c r="J989" s="33">
        <v>8.6636928032972502</v>
      </c>
    </row>
    <row r="990" spans="1:10" x14ac:dyDescent="0.2">
      <c r="A990" t="s">
        <v>56218</v>
      </c>
      <c r="B990" t="s">
        <v>571</v>
      </c>
      <c r="C990" s="17" t="s">
        <v>570</v>
      </c>
      <c r="D990" s="35">
        <v>6.3604064631998095E-2</v>
      </c>
      <c r="E990" s="34">
        <v>12</v>
      </c>
      <c r="F990" t="s">
        <v>56198</v>
      </c>
      <c r="G990" s="37">
        <v>58.3333333333333</v>
      </c>
      <c r="H990" s="33">
        <v>8.7722716045792701</v>
      </c>
      <c r="I990" s="37">
        <v>44.767694311767301</v>
      </c>
      <c r="J990" s="33">
        <v>8.3157094768567301</v>
      </c>
    </row>
    <row r="991" spans="1:10" x14ac:dyDescent="0.2">
      <c r="A991" t="s">
        <v>56218</v>
      </c>
      <c r="B991" t="s">
        <v>15311</v>
      </c>
      <c r="C991" s="17" t="s">
        <v>15310</v>
      </c>
      <c r="D991" s="35">
        <v>6.3972086531837405E-2</v>
      </c>
      <c r="E991" s="34">
        <v>15</v>
      </c>
      <c r="F991" t="s">
        <v>56198</v>
      </c>
      <c r="G991" s="37">
        <v>75</v>
      </c>
      <c r="H991" s="33">
        <v>8.0226509595790994</v>
      </c>
      <c r="I991" s="37">
        <v>61.658706035605697</v>
      </c>
      <c r="J991" s="33">
        <v>7.4122677166525799</v>
      </c>
    </row>
    <row r="992" spans="1:10" x14ac:dyDescent="0.2">
      <c r="A992" t="s">
        <v>56218</v>
      </c>
      <c r="B992" t="s">
        <v>1405</v>
      </c>
      <c r="C992" s="17" t="s">
        <v>1404</v>
      </c>
      <c r="D992" s="35">
        <v>6.5549069834370199E-2</v>
      </c>
      <c r="E992" s="34">
        <v>12</v>
      </c>
      <c r="F992" t="s">
        <v>56198</v>
      </c>
      <c r="G992" s="37">
        <v>79.1666666666667</v>
      </c>
      <c r="H992" s="33">
        <v>9.8154776436109294</v>
      </c>
      <c r="I992" s="37">
        <v>64.828484585323494</v>
      </c>
      <c r="J992" s="33">
        <v>9.170243130667</v>
      </c>
    </row>
    <row r="993" spans="1:10" x14ac:dyDescent="0.2">
      <c r="A993" t="s">
        <v>56218</v>
      </c>
      <c r="B993" t="s">
        <v>50667</v>
      </c>
      <c r="C993" s="17" t="s">
        <v>50666</v>
      </c>
      <c r="D993" s="35">
        <v>6.6174511301334199E-2</v>
      </c>
      <c r="E993" s="34">
        <v>2</v>
      </c>
      <c r="F993" t="s">
        <v>56198</v>
      </c>
      <c r="G993" s="37">
        <v>95.8333333333333</v>
      </c>
      <c r="H993" s="33">
        <v>8.5575585462658701</v>
      </c>
      <c r="I993" s="37">
        <v>81.111593573599606</v>
      </c>
      <c r="J993" s="33">
        <v>8.4100854926060897</v>
      </c>
    </row>
    <row r="994" spans="1:10" x14ac:dyDescent="0.2">
      <c r="A994" t="s">
        <v>56218</v>
      </c>
      <c r="B994" t="s">
        <v>16633</v>
      </c>
      <c r="C994" s="17" t="s">
        <v>16632</v>
      </c>
      <c r="D994" s="35">
        <v>6.6174511301334199E-2</v>
      </c>
      <c r="E994" s="34">
        <v>12</v>
      </c>
      <c r="F994" t="s">
        <v>56198</v>
      </c>
      <c r="G994" s="37">
        <v>62.5</v>
      </c>
      <c r="H994" s="33">
        <v>7.1363318923012704</v>
      </c>
      <c r="I994" s="37">
        <v>48.892748588797197</v>
      </c>
      <c r="J994" s="33">
        <v>6.6019695757126504</v>
      </c>
    </row>
    <row r="995" spans="1:10" x14ac:dyDescent="0.2">
      <c r="A995" t="s">
        <v>56218</v>
      </c>
      <c r="B995" t="s">
        <v>37557</v>
      </c>
      <c r="C995" s="17" t="s">
        <v>37556</v>
      </c>
      <c r="D995" s="35">
        <v>6.6192657141839598E-2</v>
      </c>
      <c r="E995" s="34">
        <v>6</v>
      </c>
      <c r="F995" t="s">
        <v>56198</v>
      </c>
      <c r="G995" s="37">
        <v>100</v>
      </c>
      <c r="H995" s="33">
        <v>10.9909265282198</v>
      </c>
      <c r="I995" s="37">
        <v>93.009118541033402</v>
      </c>
      <c r="J995" s="33">
        <v>10.6348389598372</v>
      </c>
    </row>
    <row r="996" spans="1:10" x14ac:dyDescent="0.2">
      <c r="A996" t="s">
        <v>56218</v>
      </c>
      <c r="B996" t="s">
        <v>11992</v>
      </c>
      <c r="C996" s="17" t="s">
        <v>11991</v>
      </c>
      <c r="D996" s="35">
        <v>6.6267484848858901E-2</v>
      </c>
      <c r="E996" s="34">
        <v>17</v>
      </c>
      <c r="F996" t="s">
        <v>56198</v>
      </c>
      <c r="G996" s="37">
        <v>83.3333333333333</v>
      </c>
      <c r="H996" s="33">
        <v>6.6747646910507603</v>
      </c>
      <c r="I996" s="37">
        <v>58.619192357794198</v>
      </c>
      <c r="J996" s="33">
        <v>6.1339025609256099</v>
      </c>
    </row>
    <row r="997" spans="1:10" x14ac:dyDescent="0.2">
      <c r="A997" t="s">
        <v>56218</v>
      </c>
      <c r="B997" t="s">
        <v>387</v>
      </c>
      <c r="C997" s="17" t="s">
        <v>386</v>
      </c>
      <c r="D997" s="35">
        <v>7.1596727735202606E-2</v>
      </c>
      <c r="E997" s="34">
        <v>17</v>
      </c>
      <c r="F997" t="s">
        <v>56198</v>
      </c>
      <c r="G997" s="37">
        <v>83.3333333333333</v>
      </c>
      <c r="H997" s="33">
        <v>7.9189643384944004</v>
      </c>
      <c r="I997" s="37">
        <v>67.824576639166295</v>
      </c>
      <c r="J997" s="33">
        <v>7.5322589520261598</v>
      </c>
    </row>
    <row r="998" spans="1:10" x14ac:dyDescent="0.2">
      <c r="A998" t="s">
        <v>56218</v>
      </c>
      <c r="B998" t="s">
        <v>22049</v>
      </c>
      <c r="C998" s="17" t="s">
        <v>22048</v>
      </c>
      <c r="D998" s="35">
        <v>7.8448638642843196E-2</v>
      </c>
      <c r="E998" s="34">
        <v>11</v>
      </c>
      <c r="F998" t="s">
        <v>56198</v>
      </c>
      <c r="G998" s="37">
        <v>91.6666666666667</v>
      </c>
      <c r="H998" s="33">
        <v>8.1776318475503391</v>
      </c>
      <c r="I998" s="37">
        <v>69.431176726009596</v>
      </c>
      <c r="J998" s="33">
        <v>7.5240164820475197</v>
      </c>
    </row>
    <row r="999" spans="1:10" x14ac:dyDescent="0.2">
      <c r="A999" t="s">
        <v>56218</v>
      </c>
      <c r="B999" t="s">
        <v>18078</v>
      </c>
      <c r="C999" s="17" t="s">
        <v>18077</v>
      </c>
      <c r="D999" s="35">
        <v>7.9325678756299797E-2</v>
      </c>
      <c r="E999" s="34">
        <v>13</v>
      </c>
      <c r="F999" t="s">
        <v>56198</v>
      </c>
      <c r="G999" s="37">
        <v>87.5</v>
      </c>
      <c r="H999" s="33">
        <v>7.5727226853157497</v>
      </c>
      <c r="I999" s="37">
        <v>61.528441163699497</v>
      </c>
      <c r="J999" s="33">
        <v>7.0931943267004298</v>
      </c>
    </row>
    <row r="1000" spans="1:10" x14ac:dyDescent="0.2">
      <c r="A1000" t="s">
        <v>56218</v>
      </c>
      <c r="B1000" t="s">
        <v>6620</v>
      </c>
      <c r="C1000" s="17" t="s">
        <v>6619</v>
      </c>
      <c r="D1000" s="35">
        <v>8.0867600887271796E-2</v>
      </c>
      <c r="E1000" s="34">
        <v>8</v>
      </c>
      <c r="F1000" t="s">
        <v>56198</v>
      </c>
      <c r="G1000" s="37">
        <v>91.6666666666667</v>
      </c>
      <c r="H1000" s="33">
        <v>9.0202370588629197</v>
      </c>
      <c r="I1000" s="37">
        <v>77.464177160225802</v>
      </c>
      <c r="J1000" s="33">
        <v>8.9346210235285497</v>
      </c>
    </row>
    <row r="1001" spans="1:10" x14ac:dyDescent="0.2">
      <c r="A1001" t="s">
        <v>56218</v>
      </c>
      <c r="B1001" t="s">
        <v>16294</v>
      </c>
      <c r="C1001" s="17" t="s">
        <v>16293</v>
      </c>
      <c r="D1001" s="35">
        <v>8.2808211113317196E-2</v>
      </c>
      <c r="E1001" s="34">
        <v>12</v>
      </c>
      <c r="F1001" t="s">
        <v>56198</v>
      </c>
      <c r="G1001" s="37">
        <v>95.8333333333333</v>
      </c>
      <c r="H1001" s="33">
        <v>9.6233587251008892</v>
      </c>
      <c r="I1001" s="37">
        <v>87.711680416847599</v>
      </c>
      <c r="J1001" s="33">
        <v>9.0634740754931293</v>
      </c>
    </row>
    <row r="1002" spans="1:10" x14ac:dyDescent="0.2">
      <c r="A1002" t="s">
        <v>56218</v>
      </c>
      <c r="B1002" t="s">
        <v>37142</v>
      </c>
      <c r="C1002" s="17" t="s">
        <v>37141</v>
      </c>
      <c r="D1002" s="35">
        <v>8.4455091161999896E-2</v>
      </c>
      <c r="E1002" s="34">
        <v>6</v>
      </c>
      <c r="F1002" t="s">
        <v>56198</v>
      </c>
      <c r="G1002" s="37">
        <v>87.5</v>
      </c>
      <c r="H1002" s="33">
        <v>9.4540052978871092</v>
      </c>
      <c r="I1002" s="37">
        <v>72.383847155883601</v>
      </c>
      <c r="J1002" s="33">
        <v>9.01337208976555</v>
      </c>
    </row>
    <row r="1003" spans="1:10" x14ac:dyDescent="0.2">
      <c r="A1003" t="s">
        <v>56218</v>
      </c>
      <c r="B1003" t="s">
        <v>1966</v>
      </c>
      <c r="C1003" s="17" t="s">
        <v>1965</v>
      </c>
      <c r="D1003" s="35">
        <v>8.4455091161999896E-2</v>
      </c>
      <c r="E1003" s="34">
        <v>12</v>
      </c>
      <c r="F1003" t="s">
        <v>56198</v>
      </c>
      <c r="G1003" s="37">
        <v>95.8333333333333</v>
      </c>
      <c r="H1003" s="33">
        <v>8.7545401704820396</v>
      </c>
      <c r="I1003" s="37">
        <v>73.5562310030395</v>
      </c>
      <c r="J1003" s="33">
        <v>8.9277086989698997</v>
      </c>
    </row>
    <row r="1004" spans="1:10" x14ac:dyDescent="0.2">
      <c r="A1004" t="s">
        <v>56218</v>
      </c>
      <c r="B1004" t="s">
        <v>34905</v>
      </c>
      <c r="C1004" s="17" t="s">
        <v>34904</v>
      </c>
      <c r="D1004" s="35">
        <v>8.7779796002429994E-2</v>
      </c>
      <c r="E1004" s="34">
        <v>7</v>
      </c>
      <c r="F1004" t="s">
        <v>56200</v>
      </c>
      <c r="G1004" s="37">
        <v>70.8333333333333</v>
      </c>
      <c r="H1004" s="33">
        <v>8.7032309703569197</v>
      </c>
      <c r="I1004" s="37">
        <v>37.603126356925699</v>
      </c>
      <c r="J1004" s="33">
        <v>7.0698483701177803</v>
      </c>
    </row>
    <row r="1005" spans="1:10" x14ac:dyDescent="0.2">
      <c r="A1005" t="s">
        <v>56218</v>
      </c>
      <c r="B1005" t="s">
        <v>45990</v>
      </c>
      <c r="C1005" s="17" t="s">
        <v>45989</v>
      </c>
      <c r="D1005" s="35">
        <v>8.8175176011224696E-2</v>
      </c>
      <c r="E1005" s="34">
        <v>3</v>
      </c>
      <c r="F1005" t="s">
        <v>56198</v>
      </c>
      <c r="G1005" s="37">
        <v>95.8333333333333</v>
      </c>
      <c r="H1005" s="33">
        <v>9.2211143926761796</v>
      </c>
      <c r="I1005" s="37">
        <v>78.810247503256605</v>
      </c>
      <c r="J1005" s="33">
        <v>8.32438366981693</v>
      </c>
    </row>
    <row r="1006" spans="1:10" x14ac:dyDescent="0.2">
      <c r="A1006" t="s">
        <v>56218</v>
      </c>
      <c r="B1006" t="s">
        <v>42923</v>
      </c>
      <c r="C1006" s="17" t="s">
        <v>42922</v>
      </c>
      <c r="D1006" s="35">
        <v>8.8565614893306999E-2</v>
      </c>
      <c r="E1006" s="34">
        <v>4</v>
      </c>
      <c r="F1006" t="s">
        <v>56198</v>
      </c>
      <c r="G1006" s="37">
        <v>100</v>
      </c>
      <c r="H1006" s="33">
        <v>10.4457073109409</v>
      </c>
      <c r="I1006" s="37">
        <v>91.8801563178463</v>
      </c>
      <c r="J1006" s="33">
        <v>9.8272534402328997</v>
      </c>
    </row>
    <row r="1007" spans="1:10" x14ac:dyDescent="0.2">
      <c r="A1007" t="s">
        <v>56218</v>
      </c>
      <c r="B1007" t="s">
        <v>27466</v>
      </c>
      <c r="C1007" s="17" t="s">
        <v>27465</v>
      </c>
      <c r="D1007" s="35">
        <v>9.1112017108222906E-2</v>
      </c>
      <c r="E1007" s="34">
        <v>8</v>
      </c>
      <c r="F1007" t="s">
        <v>56198</v>
      </c>
      <c r="G1007" s="37">
        <v>70.8333333333333</v>
      </c>
      <c r="H1007" s="33">
        <v>7.3638467735855198</v>
      </c>
      <c r="I1007" s="37">
        <v>54.624402952670401</v>
      </c>
      <c r="J1007" s="33">
        <v>7.0923404256768103</v>
      </c>
    </row>
    <row r="1008" spans="1:10" x14ac:dyDescent="0.2">
      <c r="A1008" t="s">
        <v>56218</v>
      </c>
      <c r="B1008" t="s">
        <v>3998</v>
      </c>
      <c r="C1008" s="17" t="s">
        <v>3997</v>
      </c>
      <c r="D1008" s="35">
        <v>9.2092110335411398E-2</v>
      </c>
      <c r="E1008" s="34">
        <v>6</v>
      </c>
      <c r="F1008" t="s">
        <v>56198</v>
      </c>
      <c r="G1008" s="37">
        <v>75</v>
      </c>
      <c r="H1008" s="33">
        <v>8.7405811567522207</v>
      </c>
      <c r="I1008" s="37">
        <v>67.607468519322595</v>
      </c>
      <c r="J1008" s="33">
        <v>8.3141057084292491</v>
      </c>
    </row>
    <row r="1009" spans="1:10" x14ac:dyDescent="0.2">
      <c r="A1009" t="s">
        <v>56218</v>
      </c>
      <c r="B1009" t="s">
        <v>18867</v>
      </c>
      <c r="C1009" s="17" t="s">
        <v>18866</v>
      </c>
      <c r="D1009" s="35">
        <v>9.2197044690563099E-2</v>
      </c>
      <c r="E1009" s="34">
        <v>13</v>
      </c>
      <c r="F1009" t="s">
        <v>56198</v>
      </c>
      <c r="G1009" s="37">
        <v>66.6666666666667</v>
      </c>
      <c r="H1009" s="33">
        <v>7.6879892983165199</v>
      </c>
      <c r="I1009" s="37">
        <v>44.680851063829799</v>
      </c>
      <c r="J1009" s="33">
        <v>6.7277959001917296</v>
      </c>
    </row>
    <row r="1010" spans="1:10" x14ac:dyDescent="0.2">
      <c r="A1010" t="s">
        <v>56218</v>
      </c>
      <c r="B1010" t="s">
        <v>742</v>
      </c>
      <c r="C1010" s="17" t="s">
        <v>741</v>
      </c>
      <c r="D1010" s="35">
        <v>9.2258072313692693E-2</v>
      </c>
      <c r="E1010" s="34">
        <v>11</v>
      </c>
      <c r="F1010" t="s">
        <v>56198</v>
      </c>
      <c r="G1010" s="37">
        <v>91.6666666666667</v>
      </c>
      <c r="H1010" s="33">
        <v>9.9411227202711796</v>
      </c>
      <c r="I1010" s="37">
        <v>80.633955709943507</v>
      </c>
      <c r="J1010" s="33">
        <v>9.1596054970435894</v>
      </c>
    </row>
    <row r="1011" spans="1:10" x14ac:dyDescent="0.2">
      <c r="A1011" t="s">
        <v>56218</v>
      </c>
      <c r="B1011" t="s">
        <v>44863</v>
      </c>
      <c r="C1011" s="17" t="s">
        <v>44862</v>
      </c>
      <c r="D1011" s="35">
        <v>9.2706270599535803E-2</v>
      </c>
      <c r="E1011" s="34">
        <v>3</v>
      </c>
      <c r="F1011" t="s">
        <v>56198</v>
      </c>
      <c r="G1011" s="37">
        <v>83.3333333333333</v>
      </c>
      <c r="H1011" s="33">
        <v>8.3358401873303691</v>
      </c>
      <c r="I1011" s="37">
        <v>69.040382110290906</v>
      </c>
      <c r="J1011" s="33">
        <v>7.9166457348397596</v>
      </c>
    </row>
    <row r="1012" spans="1:10" x14ac:dyDescent="0.2">
      <c r="A1012" t="s">
        <v>56218</v>
      </c>
      <c r="B1012" t="s">
        <v>4762</v>
      </c>
      <c r="C1012" s="17" t="s">
        <v>4761</v>
      </c>
      <c r="D1012" s="35">
        <v>9.30966119168187E-2</v>
      </c>
      <c r="E1012" s="34">
        <v>1</v>
      </c>
      <c r="F1012" t="s">
        <v>56198</v>
      </c>
      <c r="G1012" s="37">
        <v>66.6666666666667</v>
      </c>
      <c r="H1012" s="33">
        <v>7.8778153255799497</v>
      </c>
      <c r="I1012" s="37">
        <v>45.332175423360802</v>
      </c>
      <c r="J1012" s="33">
        <v>7.24708987680863</v>
      </c>
    </row>
    <row r="1013" spans="1:10" x14ac:dyDescent="0.2">
      <c r="A1013" t="s">
        <v>56218</v>
      </c>
      <c r="B1013" t="s">
        <v>15187</v>
      </c>
      <c r="C1013" s="17" t="s">
        <v>15186</v>
      </c>
      <c r="D1013" s="35">
        <v>9.4787803327566603E-2</v>
      </c>
      <c r="E1013" s="34">
        <v>15</v>
      </c>
      <c r="F1013" t="s">
        <v>56198</v>
      </c>
      <c r="G1013" s="37">
        <v>70.8333333333333</v>
      </c>
      <c r="H1013" s="33">
        <v>7.3677105713219104</v>
      </c>
      <c r="I1013" s="37">
        <v>53.625705601389498</v>
      </c>
      <c r="J1013" s="33">
        <v>6.9299056071331897</v>
      </c>
    </row>
    <row r="1014" spans="1:10" x14ac:dyDescent="0.2">
      <c r="A1014" t="s">
        <v>56218</v>
      </c>
      <c r="B1014" t="s">
        <v>6624</v>
      </c>
      <c r="C1014" s="17" t="s">
        <v>6623</v>
      </c>
      <c r="D1014" s="35">
        <v>9.7508991045226506E-2</v>
      </c>
      <c r="E1014" s="34">
        <v>8</v>
      </c>
      <c r="F1014" t="s">
        <v>56201</v>
      </c>
      <c r="G1014" s="37">
        <v>95.8333333333333</v>
      </c>
      <c r="H1014" s="33">
        <v>9.7452187771740295</v>
      </c>
      <c r="I1014" s="37">
        <v>88.189318280503699</v>
      </c>
      <c r="J1014" s="33">
        <v>9.1364600323843099</v>
      </c>
    </row>
    <row r="1015" spans="1:10" x14ac:dyDescent="0.2">
      <c r="A1015" t="s">
        <v>56218</v>
      </c>
      <c r="B1015" t="s">
        <v>47991</v>
      </c>
      <c r="C1015" s="17" t="s">
        <v>47990</v>
      </c>
      <c r="D1015" s="35">
        <v>9.9724723399192694E-2</v>
      </c>
      <c r="E1015" s="34" t="s">
        <v>17</v>
      </c>
      <c r="F1015" t="s">
        <v>56198</v>
      </c>
      <c r="G1015" s="37">
        <v>87.5</v>
      </c>
      <c r="H1015" s="33">
        <v>8.8854104329841306</v>
      </c>
      <c r="I1015" s="37">
        <v>72.427268779852398</v>
      </c>
      <c r="J1015" s="33">
        <v>8.3480146807086797</v>
      </c>
    </row>
    <row r="1016" spans="1:10" x14ac:dyDescent="0.2">
      <c r="A1016" t="s">
        <v>56218</v>
      </c>
      <c r="B1016" t="s">
        <v>3852</v>
      </c>
      <c r="C1016" s="17" t="s">
        <v>3851</v>
      </c>
      <c r="D1016" s="35">
        <v>9.9790306118170094E-2</v>
      </c>
      <c r="E1016" s="34" t="s">
        <v>17</v>
      </c>
      <c r="F1016" t="s">
        <v>56198</v>
      </c>
      <c r="G1016" s="37">
        <v>91.6666666666667</v>
      </c>
      <c r="H1016" s="33">
        <v>8.7139172621021199</v>
      </c>
      <c r="I1016" s="37">
        <v>80.373425966131094</v>
      </c>
      <c r="J1016" s="33">
        <v>8.3127008784249306</v>
      </c>
    </row>
    <row r="1017" spans="1:10" x14ac:dyDescent="0.2">
      <c r="A1017" t="s">
        <v>56218</v>
      </c>
      <c r="B1017" t="s">
        <v>6335</v>
      </c>
      <c r="C1017" s="17" t="s">
        <v>6334</v>
      </c>
      <c r="D1017" s="35">
        <v>9.9790306118170094E-2</v>
      </c>
      <c r="E1017" s="34">
        <v>14</v>
      </c>
      <c r="F1017" t="s">
        <v>56198</v>
      </c>
      <c r="G1017" s="37">
        <v>83.3333333333333</v>
      </c>
      <c r="H1017" s="33">
        <v>8.1521818949186198</v>
      </c>
      <c r="I1017" s="37">
        <v>70.2996092053843</v>
      </c>
      <c r="J1017" s="33">
        <v>7.4717596149939798</v>
      </c>
    </row>
    <row r="1018" spans="1:10" x14ac:dyDescent="0.2">
      <c r="A1018" t="s">
        <v>56218</v>
      </c>
      <c r="B1018" t="s">
        <v>27748</v>
      </c>
      <c r="C1018" s="17" t="s">
        <v>27747</v>
      </c>
      <c r="D1018" s="35">
        <v>0.102088592172885</v>
      </c>
      <c r="E1018" s="34">
        <v>8</v>
      </c>
      <c r="F1018" t="s">
        <v>56198</v>
      </c>
      <c r="G1018" s="37">
        <v>83.3333333333333</v>
      </c>
      <c r="H1018" s="33">
        <v>9.5392874427169403</v>
      </c>
      <c r="I1018" s="37">
        <v>60.356057316543598</v>
      </c>
      <c r="J1018" s="33">
        <v>8.6209059813082103</v>
      </c>
    </row>
    <row r="1019" spans="1:10" x14ac:dyDescent="0.2">
      <c r="A1019" t="s">
        <v>56218</v>
      </c>
      <c r="B1019" t="s">
        <v>30234</v>
      </c>
      <c r="C1019" s="17" t="s">
        <v>30233</v>
      </c>
      <c r="D1019" s="35">
        <v>0.102182889116451</v>
      </c>
      <c r="E1019" s="34">
        <v>10</v>
      </c>
      <c r="F1019" t="s">
        <v>56198</v>
      </c>
      <c r="G1019" s="37">
        <v>66.6666666666667</v>
      </c>
      <c r="H1019" s="33">
        <v>7.4923877758854003</v>
      </c>
      <c r="I1019" s="37">
        <v>44.811115935735998</v>
      </c>
      <c r="J1019" s="33">
        <v>7.1946286770583496</v>
      </c>
    </row>
    <row r="1020" spans="1:10" x14ac:dyDescent="0.2">
      <c r="A1020" t="s">
        <v>56218</v>
      </c>
      <c r="B1020" t="s">
        <v>36833</v>
      </c>
      <c r="C1020" s="17" t="s">
        <v>36832</v>
      </c>
      <c r="D1020" s="35">
        <v>0.102845001422954</v>
      </c>
      <c r="E1020" s="34">
        <v>6</v>
      </c>
      <c r="F1020" t="s">
        <v>56198</v>
      </c>
      <c r="G1020" s="37">
        <v>100</v>
      </c>
      <c r="H1020" s="33">
        <v>10.0977710055919</v>
      </c>
      <c r="I1020" s="37">
        <v>91.098567086409005</v>
      </c>
      <c r="J1020" s="33">
        <v>9.7722952974639394</v>
      </c>
    </row>
    <row r="1021" spans="1:10" x14ac:dyDescent="0.2">
      <c r="A1021" t="s">
        <v>56218</v>
      </c>
      <c r="B1021" t="s">
        <v>4403</v>
      </c>
      <c r="C1021" s="17" t="s">
        <v>4402</v>
      </c>
      <c r="D1021" s="35">
        <v>0.104768623429514</v>
      </c>
      <c r="E1021" s="34">
        <v>3</v>
      </c>
      <c r="F1021" t="s">
        <v>56198</v>
      </c>
      <c r="G1021" s="37">
        <v>100</v>
      </c>
      <c r="H1021" s="33">
        <v>8.8195232058529403</v>
      </c>
      <c r="I1021" s="37">
        <v>85.887972210160697</v>
      </c>
      <c r="J1021" s="33">
        <v>8.4147522393892693</v>
      </c>
    </row>
    <row r="1022" spans="1:10" x14ac:dyDescent="0.2">
      <c r="A1022" t="s">
        <v>56218</v>
      </c>
      <c r="B1022" t="s">
        <v>7273</v>
      </c>
      <c r="C1022" s="17" t="s">
        <v>7272</v>
      </c>
      <c r="D1022" s="35">
        <v>0.10524470962658</v>
      </c>
      <c r="E1022" s="34">
        <v>19</v>
      </c>
      <c r="F1022" t="s">
        <v>56198</v>
      </c>
      <c r="G1022" s="37">
        <v>91.6666666666667</v>
      </c>
      <c r="H1022" s="33">
        <v>7.5288425932456802</v>
      </c>
      <c r="I1022" s="37">
        <v>74.164133738601805</v>
      </c>
      <c r="J1022" s="33">
        <v>7.4477794799335797</v>
      </c>
    </row>
    <row r="1023" spans="1:10" x14ac:dyDescent="0.2">
      <c r="A1023" t="s">
        <v>56218</v>
      </c>
      <c r="B1023" t="s">
        <v>21000</v>
      </c>
      <c r="C1023" s="17" t="s">
        <v>20999</v>
      </c>
      <c r="D1023" s="35">
        <v>0.109067469473804</v>
      </c>
      <c r="E1023" s="34">
        <v>11</v>
      </c>
      <c r="F1023" t="s">
        <v>56198</v>
      </c>
      <c r="G1023" s="37">
        <v>100</v>
      </c>
      <c r="H1023" s="33">
        <v>10.1627693127823</v>
      </c>
      <c r="I1023" s="37">
        <v>91.576204950065105</v>
      </c>
      <c r="J1023" s="33">
        <v>10.112807931624699</v>
      </c>
    </row>
    <row r="1024" spans="1:10" x14ac:dyDescent="0.2">
      <c r="A1024" t="s">
        <v>56218</v>
      </c>
      <c r="B1024" t="s">
        <v>5000</v>
      </c>
      <c r="C1024" s="17" t="s">
        <v>4999</v>
      </c>
      <c r="D1024" s="35">
        <v>0.110945480143352</v>
      </c>
      <c r="E1024" s="34">
        <v>18</v>
      </c>
      <c r="F1024" t="s">
        <v>56198</v>
      </c>
      <c r="G1024" s="37">
        <v>87.5</v>
      </c>
      <c r="H1024" s="33">
        <v>9.3991695498059507</v>
      </c>
      <c r="I1024" s="37">
        <v>78.593139383412904</v>
      </c>
      <c r="J1024" s="33">
        <v>8.7740767339683998</v>
      </c>
    </row>
    <row r="1025" spans="1:10" x14ac:dyDescent="0.2">
      <c r="A1025" t="s">
        <v>56218</v>
      </c>
      <c r="B1025" t="s">
        <v>446</v>
      </c>
      <c r="C1025" s="17" t="s">
        <v>445</v>
      </c>
      <c r="D1025" s="35">
        <v>0.113363907753984</v>
      </c>
      <c r="E1025" s="34">
        <v>7</v>
      </c>
      <c r="F1025" t="s">
        <v>56198</v>
      </c>
      <c r="G1025" s="37">
        <v>83.3333333333333</v>
      </c>
      <c r="H1025" s="33">
        <v>7.5708735799208897</v>
      </c>
      <c r="I1025" s="37">
        <v>53.104646113764701</v>
      </c>
      <c r="J1025" s="33">
        <v>7.25333533745001</v>
      </c>
    </row>
    <row r="1026" spans="1:10" x14ac:dyDescent="0.2">
      <c r="A1026" t="s">
        <v>56218</v>
      </c>
      <c r="B1026" t="s">
        <v>4123</v>
      </c>
      <c r="C1026" s="17" t="s">
        <v>4122</v>
      </c>
      <c r="D1026" s="35">
        <v>0.11683822637748</v>
      </c>
      <c r="E1026" s="34">
        <v>5</v>
      </c>
      <c r="F1026" t="s">
        <v>56198</v>
      </c>
      <c r="G1026" s="37">
        <v>91.6666666666667</v>
      </c>
      <c r="H1026" s="33">
        <v>8.31219636498545</v>
      </c>
      <c r="I1026" s="37">
        <v>79.678679982631394</v>
      </c>
      <c r="J1026" s="33">
        <v>8.1348442423340703</v>
      </c>
    </row>
    <row r="1027" spans="1:10" x14ac:dyDescent="0.2">
      <c r="A1027" t="s">
        <v>56218</v>
      </c>
      <c r="B1027" t="s">
        <v>16993</v>
      </c>
      <c r="C1027" s="17" t="s">
        <v>16992</v>
      </c>
      <c r="D1027" s="35">
        <v>0.117065015069553</v>
      </c>
      <c r="E1027" s="34">
        <v>12</v>
      </c>
      <c r="F1027" t="s">
        <v>56198</v>
      </c>
      <c r="G1027" s="37">
        <v>87.5</v>
      </c>
      <c r="H1027" s="33">
        <v>10.0292948460917</v>
      </c>
      <c r="I1027" s="37">
        <v>80.156317846287493</v>
      </c>
      <c r="J1027" s="33">
        <v>9.4486287006063598</v>
      </c>
    </row>
    <row r="1028" spans="1:10" x14ac:dyDescent="0.2">
      <c r="A1028" t="s">
        <v>56218</v>
      </c>
      <c r="B1028" t="s">
        <v>14834</v>
      </c>
      <c r="C1028" s="17" t="s">
        <v>14833</v>
      </c>
      <c r="D1028" s="35">
        <v>0.118055220674728</v>
      </c>
      <c r="E1028" s="34">
        <v>15</v>
      </c>
      <c r="F1028" t="s">
        <v>56198</v>
      </c>
      <c r="G1028" s="37">
        <v>87.5</v>
      </c>
      <c r="H1028" s="33">
        <v>8.3990237834393504</v>
      </c>
      <c r="I1028" s="37">
        <v>74.381241858445506</v>
      </c>
      <c r="J1028" s="33">
        <v>8.2342562365393697</v>
      </c>
    </row>
    <row r="1029" spans="1:10" x14ac:dyDescent="0.2">
      <c r="A1029" t="s">
        <v>56218</v>
      </c>
      <c r="B1029" t="s">
        <v>4904</v>
      </c>
      <c r="C1029" s="17" t="s">
        <v>4903</v>
      </c>
      <c r="D1029" s="35">
        <v>0.11814360455549699</v>
      </c>
      <c r="E1029" s="34">
        <v>11</v>
      </c>
      <c r="F1029" t="s">
        <v>56198</v>
      </c>
      <c r="G1029" s="37">
        <v>95.8333333333333</v>
      </c>
      <c r="H1029" s="33">
        <v>8.6442100845664402</v>
      </c>
      <c r="I1029" s="37">
        <v>83.847155883630094</v>
      </c>
      <c r="J1029" s="33">
        <v>8.25430348542098</v>
      </c>
    </row>
    <row r="1030" spans="1:10" x14ac:dyDescent="0.2">
      <c r="A1030" t="s">
        <v>56218</v>
      </c>
      <c r="B1030" t="s">
        <v>3198</v>
      </c>
      <c r="C1030" s="17" t="s">
        <v>3197</v>
      </c>
      <c r="D1030" s="35">
        <v>0.118745227081197</v>
      </c>
      <c r="E1030" s="34">
        <v>11</v>
      </c>
      <c r="F1030" t="s">
        <v>56198</v>
      </c>
      <c r="G1030" s="37">
        <v>87.5</v>
      </c>
      <c r="H1030" s="33">
        <v>7.5216779613627898</v>
      </c>
      <c r="I1030" s="37">
        <v>69.778549717759404</v>
      </c>
      <c r="J1030" s="33">
        <v>7.68211088519078</v>
      </c>
    </row>
    <row r="1031" spans="1:10" x14ac:dyDescent="0.2">
      <c r="A1031" t="s">
        <v>56218</v>
      </c>
      <c r="B1031" t="s">
        <v>6087</v>
      </c>
      <c r="C1031" s="17" t="s">
        <v>6086</v>
      </c>
      <c r="D1031" s="35">
        <v>0.11894097823425299</v>
      </c>
      <c r="E1031" s="34">
        <v>7</v>
      </c>
      <c r="F1031" t="s">
        <v>56198</v>
      </c>
      <c r="G1031" s="37">
        <v>91.6666666666667</v>
      </c>
      <c r="H1031" s="33">
        <v>8.9277200754367794</v>
      </c>
      <c r="I1031" s="37">
        <v>73.686495874945706</v>
      </c>
      <c r="J1031" s="33">
        <v>8.6897766832310399</v>
      </c>
    </row>
    <row r="1032" spans="1:10" x14ac:dyDescent="0.2">
      <c r="A1032" t="s">
        <v>56218</v>
      </c>
      <c r="B1032" t="s">
        <v>5166</v>
      </c>
      <c r="C1032" s="17" t="s">
        <v>5165</v>
      </c>
      <c r="D1032" s="35">
        <v>0.121875558072518</v>
      </c>
      <c r="E1032" s="34">
        <v>17</v>
      </c>
      <c r="F1032" t="s">
        <v>56198</v>
      </c>
      <c r="G1032" s="37">
        <v>62.5</v>
      </c>
      <c r="H1032" s="33">
        <v>7.7166902432414703</v>
      </c>
      <c r="I1032" s="37">
        <v>37.733391228831998</v>
      </c>
      <c r="J1032" s="33">
        <v>8.3890954262105808</v>
      </c>
    </row>
    <row r="1033" spans="1:10" x14ac:dyDescent="0.2">
      <c r="A1033" t="s">
        <v>56218</v>
      </c>
      <c r="B1033" t="s">
        <v>6229</v>
      </c>
      <c r="C1033" s="17" t="s">
        <v>6228</v>
      </c>
      <c r="D1033" s="35">
        <v>0.12566943514642701</v>
      </c>
      <c r="E1033" s="34">
        <v>7</v>
      </c>
      <c r="F1033" t="s">
        <v>56198</v>
      </c>
      <c r="G1033" s="37">
        <v>91.6666666666667</v>
      </c>
      <c r="H1033" s="33">
        <v>12.947932354196</v>
      </c>
      <c r="I1033" s="37">
        <v>66.869300911854097</v>
      </c>
      <c r="J1033" s="33">
        <v>12.4462579365678</v>
      </c>
    </row>
    <row r="1034" spans="1:10" x14ac:dyDescent="0.2">
      <c r="A1034" t="s">
        <v>56218</v>
      </c>
      <c r="B1034" t="s">
        <v>6305</v>
      </c>
      <c r="C1034" s="17" t="s">
        <v>6304</v>
      </c>
      <c r="D1034" s="35">
        <v>0.12628235607150101</v>
      </c>
      <c r="E1034" s="34">
        <v>18</v>
      </c>
      <c r="F1034" t="s">
        <v>56198</v>
      </c>
      <c r="G1034" s="37">
        <v>62.5</v>
      </c>
      <c r="H1034" s="33">
        <v>8.2339922882182393</v>
      </c>
      <c r="I1034" s="37">
        <v>41.945288753799403</v>
      </c>
      <c r="J1034" s="33">
        <v>8.4206658075130907</v>
      </c>
    </row>
    <row r="1035" spans="1:10" x14ac:dyDescent="0.2">
      <c r="A1035" t="s">
        <v>56218</v>
      </c>
      <c r="B1035" t="s">
        <v>6626</v>
      </c>
      <c r="C1035" s="17" t="s">
        <v>6625</v>
      </c>
      <c r="D1035" s="35">
        <v>0.126409829766577</v>
      </c>
      <c r="E1035" s="34" t="s">
        <v>17</v>
      </c>
      <c r="F1035" t="s">
        <v>56200</v>
      </c>
      <c r="G1035" s="37">
        <v>87.5</v>
      </c>
      <c r="H1035" s="33">
        <v>8.1335531785911197</v>
      </c>
      <c r="I1035" s="37">
        <v>67.781155015197598</v>
      </c>
      <c r="J1035" s="33">
        <v>7.7380357518587601</v>
      </c>
    </row>
    <row r="1036" spans="1:10" x14ac:dyDescent="0.2">
      <c r="A1036" t="s">
        <v>56218</v>
      </c>
      <c r="B1036" t="s">
        <v>48029</v>
      </c>
      <c r="C1036" s="17" t="s">
        <v>48028</v>
      </c>
      <c r="D1036" s="35">
        <v>0.12668136099310701</v>
      </c>
      <c r="E1036" s="34" t="s">
        <v>17</v>
      </c>
      <c r="F1036" t="s">
        <v>56198</v>
      </c>
      <c r="G1036" s="37">
        <v>91.6666666666667</v>
      </c>
      <c r="H1036" s="33">
        <v>9.0751628953243095</v>
      </c>
      <c r="I1036" s="37">
        <v>79.070777247069003</v>
      </c>
      <c r="J1036" s="33">
        <v>8.6840949327146504</v>
      </c>
    </row>
    <row r="1037" spans="1:10" x14ac:dyDescent="0.2">
      <c r="A1037" t="s">
        <v>56218</v>
      </c>
      <c r="B1037" t="s">
        <v>3610</v>
      </c>
      <c r="C1037" s="17" t="s">
        <v>3609</v>
      </c>
      <c r="D1037" s="35">
        <v>0.127371017987395</v>
      </c>
      <c r="E1037" s="34">
        <v>9</v>
      </c>
      <c r="F1037" t="s">
        <v>56198</v>
      </c>
      <c r="G1037" s="37">
        <v>83.3333333333333</v>
      </c>
      <c r="H1037" s="33">
        <v>8.5806626484695503</v>
      </c>
      <c r="I1037" s="37">
        <v>69.908814589665695</v>
      </c>
      <c r="J1037" s="33">
        <v>8.2883869204039495</v>
      </c>
    </row>
    <row r="1038" spans="1:10" x14ac:dyDescent="0.2">
      <c r="A1038" t="s">
        <v>56218</v>
      </c>
      <c r="B1038" t="s">
        <v>26381</v>
      </c>
      <c r="C1038" s="17" t="s">
        <v>26380</v>
      </c>
      <c r="D1038" s="35">
        <v>0.132511418350821</v>
      </c>
      <c r="E1038" s="34">
        <v>14</v>
      </c>
      <c r="F1038" t="s">
        <v>56198</v>
      </c>
      <c r="G1038" s="37">
        <v>91.6666666666667</v>
      </c>
      <c r="H1038" s="33">
        <v>9.0423680704819205</v>
      </c>
      <c r="I1038" s="37">
        <v>83.239253148067704</v>
      </c>
      <c r="J1038" s="33">
        <v>8.7215346598443499</v>
      </c>
    </row>
    <row r="1039" spans="1:10" x14ac:dyDescent="0.2">
      <c r="A1039" t="s">
        <v>56218</v>
      </c>
      <c r="B1039" t="s">
        <v>18312</v>
      </c>
      <c r="C1039" s="17" t="s">
        <v>18311</v>
      </c>
      <c r="D1039" s="35">
        <v>0.13428853575699101</v>
      </c>
      <c r="E1039" s="34">
        <v>13</v>
      </c>
      <c r="F1039" t="s">
        <v>56198</v>
      </c>
      <c r="G1039" s="37">
        <v>91.6666666666667</v>
      </c>
      <c r="H1039" s="33">
        <v>8.6659406969774704</v>
      </c>
      <c r="I1039" s="37">
        <v>79.895788102474995</v>
      </c>
      <c r="J1039" s="33">
        <v>8.5149846753896199</v>
      </c>
    </row>
    <row r="1040" spans="1:10" x14ac:dyDescent="0.2">
      <c r="A1040" t="s">
        <v>56218</v>
      </c>
      <c r="B1040" t="s">
        <v>22837</v>
      </c>
      <c r="C1040" s="17" t="s">
        <v>22836</v>
      </c>
      <c r="D1040" s="35">
        <v>0.13703596154926501</v>
      </c>
      <c r="E1040" s="34">
        <v>9</v>
      </c>
      <c r="F1040" t="s">
        <v>56198</v>
      </c>
      <c r="G1040" s="37">
        <v>100</v>
      </c>
      <c r="H1040" s="33">
        <v>10.3116270110849</v>
      </c>
      <c r="I1040" s="37">
        <v>90.360399478940494</v>
      </c>
      <c r="J1040" s="33">
        <v>9.8854272434345098</v>
      </c>
    </row>
    <row r="1041" spans="1:10" x14ac:dyDescent="0.2">
      <c r="A1041" t="s">
        <v>56218</v>
      </c>
      <c r="B1041" t="s">
        <v>3838</v>
      </c>
      <c r="C1041" s="17" t="s">
        <v>3837</v>
      </c>
      <c r="D1041" s="35">
        <v>0.142144955805072</v>
      </c>
      <c r="E1041" s="34">
        <v>8</v>
      </c>
      <c r="F1041" t="s">
        <v>56198</v>
      </c>
      <c r="G1041" s="37">
        <v>87.5</v>
      </c>
      <c r="H1041" s="33">
        <v>8.1523685413089808</v>
      </c>
      <c r="I1041" s="37">
        <v>60.703430308293498</v>
      </c>
      <c r="J1041" s="33">
        <v>7.2651075263017901</v>
      </c>
    </row>
    <row r="1042" spans="1:10" x14ac:dyDescent="0.2">
      <c r="A1042" t="s">
        <v>56218</v>
      </c>
      <c r="B1042" t="s">
        <v>438</v>
      </c>
      <c r="C1042" s="17" t="s">
        <v>437</v>
      </c>
      <c r="D1042" s="35">
        <v>0.146751075966222</v>
      </c>
      <c r="E1042" s="34">
        <v>8</v>
      </c>
      <c r="F1042" t="s">
        <v>56200</v>
      </c>
      <c r="G1042" s="37">
        <v>95.8333333333333</v>
      </c>
      <c r="H1042" s="33">
        <v>10.749857628214199</v>
      </c>
      <c r="I1042" s="37">
        <v>85.8445505861919</v>
      </c>
      <c r="J1042" s="33">
        <v>9.9465605949650602</v>
      </c>
    </row>
    <row r="1043" spans="1:10" x14ac:dyDescent="0.2">
      <c r="A1043" t="s">
        <v>56218</v>
      </c>
      <c r="B1043" t="s">
        <v>315</v>
      </c>
      <c r="C1043" s="17" t="s">
        <v>314</v>
      </c>
      <c r="D1043" s="35">
        <v>0.149548209688879</v>
      </c>
      <c r="E1043" s="34">
        <v>15</v>
      </c>
      <c r="F1043" t="s">
        <v>56198</v>
      </c>
      <c r="G1043" s="37">
        <v>79.1666666666667</v>
      </c>
      <c r="H1043" s="33">
        <v>8.0208883913968307</v>
      </c>
      <c r="I1043" s="37">
        <v>62.613981762917902</v>
      </c>
      <c r="J1043" s="33">
        <v>7.8224220000360596</v>
      </c>
    </row>
    <row r="1044" spans="1:10" x14ac:dyDescent="0.2">
      <c r="A1044" t="s">
        <v>56218</v>
      </c>
      <c r="B1044" t="s">
        <v>884</v>
      </c>
      <c r="C1044" s="17" t="s">
        <v>883</v>
      </c>
      <c r="D1044" s="35">
        <v>0.15320502784517701</v>
      </c>
      <c r="E1044" s="34">
        <v>6</v>
      </c>
      <c r="F1044" t="s">
        <v>56198</v>
      </c>
      <c r="G1044" s="37">
        <v>95.8333333333333</v>
      </c>
      <c r="H1044" s="33">
        <v>9.0618664892919707</v>
      </c>
      <c r="I1044" s="37">
        <v>60.486322188449797</v>
      </c>
      <c r="J1044" s="33">
        <v>8.5814221426163204</v>
      </c>
    </row>
    <row r="1045" spans="1:10" x14ac:dyDescent="0.2">
      <c r="A1045" t="s">
        <v>56218</v>
      </c>
      <c r="B1045" t="s">
        <v>2828</v>
      </c>
      <c r="C1045" s="17" t="s">
        <v>2827</v>
      </c>
      <c r="D1045" s="35">
        <v>0.15485918149995601</v>
      </c>
      <c r="E1045" s="34">
        <v>15</v>
      </c>
      <c r="F1045" t="s">
        <v>56198</v>
      </c>
      <c r="G1045" s="37">
        <v>95.8333333333333</v>
      </c>
      <c r="H1045" s="33">
        <v>10.1771782153599</v>
      </c>
      <c r="I1045" s="37">
        <v>82.891880156317896</v>
      </c>
      <c r="J1045" s="33">
        <v>9.7169410484780396</v>
      </c>
    </row>
    <row r="1046" spans="1:10" x14ac:dyDescent="0.2">
      <c r="A1046" t="s">
        <v>56218</v>
      </c>
      <c r="B1046" t="s">
        <v>22172</v>
      </c>
      <c r="C1046" s="17" t="s">
        <v>22171</v>
      </c>
      <c r="D1046" s="35">
        <v>0.157982827081488</v>
      </c>
      <c r="E1046" s="34">
        <v>11</v>
      </c>
      <c r="F1046" t="s">
        <v>56198</v>
      </c>
      <c r="G1046" s="37">
        <v>100</v>
      </c>
      <c r="H1046" s="33">
        <v>9.4360514226064804</v>
      </c>
      <c r="I1046" s="37">
        <v>86.105080330004299</v>
      </c>
      <c r="J1046" s="33">
        <v>9.7933546187121596</v>
      </c>
    </row>
    <row r="1047" spans="1:10" x14ac:dyDescent="0.2">
      <c r="A1047" t="s">
        <v>56218</v>
      </c>
      <c r="B1047" t="s">
        <v>136</v>
      </c>
      <c r="C1047" s="17" t="s">
        <v>135</v>
      </c>
      <c r="D1047" s="35">
        <v>0.16207257974071701</v>
      </c>
      <c r="E1047" s="34">
        <v>15</v>
      </c>
      <c r="F1047" t="s">
        <v>56198</v>
      </c>
      <c r="G1047" s="37">
        <v>100</v>
      </c>
      <c r="H1047" s="33">
        <v>11.5628117216066</v>
      </c>
      <c r="I1047" s="37">
        <v>67.5206252713852</v>
      </c>
      <c r="J1047" s="33">
        <v>11.6224080970216</v>
      </c>
    </row>
    <row r="1048" spans="1:10" x14ac:dyDescent="0.2">
      <c r="A1048" t="s">
        <v>56218</v>
      </c>
      <c r="B1048" t="s">
        <v>2846</v>
      </c>
      <c r="C1048" s="17" t="s">
        <v>2845</v>
      </c>
      <c r="D1048" s="35">
        <v>0.16385199222574201</v>
      </c>
      <c r="E1048" s="34">
        <v>8</v>
      </c>
      <c r="F1048" t="s">
        <v>56200</v>
      </c>
      <c r="G1048" s="37">
        <v>83.3333333333333</v>
      </c>
      <c r="H1048" s="33">
        <v>8.2653960292743207</v>
      </c>
      <c r="I1048" s="37">
        <v>59.0534085974815</v>
      </c>
      <c r="J1048" s="33">
        <v>8.4304312386554106</v>
      </c>
    </row>
    <row r="1049" spans="1:10" x14ac:dyDescent="0.2">
      <c r="A1049" t="s">
        <v>56218</v>
      </c>
      <c r="B1049" t="s">
        <v>6227</v>
      </c>
      <c r="C1049" s="17" t="s">
        <v>6226</v>
      </c>
      <c r="D1049" s="35">
        <v>0.167569426662252</v>
      </c>
      <c r="E1049" s="34">
        <v>4</v>
      </c>
      <c r="F1049" t="s">
        <v>56200</v>
      </c>
      <c r="G1049" s="37">
        <v>83.3333333333333</v>
      </c>
      <c r="H1049" s="33">
        <v>7.8667788009592101</v>
      </c>
      <c r="I1049" s="37">
        <v>46.765089014329099</v>
      </c>
      <c r="J1049" s="33">
        <v>7.3940243644844701</v>
      </c>
    </row>
    <row r="1050" spans="1:10" x14ac:dyDescent="0.2">
      <c r="A1050" t="s">
        <v>56218</v>
      </c>
      <c r="B1050" t="s">
        <v>2011</v>
      </c>
      <c r="C1050" s="17" t="s">
        <v>2010</v>
      </c>
      <c r="D1050" s="35">
        <v>0.197075584669194</v>
      </c>
      <c r="E1050" s="34">
        <v>7</v>
      </c>
      <c r="F1050" t="s">
        <v>56198</v>
      </c>
      <c r="G1050" s="37">
        <v>91.6666666666667</v>
      </c>
      <c r="H1050" s="33">
        <v>9.2449467755167003</v>
      </c>
      <c r="I1050" s="37">
        <v>79.765523230568803</v>
      </c>
      <c r="J1050" s="33">
        <v>9.5524128561508803</v>
      </c>
    </row>
    <row r="1051" spans="1:10" x14ac:dyDescent="0.2">
      <c r="A1051" t="s">
        <v>56218</v>
      </c>
      <c r="B1051" t="s">
        <v>1134</v>
      </c>
      <c r="C1051" s="17" t="s">
        <v>1133</v>
      </c>
      <c r="D1051" s="35">
        <v>0.19867150514778301</v>
      </c>
      <c r="E1051" s="34">
        <v>17</v>
      </c>
      <c r="F1051" t="s">
        <v>56198</v>
      </c>
      <c r="G1051" s="37">
        <v>83.3333333333333</v>
      </c>
      <c r="H1051" s="33">
        <v>8.5132766597739806</v>
      </c>
      <c r="I1051" s="37">
        <v>60.356057316543598</v>
      </c>
      <c r="J1051" s="33">
        <v>8.3045731327575805</v>
      </c>
    </row>
    <row r="1052" spans="1:10" x14ac:dyDescent="0.2">
      <c r="A1052" t="s">
        <v>56218</v>
      </c>
      <c r="B1052" t="s">
        <v>2352</v>
      </c>
      <c r="C1052" s="17" t="s">
        <v>2351</v>
      </c>
      <c r="D1052" s="35">
        <v>0.20942251632293901</v>
      </c>
      <c r="E1052" s="34">
        <v>4</v>
      </c>
      <c r="F1052" t="s">
        <v>56200</v>
      </c>
      <c r="G1052" s="37">
        <v>100</v>
      </c>
      <c r="H1052" s="33">
        <v>11.8883050444079</v>
      </c>
      <c r="I1052" s="37">
        <v>84.585323491098606</v>
      </c>
      <c r="J1052" s="33">
        <v>11.067787586590599</v>
      </c>
    </row>
    <row r="1053" spans="1:10" x14ac:dyDescent="0.2">
      <c r="A1053" t="s">
        <v>56218</v>
      </c>
      <c r="B1053" t="s">
        <v>54227</v>
      </c>
      <c r="C1053" s="17" t="s">
        <v>54226</v>
      </c>
      <c r="D1053" s="35">
        <v>0.21974646044377399</v>
      </c>
      <c r="E1053" s="34">
        <v>1</v>
      </c>
      <c r="F1053" t="s">
        <v>56198</v>
      </c>
      <c r="G1053" s="37">
        <v>79.1666666666667</v>
      </c>
      <c r="H1053" s="33">
        <v>10.293313578043501</v>
      </c>
      <c r="I1053" s="37">
        <v>62.310030395136799</v>
      </c>
      <c r="J1053" s="33">
        <v>9.3562002046703405</v>
      </c>
    </row>
    <row r="1054" spans="1:10" x14ac:dyDescent="0.2">
      <c r="A1054" t="s">
        <v>6950</v>
      </c>
      <c r="B1054" t="s">
        <v>19221</v>
      </c>
      <c r="C1054" s="17" t="s">
        <v>19220</v>
      </c>
      <c r="D1054" s="35">
        <v>4.56231850256053E-231</v>
      </c>
      <c r="E1054" s="34">
        <v>11</v>
      </c>
      <c r="F1054" t="s">
        <v>56198</v>
      </c>
      <c r="G1054" s="37">
        <v>58.585858585858603</v>
      </c>
      <c r="H1054" s="33">
        <v>7.1270966013954702</v>
      </c>
      <c r="I1054" s="37">
        <v>1.5260323159784599</v>
      </c>
      <c r="J1054" s="33">
        <v>2.8081249511909299</v>
      </c>
    </row>
    <row r="1055" spans="1:10" x14ac:dyDescent="0.2">
      <c r="A1055" t="s">
        <v>6950</v>
      </c>
      <c r="B1055" t="s">
        <v>6453</v>
      </c>
      <c r="C1055" s="17" t="s">
        <v>6452</v>
      </c>
      <c r="D1055" s="35">
        <v>6.7334240149088502E-219</v>
      </c>
      <c r="E1055" s="34">
        <v>16</v>
      </c>
      <c r="F1055" t="s">
        <v>56198</v>
      </c>
      <c r="G1055" s="37">
        <v>90.909090909090907</v>
      </c>
      <c r="H1055" s="33">
        <v>7.8314327823512899</v>
      </c>
      <c r="I1055" s="37">
        <v>7.98922800718133</v>
      </c>
      <c r="J1055" s="33">
        <v>4.1050536846129901</v>
      </c>
    </row>
    <row r="1056" spans="1:10" x14ac:dyDescent="0.2">
      <c r="A1056" t="s">
        <v>6950</v>
      </c>
      <c r="B1056" t="s">
        <v>6704</v>
      </c>
      <c r="C1056" s="17" t="s">
        <v>6703</v>
      </c>
      <c r="D1056" s="35">
        <v>2.72659669999206E-192</v>
      </c>
      <c r="E1056" s="34">
        <v>11</v>
      </c>
      <c r="F1056" t="s">
        <v>56198</v>
      </c>
      <c r="G1056" s="37">
        <v>69.696969696969703</v>
      </c>
      <c r="H1056" s="33">
        <v>8.8574633724455403</v>
      </c>
      <c r="I1056" s="37">
        <v>4.5332136445242401</v>
      </c>
      <c r="J1056" s="33">
        <v>5.0468583270201197</v>
      </c>
    </row>
    <row r="1057" spans="1:10" x14ac:dyDescent="0.2">
      <c r="A1057" t="s">
        <v>6950</v>
      </c>
      <c r="B1057" t="s">
        <v>38651</v>
      </c>
      <c r="C1057" s="17" t="s">
        <v>38650</v>
      </c>
      <c r="D1057" s="35">
        <v>3.5132634121681299E-189</v>
      </c>
      <c r="E1057" s="34">
        <v>5</v>
      </c>
      <c r="F1057" t="s">
        <v>56198</v>
      </c>
      <c r="G1057" s="37">
        <v>66.6666666666667</v>
      </c>
      <c r="H1057" s="33">
        <v>7.1485507809819904</v>
      </c>
      <c r="I1057" s="37">
        <v>2.15439856373429</v>
      </c>
      <c r="J1057" s="33">
        <v>4.6577405864579902</v>
      </c>
    </row>
    <row r="1058" spans="1:10" x14ac:dyDescent="0.2">
      <c r="A1058" t="s">
        <v>6950</v>
      </c>
      <c r="B1058" t="s">
        <v>32634</v>
      </c>
      <c r="C1058" s="17" t="s">
        <v>32633</v>
      </c>
      <c r="D1058" s="35">
        <v>3.1777032629244201E-171</v>
      </c>
      <c r="E1058" s="34">
        <v>7</v>
      </c>
      <c r="F1058" t="s">
        <v>56198</v>
      </c>
      <c r="G1058" s="37">
        <v>90.909090909090907</v>
      </c>
      <c r="H1058" s="33">
        <v>8.8366872176074107</v>
      </c>
      <c r="I1058" s="37">
        <v>11.5350089766607</v>
      </c>
      <c r="J1058" s="33">
        <v>5.4440834672297402</v>
      </c>
    </row>
    <row r="1059" spans="1:10" x14ac:dyDescent="0.2">
      <c r="A1059" t="s">
        <v>6950</v>
      </c>
      <c r="B1059" t="s">
        <v>6740</v>
      </c>
      <c r="C1059" s="17" t="s">
        <v>6739</v>
      </c>
      <c r="D1059" s="35">
        <v>1.0425024182465501E-163</v>
      </c>
      <c r="E1059" s="34">
        <v>15</v>
      </c>
      <c r="F1059" t="s">
        <v>56198</v>
      </c>
      <c r="G1059" s="37">
        <v>96.969696969696997</v>
      </c>
      <c r="H1059" s="33">
        <v>9.1462879524865208</v>
      </c>
      <c r="I1059" s="37">
        <v>14.676840215439899</v>
      </c>
      <c r="J1059" s="33">
        <v>5.8215401117475096</v>
      </c>
    </row>
    <row r="1060" spans="1:10" x14ac:dyDescent="0.2">
      <c r="A1060" t="s">
        <v>6950</v>
      </c>
      <c r="B1060" t="s">
        <v>30166</v>
      </c>
      <c r="C1060" s="17" t="s">
        <v>30165</v>
      </c>
      <c r="D1060" s="35">
        <v>1.0659620409594E-162</v>
      </c>
      <c r="E1060" s="34">
        <v>10</v>
      </c>
      <c r="F1060" t="s">
        <v>56201</v>
      </c>
      <c r="G1060" s="37">
        <v>62.626262626262601</v>
      </c>
      <c r="H1060" s="33">
        <v>6.6820812362025004</v>
      </c>
      <c r="I1060" s="37">
        <v>3.09694793536804</v>
      </c>
      <c r="J1060" s="33">
        <v>3.48049710831638</v>
      </c>
    </row>
    <row r="1061" spans="1:10" x14ac:dyDescent="0.2">
      <c r="A1061" t="s">
        <v>6950</v>
      </c>
      <c r="B1061" t="s">
        <v>28541</v>
      </c>
      <c r="C1061" s="17" t="s">
        <v>28540</v>
      </c>
      <c r="D1061" s="35">
        <v>3.0207783838633702E-161</v>
      </c>
      <c r="E1061" s="34">
        <v>8</v>
      </c>
      <c r="F1061" t="s">
        <v>56198</v>
      </c>
      <c r="G1061" s="37">
        <v>67.676767676767696</v>
      </c>
      <c r="H1061" s="33">
        <v>6.2233853538338098</v>
      </c>
      <c r="I1061" s="37">
        <v>4.8025134649910202</v>
      </c>
      <c r="J1061" s="33">
        <v>2.7709459500007299</v>
      </c>
    </row>
    <row r="1062" spans="1:10" x14ac:dyDescent="0.2">
      <c r="A1062" t="s">
        <v>6950</v>
      </c>
      <c r="B1062" t="s">
        <v>3218</v>
      </c>
      <c r="C1062" s="17" t="s">
        <v>3217</v>
      </c>
      <c r="D1062" s="35">
        <v>3.2157335095875098E-159</v>
      </c>
      <c r="E1062" s="34">
        <v>5</v>
      </c>
      <c r="F1062" t="s">
        <v>56198</v>
      </c>
      <c r="G1062" s="37">
        <v>88.8888888888889</v>
      </c>
      <c r="H1062" s="33">
        <v>9.3019217247867392</v>
      </c>
      <c r="I1062" s="37">
        <v>8.0341113105924595</v>
      </c>
      <c r="J1062" s="33">
        <v>5.6993979572523301</v>
      </c>
    </row>
    <row r="1063" spans="1:10" x14ac:dyDescent="0.2">
      <c r="A1063" t="s">
        <v>6950</v>
      </c>
      <c r="B1063" t="s">
        <v>6415</v>
      </c>
      <c r="C1063" s="17" t="s">
        <v>6414</v>
      </c>
      <c r="D1063" s="35">
        <v>2.2082395094939099E-155</v>
      </c>
      <c r="E1063" s="34">
        <v>14</v>
      </c>
      <c r="F1063" t="s">
        <v>56198</v>
      </c>
      <c r="G1063" s="37">
        <v>96.969696969696997</v>
      </c>
      <c r="H1063" s="33">
        <v>12.5892837633886</v>
      </c>
      <c r="I1063" s="37">
        <v>15.3500897666068</v>
      </c>
      <c r="J1063" s="33">
        <v>8.9111395943349301</v>
      </c>
    </row>
    <row r="1064" spans="1:10" x14ac:dyDescent="0.2">
      <c r="A1064" t="s">
        <v>6950</v>
      </c>
      <c r="B1064" t="s">
        <v>6463</v>
      </c>
      <c r="C1064" s="17" t="s">
        <v>6462</v>
      </c>
      <c r="D1064" s="35">
        <v>3.8187258829095599E-152</v>
      </c>
      <c r="E1064" s="34">
        <v>4</v>
      </c>
      <c r="F1064" t="s">
        <v>56198</v>
      </c>
      <c r="G1064" s="37">
        <v>93.939393939393895</v>
      </c>
      <c r="H1064" s="33">
        <v>5.9403009337615797</v>
      </c>
      <c r="I1064" s="37">
        <v>9.8743267504488301</v>
      </c>
      <c r="J1064" s="33">
        <v>3.1657597364229302</v>
      </c>
    </row>
    <row r="1065" spans="1:10" x14ac:dyDescent="0.2">
      <c r="A1065" t="s">
        <v>6950</v>
      </c>
      <c r="B1065" t="s">
        <v>27447</v>
      </c>
      <c r="C1065" s="17" t="s">
        <v>27446</v>
      </c>
      <c r="D1065" s="35">
        <v>6.5601194007092994E-151</v>
      </c>
      <c r="E1065" s="34">
        <v>8</v>
      </c>
      <c r="F1065" t="s">
        <v>56198</v>
      </c>
      <c r="G1065" s="37">
        <v>65.656565656565704</v>
      </c>
      <c r="H1065" s="33">
        <v>5.57460842654916</v>
      </c>
      <c r="I1065" s="37">
        <v>3.00718132854578</v>
      </c>
      <c r="J1065" s="33">
        <v>3.2417209002120702</v>
      </c>
    </row>
    <row r="1066" spans="1:10" x14ac:dyDescent="0.2">
      <c r="A1066" t="s">
        <v>6950</v>
      </c>
      <c r="B1066" t="s">
        <v>21714</v>
      </c>
      <c r="C1066" s="17" t="s">
        <v>21713</v>
      </c>
      <c r="D1066" s="35">
        <v>1.2684916367270099E-150</v>
      </c>
      <c r="E1066" s="34">
        <v>11</v>
      </c>
      <c r="F1066" t="s">
        <v>56198</v>
      </c>
      <c r="G1066" s="37">
        <v>69.696969696969703</v>
      </c>
      <c r="H1066" s="33">
        <v>6.3644866326299496</v>
      </c>
      <c r="I1066" s="37">
        <v>4.5332136445242401</v>
      </c>
      <c r="J1066" s="33">
        <v>3.5586480997869501</v>
      </c>
    </row>
    <row r="1067" spans="1:10" x14ac:dyDescent="0.2">
      <c r="A1067" t="s">
        <v>6950</v>
      </c>
      <c r="B1067" t="s">
        <v>55189</v>
      </c>
      <c r="C1067" s="17" t="s">
        <v>55188</v>
      </c>
      <c r="D1067" s="35">
        <v>5.54008744421247E-150</v>
      </c>
      <c r="E1067" s="34">
        <v>1</v>
      </c>
      <c r="F1067" t="s">
        <v>56198</v>
      </c>
      <c r="G1067" s="37">
        <v>53.535353535353501</v>
      </c>
      <c r="H1067" s="33">
        <v>5.7287601210190404</v>
      </c>
      <c r="I1067" s="37">
        <v>2.0646319569120299</v>
      </c>
      <c r="J1067" s="33">
        <v>1.7642252764147599</v>
      </c>
    </row>
    <row r="1068" spans="1:10" x14ac:dyDescent="0.2">
      <c r="A1068" t="s">
        <v>6950</v>
      </c>
      <c r="B1068" t="s">
        <v>25103</v>
      </c>
      <c r="C1068" s="17" t="s">
        <v>25102</v>
      </c>
      <c r="D1068" s="35">
        <v>4.7038744767460397E-149</v>
      </c>
      <c r="E1068" s="34">
        <v>14</v>
      </c>
      <c r="F1068" t="s">
        <v>56198</v>
      </c>
      <c r="G1068" s="37">
        <v>62.626262626262601</v>
      </c>
      <c r="H1068" s="33">
        <v>6.1981372780371897</v>
      </c>
      <c r="I1068" s="37">
        <v>2.7378815080789898</v>
      </c>
      <c r="J1068" s="33">
        <v>2.4861650012671599</v>
      </c>
    </row>
    <row r="1069" spans="1:10" x14ac:dyDescent="0.2">
      <c r="A1069" t="s">
        <v>6950</v>
      </c>
      <c r="B1069" t="s">
        <v>14404</v>
      </c>
      <c r="C1069" s="17" t="s">
        <v>14403</v>
      </c>
      <c r="D1069" s="35">
        <v>3.4848667472478999E-140</v>
      </c>
      <c r="E1069" s="34">
        <v>15</v>
      </c>
      <c r="F1069" t="s">
        <v>56201</v>
      </c>
      <c r="G1069" s="37">
        <v>54.545454545454497</v>
      </c>
      <c r="H1069" s="33">
        <v>6.4166854207343897</v>
      </c>
      <c r="I1069" s="37">
        <v>3.2315978456014398</v>
      </c>
      <c r="J1069" s="33">
        <v>2.6724705179272199</v>
      </c>
    </row>
    <row r="1070" spans="1:10" x14ac:dyDescent="0.2">
      <c r="A1070" t="s">
        <v>6950</v>
      </c>
      <c r="B1070" t="s">
        <v>6696</v>
      </c>
      <c r="C1070" s="17" t="s">
        <v>6695</v>
      </c>
      <c r="D1070" s="35">
        <v>1.2671408021896799E-137</v>
      </c>
      <c r="E1070" s="34">
        <v>14</v>
      </c>
      <c r="F1070" t="s">
        <v>56198</v>
      </c>
      <c r="G1070" s="37">
        <v>91.919191919191903</v>
      </c>
      <c r="H1070" s="33">
        <v>7.3944944019004604</v>
      </c>
      <c r="I1070" s="37">
        <v>11.5350089766607</v>
      </c>
      <c r="J1070" s="33">
        <v>3.9866120169278099</v>
      </c>
    </row>
    <row r="1071" spans="1:10" x14ac:dyDescent="0.2">
      <c r="A1071" t="s">
        <v>6950</v>
      </c>
      <c r="B1071" t="s">
        <v>2402</v>
      </c>
      <c r="C1071" s="17" t="s">
        <v>2401</v>
      </c>
      <c r="D1071" s="35">
        <v>1.41767462972374E-137</v>
      </c>
      <c r="E1071" s="34">
        <v>7</v>
      </c>
      <c r="F1071" t="s">
        <v>56198</v>
      </c>
      <c r="G1071" s="37">
        <v>100</v>
      </c>
      <c r="H1071" s="33">
        <v>8.1027862309852008</v>
      </c>
      <c r="I1071" s="37">
        <v>13.2405745062837</v>
      </c>
      <c r="J1071" s="33">
        <v>5.3078978270734396</v>
      </c>
    </row>
    <row r="1072" spans="1:10" x14ac:dyDescent="0.2">
      <c r="A1072" t="s">
        <v>6950</v>
      </c>
      <c r="B1072" t="s">
        <v>44459</v>
      </c>
      <c r="C1072" s="17" t="s">
        <v>44458</v>
      </c>
      <c r="D1072" s="35">
        <v>1.85955313434371E-135</v>
      </c>
      <c r="E1072" s="34">
        <v>3</v>
      </c>
      <c r="F1072" t="s">
        <v>56198</v>
      </c>
      <c r="G1072" s="37">
        <v>88.8888888888889</v>
      </c>
      <c r="H1072" s="33">
        <v>7.51776927292899</v>
      </c>
      <c r="I1072" s="37">
        <v>10.771992818671499</v>
      </c>
      <c r="J1072" s="33">
        <v>4.6306437084829097</v>
      </c>
    </row>
    <row r="1073" spans="1:10" x14ac:dyDescent="0.2">
      <c r="A1073" t="s">
        <v>6950</v>
      </c>
      <c r="B1073" t="s">
        <v>46456</v>
      </c>
      <c r="C1073" s="17" t="s">
        <v>46455</v>
      </c>
      <c r="D1073" s="35">
        <v>8.9752290053751106E-127</v>
      </c>
      <c r="E1073" s="34">
        <v>3</v>
      </c>
      <c r="F1073" t="s">
        <v>56198</v>
      </c>
      <c r="G1073" s="37">
        <v>65.656565656565704</v>
      </c>
      <c r="H1073" s="33">
        <v>6.2560052470105099</v>
      </c>
      <c r="I1073" s="37">
        <v>5.4757630161579902</v>
      </c>
      <c r="J1073" s="33">
        <v>2.76341746740977</v>
      </c>
    </row>
    <row r="1074" spans="1:10" x14ac:dyDescent="0.2">
      <c r="A1074" t="s">
        <v>6950</v>
      </c>
      <c r="B1074" t="s">
        <v>6491</v>
      </c>
      <c r="C1074" s="17" t="s">
        <v>6490</v>
      </c>
      <c r="D1074" s="35">
        <v>1.08270383840043E-125</v>
      </c>
      <c r="E1074" s="34">
        <v>4</v>
      </c>
      <c r="F1074" t="s">
        <v>56198</v>
      </c>
      <c r="G1074" s="37">
        <v>90.909090909090907</v>
      </c>
      <c r="H1074" s="33">
        <v>8.9276208736895803</v>
      </c>
      <c r="I1074" s="37">
        <v>11.804308797127501</v>
      </c>
      <c r="J1074" s="33">
        <v>6.9547654397532996</v>
      </c>
    </row>
    <row r="1075" spans="1:10" x14ac:dyDescent="0.2">
      <c r="A1075" t="s">
        <v>6950</v>
      </c>
      <c r="B1075" t="s">
        <v>6502</v>
      </c>
      <c r="C1075" s="17" t="s">
        <v>6501</v>
      </c>
      <c r="D1075" s="35">
        <v>2.1982950234521199E-123</v>
      </c>
      <c r="E1075" s="34">
        <v>3</v>
      </c>
      <c r="F1075" t="s">
        <v>56198</v>
      </c>
      <c r="G1075" s="37">
        <v>71.717171717171695</v>
      </c>
      <c r="H1075" s="33">
        <v>7.1179577761462802</v>
      </c>
      <c r="I1075" s="37">
        <v>5.1166965888689404</v>
      </c>
      <c r="J1075" s="33">
        <v>4.3988474376342896</v>
      </c>
    </row>
    <row r="1076" spans="1:10" x14ac:dyDescent="0.2">
      <c r="A1076" t="s">
        <v>6950</v>
      </c>
      <c r="B1076" t="s">
        <v>6405</v>
      </c>
      <c r="C1076" s="17" t="s">
        <v>6404</v>
      </c>
      <c r="D1076" s="35">
        <v>4.8792075543641897E-123</v>
      </c>
      <c r="E1076" s="34">
        <v>2</v>
      </c>
      <c r="F1076" t="s">
        <v>56198</v>
      </c>
      <c r="G1076" s="37">
        <v>96.969696969696997</v>
      </c>
      <c r="H1076" s="33">
        <v>8.2003411707360296</v>
      </c>
      <c r="I1076" s="37">
        <v>15.6642728904847</v>
      </c>
      <c r="J1076" s="33">
        <v>5.0187341313142602</v>
      </c>
    </row>
    <row r="1077" spans="1:10" x14ac:dyDescent="0.2">
      <c r="A1077" t="s">
        <v>6950</v>
      </c>
      <c r="B1077" t="s">
        <v>6361</v>
      </c>
      <c r="C1077" s="17" t="s">
        <v>6360</v>
      </c>
      <c r="D1077" s="35">
        <v>2.7413224673009003E-122</v>
      </c>
      <c r="E1077" s="34">
        <v>2</v>
      </c>
      <c r="F1077" t="s">
        <v>56198</v>
      </c>
      <c r="G1077" s="37">
        <v>97.979797979797993</v>
      </c>
      <c r="H1077" s="33">
        <v>9.0409005925847303</v>
      </c>
      <c r="I1077" s="37">
        <v>21.768402154398601</v>
      </c>
      <c r="J1077" s="33">
        <v>5.3003700430191296</v>
      </c>
    </row>
    <row r="1078" spans="1:10" x14ac:dyDescent="0.2">
      <c r="A1078" t="s">
        <v>6950</v>
      </c>
      <c r="B1078" t="s">
        <v>33287</v>
      </c>
      <c r="C1078" s="17" t="s">
        <v>33286</v>
      </c>
      <c r="D1078" s="35">
        <v>2.8853167906258999E-120</v>
      </c>
      <c r="E1078" s="34">
        <v>7</v>
      </c>
      <c r="F1078" t="s">
        <v>56198</v>
      </c>
      <c r="G1078" s="37">
        <v>76.767676767676804</v>
      </c>
      <c r="H1078" s="33">
        <v>7.6048573371862398</v>
      </c>
      <c r="I1078" s="37">
        <v>8.6624775583482894</v>
      </c>
      <c r="J1078" s="33">
        <v>4.4853185576148897</v>
      </c>
    </row>
    <row r="1079" spans="1:10" x14ac:dyDescent="0.2">
      <c r="A1079" t="s">
        <v>6950</v>
      </c>
      <c r="B1079" t="s">
        <v>36731</v>
      </c>
      <c r="C1079" s="17" t="s">
        <v>36730</v>
      </c>
      <c r="D1079" s="35">
        <v>2.0166163921428401E-119</v>
      </c>
      <c r="E1079" s="34">
        <v>6</v>
      </c>
      <c r="F1079" t="s">
        <v>56200</v>
      </c>
      <c r="G1079" s="37">
        <v>82.828282828282795</v>
      </c>
      <c r="H1079" s="33">
        <v>6.9720458643042598</v>
      </c>
      <c r="I1079" s="37">
        <v>9.0215439856373401</v>
      </c>
      <c r="J1079" s="33">
        <v>3.7968535191220898</v>
      </c>
    </row>
    <row r="1080" spans="1:10" x14ac:dyDescent="0.2">
      <c r="A1080" t="s">
        <v>6950</v>
      </c>
      <c r="B1080" t="s">
        <v>6666</v>
      </c>
      <c r="C1080" s="17" t="s">
        <v>6665</v>
      </c>
      <c r="D1080" s="35">
        <v>8.0415993740657797E-117</v>
      </c>
      <c r="E1080" s="34">
        <v>2</v>
      </c>
      <c r="F1080" t="s">
        <v>56198</v>
      </c>
      <c r="G1080" s="37">
        <v>82.828282828282795</v>
      </c>
      <c r="H1080" s="33">
        <v>7.6317817354751298</v>
      </c>
      <c r="I1080" s="37">
        <v>9.2010771992818707</v>
      </c>
      <c r="J1080" s="33">
        <v>4.6012108265637401</v>
      </c>
    </row>
    <row r="1081" spans="1:10" x14ac:dyDescent="0.2">
      <c r="A1081" t="s">
        <v>6950</v>
      </c>
      <c r="B1081" t="s">
        <v>2776</v>
      </c>
      <c r="C1081" s="17" t="s">
        <v>2775</v>
      </c>
      <c r="D1081" s="35">
        <v>6.9577451992107103E-116</v>
      </c>
      <c r="E1081" s="34">
        <v>1</v>
      </c>
      <c r="F1081" t="s">
        <v>56198</v>
      </c>
      <c r="G1081" s="37">
        <v>95.959595959596001</v>
      </c>
      <c r="H1081" s="33">
        <v>7.8779787329557003</v>
      </c>
      <c r="I1081" s="37">
        <v>14.3626570915619</v>
      </c>
      <c r="J1081" s="33">
        <v>5.1767184450312698</v>
      </c>
    </row>
    <row r="1082" spans="1:10" x14ac:dyDescent="0.2">
      <c r="A1082" t="s">
        <v>6950</v>
      </c>
      <c r="B1082" t="s">
        <v>56004</v>
      </c>
      <c r="C1082" s="17" t="s">
        <v>56003</v>
      </c>
      <c r="D1082" s="35">
        <v>1.24507112181937E-115</v>
      </c>
      <c r="E1082" s="34">
        <v>1</v>
      </c>
      <c r="F1082" t="s">
        <v>56198</v>
      </c>
      <c r="G1082" s="37">
        <v>66.6666666666667</v>
      </c>
      <c r="H1082" s="33">
        <v>6.5860519025219304</v>
      </c>
      <c r="I1082" s="37">
        <v>6.9120287253141797</v>
      </c>
      <c r="J1082" s="33">
        <v>3.9071074066898901</v>
      </c>
    </row>
    <row r="1083" spans="1:10" x14ac:dyDescent="0.2">
      <c r="A1083" t="s">
        <v>6950</v>
      </c>
      <c r="B1083" t="s">
        <v>6489</v>
      </c>
      <c r="C1083" s="17" t="s">
        <v>6488</v>
      </c>
      <c r="D1083" s="35">
        <v>1.55174818954271E-109</v>
      </c>
      <c r="E1083" s="34">
        <v>11</v>
      </c>
      <c r="F1083" t="s">
        <v>56198</v>
      </c>
      <c r="G1083" s="37">
        <v>61.616161616161598</v>
      </c>
      <c r="H1083" s="33">
        <v>6.8720858436804901</v>
      </c>
      <c r="I1083" s="37">
        <v>3.9048473967684001</v>
      </c>
      <c r="J1083" s="33">
        <v>3.9558060233955299</v>
      </c>
    </row>
    <row r="1084" spans="1:10" x14ac:dyDescent="0.2">
      <c r="A1084" t="s">
        <v>6950</v>
      </c>
      <c r="B1084" t="s">
        <v>6776</v>
      </c>
      <c r="C1084" s="17" t="s">
        <v>6775</v>
      </c>
      <c r="D1084" s="35">
        <v>1.36203314279004E-107</v>
      </c>
      <c r="E1084" s="34">
        <v>13</v>
      </c>
      <c r="F1084" t="s">
        <v>56198</v>
      </c>
      <c r="G1084" s="37">
        <v>85.858585858585897</v>
      </c>
      <c r="H1084" s="33">
        <v>9.7411509392933393</v>
      </c>
      <c r="I1084" s="37">
        <v>14.5421903052065</v>
      </c>
      <c r="J1084" s="33">
        <v>6.0486581789558098</v>
      </c>
    </row>
    <row r="1085" spans="1:10" x14ac:dyDescent="0.2">
      <c r="A1085" t="s">
        <v>6950</v>
      </c>
      <c r="B1085" t="s">
        <v>33153</v>
      </c>
      <c r="C1085" s="17" t="s">
        <v>33152</v>
      </c>
      <c r="D1085" s="35">
        <v>3.6229951743994499E-107</v>
      </c>
      <c r="E1085" s="34">
        <v>7</v>
      </c>
      <c r="F1085" t="s">
        <v>56198</v>
      </c>
      <c r="G1085" s="37">
        <v>66.6666666666667</v>
      </c>
      <c r="H1085" s="33">
        <v>5.9265848704397603</v>
      </c>
      <c r="I1085" s="37">
        <v>4.5332136445242401</v>
      </c>
      <c r="J1085" s="33">
        <v>2.9220061093275</v>
      </c>
    </row>
    <row r="1086" spans="1:10" x14ac:dyDescent="0.2">
      <c r="A1086" t="s">
        <v>6950</v>
      </c>
      <c r="B1086" t="s">
        <v>6582</v>
      </c>
      <c r="C1086" s="17" t="s">
        <v>6581</v>
      </c>
      <c r="D1086" s="35">
        <v>6.6699878593484506E-107</v>
      </c>
      <c r="E1086" s="34">
        <v>10</v>
      </c>
      <c r="F1086" t="s">
        <v>56198</v>
      </c>
      <c r="G1086" s="37">
        <v>87.878787878787904</v>
      </c>
      <c r="H1086" s="33">
        <v>7.1283590508760799</v>
      </c>
      <c r="I1086" s="37">
        <v>15.170556552962299</v>
      </c>
      <c r="J1086" s="33">
        <v>4.1822336071791701</v>
      </c>
    </row>
    <row r="1087" spans="1:10" x14ac:dyDescent="0.2">
      <c r="A1087" t="s">
        <v>6950</v>
      </c>
      <c r="B1087" t="s">
        <v>6748</v>
      </c>
      <c r="C1087" s="17" t="s">
        <v>6747</v>
      </c>
      <c r="D1087" s="35">
        <v>9.03310194688327E-107</v>
      </c>
      <c r="E1087" s="34">
        <v>14</v>
      </c>
      <c r="F1087" t="s">
        <v>56198</v>
      </c>
      <c r="G1087" s="37">
        <v>69.696969696969703</v>
      </c>
      <c r="H1087" s="33">
        <v>7.8837010675430497</v>
      </c>
      <c r="I1087" s="37">
        <v>6.1938958707360898</v>
      </c>
      <c r="J1087" s="33">
        <v>4.5836966831989603</v>
      </c>
    </row>
    <row r="1088" spans="1:10" x14ac:dyDescent="0.2">
      <c r="A1088" t="s">
        <v>6950</v>
      </c>
      <c r="B1088" t="s">
        <v>2025</v>
      </c>
      <c r="C1088" s="17" t="s">
        <v>2024</v>
      </c>
      <c r="D1088" s="35">
        <v>1.71311366771796E-105</v>
      </c>
      <c r="E1088" s="34">
        <v>15</v>
      </c>
      <c r="F1088" t="s">
        <v>56198</v>
      </c>
      <c r="G1088" s="37">
        <v>73.737373737373701</v>
      </c>
      <c r="H1088" s="33">
        <v>7.0311564050553503</v>
      </c>
      <c r="I1088" s="37">
        <v>8.3931777378815102</v>
      </c>
      <c r="J1088" s="33">
        <v>3.50349294543541</v>
      </c>
    </row>
    <row r="1089" spans="1:10" x14ac:dyDescent="0.2">
      <c r="A1089" t="s">
        <v>6950</v>
      </c>
      <c r="B1089" t="s">
        <v>6794</v>
      </c>
      <c r="C1089" s="17" t="s">
        <v>6793</v>
      </c>
      <c r="D1089" s="35">
        <v>4.9753679545928102E-105</v>
      </c>
      <c r="E1089" s="34">
        <v>7</v>
      </c>
      <c r="F1089" t="s">
        <v>56198</v>
      </c>
      <c r="G1089" s="37">
        <v>81.818181818181799</v>
      </c>
      <c r="H1089" s="33">
        <v>8.3113523808850704</v>
      </c>
      <c r="I1089" s="37">
        <v>11.714542190305201</v>
      </c>
      <c r="J1089" s="33">
        <v>5.2911616878221999</v>
      </c>
    </row>
    <row r="1090" spans="1:10" x14ac:dyDescent="0.2">
      <c r="A1090" t="s">
        <v>6950</v>
      </c>
      <c r="B1090" t="s">
        <v>53814</v>
      </c>
      <c r="C1090" s="17" t="s">
        <v>53813</v>
      </c>
      <c r="D1090" s="35">
        <v>2.48793742729718E-104</v>
      </c>
      <c r="E1090" s="34">
        <v>1</v>
      </c>
      <c r="F1090" t="s">
        <v>56198</v>
      </c>
      <c r="G1090" s="37">
        <v>98.989898989899004</v>
      </c>
      <c r="H1090" s="33">
        <v>8.5567089040089304</v>
      </c>
      <c r="I1090" s="37">
        <v>23.788150807899498</v>
      </c>
      <c r="J1090" s="33">
        <v>5.9864991471514903</v>
      </c>
    </row>
    <row r="1091" spans="1:10" x14ac:dyDescent="0.2">
      <c r="A1091" t="s">
        <v>6950</v>
      </c>
      <c r="B1091" t="s">
        <v>6341</v>
      </c>
      <c r="C1091" s="17" t="s">
        <v>6340</v>
      </c>
      <c r="D1091" s="35">
        <v>8.5010294723133301E-104</v>
      </c>
      <c r="E1091" s="34">
        <v>11</v>
      </c>
      <c r="F1091" t="s">
        <v>56198</v>
      </c>
      <c r="G1091" s="37">
        <v>90.909090909090907</v>
      </c>
      <c r="H1091" s="33">
        <v>9.6226985979413993</v>
      </c>
      <c r="I1091" s="37">
        <v>14.183123877917399</v>
      </c>
      <c r="J1091" s="33">
        <v>6.91011083103621</v>
      </c>
    </row>
    <row r="1092" spans="1:10" x14ac:dyDescent="0.2">
      <c r="A1092" t="s">
        <v>6950</v>
      </c>
      <c r="B1092" t="s">
        <v>21538</v>
      </c>
      <c r="C1092" s="17" t="s">
        <v>21537</v>
      </c>
      <c r="D1092" s="35">
        <v>8.9363539072056792E-102</v>
      </c>
      <c r="E1092" s="34">
        <v>11</v>
      </c>
      <c r="F1092" t="s">
        <v>56198</v>
      </c>
      <c r="G1092" s="37">
        <v>87.878787878787904</v>
      </c>
      <c r="H1092" s="33">
        <v>6.4799400003476704</v>
      </c>
      <c r="I1092" s="37">
        <v>12.657091561939</v>
      </c>
      <c r="J1092" s="33">
        <v>3.7116322355221798</v>
      </c>
    </row>
    <row r="1093" spans="1:10" x14ac:dyDescent="0.2">
      <c r="A1093" t="s">
        <v>6950</v>
      </c>
      <c r="B1093" t="s">
        <v>20748</v>
      </c>
      <c r="C1093" s="17" t="s">
        <v>20747</v>
      </c>
      <c r="D1093" s="35">
        <v>8.2969530046458896E-99</v>
      </c>
      <c r="E1093" s="34">
        <v>11</v>
      </c>
      <c r="F1093" t="s">
        <v>56200</v>
      </c>
      <c r="G1093" s="37">
        <v>76.767676767676804</v>
      </c>
      <c r="H1093" s="33">
        <v>6.3176520756924504</v>
      </c>
      <c r="I1093" s="37">
        <v>9.2010771992818707</v>
      </c>
      <c r="J1093" s="33">
        <v>3.4159219177945599</v>
      </c>
    </row>
    <row r="1094" spans="1:10" x14ac:dyDescent="0.2">
      <c r="A1094" t="s">
        <v>6950</v>
      </c>
      <c r="B1094" t="s">
        <v>665</v>
      </c>
      <c r="C1094" s="17" t="s">
        <v>664</v>
      </c>
      <c r="D1094" s="35">
        <v>2.8958455180281801E-98</v>
      </c>
      <c r="E1094" s="34" t="s">
        <v>17</v>
      </c>
      <c r="F1094" t="s">
        <v>56198</v>
      </c>
      <c r="G1094" s="37">
        <v>56.565656565656603</v>
      </c>
      <c r="H1094" s="33">
        <v>6.9197059357861104</v>
      </c>
      <c r="I1094" s="37">
        <v>4.9371633752244204</v>
      </c>
      <c r="J1094" s="33">
        <v>4.0406771313869099</v>
      </c>
    </row>
    <row r="1095" spans="1:10" x14ac:dyDescent="0.2">
      <c r="A1095" t="s">
        <v>6950</v>
      </c>
      <c r="B1095" t="s">
        <v>6760</v>
      </c>
      <c r="C1095" s="17" t="s">
        <v>6759</v>
      </c>
      <c r="D1095" s="35">
        <v>1.6003609203155699E-96</v>
      </c>
      <c r="E1095" s="34">
        <v>11</v>
      </c>
      <c r="F1095" t="s">
        <v>56198</v>
      </c>
      <c r="G1095" s="37">
        <v>94.949494949494905</v>
      </c>
      <c r="H1095" s="33">
        <v>9.2156295339963492</v>
      </c>
      <c r="I1095" s="37">
        <v>21.5439856373429</v>
      </c>
      <c r="J1095" s="33">
        <v>6.2078969487589504</v>
      </c>
    </row>
    <row r="1096" spans="1:10" x14ac:dyDescent="0.2">
      <c r="A1096" t="s">
        <v>6950</v>
      </c>
      <c r="B1096" t="s">
        <v>23039</v>
      </c>
      <c r="C1096" s="17" t="s">
        <v>23038</v>
      </c>
      <c r="D1096" s="35">
        <v>6.3109684539790801E-93</v>
      </c>
      <c r="E1096" s="34">
        <v>9</v>
      </c>
      <c r="F1096" t="s">
        <v>56198</v>
      </c>
      <c r="G1096" s="37">
        <v>93.939393939393895</v>
      </c>
      <c r="H1096" s="33">
        <v>8.9950921490435007</v>
      </c>
      <c r="I1096" s="37">
        <v>17.6391382405745</v>
      </c>
      <c r="J1096" s="33">
        <v>7.0082382070206197</v>
      </c>
    </row>
    <row r="1097" spans="1:10" x14ac:dyDescent="0.2">
      <c r="A1097" t="s">
        <v>6950</v>
      </c>
      <c r="B1097" t="s">
        <v>41770</v>
      </c>
      <c r="C1097" s="17" t="s">
        <v>41769</v>
      </c>
      <c r="D1097" s="35">
        <v>1.68747108526982E-92</v>
      </c>
      <c r="E1097" s="34">
        <v>4</v>
      </c>
      <c r="F1097" t="s">
        <v>56198</v>
      </c>
      <c r="G1097" s="37">
        <v>77.7777777777778</v>
      </c>
      <c r="H1097" s="33">
        <v>6.9668624874787897</v>
      </c>
      <c r="I1097" s="37">
        <v>11.4452423698384</v>
      </c>
      <c r="J1097" s="33">
        <v>4.0846101855029602</v>
      </c>
    </row>
    <row r="1098" spans="1:10" x14ac:dyDescent="0.2">
      <c r="A1098" t="s">
        <v>6950</v>
      </c>
      <c r="B1098" t="s">
        <v>49409</v>
      </c>
      <c r="C1098" s="17" t="s">
        <v>49408</v>
      </c>
      <c r="D1098" s="35">
        <v>6.0903074206530304E-91</v>
      </c>
      <c r="E1098" s="34">
        <v>2</v>
      </c>
      <c r="F1098" t="s">
        <v>56198</v>
      </c>
      <c r="G1098" s="37">
        <v>68.686868686868706</v>
      </c>
      <c r="H1098" s="33">
        <v>4.4597594725710499</v>
      </c>
      <c r="I1098" s="37">
        <v>6.4183123877917403</v>
      </c>
      <c r="J1098" s="33">
        <v>2.0818795651243698</v>
      </c>
    </row>
    <row r="1099" spans="1:10" x14ac:dyDescent="0.2">
      <c r="A1099" t="s">
        <v>6950</v>
      </c>
      <c r="B1099" t="s">
        <v>6800</v>
      </c>
      <c r="C1099" s="17" t="s">
        <v>6799</v>
      </c>
      <c r="D1099" s="35">
        <v>4.24512759736664E-89</v>
      </c>
      <c r="E1099" s="34">
        <v>8</v>
      </c>
      <c r="F1099" t="s">
        <v>56198</v>
      </c>
      <c r="G1099" s="37">
        <v>100</v>
      </c>
      <c r="H1099" s="33">
        <v>10.637539552565199</v>
      </c>
      <c r="I1099" s="37">
        <v>32.540394973070001</v>
      </c>
      <c r="J1099" s="33">
        <v>7.0576705356014804</v>
      </c>
    </row>
    <row r="1100" spans="1:10" x14ac:dyDescent="0.2">
      <c r="A1100" t="s">
        <v>6950</v>
      </c>
      <c r="B1100" t="s">
        <v>6081</v>
      </c>
      <c r="C1100" s="17" t="s">
        <v>6080</v>
      </c>
      <c r="D1100" s="35">
        <v>5.1036665253294003E-89</v>
      </c>
      <c r="E1100" s="34">
        <v>13</v>
      </c>
      <c r="F1100" t="s">
        <v>56198</v>
      </c>
      <c r="G1100" s="37">
        <v>100</v>
      </c>
      <c r="H1100" s="33">
        <v>13.358185996182399</v>
      </c>
      <c r="I1100" s="37">
        <v>38.958707360861801</v>
      </c>
      <c r="J1100" s="33">
        <v>9.8038763022645501</v>
      </c>
    </row>
    <row r="1101" spans="1:10" x14ac:dyDescent="0.2">
      <c r="A1101" t="s">
        <v>6950</v>
      </c>
      <c r="B1101" t="s">
        <v>45638</v>
      </c>
      <c r="C1101" s="17" t="s">
        <v>45637</v>
      </c>
      <c r="D1101" s="35">
        <v>2.8427077335647199E-88</v>
      </c>
      <c r="E1101" s="34">
        <v>3</v>
      </c>
      <c r="F1101" t="s">
        <v>56198</v>
      </c>
      <c r="G1101" s="37">
        <v>76.767676767676804</v>
      </c>
      <c r="H1101" s="33">
        <v>7.3428461054013399</v>
      </c>
      <c r="I1101" s="37">
        <v>10.278276481149</v>
      </c>
      <c r="J1101" s="33">
        <v>5.1286019624857797</v>
      </c>
    </row>
    <row r="1102" spans="1:10" x14ac:dyDescent="0.2">
      <c r="A1102" t="s">
        <v>6950</v>
      </c>
      <c r="B1102" t="s">
        <v>5448</v>
      </c>
      <c r="C1102" s="17" t="s">
        <v>5447</v>
      </c>
      <c r="D1102" s="35">
        <v>3.2320418346012199E-85</v>
      </c>
      <c r="E1102" s="34">
        <v>13</v>
      </c>
      <c r="F1102" t="s">
        <v>56198</v>
      </c>
      <c r="G1102" s="37">
        <v>87.878787878787904</v>
      </c>
      <c r="H1102" s="33">
        <v>8.3319329488405192</v>
      </c>
      <c r="I1102" s="37">
        <v>17.459605026929999</v>
      </c>
      <c r="J1102" s="33">
        <v>5.7644250489864897</v>
      </c>
    </row>
    <row r="1103" spans="1:10" x14ac:dyDescent="0.2">
      <c r="A1103" t="s">
        <v>6950</v>
      </c>
      <c r="B1103" t="s">
        <v>6570</v>
      </c>
      <c r="C1103" s="17" t="s">
        <v>6569</v>
      </c>
      <c r="D1103" s="35">
        <v>4.6063081688441297E-85</v>
      </c>
      <c r="E1103" s="34">
        <v>8</v>
      </c>
      <c r="F1103" t="s">
        <v>56198</v>
      </c>
      <c r="G1103" s="37">
        <v>57.575757575757599</v>
      </c>
      <c r="H1103" s="33">
        <v>6.6973624041973299</v>
      </c>
      <c r="I1103" s="37">
        <v>5.5206463195691198</v>
      </c>
      <c r="J1103" s="33">
        <v>3.1973856470833399</v>
      </c>
    </row>
    <row r="1104" spans="1:10" x14ac:dyDescent="0.2">
      <c r="A1104" t="s">
        <v>6950</v>
      </c>
      <c r="B1104" t="s">
        <v>6662</v>
      </c>
      <c r="C1104" s="17" t="s">
        <v>6661</v>
      </c>
      <c r="D1104" s="35">
        <v>1.0577902994708601E-84</v>
      </c>
      <c r="E1104" s="34">
        <v>2</v>
      </c>
      <c r="F1104" t="s">
        <v>56198</v>
      </c>
      <c r="G1104" s="37">
        <v>89.898989898989896</v>
      </c>
      <c r="H1104" s="33">
        <v>7.9194854796363998</v>
      </c>
      <c r="I1104" s="37">
        <v>20.825852782764802</v>
      </c>
      <c r="J1104" s="33">
        <v>4.8083818761259396</v>
      </c>
    </row>
    <row r="1105" spans="1:10" x14ac:dyDescent="0.2">
      <c r="A1105" t="s">
        <v>6950</v>
      </c>
      <c r="B1105" t="s">
        <v>23420</v>
      </c>
      <c r="C1105" s="17" t="s">
        <v>23419</v>
      </c>
      <c r="D1105" s="35">
        <v>5.4970301544314596E-84</v>
      </c>
      <c r="E1105" s="34">
        <v>9</v>
      </c>
      <c r="F1105" t="s">
        <v>56198</v>
      </c>
      <c r="G1105" s="37">
        <v>93.939393939393895</v>
      </c>
      <c r="H1105" s="33">
        <v>8.9249707275358201</v>
      </c>
      <c r="I1105" s="37">
        <v>19.9281867145422</v>
      </c>
      <c r="J1105" s="33">
        <v>7.0926001283231104</v>
      </c>
    </row>
    <row r="1106" spans="1:10" x14ac:dyDescent="0.2">
      <c r="A1106" t="s">
        <v>6950</v>
      </c>
      <c r="B1106" t="s">
        <v>45654</v>
      </c>
      <c r="C1106" s="17" t="s">
        <v>45653</v>
      </c>
      <c r="D1106" s="35">
        <v>7.1568904069347102E-84</v>
      </c>
      <c r="E1106" s="34">
        <v>3</v>
      </c>
      <c r="F1106" t="s">
        <v>56198</v>
      </c>
      <c r="G1106" s="37">
        <v>84.848484848484802</v>
      </c>
      <c r="H1106" s="33">
        <v>6.6536075116435702</v>
      </c>
      <c r="I1106" s="37">
        <v>12.7468581687612</v>
      </c>
      <c r="J1106" s="33">
        <v>4.12575162650083</v>
      </c>
    </row>
    <row r="1107" spans="1:10" x14ac:dyDescent="0.2">
      <c r="A1107" t="s">
        <v>6950</v>
      </c>
      <c r="B1107" t="s">
        <v>6544</v>
      </c>
      <c r="C1107" s="17" t="s">
        <v>6543</v>
      </c>
      <c r="D1107" s="35">
        <v>1.42315441046973E-82</v>
      </c>
      <c r="E1107" s="34">
        <v>5</v>
      </c>
      <c r="F1107" t="s">
        <v>56198</v>
      </c>
      <c r="G1107" s="37">
        <v>66.6666666666667</v>
      </c>
      <c r="H1107" s="33">
        <v>5.6163805107932703</v>
      </c>
      <c r="I1107" s="37">
        <v>6.0592459605026896</v>
      </c>
      <c r="J1107" s="33">
        <v>3.2507200066117599</v>
      </c>
    </row>
    <row r="1108" spans="1:10" x14ac:dyDescent="0.2">
      <c r="A1108" t="s">
        <v>6950</v>
      </c>
      <c r="B1108" t="s">
        <v>3238</v>
      </c>
      <c r="C1108" s="17" t="s">
        <v>3237</v>
      </c>
      <c r="D1108" s="35">
        <v>6.2477052523995003E-82</v>
      </c>
      <c r="E1108" s="34">
        <v>8</v>
      </c>
      <c r="F1108" t="s">
        <v>56198</v>
      </c>
      <c r="G1108" s="37">
        <v>98.989898989899004</v>
      </c>
      <c r="H1108" s="33">
        <v>8.8054908582459497</v>
      </c>
      <c r="I1108" s="37">
        <v>31.732495511669701</v>
      </c>
      <c r="J1108" s="33">
        <v>5.6812982776334504</v>
      </c>
    </row>
    <row r="1109" spans="1:10" x14ac:dyDescent="0.2">
      <c r="A1109" t="s">
        <v>6950</v>
      </c>
      <c r="B1109" t="s">
        <v>11558</v>
      </c>
      <c r="C1109" s="17" t="s">
        <v>11557</v>
      </c>
      <c r="D1109" s="35">
        <v>7.3974627099683496E-81</v>
      </c>
      <c r="E1109" s="34">
        <v>17</v>
      </c>
      <c r="F1109" t="s">
        <v>56198</v>
      </c>
      <c r="G1109" s="37">
        <v>77.7777777777778</v>
      </c>
      <c r="H1109" s="33">
        <v>7.6399515911926299</v>
      </c>
      <c r="I1109" s="37">
        <v>11.8491921005386</v>
      </c>
      <c r="J1109" s="33">
        <v>5.3323427972060102</v>
      </c>
    </row>
    <row r="1110" spans="1:10" x14ac:dyDescent="0.2">
      <c r="A1110" t="s">
        <v>6950</v>
      </c>
      <c r="B1110" t="s">
        <v>29555</v>
      </c>
      <c r="C1110" s="17" t="s">
        <v>29554</v>
      </c>
      <c r="D1110" s="35">
        <v>2.9334044772404999E-79</v>
      </c>
      <c r="E1110" s="34">
        <v>10</v>
      </c>
      <c r="F1110" t="s">
        <v>56198</v>
      </c>
      <c r="G1110" s="37">
        <v>90.909090909090907</v>
      </c>
      <c r="H1110" s="33">
        <v>6.5285416121225497</v>
      </c>
      <c r="I1110" s="37">
        <v>16.1579892280072</v>
      </c>
      <c r="J1110" s="33">
        <v>4.2189086367042803</v>
      </c>
    </row>
    <row r="1111" spans="1:10" x14ac:dyDescent="0.2">
      <c r="A1111" t="s">
        <v>6950</v>
      </c>
      <c r="B1111" t="s">
        <v>6441</v>
      </c>
      <c r="C1111" s="17" t="s">
        <v>6440</v>
      </c>
      <c r="D1111" s="35">
        <v>5.2494630619191299E-79</v>
      </c>
      <c r="E1111" s="34">
        <v>6</v>
      </c>
      <c r="F1111" t="s">
        <v>56198</v>
      </c>
      <c r="G1111" s="37">
        <v>100</v>
      </c>
      <c r="H1111" s="33">
        <v>10.9147827264042</v>
      </c>
      <c r="I1111" s="37">
        <v>36.445242369838397</v>
      </c>
      <c r="J1111" s="33">
        <v>8.4938843906675405</v>
      </c>
    </row>
    <row r="1112" spans="1:10" x14ac:dyDescent="0.2">
      <c r="A1112" t="s">
        <v>6950</v>
      </c>
      <c r="B1112" t="s">
        <v>4020</v>
      </c>
      <c r="C1112" s="17" t="s">
        <v>4019</v>
      </c>
      <c r="D1112" s="35">
        <v>3.7401053548628297E-77</v>
      </c>
      <c r="E1112" s="34">
        <v>6</v>
      </c>
      <c r="F1112" t="s">
        <v>56198</v>
      </c>
      <c r="G1112" s="37">
        <v>79.797979797979806</v>
      </c>
      <c r="H1112" s="33">
        <v>7.4541149086218397</v>
      </c>
      <c r="I1112" s="37">
        <v>13.7791741472172</v>
      </c>
      <c r="J1112" s="33">
        <v>4.8108729707589104</v>
      </c>
    </row>
    <row r="1113" spans="1:10" x14ac:dyDescent="0.2">
      <c r="A1113" t="s">
        <v>6950</v>
      </c>
      <c r="B1113" t="s">
        <v>18714</v>
      </c>
      <c r="C1113" s="17" t="s">
        <v>18713</v>
      </c>
      <c r="D1113" s="35">
        <v>6.29074407568149E-77</v>
      </c>
      <c r="E1113" s="34">
        <v>13</v>
      </c>
      <c r="F1113" t="s">
        <v>56198</v>
      </c>
      <c r="G1113" s="37">
        <v>52.525252525252498</v>
      </c>
      <c r="H1113" s="33">
        <v>5.4023489755965102</v>
      </c>
      <c r="I1113" s="37">
        <v>4.1292639138240599</v>
      </c>
      <c r="J1113" s="33">
        <v>2.7383577595964899</v>
      </c>
    </row>
    <row r="1114" spans="1:10" x14ac:dyDescent="0.2">
      <c r="A1114" t="s">
        <v>6950</v>
      </c>
      <c r="B1114" t="s">
        <v>2410</v>
      </c>
      <c r="C1114" s="17" t="s">
        <v>2409</v>
      </c>
      <c r="D1114" s="35">
        <v>2.4396132004512801E-76</v>
      </c>
      <c r="E1114" s="34">
        <v>11</v>
      </c>
      <c r="F1114" t="s">
        <v>56198</v>
      </c>
      <c r="G1114" s="37">
        <v>79.797979797979806</v>
      </c>
      <c r="H1114" s="33">
        <v>7.2761993786779202</v>
      </c>
      <c r="I1114" s="37">
        <v>12.4775583482944</v>
      </c>
      <c r="J1114" s="33">
        <v>4.6880088107357398</v>
      </c>
    </row>
    <row r="1115" spans="1:10" x14ac:dyDescent="0.2">
      <c r="A1115" t="s">
        <v>6950</v>
      </c>
      <c r="B1115" t="s">
        <v>1022</v>
      </c>
      <c r="C1115" s="17" t="s">
        <v>1021</v>
      </c>
      <c r="D1115" s="35">
        <v>3.82683587887978E-76</v>
      </c>
      <c r="E1115" s="34">
        <v>2</v>
      </c>
      <c r="F1115" t="s">
        <v>56198</v>
      </c>
      <c r="G1115" s="37">
        <v>100</v>
      </c>
      <c r="H1115" s="33">
        <v>9.4219410320615005</v>
      </c>
      <c r="I1115" s="37">
        <v>39.317773788150802</v>
      </c>
      <c r="J1115" s="33">
        <v>6.6208626322592403</v>
      </c>
    </row>
    <row r="1116" spans="1:10" x14ac:dyDescent="0.2">
      <c r="A1116" t="s">
        <v>6950</v>
      </c>
      <c r="B1116" t="s">
        <v>4553</v>
      </c>
      <c r="C1116" s="17" t="s">
        <v>4552</v>
      </c>
      <c r="D1116" s="35">
        <v>3.82683587887978E-76</v>
      </c>
      <c r="E1116" s="34">
        <v>2</v>
      </c>
      <c r="F1116" t="s">
        <v>56198</v>
      </c>
      <c r="G1116" s="37">
        <v>73.737373737373701</v>
      </c>
      <c r="H1116" s="33">
        <v>5.8536377114536897</v>
      </c>
      <c r="I1116" s="37">
        <v>8.8868940754039496</v>
      </c>
      <c r="J1116" s="33">
        <v>3.09485892119298</v>
      </c>
    </row>
    <row r="1117" spans="1:10" x14ac:dyDescent="0.2">
      <c r="A1117" t="s">
        <v>6950</v>
      </c>
      <c r="B1117" t="s">
        <v>31006</v>
      </c>
      <c r="C1117" s="17" t="s">
        <v>31005</v>
      </c>
      <c r="D1117" s="35">
        <v>9.2515635132801801E-76</v>
      </c>
      <c r="E1117" s="34">
        <v>10</v>
      </c>
      <c r="F1117" t="s">
        <v>56198</v>
      </c>
      <c r="G1117" s="37">
        <v>69.696969696969703</v>
      </c>
      <c r="H1117" s="33">
        <v>5.5316055158703996</v>
      </c>
      <c r="I1117" s="37">
        <v>9.6499102333931805</v>
      </c>
      <c r="J1117" s="33">
        <v>3.3714852308877101</v>
      </c>
    </row>
    <row r="1118" spans="1:10" x14ac:dyDescent="0.2">
      <c r="A1118" t="s">
        <v>6950</v>
      </c>
      <c r="B1118" t="s">
        <v>3195</v>
      </c>
      <c r="C1118" s="17" t="s">
        <v>3194</v>
      </c>
      <c r="D1118" s="35">
        <v>9.4239544519237805E-76</v>
      </c>
      <c r="E1118" s="34">
        <v>1</v>
      </c>
      <c r="F1118" t="s">
        <v>56201</v>
      </c>
      <c r="G1118" s="37">
        <v>94.949494949494905</v>
      </c>
      <c r="H1118" s="33">
        <v>4.6907635665373801</v>
      </c>
      <c r="I1118" s="37">
        <v>14.587073608617599</v>
      </c>
      <c r="J1118" s="33">
        <v>2.8798466173887598</v>
      </c>
    </row>
    <row r="1119" spans="1:10" x14ac:dyDescent="0.2">
      <c r="A1119" t="s">
        <v>6950</v>
      </c>
      <c r="B1119" t="s">
        <v>11552</v>
      </c>
      <c r="C1119" s="17" t="s">
        <v>11551</v>
      </c>
      <c r="D1119" s="35">
        <v>1.7872303201975101E-73</v>
      </c>
      <c r="E1119" s="34">
        <v>17</v>
      </c>
      <c r="F1119" t="s">
        <v>56198</v>
      </c>
      <c r="G1119" s="37">
        <v>71.717171717171695</v>
      </c>
      <c r="H1119" s="33">
        <v>8.1192038043474195</v>
      </c>
      <c r="I1119" s="37">
        <v>12.118491921005401</v>
      </c>
      <c r="J1119" s="33">
        <v>5.4514617970205101</v>
      </c>
    </row>
    <row r="1120" spans="1:10" x14ac:dyDescent="0.2">
      <c r="A1120" t="s">
        <v>6950</v>
      </c>
      <c r="B1120" t="s">
        <v>3321</v>
      </c>
      <c r="C1120" s="17" t="s">
        <v>3320</v>
      </c>
      <c r="D1120" s="35">
        <v>1.00076662279719E-72</v>
      </c>
      <c r="E1120" s="34">
        <v>15</v>
      </c>
      <c r="F1120" t="s">
        <v>56198</v>
      </c>
      <c r="G1120" s="37">
        <v>65.656565656565704</v>
      </c>
      <c r="H1120" s="33">
        <v>5.5691689001081697</v>
      </c>
      <c r="I1120" s="37">
        <v>6.3734290843806098</v>
      </c>
      <c r="J1120" s="33">
        <v>2.7869828422120402</v>
      </c>
    </row>
    <row r="1121" spans="1:10" x14ac:dyDescent="0.2">
      <c r="A1121" t="s">
        <v>6950</v>
      </c>
      <c r="B1121" t="s">
        <v>36955</v>
      </c>
      <c r="C1121" s="17" t="s">
        <v>36954</v>
      </c>
      <c r="D1121" s="35">
        <v>9.1054962004719001E-71</v>
      </c>
      <c r="E1121" s="34">
        <v>6</v>
      </c>
      <c r="F1121" t="s">
        <v>56198</v>
      </c>
      <c r="G1121" s="37">
        <v>84.848484848484802</v>
      </c>
      <c r="H1121" s="33">
        <v>7.1664577542408496</v>
      </c>
      <c r="I1121" s="37">
        <v>18.1328545780969</v>
      </c>
      <c r="J1121" s="33">
        <v>5.0839142735526597</v>
      </c>
    </row>
    <row r="1122" spans="1:10" x14ac:dyDescent="0.2">
      <c r="A1122" t="s">
        <v>6950</v>
      </c>
      <c r="B1122" t="s">
        <v>36048</v>
      </c>
      <c r="C1122" s="17" t="s">
        <v>36047</v>
      </c>
      <c r="D1122" s="35">
        <v>3.5778907086921698E-70</v>
      </c>
      <c r="E1122" s="34">
        <v>6</v>
      </c>
      <c r="F1122" t="s">
        <v>56198</v>
      </c>
      <c r="G1122" s="37">
        <v>93.939393939393895</v>
      </c>
      <c r="H1122" s="33">
        <v>7.0376809093256796</v>
      </c>
      <c r="I1122" s="37">
        <v>18.716337522441702</v>
      </c>
      <c r="J1122" s="33">
        <v>5.0294442513573001</v>
      </c>
    </row>
    <row r="1123" spans="1:10" x14ac:dyDescent="0.2">
      <c r="A1123" t="s">
        <v>6950</v>
      </c>
      <c r="B1123" t="s">
        <v>15480</v>
      </c>
      <c r="C1123" s="17" t="s">
        <v>15479</v>
      </c>
      <c r="D1123" s="35">
        <v>8.7271198320657197E-70</v>
      </c>
      <c r="E1123" s="34">
        <v>15</v>
      </c>
      <c r="F1123" t="s">
        <v>56198</v>
      </c>
      <c r="G1123" s="37">
        <v>67.676767676767696</v>
      </c>
      <c r="H1123" s="33">
        <v>5.6304563383675301</v>
      </c>
      <c r="I1123" s="37">
        <v>8.1238779174147204</v>
      </c>
      <c r="J1123" s="33">
        <v>3.0731648186101701</v>
      </c>
    </row>
    <row r="1124" spans="1:10" x14ac:dyDescent="0.2">
      <c r="A1124" t="s">
        <v>6950</v>
      </c>
      <c r="B1124" t="s">
        <v>32172</v>
      </c>
      <c r="C1124" s="17" t="s">
        <v>32171</v>
      </c>
      <c r="D1124" s="35">
        <v>8.6650737714112997E-69</v>
      </c>
      <c r="E1124" s="34">
        <v>7</v>
      </c>
      <c r="F1124" t="s">
        <v>56198</v>
      </c>
      <c r="G1124" s="37">
        <v>85.858585858585897</v>
      </c>
      <c r="H1124" s="33">
        <v>7.5551686187600904</v>
      </c>
      <c r="I1124" s="37">
        <v>16.606822262118499</v>
      </c>
      <c r="J1124" s="33">
        <v>5.7023953840938102</v>
      </c>
    </row>
    <row r="1125" spans="1:10" x14ac:dyDescent="0.2">
      <c r="A1125" t="s">
        <v>6950</v>
      </c>
      <c r="B1125" t="s">
        <v>6546</v>
      </c>
      <c r="C1125" s="17" t="s">
        <v>6545</v>
      </c>
      <c r="D1125" s="35">
        <v>1.0323640193585999E-68</v>
      </c>
      <c r="E1125" s="34">
        <v>7</v>
      </c>
      <c r="F1125" t="s">
        <v>56198</v>
      </c>
      <c r="G1125" s="37">
        <v>94.949494949494905</v>
      </c>
      <c r="H1125" s="33">
        <v>11.123418268575101</v>
      </c>
      <c r="I1125" s="37">
        <v>30.296229802513501</v>
      </c>
      <c r="J1125" s="33">
        <v>7.7767447893551198</v>
      </c>
    </row>
    <row r="1126" spans="1:10" x14ac:dyDescent="0.2">
      <c r="A1126" t="s">
        <v>6950</v>
      </c>
      <c r="B1126" t="s">
        <v>5002</v>
      </c>
      <c r="C1126" s="17" t="s">
        <v>5001</v>
      </c>
      <c r="D1126" s="35">
        <v>2.0498242759794901E-68</v>
      </c>
      <c r="E1126" s="34">
        <v>19</v>
      </c>
      <c r="F1126" t="s">
        <v>56198</v>
      </c>
      <c r="G1126" s="37">
        <v>100</v>
      </c>
      <c r="H1126" s="33">
        <v>9.2410542803984992</v>
      </c>
      <c r="I1126" s="37">
        <v>31.328545780969499</v>
      </c>
      <c r="J1126" s="33">
        <v>6.5258454331486497</v>
      </c>
    </row>
    <row r="1127" spans="1:10" x14ac:dyDescent="0.2">
      <c r="A1127" t="s">
        <v>6950</v>
      </c>
      <c r="B1127" t="s">
        <v>6644</v>
      </c>
      <c r="C1127" s="17" t="s">
        <v>6643</v>
      </c>
      <c r="D1127" s="35">
        <v>6.6568164911207696E-68</v>
      </c>
      <c r="E1127" s="34">
        <v>4</v>
      </c>
      <c r="F1127" t="s">
        <v>56198</v>
      </c>
      <c r="G1127" s="37">
        <v>100</v>
      </c>
      <c r="H1127" s="33">
        <v>10.666885595058799</v>
      </c>
      <c r="I1127" s="37">
        <v>38.464991023339302</v>
      </c>
      <c r="J1127" s="33">
        <v>7.1928715752815098</v>
      </c>
    </row>
    <row r="1128" spans="1:10" x14ac:dyDescent="0.2">
      <c r="A1128" t="s">
        <v>6950</v>
      </c>
      <c r="B1128" t="s">
        <v>31098</v>
      </c>
      <c r="C1128" s="17" t="s">
        <v>31097</v>
      </c>
      <c r="D1128" s="35">
        <v>2.5936732300480699E-67</v>
      </c>
      <c r="E1128" s="34">
        <v>7</v>
      </c>
      <c r="F1128" t="s">
        <v>56198</v>
      </c>
      <c r="G1128" s="37">
        <v>36.363636363636402</v>
      </c>
      <c r="H1128" s="33">
        <v>5.4554783163580796</v>
      </c>
      <c r="I1128" s="37">
        <v>2.6032315978456002</v>
      </c>
      <c r="J1128" s="33">
        <v>2.5202488461454098</v>
      </c>
    </row>
    <row r="1129" spans="1:10" x14ac:dyDescent="0.2">
      <c r="A1129" t="s">
        <v>6950</v>
      </c>
      <c r="B1129" t="s">
        <v>4457</v>
      </c>
      <c r="C1129" s="17" t="s">
        <v>4456</v>
      </c>
      <c r="D1129" s="35">
        <v>4.1886363110569E-66</v>
      </c>
      <c r="E1129" s="34">
        <v>2</v>
      </c>
      <c r="F1129" t="s">
        <v>56198</v>
      </c>
      <c r="G1129" s="37">
        <v>89.898989898989896</v>
      </c>
      <c r="H1129" s="33">
        <v>8.3600059826187199</v>
      </c>
      <c r="I1129" s="37">
        <v>18.267504488330299</v>
      </c>
      <c r="J1129" s="33">
        <v>6.2800014312052301</v>
      </c>
    </row>
    <row r="1130" spans="1:10" x14ac:dyDescent="0.2">
      <c r="A1130" t="s">
        <v>6950</v>
      </c>
      <c r="B1130" t="s">
        <v>14043</v>
      </c>
      <c r="C1130" s="17" t="s">
        <v>14042</v>
      </c>
      <c r="D1130" s="35">
        <v>7.62378615799614E-66</v>
      </c>
      <c r="E1130" s="34">
        <v>16</v>
      </c>
      <c r="F1130" t="s">
        <v>56198</v>
      </c>
      <c r="G1130" s="37">
        <v>74.747474747474797</v>
      </c>
      <c r="H1130" s="33">
        <v>6.5230644084323597</v>
      </c>
      <c r="I1130" s="37">
        <v>12.926391382405701</v>
      </c>
      <c r="J1130" s="33">
        <v>4.86657434781229</v>
      </c>
    </row>
    <row r="1131" spans="1:10" x14ac:dyDescent="0.2">
      <c r="A1131" t="s">
        <v>6950</v>
      </c>
      <c r="B1131" t="s">
        <v>21716</v>
      </c>
      <c r="C1131" s="17" t="s">
        <v>21715</v>
      </c>
      <c r="D1131" s="35">
        <v>9.8818571816369007E-66</v>
      </c>
      <c r="E1131" s="34">
        <v>11</v>
      </c>
      <c r="F1131" t="s">
        <v>56198</v>
      </c>
      <c r="G1131" s="37">
        <v>62.626262626262601</v>
      </c>
      <c r="H1131" s="33">
        <v>6.0658167144402002</v>
      </c>
      <c r="I1131" s="37">
        <v>8.4380610412926398</v>
      </c>
      <c r="J1131" s="33">
        <v>3.6359767910935399</v>
      </c>
    </row>
    <row r="1132" spans="1:10" x14ac:dyDescent="0.2">
      <c r="A1132" t="s">
        <v>6950</v>
      </c>
      <c r="B1132" t="s">
        <v>6552</v>
      </c>
      <c r="C1132" s="17" t="s">
        <v>6551</v>
      </c>
      <c r="D1132" s="35">
        <v>2.8838843152146499E-65</v>
      </c>
      <c r="E1132" s="34">
        <v>10</v>
      </c>
      <c r="F1132" t="s">
        <v>56198</v>
      </c>
      <c r="G1132" s="37">
        <v>98.989898989899004</v>
      </c>
      <c r="H1132" s="33">
        <v>7.9999467769410204</v>
      </c>
      <c r="I1132" s="37">
        <v>27.019748653500901</v>
      </c>
      <c r="J1132" s="33">
        <v>5.8243232137707404</v>
      </c>
    </row>
    <row r="1133" spans="1:10" x14ac:dyDescent="0.2">
      <c r="A1133" t="s">
        <v>6950</v>
      </c>
      <c r="B1133" t="s">
        <v>31147</v>
      </c>
      <c r="C1133" s="17" t="s">
        <v>31146</v>
      </c>
      <c r="D1133" s="35">
        <v>6.7047539391021799E-65</v>
      </c>
      <c r="E1133" s="34">
        <v>7</v>
      </c>
      <c r="F1133" t="s">
        <v>56200</v>
      </c>
      <c r="G1133" s="37">
        <v>43.434343434343397</v>
      </c>
      <c r="H1133" s="33">
        <v>5.7400703692334201</v>
      </c>
      <c r="I1133" s="37">
        <v>3.4560143626570898</v>
      </c>
      <c r="J1133" s="33">
        <v>2.6405028526937002</v>
      </c>
    </row>
    <row r="1134" spans="1:10" x14ac:dyDescent="0.2">
      <c r="A1134" t="s">
        <v>6950</v>
      </c>
      <c r="B1134" t="s">
        <v>6564</v>
      </c>
      <c r="C1134" s="17" t="s">
        <v>6563</v>
      </c>
      <c r="D1134" s="35">
        <v>1.1020763342914099E-64</v>
      </c>
      <c r="E1134" s="34">
        <v>14</v>
      </c>
      <c r="F1134" t="s">
        <v>56198</v>
      </c>
      <c r="G1134" s="37">
        <v>82.828282828282795</v>
      </c>
      <c r="H1134" s="33">
        <v>8.3581979627464094</v>
      </c>
      <c r="I1134" s="37">
        <v>18.402154398563699</v>
      </c>
      <c r="J1134" s="33">
        <v>5.3994512958663003</v>
      </c>
    </row>
    <row r="1135" spans="1:10" x14ac:dyDescent="0.2">
      <c r="A1135" t="s">
        <v>6950</v>
      </c>
      <c r="B1135" t="s">
        <v>13243</v>
      </c>
      <c r="C1135" s="17" t="s">
        <v>13242</v>
      </c>
      <c r="D1135" s="35">
        <v>2.0681690655942699E-64</v>
      </c>
      <c r="E1135" s="34">
        <v>16</v>
      </c>
      <c r="F1135" t="s">
        <v>56198</v>
      </c>
      <c r="G1135" s="37">
        <v>53.535353535353501</v>
      </c>
      <c r="H1135" s="33">
        <v>5.6306828150029</v>
      </c>
      <c r="I1135" s="37">
        <v>4.6678635547576297</v>
      </c>
      <c r="J1135" s="33">
        <v>2.8887757487744401</v>
      </c>
    </row>
    <row r="1136" spans="1:10" x14ac:dyDescent="0.2">
      <c r="A1136" t="s">
        <v>6950</v>
      </c>
      <c r="B1136" t="s">
        <v>3101</v>
      </c>
      <c r="C1136" s="17" t="s">
        <v>3100</v>
      </c>
      <c r="D1136" s="35">
        <v>4.81270714740445E-64</v>
      </c>
      <c r="E1136" s="34">
        <v>1</v>
      </c>
      <c r="F1136" t="s">
        <v>56198</v>
      </c>
      <c r="G1136" s="37">
        <v>70.707070707070699</v>
      </c>
      <c r="H1136" s="33">
        <v>5.9818805578224197</v>
      </c>
      <c r="I1136" s="37">
        <v>8.3931777378815102</v>
      </c>
      <c r="J1136" s="33">
        <v>3.4211931178712902</v>
      </c>
    </row>
    <row r="1137" spans="1:10" x14ac:dyDescent="0.2">
      <c r="A1137" t="s">
        <v>6950</v>
      </c>
      <c r="B1137" t="s">
        <v>30448</v>
      </c>
      <c r="C1137" s="17" t="s">
        <v>30447</v>
      </c>
      <c r="D1137" s="35">
        <v>2.8609910397894199E-63</v>
      </c>
      <c r="E1137" s="34">
        <v>10</v>
      </c>
      <c r="F1137" t="s">
        <v>56198</v>
      </c>
      <c r="G1137" s="37">
        <v>92.929292929292899</v>
      </c>
      <c r="H1137" s="33">
        <v>7.7348572989101498</v>
      </c>
      <c r="I1137" s="37">
        <v>25.359066427289001</v>
      </c>
      <c r="J1137" s="33">
        <v>5.62256763884705</v>
      </c>
    </row>
    <row r="1138" spans="1:10" x14ac:dyDescent="0.2">
      <c r="A1138" t="s">
        <v>6950</v>
      </c>
      <c r="B1138" t="s">
        <v>16595</v>
      </c>
      <c r="C1138" s="17" t="s">
        <v>16594</v>
      </c>
      <c r="D1138" s="35">
        <v>1.0392326208507901E-62</v>
      </c>
      <c r="E1138" s="34">
        <v>12</v>
      </c>
      <c r="F1138" t="s">
        <v>56198</v>
      </c>
      <c r="G1138" s="37">
        <v>92.929292929292899</v>
      </c>
      <c r="H1138" s="33">
        <v>8.4306760322581695</v>
      </c>
      <c r="I1138" s="37">
        <v>31.732495511669701</v>
      </c>
      <c r="J1138" s="33">
        <v>5.7585747694093099</v>
      </c>
    </row>
    <row r="1139" spans="1:10" x14ac:dyDescent="0.2">
      <c r="A1139" t="s">
        <v>6950</v>
      </c>
      <c r="B1139" t="s">
        <v>40514</v>
      </c>
      <c r="C1139" s="17" t="s">
        <v>40513</v>
      </c>
      <c r="D1139" s="35">
        <v>4.9906012137727898E-62</v>
      </c>
      <c r="E1139" s="34">
        <v>5</v>
      </c>
      <c r="F1139" t="s">
        <v>56198</v>
      </c>
      <c r="G1139" s="37">
        <v>44.4444444444444</v>
      </c>
      <c r="H1139" s="33">
        <v>6.8497610784957503</v>
      </c>
      <c r="I1139" s="37">
        <v>4.7576301615798897</v>
      </c>
      <c r="J1139" s="33">
        <v>3.7468466181728002</v>
      </c>
    </row>
    <row r="1140" spans="1:10" x14ac:dyDescent="0.2">
      <c r="A1140" t="s">
        <v>6950</v>
      </c>
      <c r="B1140" t="s">
        <v>20413</v>
      </c>
      <c r="C1140" s="17" t="s">
        <v>20412</v>
      </c>
      <c r="D1140" s="35">
        <v>6.0044065249281701E-62</v>
      </c>
      <c r="E1140" s="34">
        <v>11</v>
      </c>
      <c r="F1140" t="s">
        <v>56198</v>
      </c>
      <c r="G1140" s="37">
        <v>85.858585858585897</v>
      </c>
      <c r="H1140" s="33">
        <v>7.8129678959095301</v>
      </c>
      <c r="I1140" s="37">
        <v>18.671454219030501</v>
      </c>
      <c r="J1140" s="33">
        <v>5.7839902941857497</v>
      </c>
    </row>
    <row r="1141" spans="1:10" x14ac:dyDescent="0.2">
      <c r="A1141" t="s">
        <v>6950</v>
      </c>
      <c r="B1141" t="s">
        <v>2031</v>
      </c>
      <c r="C1141" s="17" t="s">
        <v>2030</v>
      </c>
      <c r="D1141" s="35">
        <v>1.7502312494890101E-61</v>
      </c>
      <c r="E1141" s="34">
        <v>12</v>
      </c>
      <c r="F1141" t="s">
        <v>56198</v>
      </c>
      <c r="G1141" s="37">
        <v>55.5555555555556</v>
      </c>
      <c r="H1141" s="33">
        <v>5.2947263740466299</v>
      </c>
      <c r="I1141" s="37">
        <v>5.5655296229802502</v>
      </c>
      <c r="J1141" s="33">
        <v>3.8376269910968501</v>
      </c>
    </row>
    <row r="1142" spans="1:10" x14ac:dyDescent="0.2">
      <c r="A1142" t="s">
        <v>6950</v>
      </c>
      <c r="B1142" t="s">
        <v>49515</v>
      </c>
      <c r="C1142" s="17" t="s">
        <v>49514</v>
      </c>
      <c r="D1142" s="35">
        <v>2.0364955044927601E-60</v>
      </c>
      <c r="E1142" s="34">
        <v>2</v>
      </c>
      <c r="F1142" t="s">
        <v>56201</v>
      </c>
      <c r="G1142" s="37">
        <v>71.717171717171695</v>
      </c>
      <c r="H1142" s="33">
        <v>7.7291444548557502</v>
      </c>
      <c r="I1142" s="37">
        <v>14.676840215439899</v>
      </c>
      <c r="J1142" s="33">
        <v>5.2210397574756202</v>
      </c>
    </row>
    <row r="1143" spans="1:10" x14ac:dyDescent="0.2">
      <c r="A1143" t="s">
        <v>6950</v>
      </c>
      <c r="B1143" t="s">
        <v>11229</v>
      </c>
      <c r="C1143" s="17" t="s">
        <v>56229</v>
      </c>
      <c r="D1143" s="35">
        <v>2.22805605589399E-59</v>
      </c>
      <c r="E1143" s="34">
        <v>17</v>
      </c>
      <c r="F1143" t="s">
        <v>56198</v>
      </c>
      <c r="G1143" s="37">
        <v>55.5555555555556</v>
      </c>
      <c r="H1143" s="33">
        <v>4.9556912916459801</v>
      </c>
      <c r="I1143" s="37">
        <v>5.7001795332136398</v>
      </c>
      <c r="J1143" s="33">
        <v>2.5639764512869698</v>
      </c>
    </row>
    <row r="1144" spans="1:10" x14ac:dyDescent="0.2">
      <c r="A1144" t="s">
        <v>6950</v>
      </c>
      <c r="B1144" t="s">
        <v>2979</v>
      </c>
      <c r="C1144" s="17" t="s">
        <v>2978</v>
      </c>
      <c r="D1144" s="35">
        <v>2.7228614421835301E-59</v>
      </c>
      <c r="E1144" s="34">
        <v>19</v>
      </c>
      <c r="F1144" t="s">
        <v>56198</v>
      </c>
      <c r="G1144" s="37">
        <v>62.626262626262601</v>
      </c>
      <c r="H1144" s="33">
        <v>5.5254249878151898</v>
      </c>
      <c r="I1144" s="37">
        <v>8.6624775583482894</v>
      </c>
      <c r="J1144" s="33">
        <v>3.4937260742049498</v>
      </c>
    </row>
    <row r="1145" spans="1:10" x14ac:dyDescent="0.2">
      <c r="A1145" t="s">
        <v>6950</v>
      </c>
      <c r="B1145" t="s">
        <v>48205</v>
      </c>
      <c r="C1145" s="17" t="s">
        <v>48204</v>
      </c>
      <c r="D1145" s="35">
        <v>1.1725130991744099E-58</v>
      </c>
      <c r="E1145" s="34" t="s">
        <v>17</v>
      </c>
      <c r="F1145" t="s">
        <v>56198</v>
      </c>
      <c r="G1145" s="37">
        <v>52.525252525252498</v>
      </c>
      <c r="H1145" s="33">
        <v>5.44664572766977</v>
      </c>
      <c r="I1145" s="37">
        <v>5.83482944344704</v>
      </c>
      <c r="J1145" s="33">
        <v>3.1084933661505998</v>
      </c>
    </row>
    <row r="1146" spans="1:10" x14ac:dyDescent="0.2">
      <c r="A1146" t="s">
        <v>6950</v>
      </c>
      <c r="B1146" t="s">
        <v>21586</v>
      </c>
      <c r="C1146" s="17" t="s">
        <v>21585</v>
      </c>
      <c r="D1146" s="35">
        <v>2.7782519332405999E-58</v>
      </c>
      <c r="E1146" s="34">
        <v>11</v>
      </c>
      <c r="F1146" t="s">
        <v>56198</v>
      </c>
      <c r="G1146" s="37">
        <v>93.939393939393895</v>
      </c>
      <c r="H1146" s="33">
        <v>8.6304773616667099</v>
      </c>
      <c r="I1146" s="37">
        <v>30.7001795332136</v>
      </c>
      <c r="J1146" s="33">
        <v>6.2331813840220196</v>
      </c>
    </row>
    <row r="1147" spans="1:10" x14ac:dyDescent="0.2">
      <c r="A1147" t="s">
        <v>6950</v>
      </c>
      <c r="B1147" t="s">
        <v>5993</v>
      </c>
      <c r="C1147" s="17" t="s">
        <v>5992</v>
      </c>
      <c r="D1147" s="35">
        <v>5.0018647905438701E-58</v>
      </c>
      <c r="E1147" s="34">
        <v>10</v>
      </c>
      <c r="F1147" t="s">
        <v>56198</v>
      </c>
      <c r="G1147" s="37">
        <v>80.808080808080803</v>
      </c>
      <c r="H1147" s="33">
        <v>8.0267198789974703</v>
      </c>
      <c r="I1147" s="37">
        <v>19.748653500897699</v>
      </c>
      <c r="J1147" s="33">
        <v>5.1232898149487802</v>
      </c>
    </row>
    <row r="1148" spans="1:10" x14ac:dyDescent="0.2">
      <c r="A1148" t="s">
        <v>6950</v>
      </c>
      <c r="B1148" t="s">
        <v>2037</v>
      </c>
      <c r="C1148" s="17" t="s">
        <v>2036</v>
      </c>
      <c r="D1148" s="35">
        <v>8.7676089828605805E-58</v>
      </c>
      <c r="E1148" s="34">
        <v>9</v>
      </c>
      <c r="F1148" t="s">
        <v>56198</v>
      </c>
      <c r="G1148" s="37">
        <v>52.525252525252498</v>
      </c>
      <c r="H1148" s="33">
        <v>5.35780624954144</v>
      </c>
      <c r="I1148" s="37">
        <v>5.83482944344704</v>
      </c>
      <c r="J1148" s="33">
        <v>2.9866339314512498</v>
      </c>
    </row>
    <row r="1149" spans="1:10" x14ac:dyDescent="0.2">
      <c r="A1149" t="s">
        <v>6950</v>
      </c>
      <c r="B1149" t="s">
        <v>44895</v>
      </c>
      <c r="C1149" s="17" t="s">
        <v>44894</v>
      </c>
      <c r="D1149" s="35">
        <v>6.6049307460012902E-57</v>
      </c>
      <c r="E1149" s="34">
        <v>3</v>
      </c>
      <c r="F1149" t="s">
        <v>56198</v>
      </c>
      <c r="G1149" s="37">
        <v>64.646464646464693</v>
      </c>
      <c r="H1149" s="33">
        <v>5.93528084779288</v>
      </c>
      <c r="I1149" s="37">
        <v>8.5727109515260302</v>
      </c>
      <c r="J1149" s="33">
        <v>4.3311695471375602</v>
      </c>
    </row>
    <row r="1150" spans="1:10" x14ac:dyDescent="0.2">
      <c r="A1150" t="s">
        <v>6950</v>
      </c>
      <c r="B1150" t="s">
        <v>38291</v>
      </c>
      <c r="C1150" s="17" t="s">
        <v>38290</v>
      </c>
      <c r="D1150" s="35">
        <v>1.98280975333853E-56</v>
      </c>
      <c r="E1150" s="34">
        <v>5</v>
      </c>
      <c r="F1150" t="s">
        <v>56198</v>
      </c>
      <c r="G1150" s="37">
        <v>90.909090909090907</v>
      </c>
      <c r="H1150" s="33">
        <v>9.4464895155199393</v>
      </c>
      <c r="I1150" s="37">
        <v>29.039497307001799</v>
      </c>
      <c r="J1150" s="33">
        <v>6.1507686467785501</v>
      </c>
    </row>
    <row r="1151" spans="1:10" x14ac:dyDescent="0.2">
      <c r="A1151" t="s">
        <v>6950</v>
      </c>
      <c r="B1151" t="s">
        <v>2939</v>
      </c>
      <c r="C1151" s="17" t="s">
        <v>2938</v>
      </c>
      <c r="D1151" s="35">
        <v>3.94842023614514E-55</v>
      </c>
      <c r="E1151" s="34">
        <v>3</v>
      </c>
      <c r="F1151" t="s">
        <v>56200</v>
      </c>
      <c r="G1151" s="37">
        <v>94.949494949494905</v>
      </c>
      <c r="H1151" s="33">
        <v>7.4460238117122302</v>
      </c>
      <c r="I1151" s="37">
        <v>24.1921005385996</v>
      </c>
      <c r="J1151" s="33">
        <v>6.0310840326449799</v>
      </c>
    </row>
    <row r="1152" spans="1:10" x14ac:dyDescent="0.2">
      <c r="A1152" t="s">
        <v>6950</v>
      </c>
      <c r="B1152" t="s">
        <v>11251</v>
      </c>
      <c r="C1152" s="17" t="s">
        <v>11250</v>
      </c>
      <c r="D1152" s="35">
        <v>6.1610905519469297E-55</v>
      </c>
      <c r="E1152" s="34">
        <v>17</v>
      </c>
      <c r="F1152" t="s">
        <v>56198</v>
      </c>
      <c r="G1152" s="37">
        <v>94.949494949494905</v>
      </c>
      <c r="H1152" s="33">
        <v>6.7616376779233098</v>
      </c>
      <c r="I1152" s="37">
        <v>27.6032315978456</v>
      </c>
      <c r="J1152" s="33">
        <v>4.8610211824451399</v>
      </c>
    </row>
    <row r="1153" spans="1:10" x14ac:dyDescent="0.2">
      <c r="A1153" t="s">
        <v>6950</v>
      </c>
      <c r="B1153" t="s">
        <v>2681</v>
      </c>
      <c r="C1153" s="17" t="s">
        <v>2680</v>
      </c>
      <c r="D1153" s="35">
        <v>8.2434043897223694E-55</v>
      </c>
      <c r="E1153" s="34">
        <v>11</v>
      </c>
      <c r="F1153" t="s">
        <v>56198</v>
      </c>
      <c r="G1153" s="37">
        <v>79.797979797979806</v>
      </c>
      <c r="H1153" s="33">
        <v>6.6275535259623402</v>
      </c>
      <c r="I1153" s="37">
        <v>12.926391382405701</v>
      </c>
      <c r="J1153" s="33">
        <v>4.4928419733823102</v>
      </c>
    </row>
    <row r="1154" spans="1:10" x14ac:dyDescent="0.2">
      <c r="A1154" t="s">
        <v>6950</v>
      </c>
      <c r="B1154" t="s">
        <v>2695</v>
      </c>
      <c r="C1154" s="17" t="s">
        <v>2694</v>
      </c>
      <c r="D1154" s="35">
        <v>2.08783865033943E-53</v>
      </c>
      <c r="E1154" s="34">
        <v>2</v>
      </c>
      <c r="F1154" t="s">
        <v>56198</v>
      </c>
      <c r="G1154" s="37">
        <v>69.696969696969703</v>
      </c>
      <c r="H1154" s="33">
        <v>8.2364888085452499</v>
      </c>
      <c r="I1154" s="37">
        <v>17.684021543985601</v>
      </c>
      <c r="J1154" s="33">
        <v>6.4843478557679903</v>
      </c>
    </row>
    <row r="1155" spans="1:10" x14ac:dyDescent="0.2">
      <c r="A1155" t="s">
        <v>6950</v>
      </c>
      <c r="B1155" t="s">
        <v>24866</v>
      </c>
      <c r="C1155" s="17" t="s">
        <v>24865</v>
      </c>
      <c r="D1155" s="35">
        <v>3.3091932307977302E-53</v>
      </c>
      <c r="E1155" s="34">
        <v>9</v>
      </c>
      <c r="F1155" t="s">
        <v>56198</v>
      </c>
      <c r="G1155" s="37">
        <v>95.959595959596001</v>
      </c>
      <c r="H1155" s="33">
        <v>6.8840003239474203</v>
      </c>
      <c r="I1155" s="37">
        <v>25.403949730700202</v>
      </c>
      <c r="J1155" s="33">
        <v>4.8813232722421702</v>
      </c>
    </row>
    <row r="1156" spans="1:10" x14ac:dyDescent="0.2">
      <c r="A1156" t="s">
        <v>6950</v>
      </c>
      <c r="B1156" t="s">
        <v>3556</v>
      </c>
      <c r="C1156" s="17" t="s">
        <v>3555</v>
      </c>
      <c r="D1156" s="35">
        <v>6.1848884323866302E-53</v>
      </c>
      <c r="E1156" s="34">
        <v>2</v>
      </c>
      <c r="F1156" t="s">
        <v>56201</v>
      </c>
      <c r="G1156" s="37">
        <v>84.848484848484802</v>
      </c>
      <c r="H1156" s="33">
        <v>6.9892619793019604</v>
      </c>
      <c r="I1156" s="37">
        <v>20.9156193895871</v>
      </c>
      <c r="J1156" s="33">
        <v>4.6735161579971303</v>
      </c>
    </row>
    <row r="1157" spans="1:10" x14ac:dyDescent="0.2">
      <c r="A1157" t="s">
        <v>6950</v>
      </c>
      <c r="B1157" t="s">
        <v>5553</v>
      </c>
      <c r="C1157" s="17" t="s">
        <v>5552</v>
      </c>
      <c r="D1157" s="35">
        <v>6.6036506022049099E-53</v>
      </c>
      <c r="E1157" s="34">
        <v>11</v>
      </c>
      <c r="F1157" t="s">
        <v>56198</v>
      </c>
      <c r="G1157" s="37">
        <v>91.919191919191903</v>
      </c>
      <c r="H1157" s="33">
        <v>8.1685181208221191</v>
      </c>
      <c r="I1157" s="37">
        <v>22.262118491921001</v>
      </c>
      <c r="J1157" s="33">
        <v>6.3317701348109496</v>
      </c>
    </row>
    <row r="1158" spans="1:10" x14ac:dyDescent="0.2">
      <c r="A1158" t="s">
        <v>6950</v>
      </c>
      <c r="B1158" t="s">
        <v>11894</v>
      </c>
      <c r="C1158" s="17" t="s">
        <v>11893</v>
      </c>
      <c r="D1158" s="35">
        <v>3.2226887718520499E-52</v>
      </c>
      <c r="E1158" s="34">
        <v>17</v>
      </c>
      <c r="F1158" t="s">
        <v>56198</v>
      </c>
      <c r="G1158" s="37">
        <v>94.949494949494905</v>
      </c>
      <c r="H1158" s="33">
        <v>9.5862819952941294</v>
      </c>
      <c r="I1158" s="37">
        <v>31.552962298025101</v>
      </c>
      <c r="J1158" s="33">
        <v>7.3180546266954796</v>
      </c>
    </row>
    <row r="1159" spans="1:10" x14ac:dyDescent="0.2">
      <c r="A1159" t="s">
        <v>6950</v>
      </c>
      <c r="B1159" t="s">
        <v>12859</v>
      </c>
      <c r="C1159" s="17" t="s">
        <v>12858</v>
      </c>
      <c r="D1159" s="35">
        <v>8.0943664545761405E-52</v>
      </c>
      <c r="E1159" s="34">
        <v>17</v>
      </c>
      <c r="F1159" t="s">
        <v>56198</v>
      </c>
      <c r="G1159" s="37">
        <v>100</v>
      </c>
      <c r="H1159" s="33">
        <v>8.8916536211281301</v>
      </c>
      <c r="I1159" s="37">
        <v>40.260323159784598</v>
      </c>
      <c r="J1159" s="33">
        <v>5.9154528929534198</v>
      </c>
    </row>
    <row r="1160" spans="1:10" x14ac:dyDescent="0.2">
      <c r="A1160" t="s">
        <v>6950</v>
      </c>
      <c r="B1160" t="s">
        <v>4323</v>
      </c>
      <c r="C1160" s="17" t="s">
        <v>4322</v>
      </c>
      <c r="D1160" s="35">
        <v>8.0943664545761405E-52</v>
      </c>
      <c r="E1160" s="34">
        <v>4</v>
      </c>
      <c r="F1160" t="s">
        <v>56198</v>
      </c>
      <c r="G1160" s="37">
        <v>94.949494949494905</v>
      </c>
      <c r="H1160" s="33">
        <v>7.8810278593170198</v>
      </c>
      <c r="I1160" s="37">
        <v>32.136445242369803</v>
      </c>
      <c r="J1160" s="33">
        <v>5.3877978594158797</v>
      </c>
    </row>
    <row r="1161" spans="1:10" x14ac:dyDescent="0.2">
      <c r="A1161" t="s">
        <v>6950</v>
      </c>
      <c r="B1161" t="s">
        <v>20605</v>
      </c>
      <c r="C1161" s="17" t="s">
        <v>20604</v>
      </c>
      <c r="D1161" s="35">
        <v>1.8666894924421299E-51</v>
      </c>
      <c r="E1161" s="34">
        <v>11</v>
      </c>
      <c r="F1161" t="s">
        <v>56198</v>
      </c>
      <c r="G1161" s="37">
        <v>95.959595959596001</v>
      </c>
      <c r="H1161" s="33">
        <v>8.2427824702928394</v>
      </c>
      <c r="I1161" s="37">
        <v>30.251346499102301</v>
      </c>
      <c r="J1161" s="33">
        <v>6.3741176511705602</v>
      </c>
    </row>
    <row r="1162" spans="1:10" x14ac:dyDescent="0.2">
      <c r="A1162" t="s">
        <v>6950</v>
      </c>
      <c r="B1162" t="s">
        <v>49459</v>
      </c>
      <c r="C1162" s="17" t="s">
        <v>49458</v>
      </c>
      <c r="D1162" s="35">
        <v>2.3687132138804601E-51</v>
      </c>
      <c r="E1162" s="34">
        <v>2</v>
      </c>
      <c r="F1162" t="s">
        <v>56198</v>
      </c>
      <c r="G1162" s="37">
        <v>73.737373737373701</v>
      </c>
      <c r="H1162" s="33">
        <v>4.3422422612225304</v>
      </c>
      <c r="I1162" s="37">
        <v>17.9982046678636</v>
      </c>
      <c r="J1162" s="33">
        <v>2.8064614137759301</v>
      </c>
    </row>
    <row r="1163" spans="1:10" x14ac:dyDescent="0.2">
      <c r="A1163" t="s">
        <v>6950</v>
      </c>
      <c r="B1163" t="s">
        <v>6339</v>
      </c>
      <c r="C1163" s="17" t="s">
        <v>6338</v>
      </c>
      <c r="D1163" s="35">
        <v>3.1268856409465E-51</v>
      </c>
      <c r="E1163" s="34">
        <v>3</v>
      </c>
      <c r="F1163" t="s">
        <v>56198</v>
      </c>
      <c r="G1163" s="37">
        <v>98.989898989899004</v>
      </c>
      <c r="H1163" s="33">
        <v>8.3227588428854204</v>
      </c>
      <c r="I1163" s="37">
        <v>29.353680430879699</v>
      </c>
      <c r="J1163" s="33">
        <v>5.6774864154331199</v>
      </c>
    </row>
    <row r="1164" spans="1:10" x14ac:dyDescent="0.2">
      <c r="A1164" t="s">
        <v>6950</v>
      </c>
      <c r="B1164" t="s">
        <v>16605</v>
      </c>
      <c r="C1164" s="17" t="s">
        <v>16604</v>
      </c>
      <c r="D1164" s="35">
        <v>3.28284731616703E-51</v>
      </c>
      <c r="E1164" s="34">
        <v>12</v>
      </c>
      <c r="F1164" t="s">
        <v>56198</v>
      </c>
      <c r="G1164" s="37">
        <v>80.808080808080803</v>
      </c>
      <c r="H1164" s="33">
        <v>6.4549513391573603</v>
      </c>
      <c r="I1164" s="37">
        <v>17.9982046678636</v>
      </c>
      <c r="J1164" s="33">
        <v>4.2203375812532604</v>
      </c>
    </row>
    <row r="1165" spans="1:10" x14ac:dyDescent="0.2">
      <c r="A1165" t="s">
        <v>6950</v>
      </c>
      <c r="B1165" t="s">
        <v>5636</v>
      </c>
      <c r="C1165" s="17" t="s">
        <v>5635</v>
      </c>
      <c r="D1165" s="35">
        <v>8.01627763418478E-51</v>
      </c>
      <c r="E1165" s="34">
        <v>10</v>
      </c>
      <c r="F1165" t="s">
        <v>56198</v>
      </c>
      <c r="G1165" s="37">
        <v>91.919191919191903</v>
      </c>
      <c r="H1165" s="33">
        <v>7.7036803913556797</v>
      </c>
      <c r="I1165" s="37">
        <v>22.845601436265699</v>
      </c>
      <c r="J1165" s="33">
        <v>5.6908451087783503</v>
      </c>
    </row>
    <row r="1166" spans="1:10" x14ac:dyDescent="0.2">
      <c r="A1166" t="s">
        <v>6950</v>
      </c>
      <c r="B1166" t="s">
        <v>2891</v>
      </c>
      <c r="C1166" s="17" t="s">
        <v>2890</v>
      </c>
      <c r="D1166" s="35">
        <v>9.7903666340146104E-51</v>
      </c>
      <c r="E1166" s="34">
        <v>9</v>
      </c>
      <c r="F1166" t="s">
        <v>56198</v>
      </c>
      <c r="G1166" s="37">
        <v>91.919191919191903</v>
      </c>
      <c r="H1166" s="33">
        <v>7.9699430166730396</v>
      </c>
      <c r="I1166" s="37">
        <v>27.558348294434499</v>
      </c>
      <c r="J1166" s="33">
        <v>5.9242342745909697</v>
      </c>
    </row>
    <row r="1167" spans="1:10" x14ac:dyDescent="0.2">
      <c r="A1167" t="s">
        <v>6950</v>
      </c>
      <c r="B1167" t="s">
        <v>54863</v>
      </c>
      <c r="C1167" s="17" t="s">
        <v>54862</v>
      </c>
      <c r="D1167" s="35">
        <v>1.06160647780867E-50</v>
      </c>
      <c r="E1167" s="34">
        <v>1</v>
      </c>
      <c r="F1167" t="s">
        <v>56198</v>
      </c>
      <c r="G1167" s="37">
        <v>39.393939393939398</v>
      </c>
      <c r="H1167" s="33">
        <v>6.4418342532974702</v>
      </c>
      <c r="I1167" s="37">
        <v>3.6804308797127501</v>
      </c>
      <c r="J1167" s="33">
        <v>3.8280530117125502</v>
      </c>
    </row>
    <row r="1168" spans="1:10" x14ac:dyDescent="0.2">
      <c r="A1168" t="s">
        <v>6950</v>
      </c>
      <c r="B1168" t="s">
        <v>31600</v>
      </c>
      <c r="C1168" s="17" t="s">
        <v>31599</v>
      </c>
      <c r="D1168" s="35">
        <v>1.39932663075456E-50</v>
      </c>
      <c r="E1168" s="34">
        <v>7</v>
      </c>
      <c r="F1168" t="s">
        <v>56198</v>
      </c>
      <c r="G1168" s="37">
        <v>94.949494949494905</v>
      </c>
      <c r="H1168" s="33">
        <v>8.0602122156658993</v>
      </c>
      <c r="I1168" s="37">
        <v>28.545780969479399</v>
      </c>
      <c r="J1168" s="33">
        <v>6.04740295329644</v>
      </c>
    </row>
    <row r="1169" spans="1:10" x14ac:dyDescent="0.2">
      <c r="A1169" t="s">
        <v>6950</v>
      </c>
      <c r="B1169" t="s">
        <v>4633</v>
      </c>
      <c r="C1169" s="17" t="s">
        <v>4632</v>
      </c>
      <c r="D1169" s="35">
        <v>7.6286223816145001E-50</v>
      </c>
      <c r="E1169" s="34">
        <v>1</v>
      </c>
      <c r="F1169" t="s">
        <v>56198</v>
      </c>
      <c r="G1169" s="37">
        <v>85.858585858585897</v>
      </c>
      <c r="H1169" s="33">
        <v>6.7269076286509604</v>
      </c>
      <c r="I1169" s="37">
        <v>23.249551166965901</v>
      </c>
      <c r="J1169" s="33">
        <v>4.5391853945378404</v>
      </c>
    </row>
    <row r="1170" spans="1:10" x14ac:dyDescent="0.2">
      <c r="A1170" t="s">
        <v>6950</v>
      </c>
      <c r="B1170" t="s">
        <v>5945</v>
      </c>
      <c r="C1170" s="17" t="s">
        <v>5944</v>
      </c>
      <c r="D1170" s="35">
        <v>1.36273003979782E-49</v>
      </c>
      <c r="E1170" s="34">
        <v>16</v>
      </c>
      <c r="F1170" t="s">
        <v>56200</v>
      </c>
      <c r="G1170" s="37">
        <v>51.515151515151501</v>
      </c>
      <c r="H1170" s="33">
        <v>5.0604866656524896</v>
      </c>
      <c r="I1170" s="37">
        <v>6.1490125673249496</v>
      </c>
      <c r="J1170" s="33">
        <v>2.7946344268936101</v>
      </c>
    </row>
    <row r="1171" spans="1:10" x14ac:dyDescent="0.2">
      <c r="A1171" t="s">
        <v>6950</v>
      </c>
      <c r="B1171" t="s">
        <v>44483</v>
      </c>
      <c r="C1171" s="17" t="s">
        <v>56230</v>
      </c>
      <c r="D1171" s="35">
        <v>1.36273003979782E-49</v>
      </c>
      <c r="E1171" s="34">
        <v>3</v>
      </c>
      <c r="F1171" t="s">
        <v>56198</v>
      </c>
      <c r="G1171" s="37">
        <v>45.454545454545503</v>
      </c>
      <c r="H1171" s="33">
        <v>5.4576678270946504</v>
      </c>
      <c r="I1171" s="37">
        <v>5.6552962298025102</v>
      </c>
      <c r="J1171" s="33">
        <v>3.3347425162362501</v>
      </c>
    </row>
    <row r="1172" spans="1:10" x14ac:dyDescent="0.2">
      <c r="A1172" t="s">
        <v>6950</v>
      </c>
      <c r="B1172" t="s">
        <v>27522</v>
      </c>
      <c r="C1172" s="17" t="s">
        <v>27521</v>
      </c>
      <c r="D1172" s="35">
        <v>1.9579436973214998E-49</v>
      </c>
      <c r="E1172" s="34">
        <v>8</v>
      </c>
      <c r="F1172" t="s">
        <v>56198</v>
      </c>
      <c r="G1172" s="37">
        <v>78.787878787878796</v>
      </c>
      <c r="H1172" s="33">
        <v>8.2739656082718298</v>
      </c>
      <c r="I1172" s="37">
        <v>21.7235188509874</v>
      </c>
      <c r="J1172" s="33">
        <v>6.5140558950147902</v>
      </c>
    </row>
    <row r="1173" spans="1:10" x14ac:dyDescent="0.2">
      <c r="A1173" t="s">
        <v>6950</v>
      </c>
      <c r="B1173" t="s">
        <v>49643</v>
      </c>
      <c r="C1173" s="17" t="s">
        <v>49642</v>
      </c>
      <c r="D1173" s="35">
        <v>3.8397567669228502E-49</v>
      </c>
      <c r="E1173" s="34">
        <v>2</v>
      </c>
      <c r="F1173" t="s">
        <v>56198</v>
      </c>
      <c r="G1173" s="37">
        <v>98.989898989899004</v>
      </c>
      <c r="H1173" s="33">
        <v>9.3673431648071297</v>
      </c>
      <c r="I1173" s="37">
        <v>47.486535008976702</v>
      </c>
      <c r="J1173" s="33">
        <v>6.8737495197626197</v>
      </c>
    </row>
    <row r="1174" spans="1:10" x14ac:dyDescent="0.2">
      <c r="A1174" t="s">
        <v>6950</v>
      </c>
      <c r="B1174" t="s">
        <v>6720</v>
      </c>
      <c r="C1174" s="17" t="s">
        <v>6719</v>
      </c>
      <c r="D1174" s="35">
        <v>6.0183475894247701E-49</v>
      </c>
      <c r="E1174" s="34">
        <v>8</v>
      </c>
      <c r="F1174" t="s">
        <v>56198</v>
      </c>
      <c r="G1174" s="37">
        <v>94.949494949494905</v>
      </c>
      <c r="H1174" s="33">
        <v>12.9523576881042</v>
      </c>
      <c r="I1174" s="37">
        <v>35.457809694793497</v>
      </c>
      <c r="J1174" s="33">
        <v>10.432316660588199</v>
      </c>
    </row>
    <row r="1175" spans="1:10" x14ac:dyDescent="0.2">
      <c r="A1175" t="s">
        <v>6950</v>
      </c>
      <c r="B1175" t="s">
        <v>4521</v>
      </c>
      <c r="C1175" s="17" t="s">
        <v>4520</v>
      </c>
      <c r="D1175" s="35">
        <v>9.3638242246535301E-49</v>
      </c>
      <c r="E1175" s="34">
        <v>2</v>
      </c>
      <c r="F1175" t="s">
        <v>56198</v>
      </c>
      <c r="G1175" s="37">
        <v>91.919191919191903</v>
      </c>
      <c r="H1175" s="33">
        <v>7.5162549702892596</v>
      </c>
      <c r="I1175" s="37">
        <v>28.366247755834799</v>
      </c>
      <c r="J1175" s="33">
        <v>5.90648953358036</v>
      </c>
    </row>
    <row r="1176" spans="1:10" x14ac:dyDescent="0.2">
      <c r="A1176" t="s">
        <v>6950</v>
      </c>
      <c r="B1176" t="s">
        <v>39895</v>
      </c>
      <c r="C1176" s="17" t="s">
        <v>39894</v>
      </c>
      <c r="D1176" s="35">
        <v>1.6695699407869E-48</v>
      </c>
      <c r="E1176" s="34">
        <v>5</v>
      </c>
      <c r="F1176" t="s">
        <v>56198</v>
      </c>
      <c r="G1176" s="37">
        <v>87.878787878787904</v>
      </c>
      <c r="H1176" s="33">
        <v>7.4811712952270604</v>
      </c>
      <c r="I1176" s="37">
        <v>25.359066427289001</v>
      </c>
      <c r="J1176" s="33">
        <v>5.3211463822876102</v>
      </c>
    </row>
    <row r="1177" spans="1:10" x14ac:dyDescent="0.2">
      <c r="A1177" t="s">
        <v>6950</v>
      </c>
      <c r="B1177" t="s">
        <v>44821</v>
      </c>
      <c r="C1177" s="17" t="s">
        <v>44820</v>
      </c>
      <c r="D1177" s="35">
        <v>4.98080375912212E-48</v>
      </c>
      <c r="E1177" s="34">
        <v>3</v>
      </c>
      <c r="F1177" t="s">
        <v>56198</v>
      </c>
      <c r="G1177" s="37">
        <v>72.727272727272705</v>
      </c>
      <c r="H1177" s="33">
        <v>6.5565030803667801</v>
      </c>
      <c r="I1177" s="37">
        <v>13.8240574506284</v>
      </c>
      <c r="J1177" s="33">
        <v>4.5523686882097403</v>
      </c>
    </row>
    <row r="1178" spans="1:10" x14ac:dyDescent="0.2">
      <c r="A1178" t="s">
        <v>6950</v>
      </c>
      <c r="B1178" t="s">
        <v>40162</v>
      </c>
      <c r="C1178" s="17" t="s">
        <v>40161</v>
      </c>
      <c r="D1178" s="35">
        <v>5.1438460912049602E-48</v>
      </c>
      <c r="E1178" s="34">
        <v>5</v>
      </c>
      <c r="F1178" t="s">
        <v>56198</v>
      </c>
      <c r="G1178" s="37">
        <v>62.626262626262601</v>
      </c>
      <c r="H1178" s="33">
        <v>5.4832806871536102</v>
      </c>
      <c r="I1178" s="37">
        <v>10.278276481149</v>
      </c>
      <c r="J1178" s="33">
        <v>3.4615385287392999</v>
      </c>
    </row>
    <row r="1179" spans="1:10" x14ac:dyDescent="0.2">
      <c r="A1179" t="s">
        <v>6950</v>
      </c>
      <c r="B1179" t="s">
        <v>18098</v>
      </c>
      <c r="C1179" s="17" t="s">
        <v>18097</v>
      </c>
      <c r="D1179" s="35">
        <v>5.7834072146808796E-48</v>
      </c>
      <c r="E1179" s="34">
        <v>13</v>
      </c>
      <c r="F1179" t="s">
        <v>56198</v>
      </c>
      <c r="G1179" s="37">
        <v>98.989898989899004</v>
      </c>
      <c r="H1179" s="33">
        <v>8.9690872595227198</v>
      </c>
      <c r="I1179" s="37">
        <v>39.183123877917403</v>
      </c>
      <c r="J1179" s="33">
        <v>6.8187525074078801</v>
      </c>
    </row>
    <row r="1180" spans="1:10" x14ac:dyDescent="0.2">
      <c r="A1180" t="s">
        <v>6950</v>
      </c>
      <c r="B1180" t="s">
        <v>17063</v>
      </c>
      <c r="C1180" s="17" t="s">
        <v>17062</v>
      </c>
      <c r="D1180" s="35">
        <v>7.5999007557026899E-48</v>
      </c>
      <c r="E1180" s="34">
        <v>12</v>
      </c>
      <c r="F1180" t="s">
        <v>56198</v>
      </c>
      <c r="G1180" s="37">
        <v>55.5555555555556</v>
      </c>
      <c r="H1180" s="33">
        <v>5.4302670712627199</v>
      </c>
      <c r="I1180" s="37">
        <v>9.2459605026930003</v>
      </c>
      <c r="J1180" s="33">
        <v>3.8043762079004799</v>
      </c>
    </row>
    <row r="1181" spans="1:10" x14ac:dyDescent="0.2">
      <c r="A1181" t="s">
        <v>6950</v>
      </c>
      <c r="B1181" t="s">
        <v>12983</v>
      </c>
      <c r="C1181" s="17" t="s">
        <v>12982</v>
      </c>
      <c r="D1181" s="35">
        <v>1.00663457913865E-47</v>
      </c>
      <c r="E1181" s="34">
        <v>17</v>
      </c>
      <c r="F1181" t="s">
        <v>56198</v>
      </c>
      <c r="G1181" s="37">
        <v>96.969696969696997</v>
      </c>
      <c r="H1181" s="33">
        <v>6.3084563674702201</v>
      </c>
      <c r="I1181" s="37">
        <v>37.881508078994599</v>
      </c>
      <c r="J1181" s="33">
        <v>4.2008908071463402</v>
      </c>
    </row>
    <row r="1182" spans="1:10" x14ac:dyDescent="0.2">
      <c r="A1182" t="s">
        <v>6950</v>
      </c>
      <c r="B1182" t="s">
        <v>13089</v>
      </c>
      <c r="C1182" s="17" t="s">
        <v>13088</v>
      </c>
      <c r="D1182" s="35">
        <v>1.4261303303168901E-47</v>
      </c>
      <c r="E1182" s="34">
        <v>16</v>
      </c>
      <c r="F1182" t="s">
        <v>56198</v>
      </c>
      <c r="G1182" s="37">
        <v>80.808080808080803</v>
      </c>
      <c r="H1182" s="33">
        <v>7.2770636495910503</v>
      </c>
      <c r="I1182" s="37">
        <v>20.017953321364502</v>
      </c>
      <c r="J1182" s="33">
        <v>5.5448136141410798</v>
      </c>
    </row>
    <row r="1183" spans="1:10" x14ac:dyDescent="0.2">
      <c r="A1183" t="s">
        <v>6950</v>
      </c>
      <c r="B1183" t="s">
        <v>22616</v>
      </c>
      <c r="C1183" s="17" t="s">
        <v>22615</v>
      </c>
      <c r="D1183" s="35">
        <v>1.9769093029241299E-47</v>
      </c>
      <c r="E1183" s="34">
        <v>9</v>
      </c>
      <c r="F1183" t="s">
        <v>56201</v>
      </c>
      <c r="G1183" s="37">
        <v>86.868686868686893</v>
      </c>
      <c r="H1183" s="33">
        <v>6.2508631978159501</v>
      </c>
      <c r="I1183" s="37">
        <v>21.229802513465</v>
      </c>
      <c r="J1183" s="33">
        <v>4.5693584522247299</v>
      </c>
    </row>
    <row r="1184" spans="1:10" x14ac:dyDescent="0.2">
      <c r="A1184" t="s">
        <v>6950</v>
      </c>
      <c r="B1184" t="s">
        <v>6664</v>
      </c>
      <c r="C1184" s="17" t="s">
        <v>6663</v>
      </c>
      <c r="D1184" s="35">
        <v>4.6539400581021102E-47</v>
      </c>
      <c r="E1184" s="34">
        <v>2</v>
      </c>
      <c r="F1184" t="s">
        <v>56198</v>
      </c>
      <c r="G1184" s="37">
        <v>98.989898989899004</v>
      </c>
      <c r="H1184" s="33">
        <v>7.2541150319493104</v>
      </c>
      <c r="I1184" s="37">
        <v>33.886894075404001</v>
      </c>
      <c r="J1184" s="33">
        <v>5.1694215414619604</v>
      </c>
    </row>
    <row r="1185" spans="1:10" x14ac:dyDescent="0.2">
      <c r="A1185" t="s">
        <v>6950</v>
      </c>
      <c r="B1185" t="s">
        <v>8311</v>
      </c>
      <c r="C1185" s="17" t="s">
        <v>8310</v>
      </c>
      <c r="D1185" s="35">
        <v>5.7409473201098998E-47</v>
      </c>
      <c r="E1185" s="34">
        <v>19</v>
      </c>
      <c r="F1185" t="s">
        <v>56198</v>
      </c>
      <c r="G1185" s="37">
        <v>83.838383838383805</v>
      </c>
      <c r="H1185" s="33">
        <v>7.4287762338678096</v>
      </c>
      <c r="I1185" s="37">
        <v>20.017953321364502</v>
      </c>
      <c r="J1185" s="33">
        <v>5.7692149730401399</v>
      </c>
    </row>
    <row r="1186" spans="1:10" x14ac:dyDescent="0.2">
      <c r="A1186" t="s">
        <v>6950</v>
      </c>
      <c r="B1186" t="s">
        <v>6716</v>
      </c>
      <c r="C1186" s="17" t="s">
        <v>6715</v>
      </c>
      <c r="D1186" s="35">
        <v>2.2114851170398799E-46</v>
      </c>
      <c r="E1186" s="34">
        <v>17</v>
      </c>
      <c r="F1186" t="s">
        <v>56198</v>
      </c>
      <c r="G1186" s="37">
        <v>89.898989898989896</v>
      </c>
      <c r="H1186" s="33">
        <v>11.231755314624801</v>
      </c>
      <c r="I1186" s="37">
        <v>28.4560143626571</v>
      </c>
      <c r="J1186" s="33">
        <v>8.6577877148513807</v>
      </c>
    </row>
    <row r="1187" spans="1:10" x14ac:dyDescent="0.2">
      <c r="A1187" t="s">
        <v>6950</v>
      </c>
      <c r="B1187" t="s">
        <v>46113</v>
      </c>
      <c r="C1187" s="17" t="s">
        <v>46112</v>
      </c>
      <c r="D1187" s="35">
        <v>3.6329486354980702E-46</v>
      </c>
      <c r="E1187" s="34">
        <v>3</v>
      </c>
      <c r="F1187" t="s">
        <v>56198</v>
      </c>
      <c r="G1187" s="37">
        <v>100</v>
      </c>
      <c r="H1187" s="33">
        <v>9.4966802285095895</v>
      </c>
      <c r="I1187" s="37">
        <v>49.326750448833003</v>
      </c>
      <c r="J1187" s="33">
        <v>6.92041870621446</v>
      </c>
    </row>
    <row r="1188" spans="1:10" x14ac:dyDescent="0.2">
      <c r="A1188" t="s">
        <v>6950</v>
      </c>
      <c r="B1188" t="s">
        <v>1685</v>
      </c>
      <c r="C1188" s="17" t="s">
        <v>1684</v>
      </c>
      <c r="D1188" s="35">
        <v>3.4097931286276503E-45</v>
      </c>
      <c r="E1188" s="34">
        <v>1</v>
      </c>
      <c r="F1188" t="s">
        <v>56198</v>
      </c>
      <c r="G1188" s="37">
        <v>88.8888888888889</v>
      </c>
      <c r="H1188" s="33">
        <v>6.7276763318770403</v>
      </c>
      <c r="I1188" s="37">
        <v>20.197486535008998</v>
      </c>
      <c r="J1188" s="33">
        <v>4.7996010541298704</v>
      </c>
    </row>
    <row r="1189" spans="1:10" x14ac:dyDescent="0.2">
      <c r="A1189" t="s">
        <v>6950</v>
      </c>
      <c r="B1189" t="s">
        <v>39383</v>
      </c>
      <c r="C1189" s="17" t="s">
        <v>39382</v>
      </c>
      <c r="D1189" s="35">
        <v>5.5623796609967402E-45</v>
      </c>
      <c r="E1189" s="34">
        <v>5</v>
      </c>
      <c r="F1189" t="s">
        <v>56198</v>
      </c>
      <c r="G1189" s="37">
        <v>83.838383838383805</v>
      </c>
      <c r="H1189" s="33">
        <v>6.6003328961441801</v>
      </c>
      <c r="I1189" s="37">
        <v>23.0700179533214</v>
      </c>
      <c r="J1189" s="33">
        <v>4.7637968507538702</v>
      </c>
    </row>
    <row r="1190" spans="1:10" x14ac:dyDescent="0.2">
      <c r="A1190" t="s">
        <v>6950</v>
      </c>
      <c r="B1190" t="s">
        <v>23310</v>
      </c>
      <c r="C1190" s="17" t="s">
        <v>23309</v>
      </c>
      <c r="D1190" s="35">
        <v>6.3610739911522299E-45</v>
      </c>
      <c r="E1190" s="34">
        <v>9</v>
      </c>
      <c r="F1190" t="s">
        <v>56198</v>
      </c>
      <c r="G1190" s="37">
        <v>75.757575757575793</v>
      </c>
      <c r="H1190" s="33">
        <v>6.7172555018922004</v>
      </c>
      <c r="I1190" s="37">
        <v>15.5296229802513</v>
      </c>
      <c r="J1190" s="33">
        <v>4.4523538978810002</v>
      </c>
    </row>
    <row r="1191" spans="1:10" x14ac:dyDescent="0.2">
      <c r="A1191" t="s">
        <v>6950</v>
      </c>
      <c r="B1191" t="s">
        <v>49084</v>
      </c>
      <c r="C1191" s="17" t="s">
        <v>49083</v>
      </c>
      <c r="D1191" s="35">
        <v>1.09838602859823E-44</v>
      </c>
      <c r="E1191" s="34">
        <v>2</v>
      </c>
      <c r="F1191" t="s">
        <v>56198</v>
      </c>
      <c r="G1191" s="37">
        <v>82.828282828282795</v>
      </c>
      <c r="H1191" s="33">
        <v>4.8576066013773804</v>
      </c>
      <c r="I1191" s="37">
        <v>23.3842010771993</v>
      </c>
      <c r="J1191" s="33">
        <v>3.1431701030456698</v>
      </c>
    </row>
    <row r="1192" spans="1:10" x14ac:dyDescent="0.2">
      <c r="A1192" t="s">
        <v>6950</v>
      </c>
      <c r="B1192" t="s">
        <v>14366</v>
      </c>
      <c r="C1192" s="17" t="s">
        <v>14365</v>
      </c>
      <c r="D1192" s="35">
        <v>2.04976532360566E-44</v>
      </c>
      <c r="E1192" s="34">
        <v>15</v>
      </c>
      <c r="F1192" t="s">
        <v>56198</v>
      </c>
      <c r="G1192" s="37">
        <v>96.969696969696997</v>
      </c>
      <c r="H1192" s="33">
        <v>7.59531768918096</v>
      </c>
      <c r="I1192" s="37">
        <v>40.170556552962303</v>
      </c>
      <c r="J1192" s="33">
        <v>5.5148014594534898</v>
      </c>
    </row>
    <row r="1193" spans="1:10" x14ac:dyDescent="0.2">
      <c r="A1193" t="s">
        <v>6950</v>
      </c>
      <c r="B1193" t="s">
        <v>27077</v>
      </c>
      <c r="C1193" s="17" t="s">
        <v>27076</v>
      </c>
      <c r="D1193" s="35">
        <v>1.33602971382157E-43</v>
      </c>
      <c r="E1193" s="34">
        <v>8</v>
      </c>
      <c r="F1193" t="s">
        <v>56198</v>
      </c>
      <c r="G1193" s="37">
        <v>91.919191919191903</v>
      </c>
      <c r="H1193" s="33">
        <v>8.0083685198533203</v>
      </c>
      <c r="I1193" s="37">
        <v>29.712746858168799</v>
      </c>
      <c r="J1193" s="33">
        <v>5.9832647886247701</v>
      </c>
    </row>
    <row r="1194" spans="1:10" x14ac:dyDescent="0.2">
      <c r="A1194" t="s">
        <v>6950</v>
      </c>
      <c r="B1194" t="s">
        <v>1225</v>
      </c>
      <c r="C1194" s="17" t="s">
        <v>1224</v>
      </c>
      <c r="D1194" s="35">
        <v>1.33602971382157E-43</v>
      </c>
      <c r="E1194" s="34">
        <v>13</v>
      </c>
      <c r="F1194" t="s">
        <v>56198</v>
      </c>
      <c r="G1194" s="37">
        <v>66.6666666666667</v>
      </c>
      <c r="H1194" s="33">
        <v>5.8903950690390099</v>
      </c>
      <c r="I1194" s="37">
        <v>13.6445242369838</v>
      </c>
      <c r="J1194" s="33">
        <v>4.6230152214848399</v>
      </c>
    </row>
    <row r="1195" spans="1:10" x14ac:dyDescent="0.2">
      <c r="A1195" t="s">
        <v>6950</v>
      </c>
      <c r="B1195" t="s">
        <v>3766</v>
      </c>
      <c r="C1195" s="17" t="s">
        <v>3765</v>
      </c>
      <c r="D1195" s="35">
        <v>7.8383925495278108E-43</v>
      </c>
      <c r="E1195" s="34">
        <v>6</v>
      </c>
      <c r="F1195" t="s">
        <v>56198</v>
      </c>
      <c r="G1195" s="37">
        <v>100</v>
      </c>
      <c r="H1195" s="33">
        <v>9.4905339846589598</v>
      </c>
      <c r="I1195" s="37">
        <v>50</v>
      </c>
      <c r="J1195" s="33">
        <v>6.6085178961798796</v>
      </c>
    </row>
    <row r="1196" spans="1:10" x14ac:dyDescent="0.2">
      <c r="A1196" t="s">
        <v>6950</v>
      </c>
      <c r="B1196" t="s">
        <v>4722</v>
      </c>
      <c r="C1196" s="17" t="s">
        <v>4721</v>
      </c>
      <c r="D1196" s="35">
        <v>1.34776071119559E-42</v>
      </c>
      <c r="E1196" s="34">
        <v>1</v>
      </c>
      <c r="F1196" t="s">
        <v>56198</v>
      </c>
      <c r="G1196" s="37">
        <v>76.767676767676804</v>
      </c>
      <c r="H1196" s="33">
        <v>5.4912552457360198</v>
      </c>
      <c r="I1196" s="37">
        <v>12.8366247755835</v>
      </c>
      <c r="J1196" s="33">
        <v>3.65622509060386</v>
      </c>
    </row>
    <row r="1197" spans="1:10" x14ac:dyDescent="0.2">
      <c r="A1197" t="s">
        <v>6950</v>
      </c>
      <c r="B1197" t="s">
        <v>50035</v>
      </c>
      <c r="C1197" s="17" t="s">
        <v>50034</v>
      </c>
      <c r="D1197" s="35">
        <v>1.6274318216580801E-42</v>
      </c>
      <c r="E1197" s="34">
        <v>2</v>
      </c>
      <c r="F1197" t="s">
        <v>56200</v>
      </c>
      <c r="G1197" s="37">
        <v>100</v>
      </c>
      <c r="H1197" s="33">
        <v>9.0556832225915809</v>
      </c>
      <c r="I1197" s="37">
        <v>50.224416517055701</v>
      </c>
      <c r="J1197" s="33">
        <v>6.7923118561084097</v>
      </c>
    </row>
    <row r="1198" spans="1:10" x14ac:dyDescent="0.2">
      <c r="A1198" t="s">
        <v>6950</v>
      </c>
      <c r="B1198" t="s">
        <v>35753</v>
      </c>
      <c r="C1198" s="17" t="s">
        <v>35752</v>
      </c>
      <c r="D1198" s="35">
        <v>2.2943447930377201E-42</v>
      </c>
      <c r="E1198" s="34">
        <v>6</v>
      </c>
      <c r="F1198" t="s">
        <v>56198</v>
      </c>
      <c r="G1198" s="37">
        <v>83.838383838383805</v>
      </c>
      <c r="H1198" s="33">
        <v>7.0757420989469297</v>
      </c>
      <c r="I1198" s="37">
        <v>24.910233393177698</v>
      </c>
      <c r="J1198" s="33">
        <v>5.6118881886627703</v>
      </c>
    </row>
    <row r="1199" spans="1:10" x14ac:dyDescent="0.2">
      <c r="A1199" t="s">
        <v>6950</v>
      </c>
      <c r="B1199" t="s">
        <v>5555</v>
      </c>
      <c r="C1199" s="17" t="s">
        <v>5554</v>
      </c>
      <c r="D1199" s="35">
        <v>2.53509451639398E-42</v>
      </c>
      <c r="E1199" s="34">
        <v>11</v>
      </c>
      <c r="F1199" t="s">
        <v>56198</v>
      </c>
      <c r="G1199" s="37">
        <v>100</v>
      </c>
      <c r="H1199" s="33">
        <v>9.6412896630639899</v>
      </c>
      <c r="I1199" s="37">
        <v>45.242369838420103</v>
      </c>
      <c r="J1199" s="33">
        <v>6.8009249670580596</v>
      </c>
    </row>
    <row r="1200" spans="1:10" x14ac:dyDescent="0.2">
      <c r="A1200" t="s">
        <v>6950</v>
      </c>
      <c r="B1200" t="s">
        <v>2869</v>
      </c>
      <c r="C1200" s="17" t="s">
        <v>2868</v>
      </c>
      <c r="D1200" s="35">
        <v>2.8383355653664699E-42</v>
      </c>
      <c r="E1200" s="34">
        <v>4</v>
      </c>
      <c r="F1200" t="s">
        <v>56198</v>
      </c>
      <c r="G1200" s="37">
        <v>84.848484848484802</v>
      </c>
      <c r="H1200" s="33">
        <v>7.0837239979326796</v>
      </c>
      <c r="I1200" s="37">
        <v>27.019748653500901</v>
      </c>
      <c r="J1200" s="33">
        <v>6.1565228791540099</v>
      </c>
    </row>
    <row r="1201" spans="1:10" x14ac:dyDescent="0.2">
      <c r="A1201" t="s">
        <v>6950</v>
      </c>
      <c r="B1201" t="s">
        <v>1552</v>
      </c>
      <c r="C1201" s="17" t="s">
        <v>1551</v>
      </c>
      <c r="D1201" s="35">
        <v>2.0847682195091699E-41</v>
      </c>
      <c r="E1201" s="34">
        <v>18</v>
      </c>
      <c r="F1201" t="s">
        <v>56198</v>
      </c>
      <c r="G1201" s="37">
        <v>86.868686868686893</v>
      </c>
      <c r="H1201" s="33">
        <v>6.5133033710719399</v>
      </c>
      <c r="I1201" s="37">
        <v>21.454219030520601</v>
      </c>
      <c r="J1201" s="33">
        <v>5.0934851636374301</v>
      </c>
    </row>
    <row r="1202" spans="1:10" x14ac:dyDescent="0.2">
      <c r="A1202" t="s">
        <v>6950</v>
      </c>
      <c r="B1202" t="s">
        <v>15861</v>
      </c>
      <c r="C1202" s="17" t="s">
        <v>15860</v>
      </c>
      <c r="D1202" s="35">
        <v>4.5657998460059E-40</v>
      </c>
      <c r="E1202" s="34">
        <v>12</v>
      </c>
      <c r="F1202" t="s">
        <v>56198</v>
      </c>
      <c r="G1202" s="37">
        <v>46.464646464646499</v>
      </c>
      <c r="H1202" s="33">
        <v>5.8882581732652097</v>
      </c>
      <c r="I1202" s="37">
        <v>7.2262118491920999</v>
      </c>
      <c r="J1202" s="33">
        <v>3.66604591222448</v>
      </c>
    </row>
    <row r="1203" spans="1:10" x14ac:dyDescent="0.2">
      <c r="A1203" t="s">
        <v>6950</v>
      </c>
      <c r="B1203" t="s">
        <v>50037</v>
      </c>
      <c r="C1203" s="17" t="s">
        <v>50036</v>
      </c>
      <c r="D1203" s="35">
        <v>6.1041627158320399E-40</v>
      </c>
      <c r="E1203" s="34">
        <v>2</v>
      </c>
      <c r="F1203" t="s">
        <v>56198</v>
      </c>
      <c r="G1203" s="37">
        <v>96.969696969696997</v>
      </c>
      <c r="H1203" s="33">
        <v>6.0003029957715297</v>
      </c>
      <c r="I1203" s="37">
        <v>32.809694793536799</v>
      </c>
      <c r="J1203" s="33">
        <v>5.1308503303519499</v>
      </c>
    </row>
    <row r="1204" spans="1:10" x14ac:dyDescent="0.2">
      <c r="A1204" t="s">
        <v>6950</v>
      </c>
      <c r="B1204" t="s">
        <v>19406</v>
      </c>
      <c r="C1204" s="17" t="s">
        <v>19405</v>
      </c>
      <c r="D1204" s="35">
        <v>7.9763619541622399E-40</v>
      </c>
      <c r="E1204" s="34">
        <v>11</v>
      </c>
      <c r="F1204" t="s">
        <v>56198</v>
      </c>
      <c r="G1204" s="37">
        <v>43.434343434343397</v>
      </c>
      <c r="H1204" s="33">
        <v>5.5274049880832496</v>
      </c>
      <c r="I1204" s="37">
        <v>6.6876122082585301</v>
      </c>
      <c r="J1204" s="33">
        <v>3.5046966122213701</v>
      </c>
    </row>
    <row r="1205" spans="1:10" x14ac:dyDescent="0.2">
      <c r="A1205" t="s">
        <v>6950</v>
      </c>
      <c r="B1205" t="s">
        <v>15859</v>
      </c>
      <c r="C1205" s="17" t="s">
        <v>15858</v>
      </c>
      <c r="D1205" s="35">
        <v>1.4875155335382199E-39</v>
      </c>
      <c r="E1205" s="34">
        <v>12</v>
      </c>
      <c r="F1205" t="s">
        <v>56198</v>
      </c>
      <c r="G1205" s="37">
        <v>98.989898989899004</v>
      </c>
      <c r="H1205" s="33">
        <v>9.1857214302764802</v>
      </c>
      <c r="I1205" s="37">
        <v>39.8563734290844</v>
      </c>
      <c r="J1205" s="33">
        <v>7.4817607393426497</v>
      </c>
    </row>
    <row r="1206" spans="1:10" x14ac:dyDescent="0.2">
      <c r="A1206" t="s">
        <v>6950</v>
      </c>
      <c r="B1206" t="s">
        <v>3508</v>
      </c>
      <c r="C1206" s="17" t="s">
        <v>3507</v>
      </c>
      <c r="D1206" s="35">
        <v>2.2629055712241898E-39</v>
      </c>
      <c r="E1206" s="34">
        <v>8</v>
      </c>
      <c r="F1206" t="s">
        <v>56198</v>
      </c>
      <c r="G1206" s="37">
        <v>86.868686868686893</v>
      </c>
      <c r="H1206" s="33">
        <v>5.8061499639538798</v>
      </c>
      <c r="I1206" s="37">
        <v>26.211849192100502</v>
      </c>
      <c r="J1206" s="33">
        <v>4.1753227078547397</v>
      </c>
    </row>
    <row r="1207" spans="1:10" x14ac:dyDescent="0.2">
      <c r="A1207" t="s">
        <v>6950</v>
      </c>
      <c r="B1207" t="s">
        <v>2877</v>
      </c>
      <c r="C1207" s="17" t="s">
        <v>2876</v>
      </c>
      <c r="D1207" s="35">
        <v>2.45703158170862E-39</v>
      </c>
      <c r="E1207" s="34">
        <v>11</v>
      </c>
      <c r="F1207" t="s">
        <v>56201</v>
      </c>
      <c r="G1207" s="37">
        <v>51.515151515151501</v>
      </c>
      <c r="H1207" s="33">
        <v>7.3196589599195399</v>
      </c>
      <c r="I1207" s="37">
        <v>9.3806104129263908</v>
      </c>
      <c r="J1207" s="33">
        <v>4.6249651461855104</v>
      </c>
    </row>
    <row r="1208" spans="1:10" x14ac:dyDescent="0.2">
      <c r="A1208" t="s">
        <v>6950</v>
      </c>
      <c r="B1208" t="s">
        <v>55471</v>
      </c>
      <c r="C1208" s="17" t="s">
        <v>55470</v>
      </c>
      <c r="D1208" s="35">
        <v>2.7926720072925001E-39</v>
      </c>
      <c r="E1208" s="34">
        <v>1</v>
      </c>
      <c r="F1208" t="s">
        <v>56198</v>
      </c>
      <c r="G1208" s="37">
        <v>71.717171717171695</v>
      </c>
      <c r="H1208" s="33">
        <v>5.6955706715529297</v>
      </c>
      <c r="I1208" s="37">
        <v>15.6193895870736</v>
      </c>
      <c r="J1208" s="33">
        <v>4.4416147692332197</v>
      </c>
    </row>
    <row r="1209" spans="1:10" x14ac:dyDescent="0.2">
      <c r="A1209" t="s">
        <v>6950</v>
      </c>
      <c r="B1209" t="s">
        <v>5024</v>
      </c>
      <c r="C1209" s="17" t="s">
        <v>5023</v>
      </c>
      <c r="D1209" s="35">
        <v>7.3298644080295399E-39</v>
      </c>
      <c r="E1209" s="34">
        <v>18</v>
      </c>
      <c r="F1209" t="s">
        <v>56198</v>
      </c>
      <c r="G1209" s="37">
        <v>98.989898989899004</v>
      </c>
      <c r="H1209" s="33">
        <v>8.7270914671271793</v>
      </c>
      <c r="I1209" s="37">
        <v>34.1561938958707</v>
      </c>
      <c r="J1209" s="33">
        <v>6.8756877759763402</v>
      </c>
    </row>
    <row r="1210" spans="1:10" x14ac:dyDescent="0.2">
      <c r="A1210" t="s">
        <v>6950</v>
      </c>
      <c r="B1210" t="s">
        <v>46237</v>
      </c>
      <c r="C1210" s="17" t="s">
        <v>46236</v>
      </c>
      <c r="D1210" s="35">
        <v>1.8509579663556999E-38</v>
      </c>
      <c r="E1210" s="34">
        <v>3</v>
      </c>
      <c r="F1210" t="s">
        <v>56198</v>
      </c>
      <c r="G1210" s="37">
        <v>74.747474747474797</v>
      </c>
      <c r="H1210" s="33">
        <v>6.6029966691862496</v>
      </c>
      <c r="I1210" s="37">
        <v>19.838420107719902</v>
      </c>
      <c r="J1210" s="33">
        <v>4.7144399500225402</v>
      </c>
    </row>
    <row r="1211" spans="1:10" x14ac:dyDescent="0.2">
      <c r="A1211" t="s">
        <v>6950</v>
      </c>
      <c r="B1211" t="s">
        <v>51</v>
      </c>
      <c r="C1211" s="17" t="s">
        <v>50</v>
      </c>
      <c r="D1211" s="35">
        <v>1.8687625847439199E-38</v>
      </c>
      <c r="E1211" s="34">
        <v>18</v>
      </c>
      <c r="F1211" t="s">
        <v>56198</v>
      </c>
      <c r="G1211" s="37">
        <v>100</v>
      </c>
      <c r="H1211" s="33">
        <v>4.3850608490467904</v>
      </c>
      <c r="I1211" s="37">
        <v>49.865350089766601</v>
      </c>
      <c r="J1211" s="33">
        <v>2.2504114136545099</v>
      </c>
    </row>
    <row r="1212" spans="1:10" x14ac:dyDescent="0.2">
      <c r="A1212" t="s">
        <v>6950</v>
      </c>
      <c r="B1212" t="s">
        <v>17447</v>
      </c>
      <c r="C1212" s="17" t="s">
        <v>17446</v>
      </c>
      <c r="D1212" s="35">
        <v>2.08174406670615E-38</v>
      </c>
      <c r="E1212" s="34">
        <v>13</v>
      </c>
      <c r="F1212" t="s">
        <v>56198</v>
      </c>
      <c r="G1212" s="37">
        <v>69.696969696969703</v>
      </c>
      <c r="H1212" s="33">
        <v>6.6083587861696804</v>
      </c>
      <c r="I1212" s="37">
        <v>14.811490125673201</v>
      </c>
      <c r="J1212" s="33">
        <v>4.8023397149456297</v>
      </c>
    </row>
    <row r="1213" spans="1:10" x14ac:dyDescent="0.2">
      <c r="A1213" t="s">
        <v>6950</v>
      </c>
      <c r="B1213" t="s">
        <v>42881</v>
      </c>
      <c r="C1213" s="17" t="s">
        <v>42880</v>
      </c>
      <c r="D1213" s="35">
        <v>2.6210012190546702E-38</v>
      </c>
      <c r="E1213" s="34">
        <v>4</v>
      </c>
      <c r="F1213" t="s">
        <v>56198</v>
      </c>
      <c r="G1213" s="37">
        <v>88.8888888888889</v>
      </c>
      <c r="H1213" s="33">
        <v>3.5994227529704301</v>
      </c>
      <c r="I1213" s="37">
        <v>25.089766606822302</v>
      </c>
      <c r="J1213" s="33">
        <v>2.5939981221494999</v>
      </c>
    </row>
    <row r="1214" spans="1:10" x14ac:dyDescent="0.2">
      <c r="A1214" t="s">
        <v>6950</v>
      </c>
      <c r="B1214" t="s">
        <v>7430</v>
      </c>
      <c r="C1214" s="17" t="s">
        <v>7429</v>
      </c>
      <c r="D1214" s="35">
        <v>1.52790500031563E-37</v>
      </c>
      <c r="E1214" s="34">
        <v>19</v>
      </c>
      <c r="F1214" t="s">
        <v>56198</v>
      </c>
      <c r="G1214" s="37">
        <v>84.848484848484802</v>
      </c>
      <c r="H1214" s="33">
        <v>7.5908850999595101</v>
      </c>
      <c r="I1214" s="37">
        <v>26.032315978456001</v>
      </c>
      <c r="J1214" s="33">
        <v>5.3672138050340399</v>
      </c>
    </row>
    <row r="1215" spans="1:10" x14ac:dyDescent="0.2">
      <c r="A1215" t="s">
        <v>6950</v>
      </c>
      <c r="B1215" t="s">
        <v>43172</v>
      </c>
      <c r="C1215" s="17" t="s">
        <v>43171</v>
      </c>
      <c r="D1215" s="35">
        <v>1.74204028339207E-37</v>
      </c>
      <c r="E1215" s="34">
        <v>4</v>
      </c>
      <c r="F1215" t="s">
        <v>56198</v>
      </c>
      <c r="G1215" s="37">
        <v>94.949494949494905</v>
      </c>
      <c r="H1215" s="33">
        <v>8.7355822033832808</v>
      </c>
      <c r="I1215" s="37">
        <v>38.779174147217198</v>
      </c>
      <c r="J1215" s="33">
        <v>6.3817438481239099</v>
      </c>
    </row>
    <row r="1216" spans="1:10" x14ac:dyDescent="0.2">
      <c r="A1216" t="s">
        <v>6950</v>
      </c>
      <c r="B1216" t="s">
        <v>52946</v>
      </c>
      <c r="C1216" s="17" t="s">
        <v>52945</v>
      </c>
      <c r="D1216" s="35">
        <v>1.85485943952774E-37</v>
      </c>
      <c r="E1216" s="34">
        <v>2</v>
      </c>
      <c r="F1216" t="s">
        <v>56198</v>
      </c>
      <c r="G1216" s="37">
        <v>48.484848484848499</v>
      </c>
      <c r="H1216" s="33">
        <v>5.16591089923224</v>
      </c>
      <c r="I1216" s="37">
        <v>6.2387791741472203</v>
      </c>
      <c r="J1216" s="33">
        <v>3.7005927821097599</v>
      </c>
    </row>
    <row r="1217" spans="1:10" x14ac:dyDescent="0.2">
      <c r="A1217" t="s">
        <v>6950</v>
      </c>
      <c r="B1217" t="s">
        <v>8459</v>
      </c>
      <c r="C1217" s="17" t="s">
        <v>8458</v>
      </c>
      <c r="D1217" s="35">
        <v>3.1461340224281502E-37</v>
      </c>
      <c r="E1217" s="34">
        <v>19</v>
      </c>
      <c r="F1217" t="s">
        <v>56198</v>
      </c>
      <c r="G1217" s="37">
        <v>91.919191919191903</v>
      </c>
      <c r="H1217" s="33">
        <v>7.4018367877175697</v>
      </c>
      <c r="I1217" s="37">
        <v>34.470377019748703</v>
      </c>
      <c r="J1217" s="33">
        <v>6.1079249232691097</v>
      </c>
    </row>
    <row r="1218" spans="1:10" x14ac:dyDescent="0.2">
      <c r="A1218" t="s">
        <v>6950</v>
      </c>
      <c r="B1218" t="s">
        <v>5260</v>
      </c>
      <c r="C1218" s="17" t="s">
        <v>5259</v>
      </c>
      <c r="D1218" s="35">
        <v>4.7203040652778197E-37</v>
      </c>
      <c r="E1218" s="34">
        <v>15</v>
      </c>
      <c r="F1218" t="s">
        <v>56198</v>
      </c>
      <c r="G1218" s="37">
        <v>50.505050505050498</v>
      </c>
      <c r="H1218" s="33">
        <v>5.9183364332350896</v>
      </c>
      <c r="I1218" s="37">
        <v>7.0915619389587103</v>
      </c>
      <c r="J1218" s="33">
        <v>3.6863320319033299</v>
      </c>
    </row>
    <row r="1219" spans="1:10" x14ac:dyDescent="0.2">
      <c r="A1219" t="s">
        <v>6950</v>
      </c>
      <c r="B1219" t="s">
        <v>5288</v>
      </c>
      <c r="C1219" s="17" t="s">
        <v>5287</v>
      </c>
      <c r="D1219" s="35">
        <v>5.3503766044373499E-37</v>
      </c>
      <c r="E1219" s="34">
        <v>15</v>
      </c>
      <c r="F1219" t="s">
        <v>56198</v>
      </c>
      <c r="G1219" s="37">
        <v>98.989898989899004</v>
      </c>
      <c r="H1219" s="33">
        <v>7.7973124876110296</v>
      </c>
      <c r="I1219" s="37">
        <v>41.3375224416517</v>
      </c>
      <c r="J1219" s="33">
        <v>5.7252199522132701</v>
      </c>
    </row>
    <row r="1220" spans="1:10" x14ac:dyDescent="0.2">
      <c r="A1220" t="s">
        <v>6950</v>
      </c>
      <c r="B1220" t="s">
        <v>46593</v>
      </c>
      <c r="C1220" s="17" t="s">
        <v>46592</v>
      </c>
      <c r="D1220" s="35">
        <v>5.9807621693917604E-37</v>
      </c>
      <c r="E1220" s="34">
        <v>3</v>
      </c>
      <c r="F1220" t="s">
        <v>56198</v>
      </c>
      <c r="G1220" s="37">
        <v>58.585858585858603</v>
      </c>
      <c r="H1220" s="33">
        <v>5.9108800361009397</v>
      </c>
      <c r="I1220" s="37">
        <v>11.086175942549399</v>
      </c>
      <c r="J1220" s="33">
        <v>3.99677920069671</v>
      </c>
    </row>
    <row r="1221" spans="1:10" x14ac:dyDescent="0.2">
      <c r="A1221" t="s">
        <v>6950</v>
      </c>
      <c r="B1221" t="s">
        <v>33275</v>
      </c>
      <c r="C1221" s="17" t="s">
        <v>33274</v>
      </c>
      <c r="D1221" s="35">
        <v>7.8285548165842197E-37</v>
      </c>
      <c r="E1221" s="34">
        <v>7</v>
      </c>
      <c r="F1221" t="s">
        <v>56198</v>
      </c>
      <c r="G1221" s="37">
        <v>81.818181818181799</v>
      </c>
      <c r="H1221" s="33">
        <v>7.0918425763243897</v>
      </c>
      <c r="I1221" s="37">
        <v>27.019748653500901</v>
      </c>
      <c r="J1221" s="33">
        <v>5.8140412245836703</v>
      </c>
    </row>
    <row r="1222" spans="1:10" x14ac:dyDescent="0.2">
      <c r="A1222" t="s">
        <v>6950</v>
      </c>
      <c r="B1222" t="s">
        <v>49405</v>
      </c>
      <c r="C1222" s="17" t="s">
        <v>49404</v>
      </c>
      <c r="D1222" s="35">
        <v>9.7712492739453407E-37</v>
      </c>
      <c r="E1222" s="34">
        <v>2</v>
      </c>
      <c r="F1222" t="s">
        <v>56198</v>
      </c>
      <c r="G1222" s="37">
        <v>100</v>
      </c>
      <c r="H1222" s="33">
        <v>12.017828941156001</v>
      </c>
      <c r="I1222" s="37">
        <v>58.707360861759398</v>
      </c>
      <c r="J1222" s="33">
        <v>9.6668718774756304</v>
      </c>
    </row>
    <row r="1223" spans="1:10" x14ac:dyDescent="0.2">
      <c r="A1223" t="s">
        <v>6950</v>
      </c>
      <c r="B1223" t="s">
        <v>11329</v>
      </c>
      <c r="C1223" s="17" t="s">
        <v>11328</v>
      </c>
      <c r="D1223" s="35">
        <v>1.3529271984296201E-36</v>
      </c>
      <c r="E1223" s="34">
        <v>17</v>
      </c>
      <c r="F1223" t="s">
        <v>56198</v>
      </c>
      <c r="G1223" s="37">
        <v>90.909090909090907</v>
      </c>
      <c r="H1223" s="33">
        <v>6.8571502424623798</v>
      </c>
      <c r="I1223" s="37">
        <v>28.231597845601399</v>
      </c>
      <c r="J1223" s="33">
        <v>5.6186679952405498</v>
      </c>
    </row>
    <row r="1224" spans="1:10" x14ac:dyDescent="0.2">
      <c r="A1224" t="s">
        <v>6950</v>
      </c>
      <c r="B1224" t="s">
        <v>20283</v>
      </c>
      <c r="C1224" s="17" t="s">
        <v>20282</v>
      </c>
      <c r="D1224" s="35">
        <v>1.37050519910913E-36</v>
      </c>
      <c r="E1224" s="34">
        <v>11</v>
      </c>
      <c r="F1224" t="s">
        <v>56198</v>
      </c>
      <c r="G1224" s="37">
        <v>93.939393939393895</v>
      </c>
      <c r="H1224" s="33">
        <v>6.8108108086076902</v>
      </c>
      <c r="I1224" s="37">
        <v>40.035906642728897</v>
      </c>
      <c r="J1224" s="33">
        <v>5.3599207236549899</v>
      </c>
    </row>
    <row r="1225" spans="1:10" x14ac:dyDescent="0.2">
      <c r="A1225" t="s">
        <v>6950</v>
      </c>
      <c r="B1225" t="s">
        <v>2645</v>
      </c>
      <c r="C1225" s="17" t="s">
        <v>2644</v>
      </c>
      <c r="D1225" s="35">
        <v>3.1769055197142697E-36</v>
      </c>
      <c r="E1225" s="34">
        <v>7</v>
      </c>
      <c r="F1225" t="s">
        <v>56198</v>
      </c>
      <c r="G1225" s="37">
        <v>84.848484848484802</v>
      </c>
      <c r="H1225" s="33">
        <v>6.1905770637694202</v>
      </c>
      <c r="I1225" s="37">
        <v>22.980251346499099</v>
      </c>
      <c r="J1225" s="33">
        <v>4.8601546952418904</v>
      </c>
    </row>
    <row r="1226" spans="1:10" x14ac:dyDescent="0.2">
      <c r="A1226" t="s">
        <v>6950</v>
      </c>
      <c r="B1226" t="s">
        <v>21588</v>
      </c>
      <c r="C1226" s="17" t="s">
        <v>21587</v>
      </c>
      <c r="D1226" s="35">
        <v>3.2653709374177401E-36</v>
      </c>
      <c r="E1226" s="34">
        <v>11</v>
      </c>
      <c r="F1226" t="s">
        <v>56198</v>
      </c>
      <c r="G1226" s="37">
        <v>75.757575757575793</v>
      </c>
      <c r="H1226" s="33">
        <v>5.2032724730990996</v>
      </c>
      <c r="I1226" s="37">
        <v>20.152603231597801</v>
      </c>
      <c r="J1226" s="33">
        <v>3.58133334078628</v>
      </c>
    </row>
    <row r="1227" spans="1:10" x14ac:dyDescent="0.2">
      <c r="A1227" t="s">
        <v>6950</v>
      </c>
      <c r="B1227" t="s">
        <v>2173</v>
      </c>
      <c r="C1227" s="17" t="s">
        <v>2172</v>
      </c>
      <c r="D1227" s="35">
        <v>8.0638856438184602E-36</v>
      </c>
      <c r="E1227" s="34">
        <v>4</v>
      </c>
      <c r="F1227" t="s">
        <v>56198</v>
      </c>
      <c r="G1227" s="37">
        <v>80.808080808080803</v>
      </c>
      <c r="H1227" s="33">
        <v>7.0399736697919701</v>
      </c>
      <c r="I1227" s="37">
        <v>24.461400359066399</v>
      </c>
      <c r="J1227" s="33">
        <v>5.6665746865052196</v>
      </c>
    </row>
    <row r="1228" spans="1:10" x14ac:dyDescent="0.2">
      <c r="A1228" t="s">
        <v>6950</v>
      </c>
      <c r="B1228" t="s">
        <v>17589</v>
      </c>
      <c r="C1228" s="17" t="s">
        <v>17588</v>
      </c>
      <c r="D1228" s="35">
        <v>1.12493398205346E-35</v>
      </c>
      <c r="E1228" s="34">
        <v>13</v>
      </c>
      <c r="F1228" t="s">
        <v>56198</v>
      </c>
      <c r="G1228" s="37">
        <v>69.696969696969703</v>
      </c>
      <c r="H1228" s="33">
        <v>7.0636320244423896</v>
      </c>
      <c r="I1228" s="37">
        <v>17.863554757630201</v>
      </c>
      <c r="J1228" s="33">
        <v>5.2950951493925098</v>
      </c>
    </row>
    <row r="1229" spans="1:10" x14ac:dyDescent="0.2">
      <c r="A1229" t="s">
        <v>6950</v>
      </c>
      <c r="B1229" t="s">
        <v>50643</v>
      </c>
      <c r="C1229" s="17" t="s">
        <v>50642</v>
      </c>
      <c r="D1229" s="35">
        <v>1.53459907362058E-35</v>
      </c>
      <c r="E1229" s="34">
        <v>2</v>
      </c>
      <c r="F1229" t="s">
        <v>56198</v>
      </c>
      <c r="G1229" s="37">
        <v>88.8888888888889</v>
      </c>
      <c r="H1229" s="33">
        <v>7.5447049187769402</v>
      </c>
      <c r="I1229" s="37">
        <v>35.188509874326698</v>
      </c>
      <c r="J1229" s="33">
        <v>5.9733571710877102</v>
      </c>
    </row>
    <row r="1230" spans="1:10" x14ac:dyDescent="0.2">
      <c r="A1230" t="s">
        <v>6950</v>
      </c>
      <c r="B1230" t="s">
        <v>41898</v>
      </c>
      <c r="C1230" s="17" t="s">
        <v>41897</v>
      </c>
      <c r="D1230" s="35">
        <v>1.6986853316333899E-35</v>
      </c>
      <c r="E1230" s="34">
        <v>4</v>
      </c>
      <c r="F1230" t="s">
        <v>56198</v>
      </c>
      <c r="G1230" s="37">
        <v>98.989898989899004</v>
      </c>
      <c r="H1230" s="33">
        <v>9.5347301609371993</v>
      </c>
      <c r="I1230" s="37">
        <v>48.608617594254902</v>
      </c>
      <c r="J1230" s="33">
        <v>7.7321216587726704</v>
      </c>
    </row>
    <row r="1231" spans="1:10" x14ac:dyDescent="0.2">
      <c r="A1231" t="s">
        <v>6950</v>
      </c>
      <c r="B1231" t="s">
        <v>35813</v>
      </c>
      <c r="C1231" s="17" t="s">
        <v>35812</v>
      </c>
      <c r="D1231" s="35">
        <v>2.8821556253918701E-35</v>
      </c>
      <c r="E1231" s="34">
        <v>6</v>
      </c>
      <c r="F1231" t="s">
        <v>56198</v>
      </c>
      <c r="G1231" s="37">
        <v>44.4444444444444</v>
      </c>
      <c r="H1231" s="33">
        <v>5.9095883646179601</v>
      </c>
      <c r="I1231" s="37">
        <v>7.6750448833034097</v>
      </c>
      <c r="J1231" s="33">
        <v>3.9599039244605798</v>
      </c>
    </row>
    <row r="1232" spans="1:10" x14ac:dyDescent="0.2">
      <c r="A1232" t="s">
        <v>6950</v>
      </c>
      <c r="B1232" t="s">
        <v>55187</v>
      </c>
      <c r="C1232" s="17" t="s">
        <v>55186</v>
      </c>
      <c r="D1232" s="35">
        <v>3.7665989939826999E-35</v>
      </c>
      <c r="E1232" s="34">
        <v>1</v>
      </c>
      <c r="F1232" t="s">
        <v>56198</v>
      </c>
      <c r="G1232" s="37">
        <v>92.929292929292899</v>
      </c>
      <c r="H1232" s="33">
        <v>6.9562003649019504</v>
      </c>
      <c r="I1232" s="37">
        <v>31.642728904847399</v>
      </c>
      <c r="J1232" s="33">
        <v>5.4291155141753</v>
      </c>
    </row>
    <row r="1233" spans="1:10" x14ac:dyDescent="0.2">
      <c r="A1233" t="s">
        <v>6950</v>
      </c>
      <c r="B1233" t="s">
        <v>30618</v>
      </c>
      <c r="C1233" s="17" t="s">
        <v>30617</v>
      </c>
      <c r="D1233" s="35">
        <v>1.3482884040010001E-34</v>
      </c>
      <c r="E1233" s="34">
        <v>10</v>
      </c>
      <c r="F1233" t="s">
        <v>56200</v>
      </c>
      <c r="G1233" s="37">
        <v>92.929292929292899</v>
      </c>
      <c r="H1233" s="33">
        <v>7.8519435929933801</v>
      </c>
      <c r="I1233" s="37">
        <v>51.301615798922803</v>
      </c>
      <c r="J1233" s="33">
        <v>6.0092291914817304</v>
      </c>
    </row>
    <row r="1234" spans="1:10" x14ac:dyDescent="0.2">
      <c r="A1234" t="s">
        <v>6950</v>
      </c>
      <c r="B1234" t="s">
        <v>23037</v>
      </c>
      <c r="C1234" s="17" t="s">
        <v>23036</v>
      </c>
      <c r="D1234" s="35">
        <v>1.3486996422087099E-34</v>
      </c>
      <c r="E1234" s="34">
        <v>9</v>
      </c>
      <c r="F1234" t="s">
        <v>56198</v>
      </c>
      <c r="G1234" s="37">
        <v>95.959595959596001</v>
      </c>
      <c r="H1234" s="33">
        <v>8.4088232527215006</v>
      </c>
      <c r="I1234" s="37">
        <v>43.3123877917415</v>
      </c>
      <c r="J1234" s="33">
        <v>6.59146013767017</v>
      </c>
    </row>
    <row r="1235" spans="1:10" x14ac:dyDescent="0.2">
      <c r="A1235" t="s">
        <v>6950</v>
      </c>
      <c r="B1235" t="s">
        <v>15939</v>
      </c>
      <c r="C1235" s="17" t="s">
        <v>15938</v>
      </c>
      <c r="D1235" s="35">
        <v>1.7459768677149401E-34</v>
      </c>
      <c r="E1235" s="34">
        <v>12</v>
      </c>
      <c r="F1235" t="s">
        <v>56198</v>
      </c>
      <c r="G1235" s="37">
        <v>61.616161616161598</v>
      </c>
      <c r="H1235" s="33">
        <v>7.2359862835826396</v>
      </c>
      <c r="I1235" s="37">
        <v>14.4524236983842</v>
      </c>
      <c r="J1235" s="33">
        <v>5.0686172468596702</v>
      </c>
    </row>
    <row r="1236" spans="1:10" x14ac:dyDescent="0.2">
      <c r="A1236" t="s">
        <v>6950</v>
      </c>
      <c r="B1236" t="s">
        <v>17234</v>
      </c>
      <c r="C1236" s="17" t="s">
        <v>17233</v>
      </c>
      <c r="D1236" s="35">
        <v>2.6736175516858502E-34</v>
      </c>
      <c r="E1236" s="34">
        <v>13</v>
      </c>
      <c r="F1236" t="s">
        <v>56198</v>
      </c>
      <c r="G1236" s="37">
        <v>94.949494949494905</v>
      </c>
      <c r="H1236" s="33">
        <v>6.99702642582211</v>
      </c>
      <c r="I1236" s="37">
        <v>33.258527827648102</v>
      </c>
      <c r="J1236" s="33">
        <v>5.5392253541504903</v>
      </c>
    </row>
    <row r="1237" spans="1:10" x14ac:dyDescent="0.2">
      <c r="A1237" t="s">
        <v>6950</v>
      </c>
      <c r="B1237" t="s">
        <v>17475</v>
      </c>
      <c r="C1237" s="17" t="s">
        <v>17474</v>
      </c>
      <c r="D1237" s="35">
        <v>3.4026728631584501E-34</v>
      </c>
      <c r="E1237" s="34">
        <v>13</v>
      </c>
      <c r="F1237" t="s">
        <v>56201</v>
      </c>
      <c r="G1237" s="37">
        <v>62.626262626262601</v>
      </c>
      <c r="H1237" s="33">
        <v>6.1536070505391596</v>
      </c>
      <c r="I1237" s="37">
        <v>13.285457809694799</v>
      </c>
      <c r="J1237" s="33">
        <v>4.1274812385864497</v>
      </c>
    </row>
    <row r="1238" spans="1:10" x14ac:dyDescent="0.2">
      <c r="A1238" t="s">
        <v>6950</v>
      </c>
      <c r="B1238" t="s">
        <v>1984</v>
      </c>
      <c r="C1238" s="17" t="s">
        <v>1983</v>
      </c>
      <c r="D1238" s="35">
        <v>9.5438369331109507E-34</v>
      </c>
      <c r="E1238" s="34">
        <v>3</v>
      </c>
      <c r="F1238" t="s">
        <v>56201</v>
      </c>
      <c r="G1238" s="37">
        <v>73.737373737373701</v>
      </c>
      <c r="H1238" s="33">
        <v>5.5829043587043099</v>
      </c>
      <c r="I1238" s="37">
        <v>16.876122082585301</v>
      </c>
      <c r="J1238" s="33">
        <v>3.9061048026450398</v>
      </c>
    </row>
    <row r="1239" spans="1:10" x14ac:dyDescent="0.2">
      <c r="A1239" t="s">
        <v>6950</v>
      </c>
      <c r="B1239" t="s">
        <v>1239</v>
      </c>
      <c r="C1239" s="17" t="s">
        <v>1238</v>
      </c>
      <c r="D1239" s="35">
        <v>1.8991541485576399E-33</v>
      </c>
      <c r="E1239" s="34">
        <v>12</v>
      </c>
      <c r="F1239" t="s">
        <v>56198</v>
      </c>
      <c r="G1239" s="37">
        <v>95.959595959596001</v>
      </c>
      <c r="H1239" s="33">
        <v>7.0743312128621696</v>
      </c>
      <c r="I1239" s="37">
        <v>40.664272890484703</v>
      </c>
      <c r="J1239" s="33">
        <v>5.8862812799980802</v>
      </c>
    </row>
    <row r="1240" spans="1:10" x14ac:dyDescent="0.2">
      <c r="A1240" t="s">
        <v>6950</v>
      </c>
      <c r="B1240" t="s">
        <v>4321</v>
      </c>
      <c r="C1240" s="17" t="s">
        <v>4320</v>
      </c>
      <c r="D1240" s="35">
        <v>2.7508995208964701E-33</v>
      </c>
      <c r="E1240" s="34">
        <v>4</v>
      </c>
      <c r="F1240" t="s">
        <v>56201</v>
      </c>
      <c r="G1240" s="37">
        <v>100</v>
      </c>
      <c r="H1240" s="33">
        <v>10.7629682404938</v>
      </c>
      <c r="I1240" s="37">
        <v>48.339317773788203</v>
      </c>
      <c r="J1240" s="33">
        <v>9.0225875910855091</v>
      </c>
    </row>
    <row r="1241" spans="1:10" x14ac:dyDescent="0.2">
      <c r="A1241" t="s">
        <v>6950</v>
      </c>
      <c r="B1241" t="s">
        <v>9375</v>
      </c>
      <c r="C1241" s="17" t="s">
        <v>9374</v>
      </c>
      <c r="D1241" s="35">
        <v>3.0919159712779398E-33</v>
      </c>
      <c r="E1241" s="34">
        <v>18</v>
      </c>
      <c r="F1241" t="s">
        <v>56198</v>
      </c>
      <c r="G1241" s="37">
        <v>98.989898989899004</v>
      </c>
      <c r="H1241" s="33">
        <v>6.6328471224965604</v>
      </c>
      <c r="I1241" s="37">
        <v>35.816876122082597</v>
      </c>
      <c r="J1241" s="33">
        <v>5.5242168007089001</v>
      </c>
    </row>
    <row r="1242" spans="1:10" x14ac:dyDescent="0.2">
      <c r="A1242" t="s">
        <v>6950</v>
      </c>
      <c r="B1242" t="s">
        <v>21887</v>
      </c>
      <c r="C1242" s="17" t="s">
        <v>21886</v>
      </c>
      <c r="D1242" s="35">
        <v>3.3179516545828297E-33</v>
      </c>
      <c r="E1242" s="34">
        <v>11</v>
      </c>
      <c r="F1242" t="s">
        <v>56198</v>
      </c>
      <c r="G1242" s="37">
        <v>67.676767676767696</v>
      </c>
      <c r="H1242" s="33">
        <v>5.9888097839753396</v>
      </c>
      <c r="I1242" s="37">
        <v>13.7342908438061</v>
      </c>
      <c r="J1242" s="33">
        <v>4.6142400484974697</v>
      </c>
    </row>
    <row r="1243" spans="1:10" x14ac:dyDescent="0.2">
      <c r="A1243" t="s">
        <v>6950</v>
      </c>
      <c r="B1243" t="s">
        <v>5210</v>
      </c>
      <c r="C1243" s="17" t="s">
        <v>5209</v>
      </c>
      <c r="D1243" s="35">
        <v>5.2075208332164702E-33</v>
      </c>
      <c r="E1243" s="34">
        <v>16</v>
      </c>
      <c r="F1243" t="s">
        <v>56198</v>
      </c>
      <c r="G1243" s="37">
        <v>88.8888888888889</v>
      </c>
      <c r="H1243" s="33">
        <v>7.21445153464136</v>
      </c>
      <c r="I1243" s="37">
        <v>27.333931777378801</v>
      </c>
      <c r="J1243" s="33">
        <v>5.9135516522803604</v>
      </c>
    </row>
    <row r="1244" spans="1:10" x14ac:dyDescent="0.2">
      <c r="A1244" t="s">
        <v>6950</v>
      </c>
      <c r="B1244" t="s">
        <v>18118</v>
      </c>
      <c r="C1244" s="17" t="s">
        <v>18117</v>
      </c>
      <c r="D1244" s="35">
        <v>6.0785403639279702E-33</v>
      </c>
      <c r="E1244" s="34">
        <v>13</v>
      </c>
      <c r="F1244" t="s">
        <v>56198</v>
      </c>
      <c r="G1244" s="37">
        <v>67.676767676767696</v>
      </c>
      <c r="H1244" s="33">
        <v>5.9823039188838596</v>
      </c>
      <c r="I1244" s="37">
        <v>17.235188509874298</v>
      </c>
      <c r="J1244" s="33">
        <v>4.7913610720392699</v>
      </c>
    </row>
    <row r="1245" spans="1:10" x14ac:dyDescent="0.2">
      <c r="A1245" t="s">
        <v>6950</v>
      </c>
      <c r="B1245" t="s">
        <v>27626</v>
      </c>
      <c r="C1245" s="17" t="s">
        <v>27625</v>
      </c>
      <c r="D1245" s="35">
        <v>8.2519041602176904E-33</v>
      </c>
      <c r="E1245" s="34">
        <v>8</v>
      </c>
      <c r="F1245" t="s">
        <v>56198</v>
      </c>
      <c r="G1245" s="37">
        <v>75.757575757575793</v>
      </c>
      <c r="H1245" s="33">
        <v>6.3451016406767398</v>
      </c>
      <c r="I1245" s="37">
        <v>22.621184919210101</v>
      </c>
      <c r="J1245" s="33">
        <v>4.7601782776067401</v>
      </c>
    </row>
    <row r="1246" spans="1:10" x14ac:dyDescent="0.2">
      <c r="A1246" t="s">
        <v>6950</v>
      </c>
      <c r="B1246" t="s">
        <v>39865</v>
      </c>
      <c r="C1246" s="17" t="s">
        <v>39864</v>
      </c>
      <c r="D1246" s="35">
        <v>1.47821291096814E-32</v>
      </c>
      <c r="E1246" s="34">
        <v>5</v>
      </c>
      <c r="F1246" t="s">
        <v>56198</v>
      </c>
      <c r="G1246" s="37">
        <v>68.686868686868706</v>
      </c>
      <c r="H1246" s="33">
        <v>5.9851481272518896</v>
      </c>
      <c r="I1246" s="37">
        <v>17.190305206463201</v>
      </c>
      <c r="J1246" s="33">
        <v>4.2800936222962402</v>
      </c>
    </row>
    <row r="1247" spans="1:10" x14ac:dyDescent="0.2">
      <c r="A1247" t="s">
        <v>6950</v>
      </c>
      <c r="B1247" t="s">
        <v>23336</v>
      </c>
      <c r="C1247" s="17" t="s">
        <v>23335</v>
      </c>
      <c r="D1247" s="35">
        <v>2.08506705881594E-32</v>
      </c>
      <c r="E1247" s="34">
        <v>9</v>
      </c>
      <c r="F1247" t="s">
        <v>56198</v>
      </c>
      <c r="G1247" s="37">
        <v>83.838383838383805</v>
      </c>
      <c r="H1247" s="33">
        <v>6.7109164398737198</v>
      </c>
      <c r="I1247" s="37">
        <v>25.583482944344698</v>
      </c>
      <c r="J1247" s="33">
        <v>5.1371976785917202</v>
      </c>
    </row>
    <row r="1248" spans="1:10" x14ac:dyDescent="0.2">
      <c r="A1248" t="s">
        <v>6950</v>
      </c>
      <c r="B1248" t="s">
        <v>43503</v>
      </c>
      <c r="C1248" s="17" t="s">
        <v>43502</v>
      </c>
      <c r="D1248" s="35">
        <v>3.73693740585157E-32</v>
      </c>
      <c r="E1248" s="34">
        <v>4</v>
      </c>
      <c r="F1248" t="s">
        <v>56200</v>
      </c>
      <c r="G1248" s="37">
        <v>100</v>
      </c>
      <c r="H1248" s="33">
        <v>8.3906116364384609</v>
      </c>
      <c r="I1248" s="37">
        <v>53.949730700179501</v>
      </c>
      <c r="J1248" s="33">
        <v>7.0942176022624102</v>
      </c>
    </row>
    <row r="1249" spans="1:10" x14ac:dyDescent="0.2">
      <c r="A1249" t="s">
        <v>6950</v>
      </c>
      <c r="B1249" t="s">
        <v>54480</v>
      </c>
      <c r="C1249" s="17" t="s">
        <v>56231</v>
      </c>
      <c r="D1249" s="35">
        <v>3.8059252865231002E-32</v>
      </c>
      <c r="E1249" s="34">
        <v>1</v>
      </c>
      <c r="F1249" t="s">
        <v>56198</v>
      </c>
      <c r="G1249" s="37">
        <v>82.828282828282795</v>
      </c>
      <c r="H1249" s="33">
        <v>6.2275984520336696</v>
      </c>
      <c r="I1249" s="37">
        <v>27.2890484739677</v>
      </c>
      <c r="J1249" s="33">
        <v>5.1170959139707204</v>
      </c>
    </row>
    <row r="1250" spans="1:10" x14ac:dyDescent="0.2">
      <c r="A1250" t="s">
        <v>6950</v>
      </c>
      <c r="B1250" t="s">
        <v>24928</v>
      </c>
      <c r="C1250" s="17" t="s">
        <v>56232</v>
      </c>
      <c r="D1250" s="35">
        <v>4.7052417238209702E-32</v>
      </c>
      <c r="E1250" s="34">
        <v>9</v>
      </c>
      <c r="F1250" t="s">
        <v>56198</v>
      </c>
      <c r="G1250" s="37">
        <v>62.626262626262601</v>
      </c>
      <c r="H1250" s="33">
        <v>4.8182873219686799</v>
      </c>
      <c r="I1250" s="37">
        <v>13.3303411131059</v>
      </c>
      <c r="J1250" s="33">
        <v>3.0479214558188801</v>
      </c>
    </row>
    <row r="1251" spans="1:10" x14ac:dyDescent="0.2">
      <c r="A1251" t="s">
        <v>6950</v>
      </c>
      <c r="B1251" t="s">
        <v>29749</v>
      </c>
      <c r="C1251" s="17" t="s">
        <v>29748</v>
      </c>
      <c r="D1251" s="35">
        <v>6.02928582960409E-32</v>
      </c>
      <c r="E1251" s="34">
        <v>10</v>
      </c>
      <c r="F1251" t="s">
        <v>56198</v>
      </c>
      <c r="G1251" s="37">
        <v>89.898989898989896</v>
      </c>
      <c r="H1251" s="33">
        <v>6.6058937468207004</v>
      </c>
      <c r="I1251" s="37">
        <v>31.463195691202898</v>
      </c>
      <c r="J1251" s="33">
        <v>5.0870460752778204</v>
      </c>
    </row>
    <row r="1252" spans="1:10" x14ac:dyDescent="0.2">
      <c r="A1252" t="s">
        <v>6950</v>
      </c>
      <c r="B1252" t="s">
        <v>47023</v>
      </c>
      <c r="C1252" s="17" t="s">
        <v>47022</v>
      </c>
      <c r="D1252" s="35">
        <v>6.1719941997078504E-32</v>
      </c>
      <c r="E1252" s="34" t="s">
        <v>17</v>
      </c>
      <c r="F1252" t="s">
        <v>56198</v>
      </c>
      <c r="G1252" s="37">
        <v>60.606060606060602</v>
      </c>
      <c r="H1252" s="33">
        <v>6.6884800829576099</v>
      </c>
      <c r="I1252" s="37">
        <v>12.2531418312388</v>
      </c>
      <c r="J1252" s="33">
        <v>5.7457285479338296</v>
      </c>
    </row>
    <row r="1253" spans="1:10" x14ac:dyDescent="0.2">
      <c r="A1253" t="s">
        <v>6950</v>
      </c>
      <c r="B1253" t="s">
        <v>32945</v>
      </c>
      <c r="C1253" s="17" t="s">
        <v>32944</v>
      </c>
      <c r="D1253" s="35">
        <v>6.8816540465327305E-32</v>
      </c>
      <c r="E1253" s="34">
        <v>7</v>
      </c>
      <c r="F1253" t="s">
        <v>56198</v>
      </c>
      <c r="G1253" s="37">
        <v>96.969696969696997</v>
      </c>
      <c r="H1253" s="33">
        <v>8.0828663359831197</v>
      </c>
      <c r="I1253" s="37">
        <v>45.152603231597801</v>
      </c>
      <c r="J1253" s="33">
        <v>6.8229503515097099</v>
      </c>
    </row>
    <row r="1254" spans="1:10" x14ac:dyDescent="0.2">
      <c r="A1254" t="s">
        <v>6950</v>
      </c>
      <c r="B1254" t="s">
        <v>41263</v>
      </c>
      <c r="C1254" s="17" t="s">
        <v>41262</v>
      </c>
      <c r="D1254" s="35">
        <v>7.4015733329042002E-32</v>
      </c>
      <c r="E1254" s="34">
        <v>5</v>
      </c>
      <c r="F1254" t="s">
        <v>56198</v>
      </c>
      <c r="G1254" s="37">
        <v>51.515151515151501</v>
      </c>
      <c r="H1254" s="33">
        <v>5.6057563045413099</v>
      </c>
      <c r="I1254" s="37">
        <v>9.1113105924595992</v>
      </c>
      <c r="J1254" s="33">
        <v>3.8756711420346401</v>
      </c>
    </row>
    <row r="1255" spans="1:10" x14ac:dyDescent="0.2">
      <c r="A1255" t="s">
        <v>6950</v>
      </c>
      <c r="B1255" t="s">
        <v>26831</v>
      </c>
      <c r="C1255" s="17" t="s">
        <v>26830</v>
      </c>
      <c r="D1255" s="35">
        <v>7.6783583020756502E-32</v>
      </c>
      <c r="E1255" s="34">
        <v>8</v>
      </c>
      <c r="F1255" t="s">
        <v>56198</v>
      </c>
      <c r="G1255" s="37">
        <v>57.575757575757599</v>
      </c>
      <c r="H1255" s="33">
        <v>5.6922567574477796</v>
      </c>
      <c r="I1255" s="37">
        <v>12.1633752244165</v>
      </c>
      <c r="J1255" s="33">
        <v>3.6455697721318301</v>
      </c>
    </row>
    <row r="1256" spans="1:10" x14ac:dyDescent="0.2">
      <c r="A1256" t="s">
        <v>6950</v>
      </c>
      <c r="B1256" t="s">
        <v>14956</v>
      </c>
      <c r="C1256" s="17" t="s">
        <v>14955</v>
      </c>
      <c r="D1256" s="35">
        <v>1.21420075364861E-31</v>
      </c>
      <c r="E1256" s="34">
        <v>15</v>
      </c>
      <c r="F1256" t="s">
        <v>56198</v>
      </c>
      <c r="G1256" s="37">
        <v>79.797979797979806</v>
      </c>
      <c r="H1256" s="33">
        <v>6.8603289525653004</v>
      </c>
      <c r="I1256" s="37">
        <v>21.813285457809702</v>
      </c>
      <c r="J1256" s="33">
        <v>5.3755688980747101</v>
      </c>
    </row>
    <row r="1257" spans="1:10" x14ac:dyDescent="0.2">
      <c r="A1257" t="s">
        <v>6950</v>
      </c>
      <c r="B1257" t="s">
        <v>30996</v>
      </c>
      <c r="C1257" s="17" t="s">
        <v>30995</v>
      </c>
      <c r="D1257" s="35">
        <v>1.2279954953531999E-31</v>
      </c>
      <c r="E1257" s="34">
        <v>10</v>
      </c>
      <c r="F1257" t="s">
        <v>56198</v>
      </c>
      <c r="G1257" s="37">
        <v>50.505050505050498</v>
      </c>
      <c r="H1257" s="33">
        <v>4.91626097694179</v>
      </c>
      <c r="I1257" s="37">
        <v>9.0215439856373401</v>
      </c>
      <c r="J1257" s="33">
        <v>3.3426484410864301</v>
      </c>
    </row>
    <row r="1258" spans="1:10" x14ac:dyDescent="0.2">
      <c r="A1258" t="s">
        <v>6950</v>
      </c>
      <c r="B1258" t="s">
        <v>3410</v>
      </c>
      <c r="C1258" s="17" t="s">
        <v>3409</v>
      </c>
      <c r="D1258" s="35">
        <v>1.24725481835359E-31</v>
      </c>
      <c r="E1258" s="34">
        <v>2</v>
      </c>
      <c r="F1258" t="s">
        <v>56198</v>
      </c>
      <c r="G1258" s="37">
        <v>69.696969696969703</v>
      </c>
      <c r="H1258" s="33">
        <v>4.8343382374922497</v>
      </c>
      <c r="I1258" s="37">
        <v>16.247755834829398</v>
      </c>
      <c r="J1258" s="33">
        <v>3.0247747526303801</v>
      </c>
    </row>
    <row r="1259" spans="1:10" x14ac:dyDescent="0.2">
      <c r="A1259" t="s">
        <v>6950</v>
      </c>
      <c r="B1259" t="s">
        <v>3141</v>
      </c>
      <c r="C1259" s="17" t="s">
        <v>3140</v>
      </c>
      <c r="D1259" s="35">
        <v>1.3623111133013299E-31</v>
      </c>
      <c r="E1259" s="34">
        <v>18</v>
      </c>
      <c r="F1259" t="s">
        <v>56198</v>
      </c>
      <c r="G1259" s="37">
        <v>98.989898989899004</v>
      </c>
      <c r="H1259" s="33">
        <v>8.0333151286113207</v>
      </c>
      <c r="I1259" s="37">
        <v>33.393177737881501</v>
      </c>
      <c r="J1259" s="33">
        <v>5.8590329878796501</v>
      </c>
    </row>
    <row r="1260" spans="1:10" x14ac:dyDescent="0.2">
      <c r="A1260" t="s">
        <v>6950</v>
      </c>
      <c r="B1260" t="s">
        <v>694</v>
      </c>
      <c r="C1260" s="17" t="s">
        <v>693</v>
      </c>
      <c r="D1260" s="35">
        <v>1.70489481589803E-31</v>
      </c>
      <c r="E1260" s="34" t="s">
        <v>17</v>
      </c>
      <c r="F1260" t="s">
        <v>56198</v>
      </c>
      <c r="G1260" s="37">
        <v>62.626262626262601</v>
      </c>
      <c r="H1260" s="33">
        <v>6.0211443083718299</v>
      </c>
      <c r="I1260" s="37">
        <v>12.028725314183101</v>
      </c>
      <c r="J1260" s="33">
        <v>3.9449819824966599</v>
      </c>
    </row>
    <row r="1261" spans="1:10" x14ac:dyDescent="0.2">
      <c r="A1261" t="s">
        <v>6950</v>
      </c>
      <c r="B1261" t="s">
        <v>13538</v>
      </c>
      <c r="C1261" s="17" t="s">
        <v>13537</v>
      </c>
      <c r="D1261" s="35">
        <v>1.9028532419442501E-31</v>
      </c>
      <c r="E1261" s="34">
        <v>16</v>
      </c>
      <c r="F1261" t="s">
        <v>56198</v>
      </c>
      <c r="G1261" s="37">
        <v>93.939393939393895</v>
      </c>
      <c r="H1261" s="33">
        <v>8.9953823369993007</v>
      </c>
      <c r="I1261" s="37">
        <v>38.824057450628402</v>
      </c>
      <c r="J1261" s="33">
        <v>7.6806159564233996</v>
      </c>
    </row>
    <row r="1262" spans="1:10" x14ac:dyDescent="0.2">
      <c r="A1262" t="s">
        <v>6950</v>
      </c>
      <c r="B1262" t="s">
        <v>2435</v>
      </c>
      <c r="C1262" s="17" t="s">
        <v>2434</v>
      </c>
      <c r="D1262" s="35">
        <v>2.4067820962810201E-31</v>
      </c>
      <c r="E1262" s="34">
        <v>4</v>
      </c>
      <c r="F1262" t="s">
        <v>56198</v>
      </c>
      <c r="G1262" s="37">
        <v>66.6666666666667</v>
      </c>
      <c r="H1262" s="33">
        <v>6.5287605241456896</v>
      </c>
      <c r="I1262" s="37">
        <v>15.215439856373401</v>
      </c>
      <c r="J1262" s="33">
        <v>4.68848583827738</v>
      </c>
    </row>
    <row r="1263" spans="1:10" x14ac:dyDescent="0.2">
      <c r="A1263" t="s">
        <v>6950</v>
      </c>
      <c r="B1263" t="s">
        <v>8237</v>
      </c>
      <c r="C1263" s="17" t="s">
        <v>8236</v>
      </c>
      <c r="D1263" s="35">
        <v>2.80551480645342E-31</v>
      </c>
      <c r="E1263" s="34">
        <v>19</v>
      </c>
      <c r="F1263" t="s">
        <v>56198</v>
      </c>
      <c r="G1263" s="37">
        <v>93.939393939393895</v>
      </c>
      <c r="H1263" s="33">
        <v>7.7703819242125096</v>
      </c>
      <c r="I1263" s="37">
        <v>38.779174147217198</v>
      </c>
      <c r="J1263" s="33">
        <v>6.4508367668435103</v>
      </c>
    </row>
    <row r="1264" spans="1:10" x14ac:dyDescent="0.2">
      <c r="A1264" t="s">
        <v>6950</v>
      </c>
      <c r="B1264" t="s">
        <v>40528</v>
      </c>
      <c r="C1264" s="17" t="s">
        <v>40527</v>
      </c>
      <c r="D1264" s="35">
        <v>3.3170828745869799E-31</v>
      </c>
      <c r="E1264" s="34">
        <v>5</v>
      </c>
      <c r="F1264" t="s">
        <v>56198</v>
      </c>
      <c r="G1264" s="37">
        <v>91.919191919191903</v>
      </c>
      <c r="H1264" s="33">
        <v>7.0345924222076501</v>
      </c>
      <c r="I1264" s="37">
        <v>31.912028725314201</v>
      </c>
      <c r="J1264" s="33">
        <v>5.2839568834778197</v>
      </c>
    </row>
    <row r="1265" spans="1:10" x14ac:dyDescent="0.2">
      <c r="A1265" t="s">
        <v>6950</v>
      </c>
      <c r="B1265" t="s">
        <v>497</v>
      </c>
      <c r="C1265" s="17" t="s">
        <v>496</v>
      </c>
      <c r="D1265" s="35">
        <v>3.5986370381867802E-31</v>
      </c>
      <c r="E1265" s="34">
        <v>13</v>
      </c>
      <c r="F1265" t="s">
        <v>56198</v>
      </c>
      <c r="G1265" s="37">
        <v>98.989898989899004</v>
      </c>
      <c r="H1265" s="33">
        <v>7.5415477133296704</v>
      </c>
      <c r="I1265" s="37">
        <v>50.897666068222598</v>
      </c>
      <c r="J1265" s="33">
        <v>6.89018875977533</v>
      </c>
    </row>
    <row r="1266" spans="1:10" x14ac:dyDescent="0.2">
      <c r="A1266" t="s">
        <v>6950</v>
      </c>
      <c r="B1266" t="s">
        <v>20596</v>
      </c>
      <c r="C1266" s="17" t="s">
        <v>20595</v>
      </c>
      <c r="D1266" s="35">
        <v>3.8423637687436599E-31</v>
      </c>
      <c r="E1266" s="34">
        <v>11</v>
      </c>
      <c r="F1266" t="s">
        <v>56201</v>
      </c>
      <c r="G1266" s="37">
        <v>72.727272727272705</v>
      </c>
      <c r="H1266" s="33">
        <v>6.9396468118902899</v>
      </c>
      <c r="I1266" s="37">
        <v>19.703770197486499</v>
      </c>
      <c r="J1266" s="33">
        <v>5.7150784539533701</v>
      </c>
    </row>
    <row r="1267" spans="1:10" x14ac:dyDescent="0.2">
      <c r="A1267" t="s">
        <v>6950</v>
      </c>
      <c r="B1267" t="s">
        <v>7728</v>
      </c>
      <c r="C1267" s="17" t="s">
        <v>7727</v>
      </c>
      <c r="D1267" s="35">
        <v>4.0112720595843502E-31</v>
      </c>
      <c r="E1267" s="34">
        <v>19</v>
      </c>
      <c r="F1267" t="s">
        <v>56198</v>
      </c>
      <c r="G1267" s="37">
        <v>73.737373737373701</v>
      </c>
      <c r="H1267" s="33">
        <v>5.41800197588669</v>
      </c>
      <c r="I1267" s="37">
        <v>19.4344703770197</v>
      </c>
      <c r="J1267" s="33">
        <v>4.3503929069523499</v>
      </c>
    </row>
    <row r="1268" spans="1:10" x14ac:dyDescent="0.2">
      <c r="A1268" t="s">
        <v>6950</v>
      </c>
      <c r="B1268" t="s">
        <v>42192</v>
      </c>
      <c r="C1268" s="17" t="s">
        <v>42191</v>
      </c>
      <c r="D1268" s="35">
        <v>4.2903732934904904E-31</v>
      </c>
      <c r="E1268" s="34">
        <v>4</v>
      </c>
      <c r="F1268" t="s">
        <v>56201</v>
      </c>
      <c r="G1268" s="37">
        <v>98.989898989899004</v>
      </c>
      <c r="H1268" s="33">
        <v>9.7181583152671198</v>
      </c>
      <c r="I1268" s="37">
        <v>58.078994614003598</v>
      </c>
      <c r="J1268" s="33">
        <v>7.9945299991379501</v>
      </c>
    </row>
    <row r="1269" spans="1:10" x14ac:dyDescent="0.2">
      <c r="A1269" t="s">
        <v>6950</v>
      </c>
      <c r="B1269" t="s">
        <v>6279</v>
      </c>
      <c r="C1269" s="17" t="s">
        <v>6278</v>
      </c>
      <c r="D1269" s="35">
        <v>4.7477797047483896E-31</v>
      </c>
      <c r="E1269" s="34">
        <v>8</v>
      </c>
      <c r="F1269" t="s">
        <v>56200</v>
      </c>
      <c r="G1269" s="37">
        <v>100</v>
      </c>
      <c r="H1269" s="33">
        <v>8.2698781283637199</v>
      </c>
      <c r="I1269" s="37">
        <v>69.703770197486506</v>
      </c>
      <c r="J1269" s="33">
        <v>7.0759162111646399</v>
      </c>
    </row>
    <row r="1270" spans="1:10" x14ac:dyDescent="0.2">
      <c r="A1270" t="s">
        <v>6950</v>
      </c>
      <c r="B1270" t="s">
        <v>17345</v>
      </c>
      <c r="C1270" s="17" t="s">
        <v>17344</v>
      </c>
      <c r="D1270" s="35">
        <v>5.7368919880177196E-31</v>
      </c>
      <c r="E1270" s="34">
        <v>13</v>
      </c>
      <c r="F1270" t="s">
        <v>56198</v>
      </c>
      <c r="G1270" s="37">
        <v>100</v>
      </c>
      <c r="H1270" s="33">
        <v>8.0973807390661108</v>
      </c>
      <c r="I1270" s="37">
        <v>62.836624775583502</v>
      </c>
      <c r="J1270" s="33">
        <v>6.5783620473315096</v>
      </c>
    </row>
    <row r="1271" spans="1:10" x14ac:dyDescent="0.2">
      <c r="A1271" t="s">
        <v>6950</v>
      </c>
      <c r="B1271" t="s">
        <v>52079</v>
      </c>
      <c r="C1271" s="17" t="s">
        <v>52078</v>
      </c>
      <c r="D1271" s="35">
        <v>5.7420409695927604E-31</v>
      </c>
      <c r="E1271" s="34">
        <v>2</v>
      </c>
      <c r="F1271" t="s">
        <v>56198</v>
      </c>
      <c r="G1271" s="37">
        <v>84.848484848484802</v>
      </c>
      <c r="H1271" s="33">
        <v>6.5256345182222599</v>
      </c>
      <c r="I1271" s="37">
        <v>27.737881508078999</v>
      </c>
      <c r="J1271" s="33">
        <v>5.6908179210077403</v>
      </c>
    </row>
    <row r="1272" spans="1:10" x14ac:dyDescent="0.2">
      <c r="A1272" t="s">
        <v>6950</v>
      </c>
      <c r="B1272" t="s">
        <v>7730</v>
      </c>
      <c r="C1272" s="17" t="s">
        <v>7729</v>
      </c>
      <c r="D1272" s="35">
        <v>5.99838616111775E-31</v>
      </c>
      <c r="E1272" s="34">
        <v>19</v>
      </c>
      <c r="F1272" t="s">
        <v>56198</v>
      </c>
      <c r="G1272" s="37">
        <v>59.595959595959599</v>
      </c>
      <c r="H1272" s="33">
        <v>4.9576328424386</v>
      </c>
      <c r="I1272" s="37">
        <v>12.342908438061</v>
      </c>
      <c r="J1272" s="33">
        <v>3.62718100108988</v>
      </c>
    </row>
    <row r="1273" spans="1:10" x14ac:dyDescent="0.2">
      <c r="A1273" t="s">
        <v>6950</v>
      </c>
      <c r="B1273" t="s">
        <v>15719</v>
      </c>
      <c r="C1273" s="17" t="s">
        <v>15718</v>
      </c>
      <c r="D1273" s="35">
        <v>6.3451124068572203E-31</v>
      </c>
      <c r="E1273" s="34">
        <v>15</v>
      </c>
      <c r="F1273" t="s">
        <v>56201</v>
      </c>
      <c r="G1273" s="37">
        <v>47.474747474747502</v>
      </c>
      <c r="H1273" s="33">
        <v>5.7790186984576302</v>
      </c>
      <c r="I1273" s="37">
        <v>9.4703770197486499</v>
      </c>
      <c r="J1273" s="33">
        <v>3.5357213747645302</v>
      </c>
    </row>
    <row r="1274" spans="1:10" x14ac:dyDescent="0.2">
      <c r="A1274" t="s">
        <v>6950</v>
      </c>
      <c r="B1274" t="s">
        <v>42469</v>
      </c>
      <c r="C1274" s="17" t="s">
        <v>42468</v>
      </c>
      <c r="D1274" s="35">
        <v>1.13934035594099E-30</v>
      </c>
      <c r="E1274" s="34">
        <v>4</v>
      </c>
      <c r="F1274" t="s">
        <v>56198</v>
      </c>
      <c r="G1274" s="37">
        <v>91.919191919191903</v>
      </c>
      <c r="H1274" s="33">
        <v>8.6649120716342196</v>
      </c>
      <c r="I1274" s="37">
        <v>38.7342908438061</v>
      </c>
      <c r="J1274" s="33">
        <v>7.0838782618528402</v>
      </c>
    </row>
    <row r="1275" spans="1:10" x14ac:dyDescent="0.2">
      <c r="A1275" t="s">
        <v>6950</v>
      </c>
      <c r="B1275" t="s">
        <v>18226</v>
      </c>
      <c r="C1275" s="17" t="s">
        <v>18225</v>
      </c>
      <c r="D1275" s="35">
        <v>1.13934035594099E-30</v>
      </c>
      <c r="E1275" s="34">
        <v>13</v>
      </c>
      <c r="F1275" t="s">
        <v>56198</v>
      </c>
      <c r="G1275" s="37">
        <v>97.979797979797993</v>
      </c>
      <c r="H1275" s="33">
        <v>9.1751505776498199</v>
      </c>
      <c r="I1275" s="37">
        <v>47.486535008976702</v>
      </c>
      <c r="J1275" s="33">
        <v>7.9386407678432498</v>
      </c>
    </row>
    <row r="1276" spans="1:10" x14ac:dyDescent="0.2">
      <c r="A1276" t="s">
        <v>6950</v>
      </c>
      <c r="B1276" t="s">
        <v>22418</v>
      </c>
      <c r="C1276" s="17" t="s">
        <v>22417</v>
      </c>
      <c r="D1276" s="35">
        <v>1.4694729803861801E-30</v>
      </c>
      <c r="E1276" s="34">
        <v>11</v>
      </c>
      <c r="F1276" t="s">
        <v>56198</v>
      </c>
      <c r="G1276" s="37">
        <v>92.929292929292899</v>
      </c>
      <c r="H1276" s="33">
        <v>7.6893526318026</v>
      </c>
      <c r="I1276" s="37">
        <v>43.581687612208299</v>
      </c>
      <c r="J1276" s="33">
        <v>6.7395471214838203</v>
      </c>
    </row>
    <row r="1277" spans="1:10" x14ac:dyDescent="0.2">
      <c r="A1277" t="s">
        <v>6950</v>
      </c>
      <c r="B1277" t="s">
        <v>54336</v>
      </c>
      <c r="C1277" s="17" t="s">
        <v>54335</v>
      </c>
      <c r="D1277" s="35">
        <v>1.54432629617808E-30</v>
      </c>
      <c r="E1277" s="34">
        <v>1</v>
      </c>
      <c r="F1277" t="s">
        <v>56198</v>
      </c>
      <c r="G1277" s="37">
        <v>65.656565656565704</v>
      </c>
      <c r="H1277" s="33">
        <v>5.8633511926418</v>
      </c>
      <c r="I1277" s="37">
        <v>16.6517055655296</v>
      </c>
      <c r="J1277" s="33">
        <v>4.1040850716397301</v>
      </c>
    </row>
    <row r="1278" spans="1:10" x14ac:dyDescent="0.2">
      <c r="A1278" t="s">
        <v>6950</v>
      </c>
      <c r="B1278" t="s">
        <v>7309</v>
      </c>
      <c r="C1278" s="17" t="s">
        <v>7308</v>
      </c>
      <c r="D1278" s="35">
        <v>5.60924633636868E-30</v>
      </c>
      <c r="E1278" s="34">
        <v>19</v>
      </c>
      <c r="F1278" t="s">
        <v>56198</v>
      </c>
      <c r="G1278" s="37">
        <v>60.606060606060602</v>
      </c>
      <c r="H1278" s="33">
        <v>6.2570851489100896</v>
      </c>
      <c r="I1278" s="37">
        <v>15.888689407540401</v>
      </c>
      <c r="J1278" s="33">
        <v>4.6344844966663699</v>
      </c>
    </row>
    <row r="1279" spans="1:10" x14ac:dyDescent="0.2">
      <c r="A1279" t="s">
        <v>6950</v>
      </c>
      <c r="B1279" t="s">
        <v>39749</v>
      </c>
      <c r="C1279" s="17" t="s">
        <v>39748</v>
      </c>
      <c r="D1279" s="35">
        <v>8.2687411480736999E-30</v>
      </c>
      <c r="E1279" s="34">
        <v>5</v>
      </c>
      <c r="F1279" t="s">
        <v>56198</v>
      </c>
      <c r="G1279" s="37">
        <v>93.939393939393895</v>
      </c>
      <c r="H1279" s="33">
        <v>8.0902720210942807</v>
      </c>
      <c r="I1279" s="37">
        <v>44.883303411131102</v>
      </c>
      <c r="J1279" s="33">
        <v>7.2270813814631802</v>
      </c>
    </row>
    <row r="1280" spans="1:10" x14ac:dyDescent="0.2">
      <c r="A1280" t="s">
        <v>6950</v>
      </c>
      <c r="B1280" t="s">
        <v>40897</v>
      </c>
      <c r="C1280" s="17" t="s">
        <v>40896</v>
      </c>
      <c r="D1280" s="35">
        <v>8.5154754455658002E-30</v>
      </c>
      <c r="E1280" s="34">
        <v>5</v>
      </c>
      <c r="F1280" t="s">
        <v>56198</v>
      </c>
      <c r="G1280" s="37">
        <v>85.858585858585897</v>
      </c>
      <c r="H1280" s="33">
        <v>5.7024760171246101</v>
      </c>
      <c r="I1280" s="37">
        <v>28.5906642728905</v>
      </c>
      <c r="J1280" s="33">
        <v>4.6120253790571697</v>
      </c>
    </row>
    <row r="1281" spans="1:10" x14ac:dyDescent="0.2">
      <c r="A1281" t="s">
        <v>6950</v>
      </c>
      <c r="B1281" t="s">
        <v>20690</v>
      </c>
      <c r="C1281" s="17" t="s">
        <v>20689</v>
      </c>
      <c r="D1281" s="35">
        <v>9.2199233651897403E-30</v>
      </c>
      <c r="E1281" s="34">
        <v>11</v>
      </c>
      <c r="F1281" t="s">
        <v>56198</v>
      </c>
      <c r="G1281" s="37">
        <v>64.646464646464693</v>
      </c>
      <c r="H1281" s="33">
        <v>6.28823698420452</v>
      </c>
      <c r="I1281" s="37">
        <v>13.6445242369838</v>
      </c>
      <c r="J1281" s="33">
        <v>4.7253793365849504</v>
      </c>
    </row>
    <row r="1282" spans="1:10" x14ac:dyDescent="0.2">
      <c r="A1282" t="s">
        <v>6950</v>
      </c>
      <c r="B1282" t="s">
        <v>3616</v>
      </c>
      <c r="C1282" s="17" t="s">
        <v>3615</v>
      </c>
      <c r="D1282" s="35">
        <v>9.9172763679546106E-30</v>
      </c>
      <c r="E1282" s="34">
        <v>9</v>
      </c>
      <c r="F1282" t="s">
        <v>56198</v>
      </c>
      <c r="G1282" s="37">
        <v>100</v>
      </c>
      <c r="H1282" s="33">
        <v>8.5280907358707108</v>
      </c>
      <c r="I1282" s="37">
        <v>43.626570915619403</v>
      </c>
      <c r="J1282" s="33">
        <v>6.9737993813392896</v>
      </c>
    </row>
    <row r="1283" spans="1:10" x14ac:dyDescent="0.2">
      <c r="A1283" t="s">
        <v>6950</v>
      </c>
      <c r="B1283" t="s">
        <v>52925</v>
      </c>
      <c r="C1283" s="17" t="s">
        <v>52924</v>
      </c>
      <c r="D1283" s="35">
        <v>1.00532346189132E-29</v>
      </c>
      <c r="E1283" s="34">
        <v>2</v>
      </c>
      <c r="F1283" t="s">
        <v>56198</v>
      </c>
      <c r="G1283" s="37">
        <v>58.585858585858603</v>
      </c>
      <c r="H1283" s="33">
        <v>5.6467393175023002</v>
      </c>
      <c r="I1283" s="37">
        <v>13.285457809694799</v>
      </c>
      <c r="J1283" s="33">
        <v>4.0808033875692402</v>
      </c>
    </row>
    <row r="1284" spans="1:10" x14ac:dyDescent="0.2">
      <c r="A1284" t="s">
        <v>6950</v>
      </c>
      <c r="B1284" t="s">
        <v>1717</v>
      </c>
      <c r="C1284" s="17" t="s">
        <v>1716</v>
      </c>
      <c r="D1284" s="35">
        <v>1.1803991745883301E-29</v>
      </c>
      <c r="E1284" s="34">
        <v>4</v>
      </c>
      <c r="F1284" t="s">
        <v>56198</v>
      </c>
      <c r="G1284" s="37">
        <v>62.626262626262601</v>
      </c>
      <c r="H1284" s="33">
        <v>4.9356278098868804</v>
      </c>
      <c r="I1284" s="37">
        <v>14.3177737881508</v>
      </c>
      <c r="J1284" s="33">
        <v>4.5206968438581097</v>
      </c>
    </row>
    <row r="1285" spans="1:10" x14ac:dyDescent="0.2">
      <c r="A1285" t="s">
        <v>6950</v>
      </c>
      <c r="B1285" t="s">
        <v>46502</v>
      </c>
      <c r="C1285" s="17" t="s">
        <v>46501</v>
      </c>
      <c r="D1285" s="35">
        <v>1.2928154965533199E-29</v>
      </c>
      <c r="E1285" s="34">
        <v>3</v>
      </c>
      <c r="F1285" t="s">
        <v>56198</v>
      </c>
      <c r="G1285" s="37">
        <v>62.626262626262601</v>
      </c>
      <c r="H1285" s="33">
        <v>5.1997733891285502</v>
      </c>
      <c r="I1285" s="37">
        <v>16.741472172351902</v>
      </c>
      <c r="J1285" s="33">
        <v>3.8317372683095599</v>
      </c>
    </row>
    <row r="1286" spans="1:10" x14ac:dyDescent="0.2">
      <c r="A1286" t="s">
        <v>6950</v>
      </c>
      <c r="B1286" t="s">
        <v>52093</v>
      </c>
      <c r="C1286" s="17" t="s">
        <v>52092</v>
      </c>
      <c r="D1286" s="35">
        <v>1.30986212674641E-29</v>
      </c>
      <c r="E1286" s="34">
        <v>2</v>
      </c>
      <c r="F1286" t="s">
        <v>56198</v>
      </c>
      <c r="G1286" s="37">
        <v>93.939393939393895</v>
      </c>
      <c r="H1286" s="33">
        <v>7.0302550820012604</v>
      </c>
      <c r="I1286" s="37">
        <v>35.233393177737902</v>
      </c>
      <c r="J1286" s="33">
        <v>5.6397507883309599</v>
      </c>
    </row>
    <row r="1287" spans="1:10" x14ac:dyDescent="0.2">
      <c r="A1287" t="s">
        <v>6950</v>
      </c>
      <c r="B1287" t="s">
        <v>24738</v>
      </c>
      <c r="C1287" s="17" t="s">
        <v>24737</v>
      </c>
      <c r="D1287" s="35">
        <v>1.3163986361127799E-29</v>
      </c>
      <c r="E1287" s="34">
        <v>9</v>
      </c>
      <c r="F1287" t="s">
        <v>56198</v>
      </c>
      <c r="G1287" s="37">
        <v>86.868686868686893</v>
      </c>
      <c r="H1287" s="33">
        <v>6.7438780499484299</v>
      </c>
      <c r="I1287" s="37">
        <v>29.8922800718133</v>
      </c>
      <c r="J1287" s="33">
        <v>5.3998533249288903</v>
      </c>
    </row>
    <row r="1288" spans="1:10" x14ac:dyDescent="0.2">
      <c r="A1288" t="s">
        <v>6950</v>
      </c>
      <c r="B1288" t="s">
        <v>54689</v>
      </c>
      <c r="C1288" s="17" t="s">
        <v>54688</v>
      </c>
      <c r="D1288" s="35">
        <v>1.3922181199528601E-29</v>
      </c>
      <c r="E1288" s="34">
        <v>1</v>
      </c>
      <c r="F1288" t="s">
        <v>56198</v>
      </c>
      <c r="G1288" s="37">
        <v>59.595959595959599</v>
      </c>
      <c r="H1288" s="33">
        <v>7.4919598294615799</v>
      </c>
      <c r="I1288" s="37">
        <v>17.9982046678636</v>
      </c>
      <c r="J1288" s="33">
        <v>5.1107233372445</v>
      </c>
    </row>
    <row r="1289" spans="1:10" x14ac:dyDescent="0.2">
      <c r="A1289" t="s">
        <v>6950</v>
      </c>
      <c r="B1289" t="s">
        <v>34430</v>
      </c>
      <c r="C1289" s="17" t="s">
        <v>34429</v>
      </c>
      <c r="D1289" s="35">
        <v>1.53941112821369E-29</v>
      </c>
      <c r="E1289" s="34">
        <v>7</v>
      </c>
      <c r="F1289" t="s">
        <v>56198</v>
      </c>
      <c r="G1289" s="37">
        <v>92.929292929292899</v>
      </c>
      <c r="H1289" s="33">
        <v>8.0250906524103005</v>
      </c>
      <c r="I1289" s="37">
        <v>43.132854578096897</v>
      </c>
      <c r="J1289" s="33">
        <v>6.6186294367681002</v>
      </c>
    </row>
    <row r="1290" spans="1:10" x14ac:dyDescent="0.2">
      <c r="A1290" t="s">
        <v>6950</v>
      </c>
      <c r="B1290" t="s">
        <v>46625</v>
      </c>
      <c r="C1290" s="17" t="s">
        <v>46624</v>
      </c>
      <c r="D1290" s="35">
        <v>7.5673916155647996E-29</v>
      </c>
      <c r="E1290" s="34">
        <v>3</v>
      </c>
      <c r="F1290" t="s">
        <v>56198</v>
      </c>
      <c r="G1290" s="37">
        <v>58.585858585858603</v>
      </c>
      <c r="H1290" s="33">
        <v>5.6322061012569504</v>
      </c>
      <c r="I1290" s="37">
        <v>10.6822262118492</v>
      </c>
      <c r="J1290" s="33">
        <v>3.4651663702384101</v>
      </c>
    </row>
    <row r="1291" spans="1:10" x14ac:dyDescent="0.2">
      <c r="A1291" t="s">
        <v>6950</v>
      </c>
      <c r="B1291" t="s">
        <v>17224</v>
      </c>
      <c r="C1291" s="17" t="s">
        <v>17223</v>
      </c>
      <c r="D1291" s="35">
        <v>7.8289137902391598E-29</v>
      </c>
      <c r="E1291" s="34">
        <v>13</v>
      </c>
      <c r="F1291" t="s">
        <v>56198</v>
      </c>
      <c r="G1291" s="37">
        <v>83.838383838383805</v>
      </c>
      <c r="H1291" s="33">
        <v>7.4103888832297198</v>
      </c>
      <c r="I1291" s="37">
        <v>29.0843806104129</v>
      </c>
      <c r="J1291" s="33">
        <v>6.6044655118490203</v>
      </c>
    </row>
    <row r="1292" spans="1:10" x14ac:dyDescent="0.2">
      <c r="A1292" t="s">
        <v>6950</v>
      </c>
      <c r="B1292" t="s">
        <v>27241</v>
      </c>
      <c r="C1292" s="17" t="s">
        <v>27240</v>
      </c>
      <c r="D1292" s="35">
        <v>1.47178288287053E-28</v>
      </c>
      <c r="E1292" s="34">
        <v>8</v>
      </c>
      <c r="F1292" t="s">
        <v>56198</v>
      </c>
      <c r="G1292" s="37">
        <v>90.909090909090907</v>
      </c>
      <c r="H1292" s="33">
        <v>7.4311695664727102</v>
      </c>
      <c r="I1292" s="37">
        <v>40.7091561938959</v>
      </c>
      <c r="J1292" s="33">
        <v>6.4511792482246397</v>
      </c>
    </row>
    <row r="1293" spans="1:10" x14ac:dyDescent="0.2">
      <c r="A1293" t="s">
        <v>6950</v>
      </c>
      <c r="B1293" t="s">
        <v>50864</v>
      </c>
      <c r="C1293" s="17" t="s">
        <v>50863</v>
      </c>
      <c r="D1293" s="35">
        <v>1.8718571819222301E-28</v>
      </c>
      <c r="E1293" s="34">
        <v>2</v>
      </c>
      <c r="F1293" t="s">
        <v>56198</v>
      </c>
      <c r="G1293" s="37">
        <v>97.979797979797993</v>
      </c>
      <c r="H1293" s="33">
        <v>7.2006642207123299</v>
      </c>
      <c r="I1293" s="37">
        <v>39.901256732495497</v>
      </c>
      <c r="J1293" s="33">
        <v>5.6105074066215197</v>
      </c>
    </row>
    <row r="1294" spans="1:10" x14ac:dyDescent="0.2">
      <c r="A1294" t="s">
        <v>6950</v>
      </c>
      <c r="B1294" t="s">
        <v>30296</v>
      </c>
      <c r="C1294" s="17" t="s">
        <v>30295</v>
      </c>
      <c r="D1294" s="35">
        <v>2.2488092516344798E-28</v>
      </c>
      <c r="E1294" s="34">
        <v>10</v>
      </c>
      <c r="F1294" t="s">
        <v>56198</v>
      </c>
      <c r="G1294" s="37">
        <v>100</v>
      </c>
      <c r="H1294" s="33">
        <v>8.7088631477100495</v>
      </c>
      <c r="I1294" s="37">
        <v>48.339317773788203</v>
      </c>
      <c r="J1294" s="33">
        <v>7.0557708400346897</v>
      </c>
    </row>
    <row r="1295" spans="1:10" x14ac:dyDescent="0.2">
      <c r="A1295" t="s">
        <v>6950</v>
      </c>
      <c r="B1295" t="s">
        <v>42971</v>
      </c>
      <c r="C1295" s="17" t="s">
        <v>42970</v>
      </c>
      <c r="D1295" s="35">
        <v>2.2873772519855798E-28</v>
      </c>
      <c r="E1295" s="34">
        <v>4</v>
      </c>
      <c r="F1295" t="s">
        <v>56198</v>
      </c>
      <c r="G1295" s="37">
        <v>68.686868686868706</v>
      </c>
      <c r="H1295" s="33">
        <v>6.4464541462909102</v>
      </c>
      <c r="I1295" s="37">
        <v>16.786355475762999</v>
      </c>
      <c r="J1295" s="33">
        <v>4.9227403283845996</v>
      </c>
    </row>
    <row r="1296" spans="1:10" x14ac:dyDescent="0.2">
      <c r="A1296" t="s">
        <v>6950</v>
      </c>
      <c r="B1296" t="s">
        <v>20554</v>
      </c>
      <c r="C1296" s="17" t="s">
        <v>20553</v>
      </c>
      <c r="D1296" s="35">
        <v>2.3194629892663302E-28</v>
      </c>
      <c r="E1296" s="34">
        <v>11</v>
      </c>
      <c r="F1296" t="s">
        <v>56198</v>
      </c>
      <c r="G1296" s="37">
        <v>87.878787878787904</v>
      </c>
      <c r="H1296" s="33">
        <v>7.4375376421573298</v>
      </c>
      <c r="I1296" s="37">
        <v>34.515260323159801</v>
      </c>
      <c r="J1296" s="33">
        <v>5.3278760976403197</v>
      </c>
    </row>
    <row r="1297" spans="1:10" x14ac:dyDescent="0.2">
      <c r="A1297" t="s">
        <v>6950</v>
      </c>
      <c r="B1297" t="s">
        <v>22110</v>
      </c>
      <c r="C1297" s="17" t="s">
        <v>22109</v>
      </c>
      <c r="D1297" s="35">
        <v>2.4478600092626299E-28</v>
      </c>
      <c r="E1297" s="34">
        <v>11</v>
      </c>
      <c r="F1297" t="s">
        <v>56198</v>
      </c>
      <c r="G1297" s="37">
        <v>86.868686868686893</v>
      </c>
      <c r="H1297" s="33">
        <v>6.4993734792573896</v>
      </c>
      <c r="I1297" s="37">
        <v>31.1938958707361</v>
      </c>
      <c r="J1297" s="33">
        <v>5.2135646578030101</v>
      </c>
    </row>
    <row r="1298" spans="1:10" x14ac:dyDescent="0.2">
      <c r="A1298" t="s">
        <v>6950</v>
      </c>
      <c r="B1298" t="s">
        <v>2445</v>
      </c>
      <c r="C1298" s="17" t="s">
        <v>2444</v>
      </c>
      <c r="D1298" s="35">
        <v>2.4870592054080102E-28</v>
      </c>
      <c r="E1298" s="34">
        <v>3</v>
      </c>
      <c r="F1298" t="s">
        <v>56198</v>
      </c>
      <c r="G1298" s="37">
        <v>53.535353535353501</v>
      </c>
      <c r="H1298" s="33">
        <v>5.3326186363462398</v>
      </c>
      <c r="I1298" s="37">
        <v>9.2459605026930003</v>
      </c>
      <c r="J1298" s="33">
        <v>3.4638906443561801</v>
      </c>
    </row>
    <row r="1299" spans="1:10" x14ac:dyDescent="0.2">
      <c r="A1299" t="s">
        <v>6950</v>
      </c>
      <c r="B1299" t="s">
        <v>49096</v>
      </c>
      <c r="C1299" s="17" t="s">
        <v>49095</v>
      </c>
      <c r="D1299" s="35">
        <v>3.48324302980695E-28</v>
      </c>
      <c r="E1299" s="34">
        <v>2</v>
      </c>
      <c r="F1299" t="s">
        <v>56198</v>
      </c>
      <c r="G1299" s="37">
        <v>78.787878787878796</v>
      </c>
      <c r="H1299" s="33">
        <v>4.9446957485098197</v>
      </c>
      <c r="I1299" s="37">
        <v>26.6606822262119</v>
      </c>
      <c r="J1299" s="33">
        <v>3.68020067765974</v>
      </c>
    </row>
    <row r="1300" spans="1:10" x14ac:dyDescent="0.2">
      <c r="A1300" t="s">
        <v>6950</v>
      </c>
      <c r="B1300" t="s">
        <v>49094</v>
      </c>
      <c r="C1300" s="17" t="s">
        <v>49093</v>
      </c>
      <c r="D1300" s="35">
        <v>3.59713922617024E-28</v>
      </c>
      <c r="E1300" s="34">
        <v>2</v>
      </c>
      <c r="F1300" t="s">
        <v>56198</v>
      </c>
      <c r="G1300" s="37">
        <v>69.696969696969703</v>
      </c>
      <c r="H1300" s="33">
        <v>4.7539547974690199</v>
      </c>
      <c r="I1300" s="37">
        <v>18.177737881508101</v>
      </c>
      <c r="J1300" s="33">
        <v>3.0850331899192001</v>
      </c>
    </row>
    <row r="1301" spans="1:10" x14ac:dyDescent="0.2">
      <c r="A1301" t="s">
        <v>6950</v>
      </c>
      <c r="B1301" t="s">
        <v>38657</v>
      </c>
      <c r="C1301" s="17" t="s">
        <v>38656</v>
      </c>
      <c r="D1301" s="35">
        <v>4.5777049250774397E-28</v>
      </c>
      <c r="E1301" s="34">
        <v>5</v>
      </c>
      <c r="F1301" t="s">
        <v>56198</v>
      </c>
      <c r="G1301" s="37">
        <v>66.6666666666667</v>
      </c>
      <c r="H1301" s="33">
        <v>6.1155876521174903</v>
      </c>
      <c r="I1301" s="37">
        <v>16.8312387791741</v>
      </c>
      <c r="J1301" s="33">
        <v>4.3713332139057997</v>
      </c>
    </row>
    <row r="1302" spans="1:10" x14ac:dyDescent="0.2">
      <c r="A1302" t="s">
        <v>6950</v>
      </c>
      <c r="B1302" t="s">
        <v>46931</v>
      </c>
      <c r="C1302" s="17" t="s">
        <v>46930</v>
      </c>
      <c r="D1302" s="35">
        <v>4.7288617252165798E-28</v>
      </c>
      <c r="E1302" s="34">
        <v>3</v>
      </c>
      <c r="F1302" t="s">
        <v>56198</v>
      </c>
      <c r="G1302" s="37">
        <v>73.737373737373701</v>
      </c>
      <c r="H1302" s="33">
        <v>5.6429386070893397</v>
      </c>
      <c r="I1302" s="37">
        <v>18.491921005386001</v>
      </c>
      <c r="J1302" s="33">
        <v>4.5001114758780796</v>
      </c>
    </row>
    <row r="1303" spans="1:10" x14ac:dyDescent="0.2">
      <c r="A1303" t="s">
        <v>6950</v>
      </c>
      <c r="B1303" t="s">
        <v>4611</v>
      </c>
      <c r="C1303" s="17" t="s">
        <v>4610</v>
      </c>
      <c r="D1303" s="35">
        <v>5.55561172432713E-28</v>
      </c>
      <c r="E1303" s="34">
        <v>2</v>
      </c>
      <c r="F1303" t="s">
        <v>56198</v>
      </c>
      <c r="G1303" s="37">
        <v>88.8888888888889</v>
      </c>
      <c r="H1303" s="33">
        <v>7.0380351922825701</v>
      </c>
      <c r="I1303" s="37">
        <v>34.694793536804298</v>
      </c>
      <c r="J1303" s="33">
        <v>6.4839100180688902</v>
      </c>
    </row>
    <row r="1304" spans="1:10" x14ac:dyDescent="0.2">
      <c r="A1304" t="s">
        <v>6950</v>
      </c>
      <c r="B1304" t="s">
        <v>51038</v>
      </c>
      <c r="C1304" s="17" t="s">
        <v>51037</v>
      </c>
      <c r="D1304" s="35">
        <v>6.21880221846415E-28</v>
      </c>
      <c r="E1304" s="34">
        <v>2</v>
      </c>
      <c r="F1304" t="s">
        <v>56198</v>
      </c>
      <c r="G1304" s="37">
        <v>58.585858585858603</v>
      </c>
      <c r="H1304" s="33">
        <v>6.4374758862817698</v>
      </c>
      <c r="I1304" s="37">
        <v>14.497307001795299</v>
      </c>
      <c r="J1304" s="33">
        <v>4.5335263636596403</v>
      </c>
    </row>
    <row r="1305" spans="1:10" x14ac:dyDescent="0.2">
      <c r="A1305" t="s">
        <v>6950</v>
      </c>
      <c r="B1305" t="s">
        <v>30437</v>
      </c>
      <c r="C1305" s="17" t="s">
        <v>30436</v>
      </c>
      <c r="D1305" s="35">
        <v>8.0986873187083301E-28</v>
      </c>
      <c r="E1305" s="34">
        <v>10</v>
      </c>
      <c r="F1305" t="s">
        <v>56198</v>
      </c>
      <c r="G1305" s="37">
        <v>53.535353535353501</v>
      </c>
      <c r="H1305" s="33">
        <v>4.8974068523669096</v>
      </c>
      <c r="I1305" s="37">
        <v>10.2333931777379</v>
      </c>
      <c r="J1305" s="33">
        <v>3.7747284842284801</v>
      </c>
    </row>
    <row r="1306" spans="1:10" x14ac:dyDescent="0.2">
      <c r="A1306" t="s">
        <v>6950</v>
      </c>
      <c r="B1306" t="s">
        <v>38122</v>
      </c>
      <c r="C1306" s="17" t="s">
        <v>38121</v>
      </c>
      <c r="D1306" s="35">
        <v>1.03721136641873E-27</v>
      </c>
      <c r="E1306" s="34">
        <v>6</v>
      </c>
      <c r="F1306" t="s">
        <v>56198</v>
      </c>
      <c r="G1306" s="37">
        <v>96.969696969696997</v>
      </c>
      <c r="H1306" s="33">
        <v>7.2015548161887804</v>
      </c>
      <c r="I1306" s="37">
        <v>52.692998204667902</v>
      </c>
      <c r="J1306" s="33">
        <v>6.2401980620294397</v>
      </c>
    </row>
    <row r="1307" spans="1:10" x14ac:dyDescent="0.2">
      <c r="A1307" t="s">
        <v>6950</v>
      </c>
      <c r="B1307" t="s">
        <v>55191</v>
      </c>
      <c r="C1307" s="17" t="s">
        <v>55190</v>
      </c>
      <c r="D1307" s="35">
        <v>1.11808484558505E-27</v>
      </c>
      <c r="E1307" s="34">
        <v>1</v>
      </c>
      <c r="F1307" t="s">
        <v>56198</v>
      </c>
      <c r="G1307" s="37">
        <v>69.696969696969703</v>
      </c>
      <c r="H1307" s="33">
        <v>6.6427120566717797</v>
      </c>
      <c r="I1307" s="37">
        <v>19.344703770197501</v>
      </c>
      <c r="J1307" s="33">
        <v>5.0872017259667599</v>
      </c>
    </row>
    <row r="1308" spans="1:10" x14ac:dyDescent="0.2">
      <c r="A1308" t="s">
        <v>6950</v>
      </c>
      <c r="B1308" t="s">
        <v>15129</v>
      </c>
      <c r="C1308" s="17" t="s">
        <v>15128</v>
      </c>
      <c r="D1308" s="35">
        <v>1.12572797398101E-27</v>
      </c>
      <c r="E1308" s="34">
        <v>15</v>
      </c>
      <c r="F1308" t="s">
        <v>56198</v>
      </c>
      <c r="G1308" s="37">
        <v>93.939393939393895</v>
      </c>
      <c r="H1308" s="33">
        <v>7.17542324285722</v>
      </c>
      <c r="I1308" s="37">
        <v>37.522441651705599</v>
      </c>
      <c r="J1308" s="33">
        <v>5.6830884703061697</v>
      </c>
    </row>
    <row r="1309" spans="1:10" x14ac:dyDescent="0.2">
      <c r="A1309" t="s">
        <v>6950</v>
      </c>
      <c r="B1309" t="s">
        <v>174</v>
      </c>
      <c r="C1309" s="17" t="s">
        <v>173</v>
      </c>
      <c r="D1309" s="35">
        <v>1.42709133485044E-27</v>
      </c>
      <c r="E1309" s="34">
        <v>12</v>
      </c>
      <c r="F1309" t="s">
        <v>56198</v>
      </c>
      <c r="G1309" s="37">
        <v>81.818181818181799</v>
      </c>
      <c r="H1309" s="33">
        <v>7.3374470021820297</v>
      </c>
      <c r="I1309" s="37">
        <v>26.166965888689401</v>
      </c>
      <c r="J1309" s="33">
        <v>6.1406068971631402</v>
      </c>
    </row>
    <row r="1310" spans="1:10" x14ac:dyDescent="0.2">
      <c r="A1310" t="s">
        <v>6950</v>
      </c>
      <c r="B1310" t="s">
        <v>15209</v>
      </c>
      <c r="C1310" s="17" t="s">
        <v>15208</v>
      </c>
      <c r="D1310" s="35">
        <v>1.6865757844446001E-27</v>
      </c>
      <c r="E1310" s="34">
        <v>15</v>
      </c>
      <c r="F1310" t="s">
        <v>56198</v>
      </c>
      <c r="G1310" s="37">
        <v>51.515151515151501</v>
      </c>
      <c r="H1310" s="33">
        <v>5.4301873864713199</v>
      </c>
      <c r="I1310" s="37">
        <v>11.310592459604999</v>
      </c>
      <c r="J1310" s="33">
        <v>3.7947610063423398</v>
      </c>
    </row>
    <row r="1311" spans="1:10" x14ac:dyDescent="0.2">
      <c r="A1311" t="s">
        <v>6950</v>
      </c>
      <c r="B1311" t="s">
        <v>51925</v>
      </c>
      <c r="C1311" s="17" t="s">
        <v>51924</v>
      </c>
      <c r="D1311" s="35">
        <v>1.9170637011426298E-27</v>
      </c>
      <c r="E1311" s="34">
        <v>2</v>
      </c>
      <c r="F1311" t="s">
        <v>56198</v>
      </c>
      <c r="G1311" s="37">
        <v>79.797979797979806</v>
      </c>
      <c r="H1311" s="33">
        <v>6.9169079959651798</v>
      </c>
      <c r="I1311" s="37">
        <v>17.190305206463201</v>
      </c>
      <c r="J1311" s="33">
        <v>5.54954718002472</v>
      </c>
    </row>
    <row r="1312" spans="1:10" x14ac:dyDescent="0.2">
      <c r="A1312" t="s">
        <v>6950</v>
      </c>
      <c r="B1312" t="s">
        <v>23158</v>
      </c>
      <c r="C1312" s="17" t="s">
        <v>23157</v>
      </c>
      <c r="D1312" s="35">
        <v>1.9272149743946198E-27</v>
      </c>
      <c r="E1312" s="34">
        <v>9</v>
      </c>
      <c r="F1312" t="s">
        <v>56198</v>
      </c>
      <c r="G1312" s="37">
        <v>58.585858585858603</v>
      </c>
      <c r="H1312" s="33">
        <v>6.1680579714728401</v>
      </c>
      <c r="I1312" s="37">
        <v>14.9461400359066</v>
      </c>
      <c r="J1312" s="33">
        <v>4.7603147875623302</v>
      </c>
    </row>
    <row r="1313" spans="1:10" x14ac:dyDescent="0.2">
      <c r="A1313" t="s">
        <v>6950</v>
      </c>
      <c r="B1313" t="s">
        <v>4720</v>
      </c>
      <c r="C1313" s="17" t="s">
        <v>4719</v>
      </c>
      <c r="D1313" s="35">
        <v>2.2027596186220699E-27</v>
      </c>
      <c r="E1313" s="34">
        <v>1</v>
      </c>
      <c r="F1313" t="s">
        <v>56198</v>
      </c>
      <c r="G1313" s="37">
        <v>95.959595959596001</v>
      </c>
      <c r="H1313" s="33">
        <v>8.2692343240203705</v>
      </c>
      <c r="I1313" s="37">
        <v>46.992818671454202</v>
      </c>
      <c r="J1313" s="33">
        <v>6.5554961781619099</v>
      </c>
    </row>
    <row r="1314" spans="1:10" x14ac:dyDescent="0.2">
      <c r="A1314" t="s">
        <v>6950</v>
      </c>
      <c r="B1314" t="s">
        <v>914</v>
      </c>
      <c r="C1314" s="17" t="s">
        <v>913</v>
      </c>
      <c r="D1314" s="35">
        <v>2.9908838631938E-27</v>
      </c>
      <c r="E1314" s="34">
        <v>5</v>
      </c>
      <c r="F1314" t="s">
        <v>56198</v>
      </c>
      <c r="G1314" s="37">
        <v>98.989898989899004</v>
      </c>
      <c r="H1314" s="33">
        <v>9.3546624612220306</v>
      </c>
      <c r="I1314" s="37">
        <v>47.217235188509903</v>
      </c>
      <c r="J1314" s="33">
        <v>7.1694170359238898</v>
      </c>
    </row>
    <row r="1315" spans="1:10" x14ac:dyDescent="0.2">
      <c r="A1315" t="s">
        <v>6950</v>
      </c>
      <c r="B1315" t="s">
        <v>49066</v>
      </c>
      <c r="C1315" s="17" t="s">
        <v>49065</v>
      </c>
      <c r="D1315" s="35">
        <v>3.17768596692937E-27</v>
      </c>
      <c r="E1315" s="34">
        <v>2</v>
      </c>
      <c r="F1315" t="s">
        <v>56198</v>
      </c>
      <c r="G1315" s="37">
        <v>73.737373737373701</v>
      </c>
      <c r="H1315" s="33">
        <v>5.3867580198155398</v>
      </c>
      <c r="I1315" s="37">
        <v>20.960502692998201</v>
      </c>
      <c r="J1315" s="33">
        <v>3.84995669983737</v>
      </c>
    </row>
    <row r="1316" spans="1:10" x14ac:dyDescent="0.2">
      <c r="A1316" t="s">
        <v>6950</v>
      </c>
      <c r="B1316" t="s">
        <v>11560</v>
      </c>
      <c r="C1316" s="17" t="s">
        <v>11559</v>
      </c>
      <c r="D1316" s="35">
        <v>3.3099397574548702E-27</v>
      </c>
      <c r="E1316" s="34">
        <v>17</v>
      </c>
      <c r="F1316" t="s">
        <v>56198</v>
      </c>
      <c r="G1316" s="37">
        <v>51.515151515151501</v>
      </c>
      <c r="H1316" s="33">
        <v>4.9064083130805898</v>
      </c>
      <c r="I1316" s="37">
        <v>10.727109515260301</v>
      </c>
      <c r="J1316" s="33">
        <v>3.4064519708752101</v>
      </c>
    </row>
    <row r="1317" spans="1:10" x14ac:dyDescent="0.2">
      <c r="A1317" t="s">
        <v>6950</v>
      </c>
      <c r="B1317" t="s">
        <v>3380</v>
      </c>
      <c r="C1317" s="17" t="s">
        <v>3379</v>
      </c>
      <c r="D1317" s="35">
        <v>3.4193005924255698E-27</v>
      </c>
      <c r="E1317" s="34">
        <v>9</v>
      </c>
      <c r="F1317" t="s">
        <v>56201</v>
      </c>
      <c r="G1317" s="37">
        <v>76.767676767676804</v>
      </c>
      <c r="H1317" s="33">
        <v>5.6455199742433901</v>
      </c>
      <c r="I1317" s="37">
        <v>20.062836624775599</v>
      </c>
      <c r="J1317" s="33">
        <v>4.5377476497727001</v>
      </c>
    </row>
    <row r="1318" spans="1:10" x14ac:dyDescent="0.2">
      <c r="A1318" t="s">
        <v>6950</v>
      </c>
      <c r="B1318" t="s">
        <v>8975</v>
      </c>
      <c r="C1318" s="17" t="s">
        <v>8974</v>
      </c>
      <c r="D1318" s="35">
        <v>3.8338571498711096E-27</v>
      </c>
      <c r="E1318" s="34">
        <v>18</v>
      </c>
      <c r="F1318" t="s">
        <v>56198</v>
      </c>
      <c r="G1318" s="37">
        <v>66.6666666666667</v>
      </c>
      <c r="H1318" s="33">
        <v>6.2922630401956603</v>
      </c>
      <c r="I1318" s="37">
        <v>18.491921005386001</v>
      </c>
      <c r="J1318" s="33">
        <v>4.8982641013038402</v>
      </c>
    </row>
    <row r="1319" spans="1:10" x14ac:dyDescent="0.2">
      <c r="A1319" t="s">
        <v>6950</v>
      </c>
      <c r="B1319" t="s">
        <v>24894</v>
      </c>
      <c r="C1319" s="17" t="s">
        <v>24893</v>
      </c>
      <c r="D1319" s="35">
        <v>4.4057769746509997E-27</v>
      </c>
      <c r="E1319" s="34">
        <v>9</v>
      </c>
      <c r="F1319" t="s">
        <v>56198</v>
      </c>
      <c r="G1319" s="37">
        <v>100</v>
      </c>
      <c r="H1319" s="33">
        <v>8.7090495090167597</v>
      </c>
      <c r="I1319" s="37">
        <v>53.680430879712702</v>
      </c>
      <c r="J1319" s="33">
        <v>7.8425878878291497</v>
      </c>
    </row>
    <row r="1320" spans="1:10" x14ac:dyDescent="0.2">
      <c r="A1320" t="s">
        <v>6950</v>
      </c>
      <c r="B1320" t="s">
        <v>22400</v>
      </c>
      <c r="C1320" s="17" t="s">
        <v>22399</v>
      </c>
      <c r="D1320" s="35">
        <v>4.5181935129832702E-27</v>
      </c>
      <c r="E1320" s="34">
        <v>11</v>
      </c>
      <c r="F1320" t="s">
        <v>56198</v>
      </c>
      <c r="G1320" s="37">
        <v>96.969696969696997</v>
      </c>
      <c r="H1320" s="33">
        <v>8.0014445279191797</v>
      </c>
      <c r="I1320" s="37">
        <v>44.569120287253099</v>
      </c>
      <c r="J1320" s="33">
        <v>7.0491074917667902</v>
      </c>
    </row>
    <row r="1321" spans="1:10" x14ac:dyDescent="0.2">
      <c r="A1321" t="s">
        <v>6950</v>
      </c>
      <c r="B1321" t="s">
        <v>38989</v>
      </c>
      <c r="C1321" s="17" t="s">
        <v>38988</v>
      </c>
      <c r="D1321" s="35">
        <v>4.9708888709063099E-27</v>
      </c>
      <c r="E1321" s="34">
        <v>5</v>
      </c>
      <c r="F1321" t="s">
        <v>56198</v>
      </c>
      <c r="G1321" s="37">
        <v>57.575757575757599</v>
      </c>
      <c r="H1321" s="33">
        <v>6.0193839468994801</v>
      </c>
      <c r="I1321" s="37">
        <v>13.7342908438061</v>
      </c>
      <c r="J1321" s="33">
        <v>4.4983272683376603</v>
      </c>
    </row>
    <row r="1322" spans="1:10" x14ac:dyDescent="0.2">
      <c r="A1322" t="s">
        <v>6950</v>
      </c>
      <c r="B1322" t="s">
        <v>15829</v>
      </c>
      <c r="C1322" s="17" t="s">
        <v>15828</v>
      </c>
      <c r="D1322" s="35">
        <v>4.9889857137537304E-27</v>
      </c>
      <c r="E1322" s="34">
        <v>12</v>
      </c>
      <c r="F1322" t="s">
        <v>56198</v>
      </c>
      <c r="G1322" s="37">
        <v>85.858585858585897</v>
      </c>
      <c r="H1322" s="33">
        <v>6.4516668681504497</v>
      </c>
      <c r="I1322" s="37">
        <v>28.994614003590701</v>
      </c>
      <c r="J1322" s="33">
        <v>5.6124347515626596</v>
      </c>
    </row>
    <row r="1323" spans="1:10" x14ac:dyDescent="0.2">
      <c r="A1323" t="s">
        <v>6950</v>
      </c>
      <c r="B1323" t="s">
        <v>56233</v>
      </c>
      <c r="C1323" s="17" t="s">
        <v>18</v>
      </c>
      <c r="D1323" s="35">
        <v>5.3320087233221101E-27</v>
      </c>
      <c r="E1323" s="34" t="s">
        <v>18</v>
      </c>
      <c r="F1323" t="s">
        <v>56198</v>
      </c>
      <c r="G1323" s="37">
        <v>54.545454545454497</v>
      </c>
      <c r="H1323" s="33">
        <v>4.6130480603316704</v>
      </c>
      <c r="I1323" s="37">
        <v>10.0538599640934</v>
      </c>
      <c r="J1323" s="33">
        <v>3.4404986747844699</v>
      </c>
    </row>
    <row r="1324" spans="1:10" x14ac:dyDescent="0.2">
      <c r="A1324" t="s">
        <v>6950</v>
      </c>
      <c r="B1324" t="s">
        <v>1132</v>
      </c>
      <c r="C1324" s="17" t="s">
        <v>1131</v>
      </c>
      <c r="D1324" s="35">
        <v>5.5566863961789999E-27</v>
      </c>
      <c r="E1324" s="34">
        <v>17</v>
      </c>
      <c r="F1324" t="s">
        <v>56198</v>
      </c>
      <c r="G1324" s="37">
        <v>74.747474747474797</v>
      </c>
      <c r="H1324" s="33">
        <v>6.7789970119873697</v>
      </c>
      <c r="I1324" s="37">
        <v>29.982046678635498</v>
      </c>
      <c r="J1324" s="33">
        <v>5.1198687302478803</v>
      </c>
    </row>
    <row r="1325" spans="1:10" x14ac:dyDescent="0.2">
      <c r="A1325" t="s">
        <v>6950</v>
      </c>
      <c r="B1325" t="s">
        <v>39397</v>
      </c>
      <c r="C1325" s="17" t="s">
        <v>39396</v>
      </c>
      <c r="D1325" s="35">
        <v>6.0566761645059999E-27</v>
      </c>
      <c r="E1325" s="34">
        <v>5</v>
      </c>
      <c r="F1325" t="s">
        <v>56198</v>
      </c>
      <c r="G1325" s="37">
        <v>90.909090909090907</v>
      </c>
      <c r="H1325" s="33">
        <v>7.3811923828962298</v>
      </c>
      <c r="I1325" s="37">
        <v>31.912028725314201</v>
      </c>
      <c r="J1325" s="33">
        <v>6.1717200181452796</v>
      </c>
    </row>
    <row r="1326" spans="1:10" x14ac:dyDescent="0.2">
      <c r="A1326" t="s">
        <v>6950</v>
      </c>
      <c r="B1326" t="s">
        <v>6473</v>
      </c>
      <c r="C1326" s="17" t="s">
        <v>6472</v>
      </c>
      <c r="D1326" s="35">
        <v>6.60441446807797E-27</v>
      </c>
      <c r="E1326" s="34">
        <v>15</v>
      </c>
      <c r="F1326" t="s">
        <v>56198</v>
      </c>
      <c r="G1326" s="37">
        <v>93.939393939393895</v>
      </c>
      <c r="H1326" s="33">
        <v>6.7673499395895602</v>
      </c>
      <c r="I1326" s="37">
        <v>34.560143626570898</v>
      </c>
      <c r="J1326" s="33">
        <v>5.5369167086181204</v>
      </c>
    </row>
    <row r="1327" spans="1:10" x14ac:dyDescent="0.2">
      <c r="A1327" t="s">
        <v>6950</v>
      </c>
      <c r="B1327" t="s">
        <v>2509</v>
      </c>
      <c r="C1327" s="17" t="s">
        <v>2508</v>
      </c>
      <c r="D1327" s="35">
        <v>6.60441446807797E-27</v>
      </c>
      <c r="E1327" s="34">
        <v>7</v>
      </c>
      <c r="F1327" t="s">
        <v>56198</v>
      </c>
      <c r="G1327" s="37">
        <v>58.585858585858603</v>
      </c>
      <c r="H1327" s="33">
        <v>5.59885545217168</v>
      </c>
      <c r="I1327" s="37">
        <v>11.804308797127501</v>
      </c>
      <c r="J1327" s="33">
        <v>4.31949262448674</v>
      </c>
    </row>
    <row r="1328" spans="1:10" x14ac:dyDescent="0.2">
      <c r="A1328" t="s">
        <v>6950</v>
      </c>
      <c r="B1328" t="s">
        <v>20623</v>
      </c>
      <c r="C1328" s="17" t="s">
        <v>20622</v>
      </c>
      <c r="D1328" s="35">
        <v>6.60441446807797E-27</v>
      </c>
      <c r="E1328" s="34">
        <v>11</v>
      </c>
      <c r="F1328" t="s">
        <v>56198</v>
      </c>
      <c r="G1328" s="37">
        <v>88.8888888888889</v>
      </c>
      <c r="H1328" s="33">
        <v>7.8860852332363098</v>
      </c>
      <c r="I1328" s="37">
        <v>36.041292639138199</v>
      </c>
      <c r="J1328" s="33">
        <v>6.9831458310684402</v>
      </c>
    </row>
    <row r="1329" spans="1:10" x14ac:dyDescent="0.2">
      <c r="A1329" t="s">
        <v>6950</v>
      </c>
      <c r="B1329" t="s">
        <v>36040</v>
      </c>
      <c r="C1329" s="17" t="s">
        <v>36039</v>
      </c>
      <c r="D1329" s="35">
        <v>7.18118184887035E-27</v>
      </c>
      <c r="E1329" s="34">
        <v>6</v>
      </c>
      <c r="F1329" t="s">
        <v>56198</v>
      </c>
      <c r="G1329" s="37">
        <v>96.969696969696997</v>
      </c>
      <c r="H1329" s="33">
        <v>7.6728877835083704</v>
      </c>
      <c r="I1329" s="37">
        <v>50.718132854578101</v>
      </c>
      <c r="J1329" s="33">
        <v>6.6606979187752797</v>
      </c>
    </row>
    <row r="1330" spans="1:10" x14ac:dyDescent="0.2">
      <c r="A1330" t="s">
        <v>6950</v>
      </c>
      <c r="B1330" t="s">
        <v>6378</v>
      </c>
      <c r="C1330" s="17" t="s">
        <v>6377</v>
      </c>
      <c r="D1330" s="35">
        <v>7.9118967582919203E-27</v>
      </c>
      <c r="E1330" s="34">
        <v>2</v>
      </c>
      <c r="F1330" t="s">
        <v>56198</v>
      </c>
      <c r="G1330" s="37">
        <v>79.797979797979806</v>
      </c>
      <c r="H1330" s="33">
        <v>5.4891727037817502</v>
      </c>
      <c r="I1330" s="37">
        <v>24.6858168761221</v>
      </c>
      <c r="J1330" s="33">
        <v>3.9486346045838698</v>
      </c>
    </row>
    <row r="1331" spans="1:10" x14ac:dyDescent="0.2">
      <c r="A1331" t="s">
        <v>6950</v>
      </c>
      <c r="B1331" t="s">
        <v>4712</v>
      </c>
      <c r="C1331" s="17" t="s">
        <v>4711</v>
      </c>
      <c r="D1331" s="35">
        <v>1.33514997885477E-26</v>
      </c>
      <c r="E1331" s="34">
        <v>1</v>
      </c>
      <c r="F1331" t="s">
        <v>56198</v>
      </c>
      <c r="G1331" s="37">
        <v>80.808080808080803</v>
      </c>
      <c r="H1331" s="33">
        <v>7.0150059388854</v>
      </c>
      <c r="I1331" s="37">
        <v>24.1921005385996</v>
      </c>
      <c r="J1331" s="33">
        <v>6.0346492642943401</v>
      </c>
    </row>
    <row r="1332" spans="1:10" x14ac:dyDescent="0.2">
      <c r="A1332" t="s">
        <v>6950</v>
      </c>
      <c r="B1332" t="s">
        <v>2364</v>
      </c>
      <c r="C1332" s="17" t="s">
        <v>2363</v>
      </c>
      <c r="D1332" s="35">
        <v>1.37584996598347E-26</v>
      </c>
      <c r="E1332" s="34">
        <v>7</v>
      </c>
      <c r="F1332" t="s">
        <v>56198</v>
      </c>
      <c r="G1332" s="37">
        <v>100</v>
      </c>
      <c r="H1332" s="33">
        <v>9.7558340222705695</v>
      </c>
      <c r="I1332" s="37">
        <v>71.274685816876101</v>
      </c>
      <c r="J1332" s="33">
        <v>7.8342850945411104</v>
      </c>
    </row>
    <row r="1333" spans="1:10" x14ac:dyDescent="0.2">
      <c r="A1333" t="s">
        <v>6950</v>
      </c>
      <c r="B1333" t="s">
        <v>3810</v>
      </c>
      <c r="C1333" s="17" t="s">
        <v>3809</v>
      </c>
      <c r="D1333" s="35">
        <v>1.9137601825489199E-26</v>
      </c>
      <c r="E1333" s="34">
        <v>8</v>
      </c>
      <c r="F1333" t="s">
        <v>56198</v>
      </c>
      <c r="G1333" s="37">
        <v>100</v>
      </c>
      <c r="H1333" s="33">
        <v>8.4114135211931007</v>
      </c>
      <c r="I1333" s="37">
        <v>46.678635547576299</v>
      </c>
      <c r="J1333" s="33">
        <v>7.9641326397033199</v>
      </c>
    </row>
    <row r="1334" spans="1:10" x14ac:dyDescent="0.2">
      <c r="A1334" t="s">
        <v>6950</v>
      </c>
      <c r="B1334" t="s">
        <v>6946</v>
      </c>
      <c r="C1334" s="17" t="s">
        <v>6945</v>
      </c>
      <c r="D1334" s="35">
        <v>2.3619703221221901E-26</v>
      </c>
      <c r="E1334" s="34">
        <v>19</v>
      </c>
      <c r="F1334" t="s">
        <v>56198</v>
      </c>
      <c r="G1334" s="37">
        <v>62.626262626262601</v>
      </c>
      <c r="H1334" s="33">
        <v>5.8352415916815703</v>
      </c>
      <c r="I1334" s="37">
        <v>18.402154398563699</v>
      </c>
      <c r="J1334" s="33">
        <v>4.3413530178772701</v>
      </c>
    </row>
    <row r="1335" spans="1:10" x14ac:dyDescent="0.2">
      <c r="A1335" t="s">
        <v>6950</v>
      </c>
      <c r="B1335" t="s">
        <v>5787</v>
      </c>
      <c r="C1335" s="17" t="s">
        <v>5786</v>
      </c>
      <c r="D1335" s="35">
        <v>3.2278829906254801E-26</v>
      </c>
      <c r="E1335" s="34">
        <v>11</v>
      </c>
      <c r="F1335" t="s">
        <v>56201</v>
      </c>
      <c r="G1335" s="37">
        <v>94.949494949494905</v>
      </c>
      <c r="H1335" s="33">
        <v>9.5794606574076209</v>
      </c>
      <c r="I1335" s="37">
        <v>50.134649910233399</v>
      </c>
      <c r="J1335" s="33">
        <v>9.5452493819775608</v>
      </c>
    </row>
    <row r="1336" spans="1:10" x14ac:dyDescent="0.2">
      <c r="A1336" t="s">
        <v>6950</v>
      </c>
      <c r="B1336" t="s">
        <v>30403</v>
      </c>
      <c r="C1336" s="17" t="s">
        <v>30402</v>
      </c>
      <c r="D1336" s="35">
        <v>4.13391313502128E-26</v>
      </c>
      <c r="E1336" s="34">
        <v>10</v>
      </c>
      <c r="F1336" t="s">
        <v>56198</v>
      </c>
      <c r="G1336" s="37">
        <v>60.606060606060602</v>
      </c>
      <c r="H1336" s="33">
        <v>5.9320527294946501</v>
      </c>
      <c r="I1336" s="37">
        <v>14.4524236983842</v>
      </c>
      <c r="J1336" s="33">
        <v>4.7210496286246002</v>
      </c>
    </row>
    <row r="1337" spans="1:10" x14ac:dyDescent="0.2">
      <c r="A1337" t="s">
        <v>6950</v>
      </c>
      <c r="B1337" t="s">
        <v>340</v>
      </c>
      <c r="C1337" s="17" t="s">
        <v>339</v>
      </c>
      <c r="D1337" s="35">
        <v>5.8504331414169606E-26</v>
      </c>
      <c r="E1337" s="34">
        <v>18</v>
      </c>
      <c r="F1337" t="s">
        <v>56198</v>
      </c>
      <c r="G1337" s="37">
        <v>88.8888888888889</v>
      </c>
      <c r="H1337" s="33">
        <v>7.1531002029238699</v>
      </c>
      <c r="I1337" s="37">
        <v>42.459605026929999</v>
      </c>
      <c r="J1337" s="33">
        <v>6.7066125281316804</v>
      </c>
    </row>
    <row r="1338" spans="1:10" x14ac:dyDescent="0.2">
      <c r="A1338" t="s">
        <v>6950</v>
      </c>
      <c r="B1338" t="s">
        <v>39369</v>
      </c>
      <c r="C1338" s="17" t="s">
        <v>39368</v>
      </c>
      <c r="D1338" s="35">
        <v>6.3548748055122602E-26</v>
      </c>
      <c r="E1338" s="34">
        <v>5</v>
      </c>
      <c r="F1338" t="s">
        <v>56198</v>
      </c>
      <c r="G1338" s="37">
        <v>68.686868686868706</v>
      </c>
      <c r="H1338" s="33">
        <v>6.16611681497265</v>
      </c>
      <c r="I1338" s="37">
        <v>16.8312387791741</v>
      </c>
      <c r="J1338" s="33">
        <v>4.3800687929688999</v>
      </c>
    </row>
    <row r="1339" spans="1:10" x14ac:dyDescent="0.2">
      <c r="A1339" t="s">
        <v>6950</v>
      </c>
      <c r="B1339" t="s">
        <v>49413</v>
      </c>
      <c r="C1339" s="17" t="s">
        <v>49412</v>
      </c>
      <c r="D1339" s="35">
        <v>9.7749458883323404E-26</v>
      </c>
      <c r="E1339" s="34">
        <v>2</v>
      </c>
      <c r="F1339" t="s">
        <v>56198</v>
      </c>
      <c r="G1339" s="37">
        <v>63.636363636363598</v>
      </c>
      <c r="H1339" s="33">
        <v>5.6881335982928203</v>
      </c>
      <c r="I1339" s="37">
        <v>14.048473967684</v>
      </c>
      <c r="J1339" s="33">
        <v>4.0949968582096696</v>
      </c>
    </row>
    <row r="1340" spans="1:10" x14ac:dyDescent="0.2">
      <c r="A1340" t="s">
        <v>6950</v>
      </c>
      <c r="B1340" t="s">
        <v>18905</v>
      </c>
      <c r="C1340" s="17" t="s">
        <v>18904</v>
      </c>
      <c r="D1340" s="35">
        <v>9.9786353457468205E-26</v>
      </c>
      <c r="E1340" s="34">
        <v>13</v>
      </c>
      <c r="F1340" t="s">
        <v>56198</v>
      </c>
      <c r="G1340" s="37">
        <v>87.878787878787904</v>
      </c>
      <c r="H1340" s="33">
        <v>7.1945698343244402</v>
      </c>
      <c r="I1340" s="37">
        <v>36.175942549371598</v>
      </c>
      <c r="J1340" s="33">
        <v>5.4678075298125002</v>
      </c>
    </row>
    <row r="1341" spans="1:10" x14ac:dyDescent="0.2">
      <c r="A1341" t="s">
        <v>6950</v>
      </c>
      <c r="B1341" t="s">
        <v>49587</v>
      </c>
      <c r="C1341" s="17" t="s">
        <v>49586</v>
      </c>
      <c r="D1341" s="35">
        <v>1.01331824365701E-25</v>
      </c>
      <c r="E1341" s="34">
        <v>2</v>
      </c>
      <c r="F1341" t="s">
        <v>56200</v>
      </c>
      <c r="G1341" s="37">
        <v>86.868686868686893</v>
      </c>
      <c r="H1341" s="33">
        <v>7.5071277975202104</v>
      </c>
      <c r="I1341" s="37">
        <v>31.777378815080802</v>
      </c>
      <c r="J1341" s="33">
        <v>6.7898483077751299</v>
      </c>
    </row>
    <row r="1342" spans="1:10" x14ac:dyDescent="0.2">
      <c r="A1342" t="s">
        <v>6950</v>
      </c>
      <c r="B1342" t="s">
        <v>41207</v>
      </c>
      <c r="C1342" s="17" t="s">
        <v>41206</v>
      </c>
      <c r="D1342" s="35">
        <v>1.04265648306741E-25</v>
      </c>
      <c r="E1342" s="34">
        <v>5</v>
      </c>
      <c r="F1342" t="s">
        <v>56198</v>
      </c>
      <c r="G1342" s="37">
        <v>96.969696969696997</v>
      </c>
      <c r="H1342" s="33">
        <v>8.3718266593530792</v>
      </c>
      <c r="I1342" s="37">
        <v>60.502692998204701</v>
      </c>
      <c r="J1342" s="33">
        <v>6.7505117372590204</v>
      </c>
    </row>
    <row r="1343" spans="1:10" x14ac:dyDescent="0.2">
      <c r="A1343" t="s">
        <v>6950</v>
      </c>
      <c r="B1343" t="s">
        <v>36109</v>
      </c>
      <c r="C1343" s="17" t="s">
        <v>36108</v>
      </c>
      <c r="D1343" s="35">
        <v>1.0550237643644E-25</v>
      </c>
      <c r="E1343" s="34">
        <v>6</v>
      </c>
      <c r="F1343" t="s">
        <v>56198</v>
      </c>
      <c r="G1343" s="37">
        <v>94.949494949494905</v>
      </c>
      <c r="H1343" s="33">
        <v>6.8961721121524304</v>
      </c>
      <c r="I1343" s="37">
        <v>42.369838420107698</v>
      </c>
      <c r="J1343" s="33">
        <v>5.4549399765443098</v>
      </c>
    </row>
    <row r="1344" spans="1:10" x14ac:dyDescent="0.2">
      <c r="A1344" t="s">
        <v>6950</v>
      </c>
      <c r="B1344" t="s">
        <v>16118</v>
      </c>
      <c r="C1344" s="17" t="s">
        <v>16117</v>
      </c>
      <c r="D1344" s="35">
        <v>1.0942436222465299E-25</v>
      </c>
      <c r="E1344" s="34">
        <v>12</v>
      </c>
      <c r="F1344" t="s">
        <v>56198</v>
      </c>
      <c r="G1344" s="37">
        <v>57.575757575757599</v>
      </c>
      <c r="H1344" s="33">
        <v>6.0896105933070102</v>
      </c>
      <c r="I1344" s="37">
        <v>12.881508078994599</v>
      </c>
      <c r="J1344" s="33">
        <v>5.1897469508097096</v>
      </c>
    </row>
    <row r="1345" spans="1:10" x14ac:dyDescent="0.2">
      <c r="A1345" t="s">
        <v>6950</v>
      </c>
      <c r="B1345" t="s">
        <v>3279</v>
      </c>
      <c r="C1345" s="17" t="s">
        <v>3278</v>
      </c>
      <c r="D1345" s="35">
        <v>1.2623274906219001E-25</v>
      </c>
      <c r="E1345" s="34" t="s">
        <v>17</v>
      </c>
      <c r="F1345" t="s">
        <v>56198</v>
      </c>
      <c r="G1345" s="37">
        <v>54.545454545454497</v>
      </c>
      <c r="H1345" s="33">
        <v>5.5424568443040796</v>
      </c>
      <c r="I1345" s="37">
        <v>10.323159784560101</v>
      </c>
      <c r="J1345" s="33">
        <v>3.6874002643024801</v>
      </c>
    </row>
    <row r="1346" spans="1:10" x14ac:dyDescent="0.2">
      <c r="A1346" t="s">
        <v>6950</v>
      </c>
      <c r="B1346" t="s">
        <v>12857</v>
      </c>
      <c r="C1346" s="17" t="s">
        <v>12856</v>
      </c>
      <c r="D1346" s="35">
        <v>1.26675462859056E-25</v>
      </c>
      <c r="E1346" s="34">
        <v>17</v>
      </c>
      <c r="F1346" t="s">
        <v>56198</v>
      </c>
      <c r="G1346" s="37">
        <v>71.717171717171695</v>
      </c>
      <c r="H1346" s="33">
        <v>5.6925112105649003</v>
      </c>
      <c r="I1346" s="37">
        <v>18.536804308797102</v>
      </c>
      <c r="J1346" s="33">
        <v>4.9995221899822804</v>
      </c>
    </row>
    <row r="1347" spans="1:10" x14ac:dyDescent="0.2">
      <c r="A1347" t="s">
        <v>6950</v>
      </c>
      <c r="B1347" t="s">
        <v>35546</v>
      </c>
      <c r="C1347" s="17" t="s">
        <v>35545</v>
      </c>
      <c r="D1347" s="35">
        <v>1.4448046053561601E-25</v>
      </c>
      <c r="E1347" s="34">
        <v>6</v>
      </c>
      <c r="F1347" t="s">
        <v>56198</v>
      </c>
      <c r="G1347" s="37">
        <v>74.747474747474797</v>
      </c>
      <c r="H1347" s="33">
        <v>5.3143325052104302</v>
      </c>
      <c r="I1347" s="37">
        <v>21.813285457809702</v>
      </c>
      <c r="J1347" s="33">
        <v>4.5211771728411598</v>
      </c>
    </row>
    <row r="1348" spans="1:10" x14ac:dyDescent="0.2">
      <c r="A1348" t="s">
        <v>6950</v>
      </c>
      <c r="B1348" t="s">
        <v>28109</v>
      </c>
      <c r="C1348" s="17" t="s">
        <v>28108</v>
      </c>
      <c r="D1348" s="35">
        <v>1.44849723750042E-25</v>
      </c>
      <c r="E1348" s="34">
        <v>8</v>
      </c>
      <c r="F1348" t="s">
        <v>56198</v>
      </c>
      <c r="G1348" s="37">
        <v>100</v>
      </c>
      <c r="H1348" s="33">
        <v>8.6090743590982193</v>
      </c>
      <c r="I1348" s="37">
        <v>58.348294434470397</v>
      </c>
      <c r="J1348" s="33">
        <v>7.8827560761056104</v>
      </c>
    </row>
    <row r="1349" spans="1:10" x14ac:dyDescent="0.2">
      <c r="A1349" t="s">
        <v>6950</v>
      </c>
      <c r="B1349" t="s">
        <v>47217</v>
      </c>
      <c r="C1349" s="17" t="s">
        <v>47216</v>
      </c>
      <c r="D1349" s="35">
        <v>1.4514797947679601E-25</v>
      </c>
      <c r="E1349" s="34" t="s">
        <v>17</v>
      </c>
      <c r="F1349" t="s">
        <v>56198</v>
      </c>
      <c r="G1349" s="37">
        <v>88.8888888888889</v>
      </c>
      <c r="H1349" s="33">
        <v>7.91942690784329</v>
      </c>
      <c r="I1349" s="37">
        <v>36.669658886894098</v>
      </c>
      <c r="J1349" s="33">
        <v>6.8263656640093204</v>
      </c>
    </row>
    <row r="1350" spans="1:10" x14ac:dyDescent="0.2">
      <c r="A1350" t="s">
        <v>6950</v>
      </c>
      <c r="B1350" t="s">
        <v>1130</v>
      </c>
      <c r="C1350" s="17" t="s">
        <v>1129</v>
      </c>
      <c r="D1350" s="35">
        <v>1.7571915039846399E-25</v>
      </c>
      <c r="E1350" s="34">
        <v>17</v>
      </c>
      <c r="F1350" t="s">
        <v>56198</v>
      </c>
      <c r="G1350" s="37">
        <v>94.949494949494905</v>
      </c>
      <c r="H1350" s="33">
        <v>8.1182524882210796</v>
      </c>
      <c r="I1350" s="37">
        <v>54.219030520646299</v>
      </c>
      <c r="J1350" s="33">
        <v>7.1220164426410397</v>
      </c>
    </row>
    <row r="1351" spans="1:10" x14ac:dyDescent="0.2">
      <c r="A1351" t="s">
        <v>6950</v>
      </c>
      <c r="B1351" t="s">
        <v>53078</v>
      </c>
      <c r="C1351" s="17" t="s">
        <v>53077</v>
      </c>
      <c r="D1351" s="35">
        <v>2.3972185603326902E-25</v>
      </c>
      <c r="E1351" s="34">
        <v>1</v>
      </c>
      <c r="F1351" t="s">
        <v>56198</v>
      </c>
      <c r="G1351" s="37">
        <v>73.737373737373701</v>
      </c>
      <c r="H1351" s="33">
        <v>6.7726760991396002</v>
      </c>
      <c r="I1351" s="37">
        <v>21.633752244165201</v>
      </c>
      <c r="J1351" s="33">
        <v>6.5905027578827804</v>
      </c>
    </row>
    <row r="1352" spans="1:10" x14ac:dyDescent="0.2">
      <c r="A1352" t="s">
        <v>6950</v>
      </c>
      <c r="B1352" t="s">
        <v>12979</v>
      </c>
      <c r="C1352" s="17" t="s">
        <v>12978</v>
      </c>
      <c r="D1352" s="35">
        <v>3.1545702111956701E-25</v>
      </c>
      <c r="E1352" s="34">
        <v>17</v>
      </c>
      <c r="F1352" t="s">
        <v>56198</v>
      </c>
      <c r="G1352" s="37">
        <v>96.969696969696997</v>
      </c>
      <c r="H1352" s="33">
        <v>4.8720267968536497</v>
      </c>
      <c r="I1352" s="37">
        <v>44.479353680430897</v>
      </c>
      <c r="J1352" s="33">
        <v>3.8497351572837002</v>
      </c>
    </row>
    <row r="1353" spans="1:10" x14ac:dyDescent="0.2">
      <c r="A1353" t="s">
        <v>6950</v>
      </c>
      <c r="B1353" t="s">
        <v>15035</v>
      </c>
      <c r="C1353" s="17" t="s">
        <v>15034</v>
      </c>
      <c r="D1353" s="35">
        <v>3.1545702111956701E-25</v>
      </c>
      <c r="E1353" s="34">
        <v>15</v>
      </c>
      <c r="F1353" t="s">
        <v>56198</v>
      </c>
      <c r="G1353" s="37">
        <v>80.808080808080803</v>
      </c>
      <c r="H1353" s="33">
        <v>6.7156637498501803</v>
      </c>
      <c r="I1353" s="37">
        <v>28.2764811490126</v>
      </c>
      <c r="J1353" s="33">
        <v>5.2581491786169696</v>
      </c>
    </row>
    <row r="1354" spans="1:10" x14ac:dyDescent="0.2">
      <c r="A1354" t="s">
        <v>6950</v>
      </c>
      <c r="B1354" t="s">
        <v>158</v>
      </c>
      <c r="C1354" s="17" t="s">
        <v>157</v>
      </c>
      <c r="D1354" s="35">
        <v>3.6863553490968498E-25</v>
      </c>
      <c r="E1354" s="34">
        <v>1</v>
      </c>
      <c r="F1354" t="s">
        <v>56198</v>
      </c>
      <c r="G1354" s="37">
        <v>73.737373737373701</v>
      </c>
      <c r="H1354" s="33">
        <v>5.5689670656456496</v>
      </c>
      <c r="I1354" s="37">
        <v>18.895870736086199</v>
      </c>
      <c r="J1354" s="33">
        <v>4.1985000211316601</v>
      </c>
    </row>
    <row r="1355" spans="1:10" x14ac:dyDescent="0.2">
      <c r="A1355" t="s">
        <v>6950</v>
      </c>
      <c r="B1355" t="s">
        <v>22590</v>
      </c>
      <c r="C1355" s="17" t="s">
        <v>22589</v>
      </c>
      <c r="D1355" s="35">
        <v>3.9036238953856499E-25</v>
      </c>
      <c r="E1355" s="34">
        <v>9</v>
      </c>
      <c r="F1355" t="s">
        <v>56198</v>
      </c>
      <c r="G1355" s="37">
        <v>63.636363636363598</v>
      </c>
      <c r="H1355" s="33">
        <v>6.3536357571223396</v>
      </c>
      <c r="I1355" s="37">
        <v>18.447037701974899</v>
      </c>
      <c r="J1355" s="33">
        <v>5.15662253595751</v>
      </c>
    </row>
    <row r="1356" spans="1:10" x14ac:dyDescent="0.2">
      <c r="A1356" t="s">
        <v>6950</v>
      </c>
      <c r="B1356" t="s">
        <v>5042</v>
      </c>
      <c r="C1356" s="17" t="s">
        <v>5041</v>
      </c>
      <c r="D1356" s="35">
        <v>6.6895769894194603E-25</v>
      </c>
      <c r="E1356" s="34">
        <v>18</v>
      </c>
      <c r="F1356" t="s">
        <v>56198</v>
      </c>
      <c r="G1356" s="37">
        <v>89.898989898989896</v>
      </c>
      <c r="H1356" s="33">
        <v>7.8719181876986397</v>
      </c>
      <c r="I1356" s="37">
        <v>49.102333931777402</v>
      </c>
      <c r="J1356" s="33">
        <v>6.5390810612284502</v>
      </c>
    </row>
    <row r="1357" spans="1:10" x14ac:dyDescent="0.2">
      <c r="A1357" t="s">
        <v>6950</v>
      </c>
      <c r="B1357" t="s">
        <v>48481</v>
      </c>
      <c r="C1357" s="17" t="s">
        <v>48480</v>
      </c>
      <c r="D1357" s="35">
        <v>7.0539058154521202E-25</v>
      </c>
      <c r="E1357" s="34" t="s">
        <v>17</v>
      </c>
      <c r="F1357" t="s">
        <v>56198</v>
      </c>
      <c r="G1357" s="37">
        <v>50.505050505050498</v>
      </c>
      <c r="H1357" s="33">
        <v>5.3606790010513699</v>
      </c>
      <c r="I1357" s="37">
        <v>11.714542190305201</v>
      </c>
      <c r="J1357" s="33">
        <v>3.9577407036771102</v>
      </c>
    </row>
    <row r="1358" spans="1:10" x14ac:dyDescent="0.2">
      <c r="A1358" t="s">
        <v>6950</v>
      </c>
      <c r="B1358" t="s">
        <v>8822</v>
      </c>
      <c r="C1358" s="17" t="s">
        <v>8821</v>
      </c>
      <c r="D1358" s="35">
        <v>8.0412162817971102E-25</v>
      </c>
      <c r="E1358" s="34">
        <v>18</v>
      </c>
      <c r="F1358" t="s">
        <v>56198</v>
      </c>
      <c r="G1358" s="37">
        <v>89.898989898989896</v>
      </c>
      <c r="H1358" s="33">
        <v>7.5848553659812898</v>
      </c>
      <c r="I1358" s="37">
        <v>37.836624775583502</v>
      </c>
      <c r="J1358" s="33">
        <v>6.1047409627559404</v>
      </c>
    </row>
    <row r="1359" spans="1:10" x14ac:dyDescent="0.2">
      <c r="A1359" t="s">
        <v>6950</v>
      </c>
      <c r="B1359" t="s">
        <v>144</v>
      </c>
      <c r="C1359" s="17" t="s">
        <v>143</v>
      </c>
      <c r="D1359" s="35">
        <v>8.8036467516878504E-25</v>
      </c>
      <c r="E1359" s="34">
        <v>9</v>
      </c>
      <c r="F1359" t="s">
        <v>56198</v>
      </c>
      <c r="G1359" s="37">
        <v>100</v>
      </c>
      <c r="H1359" s="33">
        <v>6.5361114920315702</v>
      </c>
      <c r="I1359" s="37">
        <v>66.157989228007196</v>
      </c>
      <c r="J1359" s="33">
        <v>4.3128988076889003</v>
      </c>
    </row>
    <row r="1360" spans="1:10" x14ac:dyDescent="0.2">
      <c r="A1360" t="s">
        <v>6950</v>
      </c>
      <c r="B1360" t="s">
        <v>18168</v>
      </c>
      <c r="C1360" s="17" t="s">
        <v>18167</v>
      </c>
      <c r="D1360" s="35">
        <v>9.3641610748211902E-25</v>
      </c>
      <c r="E1360" s="34">
        <v>13</v>
      </c>
      <c r="F1360" t="s">
        <v>56198</v>
      </c>
      <c r="G1360" s="37">
        <v>78.787878787878796</v>
      </c>
      <c r="H1360" s="33">
        <v>6.4302407923200899</v>
      </c>
      <c r="I1360" s="37">
        <v>28.770197486535</v>
      </c>
      <c r="J1360" s="33">
        <v>5.1348294854854002</v>
      </c>
    </row>
    <row r="1361" spans="1:10" x14ac:dyDescent="0.2">
      <c r="A1361" t="s">
        <v>6950</v>
      </c>
      <c r="B1361" t="s">
        <v>49601</v>
      </c>
      <c r="C1361" s="17" t="s">
        <v>49600</v>
      </c>
      <c r="D1361" s="35">
        <v>9.7925803580495407E-25</v>
      </c>
      <c r="E1361" s="34">
        <v>2</v>
      </c>
      <c r="F1361" t="s">
        <v>56198</v>
      </c>
      <c r="G1361" s="37">
        <v>60.606060606060602</v>
      </c>
      <c r="H1361" s="33">
        <v>6.0711153492698502</v>
      </c>
      <c r="I1361" s="37">
        <v>13.8689407540395</v>
      </c>
      <c r="J1361" s="33">
        <v>4.2727352654244104</v>
      </c>
    </row>
    <row r="1362" spans="1:10" x14ac:dyDescent="0.2">
      <c r="A1362" t="s">
        <v>6950</v>
      </c>
      <c r="B1362" t="s">
        <v>42285</v>
      </c>
      <c r="C1362" s="17" t="s">
        <v>42284</v>
      </c>
      <c r="D1362" s="35">
        <v>1.0156056162855701E-24</v>
      </c>
      <c r="E1362" s="34">
        <v>4</v>
      </c>
      <c r="F1362" t="s">
        <v>56198</v>
      </c>
      <c r="G1362" s="37">
        <v>83.838383838383805</v>
      </c>
      <c r="H1362" s="33">
        <v>6.5827083737726699</v>
      </c>
      <c r="I1362" s="37">
        <v>29.847396768402199</v>
      </c>
      <c r="J1362" s="33">
        <v>5.3215643395914896</v>
      </c>
    </row>
    <row r="1363" spans="1:10" x14ac:dyDescent="0.2">
      <c r="A1363" t="s">
        <v>6950</v>
      </c>
      <c r="B1363" t="s">
        <v>42114</v>
      </c>
      <c r="C1363" s="17" t="s">
        <v>42113</v>
      </c>
      <c r="D1363" s="35">
        <v>1.0278814989882701E-24</v>
      </c>
      <c r="E1363" s="34">
        <v>4</v>
      </c>
      <c r="F1363" t="s">
        <v>56198</v>
      </c>
      <c r="G1363" s="37">
        <v>100</v>
      </c>
      <c r="H1363" s="33">
        <v>8.3404514175236404</v>
      </c>
      <c r="I1363" s="37">
        <v>44.075403949730699</v>
      </c>
      <c r="J1363" s="33">
        <v>7.06555390451659</v>
      </c>
    </row>
    <row r="1364" spans="1:10" x14ac:dyDescent="0.2">
      <c r="A1364" t="s">
        <v>6950</v>
      </c>
      <c r="B1364" t="s">
        <v>1305</v>
      </c>
      <c r="C1364" s="17" t="s">
        <v>1304</v>
      </c>
      <c r="D1364" s="35">
        <v>1.0278814989882701E-24</v>
      </c>
      <c r="E1364" s="34">
        <v>3</v>
      </c>
      <c r="F1364" t="s">
        <v>56198</v>
      </c>
      <c r="G1364" s="37">
        <v>87.878787878787904</v>
      </c>
      <c r="H1364" s="33">
        <v>7.0564652823976699</v>
      </c>
      <c r="I1364" s="37">
        <v>29.937163375224401</v>
      </c>
      <c r="J1364" s="33">
        <v>5.6500166230361204</v>
      </c>
    </row>
    <row r="1365" spans="1:10" x14ac:dyDescent="0.2">
      <c r="A1365" t="s">
        <v>6950</v>
      </c>
      <c r="B1365" t="s">
        <v>9311</v>
      </c>
      <c r="C1365" s="17" t="s">
        <v>9310</v>
      </c>
      <c r="D1365" s="35">
        <v>1.03514874940526E-24</v>
      </c>
      <c r="E1365" s="34">
        <v>18</v>
      </c>
      <c r="F1365" t="s">
        <v>56198</v>
      </c>
      <c r="G1365" s="37">
        <v>67.676767676767696</v>
      </c>
      <c r="H1365" s="33">
        <v>6.4085033711441302</v>
      </c>
      <c r="I1365" s="37">
        <v>21.364452423698399</v>
      </c>
      <c r="J1365" s="33">
        <v>5.0226719121204404</v>
      </c>
    </row>
    <row r="1366" spans="1:10" x14ac:dyDescent="0.2">
      <c r="A1366" t="s">
        <v>6950</v>
      </c>
      <c r="B1366" t="s">
        <v>52329</v>
      </c>
      <c r="C1366" s="17" t="s">
        <v>52328</v>
      </c>
      <c r="D1366" s="35">
        <v>1.19407997295025E-24</v>
      </c>
      <c r="E1366" s="34">
        <v>2</v>
      </c>
      <c r="F1366" t="s">
        <v>56198</v>
      </c>
      <c r="G1366" s="37">
        <v>57.575757575757599</v>
      </c>
      <c r="H1366" s="33">
        <v>5.7158212560308304</v>
      </c>
      <c r="I1366" s="37">
        <v>14.4524236983842</v>
      </c>
      <c r="J1366" s="33">
        <v>4.5275392886436796</v>
      </c>
    </row>
    <row r="1367" spans="1:10" x14ac:dyDescent="0.2">
      <c r="A1367" t="s">
        <v>6950</v>
      </c>
      <c r="B1367" t="s">
        <v>5222</v>
      </c>
      <c r="C1367" s="17" t="s">
        <v>5221</v>
      </c>
      <c r="D1367" s="35">
        <v>1.2503341398764101E-24</v>
      </c>
      <c r="E1367" s="34">
        <v>16</v>
      </c>
      <c r="F1367" t="s">
        <v>56198</v>
      </c>
      <c r="G1367" s="37">
        <v>96.969696969696997</v>
      </c>
      <c r="H1367" s="33">
        <v>7.1659776767145704</v>
      </c>
      <c r="I1367" s="37">
        <v>47.800718132854598</v>
      </c>
      <c r="J1367" s="33">
        <v>7.0731804489160099</v>
      </c>
    </row>
    <row r="1368" spans="1:10" x14ac:dyDescent="0.2">
      <c r="A1368" t="s">
        <v>6950</v>
      </c>
      <c r="B1368" t="s">
        <v>1403</v>
      </c>
      <c r="C1368" s="17" t="s">
        <v>1402</v>
      </c>
      <c r="D1368" s="35">
        <v>1.33830108879726E-24</v>
      </c>
      <c r="E1368" s="34">
        <v>15</v>
      </c>
      <c r="F1368" t="s">
        <v>56198</v>
      </c>
      <c r="G1368" s="37">
        <v>96.969696969696997</v>
      </c>
      <c r="H1368" s="33">
        <v>9.0395093610833293</v>
      </c>
      <c r="I1368" s="37">
        <v>39.228007181328501</v>
      </c>
      <c r="J1368" s="33">
        <v>7.3335181812816002</v>
      </c>
    </row>
    <row r="1369" spans="1:10" x14ac:dyDescent="0.2">
      <c r="A1369" t="s">
        <v>6950</v>
      </c>
      <c r="B1369" t="s">
        <v>14470</v>
      </c>
      <c r="C1369" s="17" t="s">
        <v>14469</v>
      </c>
      <c r="D1369" s="35">
        <v>1.35358517202654E-24</v>
      </c>
      <c r="E1369" s="34">
        <v>15</v>
      </c>
      <c r="F1369" t="s">
        <v>56200</v>
      </c>
      <c r="G1369" s="37">
        <v>46.464646464646499</v>
      </c>
      <c r="H1369" s="33">
        <v>7.9640188265541996</v>
      </c>
      <c r="I1369" s="37">
        <v>11.1759425493716</v>
      </c>
      <c r="J1369" s="33">
        <v>5.4286249141799203</v>
      </c>
    </row>
    <row r="1370" spans="1:10" x14ac:dyDescent="0.2">
      <c r="A1370" t="s">
        <v>6950</v>
      </c>
      <c r="B1370" t="s">
        <v>5602</v>
      </c>
      <c r="C1370" s="17" t="s">
        <v>5601</v>
      </c>
      <c r="D1370" s="35">
        <v>1.6333891580485799E-24</v>
      </c>
      <c r="E1370" s="34">
        <v>11</v>
      </c>
      <c r="F1370" t="s">
        <v>56198</v>
      </c>
      <c r="G1370" s="37">
        <v>100</v>
      </c>
      <c r="H1370" s="33">
        <v>8.3028519012854005</v>
      </c>
      <c r="I1370" s="37">
        <v>61.086175942549403</v>
      </c>
      <c r="J1370" s="33">
        <v>6.2924110756351004</v>
      </c>
    </row>
    <row r="1371" spans="1:10" x14ac:dyDescent="0.2">
      <c r="A1371" t="s">
        <v>6950</v>
      </c>
      <c r="B1371" t="s">
        <v>38215</v>
      </c>
      <c r="C1371" s="17" t="s">
        <v>38214</v>
      </c>
      <c r="D1371" s="35">
        <v>2.29978312215899E-24</v>
      </c>
      <c r="E1371" s="34">
        <v>6</v>
      </c>
      <c r="F1371" t="s">
        <v>56198</v>
      </c>
      <c r="G1371" s="37">
        <v>77.7777777777778</v>
      </c>
      <c r="H1371" s="33">
        <v>7.1071095118564198</v>
      </c>
      <c r="I1371" s="37">
        <v>23.743267504488301</v>
      </c>
      <c r="J1371" s="33">
        <v>5.7683577333140397</v>
      </c>
    </row>
    <row r="1372" spans="1:10" x14ac:dyDescent="0.2">
      <c r="A1372" t="s">
        <v>6950</v>
      </c>
      <c r="B1372" t="s">
        <v>12109</v>
      </c>
      <c r="C1372" s="17" t="s">
        <v>12108</v>
      </c>
      <c r="D1372" s="35">
        <v>2.4678219196223002E-24</v>
      </c>
      <c r="E1372" s="34">
        <v>17</v>
      </c>
      <c r="F1372" t="s">
        <v>56198</v>
      </c>
      <c r="G1372" s="37">
        <v>87.878787878787904</v>
      </c>
      <c r="H1372" s="33">
        <v>7.1464894790716702</v>
      </c>
      <c r="I1372" s="37">
        <v>26.526032315978501</v>
      </c>
      <c r="J1372" s="33">
        <v>5.9064169765504797</v>
      </c>
    </row>
    <row r="1373" spans="1:10" x14ac:dyDescent="0.2">
      <c r="A1373" t="s">
        <v>6950</v>
      </c>
      <c r="B1373" t="s">
        <v>4750</v>
      </c>
      <c r="C1373" s="17" t="s">
        <v>4749</v>
      </c>
      <c r="D1373" s="35">
        <v>2.7206218231551799E-24</v>
      </c>
      <c r="E1373" s="34">
        <v>1</v>
      </c>
      <c r="F1373" t="s">
        <v>56198</v>
      </c>
      <c r="G1373" s="37">
        <v>97.979797979797993</v>
      </c>
      <c r="H1373" s="33">
        <v>9.3437023463405495</v>
      </c>
      <c r="I1373" s="37">
        <v>49.955116696588902</v>
      </c>
      <c r="J1373" s="33">
        <v>7.4884496439181101</v>
      </c>
    </row>
    <row r="1374" spans="1:10" x14ac:dyDescent="0.2">
      <c r="A1374" t="s">
        <v>6950</v>
      </c>
      <c r="B1374" t="s">
        <v>11520</v>
      </c>
      <c r="C1374" s="17" t="s">
        <v>11519</v>
      </c>
      <c r="D1374" s="35">
        <v>3.1193972575645999E-24</v>
      </c>
      <c r="E1374" s="34">
        <v>17</v>
      </c>
      <c r="F1374" t="s">
        <v>56198</v>
      </c>
      <c r="G1374" s="37">
        <v>90.909090909090907</v>
      </c>
      <c r="H1374" s="33">
        <v>7.1897352896123499</v>
      </c>
      <c r="I1374" s="37">
        <v>36.535008976660698</v>
      </c>
      <c r="J1374" s="33">
        <v>5.77026845460869</v>
      </c>
    </row>
    <row r="1375" spans="1:10" x14ac:dyDescent="0.2">
      <c r="A1375" t="s">
        <v>6950</v>
      </c>
      <c r="B1375" t="s">
        <v>20034</v>
      </c>
      <c r="C1375" s="17" t="s">
        <v>20033</v>
      </c>
      <c r="D1375" s="35">
        <v>3.5853481659900001E-24</v>
      </c>
      <c r="E1375" s="34">
        <v>11</v>
      </c>
      <c r="F1375" t="s">
        <v>56198</v>
      </c>
      <c r="G1375" s="37">
        <v>83.838383838383805</v>
      </c>
      <c r="H1375" s="33">
        <v>7.2322293632067201</v>
      </c>
      <c r="I1375" s="37">
        <v>37.208258527827603</v>
      </c>
      <c r="J1375" s="33">
        <v>5.5503554028378703</v>
      </c>
    </row>
    <row r="1376" spans="1:10" x14ac:dyDescent="0.2">
      <c r="A1376" t="s">
        <v>6950</v>
      </c>
      <c r="B1376" t="s">
        <v>24558</v>
      </c>
      <c r="C1376" s="17" t="s">
        <v>24557</v>
      </c>
      <c r="D1376" s="35">
        <v>4.03566672665455E-24</v>
      </c>
      <c r="E1376" s="34">
        <v>9</v>
      </c>
      <c r="F1376" t="s">
        <v>56198</v>
      </c>
      <c r="G1376" s="37">
        <v>64.646464646464693</v>
      </c>
      <c r="H1376" s="33">
        <v>5.83912731949804</v>
      </c>
      <c r="I1376" s="37">
        <v>20.825852782764802</v>
      </c>
      <c r="J1376" s="33">
        <v>4.3903244728902102</v>
      </c>
    </row>
    <row r="1377" spans="1:10" x14ac:dyDescent="0.2">
      <c r="A1377" t="s">
        <v>6950</v>
      </c>
      <c r="B1377" t="s">
        <v>19031</v>
      </c>
      <c r="C1377" s="17" t="s">
        <v>19030</v>
      </c>
      <c r="D1377" s="35">
        <v>4.6928471062802101E-24</v>
      </c>
      <c r="E1377" s="34">
        <v>11</v>
      </c>
      <c r="F1377" t="s">
        <v>56198</v>
      </c>
      <c r="G1377" s="37">
        <v>81.818181818181799</v>
      </c>
      <c r="H1377" s="33">
        <v>7.0136734099847402</v>
      </c>
      <c r="I1377" s="37">
        <v>29.129263913824101</v>
      </c>
      <c r="J1377" s="33">
        <v>5.5644115007089496</v>
      </c>
    </row>
    <row r="1378" spans="1:10" x14ac:dyDescent="0.2">
      <c r="A1378" t="s">
        <v>6950</v>
      </c>
      <c r="B1378" t="s">
        <v>3105</v>
      </c>
      <c r="C1378" s="17" t="s">
        <v>3104</v>
      </c>
      <c r="D1378" s="35">
        <v>5.0464080373673301E-24</v>
      </c>
      <c r="E1378" s="34">
        <v>3</v>
      </c>
      <c r="F1378" t="s">
        <v>56198</v>
      </c>
      <c r="G1378" s="37">
        <v>49.494949494949502</v>
      </c>
      <c r="H1378" s="33">
        <v>5.6200635727622501</v>
      </c>
      <c r="I1378" s="37">
        <v>8.6624775583482894</v>
      </c>
      <c r="J1378" s="33">
        <v>5.2358794012641399</v>
      </c>
    </row>
    <row r="1379" spans="1:10" x14ac:dyDescent="0.2">
      <c r="A1379" t="s">
        <v>6950</v>
      </c>
      <c r="B1379" t="s">
        <v>20760</v>
      </c>
      <c r="C1379" s="17" t="s">
        <v>20759</v>
      </c>
      <c r="D1379" s="35">
        <v>5.0794750342948099E-24</v>
      </c>
      <c r="E1379" s="34">
        <v>11</v>
      </c>
      <c r="F1379" t="s">
        <v>56198</v>
      </c>
      <c r="G1379" s="37">
        <v>74.747474747474797</v>
      </c>
      <c r="H1379" s="33">
        <v>4.8985437873766697</v>
      </c>
      <c r="I1379" s="37">
        <v>22.3967684021544</v>
      </c>
      <c r="J1379" s="33">
        <v>4.0220628199434403</v>
      </c>
    </row>
    <row r="1380" spans="1:10" x14ac:dyDescent="0.2">
      <c r="A1380" t="s">
        <v>6950</v>
      </c>
      <c r="B1380" t="s">
        <v>50025</v>
      </c>
      <c r="C1380" s="17" t="s">
        <v>50024</v>
      </c>
      <c r="D1380" s="35">
        <v>5.1861323575045202E-24</v>
      </c>
      <c r="E1380" s="34">
        <v>2</v>
      </c>
      <c r="F1380" t="s">
        <v>56201</v>
      </c>
      <c r="G1380" s="37">
        <v>52.525252525252498</v>
      </c>
      <c r="H1380" s="33">
        <v>5.6658025229555999</v>
      </c>
      <c r="I1380" s="37">
        <v>12.208258527827599</v>
      </c>
      <c r="J1380" s="33">
        <v>4.4227089346629898</v>
      </c>
    </row>
    <row r="1381" spans="1:10" x14ac:dyDescent="0.2">
      <c r="A1381" t="s">
        <v>6950</v>
      </c>
      <c r="B1381" t="s">
        <v>12997</v>
      </c>
      <c r="C1381" s="17" t="s">
        <v>12996</v>
      </c>
      <c r="D1381" s="35">
        <v>6.6378821148111699E-24</v>
      </c>
      <c r="E1381" s="34">
        <v>17</v>
      </c>
      <c r="F1381" t="s">
        <v>56198</v>
      </c>
      <c r="G1381" s="37">
        <v>96.969696969696997</v>
      </c>
      <c r="H1381" s="33">
        <v>6.3904886223551598</v>
      </c>
      <c r="I1381" s="37">
        <v>55.430879712746901</v>
      </c>
      <c r="J1381" s="33">
        <v>5.0110050769723999</v>
      </c>
    </row>
    <row r="1382" spans="1:10" x14ac:dyDescent="0.2">
      <c r="A1382" t="s">
        <v>6950</v>
      </c>
      <c r="B1382" t="s">
        <v>33277</v>
      </c>
      <c r="C1382" s="17" t="s">
        <v>33276</v>
      </c>
      <c r="D1382" s="35">
        <v>6.8088825875491801E-24</v>
      </c>
      <c r="E1382" s="34">
        <v>7</v>
      </c>
      <c r="F1382" t="s">
        <v>56198</v>
      </c>
      <c r="G1382" s="37">
        <v>82.828282828282795</v>
      </c>
      <c r="H1382" s="33">
        <v>6.8232520432472699</v>
      </c>
      <c r="I1382" s="37">
        <v>30.475763016158002</v>
      </c>
      <c r="J1382" s="33">
        <v>5.6442001012816201</v>
      </c>
    </row>
    <row r="1383" spans="1:10" x14ac:dyDescent="0.2">
      <c r="A1383" t="s">
        <v>6950</v>
      </c>
      <c r="B1383" t="s">
        <v>6325</v>
      </c>
      <c r="C1383" s="17" t="s">
        <v>6324</v>
      </c>
      <c r="D1383" s="35">
        <v>6.8804841566947095E-24</v>
      </c>
      <c r="E1383" s="34">
        <v>11</v>
      </c>
      <c r="F1383" t="s">
        <v>56198</v>
      </c>
      <c r="G1383" s="37">
        <v>100</v>
      </c>
      <c r="H1383" s="33">
        <v>11.7183904910697</v>
      </c>
      <c r="I1383" s="37">
        <v>72.621184919210094</v>
      </c>
      <c r="J1383" s="33">
        <v>9.8029555092826808</v>
      </c>
    </row>
    <row r="1384" spans="1:10" x14ac:dyDescent="0.2">
      <c r="A1384" t="s">
        <v>6950</v>
      </c>
      <c r="B1384" t="s">
        <v>3372</v>
      </c>
      <c r="C1384" s="17" t="s">
        <v>3371</v>
      </c>
      <c r="D1384" s="35">
        <v>7.4686265162284506E-24</v>
      </c>
      <c r="E1384" s="34">
        <v>9</v>
      </c>
      <c r="F1384" t="s">
        <v>56198</v>
      </c>
      <c r="G1384" s="37">
        <v>90.909090909090907</v>
      </c>
      <c r="H1384" s="33">
        <v>6.4750056561526899</v>
      </c>
      <c r="I1384" s="37">
        <v>29.982046678635498</v>
      </c>
      <c r="J1384" s="33">
        <v>4.9847040415951698</v>
      </c>
    </row>
    <row r="1385" spans="1:10" x14ac:dyDescent="0.2">
      <c r="A1385" t="s">
        <v>6950</v>
      </c>
      <c r="B1385" t="s">
        <v>48287</v>
      </c>
      <c r="C1385" s="17" t="s">
        <v>56234</v>
      </c>
      <c r="D1385" s="35">
        <v>8.6775958012944998E-24</v>
      </c>
      <c r="E1385" s="34" t="s">
        <v>17</v>
      </c>
      <c r="F1385" t="s">
        <v>56198</v>
      </c>
      <c r="G1385" s="37">
        <v>77.7777777777778</v>
      </c>
      <c r="H1385" s="33">
        <v>5.7241437859887698</v>
      </c>
      <c r="I1385" s="37">
        <v>25.403949730700202</v>
      </c>
      <c r="J1385" s="33">
        <v>4.79172545092168</v>
      </c>
    </row>
    <row r="1386" spans="1:10" x14ac:dyDescent="0.2">
      <c r="A1386" t="s">
        <v>6950</v>
      </c>
      <c r="B1386" t="s">
        <v>30298</v>
      </c>
      <c r="C1386" s="17" t="s">
        <v>30297</v>
      </c>
      <c r="D1386" s="35">
        <v>8.8901521768889294E-24</v>
      </c>
      <c r="E1386" s="34">
        <v>10</v>
      </c>
      <c r="F1386" t="s">
        <v>56201</v>
      </c>
      <c r="G1386" s="37">
        <v>100</v>
      </c>
      <c r="H1386" s="33">
        <v>7.9909269885558096</v>
      </c>
      <c r="I1386" s="37">
        <v>68.357271095152598</v>
      </c>
      <c r="J1386" s="33">
        <v>6.8357083278127204</v>
      </c>
    </row>
    <row r="1387" spans="1:10" x14ac:dyDescent="0.2">
      <c r="A1387" t="s">
        <v>6950</v>
      </c>
      <c r="B1387" t="s">
        <v>14516</v>
      </c>
      <c r="C1387" s="17" t="s">
        <v>14515</v>
      </c>
      <c r="D1387" s="35">
        <v>8.9895955836412403E-24</v>
      </c>
      <c r="E1387" s="34">
        <v>15</v>
      </c>
      <c r="F1387" t="s">
        <v>56201</v>
      </c>
      <c r="G1387" s="37">
        <v>67.676767676767696</v>
      </c>
      <c r="H1387" s="33">
        <v>5.3226260771355198</v>
      </c>
      <c r="I1387" s="37">
        <v>14.497307001795299</v>
      </c>
      <c r="J1387" s="33">
        <v>4.0615557479194502</v>
      </c>
    </row>
    <row r="1388" spans="1:10" x14ac:dyDescent="0.2">
      <c r="A1388" t="s">
        <v>6950</v>
      </c>
      <c r="B1388" t="s">
        <v>15395</v>
      </c>
      <c r="C1388" s="17" t="s">
        <v>15394</v>
      </c>
      <c r="D1388" s="35">
        <v>1.03204172721014E-23</v>
      </c>
      <c r="E1388" s="34">
        <v>15</v>
      </c>
      <c r="F1388" t="s">
        <v>56198</v>
      </c>
      <c r="G1388" s="37">
        <v>71.717171717171695</v>
      </c>
      <c r="H1388" s="33">
        <v>5.65718172674831</v>
      </c>
      <c r="I1388" s="37">
        <v>21.903052064632</v>
      </c>
      <c r="J1388" s="33">
        <v>4.4759334470087504</v>
      </c>
    </row>
    <row r="1389" spans="1:10" x14ac:dyDescent="0.2">
      <c r="A1389" t="s">
        <v>6950</v>
      </c>
      <c r="B1389" t="s">
        <v>20032</v>
      </c>
      <c r="C1389" s="17" t="s">
        <v>20031</v>
      </c>
      <c r="D1389" s="35">
        <v>1.21495582513616E-23</v>
      </c>
      <c r="E1389" s="34">
        <v>11</v>
      </c>
      <c r="F1389" t="s">
        <v>56198</v>
      </c>
      <c r="G1389" s="37">
        <v>81.818181818181799</v>
      </c>
      <c r="H1389" s="33">
        <v>4.6481979279348797</v>
      </c>
      <c r="I1389" s="37">
        <v>26.346499102333901</v>
      </c>
      <c r="J1389" s="33">
        <v>3.1515553496293198</v>
      </c>
    </row>
    <row r="1390" spans="1:10" x14ac:dyDescent="0.2">
      <c r="A1390" t="s">
        <v>6950</v>
      </c>
      <c r="B1390" t="s">
        <v>49949</v>
      </c>
      <c r="C1390" s="17" t="s">
        <v>49948</v>
      </c>
      <c r="D1390" s="35">
        <v>1.4996004308925799E-23</v>
      </c>
      <c r="E1390" s="34">
        <v>2</v>
      </c>
      <c r="F1390" t="s">
        <v>56198</v>
      </c>
      <c r="G1390" s="37">
        <v>79.797979797979806</v>
      </c>
      <c r="H1390" s="33">
        <v>6.9817509180274699</v>
      </c>
      <c r="I1390" s="37">
        <v>26.526032315978501</v>
      </c>
      <c r="J1390" s="33">
        <v>5.5535818895403297</v>
      </c>
    </row>
    <row r="1391" spans="1:10" x14ac:dyDescent="0.2">
      <c r="A1391" t="s">
        <v>6950</v>
      </c>
      <c r="B1391" t="s">
        <v>2525</v>
      </c>
      <c r="C1391" s="17" t="s">
        <v>2524</v>
      </c>
      <c r="D1391" s="35">
        <v>1.5848496296562E-23</v>
      </c>
      <c r="E1391" s="34" t="s">
        <v>17</v>
      </c>
      <c r="F1391" t="s">
        <v>56198</v>
      </c>
      <c r="G1391" s="37">
        <v>66.6666666666667</v>
      </c>
      <c r="H1391" s="33">
        <v>5.5410033893705402</v>
      </c>
      <c r="I1391" s="37">
        <v>12.4326750448833</v>
      </c>
      <c r="J1391" s="33">
        <v>4.2416211490879698</v>
      </c>
    </row>
    <row r="1392" spans="1:10" x14ac:dyDescent="0.2">
      <c r="A1392" t="s">
        <v>6950</v>
      </c>
      <c r="B1392" t="s">
        <v>20229</v>
      </c>
      <c r="C1392" s="17" t="s">
        <v>20228</v>
      </c>
      <c r="D1392" s="35">
        <v>1.6325544816575299E-23</v>
      </c>
      <c r="E1392" s="34">
        <v>11</v>
      </c>
      <c r="F1392" t="s">
        <v>56198</v>
      </c>
      <c r="G1392" s="37">
        <v>88.8888888888889</v>
      </c>
      <c r="H1392" s="33">
        <v>6.5214426386750599</v>
      </c>
      <c r="I1392" s="37">
        <v>32.899461400359101</v>
      </c>
      <c r="J1392" s="33">
        <v>5.3464396200825703</v>
      </c>
    </row>
    <row r="1393" spans="1:10" x14ac:dyDescent="0.2">
      <c r="A1393" t="s">
        <v>6950</v>
      </c>
      <c r="B1393" t="s">
        <v>21799</v>
      </c>
      <c r="C1393" s="17" t="s">
        <v>21798</v>
      </c>
      <c r="D1393" s="35">
        <v>1.7125792541752099E-23</v>
      </c>
      <c r="E1393" s="34">
        <v>11</v>
      </c>
      <c r="F1393" t="s">
        <v>56198</v>
      </c>
      <c r="G1393" s="37">
        <v>94.949494949494905</v>
      </c>
      <c r="H1393" s="33">
        <v>8.0520174665316198</v>
      </c>
      <c r="I1393" s="37">
        <v>43.177737881508101</v>
      </c>
      <c r="J1393" s="33">
        <v>7.0156076504123099</v>
      </c>
    </row>
    <row r="1394" spans="1:10" x14ac:dyDescent="0.2">
      <c r="A1394" t="s">
        <v>6950</v>
      </c>
      <c r="B1394" t="s">
        <v>28905</v>
      </c>
      <c r="C1394" s="17" t="s">
        <v>28904</v>
      </c>
      <c r="D1394" s="35">
        <v>1.7278769521848501E-23</v>
      </c>
      <c r="E1394" s="34">
        <v>8</v>
      </c>
      <c r="F1394" t="s">
        <v>56198</v>
      </c>
      <c r="G1394" s="37">
        <v>82.828282828282795</v>
      </c>
      <c r="H1394" s="33">
        <v>7.3060195777716004</v>
      </c>
      <c r="I1394" s="37">
        <v>29.622980251346501</v>
      </c>
      <c r="J1394" s="33">
        <v>6.0645821205073203</v>
      </c>
    </row>
    <row r="1395" spans="1:10" x14ac:dyDescent="0.2">
      <c r="A1395" t="s">
        <v>6950</v>
      </c>
      <c r="B1395" t="s">
        <v>41622</v>
      </c>
      <c r="C1395" s="17" t="s">
        <v>41621</v>
      </c>
      <c r="D1395" s="35">
        <v>1.7867322639881699E-23</v>
      </c>
      <c r="E1395" s="34">
        <v>4</v>
      </c>
      <c r="F1395" t="s">
        <v>56198</v>
      </c>
      <c r="G1395" s="37">
        <v>88.8888888888889</v>
      </c>
      <c r="H1395" s="33">
        <v>7.66806716759121</v>
      </c>
      <c r="I1395" s="37">
        <v>38.8689407540395</v>
      </c>
      <c r="J1395" s="33">
        <v>5.9293514973283097</v>
      </c>
    </row>
    <row r="1396" spans="1:10" x14ac:dyDescent="0.2">
      <c r="A1396" t="s">
        <v>6950</v>
      </c>
      <c r="B1396" t="s">
        <v>38034</v>
      </c>
      <c r="C1396" s="17" t="s">
        <v>38033</v>
      </c>
      <c r="D1396" s="35">
        <v>1.8558044241364201E-23</v>
      </c>
      <c r="E1396" s="34">
        <v>6</v>
      </c>
      <c r="F1396" t="s">
        <v>56201</v>
      </c>
      <c r="G1396" s="37">
        <v>67.676767676767696</v>
      </c>
      <c r="H1396" s="33">
        <v>6.5839468694376997</v>
      </c>
      <c r="I1396" s="37">
        <v>17.773788150807899</v>
      </c>
      <c r="J1396" s="33">
        <v>5.68332359651001</v>
      </c>
    </row>
    <row r="1397" spans="1:10" x14ac:dyDescent="0.2">
      <c r="A1397" t="s">
        <v>6950</v>
      </c>
      <c r="B1397" t="s">
        <v>6061</v>
      </c>
      <c r="C1397" s="17" t="s">
        <v>6060</v>
      </c>
      <c r="D1397" s="35">
        <v>2.0999780786467199E-23</v>
      </c>
      <c r="E1397" s="34">
        <v>4</v>
      </c>
      <c r="F1397" t="s">
        <v>56198</v>
      </c>
      <c r="G1397" s="37">
        <v>96.969696969696997</v>
      </c>
      <c r="H1397" s="33">
        <v>8.3723261938743594</v>
      </c>
      <c r="I1397" s="37">
        <v>37.342908438061002</v>
      </c>
      <c r="J1397" s="33">
        <v>6.7222131240782401</v>
      </c>
    </row>
    <row r="1398" spans="1:10" x14ac:dyDescent="0.2">
      <c r="A1398" t="s">
        <v>6950</v>
      </c>
      <c r="B1398" t="s">
        <v>6386</v>
      </c>
      <c r="C1398" s="17" t="s">
        <v>6385</v>
      </c>
      <c r="D1398" s="35">
        <v>2.77365648083286E-23</v>
      </c>
      <c r="E1398" s="34">
        <v>15</v>
      </c>
      <c r="F1398" t="s">
        <v>56198</v>
      </c>
      <c r="G1398" s="37">
        <v>95.959595959596001</v>
      </c>
      <c r="H1398" s="33">
        <v>7.0001449349812699</v>
      </c>
      <c r="I1398" s="37">
        <v>48.339317773788203</v>
      </c>
      <c r="J1398" s="33">
        <v>5.7035904663780501</v>
      </c>
    </row>
    <row r="1399" spans="1:10" x14ac:dyDescent="0.2">
      <c r="A1399" t="s">
        <v>6950</v>
      </c>
      <c r="B1399" t="s">
        <v>29563</v>
      </c>
      <c r="C1399" s="17" t="s">
        <v>29562</v>
      </c>
      <c r="D1399" s="35">
        <v>2.9275797942157701E-23</v>
      </c>
      <c r="E1399" s="34">
        <v>10</v>
      </c>
      <c r="F1399" t="s">
        <v>56198</v>
      </c>
      <c r="G1399" s="37">
        <v>67.676767676767696</v>
      </c>
      <c r="H1399" s="33">
        <v>6.5691674696299298</v>
      </c>
      <c r="I1399" s="37">
        <v>18.536804308797102</v>
      </c>
      <c r="J1399" s="33">
        <v>5.1370890931123698</v>
      </c>
    </row>
    <row r="1400" spans="1:10" x14ac:dyDescent="0.2">
      <c r="A1400" t="s">
        <v>6950</v>
      </c>
      <c r="B1400" t="s">
        <v>39497</v>
      </c>
      <c r="C1400" s="17" t="s">
        <v>39496</v>
      </c>
      <c r="D1400" s="35">
        <v>2.9653832446642002E-23</v>
      </c>
      <c r="E1400" s="34">
        <v>5</v>
      </c>
      <c r="F1400" t="s">
        <v>56198</v>
      </c>
      <c r="G1400" s="37">
        <v>67.676767676767696</v>
      </c>
      <c r="H1400" s="33">
        <v>5.9242450457392897</v>
      </c>
      <c r="I1400" s="37">
        <v>22.890484739676801</v>
      </c>
      <c r="J1400" s="33">
        <v>4.4908309741864398</v>
      </c>
    </row>
    <row r="1401" spans="1:10" x14ac:dyDescent="0.2">
      <c r="A1401" t="s">
        <v>6950</v>
      </c>
      <c r="B1401" t="s">
        <v>36777</v>
      </c>
      <c r="C1401" s="17" t="s">
        <v>36776</v>
      </c>
      <c r="D1401" s="35">
        <v>3.0443122826833299E-23</v>
      </c>
      <c r="E1401" s="34">
        <v>6</v>
      </c>
      <c r="F1401" t="s">
        <v>56198</v>
      </c>
      <c r="G1401" s="37">
        <v>79.797979797979806</v>
      </c>
      <c r="H1401" s="33">
        <v>6.6470518153119897</v>
      </c>
      <c r="I1401" s="37">
        <v>24.326750448833</v>
      </c>
      <c r="J1401" s="33">
        <v>5.0267639737752603</v>
      </c>
    </row>
    <row r="1402" spans="1:10" x14ac:dyDescent="0.2">
      <c r="A1402" t="s">
        <v>6950</v>
      </c>
      <c r="B1402" t="s">
        <v>23195</v>
      </c>
      <c r="C1402" s="17" t="s">
        <v>23194</v>
      </c>
      <c r="D1402" s="35">
        <v>4.2161215746182401E-23</v>
      </c>
      <c r="E1402" s="34">
        <v>9</v>
      </c>
      <c r="F1402" t="s">
        <v>56200</v>
      </c>
      <c r="G1402" s="37">
        <v>93.939393939393895</v>
      </c>
      <c r="H1402" s="33">
        <v>7.2329862173411099</v>
      </c>
      <c r="I1402" s="37">
        <v>44.030520646319601</v>
      </c>
      <c r="J1402" s="33">
        <v>6.2458588545254701</v>
      </c>
    </row>
    <row r="1403" spans="1:10" x14ac:dyDescent="0.2">
      <c r="A1403" t="s">
        <v>6950</v>
      </c>
      <c r="B1403" t="s">
        <v>4127</v>
      </c>
      <c r="C1403" s="17" t="s">
        <v>4126</v>
      </c>
      <c r="D1403" s="35">
        <v>4.2435713415290798E-23</v>
      </c>
      <c r="E1403" s="34">
        <v>5</v>
      </c>
      <c r="F1403" t="s">
        <v>56198</v>
      </c>
      <c r="G1403" s="37">
        <v>91.919191919191903</v>
      </c>
      <c r="H1403" s="33">
        <v>7.8827547502745503</v>
      </c>
      <c r="I1403" s="37">
        <v>51.795332136445197</v>
      </c>
      <c r="J1403" s="33">
        <v>7.5579506497272604</v>
      </c>
    </row>
    <row r="1404" spans="1:10" x14ac:dyDescent="0.2">
      <c r="A1404" t="s">
        <v>6950</v>
      </c>
      <c r="B1404" t="s">
        <v>28291</v>
      </c>
      <c r="C1404" s="17" t="s">
        <v>28290</v>
      </c>
      <c r="D1404" s="35">
        <v>5.1573657536484201E-23</v>
      </c>
      <c r="E1404" s="34">
        <v>8</v>
      </c>
      <c r="F1404" t="s">
        <v>56198</v>
      </c>
      <c r="G1404" s="37">
        <v>63.636363636363598</v>
      </c>
      <c r="H1404" s="33">
        <v>5.4985543612474697</v>
      </c>
      <c r="I1404" s="37">
        <v>17.369838420107701</v>
      </c>
      <c r="J1404" s="33">
        <v>4.9491834805718202</v>
      </c>
    </row>
    <row r="1405" spans="1:10" x14ac:dyDescent="0.2">
      <c r="A1405" t="s">
        <v>6950</v>
      </c>
      <c r="B1405" t="s">
        <v>22983</v>
      </c>
      <c r="C1405" s="17" t="s">
        <v>22982</v>
      </c>
      <c r="D1405" s="35">
        <v>6.0700167830558803E-23</v>
      </c>
      <c r="E1405" s="34">
        <v>9</v>
      </c>
      <c r="F1405" t="s">
        <v>56198</v>
      </c>
      <c r="G1405" s="37">
        <v>79.797979797979806</v>
      </c>
      <c r="H1405" s="33">
        <v>7.0427590914442399</v>
      </c>
      <c r="I1405" s="37">
        <v>31.822262118491899</v>
      </c>
      <c r="J1405" s="33">
        <v>6.28296860833977</v>
      </c>
    </row>
    <row r="1406" spans="1:10" x14ac:dyDescent="0.2">
      <c r="A1406" t="s">
        <v>6950</v>
      </c>
      <c r="B1406" t="s">
        <v>15841</v>
      </c>
      <c r="C1406" s="17" t="s">
        <v>15840</v>
      </c>
      <c r="D1406" s="35">
        <v>6.2176488632515104E-23</v>
      </c>
      <c r="E1406" s="34">
        <v>12</v>
      </c>
      <c r="F1406" t="s">
        <v>56198</v>
      </c>
      <c r="G1406" s="37">
        <v>94.949494949494905</v>
      </c>
      <c r="H1406" s="33">
        <v>7.7035562263427604</v>
      </c>
      <c r="I1406" s="37">
        <v>38.105924596050301</v>
      </c>
      <c r="J1406" s="33">
        <v>6.6465013828789301</v>
      </c>
    </row>
    <row r="1407" spans="1:10" x14ac:dyDescent="0.2">
      <c r="A1407" t="s">
        <v>6950</v>
      </c>
      <c r="B1407" t="s">
        <v>23156</v>
      </c>
      <c r="C1407" s="17" t="s">
        <v>23155</v>
      </c>
      <c r="D1407" s="35">
        <v>6.6079987592538903E-23</v>
      </c>
      <c r="E1407" s="34">
        <v>9</v>
      </c>
      <c r="F1407" t="s">
        <v>56198</v>
      </c>
      <c r="G1407" s="37">
        <v>92.929292929292899</v>
      </c>
      <c r="H1407" s="33">
        <v>8.8116446487928908</v>
      </c>
      <c r="I1407" s="37">
        <v>46.274685816876101</v>
      </c>
      <c r="J1407" s="33">
        <v>8.0380080677966799</v>
      </c>
    </row>
    <row r="1408" spans="1:10" x14ac:dyDescent="0.2">
      <c r="A1408" t="s">
        <v>6950</v>
      </c>
      <c r="B1408" t="s">
        <v>18022</v>
      </c>
      <c r="C1408" s="17" t="s">
        <v>18021</v>
      </c>
      <c r="D1408" s="35">
        <v>6.8746904894732697E-23</v>
      </c>
      <c r="E1408" s="34">
        <v>13</v>
      </c>
      <c r="F1408" t="s">
        <v>56198</v>
      </c>
      <c r="G1408" s="37">
        <v>92.929292929292899</v>
      </c>
      <c r="H1408" s="33">
        <v>7.29350321620585</v>
      </c>
      <c r="I1408" s="37">
        <v>39.138240574506298</v>
      </c>
      <c r="J1408" s="33">
        <v>6.0450302138640497</v>
      </c>
    </row>
    <row r="1409" spans="1:10" x14ac:dyDescent="0.2">
      <c r="A1409" t="s">
        <v>6950</v>
      </c>
      <c r="B1409" t="s">
        <v>5877</v>
      </c>
      <c r="C1409" s="17" t="s">
        <v>5876</v>
      </c>
      <c r="D1409" s="35">
        <v>9.0580801668635299E-23</v>
      </c>
      <c r="E1409" s="34">
        <v>2</v>
      </c>
      <c r="F1409" t="s">
        <v>56198</v>
      </c>
      <c r="G1409" s="37">
        <v>76.767676767676804</v>
      </c>
      <c r="H1409" s="33">
        <v>6.1908667935645596</v>
      </c>
      <c r="I1409" s="37">
        <v>18.043087971274701</v>
      </c>
      <c r="J1409" s="33">
        <v>4.8767295819825902</v>
      </c>
    </row>
    <row r="1410" spans="1:10" x14ac:dyDescent="0.2">
      <c r="A1410" t="s">
        <v>6950</v>
      </c>
      <c r="B1410" t="s">
        <v>3067</v>
      </c>
      <c r="C1410" s="17" t="s">
        <v>3066</v>
      </c>
      <c r="D1410" s="35">
        <v>1.0880281007160599E-22</v>
      </c>
      <c r="E1410" s="34">
        <v>8</v>
      </c>
      <c r="F1410" t="s">
        <v>56198</v>
      </c>
      <c r="G1410" s="37">
        <v>90.909090909090907</v>
      </c>
      <c r="H1410" s="33">
        <v>6.54536853543713</v>
      </c>
      <c r="I1410" s="37">
        <v>34.1561938958707</v>
      </c>
      <c r="J1410" s="33">
        <v>5.5269017498047504</v>
      </c>
    </row>
    <row r="1411" spans="1:10" x14ac:dyDescent="0.2">
      <c r="A1411" t="s">
        <v>6950</v>
      </c>
      <c r="B1411" t="s">
        <v>49703</v>
      </c>
      <c r="C1411" s="17" t="s">
        <v>49702</v>
      </c>
      <c r="D1411" s="35">
        <v>1.39540984894374E-22</v>
      </c>
      <c r="E1411" s="34">
        <v>2</v>
      </c>
      <c r="F1411" t="s">
        <v>56198</v>
      </c>
      <c r="G1411" s="37">
        <v>80.808080808080803</v>
      </c>
      <c r="H1411" s="33">
        <v>5.2718928209697404</v>
      </c>
      <c r="I1411" s="37">
        <v>25.763016157989199</v>
      </c>
      <c r="J1411" s="33">
        <v>4.57746449969365</v>
      </c>
    </row>
    <row r="1412" spans="1:10" x14ac:dyDescent="0.2">
      <c r="A1412" t="s">
        <v>6950</v>
      </c>
      <c r="B1412" t="s">
        <v>5545</v>
      </c>
      <c r="C1412" s="17" t="s">
        <v>5544</v>
      </c>
      <c r="D1412" s="35">
        <v>1.40198103573508E-22</v>
      </c>
      <c r="E1412" s="34">
        <v>11</v>
      </c>
      <c r="F1412" t="s">
        <v>56198</v>
      </c>
      <c r="G1412" s="37">
        <v>98.989898989899004</v>
      </c>
      <c r="H1412" s="33">
        <v>9.43013290733197</v>
      </c>
      <c r="I1412" s="37">
        <v>56.418312387791701</v>
      </c>
      <c r="J1412" s="33">
        <v>7.2836966259318103</v>
      </c>
    </row>
    <row r="1413" spans="1:10" x14ac:dyDescent="0.2">
      <c r="A1413" t="s">
        <v>6950</v>
      </c>
      <c r="B1413" t="s">
        <v>1978</v>
      </c>
      <c r="C1413" s="17" t="s">
        <v>1977</v>
      </c>
      <c r="D1413" s="35">
        <v>1.8074630761059099E-22</v>
      </c>
      <c r="E1413" s="34">
        <v>7</v>
      </c>
      <c r="F1413" t="s">
        <v>56198</v>
      </c>
      <c r="G1413" s="37">
        <v>91.919191919191903</v>
      </c>
      <c r="H1413" s="33">
        <v>9.1576516449032894</v>
      </c>
      <c r="I1413" s="37">
        <v>44.120287253141797</v>
      </c>
      <c r="J1413" s="33">
        <v>7.3898388992451602</v>
      </c>
    </row>
    <row r="1414" spans="1:10" x14ac:dyDescent="0.2">
      <c r="A1414" t="s">
        <v>6950</v>
      </c>
      <c r="B1414" t="s">
        <v>19510</v>
      </c>
      <c r="C1414" s="17" t="s">
        <v>19509</v>
      </c>
      <c r="D1414" s="35">
        <v>1.9663139995364599E-22</v>
      </c>
      <c r="E1414" s="34">
        <v>11</v>
      </c>
      <c r="F1414" t="s">
        <v>56198</v>
      </c>
      <c r="G1414" s="37">
        <v>92.929292929292899</v>
      </c>
      <c r="H1414" s="33">
        <v>7.6727417414071697</v>
      </c>
      <c r="I1414" s="37">
        <v>40.3500897666068</v>
      </c>
      <c r="J1414" s="33">
        <v>6.2454110459801599</v>
      </c>
    </row>
    <row r="1415" spans="1:10" x14ac:dyDescent="0.2">
      <c r="A1415" t="s">
        <v>6950</v>
      </c>
      <c r="B1415" t="s">
        <v>16753</v>
      </c>
      <c r="C1415" s="17" t="s">
        <v>16752</v>
      </c>
      <c r="D1415" s="35">
        <v>2.1975355111534102E-22</v>
      </c>
      <c r="E1415" s="34">
        <v>12</v>
      </c>
      <c r="F1415" t="s">
        <v>56198</v>
      </c>
      <c r="G1415" s="37">
        <v>64.646464646464693</v>
      </c>
      <c r="H1415" s="33">
        <v>6.3455456693972296</v>
      </c>
      <c r="I1415" s="37">
        <v>20.197486535008998</v>
      </c>
      <c r="J1415" s="33">
        <v>5.3716375788193496</v>
      </c>
    </row>
    <row r="1416" spans="1:10" x14ac:dyDescent="0.2">
      <c r="A1416" t="s">
        <v>6950</v>
      </c>
      <c r="B1416" t="s">
        <v>23598</v>
      </c>
      <c r="C1416" s="17" t="s">
        <v>23597</v>
      </c>
      <c r="D1416" s="35">
        <v>2.2364025092814502E-22</v>
      </c>
      <c r="E1416" s="34">
        <v>9</v>
      </c>
      <c r="F1416" t="s">
        <v>56198</v>
      </c>
      <c r="G1416" s="37">
        <v>51.515151515151501</v>
      </c>
      <c r="H1416" s="33">
        <v>5.2671263835719397</v>
      </c>
      <c r="I1416" s="37">
        <v>10.098743267504499</v>
      </c>
      <c r="J1416" s="33">
        <v>4.2752875915856396</v>
      </c>
    </row>
    <row r="1417" spans="1:10" x14ac:dyDescent="0.2">
      <c r="A1417" t="s">
        <v>6950</v>
      </c>
      <c r="B1417" t="s">
        <v>49419</v>
      </c>
      <c r="C1417" s="17" t="s">
        <v>49418</v>
      </c>
      <c r="D1417" s="35">
        <v>2.6427121833023702E-22</v>
      </c>
      <c r="E1417" s="34">
        <v>2</v>
      </c>
      <c r="F1417" t="s">
        <v>56198</v>
      </c>
      <c r="G1417" s="37">
        <v>70.707070707070699</v>
      </c>
      <c r="H1417" s="33">
        <v>6.6253012527615001</v>
      </c>
      <c r="I1417" s="37">
        <v>24.3716337522442</v>
      </c>
      <c r="J1417" s="33">
        <v>5.7644979352565704</v>
      </c>
    </row>
    <row r="1418" spans="1:10" x14ac:dyDescent="0.2">
      <c r="A1418" t="s">
        <v>6950</v>
      </c>
      <c r="B1418" t="s">
        <v>14229</v>
      </c>
      <c r="C1418" s="17" t="s">
        <v>56235</v>
      </c>
      <c r="D1418" s="35">
        <v>2.6526924507071501E-22</v>
      </c>
      <c r="E1418" s="34">
        <v>16</v>
      </c>
      <c r="F1418" t="s">
        <v>56198</v>
      </c>
      <c r="G1418" s="37">
        <v>76.767676767676804</v>
      </c>
      <c r="H1418" s="33">
        <v>7.1421696420601899</v>
      </c>
      <c r="I1418" s="37">
        <v>31.149012567324998</v>
      </c>
      <c r="J1418" s="33">
        <v>5.9446850443776098</v>
      </c>
    </row>
    <row r="1419" spans="1:10" x14ac:dyDescent="0.2">
      <c r="A1419" t="s">
        <v>6950</v>
      </c>
      <c r="B1419" t="s">
        <v>26005</v>
      </c>
      <c r="C1419" s="17" t="s">
        <v>26004</v>
      </c>
      <c r="D1419" s="35">
        <v>2.7174543070198499E-22</v>
      </c>
      <c r="E1419" s="34">
        <v>14</v>
      </c>
      <c r="F1419" t="s">
        <v>56201</v>
      </c>
      <c r="G1419" s="37">
        <v>85.858585858585897</v>
      </c>
      <c r="H1419" s="33">
        <v>6.3740999435572796</v>
      </c>
      <c r="I1419" s="37">
        <v>35.951526032316004</v>
      </c>
      <c r="J1419" s="33">
        <v>5.3625075529657096</v>
      </c>
    </row>
    <row r="1420" spans="1:10" x14ac:dyDescent="0.2">
      <c r="A1420" t="s">
        <v>6950</v>
      </c>
      <c r="B1420" t="s">
        <v>25099</v>
      </c>
      <c r="C1420" s="17" t="s">
        <v>25098</v>
      </c>
      <c r="D1420" s="35">
        <v>2.7174543070198499E-22</v>
      </c>
      <c r="E1420" s="34">
        <v>14</v>
      </c>
      <c r="F1420" t="s">
        <v>56198</v>
      </c>
      <c r="G1420" s="37">
        <v>63.636363636363598</v>
      </c>
      <c r="H1420" s="33">
        <v>5.68256496642391</v>
      </c>
      <c r="I1420" s="37">
        <v>17.9982046678636</v>
      </c>
      <c r="J1420" s="33">
        <v>4.3008094256429104</v>
      </c>
    </row>
    <row r="1421" spans="1:10" x14ac:dyDescent="0.2">
      <c r="A1421" t="s">
        <v>6950</v>
      </c>
      <c r="B1421" t="s">
        <v>15753</v>
      </c>
      <c r="C1421" s="17" t="s">
        <v>15752</v>
      </c>
      <c r="D1421" s="35">
        <v>2.7513145122660401E-22</v>
      </c>
      <c r="E1421" s="34">
        <v>15</v>
      </c>
      <c r="F1421" t="s">
        <v>56198</v>
      </c>
      <c r="G1421" s="37">
        <v>95.959595959596001</v>
      </c>
      <c r="H1421" s="33">
        <v>8.0161209703302099</v>
      </c>
      <c r="I1421" s="37">
        <v>45.870736086175903</v>
      </c>
      <c r="J1421" s="33">
        <v>6.8461813578576196</v>
      </c>
    </row>
    <row r="1422" spans="1:10" x14ac:dyDescent="0.2">
      <c r="A1422" t="s">
        <v>6950</v>
      </c>
      <c r="B1422" t="s">
        <v>37858</v>
      </c>
      <c r="C1422" s="17" t="s">
        <v>37857</v>
      </c>
      <c r="D1422" s="35">
        <v>2.8496170683969798E-22</v>
      </c>
      <c r="E1422" s="34">
        <v>6</v>
      </c>
      <c r="F1422" t="s">
        <v>56200</v>
      </c>
      <c r="G1422" s="37">
        <v>92.929292929292899</v>
      </c>
      <c r="H1422" s="33">
        <v>7.1832422315926996</v>
      </c>
      <c r="I1422" s="37">
        <v>42.010771992818697</v>
      </c>
      <c r="J1422" s="33">
        <v>6.2572153042369401</v>
      </c>
    </row>
    <row r="1423" spans="1:10" x14ac:dyDescent="0.2">
      <c r="A1423" t="s">
        <v>6950</v>
      </c>
      <c r="B1423" t="s">
        <v>44373</v>
      </c>
      <c r="C1423" s="17" t="s">
        <v>44372</v>
      </c>
      <c r="D1423" s="35">
        <v>2.8569706960473499E-22</v>
      </c>
      <c r="E1423" s="34">
        <v>4</v>
      </c>
      <c r="F1423" t="s">
        <v>56198</v>
      </c>
      <c r="G1423" s="37">
        <v>80.808080808080803</v>
      </c>
      <c r="H1423" s="33">
        <v>5.7685516383342801</v>
      </c>
      <c r="I1423" s="37">
        <v>27.333931777378801</v>
      </c>
      <c r="J1423" s="33">
        <v>4.7550576046581003</v>
      </c>
    </row>
    <row r="1424" spans="1:10" x14ac:dyDescent="0.2">
      <c r="A1424" t="s">
        <v>6950</v>
      </c>
      <c r="B1424" t="s">
        <v>42969</v>
      </c>
      <c r="C1424" s="17" t="s">
        <v>42968</v>
      </c>
      <c r="D1424" s="35">
        <v>3.0195191539059498E-22</v>
      </c>
      <c r="E1424" s="34">
        <v>4</v>
      </c>
      <c r="F1424" t="s">
        <v>56198</v>
      </c>
      <c r="G1424" s="37">
        <v>76.767676767676804</v>
      </c>
      <c r="H1424" s="33">
        <v>5.7486627640978503</v>
      </c>
      <c r="I1424" s="37">
        <v>25.942549371633799</v>
      </c>
      <c r="J1424" s="33">
        <v>4.7381617471795696</v>
      </c>
    </row>
    <row r="1425" spans="1:10" x14ac:dyDescent="0.2">
      <c r="A1425" t="s">
        <v>6950</v>
      </c>
      <c r="B1425" t="s">
        <v>3872</v>
      </c>
      <c r="C1425" s="17" t="s">
        <v>3871</v>
      </c>
      <c r="D1425" s="35">
        <v>3.2896702766973001E-22</v>
      </c>
      <c r="E1425" s="34" t="s">
        <v>17</v>
      </c>
      <c r="F1425" t="s">
        <v>56198</v>
      </c>
      <c r="G1425" s="37">
        <v>76.767676767676804</v>
      </c>
      <c r="H1425" s="33">
        <v>5.8148163275179501</v>
      </c>
      <c r="I1425" s="37">
        <v>23.249551166965901</v>
      </c>
      <c r="J1425" s="33">
        <v>4.3521162261675999</v>
      </c>
    </row>
    <row r="1426" spans="1:10" x14ac:dyDescent="0.2">
      <c r="A1426" t="s">
        <v>6950</v>
      </c>
      <c r="B1426" t="s">
        <v>3129</v>
      </c>
      <c r="C1426" s="17" t="s">
        <v>3128</v>
      </c>
      <c r="D1426" s="35">
        <v>3.6674423894406599E-22</v>
      </c>
      <c r="E1426" s="34">
        <v>10</v>
      </c>
      <c r="F1426" t="s">
        <v>56198</v>
      </c>
      <c r="G1426" s="37">
        <v>72.727272727272705</v>
      </c>
      <c r="H1426" s="33">
        <v>6.2923922545264999</v>
      </c>
      <c r="I1426" s="37">
        <v>27.4685816876122</v>
      </c>
      <c r="J1426" s="33">
        <v>5.1345612051443403</v>
      </c>
    </row>
    <row r="1427" spans="1:10" x14ac:dyDescent="0.2">
      <c r="A1427" t="s">
        <v>6950</v>
      </c>
      <c r="B1427" t="s">
        <v>39603</v>
      </c>
      <c r="C1427" s="17" t="s">
        <v>39602</v>
      </c>
      <c r="D1427" s="35">
        <v>3.7266230806910702E-22</v>
      </c>
      <c r="E1427" s="34">
        <v>5</v>
      </c>
      <c r="F1427" t="s">
        <v>56198</v>
      </c>
      <c r="G1427" s="37">
        <v>95.959595959596001</v>
      </c>
      <c r="H1427" s="33">
        <v>7.34475910702478</v>
      </c>
      <c r="I1427" s="37">
        <v>45.511669658886902</v>
      </c>
      <c r="J1427" s="33">
        <v>6.0247425344163998</v>
      </c>
    </row>
    <row r="1428" spans="1:10" x14ac:dyDescent="0.2">
      <c r="A1428" t="s">
        <v>6950</v>
      </c>
      <c r="B1428" t="s">
        <v>6471</v>
      </c>
      <c r="C1428" s="17" t="s">
        <v>6470</v>
      </c>
      <c r="D1428" s="35">
        <v>4.1024017882114401E-22</v>
      </c>
      <c r="E1428" s="34">
        <v>18</v>
      </c>
      <c r="F1428" t="s">
        <v>56200</v>
      </c>
      <c r="G1428" s="37">
        <v>98.989898989899004</v>
      </c>
      <c r="H1428" s="33">
        <v>8.5591178870064404</v>
      </c>
      <c r="I1428" s="37">
        <v>72.217235188509903</v>
      </c>
      <c r="J1428" s="33">
        <v>7.4998098990049398</v>
      </c>
    </row>
    <row r="1429" spans="1:10" x14ac:dyDescent="0.2">
      <c r="A1429" t="s">
        <v>6950</v>
      </c>
      <c r="B1429" t="s">
        <v>11036</v>
      </c>
      <c r="C1429" s="17" t="s">
        <v>11035</v>
      </c>
      <c r="D1429" s="35">
        <v>4.1335461425229901E-22</v>
      </c>
      <c r="E1429" s="34">
        <v>17</v>
      </c>
      <c r="F1429" t="s">
        <v>56200</v>
      </c>
      <c r="G1429" s="37">
        <v>87.878787878787904</v>
      </c>
      <c r="H1429" s="33">
        <v>6.2630179350554798</v>
      </c>
      <c r="I1429" s="37">
        <v>30.610412926391401</v>
      </c>
      <c r="J1429" s="33">
        <v>4.9463941722744904</v>
      </c>
    </row>
    <row r="1430" spans="1:10" x14ac:dyDescent="0.2">
      <c r="A1430" t="s">
        <v>6950</v>
      </c>
      <c r="B1430" t="s">
        <v>33968</v>
      </c>
      <c r="C1430" s="17" t="s">
        <v>33967</v>
      </c>
      <c r="D1430" s="35">
        <v>4.3361446619599296E-22</v>
      </c>
      <c r="E1430" s="34">
        <v>7</v>
      </c>
      <c r="F1430" t="s">
        <v>56198</v>
      </c>
      <c r="G1430" s="37">
        <v>86.868686868686893</v>
      </c>
      <c r="H1430" s="33">
        <v>7.1068786688940602</v>
      </c>
      <c r="I1430" s="37">
        <v>32.899461400359101</v>
      </c>
      <c r="J1430" s="33">
        <v>6.0555819458697204</v>
      </c>
    </row>
    <row r="1431" spans="1:10" x14ac:dyDescent="0.2">
      <c r="A1431" t="s">
        <v>6950</v>
      </c>
      <c r="B1431" t="s">
        <v>17860</v>
      </c>
      <c r="C1431" s="17" t="s">
        <v>17859</v>
      </c>
      <c r="D1431" s="35">
        <v>4.6285320127744501E-22</v>
      </c>
      <c r="E1431" s="34">
        <v>13</v>
      </c>
      <c r="F1431" t="s">
        <v>56198</v>
      </c>
      <c r="G1431" s="37">
        <v>100</v>
      </c>
      <c r="H1431" s="33">
        <v>13.858037534009799</v>
      </c>
      <c r="I1431" s="37">
        <v>81.059245960502693</v>
      </c>
      <c r="J1431" s="33">
        <v>11.7486359471122</v>
      </c>
    </row>
    <row r="1432" spans="1:10" x14ac:dyDescent="0.2">
      <c r="A1432" t="s">
        <v>6950</v>
      </c>
      <c r="B1432" t="s">
        <v>45443</v>
      </c>
      <c r="C1432" s="17" t="s">
        <v>45442</v>
      </c>
      <c r="D1432" s="35">
        <v>5.2650651673370098E-22</v>
      </c>
      <c r="E1432" s="34">
        <v>3</v>
      </c>
      <c r="F1432" t="s">
        <v>56198</v>
      </c>
      <c r="G1432" s="37">
        <v>52.525252525252498</v>
      </c>
      <c r="H1432" s="33">
        <v>5.0362874488340701</v>
      </c>
      <c r="I1432" s="37">
        <v>12.971274685816899</v>
      </c>
      <c r="J1432" s="33">
        <v>4.5589649189761703</v>
      </c>
    </row>
    <row r="1433" spans="1:10" x14ac:dyDescent="0.2">
      <c r="A1433" t="s">
        <v>6950</v>
      </c>
      <c r="B1433" t="s">
        <v>2019</v>
      </c>
      <c r="C1433" s="17" t="s">
        <v>2018</v>
      </c>
      <c r="D1433" s="35">
        <v>5.5448814902962599E-22</v>
      </c>
      <c r="E1433" s="34">
        <v>12</v>
      </c>
      <c r="F1433" t="s">
        <v>56198</v>
      </c>
      <c r="G1433" s="37">
        <v>98.989898989899004</v>
      </c>
      <c r="H1433" s="33">
        <v>7.6960936144597198</v>
      </c>
      <c r="I1433" s="37">
        <v>50</v>
      </c>
      <c r="J1433" s="33">
        <v>6.1863185825520901</v>
      </c>
    </row>
    <row r="1434" spans="1:10" x14ac:dyDescent="0.2">
      <c r="A1434" t="s">
        <v>6950</v>
      </c>
      <c r="B1434" t="s">
        <v>28392</v>
      </c>
      <c r="C1434" s="17" t="s">
        <v>28391</v>
      </c>
      <c r="D1434" s="35">
        <v>5.8303253543508596E-22</v>
      </c>
      <c r="E1434" s="34">
        <v>8</v>
      </c>
      <c r="F1434" t="s">
        <v>56198</v>
      </c>
      <c r="G1434" s="37">
        <v>82.828282828282795</v>
      </c>
      <c r="H1434" s="33">
        <v>6.7184527927086801</v>
      </c>
      <c r="I1434" s="37">
        <v>32.181328545781</v>
      </c>
      <c r="J1434" s="33">
        <v>5.4087659205691203</v>
      </c>
    </row>
    <row r="1435" spans="1:10" x14ac:dyDescent="0.2">
      <c r="A1435" t="s">
        <v>6950</v>
      </c>
      <c r="B1435" t="s">
        <v>23257</v>
      </c>
      <c r="C1435" s="17" t="s">
        <v>23256</v>
      </c>
      <c r="D1435" s="35">
        <v>6.2827255353584499E-22</v>
      </c>
      <c r="E1435" s="34">
        <v>9</v>
      </c>
      <c r="F1435" t="s">
        <v>56198</v>
      </c>
      <c r="G1435" s="37">
        <v>73.737373737373701</v>
      </c>
      <c r="H1435" s="33">
        <v>5.9520087843349998</v>
      </c>
      <c r="I1435" s="37">
        <v>26.570915619389599</v>
      </c>
      <c r="J1435" s="33">
        <v>4.9527896591058402</v>
      </c>
    </row>
    <row r="1436" spans="1:10" x14ac:dyDescent="0.2">
      <c r="A1436" t="s">
        <v>6950</v>
      </c>
      <c r="B1436" t="s">
        <v>41495</v>
      </c>
      <c r="C1436" s="17" t="s">
        <v>41494</v>
      </c>
      <c r="D1436" s="35">
        <v>6.7127345835812599E-22</v>
      </c>
      <c r="E1436" s="34">
        <v>4</v>
      </c>
      <c r="F1436" t="s">
        <v>56198</v>
      </c>
      <c r="G1436" s="37">
        <v>89.898989898989896</v>
      </c>
      <c r="H1436" s="33">
        <v>7.0880796925876099</v>
      </c>
      <c r="I1436" s="37">
        <v>31.3734290843806</v>
      </c>
      <c r="J1436" s="33">
        <v>5.7014461277736901</v>
      </c>
    </row>
    <row r="1437" spans="1:10" x14ac:dyDescent="0.2">
      <c r="A1437" t="s">
        <v>6950</v>
      </c>
      <c r="B1437" t="s">
        <v>26889</v>
      </c>
      <c r="C1437" s="17" t="s">
        <v>26888</v>
      </c>
      <c r="D1437" s="35">
        <v>6.7832702462465203E-22</v>
      </c>
      <c r="E1437" s="34">
        <v>8</v>
      </c>
      <c r="F1437" t="s">
        <v>56198</v>
      </c>
      <c r="G1437" s="37">
        <v>62.626262626262601</v>
      </c>
      <c r="H1437" s="33">
        <v>5.9596683599317801</v>
      </c>
      <c r="I1437" s="37">
        <v>18.177737881508101</v>
      </c>
      <c r="J1437" s="33">
        <v>4.7410349551556701</v>
      </c>
    </row>
    <row r="1438" spans="1:10" x14ac:dyDescent="0.2">
      <c r="A1438" t="s">
        <v>6950</v>
      </c>
      <c r="B1438" t="s">
        <v>6091</v>
      </c>
      <c r="C1438" s="17" t="s">
        <v>6090</v>
      </c>
      <c r="D1438" s="35">
        <v>8.7005677558164006E-22</v>
      </c>
      <c r="E1438" s="34">
        <v>2</v>
      </c>
      <c r="F1438" t="s">
        <v>56198</v>
      </c>
      <c r="G1438" s="37">
        <v>98.989898989899004</v>
      </c>
      <c r="H1438" s="33">
        <v>8.3499302735696901</v>
      </c>
      <c r="I1438" s="37">
        <v>50.9874326750449</v>
      </c>
      <c r="J1438" s="33">
        <v>6.9282803226661898</v>
      </c>
    </row>
    <row r="1439" spans="1:10" x14ac:dyDescent="0.2">
      <c r="A1439" t="s">
        <v>6950</v>
      </c>
      <c r="B1439" t="s">
        <v>46235</v>
      </c>
      <c r="C1439" s="17" t="s">
        <v>46234</v>
      </c>
      <c r="D1439" s="35">
        <v>9.2616426992734998E-22</v>
      </c>
      <c r="E1439" s="34">
        <v>3</v>
      </c>
      <c r="F1439" t="s">
        <v>56198</v>
      </c>
      <c r="G1439" s="37">
        <v>63.636363636363598</v>
      </c>
      <c r="H1439" s="33">
        <v>5.7872364192383898</v>
      </c>
      <c r="I1439" s="37">
        <v>17.728904847396802</v>
      </c>
      <c r="J1439" s="33">
        <v>4.6417311698218597</v>
      </c>
    </row>
    <row r="1440" spans="1:10" x14ac:dyDescent="0.2">
      <c r="A1440" t="s">
        <v>6950</v>
      </c>
      <c r="B1440" t="s">
        <v>8267</v>
      </c>
      <c r="C1440" s="17" t="s">
        <v>8266</v>
      </c>
      <c r="D1440" s="35">
        <v>9.6616691345409107E-22</v>
      </c>
      <c r="E1440" s="34">
        <v>19</v>
      </c>
      <c r="F1440" t="s">
        <v>56198</v>
      </c>
      <c r="G1440" s="37">
        <v>69.696969696969703</v>
      </c>
      <c r="H1440" s="33">
        <v>7.07717967657873</v>
      </c>
      <c r="I1440" s="37">
        <v>23.3393177737881</v>
      </c>
      <c r="J1440" s="33">
        <v>5.9997716145946303</v>
      </c>
    </row>
    <row r="1441" spans="1:10" x14ac:dyDescent="0.2">
      <c r="A1441" t="s">
        <v>6950</v>
      </c>
      <c r="B1441" t="s">
        <v>8901</v>
      </c>
      <c r="C1441" s="17" t="s">
        <v>8900</v>
      </c>
      <c r="D1441" s="35">
        <v>9.6616691345409107E-22</v>
      </c>
      <c r="E1441" s="34">
        <v>18</v>
      </c>
      <c r="F1441" t="s">
        <v>56198</v>
      </c>
      <c r="G1441" s="37">
        <v>88.8888888888889</v>
      </c>
      <c r="H1441" s="33">
        <v>6.3680094188710399</v>
      </c>
      <c r="I1441" s="37">
        <v>36.400359066427299</v>
      </c>
      <c r="J1441" s="33">
        <v>5.7340533970600003</v>
      </c>
    </row>
    <row r="1442" spans="1:10" x14ac:dyDescent="0.2">
      <c r="A1442" t="s">
        <v>6950</v>
      </c>
      <c r="B1442" t="s">
        <v>20395</v>
      </c>
      <c r="C1442" s="17" t="s">
        <v>20394</v>
      </c>
      <c r="D1442" s="35">
        <v>9.7063302175844708E-22</v>
      </c>
      <c r="E1442" s="34">
        <v>11</v>
      </c>
      <c r="F1442" t="s">
        <v>56198</v>
      </c>
      <c r="G1442" s="37">
        <v>53.535353535353501</v>
      </c>
      <c r="H1442" s="33">
        <v>5.2305521847518897</v>
      </c>
      <c r="I1442" s="37">
        <v>14.901256732495501</v>
      </c>
      <c r="J1442" s="33">
        <v>3.52658719137556</v>
      </c>
    </row>
    <row r="1443" spans="1:10" x14ac:dyDescent="0.2">
      <c r="A1443" t="s">
        <v>6950</v>
      </c>
      <c r="B1443" t="s">
        <v>32624</v>
      </c>
      <c r="C1443" s="17" t="s">
        <v>32623</v>
      </c>
      <c r="D1443" s="35">
        <v>9.8942375948791207E-22</v>
      </c>
      <c r="E1443" s="34">
        <v>7</v>
      </c>
      <c r="F1443" t="s">
        <v>56198</v>
      </c>
      <c r="G1443" s="37">
        <v>61.616161616161598</v>
      </c>
      <c r="H1443" s="33">
        <v>6.1639608124567102</v>
      </c>
      <c r="I1443" s="37">
        <v>20.1077199281867</v>
      </c>
      <c r="J1443" s="33">
        <v>4.1816391979333902</v>
      </c>
    </row>
    <row r="1444" spans="1:10" x14ac:dyDescent="0.2">
      <c r="A1444" t="s">
        <v>6950</v>
      </c>
      <c r="B1444" t="s">
        <v>14406</v>
      </c>
      <c r="C1444" s="17" t="s">
        <v>14405</v>
      </c>
      <c r="D1444" s="35">
        <v>1.06376947137678E-21</v>
      </c>
      <c r="E1444" s="34">
        <v>15</v>
      </c>
      <c r="F1444" t="s">
        <v>56198</v>
      </c>
      <c r="G1444" s="37">
        <v>76.767676767676804</v>
      </c>
      <c r="H1444" s="33">
        <v>5.6697269494149296</v>
      </c>
      <c r="I1444" s="37">
        <v>24.6858168761221</v>
      </c>
      <c r="J1444" s="33">
        <v>4.8095405400572604</v>
      </c>
    </row>
    <row r="1445" spans="1:10" x14ac:dyDescent="0.2">
      <c r="A1445" t="s">
        <v>6950</v>
      </c>
      <c r="B1445" t="s">
        <v>26471</v>
      </c>
      <c r="C1445" s="17" t="s">
        <v>26470</v>
      </c>
      <c r="D1445" s="35">
        <v>1.1159318946989701E-21</v>
      </c>
      <c r="E1445" s="34">
        <v>14</v>
      </c>
      <c r="F1445" t="s">
        <v>56198</v>
      </c>
      <c r="G1445" s="37">
        <v>85.858585858585897</v>
      </c>
      <c r="H1445" s="33">
        <v>6.5622747464508002</v>
      </c>
      <c r="I1445" s="37">
        <v>33.976660682226203</v>
      </c>
      <c r="J1445" s="33">
        <v>5.8874942346813599</v>
      </c>
    </row>
    <row r="1446" spans="1:10" x14ac:dyDescent="0.2">
      <c r="A1446" t="s">
        <v>6950</v>
      </c>
      <c r="B1446" t="s">
        <v>6305</v>
      </c>
      <c r="C1446" s="17" t="s">
        <v>6304</v>
      </c>
      <c r="D1446" s="35">
        <v>1.1518759188226699E-21</v>
      </c>
      <c r="E1446" s="34">
        <v>18</v>
      </c>
      <c r="F1446" t="s">
        <v>56198</v>
      </c>
      <c r="G1446" s="37">
        <v>96.969696969696997</v>
      </c>
      <c r="H1446" s="33">
        <v>10.050754177284899</v>
      </c>
      <c r="I1446" s="37">
        <v>39.721723518851</v>
      </c>
      <c r="J1446" s="33">
        <v>8.27759283991651</v>
      </c>
    </row>
    <row r="1447" spans="1:10" x14ac:dyDescent="0.2">
      <c r="A1447" t="s">
        <v>6950</v>
      </c>
      <c r="B1447" t="s">
        <v>4157</v>
      </c>
      <c r="C1447" s="17" t="s">
        <v>4156</v>
      </c>
      <c r="D1447" s="35">
        <v>1.1790729929892401E-21</v>
      </c>
      <c r="E1447" s="34">
        <v>5</v>
      </c>
      <c r="F1447" t="s">
        <v>56198</v>
      </c>
      <c r="G1447" s="37">
        <v>67.676767676767696</v>
      </c>
      <c r="H1447" s="33">
        <v>5.7598977189038401</v>
      </c>
      <c r="I1447" s="37">
        <v>27.872531418312398</v>
      </c>
      <c r="J1447" s="33">
        <v>5.5528297701571496</v>
      </c>
    </row>
    <row r="1448" spans="1:10" x14ac:dyDescent="0.2">
      <c r="A1448" t="s">
        <v>6950</v>
      </c>
      <c r="B1448" t="s">
        <v>5386</v>
      </c>
      <c r="C1448" s="17" t="s">
        <v>5385</v>
      </c>
      <c r="D1448" s="35">
        <v>1.3479057553546201E-21</v>
      </c>
      <c r="E1448" s="34">
        <v>14</v>
      </c>
      <c r="F1448" t="s">
        <v>56198</v>
      </c>
      <c r="G1448" s="37">
        <v>86.868686868686893</v>
      </c>
      <c r="H1448" s="33">
        <v>8.6409852476670306</v>
      </c>
      <c r="I1448" s="37">
        <v>43.043087971274701</v>
      </c>
      <c r="J1448" s="33">
        <v>8.4398257962486607</v>
      </c>
    </row>
    <row r="1449" spans="1:10" x14ac:dyDescent="0.2">
      <c r="A1449" t="s">
        <v>6950</v>
      </c>
      <c r="B1449" t="s">
        <v>6756</v>
      </c>
      <c r="C1449" s="17" t="s">
        <v>6755</v>
      </c>
      <c r="D1449" s="35">
        <v>1.3500246767599E-21</v>
      </c>
      <c r="E1449" s="34">
        <v>11</v>
      </c>
      <c r="F1449" t="s">
        <v>56198</v>
      </c>
      <c r="G1449" s="37">
        <v>66.6666666666667</v>
      </c>
      <c r="H1449" s="33">
        <v>5.1872140879438398</v>
      </c>
      <c r="I1449" s="37">
        <v>18.177737881508101</v>
      </c>
      <c r="J1449" s="33">
        <v>4.16203970779251</v>
      </c>
    </row>
    <row r="1450" spans="1:10" x14ac:dyDescent="0.2">
      <c r="A1450" t="s">
        <v>6950</v>
      </c>
      <c r="B1450" t="s">
        <v>37375</v>
      </c>
      <c r="C1450" s="17" t="s">
        <v>37374</v>
      </c>
      <c r="D1450" s="35">
        <v>1.52190007453746E-21</v>
      </c>
      <c r="E1450" s="34">
        <v>6</v>
      </c>
      <c r="F1450" t="s">
        <v>56198</v>
      </c>
      <c r="G1450" s="37">
        <v>79.797979797979806</v>
      </c>
      <c r="H1450" s="33">
        <v>6.1832286589447998</v>
      </c>
      <c r="I1450" s="37">
        <v>27.737881508078999</v>
      </c>
      <c r="J1450" s="33">
        <v>4.9502826787082004</v>
      </c>
    </row>
    <row r="1451" spans="1:10" x14ac:dyDescent="0.2">
      <c r="A1451" t="s">
        <v>6950</v>
      </c>
      <c r="B1451" t="s">
        <v>42891</v>
      </c>
      <c r="C1451" s="17" t="s">
        <v>42890</v>
      </c>
      <c r="D1451" s="35">
        <v>1.53482383191748E-21</v>
      </c>
      <c r="E1451" s="34">
        <v>4</v>
      </c>
      <c r="F1451" t="s">
        <v>56198</v>
      </c>
      <c r="G1451" s="37">
        <v>71.717171717171695</v>
      </c>
      <c r="H1451" s="33">
        <v>7.07660519000994</v>
      </c>
      <c r="I1451" s="37">
        <v>27.7827648114901</v>
      </c>
      <c r="J1451" s="33">
        <v>6.29701432180702</v>
      </c>
    </row>
    <row r="1452" spans="1:10" x14ac:dyDescent="0.2">
      <c r="A1452" t="s">
        <v>6950</v>
      </c>
      <c r="B1452" t="s">
        <v>11554</v>
      </c>
      <c r="C1452" s="17" t="s">
        <v>11553</v>
      </c>
      <c r="D1452" s="35">
        <v>1.6460622670264E-21</v>
      </c>
      <c r="E1452" s="34">
        <v>17</v>
      </c>
      <c r="F1452" t="s">
        <v>56198</v>
      </c>
      <c r="G1452" s="37">
        <v>84.848484848484802</v>
      </c>
      <c r="H1452" s="33">
        <v>7.1428731482314696</v>
      </c>
      <c r="I1452" s="37">
        <v>34.6499102333932</v>
      </c>
      <c r="J1452" s="33">
        <v>5.7495613905277398</v>
      </c>
    </row>
    <row r="1453" spans="1:10" x14ac:dyDescent="0.2">
      <c r="A1453" t="s">
        <v>6950</v>
      </c>
      <c r="B1453" t="s">
        <v>20062</v>
      </c>
      <c r="C1453" s="17" t="s">
        <v>20061</v>
      </c>
      <c r="D1453" s="35">
        <v>1.8509799835953601E-21</v>
      </c>
      <c r="E1453" s="34">
        <v>11</v>
      </c>
      <c r="F1453" t="s">
        <v>56198</v>
      </c>
      <c r="G1453" s="37">
        <v>70.707070707070699</v>
      </c>
      <c r="H1453" s="33">
        <v>7.2981748775222499</v>
      </c>
      <c r="I1453" s="37">
        <v>23.3842010771993</v>
      </c>
      <c r="J1453" s="33">
        <v>5.5499380782498102</v>
      </c>
    </row>
    <row r="1454" spans="1:10" x14ac:dyDescent="0.2">
      <c r="A1454" t="s">
        <v>6950</v>
      </c>
      <c r="B1454" t="s">
        <v>4690</v>
      </c>
      <c r="C1454" s="17" t="s">
        <v>4689</v>
      </c>
      <c r="D1454" s="35">
        <v>1.9382250822249898E-21</v>
      </c>
      <c r="E1454" s="34">
        <v>1</v>
      </c>
      <c r="F1454" t="s">
        <v>56198</v>
      </c>
      <c r="G1454" s="37">
        <v>97.979797979797993</v>
      </c>
      <c r="H1454" s="33">
        <v>8.5985809626085192</v>
      </c>
      <c r="I1454" s="37">
        <v>37.073608617594303</v>
      </c>
      <c r="J1454" s="33">
        <v>7.2199614060359298</v>
      </c>
    </row>
    <row r="1455" spans="1:10" x14ac:dyDescent="0.2">
      <c r="A1455" t="s">
        <v>6950</v>
      </c>
      <c r="B1455" t="s">
        <v>18869</v>
      </c>
      <c r="C1455" s="17" t="s">
        <v>18868</v>
      </c>
      <c r="D1455" s="35">
        <v>2.3621093974061601E-21</v>
      </c>
      <c r="E1455" s="34">
        <v>13</v>
      </c>
      <c r="F1455" t="s">
        <v>56198</v>
      </c>
      <c r="G1455" s="37">
        <v>93.939393939393895</v>
      </c>
      <c r="H1455" s="33">
        <v>8.3146865821564298</v>
      </c>
      <c r="I1455" s="37">
        <v>44.210053859964098</v>
      </c>
      <c r="J1455" s="33">
        <v>7.2174496711336502</v>
      </c>
    </row>
    <row r="1456" spans="1:10" x14ac:dyDescent="0.2">
      <c r="A1456" t="s">
        <v>6950</v>
      </c>
      <c r="B1456" t="s">
        <v>42076</v>
      </c>
      <c r="C1456" s="17" t="s">
        <v>42075</v>
      </c>
      <c r="D1456" s="35">
        <v>2.4775217576376198E-21</v>
      </c>
      <c r="E1456" s="34">
        <v>4</v>
      </c>
      <c r="F1456" t="s">
        <v>56198</v>
      </c>
      <c r="G1456" s="37">
        <v>77.7777777777778</v>
      </c>
      <c r="H1456" s="33">
        <v>6.8855112114708996</v>
      </c>
      <c r="I1456" s="37">
        <v>32.899461400359101</v>
      </c>
      <c r="J1456" s="33">
        <v>5.6628401821375602</v>
      </c>
    </row>
    <row r="1457" spans="1:10" x14ac:dyDescent="0.2">
      <c r="A1457" t="s">
        <v>6950</v>
      </c>
      <c r="B1457" t="s">
        <v>23041</v>
      </c>
      <c r="C1457" s="17" t="s">
        <v>23040</v>
      </c>
      <c r="D1457" s="35">
        <v>2.9156564610681198E-21</v>
      </c>
      <c r="E1457" s="34">
        <v>9</v>
      </c>
      <c r="F1457" t="s">
        <v>56198</v>
      </c>
      <c r="G1457" s="37">
        <v>72.727272727272705</v>
      </c>
      <c r="H1457" s="33">
        <v>6.0682311992607598</v>
      </c>
      <c r="I1457" s="37">
        <v>25.1795332136445</v>
      </c>
      <c r="J1457" s="33">
        <v>5.2894405506114701</v>
      </c>
    </row>
    <row r="1458" spans="1:10" x14ac:dyDescent="0.2">
      <c r="A1458" t="s">
        <v>6950</v>
      </c>
      <c r="B1458" t="s">
        <v>36803</v>
      </c>
      <c r="C1458" s="17" t="s">
        <v>36802</v>
      </c>
      <c r="D1458" s="35">
        <v>3.0627616105491702E-21</v>
      </c>
      <c r="E1458" s="34">
        <v>6</v>
      </c>
      <c r="F1458" t="s">
        <v>56198</v>
      </c>
      <c r="G1458" s="37">
        <v>83.838383838383805</v>
      </c>
      <c r="H1458" s="33">
        <v>8.0433884946738203</v>
      </c>
      <c r="I1458" s="37">
        <v>32.360861759425497</v>
      </c>
      <c r="J1458" s="33">
        <v>7.5593090923822697</v>
      </c>
    </row>
    <row r="1459" spans="1:10" x14ac:dyDescent="0.2">
      <c r="A1459" t="s">
        <v>6950</v>
      </c>
      <c r="B1459" t="s">
        <v>5111</v>
      </c>
      <c r="C1459" s="17" t="s">
        <v>5110</v>
      </c>
      <c r="D1459" s="35">
        <v>3.4217004786925203E-21</v>
      </c>
      <c r="E1459" s="34">
        <v>17</v>
      </c>
      <c r="F1459" t="s">
        <v>56198</v>
      </c>
      <c r="G1459" s="37">
        <v>97.979797979797993</v>
      </c>
      <c r="H1459" s="33">
        <v>8.1262555492063004</v>
      </c>
      <c r="I1459" s="37">
        <v>41.561938958707401</v>
      </c>
      <c r="J1459" s="33">
        <v>6.0936018680779602</v>
      </c>
    </row>
    <row r="1460" spans="1:10" x14ac:dyDescent="0.2">
      <c r="A1460" t="s">
        <v>6950</v>
      </c>
      <c r="B1460" t="s">
        <v>42104</v>
      </c>
      <c r="C1460" s="17" t="s">
        <v>42103</v>
      </c>
      <c r="D1460" s="35">
        <v>3.8470243572653099E-21</v>
      </c>
      <c r="E1460" s="34">
        <v>4</v>
      </c>
      <c r="F1460" t="s">
        <v>56198</v>
      </c>
      <c r="G1460" s="37">
        <v>92.929292929292899</v>
      </c>
      <c r="H1460" s="33">
        <v>6.3481176578746004</v>
      </c>
      <c r="I1460" s="37">
        <v>42.998204667863597</v>
      </c>
      <c r="J1460" s="33">
        <v>5.2535009255838796</v>
      </c>
    </row>
    <row r="1461" spans="1:10" x14ac:dyDescent="0.2">
      <c r="A1461" t="s">
        <v>6950</v>
      </c>
      <c r="B1461" t="s">
        <v>40068</v>
      </c>
      <c r="C1461" s="17" t="s">
        <v>40067</v>
      </c>
      <c r="D1461" s="35">
        <v>4.0718836495718102E-21</v>
      </c>
      <c r="E1461" s="34">
        <v>5</v>
      </c>
      <c r="F1461" t="s">
        <v>56198</v>
      </c>
      <c r="G1461" s="37">
        <v>97.979797979797993</v>
      </c>
      <c r="H1461" s="33">
        <v>8.4681770840071007</v>
      </c>
      <c r="I1461" s="37">
        <v>54.174147217235202</v>
      </c>
      <c r="J1461" s="33">
        <v>7.0822825605346296</v>
      </c>
    </row>
    <row r="1462" spans="1:10" x14ac:dyDescent="0.2">
      <c r="A1462" t="s">
        <v>6950</v>
      </c>
      <c r="B1462" t="s">
        <v>1906</v>
      </c>
      <c r="C1462" s="17" t="s">
        <v>1905</v>
      </c>
      <c r="D1462" s="35">
        <v>4.1245111817738098E-21</v>
      </c>
      <c r="E1462" s="34">
        <v>13</v>
      </c>
      <c r="F1462" t="s">
        <v>56198</v>
      </c>
      <c r="G1462" s="37">
        <v>89.898989898989896</v>
      </c>
      <c r="H1462" s="33">
        <v>7.9564588244573802</v>
      </c>
      <c r="I1462" s="37">
        <v>29.443447037702001</v>
      </c>
      <c r="J1462" s="33">
        <v>6.78857327674947</v>
      </c>
    </row>
    <row r="1463" spans="1:10" x14ac:dyDescent="0.2">
      <c r="A1463" t="s">
        <v>6950</v>
      </c>
      <c r="B1463" t="s">
        <v>32987</v>
      </c>
      <c r="C1463" s="17" t="s">
        <v>32986</v>
      </c>
      <c r="D1463" s="35">
        <v>4.6903951512240399E-21</v>
      </c>
      <c r="E1463" s="34">
        <v>7</v>
      </c>
      <c r="F1463" t="s">
        <v>56198</v>
      </c>
      <c r="G1463" s="37">
        <v>92.929292929292899</v>
      </c>
      <c r="H1463" s="33">
        <v>5.9787442401480897</v>
      </c>
      <c r="I1463" s="37">
        <v>34.874326750448802</v>
      </c>
      <c r="J1463" s="33">
        <v>5.2290904192243799</v>
      </c>
    </row>
    <row r="1464" spans="1:10" x14ac:dyDescent="0.2">
      <c r="A1464" t="s">
        <v>6950</v>
      </c>
      <c r="B1464" t="s">
        <v>5827</v>
      </c>
      <c r="C1464" s="17" t="s">
        <v>5826</v>
      </c>
      <c r="D1464" s="35">
        <v>4.7361109707804802E-21</v>
      </c>
      <c r="E1464" s="34">
        <v>2</v>
      </c>
      <c r="F1464" t="s">
        <v>56198</v>
      </c>
      <c r="G1464" s="37">
        <v>86.868686868686893</v>
      </c>
      <c r="H1464" s="33">
        <v>8.5709002431617503</v>
      </c>
      <c r="I1464" s="37">
        <v>29.308797127468601</v>
      </c>
      <c r="J1464" s="33">
        <v>7.0821887852513798</v>
      </c>
    </row>
    <row r="1465" spans="1:10" x14ac:dyDescent="0.2">
      <c r="A1465" t="s">
        <v>6950</v>
      </c>
      <c r="B1465" t="s">
        <v>19958</v>
      </c>
      <c r="C1465" s="17" t="s">
        <v>19957</v>
      </c>
      <c r="D1465" s="35">
        <v>4.7568776772364497E-21</v>
      </c>
      <c r="E1465" s="34">
        <v>11</v>
      </c>
      <c r="F1465" t="s">
        <v>56198</v>
      </c>
      <c r="G1465" s="37">
        <v>81.818181818181799</v>
      </c>
      <c r="H1465" s="33">
        <v>5.9431180027946704</v>
      </c>
      <c r="I1465" s="37">
        <v>34.739676840215402</v>
      </c>
      <c r="J1465" s="33">
        <v>5.04928189755638</v>
      </c>
    </row>
    <row r="1466" spans="1:10" x14ac:dyDescent="0.2">
      <c r="A1466" t="s">
        <v>6950</v>
      </c>
      <c r="B1466" t="s">
        <v>11058</v>
      </c>
      <c r="C1466" s="17" t="s">
        <v>11057</v>
      </c>
      <c r="D1466" s="35">
        <v>5.4961226803293201E-21</v>
      </c>
      <c r="E1466" s="34">
        <v>17</v>
      </c>
      <c r="F1466" t="s">
        <v>56198</v>
      </c>
      <c r="G1466" s="37">
        <v>78.787878787878796</v>
      </c>
      <c r="H1466" s="33">
        <v>6.9148521485153003</v>
      </c>
      <c r="I1466" s="37">
        <v>27.648114901256701</v>
      </c>
      <c r="J1466" s="33">
        <v>5.8837359084785303</v>
      </c>
    </row>
    <row r="1467" spans="1:10" x14ac:dyDescent="0.2">
      <c r="A1467" t="s">
        <v>6950</v>
      </c>
      <c r="B1467" t="s">
        <v>21026</v>
      </c>
      <c r="C1467" s="17" t="s">
        <v>21025</v>
      </c>
      <c r="D1467" s="35">
        <v>6.4839723079631897E-21</v>
      </c>
      <c r="E1467" s="34">
        <v>11</v>
      </c>
      <c r="F1467" t="s">
        <v>56201</v>
      </c>
      <c r="G1467" s="37">
        <v>80.808080808080803</v>
      </c>
      <c r="H1467" s="33">
        <v>7.4297750469706996</v>
      </c>
      <c r="I1467" s="37">
        <v>30.430879712746901</v>
      </c>
      <c r="J1467" s="33">
        <v>6.1524913493834701</v>
      </c>
    </row>
    <row r="1468" spans="1:10" x14ac:dyDescent="0.2">
      <c r="A1468" t="s">
        <v>6950</v>
      </c>
      <c r="B1468" t="s">
        <v>30968</v>
      </c>
      <c r="C1468" s="17" t="s">
        <v>30967</v>
      </c>
      <c r="D1468" s="35">
        <v>9.5031634348471303E-21</v>
      </c>
      <c r="E1468" s="34">
        <v>10</v>
      </c>
      <c r="F1468" t="s">
        <v>56198</v>
      </c>
      <c r="G1468" s="37">
        <v>87.878787878787904</v>
      </c>
      <c r="H1468" s="33">
        <v>7.2620851763690304</v>
      </c>
      <c r="I1468" s="37">
        <v>32.719928186714498</v>
      </c>
      <c r="J1468" s="33">
        <v>5.7598640314484904</v>
      </c>
    </row>
    <row r="1469" spans="1:10" x14ac:dyDescent="0.2">
      <c r="A1469" t="s">
        <v>6950</v>
      </c>
      <c r="B1469" t="s">
        <v>42759</v>
      </c>
      <c r="C1469" s="17" t="s">
        <v>42758</v>
      </c>
      <c r="D1469" s="35">
        <v>1.3517269287461199E-20</v>
      </c>
      <c r="E1469" s="34">
        <v>4</v>
      </c>
      <c r="F1469" t="s">
        <v>56198</v>
      </c>
      <c r="G1469" s="37">
        <v>85.858585858585897</v>
      </c>
      <c r="H1469" s="33">
        <v>6.4532247132956204</v>
      </c>
      <c r="I1469" s="37">
        <v>32.315978456014399</v>
      </c>
      <c r="J1469" s="33">
        <v>5.7031285311654596</v>
      </c>
    </row>
    <row r="1470" spans="1:10" x14ac:dyDescent="0.2">
      <c r="A1470" t="s">
        <v>6950</v>
      </c>
      <c r="B1470" t="s">
        <v>5350</v>
      </c>
      <c r="C1470" s="17" t="s">
        <v>5349</v>
      </c>
      <c r="D1470" s="35">
        <v>1.47671376259016E-20</v>
      </c>
      <c r="E1470" s="34">
        <v>14</v>
      </c>
      <c r="F1470" t="s">
        <v>56198</v>
      </c>
      <c r="G1470" s="37">
        <v>63.636363636363598</v>
      </c>
      <c r="H1470" s="33">
        <v>7.58541231721843</v>
      </c>
      <c r="I1470" s="37">
        <v>26.6157989228007</v>
      </c>
      <c r="J1470" s="33">
        <v>7.3238098519800996</v>
      </c>
    </row>
    <row r="1471" spans="1:10" x14ac:dyDescent="0.2">
      <c r="A1471" t="s">
        <v>6950</v>
      </c>
      <c r="B1471" t="s">
        <v>3259</v>
      </c>
      <c r="C1471" s="17" t="s">
        <v>3258</v>
      </c>
      <c r="D1471" s="35">
        <v>1.5415194051489999E-20</v>
      </c>
      <c r="E1471" s="34">
        <v>5</v>
      </c>
      <c r="F1471" t="s">
        <v>56200</v>
      </c>
      <c r="G1471" s="37">
        <v>79.797979797979806</v>
      </c>
      <c r="H1471" s="33">
        <v>6.71399652863726</v>
      </c>
      <c r="I1471" s="37">
        <v>25.763016157989199</v>
      </c>
      <c r="J1471" s="33">
        <v>5.57307388059444</v>
      </c>
    </row>
    <row r="1472" spans="1:10" x14ac:dyDescent="0.2">
      <c r="A1472" t="s">
        <v>6950</v>
      </c>
      <c r="B1472" t="s">
        <v>20603</v>
      </c>
      <c r="C1472" s="17" t="s">
        <v>20602</v>
      </c>
      <c r="D1472" s="35">
        <v>1.60534205050834E-20</v>
      </c>
      <c r="E1472" s="34">
        <v>11</v>
      </c>
      <c r="F1472" t="s">
        <v>56200</v>
      </c>
      <c r="G1472" s="37">
        <v>100</v>
      </c>
      <c r="H1472" s="33">
        <v>8.1036824095611806</v>
      </c>
      <c r="I1472" s="37">
        <v>48.608617594254902</v>
      </c>
      <c r="J1472" s="33">
        <v>6.4501474012940996</v>
      </c>
    </row>
    <row r="1473" spans="1:10" x14ac:dyDescent="0.2">
      <c r="A1473" t="s">
        <v>6950</v>
      </c>
      <c r="B1473" t="s">
        <v>6311</v>
      </c>
      <c r="C1473" s="17" t="s">
        <v>6310</v>
      </c>
      <c r="D1473" s="35">
        <v>1.7209889778802599E-20</v>
      </c>
      <c r="E1473" s="34">
        <v>10</v>
      </c>
      <c r="F1473" t="s">
        <v>56198</v>
      </c>
      <c r="G1473" s="37">
        <v>82.828282828282795</v>
      </c>
      <c r="H1473" s="33">
        <v>7.0094305516358499</v>
      </c>
      <c r="I1473" s="37">
        <v>35.727109515260302</v>
      </c>
      <c r="J1473" s="33">
        <v>6.0711500546784896</v>
      </c>
    </row>
    <row r="1474" spans="1:10" x14ac:dyDescent="0.2">
      <c r="A1474" t="s">
        <v>6950</v>
      </c>
      <c r="B1474" t="s">
        <v>6540</v>
      </c>
      <c r="C1474" s="17" t="s">
        <v>6539</v>
      </c>
      <c r="D1474" s="35">
        <v>1.7656697028624001E-20</v>
      </c>
      <c r="E1474" s="34">
        <v>11</v>
      </c>
      <c r="F1474" t="s">
        <v>56198</v>
      </c>
      <c r="G1474" s="37">
        <v>100</v>
      </c>
      <c r="H1474" s="33">
        <v>9.6724915818656694</v>
      </c>
      <c r="I1474" s="37">
        <v>59.829443447037697</v>
      </c>
      <c r="J1474" s="33">
        <v>8.2367094651477792</v>
      </c>
    </row>
    <row r="1475" spans="1:10" x14ac:dyDescent="0.2">
      <c r="A1475" t="s">
        <v>6950</v>
      </c>
      <c r="B1475" t="s">
        <v>2790</v>
      </c>
      <c r="C1475" s="17" t="s">
        <v>2789</v>
      </c>
      <c r="D1475" s="35">
        <v>1.9461176200788099E-20</v>
      </c>
      <c r="E1475" s="34">
        <v>2</v>
      </c>
      <c r="F1475" t="s">
        <v>56198</v>
      </c>
      <c r="G1475" s="37">
        <v>69.696969696969703</v>
      </c>
      <c r="H1475" s="33">
        <v>6.1472519927553799</v>
      </c>
      <c r="I1475" s="37">
        <v>22.666068222621199</v>
      </c>
      <c r="J1475" s="33">
        <v>5.1901709579387401</v>
      </c>
    </row>
    <row r="1476" spans="1:10" x14ac:dyDescent="0.2">
      <c r="A1476" t="s">
        <v>6950</v>
      </c>
      <c r="B1476" t="s">
        <v>42739</v>
      </c>
      <c r="C1476" s="17" t="s">
        <v>42738</v>
      </c>
      <c r="D1476" s="35">
        <v>2.08937075107931E-20</v>
      </c>
      <c r="E1476" s="34">
        <v>4</v>
      </c>
      <c r="F1476" t="s">
        <v>56198</v>
      </c>
      <c r="G1476" s="37">
        <v>88.8888888888889</v>
      </c>
      <c r="H1476" s="33">
        <v>7.1769679723457704</v>
      </c>
      <c r="I1476" s="37">
        <v>43.043087971274701</v>
      </c>
      <c r="J1476" s="33">
        <v>6.2361022625517704</v>
      </c>
    </row>
    <row r="1477" spans="1:10" x14ac:dyDescent="0.2">
      <c r="A1477" t="s">
        <v>6950</v>
      </c>
      <c r="B1477" t="s">
        <v>11562</v>
      </c>
      <c r="C1477" s="17" t="s">
        <v>11561</v>
      </c>
      <c r="D1477" s="35">
        <v>2.2003064373241601E-20</v>
      </c>
      <c r="E1477" s="34">
        <v>17</v>
      </c>
      <c r="F1477" t="s">
        <v>56198</v>
      </c>
      <c r="G1477" s="37">
        <v>70.707070707070699</v>
      </c>
      <c r="H1477" s="33">
        <v>5.7683220053484803</v>
      </c>
      <c r="I1477" s="37">
        <v>23.159784560143599</v>
      </c>
      <c r="J1477" s="33">
        <v>4.1698047405533796</v>
      </c>
    </row>
    <row r="1478" spans="1:10" x14ac:dyDescent="0.2">
      <c r="A1478" t="s">
        <v>6950</v>
      </c>
      <c r="B1478" t="s">
        <v>5422</v>
      </c>
      <c r="C1478" s="17" t="s">
        <v>5421</v>
      </c>
      <c r="D1478" s="35">
        <v>2.55691763166764E-20</v>
      </c>
      <c r="E1478" s="34">
        <v>13</v>
      </c>
      <c r="F1478" t="s">
        <v>56198</v>
      </c>
      <c r="G1478" s="37">
        <v>97.979797979797993</v>
      </c>
      <c r="H1478" s="33">
        <v>8.5771723776655904</v>
      </c>
      <c r="I1478" s="37">
        <v>59.425493716337499</v>
      </c>
      <c r="J1478" s="33">
        <v>8.0600268361559095</v>
      </c>
    </row>
    <row r="1479" spans="1:10" x14ac:dyDescent="0.2">
      <c r="A1479" t="s">
        <v>6950</v>
      </c>
      <c r="B1479" t="s">
        <v>2029</v>
      </c>
      <c r="C1479" s="17" t="s">
        <v>2028</v>
      </c>
      <c r="D1479" s="35">
        <v>2.59765272775309E-20</v>
      </c>
      <c r="E1479" s="34">
        <v>2</v>
      </c>
      <c r="F1479" t="s">
        <v>56198</v>
      </c>
      <c r="G1479" s="37">
        <v>74.747474747474797</v>
      </c>
      <c r="H1479" s="33">
        <v>6.7584432287338503</v>
      </c>
      <c r="I1479" s="37">
        <v>22.0825852782765</v>
      </c>
      <c r="J1479" s="33">
        <v>5.4434432593807696</v>
      </c>
    </row>
    <row r="1480" spans="1:10" x14ac:dyDescent="0.2">
      <c r="A1480" t="s">
        <v>6950</v>
      </c>
      <c r="B1480" t="s">
        <v>11646</v>
      </c>
      <c r="C1480" s="17" t="s">
        <v>11645</v>
      </c>
      <c r="D1480" s="35">
        <v>2.6420895646021E-20</v>
      </c>
      <c r="E1480" s="34">
        <v>17</v>
      </c>
      <c r="F1480" t="s">
        <v>56198</v>
      </c>
      <c r="G1480" s="37">
        <v>74.747474747474797</v>
      </c>
      <c r="H1480" s="33">
        <v>5.8526015930059803</v>
      </c>
      <c r="I1480" s="37">
        <v>24.0125673249551</v>
      </c>
      <c r="J1480" s="33">
        <v>4.6754412652712398</v>
      </c>
    </row>
    <row r="1481" spans="1:10" x14ac:dyDescent="0.2">
      <c r="A1481" t="s">
        <v>6950</v>
      </c>
      <c r="B1481" t="s">
        <v>11892</v>
      </c>
      <c r="C1481" s="17" t="s">
        <v>11891</v>
      </c>
      <c r="D1481" s="35">
        <v>2.68394729062619E-20</v>
      </c>
      <c r="E1481" s="34">
        <v>17</v>
      </c>
      <c r="F1481" t="s">
        <v>56198</v>
      </c>
      <c r="G1481" s="37">
        <v>87.878787878787904</v>
      </c>
      <c r="H1481" s="33">
        <v>7.4501181298718198</v>
      </c>
      <c r="I1481" s="37">
        <v>38.8689407540395</v>
      </c>
      <c r="J1481" s="33">
        <v>6.46611217437506</v>
      </c>
    </row>
    <row r="1482" spans="1:10" x14ac:dyDescent="0.2">
      <c r="A1482" t="s">
        <v>6950</v>
      </c>
      <c r="B1482" t="s">
        <v>5020</v>
      </c>
      <c r="C1482" s="17" t="s">
        <v>5019</v>
      </c>
      <c r="D1482" s="35">
        <v>2.7276366404818601E-20</v>
      </c>
      <c r="E1482" s="34">
        <v>18</v>
      </c>
      <c r="F1482" t="s">
        <v>56198</v>
      </c>
      <c r="G1482" s="37">
        <v>96.969696969696997</v>
      </c>
      <c r="H1482" s="33">
        <v>8.0565817763208294</v>
      </c>
      <c r="I1482" s="37">
        <v>50.538599640933597</v>
      </c>
      <c r="J1482" s="33">
        <v>6.4663447630651198</v>
      </c>
    </row>
    <row r="1483" spans="1:10" x14ac:dyDescent="0.2">
      <c r="A1483" t="s">
        <v>6950</v>
      </c>
      <c r="B1483" t="s">
        <v>3005</v>
      </c>
      <c r="C1483" s="17" t="s">
        <v>3004</v>
      </c>
      <c r="D1483" s="35">
        <v>3.44741401782828E-20</v>
      </c>
      <c r="E1483" s="34">
        <v>9</v>
      </c>
      <c r="F1483" t="s">
        <v>56198</v>
      </c>
      <c r="G1483" s="37">
        <v>96.969696969696997</v>
      </c>
      <c r="H1483" s="33">
        <v>7.0489327117227401</v>
      </c>
      <c r="I1483" s="37">
        <v>58.797127468581699</v>
      </c>
      <c r="J1483" s="33">
        <v>6.82864897347556</v>
      </c>
    </row>
    <row r="1484" spans="1:10" x14ac:dyDescent="0.2">
      <c r="A1484" t="s">
        <v>6950</v>
      </c>
      <c r="B1484" t="s">
        <v>2915</v>
      </c>
      <c r="C1484" s="17" t="s">
        <v>2914</v>
      </c>
      <c r="D1484" s="35">
        <v>4.2279142335084598E-20</v>
      </c>
      <c r="E1484" s="34">
        <v>3</v>
      </c>
      <c r="F1484" t="s">
        <v>56198</v>
      </c>
      <c r="G1484" s="37">
        <v>76.767676767676804</v>
      </c>
      <c r="H1484" s="33">
        <v>7.99051329604512</v>
      </c>
      <c r="I1484" s="37">
        <v>34.335727109515297</v>
      </c>
      <c r="J1484" s="33">
        <v>7.8050378959081304</v>
      </c>
    </row>
    <row r="1485" spans="1:10" x14ac:dyDescent="0.2">
      <c r="A1485" t="s">
        <v>6950</v>
      </c>
      <c r="B1485" t="s">
        <v>45550</v>
      </c>
      <c r="C1485" s="17" t="s">
        <v>45549</v>
      </c>
      <c r="D1485" s="35">
        <v>4.2932453023984801E-20</v>
      </c>
      <c r="E1485" s="34">
        <v>3</v>
      </c>
      <c r="F1485" t="s">
        <v>56198</v>
      </c>
      <c r="G1485" s="37">
        <v>53.535353535353501</v>
      </c>
      <c r="H1485" s="33">
        <v>5.4404531339241702</v>
      </c>
      <c r="I1485" s="37">
        <v>15.080789946139999</v>
      </c>
      <c r="J1485" s="33">
        <v>4.0814978307039196</v>
      </c>
    </row>
    <row r="1486" spans="1:10" x14ac:dyDescent="0.2">
      <c r="A1486" t="s">
        <v>6950</v>
      </c>
      <c r="B1486" t="s">
        <v>5557</v>
      </c>
      <c r="C1486" s="17" t="s">
        <v>5556</v>
      </c>
      <c r="D1486" s="35">
        <v>5.6098883646681805E-20</v>
      </c>
      <c r="E1486" s="34">
        <v>11</v>
      </c>
      <c r="F1486" t="s">
        <v>56198</v>
      </c>
      <c r="G1486" s="37">
        <v>95.959595959596001</v>
      </c>
      <c r="H1486" s="33">
        <v>7.7589650972064002</v>
      </c>
      <c r="I1486" s="37">
        <v>44.479353680430897</v>
      </c>
      <c r="J1486" s="33">
        <v>6.0479620010200001</v>
      </c>
    </row>
    <row r="1487" spans="1:10" x14ac:dyDescent="0.2">
      <c r="A1487" t="s">
        <v>6950</v>
      </c>
      <c r="B1487" t="s">
        <v>28723</v>
      </c>
      <c r="C1487" s="17" t="s">
        <v>28722</v>
      </c>
      <c r="D1487" s="35">
        <v>5.7630338881361902E-20</v>
      </c>
      <c r="E1487" s="34">
        <v>8</v>
      </c>
      <c r="F1487" t="s">
        <v>56198</v>
      </c>
      <c r="G1487" s="37">
        <v>100</v>
      </c>
      <c r="H1487" s="33">
        <v>10.3874045453062</v>
      </c>
      <c r="I1487" s="37">
        <v>80.341113105924606</v>
      </c>
      <c r="J1487" s="33">
        <v>9.2285721354824002</v>
      </c>
    </row>
    <row r="1488" spans="1:10" x14ac:dyDescent="0.2">
      <c r="A1488" t="s">
        <v>6950</v>
      </c>
      <c r="B1488" t="s">
        <v>7811</v>
      </c>
      <c r="C1488" s="17" t="s">
        <v>7810</v>
      </c>
      <c r="D1488" s="35">
        <v>5.9701961827313701E-20</v>
      </c>
      <c r="E1488" s="34">
        <v>19</v>
      </c>
      <c r="F1488" t="s">
        <v>56198</v>
      </c>
      <c r="G1488" s="37">
        <v>96.969696969696997</v>
      </c>
      <c r="H1488" s="33">
        <v>7.4521713458315304</v>
      </c>
      <c r="I1488" s="37">
        <v>53.635547576301597</v>
      </c>
      <c r="J1488" s="33">
        <v>6.5266952835444698</v>
      </c>
    </row>
    <row r="1489" spans="1:10" x14ac:dyDescent="0.2">
      <c r="A1489" t="s">
        <v>6950</v>
      </c>
      <c r="B1489" t="s">
        <v>14013</v>
      </c>
      <c r="C1489" s="17" t="s">
        <v>14012</v>
      </c>
      <c r="D1489" s="35">
        <v>6.8430586966113594E-20</v>
      </c>
      <c r="E1489" s="34">
        <v>16</v>
      </c>
      <c r="F1489" t="s">
        <v>56198</v>
      </c>
      <c r="G1489" s="37">
        <v>56.565656565656603</v>
      </c>
      <c r="H1489" s="33">
        <v>5.2950510754089501</v>
      </c>
      <c r="I1489" s="37">
        <v>14.183123877917399</v>
      </c>
      <c r="J1489" s="33">
        <v>4.1353079938511996</v>
      </c>
    </row>
    <row r="1490" spans="1:10" x14ac:dyDescent="0.2">
      <c r="A1490" t="s">
        <v>6950</v>
      </c>
      <c r="B1490" t="s">
        <v>31403</v>
      </c>
      <c r="C1490" s="17" t="s">
        <v>31402</v>
      </c>
      <c r="D1490" s="35">
        <v>7.6882806964250801E-20</v>
      </c>
      <c r="E1490" s="34">
        <v>7</v>
      </c>
      <c r="F1490" t="s">
        <v>56198</v>
      </c>
      <c r="G1490" s="37">
        <v>89.898989898989896</v>
      </c>
      <c r="H1490" s="33">
        <v>6.8207627489661702</v>
      </c>
      <c r="I1490" s="37">
        <v>39.542190305206503</v>
      </c>
      <c r="J1490" s="33">
        <v>5.8120096984874303</v>
      </c>
    </row>
    <row r="1491" spans="1:10" x14ac:dyDescent="0.2">
      <c r="A1491" t="s">
        <v>6950</v>
      </c>
      <c r="B1491" t="s">
        <v>5226</v>
      </c>
      <c r="C1491" s="17" t="s">
        <v>5225</v>
      </c>
      <c r="D1491" s="35">
        <v>8.9015788030367999E-20</v>
      </c>
      <c r="E1491" s="34">
        <v>16</v>
      </c>
      <c r="F1491" t="s">
        <v>56198</v>
      </c>
      <c r="G1491" s="37">
        <v>100</v>
      </c>
      <c r="H1491" s="33">
        <v>8.5249221781505398</v>
      </c>
      <c r="I1491" s="37">
        <v>62.971274685816901</v>
      </c>
      <c r="J1491" s="33">
        <v>7.0913799943436802</v>
      </c>
    </row>
    <row r="1492" spans="1:10" x14ac:dyDescent="0.2">
      <c r="A1492" t="s">
        <v>6950</v>
      </c>
      <c r="B1492" t="s">
        <v>5871</v>
      </c>
      <c r="C1492" s="17" t="s">
        <v>5870</v>
      </c>
      <c r="D1492" s="35">
        <v>9.2777657640692095E-20</v>
      </c>
      <c r="E1492" s="34">
        <v>19</v>
      </c>
      <c r="F1492" t="s">
        <v>56198</v>
      </c>
      <c r="G1492" s="37">
        <v>100</v>
      </c>
      <c r="H1492" s="33">
        <v>10.058349810691899</v>
      </c>
      <c r="I1492" s="37">
        <v>67.280071813285502</v>
      </c>
      <c r="J1492" s="33">
        <v>7.8424714886499798</v>
      </c>
    </row>
    <row r="1493" spans="1:10" x14ac:dyDescent="0.2">
      <c r="A1493" t="s">
        <v>6950</v>
      </c>
      <c r="B1493" t="s">
        <v>52073</v>
      </c>
      <c r="C1493" s="17" t="s">
        <v>52072</v>
      </c>
      <c r="D1493" s="35">
        <v>1.0469602309737499E-19</v>
      </c>
      <c r="E1493" s="34">
        <v>2</v>
      </c>
      <c r="F1493" t="s">
        <v>56198</v>
      </c>
      <c r="G1493" s="37">
        <v>74.747474747474797</v>
      </c>
      <c r="H1493" s="33">
        <v>5.34359694874904</v>
      </c>
      <c r="I1493" s="37">
        <v>24.910233393177698</v>
      </c>
      <c r="J1493" s="33">
        <v>4.5635390446970199</v>
      </c>
    </row>
    <row r="1494" spans="1:10" x14ac:dyDescent="0.2">
      <c r="A1494" t="s">
        <v>6950</v>
      </c>
      <c r="B1494" t="s">
        <v>9259</v>
      </c>
      <c r="C1494" s="17" t="s">
        <v>9258</v>
      </c>
      <c r="D1494" s="35">
        <v>1.28946625604672E-19</v>
      </c>
      <c r="E1494" s="34">
        <v>18</v>
      </c>
      <c r="F1494" t="s">
        <v>56198</v>
      </c>
      <c r="G1494" s="37">
        <v>97.979797979797993</v>
      </c>
      <c r="H1494" s="33">
        <v>7.3823497270844101</v>
      </c>
      <c r="I1494" s="37">
        <v>43.626570915619403</v>
      </c>
      <c r="J1494" s="33">
        <v>6.2473918065326304</v>
      </c>
    </row>
    <row r="1495" spans="1:10" x14ac:dyDescent="0.2">
      <c r="A1495" t="s">
        <v>6950</v>
      </c>
      <c r="B1495" t="s">
        <v>5168</v>
      </c>
      <c r="C1495" s="17" t="s">
        <v>5167</v>
      </c>
      <c r="D1495" s="35">
        <v>1.50291010316133E-19</v>
      </c>
      <c r="E1495" s="34">
        <v>15</v>
      </c>
      <c r="F1495" t="s">
        <v>56198</v>
      </c>
      <c r="G1495" s="37">
        <v>87.878787878787904</v>
      </c>
      <c r="H1495" s="33">
        <v>6.8284268868165601</v>
      </c>
      <c r="I1495" s="37">
        <v>38.420107719928197</v>
      </c>
      <c r="J1495" s="33">
        <v>6.3963646183109901</v>
      </c>
    </row>
    <row r="1496" spans="1:10" x14ac:dyDescent="0.2">
      <c r="A1496" t="s">
        <v>6950</v>
      </c>
      <c r="B1496" t="s">
        <v>55003</v>
      </c>
      <c r="C1496" s="17" t="s">
        <v>55002</v>
      </c>
      <c r="D1496" s="35">
        <v>1.5823917904691801E-19</v>
      </c>
      <c r="E1496" s="34">
        <v>1</v>
      </c>
      <c r="F1496" t="s">
        <v>56198</v>
      </c>
      <c r="G1496" s="37">
        <v>66.6666666666667</v>
      </c>
      <c r="H1496" s="33">
        <v>7.3784857848070402</v>
      </c>
      <c r="I1496" s="37">
        <v>21.274685816876101</v>
      </c>
      <c r="J1496" s="33">
        <v>7.3893847055683404</v>
      </c>
    </row>
    <row r="1497" spans="1:10" x14ac:dyDescent="0.2">
      <c r="A1497" t="s">
        <v>6950</v>
      </c>
      <c r="B1497" t="s">
        <v>3083</v>
      </c>
      <c r="C1497" s="17" t="s">
        <v>3082</v>
      </c>
      <c r="D1497" s="35">
        <v>1.65555248177565E-19</v>
      </c>
      <c r="E1497" s="34">
        <v>4</v>
      </c>
      <c r="F1497" t="s">
        <v>56201</v>
      </c>
      <c r="G1497" s="37">
        <v>98.989898989899004</v>
      </c>
      <c r="H1497" s="33">
        <v>7.7038802061943503</v>
      </c>
      <c r="I1497" s="37">
        <v>44.075403949730699</v>
      </c>
      <c r="J1497" s="33">
        <v>6.8060498145445596</v>
      </c>
    </row>
    <row r="1498" spans="1:10" x14ac:dyDescent="0.2">
      <c r="A1498" t="s">
        <v>6950</v>
      </c>
      <c r="B1498" t="s">
        <v>22208</v>
      </c>
      <c r="C1498" s="17" t="s">
        <v>22207</v>
      </c>
      <c r="D1498" s="35">
        <v>1.76618198250239E-19</v>
      </c>
      <c r="E1498" s="34">
        <v>11</v>
      </c>
      <c r="F1498" t="s">
        <v>56198</v>
      </c>
      <c r="G1498" s="37">
        <v>90.909090909090907</v>
      </c>
      <c r="H1498" s="33">
        <v>7.0754890690316001</v>
      </c>
      <c r="I1498" s="37">
        <v>46.005385996409302</v>
      </c>
      <c r="J1498" s="33">
        <v>6.1580895616174898</v>
      </c>
    </row>
    <row r="1499" spans="1:10" x14ac:dyDescent="0.2">
      <c r="A1499" t="s">
        <v>6950</v>
      </c>
      <c r="B1499" t="s">
        <v>5218</v>
      </c>
      <c r="C1499" s="17" t="s">
        <v>5217</v>
      </c>
      <c r="D1499" s="35">
        <v>1.92969405405716E-19</v>
      </c>
      <c r="E1499" s="34">
        <v>16</v>
      </c>
      <c r="F1499" t="s">
        <v>56198</v>
      </c>
      <c r="G1499" s="37">
        <v>86.868686868686893</v>
      </c>
      <c r="H1499" s="33">
        <v>7.7474782272418796</v>
      </c>
      <c r="I1499" s="37">
        <v>35.951526032316004</v>
      </c>
      <c r="J1499" s="33">
        <v>7.10283112274141</v>
      </c>
    </row>
    <row r="1500" spans="1:10" x14ac:dyDescent="0.2">
      <c r="A1500" t="s">
        <v>6950</v>
      </c>
      <c r="B1500" t="s">
        <v>24966</v>
      </c>
      <c r="C1500" s="17" t="s">
        <v>24965</v>
      </c>
      <c r="D1500" s="35">
        <v>1.93894962933123E-19</v>
      </c>
      <c r="E1500" s="34">
        <v>9</v>
      </c>
      <c r="F1500" t="s">
        <v>56198</v>
      </c>
      <c r="G1500" s="37">
        <v>88.8888888888889</v>
      </c>
      <c r="H1500" s="33">
        <v>6.3406402718055901</v>
      </c>
      <c r="I1500" s="37">
        <v>32.719928186714498</v>
      </c>
      <c r="J1500" s="33">
        <v>5.1272851768978196</v>
      </c>
    </row>
    <row r="1501" spans="1:10" x14ac:dyDescent="0.2">
      <c r="A1501" t="s">
        <v>6950</v>
      </c>
      <c r="B1501" t="s">
        <v>44281</v>
      </c>
      <c r="C1501" s="17" t="s">
        <v>44280</v>
      </c>
      <c r="D1501" s="35">
        <v>2.2314344448055299E-19</v>
      </c>
      <c r="E1501" s="34">
        <v>4</v>
      </c>
      <c r="F1501" t="s">
        <v>56198</v>
      </c>
      <c r="G1501" s="37">
        <v>94.949494949494905</v>
      </c>
      <c r="H1501" s="33">
        <v>7.1616863203143204</v>
      </c>
      <c r="I1501" s="37">
        <v>51.256732495511699</v>
      </c>
      <c r="J1501" s="33">
        <v>6.6463000847125304</v>
      </c>
    </row>
    <row r="1502" spans="1:10" x14ac:dyDescent="0.2">
      <c r="A1502" t="s">
        <v>6950</v>
      </c>
      <c r="B1502" t="s">
        <v>23690</v>
      </c>
      <c r="C1502" s="17" t="s">
        <v>23689</v>
      </c>
      <c r="D1502" s="35">
        <v>2.3842372301067198E-19</v>
      </c>
      <c r="E1502" s="34">
        <v>9</v>
      </c>
      <c r="F1502" t="s">
        <v>56198</v>
      </c>
      <c r="G1502" s="37">
        <v>97.979797979797993</v>
      </c>
      <c r="H1502" s="33">
        <v>8.4187940568827706</v>
      </c>
      <c r="I1502" s="37">
        <v>53.411131059246003</v>
      </c>
      <c r="J1502" s="33">
        <v>6.5936927359408202</v>
      </c>
    </row>
    <row r="1503" spans="1:10" x14ac:dyDescent="0.2">
      <c r="A1503" t="s">
        <v>6950</v>
      </c>
      <c r="B1503" t="s">
        <v>44087</v>
      </c>
      <c r="C1503" s="17" t="s">
        <v>44086</v>
      </c>
      <c r="D1503" s="35">
        <v>2.3870348053317901E-19</v>
      </c>
      <c r="E1503" s="34">
        <v>4</v>
      </c>
      <c r="F1503" t="s">
        <v>56198</v>
      </c>
      <c r="G1503" s="37">
        <v>83.838383838383805</v>
      </c>
      <c r="H1503" s="33">
        <v>7.6933654673823204</v>
      </c>
      <c r="I1503" s="37">
        <v>32.854578096947897</v>
      </c>
      <c r="J1503" s="33">
        <v>6.6658218959384898</v>
      </c>
    </row>
    <row r="1504" spans="1:10" x14ac:dyDescent="0.2">
      <c r="A1504" t="s">
        <v>6950</v>
      </c>
      <c r="B1504" t="s">
        <v>40172</v>
      </c>
      <c r="C1504" s="17" t="s">
        <v>40171</v>
      </c>
      <c r="D1504" s="35">
        <v>2.9050037019281499E-19</v>
      </c>
      <c r="E1504" s="34">
        <v>5</v>
      </c>
      <c r="F1504" t="s">
        <v>56198</v>
      </c>
      <c r="G1504" s="37">
        <v>80.808080808080803</v>
      </c>
      <c r="H1504" s="33">
        <v>6.17705448697017</v>
      </c>
      <c r="I1504" s="37">
        <v>29.982046678635498</v>
      </c>
      <c r="J1504" s="33">
        <v>4.9521756410065896</v>
      </c>
    </row>
    <row r="1505" spans="1:10" x14ac:dyDescent="0.2">
      <c r="A1505" t="s">
        <v>6950</v>
      </c>
      <c r="B1505" t="s">
        <v>54175</v>
      </c>
      <c r="C1505" s="17" t="s">
        <v>54174</v>
      </c>
      <c r="D1505" s="35">
        <v>3.1367747175142401E-19</v>
      </c>
      <c r="E1505" s="34">
        <v>1</v>
      </c>
      <c r="F1505" t="s">
        <v>56198</v>
      </c>
      <c r="G1505" s="37">
        <v>58.585858585858603</v>
      </c>
      <c r="H1505" s="33">
        <v>5.7404951340160499</v>
      </c>
      <c r="I1505" s="37">
        <v>16.6517055655296</v>
      </c>
      <c r="J1505" s="33">
        <v>4.5674990674180398</v>
      </c>
    </row>
    <row r="1506" spans="1:10" x14ac:dyDescent="0.2">
      <c r="A1506" t="s">
        <v>6950</v>
      </c>
      <c r="B1506" t="s">
        <v>15672</v>
      </c>
      <c r="C1506" s="17" t="s">
        <v>15671</v>
      </c>
      <c r="D1506" s="35">
        <v>3.4004967238278998E-19</v>
      </c>
      <c r="E1506" s="34">
        <v>15</v>
      </c>
      <c r="F1506" t="s">
        <v>56198</v>
      </c>
      <c r="G1506" s="37">
        <v>63.636363636363598</v>
      </c>
      <c r="H1506" s="33">
        <v>6.1216426625378597</v>
      </c>
      <c r="I1506" s="37">
        <v>19.210053859964098</v>
      </c>
      <c r="J1506" s="33">
        <v>5.1699355112230698</v>
      </c>
    </row>
    <row r="1507" spans="1:10" x14ac:dyDescent="0.2">
      <c r="A1507" t="s">
        <v>6950</v>
      </c>
      <c r="B1507" t="s">
        <v>13407</v>
      </c>
      <c r="C1507" s="17" t="s">
        <v>13406</v>
      </c>
      <c r="D1507" s="35">
        <v>3.8962137768544998E-19</v>
      </c>
      <c r="E1507" s="34">
        <v>16</v>
      </c>
      <c r="F1507" t="s">
        <v>56198</v>
      </c>
      <c r="G1507" s="37">
        <v>78.787878787878796</v>
      </c>
      <c r="H1507" s="33">
        <v>6.4044530269800699</v>
      </c>
      <c r="I1507" s="37">
        <v>33.0341113105925</v>
      </c>
      <c r="J1507" s="33">
        <v>5.4001626695599798</v>
      </c>
    </row>
    <row r="1508" spans="1:10" x14ac:dyDescent="0.2">
      <c r="A1508" t="s">
        <v>6950</v>
      </c>
      <c r="B1508" t="s">
        <v>17862</v>
      </c>
      <c r="C1508" s="17" t="s">
        <v>17861</v>
      </c>
      <c r="D1508" s="35">
        <v>4.1392309639437799E-19</v>
      </c>
      <c r="E1508" s="34">
        <v>13</v>
      </c>
      <c r="F1508" t="s">
        <v>56198</v>
      </c>
      <c r="G1508" s="37">
        <v>78.787878787878796</v>
      </c>
      <c r="H1508" s="33">
        <v>5.7187304457355799</v>
      </c>
      <c r="I1508" s="37">
        <v>28.680430879712699</v>
      </c>
      <c r="J1508" s="33">
        <v>5.0161838737237501</v>
      </c>
    </row>
    <row r="1509" spans="1:10" x14ac:dyDescent="0.2">
      <c r="A1509" t="s">
        <v>6950</v>
      </c>
      <c r="B1509" t="s">
        <v>42607</v>
      </c>
      <c r="C1509" s="17" t="s">
        <v>42606</v>
      </c>
      <c r="D1509" s="35">
        <v>4.1392309639437799E-19</v>
      </c>
      <c r="E1509" s="34">
        <v>4</v>
      </c>
      <c r="F1509" t="s">
        <v>56198</v>
      </c>
      <c r="G1509" s="37">
        <v>97.979797979797993</v>
      </c>
      <c r="H1509" s="33">
        <v>7.8762185640262503</v>
      </c>
      <c r="I1509" s="37">
        <v>42.459605026929999</v>
      </c>
      <c r="J1509" s="33">
        <v>6.7339861776518397</v>
      </c>
    </row>
    <row r="1510" spans="1:10" x14ac:dyDescent="0.2">
      <c r="A1510" t="s">
        <v>6950</v>
      </c>
      <c r="B1510" t="s">
        <v>8387</v>
      </c>
      <c r="C1510" s="17" t="s">
        <v>8386</v>
      </c>
      <c r="D1510" s="35">
        <v>4.9757483259212001E-19</v>
      </c>
      <c r="E1510" s="34">
        <v>19</v>
      </c>
      <c r="F1510" t="s">
        <v>56198</v>
      </c>
      <c r="G1510" s="37">
        <v>51.515151515151501</v>
      </c>
      <c r="H1510" s="33">
        <v>6.5151971767515198</v>
      </c>
      <c r="I1510" s="37">
        <v>15.8438061041293</v>
      </c>
      <c r="J1510" s="33">
        <v>5.1729828282629304</v>
      </c>
    </row>
    <row r="1511" spans="1:10" x14ac:dyDescent="0.2">
      <c r="A1511" t="s">
        <v>6950</v>
      </c>
      <c r="B1511" t="s">
        <v>13706</v>
      </c>
      <c r="C1511" s="17" t="s">
        <v>13705</v>
      </c>
      <c r="D1511" s="35">
        <v>4.9920638373047105E-19</v>
      </c>
      <c r="E1511" s="34">
        <v>16</v>
      </c>
      <c r="F1511" t="s">
        <v>56198</v>
      </c>
      <c r="G1511" s="37">
        <v>67.676767676767696</v>
      </c>
      <c r="H1511" s="33">
        <v>5.7422003356294598</v>
      </c>
      <c r="I1511" s="37">
        <v>19.2549371633752</v>
      </c>
      <c r="J1511" s="33">
        <v>4.7816610865264897</v>
      </c>
    </row>
    <row r="1512" spans="1:10" x14ac:dyDescent="0.2">
      <c r="A1512" t="s">
        <v>6950</v>
      </c>
      <c r="B1512" t="s">
        <v>39753</v>
      </c>
      <c r="C1512" s="17" t="s">
        <v>39752</v>
      </c>
      <c r="D1512" s="35">
        <v>6.3688447896274801E-19</v>
      </c>
      <c r="E1512" s="34">
        <v>5</v>
      </c>
      <c r="F1512" t="s">
        <v>56198</v>
      </c>
      <c r="G1512" s="37">
        <v>74.747474747474797</v>
      </c>
      <c r="H1512" s="33">
        <v>6.1559818133812501</v>
      </c>
      <c r="I1512" s="37">
        <v>28.680430879712699</v>
      </c>
      <c r="J1512" s="33">
        <v>5.1290965663432004</v>
      </c>
    </row>
    <row r="1513" spans="1:10" x14ac:dyDescent="0.2">
      <c r="A1513" t="s">
        <v>6950</v>
      </c>
      <c r="B1513" t="s">
        <v>11876</v>
      </c>
      <c r="C1513" s="17" t="s">
        <v>11875</v>
      </c>
      <c r="D1513" s="35">
        <v>7.4484015945750697E-19</v>
      </c>
      <c r="E1513" s="34">
        <v>17</v>
      </c>
      <c r="F1513" t="s">
        <v>56198</v>
      </c>
      <c r="G1513" s="37">
        <v>74.747474747474797</v>
      </c>
      <c r="H1513" s="33">
        <v>6.4206646201724302</v>
      </c>
      <c r="I1513" s="37">
        <v>29.3985637342908</v>
      </c>
      <c r="J1513" s="33">
        <v>5.4352643090002699</v>
      </c>
    </row>
    <row r="1514" spans="1:10" x14ac:dyDescent="0.2">
      <c r="A1514" t="s">
        <v>6950</v>
      </c>
      <c r="B1514" t="s">
        <v>26479</v>
      </c>
      <c r="C1514" s="17" t="s">
        <v>26478</v>
      </c>
      <c r="D1514" s="35">
        <v>7.8796039334322899E-19</v>
      </c>
      <c r="E1514" s="34">
        <v>14</v>
      </c>
      <c r="F1514" t="s">
        <v>56198</v>
      </c>
      <c r="G1514" s="37">
        <v>71.717171717171695</v>
      </c>
      <c r="H1514" s="33">
        <v>6.0603081224372204</v>
      </c>
      <c r="I1514" s="37">
        <v>24.461400359066399</v>
      </c>
      <c r="J1514" s="33">
        <v>4.9279365855210404</v>
      </c>
    </row>
    <row r="1515" spans="1:10" x14ac:dyDescent="0.2">
      <c r="A1515" t="s">
        <v>6950</v>
      </c>
      <c r="B1515" t="s">
        <v>1080</v>
      </c>
      <c r="C1515" s="17" t="s">
        <v>1079</v>
      </c>
      <c r="D1515" s="35">
        <v>8.0022260964712504E-19</v>
      </c>
      <c r="E1515" s="34">
        <v>11</v>
      </c>
      <c r="F1515" t="s">
        <v>56198</v>
      </c>
      <c r="G1515" s="37">
        <v>72.727272727272705</v>
      </c>
      <c r="H1515" s="33">
        <v>6.3540509296892402</v>
      </c>
      <c r="I1515" s="37">
        <v>22.0377019748653</v>
      </c>
      <c r="J1515" s="33">
        <v>5.5830543207464398</v>
      </c>
    </row>
    <row r="1516" spans="1:10" x14ac:dyDescent="0.2">
      <c r="A1516" t="s">
        <v>6950</v>
      </c>
      <c r="B1516" t="s">
        <v>44845</v>
      </c>
      <c r="C1516" s="17" t="s">
        <v>44844</v>
      </c>
      <c r="D1516" s="35">
        <v>8.31477322113084E-19</v>
      </c>
      <c r="E1516" s="34">
        <v>3</v>
      </c>
      <c r="F1516" t="s">
        <v>56198</v>
      </c>
      <c r="G1516" s="37">
        <v>100</v>
      </c>
      <c r="H1516" s="33">
        <v>8.8130607364615301</v>
      </c>
      <c r="I1516" s="37">
        <v>63.061041292639104</v>
      </c>
      <c r="J1516" s="33">
        <v>7.3653383072960796</v>
      </c>
    </row>
    <row r="1517" spans="1:10" x14ac:dyDescent="0.2">
      <c r="A1517" t="s">
        <v>6950</v>
      </c>
      <c r="B1517" t="s">
        <v>19081</v>
      </c>
      <c r="C1517" s="17" t="s">
        <v>19080</v>
      </c>
      <c r="D1517" s="35">
        <v>8.4829165189294098E-19</v>
      </c>
      <c r="E1517" s="34">
        <v>11</v>
      </c>
      <c r="F1517" t="s">
        <v>56198</v>
      </c>
      <c r="G1517" s="37">
        <v>76.767676767676804</v>
      </c>
      <c r="H1517" s="33">
        <v>6.6237084150840504</v>
      </c>
      <c r="I1517" s="37">
        <v>31.463195691202898</v>
      </c>
      <c r="J1517" s="33">
        <v>5.5615300985518603</v>
      </c>
    </row>
    <row r="1518" spans="1:10" x14ac:dyDescent="0.2">
      <c r="A1518" t="s">
        <v>6950</v>
      </c>
      <c r="B1518" t="s">
        <v>28119</v>
      </c>
      <c r="C1518" s="17" t="s">
        <v>28118</v>
      </c>
      <c r="D1518" s="35">
        <v>8.4829165189294098E-19</v>
      </c>
      <c r="E1518" s="34">
        <v>8</v>
      </c>
      <c r="F1518" t="s">
        <v>56198</v>
      </c>
      <c r="G1518" s="37">
        <v>69.696969696969703</v>
      </c>
      <c r="H1518" s="33">
        <v>6.1319633419832202</v>
      </c>
      <c r="I1518" s="37">
        <v>24.955116696588899</v>
      </c>
      <c r="J1518" s="33">
        <v>5.1548289743893401</v>
      </c>
    </row>
    <row r="1519" spans="1:10" x14ac:dyDescent="0.2">
      <c r="A1519" t="s">
        <v>6950</v>
      </c>
      <c r="B1519" t="s">
        <v>4870</v>
      </c>
      <c r="C1519" s="17" t="s">
        <v>4869</v>
      </c>
      <c r="D1519" s="35">
        <v>8.6025122018142397E-19</v>
      </c>
      <c r="E1519" s="34" t="s">
        <v>17</v>
      </c>
      <c r="F1519" t="s">
        <v>56198</v>
      </c>
      <c r="G1519" s="37">
        <v>96.969696969696997</v>
      </c>
      <c r="H1519" s="33">
        <v>8.3620072625172597</v>
      </c>
      <c r="I1519" s="37">
        <v>48.563734290843797</v>
      </c>
      <c r="J1519" s="33">
        <v>7.0261242222369598</v>
      </c>
    </row>
    <row r="1520" spans="1:10" x14ac:dyDescent="0.2">
      <c r="A1520" t="s">
        <v>6950</v>
      </c>
      <c r="B1520" t="s">
        <v>12247</v>
      </c>
      <c r="C1520" s="17" t="s">
        <v>12246</v>
      </c>
      <c r="D1520" s="35">
        <v>8.78510443108521E-19</v>
      </c>
      <c r="E1520" s="34">
        <v>17</v>
      </c>
      <c r="F1520" t="s">
        <v>56198</v>
      </c>
      <c r="G1520" s="37">
        <v>76.767676767676804</v>
      </c>
      <c r="H1520" s="33">
        <v>6.0048076349916197</v>
      </c>
      <c r="I1520" s="37">
        <v>26.9748653500898</v>
      </c>
      <c r="J1520" s="33">
        <v>5.4579283726453198</v>
      </c>
    </row>
    <row r="1521" spans="1:10" x14ac:dyDescent="0.2">
      <c r="A1521" t="s">
        <v>6950</v>
      </c>
      <c r="B1521" t="s">
        <v>5667</v>
      </c>
      <c r="C1521" s="17" t="s">
        <v>5666</v>
      </c>
      <c r="D1521" s="35">
        <v>9.7458084276520197E-19</v>
      </c>
      <c r="E1521" s="34">
        <v>10</v>
      </c>
      <c r="F1521" t="s">
        <v>56198</v>
      </c>
      <c r="G1521" s="37">
        <v>85.858585858585897</v>
      </c>
      <c r="H1521" s="33">
        <v>12.7549551506862</v>
      </c>
      <c r="I1521" s="37">
        <v>48.698384201077197</v>
      </c>
      <c r="J1521" s="33">
        <v>10.4985457744611</v>
      </c>
    </row>
    <row r="1522" spans="1:10" x14ac:dyDescent="0.2">
      <c r="A1522" t="s">
        <v>6950</v>
      </c>
      <c r="B1522" t="s">
        <v>19772</v>
      </c>
      <c r="C1522" s="17" t="s">
        <v>19771</v>
      </c>
      <c r="D1522" s="35">
        <v>1.1024388478141801E-18</v>
      </c>
      <c r="E1522" s="34">
        <v>11</v>
      </c>
      <c r="F1522" t="s">
        <v>56198</v>
      </c>
      <c r="G1522" s="37">
        <v>82.828282828282795</v>
      </c>
      <c r="H1522" s="33">
        <v>7.1083283216002897</v>
      </c>
      <c r="I1522" s="37">
        <v>30.0718132854578</v>
      </c>
      <c r="J1522" s="33">
        <v>5.8160830154354297</v>
      </c>
    </row>
    <row r="1523" spans="1:10" x14ac:dyDescent="0.2">
      <c r="A1523" t="s">
        <v>6950</v>
      </c>
      <c r="B1523" t="s">
        <v>3173</v>
      </c>
      <c r="C1523" s="17" t="s">
        <v>3172</v>
      </c>
      <c r="D1523" s="35">
        <v>1.1390923805411501E-18</v>
      </c>
      <c r="E1523" s="34">
        <v>14</v>
      </c>
      <c r="F1523" t="s">
        <v>56198</v>
      </c>
      <c r="G1523" s="37">
        <v>85.858585858585897</v>
      </c>
      <c r="H1523" s="33">
        <v>7.9840170594675302</v>
      </c>
      <c r="I1523" s="37">
        <v>36.445242369838397</v>
      </c>
      <c r="J1523" s="33">
        <v>6.1654874495465801</v>
      </c>
    </row>
    <row r="1524" spans="1:10" x14ac:dyDescent="0.2">
      <c r="A1524" t="s">
        <v>6950</v>
      </c>
      <c r="B1524" t="s">
        <v>30638</v>
      </c>
      <c r="C1524" s="17" t="s">
        <v>30637</v>
      </c>
      <c r="D1524" s="35">
        <v>1.2167308482513701E-18</v>
      </c>
      <c r="E1524" s="34">
        <v>10</v>
      </c>
      <c r="F1524" t="s">
        <v>56198</v>
      </c>
      <c r="G1524" s="37">
        <v>70.707070707070699</v>
      </c>
      <c r="H1524" s="33">
        <v>6.9059654180592904</v>
      </c>
      <c r="I1524" s="37">
        <v>24.865350089766601</v>
      </c>
      <c r="J1524" s="33">
        <v>6.0278947349113503</v>
      </c>
    </row>
    <row r="1525" spans="1:10" x14ac:dyDescent="0.2">
      <c r="A1525" t="s">
        <v>6950</v>
      </c>
      <c r="B1525" t="s">
        <v>25728</v>
      </c>
      <c r="C1525" s="17" t="s">
        <v>25727</v>
      </c>
      <c r="D1525" s="35">
        <v>1.22347772681986E-18</v>
      </c>
      <c r="E1525" s="34">
        <v>14</v>
      </c>
      <c r="F1525" t="s">
        <v>56198</v>
      </c>
      <c r="G1525" s="37">
        <v>76.767676767676804</v>
      </c>
      <c r="H1525" s="33">
        <v>6.4789516773197899</v>
      </c>
      <c r="I1525" s="37">
        <v>24.775583482944299</v>
      </c>
      <c r="J1525" s="33">
        <v>5.4189862067819101</v>
      </c>
    </row>
    <row r="1526" spans="1:10" x14ac:dyDescent="0.2">
      <c r="A1526" t="s">
        <v>6950</v>
      </c>
      <c r="B1526" t="s">
        <v>46432</v>
      </c>
      <c r="C1526" s="17" t="s">
        <v>46431</v>
      </c>
      <c r="D1526" s="35">
        <v>1.3198492507615901E-18</v>
      </c>
      <c r="E1526" s="34">
        <v>3</v>
      </c>
      <c r="F1526" t="s">
        <v>56198</v>
      </c>
      <c r="G1526" s="37">
        <v>77.7777777777778</v>
      </c>
      <c r="H1526" s="33">
        <v>6.63093962747653</v>
      </c>
      <c r="I1526" s="37">
        <v>26.705565529623001</v>
      </c>
      <c r="J1526" s="33">
        <v>5.1463117810694197</v>
      </c>
    </row>
    <row r="1527" spans="1:10" x14ac:dyDescent="0.2">
      <c r="A1527" t="s">
        <v>6950</v>
      </c>
      <c r="B1527" t="s">
        <v>40100</v>
      </c>
      <c r="C1527" s="17" t="s">
        <v>40099</v>
      </c>
      <c r="D1527" s="35">
        <v>1.4443239814258E-18</v>
      </c>
      <c r="E1527" s="34">
        <v>5</v>
      </c>
      <c r="F1527" t="s">
        <v>56198</v>
      </c>
      <c r="G1527" s="37">
        <v>70.707070707070699</v>
      </c>
      <c r="H1527" s="33">
        <v>5.5622004699949601</v>
      </c>
      <c r="I1527" s="37">
        <v>25.134649910233399</v>
      </c>
      <c r="J1527" s="33">
        <v>4.6603180383276301</v>
      </c>
    </row>
    <row r="1528" spans="1:10" x14ac:dyDescent="0.2">
      <c r="A1528" t="s">
        <v>6950</v>
      </c>
      <c r="B1528" t="s">
        <v>40849</v>
      </c>
      <c r="C1528" s="17" t="s">
        <v>40848</v>
      </c>
      <c r="D1528" s="35">
        <v>1.55362878640479E-18</v>
      </c>
      <c r="E1528" s="34">
        <v>5</v>
      </c>
      <c r="F1528" t="s">
        <v>56201</v>
      </c>
      <c r="G1528" s="37">
        <v>100</v>
      </c>
      <c r="H1528" s="33">
        <v>9.5025701260113902</v>
      </c>
      <c r="I1528" s="37">
        <v>62.926391382405697</v>
      </c>
      <c r="J1528" s="33">
        <v>8.2366434098293198</v>
      </c>
    </row>
    <row r="1529" spans="1:10" x14ac:dyDescent="0.2">
      <c r="A1529" t="s">
        <v>6950</v>
      </c>
      <c r="B1529" t="s">
        <v>23152</v>
      </c>
      <c r="C1529" s="17" t="s">
        <v>23151</v>
      </c>
      <c r="D1529" s="35">
        <v>1.6775216716217199E-18</v>
      </c>
      <c r="E1529" s="34">
        <v>9</v>
      </c>
      <c r="F1529" t="s">
        <v>56198</v>
      </c>
      <c r="G1529" s="37">
        <v>68.686868686868706</v>
      </c>
      <c r="H1529" s="33">
        <v>6.2501558950641298</v>
      </c>
      <c r="I1529" s="37">
        <v>20.6014362657092</v>
      </c>
      <c r="J1529" s="33">
        <v>4.82490828269699</v>
      </c>
    </row>
    <row r="1530" spans="1:10" x14ac:dyDescent="0.2">
      <c r="A1530" t="s">
        <v>6950</v>
      </c>
      <c r="B1530" t="s">
        <v>5813</v>
      </c>
      <c r="C1530" s="17" t="s">
        <v>5812</v>
      </c>
      <c r="D1530" s="35">
        <v>1.6897387937952499E-18</v>
      </c>
      <c r="E1530" s="34">
        <v>11</v>
      </c>
      <c r="F1530" t="s">
        <v>56198</v>
      </c>
      <c r="G1530" s="37">
        <v>63.636363636363598</v>
      </c>
      <c r="H1530" s="33">
        <v>6.2192654398585097</v>
      </c>
      <c r="I1530" s="37">
        <v>21.813285457809702</v>
      </c>
      <c r="J1530" s="33">
        <v>6.5238418657221899</v>
      </c>
    </row>
    <row r="1531" spans="1:10" x14ac:dyDescent="0.2">
      <c r="A1531" t="s">
        <v>6950</v>
      </c>
      <c r="B1531" t="s">
        <v>43325</v>
      </c>
      <c r="C1531" s="17" t="s">
        <v>43324</v>
      </c>
      <c r="D1531" s="35">
        <v>1.7216521181930499E-18</v>
      </c>
      <c r="E1531" s="34">
        <v>4</v>
      </c>
      <c r="F1531" t="s">
        <v>56198</v>
      </c>
      <c r="G1531" s="37">
        <v>73.737373737373701</v>
      </c>
      <c r="H1531" s="33">
        <v>5.9531951173735003</v>
      </c>
      <c r="I1531" s="37">
        <v>26.391382405745102</v>
      </c>
      <c r="J1531" s="33">
        <v>4.67432673839635</v>
      </c>
    </row>
    <row r="1532" spans="1:10" x14ac:dyDescent="0.2">
      <c r="A1532" t="s">
        <v>6950</v>
      </c>
      <c r="B1532" t="s">
        <v>4942</v>
      </c>
      <c r="C1532" s="17" t="s">
        <v>4941</v>
      </c>
      <c r="D1532" s="35">
        <v>2.4003065074206398E-18</v>
      </c>
      <c r="E1532" s="34">
        <v>19</v>
      </c>
      <c r="F1532" t="s">
        <v>56198</v>
      </c>
      <c r="G1532" s="37">
        <v>74.747474747474797</v>
      </c>
      <c r="H1532" s="33">
        <v>6.4882839156263801</v>
      </c>
      <c r="I1532" s="37">
        <v>30.251346499102301</v>
      </c>
      <c r="J1532" s="33">
        <v>6.1275665724836603</v>
      </c>
    </row>
    <row r="1533" spans="1:10" x14ac:dyDescent="0.2">
      <c r="A1533" t="s">
        <v>6950</v>
      </c>
      <c r="B1533" t="s">
        <v>1311</v>
      </c>
      <c r="C1533" s="17" t="s">
        <v>1310</v>
      </c>
      <c r="D1533" s="35">
        <v>2.5757460343016901E-18</v>
      </c>
      <c r="E1533" s="34">
        <v>11</v>
      </c>
      <c r="F1533" t="s">
        <v>56200</v>
      </c>
      <c r="G1533" s="37">
        <v>100</v>
      </c>
      <c r="H1533" s="33">
        <v>10.5425181386869</v>
      </c>
      <c r="I1533" s="37">
        <v>68.043087971274701</v>
      </c>
      <c r="J1533" s="33">
        <v>8.6205952779634707</v>
      </c>
    </row>
    <row r="1534" spans="1:10" x14ac:dyDescent="0.2">
      <c r="A1534" t="s">
        <v>6950</v>
      </c>
      <c r="B1534" t="s">
        <v>29755</v>
      </c>
      <c r="C1534" s="17" t="s">
        <v>56227</v>
      </c>
      <c r="D1534" s="35">
        <v>2.5788242988463599E-18</v>
      </c>
      <c r="E1534" s="34">
        <v>10</v>
      </c>
      <c r="F1534" t="s">
        <v>56198</v>
      </c>
      <c r="G1534" s="37">
        <v>93.939393939393895</v>
      </c>
      <c r="H1534" s="33">
        <v>6.7375034823211504</v>
      </c>
      <c r="I1534" s="37">
        <v>39.407540394973097</v>
      </c>
      <c r="J1534" s="33">
        <v>5.6572655399945102</v>
      </c>
    </row>
    <row r="1535" spans="1:10" x14ac:dyDescent="0.2">
      <c r="A1535" t="s">
        <v>6950</v>
      </c>
      <c r="B1535" t="s">
        <v>15588</v>
      </c>
      <c r="C1535" s="17" t="s">
        <v>15587</v>
      </c>
      <c r="D1535" s="35">
        <v>2.58118763256922E-18</v>
      </c>
      <c r="E1535" s="34">
        <v>15</v>
      </c>
      <c r="F1535" t="s">
        <v>56198</v>
      </c>
      <c r="G1535" s="37">
        <v>92.929292929292899</v>
      </c>
      <c r="H1535" s="33">
        <v>7.3467590752297101</v>
      </c>
      <c r="I1535" s="37">
        <v>43.087971274685799</v>
      </c>
      <c r="J1535" s="33">
        <v>6.7034342519748904</v>
      </c>
    </row>
    <row r="1536" spans="1:10" x14ac:dyDescent="0.2">
      <c r="A1536" t="s">
        <v>6950</v>
      </c>
      <c r="B1536" t="s">
        <v>42244</v>
      </c>
      <c r="C1536" s="17" t="s">
        <v>42243</v>
      </c>
      <c r="D1536" s="35">
        <v>2.6259880491004898E-18</v>
      </c>
      <c r="E1536" s="34">
        <v>4</v>
      </c>
      <c r="F1536" t="s">
        <v>56198</v>
      </c>
      <c r="G1536" s="37">
        <v>76.767676767676804</v>
      </c>
      <c r="H1536" s="33">
        <v>6.9760805809212396</v>
      </c>
      <c r="I1536" s="37">
        <v>32.271095152603202</v>
      </c>
      <c r="J1536" s="33">
        <v>6.0851028262420304</v>
      </c>
    </row>
    <row r="1537" spans="1:10" x14ac:dyDescent="0.2">
      <c r="A1537" t="s">
        <v>6950</v>
      </c>
      <c r="B1537" t="s">
        <v>15219</v>
      </c>
      <c r="C1537" s="17" t="s">
        <v>15218</v>
      </c>
      <c r="D1537" s="35">
        <v>2.65298478003201E-18</v>
      </c>
      <c r="E1537" s="34">
        <v>15</v>
      </c>
      <c r="F1537" t="s">
        <v>56198</v>
      </c>
      <c r="G1537" s="37">
        <v>80.808080808080803</v>
      </c>
      <c r="H1537" s="33">
        <v>7.57989126505879</v>
      </c>
      <c r="I1537" s="37">
        <v>31.822262118491899</v>
      </c>
      <c r="J1537" s="33">
        <v>6.3067577143435196</v>
      </c>
    </row>
    <row r="1538" spans="1:10" x14ac:dyDescent="0.2">
      <c r="A1538" t="s">
        <v>6950</v>
      </c>
      <c r="B1538" t="s">
        <v>21388</v>
      </c>
      <c r="C1538" s="17" t="s">
        <v>21387</v>
      </c>
      <c r="D1538" s="35">
        <v>2.6799295541730699E-18</v>
      </c>
      <c r="E1538" s="34">
        <v>11</v>
      </c>
      <c r="F1538" t="s">
        <v>56198</v>
      </c>
      <c r="G1538" s="37">
        <v>93.939393939393895</v>
      </c>
      <c r="H1538" s="33">
        <v>8.0195733707546992</v>
      </c>
      <c r="I1538" s="37">
        <v>48.0251346499102</v>
      </c>
      <c r="J1538" s="33">
        <v>6.8723579507776504</v>
      </c>
    </row>
    <row r="1539" spans="1:10" x14ac:dyDescent="0.2">
      <c r="A1539" t="s">
        <v>6950</v>
      </c>
      <c r="B1539" t="s">
        <v>37816</v>
      </c>
      <c r="C1539" s="17" t="s">
        <v>37815</v>
      </c>
      <c r="D1539" s="35">
        <v>2.6799295541730699E-18</v>
      </c>
      <c r="E1539" s="34">
        <v>6</v>
      </c>
      <c r="F1539" t="s">
        <v>56198</v>
      </c>
      <c r="G1539" s="37">
        <v>71.717171717171695</v>
      </c>
      <c r="H1539" s="33">
        <v>7.1385744209873101</v>
      </c>
      <c r="I1539" s="37">
        <v>27.737881508078999</v>
      </c>
      <c r="J1539" s="33">
        <v>6.0868114001548097</v>
      </c>
    </row>
    <row r="1540" spans="1:10" x14ac:dyDescent="0.2">
      <c r="A1540" t="s">
        <v>6950</v>
      </c>
      <c r="B1540" t="s">
        <v>2277</v>
      </c>
      <c r="C1540" s="17" t="s">
        <v>2276</v>
      </c>
      <c r="D1540" s="35">
        <v>2.6799295541730699E-18</v>
      </c>
      <c r="E1540" s="34">
        <v>7</v>
      </c>
      <c r="F1540" t="s">
        <v>56198</v>
      </c>
      <c r="G1540" s="37">
        <v>92.929292929292899</v>
      </c>
      <c r="H1540" s="33">
        <v>7.3480914647596496</v>
      </c>
      <c r="I1540" s="37">
        <v>39.497307001795299</v>
      </c>
      <c r="J1540" s="33">
        <v>6.1871353702099396</v>
      </c>
    </row>
    <row r="1541" spans="1:10" x14ac:dyDescent="0.2">
      <c r="A1541" t="s">
        <v>6950</v>
      </c>
      <c r="B1541" t="s">
        <v>40301</v>
      </c>
      <c r="C1541" s="17" t="s">
        <v>40300</v>
      </c>
      <c r="D1541" s="35">
        <v>2.8149850214635202E-18</v>
      </c>
      <c r="E1541" s="34">
        <v>5</v>
      </c>
      <c r="F1541" t="s">
        <v>56198</v>
      </c>
      <c r="G1541" s="37">
        <v>51.515151515151501</v>
      </c>
      <c r="H1541" s="33">
        <v>6.9638082226004796</v>
      </c>
      <c r="I1541" s="37">
        <v>15.394973070018001</v>
      </c>
      <c r="J1541" s="33">
        <v>7.0311195262994097</v>
      </c>
    </row>
    <row r="1542" spans="1:10" x14ac:dyDescent="0.2">
      <c r="A1542" t="s">
        <v>6950</v>
      </c>
      <c r="B1542" t="s">
        <v>45453</v>
      </c>
      <c r="C1542" s="17" t="s">
        <v>45452</v>
      </c>
      <c r="D1542" s="35">
        <v>2.8784696792144E-18</v>
      </c>
      <c r="E1542" s="34">
        <v>3</v>
      </c>
      <c r="F1542" t="s">
        <v>56198</v>
      </c>
      <c r="G1542" s="37">
        <v>66.6666666666667</v>
      </c>
      <c r="H1542" s="33">
        <v>6.38311470414697</v>
      </c>
      <c r="I1542" s="37">
        <v>22.172351885098699</v>
      </c>
      <c r="J1542" s="33">
        <v>5.5294559988983902</v>
      </c>
    </row>
    <row r="1543" spans="1:10" x14ac:dyDescent="0.2">
      <c r="A1543" t="s">
        <v>6950</v>
      </c>
      <c r="B1543" t="s">
        <v>36835</v>
      </c>
      <c r="C1543" s="17" t="s">
        <v>36834</v>
      </c>
      <c r="D1543" s="35">
        <v>2.9625031900629399E-18</v>
      </c>
      <c r="E1543" s="34">
        <v>6</v>
      </c>
      <c r="F1543" t="s">
        <v>56198</v>
      </c>
      <c r="G1543" s="37">
        <v>86.868686868686893</v>
      </c>
      <c r="H1543" s="33">
        <v>6.0942879090550202</v>
      </c>
      <c r="I1543" s="37">
        <v>35.098743267504503</v>
      </c>
      <c r="J1543" s="33">
        <v>5.0012401190553302</v>
      </c>
    </row>
    <row r="1544" spans="1:10" x14ac:dyDescent="0.2">
      <c r="A1544" t="s">
        <v>6950</v>
      </c>
      <c r="B1544" t="s">
        <v>17936</v>
      </c>
      <c r="C1544" s="17" t="s">
        <v>17935</v>
      </c>
      <c r="D1544" s="35">
        <v>3.0433261774680601E-18</v>
      </c>
      <c r="E1544" s="34">
        <v>13</v>
      </c>
      <c r="F1544" t="s">
        <v>56198</v>
      </c>
      <c r="G1544" s="37">
        <v>86.868686868686893</v>
      </c>
      <c r="H1544" s="33">
        <v>6.72501965473589</v>
      </c>
      <c r="I1544" s="37">
        <v>38.509874326750399</v>
      </c>
      <c r="J1544" s="33">
        <v>5.7056947995820302</v>
      </c>
    </row>
    <row r="1545" spans="1:10" x14ac:dyDescent="0.2">
      <c r="A1545" t="s">
        <v>6950</v>
      </c>
      <c r="B1545" t="s">
        <v>1707</v>
      </c>
      <c r="C1545" s="17" t="s">
        <v>1706</v>
      </c>
      <c r="D1545" s="35">
        <v>3.3982630024743699E-18</v>
      </c>
      <c r="E1545" s="34">
        <v>15</v>
      </c>
      <c r="F1545" t="s">
        <v>56198</v>
      </c>
      <c r="G1545" s="37">
        <v>97.979797979797993</v>
      </c>
      <c r="H1545" s="33">
        <v>8.3555306485166092</v>
      </c>
      <c r="I1545" s="37">
        <v>53.635547576301597</v>
      </c>
      <c r="J1545" s="33">
        <v>6.7292157100039001</v>
      </c>
    </row>
    <row r="1546" spans="1:10" x14ac:dyDescent="0.2">
      <c r="A1546" t="s">
        <v>6950</v>
      </c>
      <c r="B1546" t="s">
        <v>20696</v>
      </c>
      <c r="C1546" s="17" t="s">
        <v>20695</v>
      </c>
      <c r="D1546" s="35">
        <v>3.58880767211529E-18</v>
      </c>
      <c r="E1546" s="34">
        <v>11</v>
      </c>
      <c r="F1546" t="s">
        <v>56198</v>
      </c>
      <c r="G1546" s="37">
        <v>65.656565656565704</v>
      </c>
      <c r="H1546" s="33">
        <v>6.3459145804838499</v>
      </c>
      <c r="I1546" s="37">
        <v>23.5188509874327</v>
      </c>
      <c r="J1546" s="33">
        <v>5.2171586630686297</v>
      </c>
    </row>
    <row r="1547" spans="1:10" x14ac:dyDescent="0.2">
      <c r="A1547" t="s">
        <v>6950</v>
      </c>
      <c r="B1547" t="s">
        <v>14667</v>
      </c>
      <c r="C1547" s="17" t="s">
        <v>14666</v>
      </c>
      <c r="D1547" s="35">
        <v>3.58880767211529E-18</v>
      </c>
      <c r="E1547" s="34">
        <v>15</v>
      </c>
      <c r="F1547" t="s">
        <v>56198</v>
      </c>
      <c r="G1547" s="37">
        <v>69.696969696969703</v>
      </c>
      <c r="H1547" s="33">
        <v>5.0558198148677498</v>
      </c>
      <c r="I1547" s="37">
        <v>17.863554757630201</v>
      </c>
      <c r="J1547" s="33">
        <v>4.2825027607462598</v>
      </c>
    </row>
    <row r="1548" spans="1:10" x14ac:dyDescent="0.2">
      <c r="A1548" t="s">
        <v>6950</v>
      </c>
      <c r="B1548" t="s">
        <v>2354</v>
      </c>
      <c r="C1548" s="17" t="s">
        <v>2353</v>
      </c>
      <c r="D1548" s="35">
        <v>3.6854374292323003E-18</v>
      </c>
      <c r="E1548" s="34">
        <v>12</v>
      </c>
      <c r="F1548" t="s">
        <v>56198</v>
      </c>
      <c r="G1548" s="37">
        <v>77.7777777777778</v>
      </c>
      <c r="H1548" s="33">
        <v>5.6910925201364604</v>
      </c>
      <c r="I1548" s="37">
        <v>29.8922800718133</v>
      </c>
      <c r="J1548" s="33">
        <v>4.3992751847420299</v>
      </c>
    </row>
    <row r="1549" spans="1:10" x14ac:dyDescent="0.2">
      <c r="A1549" t="s">
        <v>6950</v>
      </c>
      <c r="B1549" t="s">
        <v>25475</v>
      </c>
      <c r="C1549" s="17" t="s">
        <v>25474</v>
      </c>
      <c r="D1549" s="35">
        <v>5.2721443735971098E-18</v>
      </c>
      <c r="E1549" s="34">
        <v>14</v>
      </c>
      <c r="F1549" t="s">
        <v>56198</v>
      </c>
      <c r="G1549" s="37">
        <v>98.989898989899004</v>
      </c>
      <c r="H1549" s="33">
        <v>8.3514748231221194</v>
      </c>
      <c r="I1549" s="37">
        <v>61.894075403949699</v>
      </c>
      <c r="J1549" s="33">
        <v>6.9374391324908196</v>
      </c>
    </row>
    <row r="1550" spans="1:10" x14ac:dyDescent="0.2">
      <c r="A1550" t="s">
        <v>6950</v>
      </c>
      <c r="B1550" t="s">
        <v>4842</v>
      </c>
      <c r="C1550" s="17" t="s">
        <v>4841</v>
      </c>
      <c r="D1550" s="35">
        <v>5.3625770743237596E-18</v>
      </c>
      <c r="E1550" s="34">
        <v>18</v>
      </c>
      <c r="F1550" t="s">
        <v>56198</v>
      </c>
      <c r="G1550" s="37">
        <v>70.707070707070699</v>
      </c>
      <c r="H1550" s="33">
        <v>5.8067276933091501</v>
      </c>
      <c r="I1550" s="37">
        <v>22.666068222621199</v>
      </c>
      <c r="J1550" s="33">
        <v>4.2549698547016996</v>
      </c>
    </row>
    <row r="1551" spans="1:10" x14ac:dyDescent="0.2">
      <c r="A1551" t="s">
        <v>6950</v>
      </c>
      <c r="B1551" t="s">
        <v>1014</v>
      </c>
      <c r="C1551" s="17" t="s">
        <v>1013</v>
      </c>
      <c r="D1551" s="35">
        <v>6.32215445466941E-18</v>
      </c>
      <c r="E1551" s="34">
        <v>2</v>
      </c>
      <c r="F1551" t="s">
        <v>56198</v>
      </c>
      <c r="G1551" s="37">
        <v>91.919191919191903</v>
      </c>
      <c r="H1551" s="33">
        <v>8.0832367704900498</v>
      </c>
      <c r="I1551" s="37">
        <v>41.741472172351898</v>
      </c>
      <c r="J1551" s="33">
        <v>6.69002601669931</v>
      </c>
    </row>
    <row r="1552" spans="1:10" x14ac:dyDescent="0.2">
      <c r="A1552" t="s">
        <v>6950</v>
      </c>
      <c r="B1552" t="s">
        <v>47</v>
      </c>
      <c r="C1552" s="17" t="s">
        <v>46</v>
      </c>
      <c r="D1552" s="35">
        <v>6.9635858541385397E-18</v>
      </c>
      <c r="E1552" s="34">
        <v>17</v>
      </c>
      <c r="F1552" t="s">
        <v>56198</v>
      </c>
      <c r="G1552" s="37">
        <v>94.949494949494905</v>
      </c>
      <c r="H1552" s="33">
        <v>6.4335988988250801</v>
      </c>
      <c r="I1552" s="37">
        <v>46.229802513465003</v>
      </c>
      <c r="J1552" s="33">
        <v>5.0587994679648904</v>
      </c>
    </row>
    <row r="1553" spans="1:10" x14ac:dyDescent="0.2">
      <c r="A1553" t="s">
        <v>6950</v>
      </c>
      <c r="B1553" t="s">
        <v>32774</v>
      </c>
      <c r="C1553" s="17" t="s">
        <v>32773</v>
      </c>
      <c r="D1553" s="35">
        <v>7.6309915114149105E-18</v>
      </c>
      <c r="E1553" s="34">
        <v>7</v>
      </c>
      <c r="F1553" t="s">
        <v>56198</v>
      </c>
      <c r="G1553" s="37">
        <v>80.808080808080803</v>
      </c>
      <c r="H1553" s="33">
        <v>6.0867002912677002</v>
      </c>
      <c r="I1553" s="37">
        <v>25.897666068222598</v>
      </c>
      <c r="J1553" s="33">
        <v>5.3981561550768404</v>
      </c>
    </row>
    <row r="1554" spans="1:10" x14ac:dyDescent="0.2">
      <c r="A1554" t="s">
        <v>6950</v>
      </c>
      <c r="B1554" t="s">
        <v>36635</v>
      </c>
      <c r="C1554" s="17" t="s">
        <v>36634</v>
      </c>
      <c r="D1554" s="35">
        <v>9.0362719976908793E-18</v>
      </c>
      <c r="E1554" s="34">
        <v>6</v>
      </c>
      <c r="F1554" t="s">
        <v>56200</v>
      </c>
      <c r="G1554" s="37">
        <v>94.949494949494905</v>
      </c>
      <c r="H1554" s="33">
        <v>6.53405288224429</v>
      </c>
      <c r="I1554" s="37">
        <v>54.353680430879699</v>
      </c>
      <c r="J1554" s="33">
        <v>6.2061160641270998</v>
      </c>
    </row>
    <row r="1555" spans="1:10" x14ac:dyDescent="0.2">
      <c r="A1555" t="s">
        <v>6950</v>
      </c>
      <c r="B1555" t="s">
        <v>25033</v>
      </c>
      <c r="C1555" s="17" t="s">
        <v>25032</v>
      </c>
      <c r="D1555" s="35">
        <v>9.2848120280239697E-18</v>
      </c>
      <c r="E1555" s="34">
        <v>14</v>
      </c>
      <c r="F1555" t="s">
        <v>56198</v>
      </c>
      <c r="G1555" s="37">
        <v>62.626262626262601</v>
      </c>
      <c r="H1555" s="33">
        <v>5.6927079890533099</v>
      </c>
      <c r="I1555" s="37">
        <v>19.2998204667864</v>
      </c>
      <c r="J1555" s="33">
        <v>4.4881821352100797</v>
      </c>
    </row>
    <row r="1556" spans="1:10" x14ac:dyDescent="0.2">
      <c r="A1556" t="s">
        <v>6950</v>
      </c>
      <c r="B1556" t="s">
        <v>9446</v>
      </c>
      <c r="C1556" s="17" t="s">
        <v>9445</v>
      </c>
      <c r="D1556" s="35">
        <v>9.7605305742709194E-18</v>
      </c>
      <c r="E1556" s="34">
        <v>18</v>
      </c>
      <c r="F1556" t="s">
        <v>56198</v>
      </c>
      <c r="G1556" s="37">
        <v>70.707070707070699</v>
      </c>
      <c r="H1556" s="33">
        <v>6.70145977438633</v>
      </c>
      <c r="I1556" s="37">
        <v>29.308797127468601</v>
      </c>
      <c r="J1556" s="33">
        <v>5.4438735535199996</v>
      </c>
    </row>
    <row r="1557" spans="1:10" x14ac:dyDescent="0.2">
      <c r="A1557" t="s">
        <v>6950</v>
      </c>
      <c r="B1557" t="s">
        <v>54159</v>
      </c>
      <c r="C1557" s="17" t="s">
        <v>54158</v>
      </c>
      <c r="D1557" s="35">
        <v>1.04971546280072E-17</v>
      </c>
      <c r="E1557" s="34">
        <v>1</v>
      </c>
      <c r="F1557" t="s">
        <v>56198</v>
      </c>
      <c r="G1557" s="37">
        <v>89.898989898989896</v>
      </c>
      <c r="H1557" s="33">
        <v>7.69508160602365</v>
      </c>
      <c r="I1557" s="37">
        <v>41.157989228007203</v>
      </c>
      <c r="J1557" s="33">
        <v>6.9196222403940801</v>
      </c>
    </row>
    <row r="1558" spans="1:10" x14ac:dyDescent="0.2">
      <c r="A1558" t="s">
        <v>6950</v>
      </c>
      <c r="B1558" t="s">
        <v>5256</v>
      </c>
      <c r="C1558" s="17" t="s">
        <v>5255</v>
      </c>
      <c r="D1558" s="35">
        <v>1.09047755387168E-17</v>
      </c>
      <c r="E1558" s="34">
        <v>15</v>
      </c>
      <c r="F1558" t="s">
        <v>56198</v>
      </c>
      <c r="G1558" s="37">
        <v>56.565656565656603</v>
      </c>
      <c r="H1558" s="33">
        <v>5.6305527994611397</v>
      </c>
      <c r="I1558" s="37">
        <v>12.657091561939</v>
      </c>
      <c r="J1558" s="33">
        <v>4.8007549640504399</v>
      </c>
    </row>
    <row r="1559" spans="1:10" x14ac:dyDescent="0.2">
      <c r="A1559" t="s">
        <v>6950</v>
      </c>
      <c r="B1559" t="s">
        <v>7301</v>
      </c>
      <c r="C1559" s="17" t="s">
        <v>7300</v>
      </c>
      <c r="D1559" s="35">
        <v>1.1075399703274699E-17</v>
      </c>
      <c r="E1559" s="34">
        <v>19</v>
      </c>
      <c r="F1559" t="s">
        <v>56198</v>
      </c>
      <c r="G1559" s="37">
        <v>72.727272727272705</v>
      </c>
      <c r="H1559" s="33">
        <v>6.87483044185152</v>
      </c>
      <c r="I1559" s="37">
        <v>27.423698384201099</v>
      </c>
      <c r="J1559" s="33">
        <v>6.0385448688338403</v>
      </c>
    </row>
    <row r="1560" spans="1:10" x14ac:dyDescent="0.2">
      <c r="A1560" t="s">
        <v>6950</v>
      </c>
      <c r="B1560" t="s">
        <v>13650</v>
      </c>
      <c r="C1560" s="17" t="s">
        <v>13649</v>
      </c>
      <c r="D1560" s="35">
        <v>1.14293867257389E-17</v>
      </c>
      <c r="E1560" s="34">
        <v>16</v>
      </c>
      <c r="F1560" t="s">
        <v>56198</v>
      </c>
      <c r="G1560" s="37">
        <v>71.717171717171695</v>
      </c>
      <c r="H1560" s="33">
        <v>5.4909023845899698</v>
      </c>
      <c r="I1560" s="37">
        <v>24.865350089766601</v>
      </c>
      <c r="J1560" s="33">
        <v>4.3450660741102496</v>
      </c>
    </row>
    <row r="1561" spans="1:10" x14ac:dyDescent="0.2">
      <c r="A1561" t="s">
        <v>6950</v>
      </c>
      <c r="B1561" t="s">
        <v>53220</v>
      </c>
      <c r="C1561" s="17" t="s">
        <v>53219</v>
      </c>
      <c r="D1561" s="35">
        <v>1.24575373675162E-17</v>
      </c>
      <c r="E1561" s="34">
        <v>1</v>
      </c>
      <c r="F1561" t="s">
        <v>56198</v>
      </c>
      <c r="G1561" s="37">
        <v>54.545454545454497</v>
      </c>
      <c r="H1561" s="33">
        <v>5.7346944125670101</v>
      </c>
      <c r="I1561" s="37">
        <v>14.5421903052065</v>
      </c>
      <c r="J1561" s="33">
        <v>4.3840230898508201</v>
      </c>
    </row>
    <row r="1562" spans="1:10" x14ac:dyDescent="0.2">
      <c r="A1562" t="s">
        <v>6950</v>
      </c>
      <c r="B1562" t="s">
        <v>8590</v>
      </c>
      <c r="C1562" s="17" t="s">
        <v>8589</v>
      </c>
      <c r="D1562" s="35">
        <v>1.28156573440095E-17</v>
      </c>
      <c r="E1562" s="34">
        <v>18</v>
      </c>
      <c r="F1562" t="s">
        <v>56198</v>
      </c>
      <c r="G1562" s="37">
        <v>86.868686868686893</v>
      </c>
      <c r="H1562" s="33">
        <v>8.4212750361179403</v>
      </c>
      <c r="I1562" s="37">
        <v>42.818671454219</v>
      </c>
      <c r="J1562" s="33">
        <v>7.6667769642669903</v>
      </c>
    </row>
    <row r="1563" spans="1:10" x14ac:dyDescent="0.2">
      <c r="A1563" t="s">
        <v>6950</v>
      </c>
      <c r="B1563" t="s">
        <v>595</v>
      </c>
      <c r="C1563" s="17" t="s">
        <v>594</v>
      </c>
      <c r="D1563" s="35">
        <v>1.28953157472373E-17</v>
      </c>
      <c r="E1563" s="34">
        <v>17</v>
      </c>
      <c r="F1563" t="s">
        <v>56198</v>
      </c>
      <c r="G1563" s="37">
        <v>84.848484848484802</v>
      </c>
      <c r="H1563" s="33">
        <v>7.6611904197582703</v>
      </c>
      <c r="I1563" s="37">
        <v>36.669658886894098</v>
      </c>
      <c r="J1563" s="33">
        <v>7.1751396547949398</v>
      </c>
    </row>
    <row r="1564" spans="1:10" x14ac:dyDescent="0.2">
      <c r="A1564" t="s">
        <v>6950</v>
      </c>
      <c r="B1564" t="s">
        <v>12245</v>
      </c>
      <c r="C1564" s="17" t="s">
        <v>12244</v>
      </c>
      <c r="D1564" s="35">
        <v>1.47219728434449E-17</v>
      </c>
      <c r="E1564" s="34">
        <v>17</v>
      </c>
      <c r="F1564" t="s">
        <v>56198</v>
      </c>
      <c r="G1564" s="37">
        <v>96.969696969696997</v>
      </c>
      <c r="H1564" s="33">
        <v>7.3154574460252499</v>
      </c>
      <c r="I1564" s="37">
        <v>48.653500897666099</v>
      </c>
      <c r="J1564" s="33">
        <v>6.5074698600324901</v>
      </c>
    </row>
    <row r="1565" spans="1:10" x14ac:dyDescent="0.2">
      <c r="A1565" t="s">
        <v>6950</v>
      </c>
      <c r="B1565" t="s">
        <v>2021</v>
      </c>
      <c r="C1565" s="17" t="s">
        <v>2020</v>
      </c>
      <c r="D1565" s="35">
        <v>1.47219728434449E-17</v>
      </c>
      <c r="E1565" s="34">
        <v>10</v>
      </c>
      <c r="F1565" t="s">
        <v>56198</v>
      </c>
      <c r="G1565" s="37">
        <v>78.787878787878796</v>
      </c>
      <c r="H1565" s="33">
        <v>6.7533282265908401</v>
      </c>
      <c r="I1565" s="37">
        <v>38.779174147217198</v>
      </c>
      <c r="J1565" s="33">
        <v>6.1546485218734501</v>
      </c>
    </row>
    <row r="1566" spans="1:10" x14ac:dyDescent="0.2">
      <c r="A1566" t="s">
        <v>6950</v>
      </c>
      <c r="B1566" t="s">
        <v>6239</v>
      </c>
      <c r="C1566" s="17" t="s">
        <v>6238</v>
      </c>
      <c r="D1566" s="35">
        <v>1.4954247606897501E-17</v>
      </c>
      <c r="E1566" s="34">
        <v>13</v>
      </c>
      <c r="F1566" t="s">
        <v>56198</v>
      </c>
      <c r="G1566" s="37">
        <v>59.595959595959599</v>
      </c>
      <c r="H1566" s="33">
        <v>5.7720079536389601</v>
      </c>
      <c r="I1566" s="37">
        <v>16.202872531418301</v>
      </c>
      <c r="J1566" s="33">
        <v>5.4753964920764497</v>
      </c>
    </row>
    <row r="1567" spans="1:10" x14ac:dyDescent="0.2">
      <c r="A1567" t="s">
        <v>6950</v>
      </c>
      <c r="B1567" t="s">
        <v>22049</v>
      </c>
      <c r="C1567" s="17" t="s">
        <v>22048</v>
      </c>
      <c r="D1567" s="35">
        <v>1.5370508111890699E-17</v>
      </c>
      <c r="E1567" s="34">
        <v>11</v>
      </c>
      <c r="F1567" t="s">
        <v>56198</v>
      </c>
      <c r="G1567" s="37">
        <v>98.989898989899004</v>
      </c>
      <c r="H1567" s="33">
        <v>8.0815200639816798</v>
      </c>
      <c r="I1567" s="37">
        <v>68.357271095152598</v>
      </c>
      <c r="J1567" s="33">
        <v>7.5025238214639502</v>
      </c>
    </row>
    <row r="1568" spans="1:10" x14ac:dyDescent="0.2">
      <c r="A1568" t="s">
        <v>6950</v>
      </c>
      <c r="B1568" t="s">
        <v>53679</v>
      </c>
      <c r="C1568" s="17" t="s">
        <v>53678</v>
      </c>
      <c r="D1568" s="35">
        <v>1.6160533995766801E-17</v>
      </c>
      <c r="E1568" s="34">
        <v>1</v>
      </c>
      <c r="F1568" t="s">
        <v>56198</v>
      </c>
      <c r="G1568" s="37">
        <v>82.828282828282795</v>
      </c>
      <c r="H1568" s="33">
        <v>7.2278665560482596</v>
      </c>
      <c r="I1568" s="37">
        <v>35.278276481149</v>
      </c>
      <c r="J1568" s="33">
        <v>5.8602114692245602</v>
      </c>
    </row>
    <row r="1569" spans="1:10" x14ac:dyDescent="0.2">
      <c r="A1569" t="s">
        <v>6950</v>
      </c>
      <c r="B1569" t="s">
        <v>4377</v>
      </c>
      <c r="C1569" s="17" t="s">
        <v>4376</v>
      </c>
      <c r="D1569" s="35">
        <v>1.6747244322691901E-17</v>
      </c>
      <c r="E1569" s="34">
        <v>3</v>
      </c>
      <c r="F1569" t="s">
        <v>56200</v>
      </c>
      <c r="G1569" s="37">
        <v>89.898989898989896</v>
      </c>
      <c r="H1569" s="33">
        <v>6.1148156506429103</v>
      </c>
      <c r="I1569" s="37">
        <v>35.098743267504503</v>
      </c>
      <c r="J1569" s="33">
        <v>5.65475644185201</v>
      </c>
    </row>
    <row r="1570" spans="1:10" x14ac:dyDescent="0.2">
      <c r="A1570" t="s">
        <v>6950</v>
      </c>
      <c r="B1570" t="s">
        <v>16701</v>
      </c>
      <c r="C1570" s="17" t="s">
        <v>16700</v>
      </c>
      <c r="D1570" s="35">
        <v>1.6783520128310999E-17</v>
      </c>
      <c r="E1570" s="34">
        <v>12</v>
      </c>
      <c r="F1570" t="s">
        <v>56200</v>
      </c>
      <c r="G1570" s="37">
        <v>94.949494949494905</v>
      </c>
      <c r="H1570" s="33">
        <v>7.8516962228499096</v>
      </c>
      <c r="I1570" s="37">
        <v>56.552962298025101</v>
      </c>
      <c r="J1570" s="33">
        <v>6.77264660631909</v>
      </c>
    </row>
    <row r="1571" spans="1:10" x14ac:dyDescent="0.2">
      <c r="A1571" t="s">
        <v>6950</v>
      </c>
      <c r="B1571" t="s">
        <v>17359</v>
      </c>
      <c r="C1571" s="17" t="s">
        <v>17358</v>
      </c>
      <c r="D1571" s="35">
        <v>1.6998277171172401E-17</v>
      </c>
      <c r="E1571" s="34">
        <v>13</v>
      </c>
      <c r="F1571" t="s">
        <v>56198</v>
      </c>
      <c r="G1571" s="37">
        <v>92.929292929292899</v>
      </c>
      <c r="H1571" s="33">
        <v>7.4345387136226604</v>
      </c>
      <c r="I1571" s="37">
        <v>44.883303411131102</v>
      </c>
      <c r="J1571" s="33">
        <v>6.2866857457051797</v>
      </c>
    </row>
    <row r="1572" spans="1:10" x14ac:dyDescent="0.2">
      <c r="A1572" t="s">
        <v>6950</v>
      </c>
      <c r="B1572" t="s">
        <v>16615</v>
      </c>
      <c r="C1572" s="17" t="s">
        <v>16614</v>
      </c>
      <c r="D1572" s="35">
        <v>1.6998277171172401E-17</v>
      </c>
      <c r="E1572" s="34">
        <v>12</v>
      </c>
      <c r="F1572" t="s">
        <v>56198</v>
      </c>
      <c r="G1572" s="37">
        <v>66.6666666666667</v>
      </c>
      <c r="H1572" s="33">
        <v>4.9411248455829</v>
      </c>
      <c r="I1572" s="37">
        <v>21.140035906642701</v>
      </c>
      <c r="J1572" s="33">
        <v>4.3759588343192402</v>
      </c>
    </row>
    <row r="1573" spans="1:10" x14ac:dyDescent="0.2">
      <c r="A1573" t="s">
        <v>6950</v>
      </c>
      <c r="B1573" t="s">
        <v>15011</v>
      </c>
      <c r="C1573" s="17" t="s">
        <v>15010</v>
      </c>
      <c r="D1573" s="35">
        <v>1.7702825085110699E-17</v>
      </c>
      <c r="E1573" s="34">
        <v>15</v>
      </c>
      <c r="F1573" t="s">
        <v>56198</v>
      </c>
      <c r="G1573" s="37">
        <v>83.838383838383805</v>
      </c>
      <c r="H1573" s="33">
        <v>7.0099829548526698</v>
      </c>
      <c r="I1573" s="37">
        <v>31.149012567324998</v>
      </c>
      <c r="J1573" s="33">
        <v>5.9700975612494203</v>
      </c>
    </row>
    <row r="1574" spans="1:10" x14ac:dyDescent="0.2">
      <c r="A1574" t="s">
        <v>6950</v>
      </c>
      <c r="B1574" t="s">
        <v>15853</v>
      </c>
      <c r="C1574" s="17" t="s">
        <v>15852</v>
      </c>
      <c r="D1574" s="35">
        <v>1.8972691272321999E-17</v>
      </c>
      <c r="E1574" s="34">
        <v>12</v>
      </c>
      <c r="F1574" t="s">
        <v>56198</v>
      </c>
      <c r="G1574" s="37">
        <v>69.696969696969703</v>
      </c>
      <c r="H1574" s="33">
        <v>6.4586163498793301</v>
      </c>
      <c r="I1574" s="37">
        <v>29.622980251346501</v>
      </c>
      <c r="J1574" s="33">
        <v>4.9551164390329401</v>
      </c>
    </row>
    <row r="1575" spans="1:10" x14ac:dyDescent="0.2">
      <c r="A1575" t="s">
        <v>6950</v>
      </c>
      <c r="B1575" t="s">
        <v>4028</v>
      </c>
      <c r="C1575" s="17" t="s">
        <v>4027</v>
      </c>
      <c r="D1575" s="35">
        <v>1.9853673764201899E-17</v>
      </c>
      <c r="E1575" s="34">
        <v>6</v>
      </c>
      <c r="F1575" t="s">
        <v>56198</v>
      </c>
      <c r="G1575" s="37">
        <v>75.757575757575793</v>
      </c>
      <c r="H1575" s="33">
        <v>6.8369179469015799</v>
      </c>
      <c r="I1575" s="37">
        <v>23.3842010771993</v>
      </c>
      <c r="J1575" s="33">
        <v>5.7413823731577196</v>
      </c>
    </row>
    <row r="1576" spans="1:10" x14ac:dyDescent="0.2">
      <c r="A1576" t="s">
        <v>6950</v>
      </c>
      <c r="B1576" t="s">
        <v>42218</v>
      </c>
      <c r="C1576" s="17" t="s">
        <v>42217</v>
      </c>
      <c r="D1576" s="35">
        <v>2.0185925988712001E-17</v>
      </c>
      <c r="E1576" s="34">
        <v>4</v>
      </c>
      <c r="F1576" t="s">
        <v>56198</v>
      </c>
      <c r="G1576" s="37">
        <v>96.969696969696997</v>
      </c>
      <c r="H1576" s="33">
        <v>7.8970581882657802</v>
      </c>
      <c r="I1576" s="37">
        <v>56.238779174147197</v>
      </c>
      <c r="J1576" s="33">
        <v>7.2811942539558396</v>
      </c>
    </row>
    <row r="1577" spans="1:10" x14ac:dyDescent="0.2">
      <c r="A1577" t="s">
        <v>6950</v>
      </c>
      <c r="B1577" t="s">
        <v>4353</v>
      </c>
      <c r="C1577" s="17" t="s">
        <v>4352</v>
      </c>
      <c r="D1577" s="35">
        <v>2.06287115753189E-17</v>
      </c>
      <c r="E1577" s="34">
        <v>4</v>
      </c>
      <c r="F1577" t="s">
        <v>56198</v>
      </c>
      <c r="G1577" s="37">
        <v>92.929292929292899</v>
      </c>
      <c r="H1577" s="33">
        <v>7.0638520716126498</v>
      </c>
      <c r="I1577" s="37">
        <v>40.529622980251297</v>
      </c>
      <c r="J1577" s="33">
        <v>6.0168164918273099</v>
      </c>
    </row>
    <row r="1578" spans="1:10" x14ac:dyDescent="0.2">
      <c r="A1578" t="s">
        <v>6950</v>
      </c>
      <c r="B1578" t="s">
        <v>40889</v>
      </c>
      <c r="C1578" s="17" t="s">
        <v>40888</v>
      </c>
      <c r="D1578" s="35">
        <v>2.11792846533483E-17</v>
      </c>
      <c r="E1578" s="34">
        <v>5</v>
      </c>
      <c r="F1578" t="s">
        <v>56198</v>
      </c>
      <c r="G1578" s="37">
        <v>100</v>
      </c>
      <c r="H1578" s="33">
        <v>8.3919092514645808</v>
      </c>
      <c r="I1578" s="37">
        <v>61.714542190305202</v>
      </c>
      <c r="J1578" s="33">
        <v>7.4617481978957798</v>
      </c>
    </row>
    <row r="1579" spans="1:10" x14ac:dyDescent="0.2">
      <c r="A1579" t="s">
        <v>6950</v>
      </c>
      <c r="B1579" t="s">
        <v>19135</v>
      </c>
      <c r="C1579" s="17" t="s">
        <v>19134</v>
      </c>
      <c r="D1579" s="35">
        <v>2.3880311821266399E-17</v>
      </c>
      <c r="E1579" s="34">
        <v>11</v>
      </c>
      <c r="F1579" t="s">
        <v>56198</v>
      </c>
      <c r="G1579" s="37">
        <v>81.818181818181799</v>
      </c>
      <c r="H1579" s="33">
        <v>8.1893847887678604</v>
      </c>
      <c r="I1579" s="37">
        <v>37.118491921005401</v>
      </c>
      <c r="J1579" s="33">
        <v>6.9215425446062797</v>
      </c>
    </row>
    <row r="1580" spans="1:10" x14ac:dyDescent="0.2">
      <c r="A1580" t="s">
        <v>6950</v>
      </c>
      <c r="B1580" t="s">
        <v>39205</v>
      </c>
      <c r="C1580" s="17" t="s">
        <v>39204</v>
      </c>
      <c r="D1580" s="35">
        <v>2.4193991611461901E-17</v>
      </c>
      <c r="E1580" s="34">
        <v>5</v>
      </c>
      <c r="F1580" t="s">
        <v>56198</v>
      </c>
      <c r="G1580" s="37">
        <v>57.575757575757599</v>
      </c>
      <c r="H1580" s="33">
        <v>5.4536530533843397</v>
      </c>
      <c r="I1580" s="37">
        <v>17.504488330341101</v>
      </c>
      <c r="J1580" s="33">
        <v>4.60796298321244</v>
      </c>
    </row>
    <row r="1581" spans="1:10" x14ac:dyDescent="0.2">
      <c r="A1581" t="s">
        <v>6950</v>
      </c>
      <c r="B1581" t="s">
        <v>44279</v>
      </c>
      <c r="C1581" s="17" t="s">
        <v>44278</v>
      </c>
      <c r="D1581" s="35">
        <v>2.5477914909963699E-17</v>
      </c>
      <c r="E1581" s="34">
        <v>4</v>
      </c>
      <c r="F1581" t="s">
        <v>56198</v>
      </c>
      <c r="G1581" s="37">
        <v>84.848484848484802</v>
      </c>
      <c r="H1581" s="33">
        <v>6.7166088382245199</v>
      </c>
      <c r="I1581" s="37">
        <v>36.220825852782802</v>
      </c>
      <c r="J1581" s="33">
        <v>5.7987133312676402</v>
      </c>
    </row>
    <row r="1582" spans="1:10" x14ac:dyDescent="0.2">
      <c r="A1582" t="s">
        <v>6950</v>
      </c>
      <c r="B1582" t="s">
        <v>48763</v>
      </c>
      <c r="C1582" s="17" t="s">
        <v>48762</v>
      </c>
      <c r="D1582" s="35">
        <v>2.6031777471012201E-17</v>
      </c>
      <c r="E1582" s="34" t="s">
        <v>17</v>
      </c>
      <c r="F1582" t="s">
        <v>56198</v>
      </c>
      <c r="G1582" s="37">
        <v>95.959595959596001</v>
      </c>
      <c r="H1582" s="33">
        <v>7.7390443592076101</v>
      </c>
      <c r="I1582" s="37">
        <v>57.6750448833034</v>
      </c>
      <c r="J1582" s="33">
        <v>6.7178828059451696</v>
      </c>
    </row>
    <row r="1583" spans="1:10" x14ac:dyDescent="0.2">
      <c r="A1583" t="s">
        <v>6950</v>
      </c>
      <c r="B1583" t="s">
        <v>35332</v>
      </c>
      <c r="C1583" s="17" t="s">
        <v>35331</v>
      </c>
      <c r="D1583" s="35">
        <v>2.7519554495277599E-17</v>
      </c>
      <c r="E1583" s="34">
        <v>7</v>
      </c>
      <c r="F1583" t="s">
        <v>56200</v>
      </c>
      <c r="G1583" s="37">
        <v>82.828282828282795</v>
      </c>
      <c r="H1583" s="33">
        <v>7.1664844965177696</v>
      </c>
      <c r="I1583" s="37">
        <v>35.008976660682201</v>
      </c>
      <c r="J1583" s="33">
        <v>5.7920742021998004</v>
      </c>
    </row>
    <row r="1584" spans="1:10" x14ac:dyDescent="0.2">
      <c r="A1584" t="s">
        <v>6950</v>
      </c>
      <c r="B1584" t="s">
        <v>3588</v>
      </c>
      <c r="C1584" s="17" t="s">
        <v>3587</v>
      </c>
      <c r="D1584" s="35">
        <v>2.7645351380435099E-17</v>
      </c>
      <c r="E1584" s="34">
        <v>10</v>
      </c>
      <c r="F1584" t="s">
        <v>56198</v>
      </c>
      <c r="G1584" s="37">
        <v>63.636363636363598</v>
      </c>
      <c r="H1584" s="33">
        <v>6.0384744003553097</v>
      </c>
      <c r="I1584" s="37">
        <v>22.486535008976698</v>
      </c>
      <c r="J1584" s="33">
        <v>5.2758080221325097</v>
      </c>
    </row>
    <row r="1585" spans="1:10" x14ac:dyDescent="0.2">
      <c r="A1585" t="s">
        <v>6950</v>
      </c>
      <c r="B1585" t="s">
        <v>43234</v>
      </c>
      <c r="C1585" s="17" t="s">
        <v>43233</v>
      </c>
      <c r="D1585" s="35">
        <v>2.8524944223587199E-17</v>
      </c>
      <c r="E1585" s="34">
        <v>4</v>
      </c>
      <c r="F1585" t="s">
        <v>56198</v>
      </c>
      <c r="G1585" s="37">
        <v>88.8888888888889</v>
      </c>
      <c r="H1585" s="33">
        <v>6.4042905776691699</v>
      </c>
      <c r="I1585" s="37">
        <v>42.280071813285502</v>
      </c>
      <c r="J1585" s="33">
        <v>5.5128951278247396</v>
      </c>
    </row>
    <row r="1586" spans="1:10" x14ac:dyDescent="0.2">
      <c r="A1586" t="s">
        <v>6950</v>
      </c>
      <c r="B1586" t="s">
        <v>1339</v>
      </c>
      <c r="C1586" s="17" t="s">
        <v>1338</v>
      </c>
      <c r="D1586" s="35">
        <v>3.0080917978705303E-17</v>
      </c>
      <c r="E1586" s="34">
        <v>19</v>
      </c>
      <c r="F1586" t="s">
        <v>56201</v>
      </c>
      <c r="G1586" s="37">
        <v>90.909090909090907</v>
      </c>
      <c r="H1586" s="33">
        <v>7.92493370647367</v>
      </c>
      <c r="I1586" s="37">
        <v>50.4937163375224</v>
      </c>
      <c r="J1586" s="33">
        <v>6.6312423448269202</v>
      </c>
    </row>
    <row r="1587" spans="1:10" x14ac:dyDescent="0.2">
      <c r="A1587" t="s">
        <v>6950</v>
      </c>
      <c r="B1587" t="s">
        <v>42092</v>
      </c>
      <c r="C1587" s="17" t="s">
        <v>42091</v>
      </c>
      <c r="D1587" s="35">
        <v>3.0243720296653998E-17</v>
      </c>
      <c r="E1587" s="34">
        <v>4</v>
      </c>
      <c r="F1587" t="s">
        <v>56198</v>
      </c>
      <c r="G1587" s="37">
        <v>57.575757575757599</v>
      </c>
      <c r="H1587" s="33">
        <v>5.1178519319932896</v>
      </c>
      <c r="I1587" s="37">
        <v>18.716337522441702</v>
      </c>
      <c r="J1587" s="33">
        <v>4.3618624797886598</v>
      </c>
    </row>
    <row r="1588" spans="1:10" x14ac:dyDescent="0.2">
      <c r="A1588" t="s">
        <v>6950</v>
      </c>
      <c r="B1588" t="s">
        <v>21364</v>
      </c>
      <c r="C1588" s="17" t="s">
        <v>21363</v>
      </c>
      <c r="D1588" s="35">
        <v>3.1619532917461198E-17</v>
      </c>
      <c r="E1588" s="34">
        <v>11</v>
      </c>
      <c r="F1588" t="s">
        <v>56198</v>
      </c>
      <c r="G1588" s="37">
        <v>60.606060606060602</v>
      </c>
      <c r="H1588" s="33">
        <v>6.32671274485699</v>
      </c>
      <c r="I1588" s="37">
        <v>21.184919210053899</v>
      </c>
      <c r="J1588" s="33">
        <v>4.9979033408100504</v>
      </c>
    </row>
    <row r="1589" spans="1:10" x14ac:dyDescent="0.2">
      <c r="A1589" t="s">
        <v>6950</v>
      </c>
      <c r="B1589" t="s">
        <v>5462</v>
      </c>
      <c r="C1589" s="17" t="s">
        <v>5461</v>
      </c>
      <c r="D1589" s="35">
        <v>3.1934450785215901E-17</v>
      </c>
      <c r="E1589" s="34">
        <v>13</v>
      </c>
      <c r="F1589" t="s">
        <v>56200</v>
      </c>
      <c r="G1589" s="37">
        <v>74.747474747474797</v>
      </c>
      <c r="H1589" s="33">
        <v>5.7194931988758997</v>
      </c>
      <c r="I1589" s="37">
        <v>26.840215439856401</v>
      </c>
      <c r="J1589" s="33">
        <v>4.8111943817916396</v>
      </c>
    </row>
    <row r="1590" spans="1:10" x14ac:dyDescent="0.2">
      <c r="A1590" t="s">
        <v>6950</v>
      </c>
      <c r="B1590" t="s">
        <v>124</v>
      </c>
      <c r="C1590" s="17" t="s">
        <v>123</v>
      </c>
      <c r="D1590" s="35">
        <v>3.2749290104397403E-17</v>
      </c>
      <c r="E1590" s="34">
        <v>4</v>
      </c>
      <c r="F1590" t="s">
        <v>56198</v>
      </c>
      <c r="G1590" s="37">
        <v>88.8888888888889</v>
      </c>
      <c r="H1590" s="33">
        <v>5.9101309546368697</v>
      </c>
      <c r="I1590" s="37">
        <v>37.7468581687612</v>
      </c>
      <c r="J1590" s="33">
        <v>4.6485944367699199</v>
      </c>
    </row>
    <row r="1591" spans="1:10" x14ac:dyDescent="0.2">
      <c r="A1591" t="s">
        <v>6950</v>
      </c>
      <c r="B1591" t="s">
        <v>2187</v>
      </c>
      <c r="C1591" s="17" t="s">
        <v>2186</v>
      </c>
      <c r="D1591" s="35">
        <v>3.2910604465902898E-17</v>
      </c>
      <c r="E1591" s="34">
        <v>13</v>
      </c>
      <c r="F1591" t="s">
        <v>56198</v>
      </c>
      <c r="G1591" s="37">
        <v>83.838383838383805</v>
      </c>
      <c r="H1591" s="33">
        <v>7.3855909128978201</v>
      </c>
      <c r="I1591" s="37">
        <v>39.497307001795299</v>
      </c>
      <c r="J1591" s="33">
        <v>6.1682874898110098</v>
      </c>
    </row>
    <row r="1592" spans="1:10" x14ac:dyDescent="0.2">
      <c r="A1592" t="s">
        <v>6950</v>
      </c>
      <c r="B1592" t="s">
        <v>16927</v>
      </c>
      <c r="C1592" s="17" t="s">
        <v>16926</v>
      </c>
      <c r="D1592" s="35">
        <v>3.4782494290845997E-17</v>
      </c>
      <c r="E1592" s="34">
        <v>12</v>
      </c>
      <c r="F1592" t="s">
        <v>56198</v>
      </c>
      <c r="G1592" s="37">
        <v>95.959595959596001</v>
      </c>
      <c r="H1592" s="33">
        <v>7.6804429679276698</v>
      </c>
      <c r="I1592" s="37">
        <v>47.755834829443401</v>
      </c>
      <c r="J1592" s="33">
        <v>6.5425985564845899</v>
      </c>
    </row>
    <row r="1593" spans="1:10" x14ac:dyDescent="0.2">
      <c r="A1593" t="s">
        <v>6950</v>
      </c>
      <c r="B1593" t="s">
        <v>33646</v>
      </c>
      <c r="C1593" s="17" t="s">
        <v>33645</v>
      </c>
      <c r="D1593" s="35">
        <v>3.78466683481185E-17</v>
      </c>
      <c r="E1593" s="34">
        <v>7</v>
      </c>
      <c r="F1593" t="s">
        <v>56198</v>
      </c>
      <c r="G1593" s="37">
        <v>96.969696969696997</v>
      </c>
      <c r="H1593" s="33">
        <v>7.7547485332259098</v>
      </c>
      <c r="I1593" s="37">
        <v>55.296229802513501</v>
      </c>
      <c r="J1593" s="33">
        <v>7.1386335592677002</v>
      </c>
    </row>
    <row r="1594" spans="1:10" x14ac:dyDescent="0.2">
      <c r="A1594" t="s">
        <v>6950</v>
      </c>
      <c r="B1594" t="s">
        <v>6508</v>
      </c>
      <c r="C1594" s="17" t="s">
        <v>6507</v>
      </c>
      <c r="D1594" s="35">
        <v>4.0269694646108997E-17</v>
      </c>
      <c r="E1594" s="34">
        <v>3</v>
      </c>
      <c r="F1594" t="s">
        <v>56201</v>
      </c>
      <c r="G1594" s="37">
        <v>98.989898989899004</v>
      </c>
      <c r="H1594" s="33">
        <v>8.4231954396052302</v>
      </c>
      <c r="I1594" s="37">
        <v>61.849192100538602</v>
      </c>
      <c r="J1594" s="33">
        <v>7.9293400037134498</v>
      </c>
    </row>
    <row r="1595" spans="1:10" x14ac:dyDescent="0.2">
      <c r="A1595" t="s">
        <v>6950</v>
      </c>
      <c r="B1595" t="s">
        <v>46500</v>
      </c>
      <c r="C1595" s="17" t="s">
        <v>46499</v>
      </c>
      <c r="D1595" s="35">
        <v>4.2079803038992501E-17</v>
      </c>
      <c r="E1595" s="34">
        <v>3</v>
      </c>
      <c r="F1595" t="s">
        <v>56198</v>
      </c>
      <c r="G1595" s="37">
        <v>80.808080808080803</v>
      </c>
      <c r="H1595" s="33">
        <v>5.1265035818702298</v>
      </c>
      <c r="I1595" s="37">
        <v>29.5780969479354</v>
      </c>
      <c r="J1595" s="33">
        <v>5.2612831689300901</v>
      </c>
    </row>
    <row r="1596" spans="1:10" x14ac:dyDescent="0.2">
      <c r="A1596" t="s">
        <v>6950</v>
      </c>
      <c r="B1596" t="s">
        <v>13632</v>
      </c>
      <c r="C1596" s="17" t="s">
        <v>13631</v>
      </c>
      <c r="D1596" s="35">
        <v>4.5691358299552699E-17</v>
      </c>
      <c r="E1596" s="34">
        <v>16</v>
      </c>
      <c r="F1596" t="s">
        <v>56198</v>
      </c>
      <c r="G1596" s="37">
        <v>92.929292929292899</v>
      </c>
      <c r="H1596" s="33">
        <v>8.2801946263309993</v>
      </c>
      <c r="I1596" s="37">
        <v>49.865350089766601</v>
      </c>
      <c r="J1596" s="33">
        <v>7.4236726230064702</v>
      </c>
    </row>
    <row r="1597" spans="1:10" x14ac:dyDescent="0.2">
      <c r="A1597" t="s">
        <v>6950</v>
      </c>
      <c r="B1597" t="s">
        <v>5819</v>
      </c>
      <c r="C1597" s="17" t="s">
        <v>5818</v>
      </c>
      <c r="D1597" s="35">
        <v>4.6768984954491E-17</v>
      </c>
      <c r="E1597" s="34">
        <v>11</v>
      </c>
      <c r="F1597" t="s">
        <v>56198</v>
      </c>
      <c r="G1597" s="37">
        <v>82.828282828282795</v>
      </c>
      <c r="H1597" s="33">
        <v>6.71451262444657</v>
      </c>
      <c r="I1597" s="37">
        <v>38.689407540395003</v>
      </c>
      <c r="J1597" s="33">
        <v>6.0532587722795403</v>
      </c>
    </row>
    <row r="1598" spans="1:10" x14ac:dyDescent="0.2">
      <c r="A1598" t="s">
        <v>6950</v>
      </c>
      <c r="B1598" t="s">
        <v>41806</v>
      </c>
      <c r="C1598" s="17" t="s">
        <v>41805</v>
      </c>
      <c r="D1598" s="35">
        <v>5.3112471103730699E-17</v>
      </c>
      <c r="E1598" s="34">
        <v>4</v>
      </c>
      <c r="F1598" t="s">
        <v>56198</v>
      </c>
      <c r="G1598" s="37">
        <v>76.767676767676804</v>
      </c>
      <c r="H1598" s="33">
        <v>6.6822816359076</v>
      </c>
      <c r="I1598" s="37">
        <v>33.3034111310592</v>
      </c>
      <c r="J1598" s="33">
        <v>5.7088795837047099</v>
      </c>
    </row>
    <row r="1599" spans="1:10" x14ac:dyDescent="0.2">
      <c r="A1599" t="s">
        <v>6950</v>
      </c>
      <c r="B1599" t="s">
        <v>26313</v>
      </c>
      <c r="C1599" s="17" t="s">
        <v>26312</v>
      </c>
      <c r="D1599" s="35">
        <v>5.8494149318711306E-17</v>
      </c>
      <c r="E1599" s="34">
        <v>14</v>
      </c>
      <c r="F1599" t="s">
        <v>56198</v>
      </c>
      <c r="G1599" s="37">
        <v>85.858585858585897</v>
      </c>
      <c r="H1599" s="33">
        <v>5.85991607423093</v>
      </c>
      <c r="I1599" s="37">
        <v>34.2908438061041</v>
      </c>
      <c r="J1599" s="33">
        <v>4.8988468512407</v>
      </c>
    </row>
    <row r="1600" spans="1:10" x14ac:dyDescent="0.2">
      <c r="A1600" t="s">
        <v>6950</v>
      </c>
      <c r="B1600" t="s">
        <v>3305</v>
      </c>
      <c r="C1600" s="17" t="s">
        <v>3304</v>
      </c>
      <c r="D1600" s="35">
        <v>6.0946317355725605E-17</v>
      </c>
      <c r="E1600" s="34">
        <v>18</v>
      </c>
      <c r="F1600" t="s">
        <v>56198</v>
      </c>
      <c r="G1600" s="37">
        <v>89.898989898989896</v>
      </c>
      <c r="H1600" s="33">
        <v>6.0823697830999999</v>
      </c>
      <c r="I1600" s="37">
        <v>32.360861759425497</v>
      </c>
      <c r="J1600" s="33">
        <v>5.0272876623737304</v>
      </c>
    </row>
    <row r="1601" spans="1:10" x14ac:dyDescent="0.2">
      <c r="A1601" t="s">
        <v>6950</v>
      </c>
      <c r="B1601" t="s">
        <v>19197</v>
      </c>
      <c r="C1601" s="17" t="s">
        <v>19196</v>
      </c>
      <c r="D1601" s="35">
        <v>7.0932291253390199E-17</v>
      </c>
      <c r="E1601" s="34">
        <v>11</v>
      </c>
      <c r="F1601" t="s">
        <v>56198</v>
      </c>
      <c r="G1601" s="37">
        <v>62.626262626262601</v>
      </c>
      <c r="H1601" s="33">
        <v>6.2029770586957902</v>
      </c>
      <c r="I1601" s="37">
        <v>20.960502692998201</v>
      </c>
      <c r="J1601" s="33">
        <v>5.1142666180705199</v>
      </c>
    </row>
    <row r="1602" spans="1:10" x14ac:dyDescent="0.2">
      <c r="A1602" t="s">
        <v>6950</v>
      </c>
      <c r="B1602" t="s">
        <v>2985</v>
      </c>
      <c r="C1602" s="17" t="s">
        <v>2984</v>
      </c>
      <c r="D1602" s="35">
        <v>8.9860981405480494E-17</v>
      </c>
      <c r="E1602" s="34">
        <v>5</v>
      </c>
      <c r="F1602" t="s">
        <v>56198</v>
      </c>
      <c r="G1602" s="37">
        <v>64.646464646464693</v>
      </c>
      <c r="H1602" s="33">
        <v>6.4973019234188198</v>
      </c>
      <c r="I1602" s="37">
        <v>16.8312387791741</v>
      </c>
      <c r="J1602" s="33">
        <v>5.3717001529390602</v>
      </c>
    </row>
    <row r="1603" spans="1:10" x14ac:dyDescent="0.2">
      <c r="A1603" t="s">
        <v>6950</v>
      </c>
      <c r="B1603" t="s">
        <v>47161</v>
      </c>
      <c r="C1603" s="17" t="s">
        <v>47160</v>
      </c>
      <c r="D1603" s="35">
        <v>9.1750386453142004E-17</v>
      </c>
      <c r="E1603" s="34" t="s">
        <v>17</v>
      </c>
      <c r="F1603" t="s">
        <v>56198</v>
      </c>
      <c r="G1603" s="37">
        <v>94.949494949494905</v>
      </c>
      <c r="H1603" s="33">
        <v>7.3977482238291099</v>
      </c>
      <c r="I1603" s="37">
        <v>47.441651705565498</v>
      </c>
      <c r="J1603" s="33">
        <v>6.5653841007293297</v>
      </c>
    </row>
    <row r="1604" spans="1:10" x14ac:dyDescent="0.2">
      <c r="A1604" t="s">
        <v>6950</v>
      </c>
      <c r="B1604" t="s">
        <v>2770</v>
      </c>
      <c r="C1604" s="17" t="s">
        <v>2769</v>
      </c>
      <c r="D1604" s="35">
        <v>9.3600765120413595E-17</v>
      </c>
      <c r="E1604" s="34">
        <v>11</v>
      </c>
      <c r="F1604" t="s">
        <v>56198</v>
      </c>
      <c r="G1604" s="37">
        <v>83.838383838383805</v>
      </c>
      <c r="H1604" s="33">
        <v>7.1263682659767698</v>
      </c>
      <c r="I1604" s="37">
        <v>32.540394973070001</v>
      </c>
      <c r="J1604" s="33">
        <v>6.1932465692688403</v>
      </c>
    </row>
    <row r="1605" spans="1:10" x14ac:dyDescent="0.2">
      <c r="A1605" t="s">
        <v>6950</v>
      </c>
      <c r="B1605" t="s">
        <v>37972</v>
      </c>
      <c r="C1605" s="17" t="s">
        <v>37971</v>
      </c>
      <c r="D1605" s="35">
        <v>9.8387575809865103E-17</v>
      </c>
      <c r="E1605" s="34">
        <v>6</v>
      </c>
      <c r="F1605" t="s">
        <v>56198</v>
      </c>
      <c r="G1605" s="37">
        <v>72.727272727272705</v>
      </c>
      <c r="H1605" s="33">
        <v>6.4557448639231403</v>
      </c>
      <c r="I1605" s="37">
        <v>27.827648114901301</v>
      </c>
      <c r="J1605" s="33">
        <v>5.0873783139012199</v>
      </c>
    </row>
    <row r="1606" spans="1:10" x14ac:dyDescent="0.2">
      <c r="A1606" t="s">
        <v>6950</v>
      </c>
      <c r="B1606" t="s">
        <v>6269</v>
      </c>
      <c r="C1606" s="17" t="s">
        <v>6268</v>
      </c>
      <c r="D1606" s="35">
        <v>1.06204726023967E-16</v>
      </c>
      <c r="E1606" s="34">
        <v>17</v>
      </c>
      <c r="F1606" t="s">
        <v>56198</v>
      </c>
      <c r="G1606" s="37">
        <v>87.878787878787904</v>
      </c>
      <c r="H1606" s="33">
        <v>6.6289628694039697</v>
      </c>
      <c r="I1606" s="37">
        <v>39.183123877917403</v>
      </c>
      <c r="J1606" s="33">
        <v>5.2842646423355504</v>
      </c>
    </row>
    <row r="1607" spans="1:10" x14ac:dyDescent="0.2">
      <c r="A1607" t="s">
        <v>6950</v>
      </c>
      <c r="B1607" t="s">
        <v>12987</v>
      </c>
      <c r="C1607" s="17" t="s">
        <v>12986</v>
      </c>
      <c r="D1607" s="35">
        <v>1.07764364900858E-16</v>
      </c>
      <c r="E1607" s="34">
        <v>17</v>
      </c>
      <c r="F1607" t="s">
        <v>56198</v>
      </c>
      <c r="G1607" s="37">
        <v>89.898989898989896</v>
      </c>
      <c r="H1607" s="33">
        <v>7.0745146128803897</v>
      </c>
      <c r="I1607" s="37">
        <v>45.691202872531399</v>
      </c>
      <c r="J1607" s="33">
        <v>5.8023223982330103</v>
      </c>
    </row>
    <row r="1608" spans="1:10" x14ac:dyDescent="0.2">
      <c r="A1608" t="s">
        <v>6950</v>
      </c>
      <c r="B1608" t="s">
        <v>3724</v>
      </c>
      <c r="C1608" s="17" t="s">
        <v>3723</v>
      </c>
      <c r="D1608" s="35">
        <v>1.2071119156710101E-16</v>
      </c>
      <c r="E1608" s="34">
        <v>9</v>
      </c>
      <c r="F1608" t="s">
        <v>56198</v>
      </c>
      <c r="G1608" s="37">
        <v>92.929292929292899</v>
      </c>
      <c r="H1608" s="33">
        <v>7.8426069442850803</v>
      </c>
      <c r="I1608" s="37">
        <v>48.114901256732502</v>
      </c>
      <c r="J1608" s="33">
        <v>6.7489462188126703</v>
      </c>
    </row>
    <row r="1609" spans="1:10" x14ac:dyDescent="0.2">
      <c r="A1609" t="s">
        <v>6950</v>
      </c>
      <c r="B1609" t="s">
        <v>31363</v>
      </c>
      <c r="C1609" s="17" t="s">
        <v>31362</v>
      </c>
      <c r="D1609" s="35">
        <v>1.5268762844929399E-16</v>
      </c>
      <c r="E1609" s="34">
        <v>7</v>
      </c>
      <c r="F1609" t="s">
        <v>56198</v>
      </c>
      <c r="G1609" s="37">
        <v>55.5555555555556</v>
      </c>
      <c r="H1609" s="33">
        <v>5.2671906437321301</v>
      </c>
      <c r="I1609" s="37">
        <v>17.863554757630201</v>
      </c>
      <c r="J1609" s="33">
        <v>4.3501348111443701</v>
      </c>
    </row>
    <row r="1610" spans="1:10" x14ac:dyDescent="0.2">
      <c r="A1610" t="s">
        <v>6950</v>
      </c>
      <c r="B1610" t="s">
        <v>48715</v>
      </c>
      <c r="C1610" s="17" t="s">
        <v>48714</v>
      </c>
      <c r="D1610" s="35">
        <v>1.54688898708835E-16</v>
      </c>
      <c r="E1610" s="34" t="s">
        <v>17</v>
      </c>
      <c r="F1610" t="s">
        <v>56198</v>
      </c>
      <c r="G1610" s="37">
        <v>80.808080808080803</v>
      </c>
      <c r="H1610" s="33">
        <v>6.6692064146839698</v>
      </c>
      <c r="I1610" s="37">
        <v>36.175942549371598</v>
      </c>
      <c r="J1610" s="33">
        <v>6.0169826917198899</v>
      </c>
    </row>
    <row r="1611" spans="1:10" x14ac:dyDescent="0.2">
      <c r="A1611" t="s">
        <v>6950</v>
      </c>
      <c r="B1611" t="s">
        <v>22847</v>
      </c>
      <c r="C1611" s="17" t="s">
        <v>22846</v>
      </c>
      <c r="D1611" s="35">
        <v>1.82207069943748E-16</v>
      </c>
      <c r="E1611" s="34">
        <v>9</v>
      </c>
      <c r="F1611" t="s">
        <v>56198</v>
      </c>
      <c r="G1611" s="37">
        <v>78.787878787878796</v>
      </c>
      <c r="H1611" s="33">
        <v>6.7369012072401402</v>
      </c>
      <c r="I1611" s="37">
        <v>30.116696588868901</v>
      </c>
      <c r="J1611" s="33">
        <v>6.0523427946956296</v>
      </c>
    </row>
    <row r="1612" spans="1:10" x14ac:dyDescent="0.2">
      <c r="A1612" t="s">
        <v>6950</v>
      </c>
      <c r="B1612" t="s">
        <v>44261</v>
      </c>
      <c r="C1612" s="17" t="s">
        <v>44260</v>
      </c>
      <c r="D1612" s="35">
        <v>1.86338672847621E-16</v>
      </c>
      <c r="E1612" s="34">
        <v>4</v>
      </c>
      <c r="F1612" t="s">
        <v>56198</v>
      </c>
      <c r="G1612" s="37">
        <v>88.8888888888889</v>
      </c>
      <c r="H1612" s="33">
        <v>7.4106264998881004</v>
      </c>
      <c r="I1612" s="37">
        <v>41.6965888689408</v>
      </c>
      <c r="J1612" s="33">
        <v>6.7002351964096798</v>
      </c>
    </row>
    <row r="1613" spans="1:10" x14ac:dyDescent="0.2">
      <c r="A1613" t="s">
        <v>6950</v>
      </c>
      <c r="B1613" t="s">
        <v>4351</v>
      </c>
      <c r="C1613" s="17" t="s">
        <v>4350</v>
      </c>
      <c r="D1613" s="35">
        <v>2.0837313601912499E-16</v>
      </c>
      <c r="E1613" s="34">
        <v>4</v>
      </c>
      <c r="F1613" t="s">
        <v>56198</v>
      </c>
      <c r="G1613" s="37">
        <v>79.797979797979806</v>
      </c>
      <c r="H1613" s="33">
        <v>6.8073419838804297</v>
      </c>
      <c r="I1613" s="37">
        <v>36.175942549371598</v>
      </c>
      <c r="J1613" s="33">
        <v>5.3778853488080998</v>
      </c>
    </row>
    <row r="1614" spans="1:10" x14ac:dyDescent="0.2">
      <c r="A1614" t="s">
        <v>6950</v>
      </c>
      <c r="B1614" t="s">
        <v>4664</v>
      </c>
      <c r="C1614" s="17" t="s">
        <v>4663</v>
      </c>
      <c r="D1614" s="35">
        <v>2.0986395725566599E-16</v>
      </c>
      <c r="E1614" s="34">
        <v>1</v>
      </c>
      <c r="F1614" t="s">
        <v>56198</v>
      </c>
      <c r="G1614" s="37">
        <v>59.595959595959599</v>
      </c>
      <c r="H1614" s="33">
        <v>5.7629290370160096</v>
      </c>
      <c r="I1614" s="37">
        <v>18.087971274685799</v>
      </c>
      <c r="J1614" s="33">
        <v>4.3628882132289197</v>
      </c>
    </row>
    <row r="1615" spans="1:10" x14ac:dyDescent="0.2">
      <c r="A1615" t="s">
        <v>6950</v>
      </c>
      <c r="B1615" t="s">
        <v>19167</v>
      </c>
      <c r="C1615" s="17" t="s">
        <v>19166</v>
      </c>
      <c r="D1615" s="35">
        <v>2.1501075695764401E-16</v>
      </c>
      <c r="E1615" s="34">
        <v>11</v>
      </c>
      <c r="F1615" t="s">
        <v>56198</v>
      </c>
      <c r="G1615" s="37">
        <v>93.939393939393895</v>
      </c>
      <c r="H1615" s="33">
        <v>6.7834269051769702</v>
      </c>
      <c r="I1615" s="37">
        <v>49.685816876122097</v>
      </c>
      <c r="J1615" s="33">
        <v>5.7622684916135496</v>
      </c>
    </row>
    <row r="1616" spans="1:10" x14ac:dyDescent="0.2">
      <c r="A1616" t="s">
        <v>6950</v>
      </c>
      <c r="B1616" t="s">
        <v>22378</v>
      </c>
      <c r="C1616" s="17" t="s">
        <v>22377</v>
      </c>
      <c r="D1616" s="35">
        <v>2.3471945363537501E-16</v>
      </c>
      <c r="E1616" s="34">
        <v>11</v>
      </c>
      <c r="F1616" t="s">
        <v>56198</v>
      </c>
      <c r="G1616" s="37">
        <v>93.939393939393895</v>
      </c>
      <c r="H1616" s="33">
        <v>8.13308277211069</v>
      </c>
      <c r="I1616" s="37">
        <v>50.763016157989199</v>
      </c>
      <c r="J1616" s="33">
        <v>7.0539711574112296</v>
      </c>
    </row>
    <row r="1617" spans="1:10" x14ac:dyDescent="0.2">
      <c r="A1617" t="s">
        <v>6950</v>
      </c>
      <c r="B1617" t="s">
        <v>21740</v>
      </c>
      <c r="C1617" s="17" t="s">
        <v>21739</v>
      </c>
      <c r="D1617" s="35">
        <v>2.4534173356768798E-16</v>
      </c>
      <c r="E1617" s="34">
        <v>11</v>
      </c>
      <c r="F1617" t="s">
        <v>56198</v>
      </c>
      <c r="G1617" s="37">
        <v>73.737373737373701</v>
      </c>
      <c r="H1617" s="33">
        <v>6.3833075241873196</v>
      </c>
      <c r="I1617" s="37">
        <v>35.008976660682201</v>
      </c>
      <c r="J1617" s="33">
        <v>5.87382136687929</v>
      </c>
    </row>
    <row r="1618" spans="1:10" x14ac:dyDescent="0.2">
      <c r="A1618" t="s">
        <v>6950</v>
      </c>
      <c r="B1618" t="s">
        <v>45560</v>
      </c>
      <c r="C1618" s="17" t="s">
        <v>45559</v>
      </c>
      <c r="D1618" s="35">
        <v>2.51580728045021E-16</v>
      </c>
      <c r="E1618" s="34">
        <v>3</v>
      </c>
      <c r="F1618" t="s">
        <v>56198</v>
      </c>
      <c r="G1618" s="37">
        <v>96.969696969696997</v>
      </c>
      <c r="H1618" s="33">
        <v>6.1524983636612696</v>
      </c>
      <c r="I1618" s="37">
        <v>51.4811490125673</v>
      </c>
      <c r="J1618" s="33">
        <v>5.0871943216356303</v>
      </c>
    </row>
    <row r="1619" spans="1:10" x14ac:dyDescent="0.2">
      <c r="A1619" t="s">
        <v>6950</v>
      </c>
      <c r="B1619" t="s">
        <v>52489</v>
      </c>
      <c r="C1619" s="17" t="s">
        <v>52488</v>
      </c>
      <c r="D1619" s="35">
        <v>2.5163722409749598E-16</v>
      </c>
      <c r="E1619" s="34">
        <v>2</v>
      </c>
      <c r="F1619" t="s">
        <v>56198</v>
      </c>
      <c r="G1619" s="37">
        <v>69.696969696969703</v>
      </c>
      <c r="H1619" s="33">
        <v>6.4444304710729101</v>
      </c>
      <c r="I1619" s="37">
        <v>22.7109515260323</v>
      </c>
      <c r="J1619" s="33">
        <v>5.2871393651190797</v>
      </c>
    </row>
    <row r="1620" spans="1:10" x14ac:dyDescent="0.2">
      <c r="A1620" t="s">
        <v>6950</v>
      </c>
      <c r="B1620" t="s">
        <v>7679</v>
      </c>
      <c r="C1620" s="17" t="s">
        <v>56236</v>
      </c>
      <c r="D1620" s="35">
        <v>2.5204527952236798E-16</v>
      </c>
      <c r="E1620" s="34">
        <v>19</v>
      </c>
      <c r="F1620" t="s">
        <v>56198</v>
      </c>
      <c r="G1620" s="37">
        <v>96.969696969696997</v>
      </c>
      <c r="H1620" s="33">
        <v>6.3823612048833498</v>
      </c>
      <c r="I1620" s="37">
        <v>54.622980251346497</v>
      </c>
      <c r="J1620" s="33">
        <v>5.5180179058053902</v>
      </c>
    </row>
    <row r="1621" spans="1:10" x14ac:dyDescent="0.2">
      <c r="A1621" t="s">
        <v>6950</v>
      </c>
      <c r="B1621" t="s">
        <v>27648</v>
      </c>
      <c r="C1621" s="17" t="s">
        <v>27647</v>
      </c>
      <c r="D1621" s="35">
        <v>2.6064073543419801E-16</v>
      </c>
      <c r="E1621" s="34">
        <v>8</v>
      </c>
      <c r="F1621" t="s">
        <v>56198</v>
      </c>
      <c r="G1621" s="37">
        <v>63.636363636363598</v>
      </c>
      <c r="H1621" s="33">
        <v>6.3160878125147297</v>
      </c>
      <c r="I1621" s="37">
        <v>22.351885098743299</v>
      </c>
      <c r="J1621" s="33">
        <v>5.3292406864068296</v>
      </c>
    </row>
    <row r="1622" spans="1:10" x14ac:dyDescent="0.2">
      <c r="A1622" t="s">
        <v>6950</v>
      </c>
      <c r="B1622" t="s">
        <v>28442</v>
      </c>
      <c r="C1622" s="17" t="s">
        <v>28441</v>
      </c>
      <c r="D1622" s="35">
        <v>2.90978648489233E-16</v>
      </c>
      <c r="E1622" s="34">
        <v>8</v>
      </c>
      <c r="F1622" t="s">
        <v>56198</v>
      </c>
      <c r="G1622" s="37">
        <v>96.969696969696997</v>
      </c>
      <c r="H1622" s="33">
        <v>8.1485741968108805</v>
      </c>
      <c r="I1622" s="37">
        <v>52.737881508078999</v>
      </c>
      <c r="J1622" s="33">
        <v>7.3817173156597899</v>
      </c>
    </row>
    <row r="1623" spans="1:10" x14ac:dyDescent="0.2">
      <c r="A1623" t="s">
        <v>6950</v>
      </c>
      <c r="B1623" t="s">
        <v>25648</v>
      </c>
      <c r="C1623" s="17" t="s">
        <v>25647</v>
      </c>
      <c r="D1623" s="35">
        <v>2.9995705964173599E-16</v>
      </c>
      <c r="E1623" s="34">
        <v>14</v>
      </c>
      <c r="F1623" t="s">
        <v>56198</v>
      </c>
      <c r="G1623" s="37">
        <v>78.787878787878796</v>
      </c>
      <c r="H1623" s="33">
        <v>6.6269219713979304</v>
      </c>
      <c r="I1623" s="37">
        <v>28.4560143626571</v>
      </c>
      <c r="J1623" s="33">
        <v>5.3869462992183204</v>
      </c>
    </row>
    <row r="1624" spans="1:10" x14ac:dyDescent="0.2">
      <c r="A1624" t="s">
        <v>6950</v>
      </c>
      <c r="B1624" t="s">
        <v>40504</v>
      </c>
      <c r="C1624" s="17" t="s">
        <v>40503</v>
      </c>
      <c r="D1624" s="35">
        <v>3.0105542713173502E-16</v>
      </c>
      <c r="E1624" s="34">
        <v>5</v>
      </c>
      <c r="F1624" t="s">
        <v>56198</v>
      </c>
      <c r="G1624" s="37">
        <v>66.6666666666667</v>
      </c>
      <c r="H1624" s="33">
        <v>5.8896625465527199</v>
      </c>
      <c r="I1624" s="37">
        <v>22.755834829443401</v>
      </c>
      <c r="J1624" s="33">
        <v>4.6519691193505501</v>
      </c>
    </row>
    <row r="1625" spans="1:10" x14ac:dyDescent="0.2">
      <c r="A1625" t="s">
        <v>6950</v>
      </c>
      <c r="B1625" t="s">
        <v>13299</v>
      </c>
      <c r="C1625" s="17" t="s">
        <v>13298</v>
      </c>
      <c r="D1625" s="35">
        <v>3.18997875977123E-16</v>
      </c>
      <c r="E1625" s="34">
        <v>16</v>
      </c>
      <c r="F1625" t="s">
        <v>56198</v>
      </c>
      <c r="G1625" s="37">
        <v>82.828282828282795</v>
      </c>
      <c r="H1625" s="33">
        <v>6.6327289862021601</v>
      </c>
      <c r="I1625" s="37">
        <v>41.292639138240602</v>
      </c>
      <c r="J1625" s="33">
        <v>5.9669596833996303</v>
      </c>
    </row>
    <row r="1626" spans="1:10" x14ac:dyDescent="0.2">
      <c r="A1626" t="s">
        <v>6950</v>
      </c>
      <c r="B1626" t="s">
        <v>31229</v>
      </c>
      <c r="C1626" s="17" t="s">
        <v>31228</v>
      </c>
      <c r="D1626" s="35">
        <v>3.1957218353433399E-16</v>
      </c>
      <c r="E1626" s="34">
        <v>7</v>
      </c>
      <c r="F1626" t="s">
        <v>56198</v>
      </c>
      <c r="G1626" s="37">
        <v>82.828282828282795</v>
      </c>
      <c r="H1626" s="33">
        <v>6.6122898017784602</v>
      </c>
      <c r="I1626" s="37">
        <v>36.490125673249601</v>
      </c>
      <c r="J1626" s="33">
        <v>5.70612732716548</v>
      </c>
    </row>
    <row r="1627" spans="1:10" x14ac:dyDescent="0.2">
      <c r="A1627" t="s">
        <v>6950</v>
      </c>
      <c r="B1627" t="s">
        <v>5489</v>
      </c>
      <c r="C1627" s="17" t="s">
        <v>5488</v>
      </c>
      <c r="D1627" s="35">
        <v>3.4341657456478602E-16</v>
      </c>
      <c r="E1627" s="34">
        <v>12</v>
      </c>
      <c r="F1627" t="s">
        <v>56198</v>
      </c>
      <c r="G1627" s="37">
        <v>100</v>
      </c>
      <c r="H1627" s="33">
        <v>7.9641566816478102</v>
      </c>
      <c r="I1627" s="37">
        <v>69.2998204667864</v>
      </c>
      <c r="J1627" s="33">
        <v>7.8248905754317502</v>
      </c>
    </row>
    <row r="1628" spans="1:10" x14ac:dyDescent="0.2">
      <c r="A1628" t="s">
        <v>6950</v>
      </c>
      <c r="B1628" t="s">
        <v>2115</v>
      </c>
      <c r="C1628" s="17" t="s">
        <v>2114</v>
      </c>
      <c r="D1628" s="35">
        <v>4.2787785658124102E-16</v>
      </c>
      <c r="E1628" s="34">
        <v>7</v>
      </c>
      <c r="F1628" t="s">
        <v>56200</v>
      </c>
      <c r="G1628" s="37">
        <v>73.737373737373701</v>
      </c>
      <c r="H1628" s="33">
        <v>5.89231375367899</v>
      </c>
      <c r="I1628" s="37">
        <v>31.418312387791701</v>
      </c>
      <c r="J1628" s="33">
        <v>5.6810751979776803</v>
      </c>
    </row>
    <row r="1629" spans="1:10" x14ac:dyDescent="0.2">
      <c r="A1629" t="s">
        <v>6950</v>
      </c>
      <c r="B1629" t="s">
        <v>24900</v>
      </c>
      <c r="C1629" s="17" t="s">
        <v>24899</v>
      </c>
      <c r="D1629" s="35">
        <v>4.3489817428647498E-16</v>
      </c>
      <c r="E1629" s="34">
        <v>9</v>
      </c>
      <c r="F1629" t="s">
        <v>56198</v>
      </c>
      <c r="G1629" s="37">
        <v>90.909090909090907</v>
      </c>
      <c r="H1629" s="33">
        <v>6.64107611112731</v>
      </c>
      <c r="I1629" s="37">
        <v>52.648114901256697</v>
      </c>
      <c r="J1629" s="33">
        <v>6.3608284743047401</v>
      </c>
    </row>
    <row r="1630" spans="1:10" x14ac:dyDescent="0.2">
      <c r="A1630" t="s">
        <v>6950</v>
      </c>
      <c r="B1630" t="s">
        <v>14249</v>
      </c>
      <c r="C1630" s="17" t="s">
        <v>14248</v>
      </c>
      <c r="D1630" s="35">
        <v>4.3591774283662702E-16</v>
      </c>
      <c r="E1630" s="34">
        <v>16</v>
      </c>
      <c r="F1630" t="s">
        <v>56198</v>
      </c>
      <c r="G1630" s="37">
        <v>70.707070707070699</v>
      </c>
      <c r="H1630" s="33">
        <v>6.3287788610043902</v>
      </c>
      <c r="I1630" s="37">
        <v>27.333931777378801</v>
      </c>
      <c r="J1630" s="33">
        <v>5.3097968621381</v>
      </c>
    </row>
    <row r="1631" spans="1:10" x14ac:dyDescent="0.2">
      <c r="A1631" t="s">
        <v>6950</v>
      </c>
      <c r="B1631" t="s">
        <v>22334</v>
      </c>
      <c r="C1631" s="17" t="s">
        <v>22333</v>
      </c>
      <c r="D1631" s="35">
        <v>4.4357639557119999E-16</v>
      </c>
      <c r="E1631" s="34">
        <v>11</v>
      </c>
      <c r="F1631" t="s">
        <v>56200</v>
      </c>
      <c r="G1631" s="37">
        <v>98.989898989899004</v>
      </c>
      <c r="H1631" s="33">
        <v>8.6331680233803301</v>
      </c>
      <c r="I1631" s="37">
        <v>62.387791741472199</v>
      </c>
      <c r="J1631" s="33">
        <v>7.5885051435828403</v>
      </c>
    </row>
    <row r="1632" spans="1:10" x14ac:dyDescent="0.2">
      <c r="A1632" t="s">
        <v>6950</v>
      </c>
      <c r="B1632" t="s">
        <v>52165</v>
      </c>
      <c r="C1632" s="17" t="s">
        <v>52164</v>
      </c>
      <c r="D1632" s="35">
        <v>4.4912882787863004E-16</v>
      </c>
      <c r="E1632" s="34">
        <v>2</v>
      </c>
      <c r="F1632" t="s">
        <v>56198</v>
      </c>
      <c r="G1632" s="37">
        <v>64.646464646464693</v>
      </c>
      <c r="H1632" s="33">
        <v>5.01553188790598</v>
      </c>
      <c r="I1632" s="37">
        <v>19.9281867145422</v>
      </c>
      <c r="J1632" s="33">
        <v>4.4759703073922301</v>
      </c>
    </row>
    <row r="1633" spans="1:10" x14ac:dyDescent="0.2">
      <c r="A1633" t="s">
        <v>6950</v>
      </c>
      <c r="B1633" t="s">
        <v>3817</v>
      </c>
      <c r="C1633" s="17" t="s">
        <v>3816</v>
      </c>
      <c r="D1633" s="35">
        <v>4.5090452412760401E-16</v>
      </c>
      <c r="E1633" s="34">
        <v>8</v>
      </c>
      <c r="F1633" t="s">
        <v>56198</v>
      </c>
      <c r="G1633" s="37">
        <v>87.878787878787904</v>
      </c>
      <c r="H1633" s="33">
        <v>7.4083040427183198</v>
      </c>
      <c r="I1633" s="37">
        <v>40.080789946140001</v>
      </c>
      <c r="J1633" s="33">
        <v>6.3265244501182796</v>
      </c>
    </row>
    <row r="1634" spans="1:10" x14ac:dyDescent="0.2">
      <c r="A1634" t="s">
        <v>6950</v>
      </c>
      <c r="B1634" t="s">
        <v>54567</v>
      </c>
      <c r="C1634" s="17" t="s">
        <v>54566</v>
      </c>
      <c r="D1634" s="35">
        <v>4.5576778679937803E-16</v>
      </c>
      <c r="E1634" s="34">
        <v>1</v>
      </c>
      <c r="F1634" t="s">
        <v>56198</v>
      </c>
      <c r="G1634" s="37">
        <v>87.878787878787904</v>
      </c>
      <c r="H1634" s="33">
        <v>7.0183396625945704</v>
      </c>
      <c r="I1634" s="37">
        <v>45.062836624775599</v>
      </c>
      <c r="J1634" s="33">
        <v>6.7767736567230603</v>
      </c>
    </row>
    <row r="1635" spans="1:10" x14ac:dyDescent="0.2">
      <c r="A1635" t="s">
        <v>6950</v>
      </c>
      <c r="B1635" t="s">
        <v>24182</v>
      </c>
      <c r="C1635" s="17" t="s">
        <v>24181</v>
      </c>
      <c r="D1635" s="35">
        <v>4.9536062648652704E-16</v>
      </c>
      <c r="E1635" s="34">
        <v>9</v>
      </c>
      <c r="F1635" t="s">
        <v>56198</v>
      </c>
      <c r="G1635" s="37">
        <v>95.959595959596001</v>
      </c>
      <c r="H1635" s="33">
        <v>8.6298635731440196</v>
      </c>
      <c r="I1635" s="37">
        <v>58.078994614003598</v>
      </c>
      <c r="J1635" s="33">
        <v>7.7748415625843803</v>
      </c>
    </row>
    <row r="1636" spans="1:10" x14ac:dyDescent="0.2">
      <c r="A1636" t="s">
        <v>6950</v>
      </c>
      <c r="B1636" t="s">
        <v>5909</v>
      </c>
      <c r="C1636" s="17" t="s">
        <v>5908</v>
      </c>
      <c r="D1636" s="35">
        <v>4.9729280632596201E-16</v>
      </c>
      <c r="E1636" s="34">
        <v>17</v>
      </c>
      <c r="F1636" t="s">
        <v>56198</v>
      </c>
      <c r="G1636" s="37">
        <v>84.848484848484802</v>
      </c>
      <c r="H1636" s="33">
        <v>7.1614080804025697</v>
      </c>
      <c r="I1636" s="37">
        <v>33.931777378815099</v>
      </c>
      <c r="J1636" s="33">
        <v>6.1051961233454302</v>
      </c>
    </row>
    <row r="1637" spans="1:10" x14ac:dyDescent="0.2">
      <c r="A1637" t="s">
        <v>6950</v>
      </c>
      <c r="B1637" t="s">
        <v>2390</v>
      </c>
      <c r="C1637" s="17" t="s">
        <v>2389</v>
      </c>
      <c r="D1637" s="35">
        <v>5.3013361945013499E-16</v>
      </c>
      <c r="E1637" s="34">
        <v>5</v>
      </c>
      <c r="F1637" t="s">
        <v>56198</v>
      </c>
      <c r="G1637" s="37">
        <v>83.838383838383805</v>
      </c>
      <c r="H1637" s="33">
        <v>6.8234515434451204</v>
      </c>
      <c r="I1637" s="37">
        <v>30.475763016158002</v>
      </c>
      <c r="J1637" s="33">
        <v>5.7749268867762602</v>
      </c>
    </row>
    <row r="1638" spans="1:10" x14ac:dyDescent="0.2">
      <c r="A1638" t="s">
        <v>6950</v>
      </c>
      <c r="B1638" t="s">
        <v>4658</v>
      </c>
      <c r="C1638" s="17" t="s">
        <v>4657</v>
      </c>
      <c r="D1638" s="35">
        <v>5.9852518390459698E-16</v>
      </c>
      <c r="E1638" s="34">
        <v>1</v>
      </c>
      <c r="F1638" t="s">
        <v>56198</v>
      </c>
      <c r="G1638" s="37">
        <v>78.787878787878796</v>
      </c>
      <c r="H1638" s="33">
        <v>6.51701125663533</v>
      </c>
      <c r="I1638" s="37">
        <v>37.028725314183099</v>
      </c>
      <c r="J1638" s="33">
        <v>5.9893512635654798</v>
      </c>
    </row>
    <row r="1639" spans="1:10" x14ac:dyDescent="0.2">
      <c r="A1639" t="s">
        <v>6950</v>
      </c>
      <c r="B1639" t="s">
        <v>25746</v>
      </c>
      <c r="C1639" s="17" t="s">
        <v>25745</v>
      </c>
      <c r="D1639" s="35">
        <v>6.5974811658445904E-16</v>
      </c>
      <c r="E1639" s="34">
        <v>14</v>
      </c>
      <c r="F1639" t="s">
        <v>56198</v>
      </c>
      <c r="G1639" s="37">
        <v>78.787878787878796</v>
      </c>
      <c r="H1639" s="33">
        <v>6.7519094913214603</v>
      </c>
      <c r="I1639" s="37">
        <v>33.797127468581699</v>
      </c>
      <c r="J1639" s="33">
        <v>6.0315676965806899</v>
      </c>
    </row>
    <row r="1640" spans="1:10" x14ac:dyDescent="0.2">
      <c r="A1640" t="s">
        <v>6950</v>
      </c>
      <c r="B1640" t="s">
        <v>19358</v>
      </c>
      <c r="C1640" s="17" t="s">
        <v>19357</v>
      </c>
      <c r="D1640" s="35">
        <v>7.13420099434059E-16</v>
      </c>
      <c r="E1640" s="34">
        <v>11</v>
      </c>
      <c r="F1640" t="s">
        <v>56198</v>
      </c>
      <c r="G1640" s="37">
        <v>60.606060606060602</v>
      </c>
      <c r="H1640" s="33">
        <v>6.9114832347060098</v>
      </c>
      <c r="I1640" s="37">
        <v>24.551166965888701</v>
      </c>
      <c r="J1640" s="33">
        <v>5.24282302461092</v>
      </c>
    </row>
    <row r="1641" spans="1:10" x14ac:dyDescent="0.2">
      <c r="A1641" t="s">
        <v>6950</v>
      </c>
      <c r="B1641" t="s">
        <v>22975</v>
      </c>
      <c r="C1641" s="17" t="s">
        <v>22974</v>
      </c>
      <c r="D1641" s="35">
        <v>7.5776130937005904E-16</v>
      </c>
      <c r="E1641" s="34">
        <v>9</v>
      </c>
      <c r="F1641" t="s">
        <v>56198</v>
      </c>
      <c r="G1641" s="37">
        <v>78.787878787878796</v>
      </c>
      <c r="H1641" s="33">
        <v>7.0518679307206398</v>
      </c>
      <c r="I1641" s="37">
        <v>35.906642728904799</v>
      </c>
      <c r="J1641" s="33">
        <v>5.6643249906348396</v>
      </c>
    </row>
    <row r="1642" spans="1:10" x14ac:dyDescent="0.2">
      <c r="A1642" t="s">
        <v>6950</v>
      </c>
      <c r="B1642" t="s">
        <v>2798</v>
      </c>
      <c r="C1642" s="17" t="s">
        <v>2797</v>
      </c>
      <c r="D1642" s="35">
        <v>7.7246999529380396E-16</v>
      </c>
      <c r="E1642" s="34">
        <v>13</v>
      </c>
      <c r="F1642" t="s">
        <v>56198</v>
      </c>
      <c r="G1642" s="37">
        <v>92.929292929292899</v>
      </c>
      <c r="H1642" s="33">
        <v>8.0673167674364894</v>
      </c>
      <c r="I1642" s="37">
        <v>57.630161579892302</v>
      </c>
      <c r="J1642" s="33">
        <v>7.7016695963962896</v>
      </c>
    </row>
    <row r="1643" spans="1:10" x14ac:dyDescent="0.2">
      <c r="A1643" t="s">
        <v>6950</v>
      </c>
      <c r="B1643" t="s">
        <v>46392</v>
      </c>
      <c r="C1643" s="17" t="s">
        <v>46391</v>
      </c>
      <c r="D1643" s="35">
        <v>7.8991934312088899E-16</v>
      </c>
      <c r="E1643" s="34">
        <v>3</v>
      </c>
      <c r="F1643" t="s">
        <v>56198</v>
      </c>
      <c r="G1643" s="37">
        <v>93.939393939393895</v>
      </c>
      <c r="H1643" s="33">
        <v>7.61144830176596</v>
      </c>
      <c r="I1643" s="37">
        <v>47.217235188509903</v>
      </c>
      <c r="J1643" s="33">
        <v>6.7154292323100799</v>
      </c>
    </row>
    <row r="1644" spans="1:10" x14ac:dyDescent="0.2">
      <c r="A1644" t="s">
        <v>6950</v>
      </c>
      <c r="B1644" t="s">
        <v>18212</v>
      </c>
      <c r="C1644" s="17" t="s">
        <v>18211</v>
      </c>
      <c r="D1644" s="35">
        <v>8.0194649158464099E-16</v>
      </c>
      <c r="E1644" s="34">
        <v>13</v>
      </c>
      <c r="F1644" t="s">
        <v>56198</v>
      </c>
      <c r="G1644" s="37">
        <v>68.686868686868706</v>
      </c>
      <c r="H1644" s="33">
        <v>5.6223055834673596</v>
      </c>
      <c r="I1644" s="37">
        <v>26.9299820466786</v>
      </c>
      <c r="J1644" s="33">
        <v>5.1000719699478596</v>
      </c>
    </row>
    <row r="1645" spans="1:10" x14ac:dyDescent="0.2">
      <c r="A1645" t="s">
        <v>6950</v>
      </c>
      <c r="B1645" t="s">
        <v>30472</v>
      </c>
      <c r="C1645" s="17" t="s">
        <v>30471</v>
      </c>
      <c r="D1645" s="35">
        <v>8.0709228231581799E-16</v>
      </c>
      <c r="E1645" s="34">
        <v>10</v>
      </c>
      <c r="F1645" t="s">
        <v>56198</v>
      </c>
      <c r="G1645" s="37">
        <v>94.949494949494905</v>
      </c>
      <c r="H1645" s="33">
        <v>6.0372709070040296</v>
      </c>
      <c r="I1645" s="37">
        <v>53.141831238779197</v>
      </c>
      <c r="J1645" s="33">
        <v>5.3384728284234999</v>
      </c>
    </row>
    <row r="1646" spans="1:10" x14ac:dyDescent="0.2">
      <c r="A1646" t="s">
        <v>6950</v>
      </c>
      <c r="B1646" t="s">
        <v>38789</v>
      </c>
      <c r="C1646" s="17" t="s">
        <v>38788</v>
      </c>
      <c r="D1646" s="35">
        <v>8.12228302419103E-16</v>
      </c>
      <c r="E1646" s="34">
        <v>5</v>
      </c>
      <c r="F1646" t="s">
        <v>56198</v>
      </c>
      <c r="G1646" s="37">
        <v>79.797979797979806</v>
      </c>
      <c r="H1646" s="33">
        <v>7.2488180258446704</v>
      </c>
      <c r="I1646" s="37">
        <v>34.829443447037697</v>
      </c>
      <c r="J1646" s="33">
        <v>6.4536143153709</v>
      </c>
    </row>
    <row r="1647" spans="1:10" x14ac:dyDescent="0.2">
      <c r="A1647" t="s">
        <v>6950</v>
      </c>
      <c r="B1647" t="s">
        <v>2585</v>
      </c>
      <c r="C1647" s="17" t="s">
        <v>2584</v>
      </c>
      <c r="D1647" s="35">
        <v>8.1246184519038601E-16</v>
      </c>
      <c r="E1647" s="34">
        <v>11</v>
      </c>
      <c r="F1647" t="s">
        <v>56198</v>
      </c>
      <c r="G1647" s="37">
        <v>94.949494949494905</v>
      </c>
      <c r="H1647" s="33">
        <v>8.9392854989257007</v>
      </c>
      <c r="I1647" s="37">
        <v>53.231597845601399</v>
      </c>
      <c r="J1647" s="33">
        <v>8.0598905473656295</v>
      </c>
    </row>
    <row r="1648" spans="1:10" x14ac:dyDescent="0.2">
      <c r="A1648" t="s">
        <v>6950</v>
      </c>
      <c r="B1648" t="s">
        <v>55131</v>
      </c>
      <c r="C1648" s="17" t="s">
        <v>55130</v>
      </c>
      <c r="D1648" s="35">
        <v>8.5040228239033005E-16</v>
      </c>
      <c r="E1648" s="34">
        <v>1</v>
      </c>
      <c r="F1648" t="s">
        <v>56198</v>
      </c>
      <c r="G1648" s="37">
        <v>66.6666666666667</v>
      </c>
      <c r="H1648" s="33">
        <v>6.7821532394781903</v>
      </c>
      <c r="I1648" s="37">
        <v>25</v>
      </c>
      <c r="J1648" s="33">
        <v>5.5394042148431302</v>
      </c>
    </row>
    <row r="1649" spans="1:10" x14ac:dyDescent="0.2">
      <c r="A1649" t="s">
        <v>6950</v>
      </c>
      <c r="B1649" t="s">
        <v>13091</v>
      </c>
      <c r="C1649" s="17" t="s">
        <v>13090</v>
      </c>
      <c r="D1649" s="35">
        <v>8.6895822819709099E-16</v>
      </c>
      <c r="E1649" s="34">
        <v>16</v>
      </c>
      <c r="F1649" t="s">
        <v>56198</v>
      </c>
      <c r="G1649" s="37">
        <v>91.919191919191903</v>
      </c>
      <c r="H1649" s="33">
        <v>7.8415146845137196</v>
      </c>
      <c r="I1649" s="37">
        <v>50.044883303411098</v>
      </c>
      <c r="J1649" s="33">
        <v>7.2257033460506399</v>
      </c>
    </row>
    <row r="1650" spans="1:10" x14ac:dyDescent="0.2">
      <c r="A1650" t="s">
        <v>6950</v>
      </c>
      <c r="B1650" t="s">
        <v>13257</v>
      </c>
      <c r="C1650" s="17" t="s">
        <v>13256</v>
      </c>
      <c r="D1650" s="35">
        <v>9.0667845176704E-16</v>
      </c>
      <c r="E1650" s="34">
        <v>16</v>
      </c>
      <c r="F1650" t="s">
        <v>56198</v>
      </c>
      <c r="G1650" s="37">
        <v>81.818181818181799</v>
      </c>
      <c r="H1650" s="33">
        <v>6.7354128324845997</v>
      </c>
      <c r="I1650" s="37">
        <v>32.6750448833034</v>
      </c>
      <c r="J1650" s="33">
        <v>5.9162844287668603</v>
      </c>
    </row>
    <row r="1651" spans="1:10" x14ac:dyDescent="0.2">
      <c r="A1651" t="s">
        <v>6950</v>
      </c>
      <c r="B1651" t="s">
        <v>20074</v>
      </c>
      <c r="C1651" s="17" t="s">
        <v>20073</v>
      </c>
      <c r="D1651" s="35">
        <v>9.2707894735998691E-16</v>
      </c>
      <c r="E1651" s="34">
        <v>11</v>
      </c>
      <c r="F1651" t="s">
        <v>56198</v>
      </c>
      <c r="G1651" s="37">
        <v>97.979797979797993</v>
      </c>
      <c r="H1651" s="33">
        <v>8.5998108561528106</v>
      </c>
      <c r="I1651" s="37">
        <v>60.368043087971301</v>
      </c>
      <c r="J1651" s="33">
        <v>8.2961401187811106</v>
      </c>
    </row>
    <row r="1652" spans="1:10" x14ac:dyDescent="0.2">
      <c r="A1652" t="s">
        <v>6950</v>
      </c>
      <c r="B1652" t="s">
        <v>4385</v>
      </c>
      <c r="C1652" s="17" t="s">
        <v>4384</v>
      </c>
      <c r="D1652" s="35">
        <v>9.3572582508200809E-16</v>
      </c>
      <c r="E1652" s="34">
        <v>3</v>
      </c>
      <c r="F1652" t="s">
        <v>56198</v>
      </c>
      <c r="G1652" s="37">
        <v>89.898989898989896</v>
      </c>
      <c r="H1652" s="33">
        <v>7.0836654447007401</v>
      </c>
      <c r="I1652" s="37">
        <v>44.030520646319601</v>
      </c>
      <c r="J1652" s="33">
        <v>6.98956391810471</v>
      </c>
    </row>
    <row r="1653" spans="1:10" x14ac:dyDescent="0.2">
      <c r="A1653" t="s">
        <v>6950</v>
      </c>
      <c r="B1653" t="s">
        <v>40548</v>
      </c>
      <c r="C1653" s="17" t="s">
        <v>40547</v>
      </c>
      <c r="D1653" s="35">
        <v>9.41695047652941E-16</v>
      </c>
      <c r="E1653" s="34">
        <v>5</v>
      </c>
      <c r="F1653" t="s">
        <v>56198</v>
      </c>
      <c r="G1653" s="37">
        <v>88.8888888888889</v>
      </c>
      <c r="H1653" s="33">
        <v>6.9813599824062198</v>
      </c>
      <c r="I1653" s="37">
        <v>45.870736086175903</v>
      </c>
      <c r="J1653" s="33">
        <v>6.6507402159910196</v>
      </c>
    </row>
    <row r="1654" spans="1:10" x14ac:dyDescent="0.2">
      <c r="A1654" t="s">
        <v>6950</v>
      </c>
      <c r="B1654" t="s">
        <v>16384</v>
      </c>
      <c r="C1654" s="17" t="s">
        <v>16383</v>
      </c>
      <c r="D1654" s="35">
        <v>9.5956269383442396E-16</v>
      </c>
      <c r="E1654" s="34">
        <v>12</v>
      </c>
      <c r="F1654" t="s">
        <v>56198</v>
      </c>
      <c r="G1654" s="37">
        <v>57.575757575757599</v>
      </c>
      <c r="H1654" s="33">
        <v>6.3041506742168103</v>
      </c>
      <c r="I1654" s="37">
        <v>21.319569120287301</v>
      </c>
      <c r="J1654" s="33">
        <v>5.0773783152768202</v>
      </c>
    </row>
    <row r="1655" spans="1:10" x14ac:dyDescent="0.2">
      <c r="A1655" t="s">
        <v>6950</v>
      </c>
      <c r="B1655" t="s">
        <v>21348</v>
      </c>
      <c r="C1655" s="17" t="s">
        <v>21347</v>
      </c>
      <c r="D1655" s="35">
        <v>1.0001556723818001E-15</v>
      </c>
      <c r="E1655" s="34">
        <v>11</v>
      </c>
      <c r="F1655" t="s">
        <v>56200</v>
      </c>
      <c r="G1655" s="37">
        <v>84.848484848484802</v>
      </c>
      <c r="H1655" s="33">
        <v>7.5541615117554999</v>
      </c>
      <c r="I1655" s="37">
        <v>43.222621184919198</v>
      </c>
      <c r="J1655" s="33">
        <v>6.0774657251681301</v>
      </c>
    </row>
    <row r="1656" spans="1:10" x14ac:dyDescent="0.2">
      <c r="A1656" t="s">
        <v>6950</v>
      </c>
      <c r="B1656" t="s">
        <v>49629</v>
      </c>
      <c r="C1656" s="17" t="s">
        <v>49628</v>
      </c>
      <c r="D1656" s="35">
        <v>1.00476131654483E-15</v>
      </c>
      <c r="E1656" s="34">
        <v>2</v>
      </c>
      <c r="F1656" t="s">
        <v>56198</v>
      </c>
      <c r="G1656" s="37">
        <v>86.868686868686893</v>
      </c>
      <c r="H1656" s="33">
        <v>6.9104890958962999</v>
      </c>
      <c r="I1656" s="37">
        <v>40.484739676840199</v>
      </c>
      <c r="J1656" s="33">
        <v>5.7652492882539299</v>
      </c>
    </row>
    <row r="1657" spans="1:10" x14ac:dyDescent="0.2">
      <c r="A1657" t="s">
        <v>6950</v>
      </c>
      <c r="B1657" t="s">
        <v>47407</v>
      </c>
      <c r="C1657" s="17" t="s">
        <v>47406</v>
      </c>
      <c r="D1657" s="35">
        <v>1.03008702231231E-15</v>
      </c>
      <c r="E1657" s="34" t="s">
        <v>17</v>
      </c>
      <c r="F1657" t="s">
        <v>56198</v>
      </c>
      <c r="G1657" s="37">
        <v>71.717171717171695</v>
      </c>
      <c r="H1657" s="33">
        <v>6.3491290832201503</v>
      </c>
      <c r="I1657" s="37">
        <v>24.5062836624776</v>
      </c>
      <c r="J1657" s="33">
        <v>4.8501609310275997</v>
      </c>
    </row>
    <row r="1658" spans="1:10" x14ac:dyDescent="0.2">
      <c r="A1658" t="s">
        <v>6950</v>
      </c>
      <c r="B1658" t="s">
        <v>8703</v>
      </c>
      <c r="C1658" s="17" t="s">
        <v>8702</v>
      </c>
      <c r="D1658" s="35">
        <v>1.13239415076011E-15</v>
      </c>
      <c r="E1658" s="34">
        <v>18</v>
      </c>
      <c r="F1658" t="s">
        <v>56198</v>
      </c>
      <c r="G1658" s="37">
        <v>74.747474747474797</v>
      </c>
      <c r="H1658" s="33">
        <v>6.2863886472636601</v>
      </c>
      <c r="I1658" s="37">
        <v>32.405745062836601</v>
      </c>
      <c r="J1658" s="33">
        <v>5.2868898295146298</v>
      </c>
    </row>
    <row r="1659" spans="1:10" x14ac:dyDescent="0.2">
      <c r="A1659" t="s">
        <v>6950</v>
      </c>
      <c r="B1659" t="s">
        <v>832</v>
      </c>
      <c r="C1659" s="17" t="s">
        <v>831</v>
      </c>
      <c r="D1659" s="35">
        <v>1.2230759359830799E-15</v>
      </c>
      <c r="E1659" s="34">
        <v>7</v>
      </c>
      <c r="F1659" t="s">
        <v>56198</v>
      </c>
      <c r="G1659" s="37">
        <v>75.757575757575793</v>
      </c>
      <c r="H1659" s="33">
        <v>6.5686658973690699</v>
      </c>
      <c r="I1659" s="37">
        <v>31.463195691202898</v>
      </c>
      <c r="J1659" s="33">
        <v>5.4246229883741401</v>
      </c>
    </row>
    <row r="1660" spans="1:10" x14ac:dyDescent="0.2">
      <c r="A1660" t="s">
        <v>6950</v>
      </c>
      <c r="B1660" t="s">
        <v>3604</v>
      </c>
      <c r="C1660" s="17" t="s">
        <v>3603</v>
      </c>
      <c r="D1660" s="35">
        <v>1.4526300390448201E-15</v>
      </c>
      <c r="E1660" s="34">
        <v>9</v>
      </c>
      <c r="F1660" t="s">
        <v>56198</v>
      </c>
      <c r="G1660" s="37">
        <v>90.909090909090907</v>
      </c>
      <c r="H1660" s="33">
        <v>7.0014365861278902</v>
      </c>
      <c r="I1660" s="37">
        <v>44.9281867145422</v>
      </c>
      <c r="J1660" s="33">
        <v>5.8381087466966202</v>
      </c>
    </row>
    <row r="1661" spans="1:10" x14ac:dyDescent="0.2">
      <c r="A1661" t="s">
        <v>6950</v>
      </c>
      <c r="B1661" t="s">
        <v>2810</v>
      </c>
      <c r="C1661" s="17" t="s">
        <v>2809</v>
      </c>
      <c r="D1661" s="35">
        <v>1.5520099022882701E-15</v>
      </c>
      <c r="E1661" s="34">
        <v>3</v>
      </c>
      <c r="F1661" t="s">
        <v>56198</v>
      </c>
      <c r="G1661" s="37">
        <v>100</v>
      </c>
      <c r="H1661" s="33">
        <v>9.6890884570433293</v>
      </c>
      <c r="I1661" s="37">
        <v>73.563734290843797</v>
      </c>
      <c r="J1661" s="33">
        <v>8.7172188303399203</v>
      </c>
    </row>
    <row r="1662" spans="1:10" x14ac:dyDescent="0.2">
      <c r="A1662" t="s">
        <v>6950</v>
      </c>
      <c r="B1662" t="s">
        <v>43837</v>
      </c>
      <c r="C1662" s="17" t="s">
        <v>43836</v>
      </c>
      <c r="D1662" s="35">
        <v>1.6030925719091699E-15</v>
      </c>
      <c r="E1662" s="34">
        <v>4</v>
      </c>
      <c r="F1662" t="s">
        <v>56198</v>
      </c>
      <c r="G1662" s="37">
        <v>83.838383838383805</v>
      </c>
      <c r="H1662" s="33">
        <v>5.9996489744857202</v>
      </c>
      <c r="I1662" s="37">
        <v>38.599640933572701</v>
      </c>
      <c r="J1662" s="33">
        <v>4.7571724430157198</v>
      </c>
    </row>
    <row r="1663" spans="1:10" x14ac:dyDescent="0.2">
      <c r="A1663" t="s">
        <v>6950</v>
      </c>
      <c r="B1663" t="s">
        <v>7311</v>
      </c>
      <c r="C1663" s="17" t="s">
        <v>7310</v>
      </c>
      <c r="D1663" s="35">
        <v>1.7732718976831301E-15</v>
      </c>
      <c r="E1663" s="34">
        <v>19</v>
      </c>
      <c r="F1663" t="s">
        <v>56198</v>
      </c>
      <c r="G1663" s="37">
        <v>98.989898989899004</v>
      </c>
      <c r="H1663" s="33">
        <v>7.4169559279661801</v>
      </c>
      <c r="I1663" s="37">
        <v>59.739676840215402</v>
      </c>
      <c r="J1663" s="33">
        <v>6.4920790283142802</v>
      </c>
    </row>
    <row r="1664" spans="1:10" x14ac:dyDescent="0.2">
      <c r="A1664" t="s">
        <v>6950</v>
      </c>
      <c r="B1664" t="s">
        <v>16547</v>
      </c>
      <c r="C1664" s="17" t="s">
        <v>16546</v>
      </c>
      <c r="D1664" s="35">
        <v>1.7857231797844702E-15</v>
      </c>
      <c r="E1664" s="34">
        <v>12</v>
      </c>
      <c r="F1664" t="s">
        <v>56198</v>
      </c>
      <c r="G1664" s="37">
        <v>71.717171717171695</v>
      </c>
      <c r="H1664" s="33">
        <v>4.9125996140194097</v>
      </c>
      <c r="I1664" s="37">
        <v>27.692998204667902</v>
      </c>
      <c r="J1664" s="33">
        <v>4.2366825199140496</v>
      </c>
    </row>
    <row r="1665" spans="1:10" x14ac:dyDescent="0.2">
      <c r="A1665" t="s">
        <v>6950</v>
      </c>
      <c r="B1665" t="s">
        <v>22528</v>
      </c>
      <c r="C1665" s="17" t="s">
        <v>22527</v>
      </c>
      <c r="D1665" s="35">
        <v>1.8080158227614602E-15</v>
      </c>
      <c r="E1665" s="34">
        <v>9</v>
      </c>
      <c r="F1665" t="s">
        <v>56198</v>
      </c>
      <c r="G1665" s="37">
        <v>83.838383838383805</v>
      </c>
      <c r="H1665" s="33">
        <v>5.7090276115432301</v>
      </c>
      <c r="I1665" s="37">
        <v>32.226211849192097</v>
      </c>
      <c r="J1665" s="33">
        <v>5.1905746585072601</v>
      </c>
    </row>
    <row r="1666" spans="1:10" x14ac:dyDescent="0.2">
      <c r="A1666" t="s">
        <v>6950</v>
      </c>
      <c r="B1666" t="s">
        <v>52447</v>
      </c>
      <c r="C1666" s="17" t="s">
        <v>52446</v>
      </c>
      <c r="D1666" s="35">
        <v>1.8647011865904598E-15</v>
      </c>
      <c r="E1666" s="34">
        <v>2</v>
      </c>
      <c r="F1666" t="s">
        <v>56198</v>
      </c>
      <c r="G1666" s="37">
        <v>95.959595959596001</v>
      </c>
      <c r="H1666" s="33">
        <v>7.4109430421256404</v>
      </c>
      <c r="I1666" s="37">
        <v>56.328545780969499</v>
      </c>
      <c r="J1666" s="33">
        <v>6.1813816224940501</v>
      </c>
    </row>
    <row r="1667" spans="1:10" x14ac:dyDescent="0.2">
      <c r="A1667" t="s">
        <v>6950</v>
      </c>
      <c r="B1667" t="s">
        <v>24084</v>
      </c>
      <c r="C1667" s="17" t="s">
        <v>24083</v>
      </c>
      <c r="D1667" s="35">
        <v>1.9204012562318398E-15</v>
      </c>
      <c r="E1667" s="34">
        <v>9</v>
      </c>
      <c r="F1667" t="s">
        <v>56198</v>
      </c>
      <c r="G1667" s="37">
        <v>88.8888888888889</v>
      </c>
      <c r="H1667" s="33">
        <v>5.9894120087811498</v>
      </c>
      <c r="I1667" s="37">
        <v>42.9533213644524</v>
      </c>
      <c r="J1667" s="33">
        <v>5.3960080069875804</v>
      </c>
    </row>
    <row r="1668" spans="1:10" x14ac:dyDescent="0.2">
      <c r="A1668" t="s">
        <v>6950</v>
      </c>
      <c r="B1668" t="s">
        <v>16246</v>
      </c>
      <c r="C1668" s="17" t="s">
        <v>16245</v>
      </c>
      <c r="D1668" s="35">
        <v>1.9269138961552502E-15</v>
      </c>
      <c r="E1668" s="34">
        <v>12</v>
      </c>
      <c r="F1668" t="s">
        <v>56198</v>
      </c>
      <c r="G1668" s="37">
        <v>79.797979797979806</v>
      </c>
      <c r="H1668" s="33">
        <v>7.0049056751287901</v>
      </c>
      <c r="I1668" s="37">
        <v>32.495511669658903</v>
      </c>
      <c r="J1668" s="33">
        <v>5.9187341773271998</v>
      </c>
    </row>
    <row r="1669" spans="1:10" x14ac:dyDescent="0.2">
      <c r="A1669" t="s">
        <v>6950</v>
      </c>
      <c r="B1669" t="s">
        <v>13910</v>
      </c>
      <c r="C1669" s="17" t="s">
        <v>13909</v>
      </c>
      <c r="D1669" s="35">
        <v>1.9307937257861201E-15</v>
      </c>
      <c r="E1669" s="34">
        <v>16</v>
      </c>
      <c r="F1669" t="s">
        <v>56198</v>
      </c>
      <c r="G1669" s="37">
        <v>88.8888888888889</v>
      </c>
      <c r="H1669" s="33">
        <v>7.2463431712206097</v>
      </c>
      <c r="I1669" s="37">
        <v>41.876122082585297</v>
      </c>
      <c r="J1669" s="33">
        <v>6.0005410281635401</v>
      </c>
    </row>
    <row r="1670" spans="1:10" x14ac:dyDescent="0.2">
      <c r="A1670" t="s">
        <v>6950</v>
      </c>
      <c r="B1670" t="s">
        <v>14165</v>
      </c>
      <c r="C1670" s="17" t="s">
        <v>14164</v>
      </c>
      <c r="D1670" s="35">
        <v>2.5046170922472298E-15</v>
      </c>
      <c r="E1670" s="34">
        <v>16</v>
      </c>
      <c r="F1670" t="s">
        <v>56198</v>
      </c>
      <c r="G1670" s="37">
        <v>90.909090909090907</v>
      </c>
      <c r="H1670" s="33">
        <v>7.3777085031408802</v>
      </c>
      <c r="I1670" s="37">
        <v>47.710951526032296</v>
      </c>
      <c r="J1670" s="33">
        <v>6.5380269782702998</v>
      </c>
    </row>
    <row r="1671" spans="1:10" x14ac:dyDescent="0.2">
      <c r="A1671" t="s">
        <v>6950</v>
      </c>
      <c r="B1671" t="s">
        <v>35664</v>
      </c>
      <c r="C1671" s="17" t="s">
        <v>35663</v>
      </c>
      <c r="D1671" s="35">
        <v>2.7795960825767001E-15</v>
      </c>
      <c r="E1671" s="34">
        <v>6</v>
      </c>
      <c r="F1671" t="s">
        <v>56198</v>
      </c>
      <c r="G1671" s="37">
        <v>90.909090909090907</v>
      </c>
      <c r="H1671" s="33">
        <v>6.70575404521776</v>
      </c>
      <c r="I1671" s="37">
        <v>48.114901256732502</v>
      </c>
      <c r="J1671" s="33">
        <v>6.1023823325012998</v>
      </c>
    </row>
    <row r="1672" spans="1:10" x14ac:dyDescent="0.2">
      <c r="A1672" t="s">
        <v>6950</v>
      </c>
      <c r="B1672" t="s">
        <v>18238</v>
      </c>
      <c r="C1672" s="17" t="s">
        <v>18237</v>
      </c>
      <c r="D1672" s="35">
        <v>2.98320218137171E-15</v>
      </c>
      <c r="E1672" s="34">
        <v>13</v>
      </c>
      <c r="F1672" t="s">
        <v>56198</v>
      </c>
      <c r="G1672" s="37">
        <v>71.717171717171695</v>
      </c>
      <c r="H1672" s="33">
        <v>5.82739697665337</v>
      </c>
      <c r="I1672" s="37">
        <v>25.3141831238779</v>
      </c>
      <c r="J1672" s="33">
        <v>4.8579553927905303</v>
      </c>
    </row>
    <row r="1673" spans="1:10" x14ac:dyDescent="0.2">
      <c r="A1673" t="s">
        <v>6950</v>
      </c>
      <c r="B1673" t="s">
        <v>776</v>
      </c>
      <c r="C1673" s="17" t="s">
        <v>775</v>
      </c>
      <c r="D1673" s="35">
        <v>2.9860193666332399E-15</v>
      </c>
      <c r="E1673" s="34">
        <v>9</v>
      </c>
      <c r="F1673" t="s">
        <v>56198</v>
      </c>
      <c r="G1673" s="37">
        <v>100</v>
      </c>
      <c r="H1673" s="33">
        <v>8.6933739764017304</v>
      </c>
      <c r="I1673" s="37">
        <v>56.732495511669697</v>
      </c>
      <c r="J1673" s="33">
        <v>7.56335506648833</v>
      </c>
    </row>
    <row r="1674" spans="1:10" x14ac:dyDescent="0.2">
      <c r="A1674" t="s">
        <v>6950</v>
      </c>
      <c r="B1674" t="s">
        <v>19027</v>
      </c>
      <c r="C1674" s="17" t="s">
        <v>19026</v>
      </c>
      <c r="D1674" s="35">
        <v>3.0528213190931002E-15</v>
      </c>
      <c r="E1674" s="34">
        <v>11</v>
      </c>
      <c r="F1674" t="s">
        <v>56200</v>
      </c>
      <c r="G1674" s="37">
        <v>91.919191919191903</v>
      </c>
      <c r="H1674" s="33">
        <v>7.80946885878922</v>
      </c>
      <c r="I1674" s="37">
        <v>48.159784560143599</v>
      </c>
      <c r="J1674" s="33">
        <v>6.6493071250699698</v>
      </c>
    </row>
    <row r="1675" spans="1:10" x14ac:dyDescent="0.2">
      <c r="A1675" t="s">
        <v>6950</v>
      </c>
      <c r="B1675" t="s">
        <v>27616</v>
      </c>
      <c r="C1675" s="17" t="s">
        <v>27615</v>
      </c>
      <c r="D1675" s="35">
        <v>3.12722107397333E-15</v>
      </c>
      <c r="E1675" s="34">
        <v>8</v>
      </c>
      <c r="F1675" t="s">
        <v>56198</v>
      </c>
      <c r="G1675" s="37">
        <v>76.767676767676804</v>
      </c>
      <c r="H1675" s="33">
        <v>5.7754484675311604</v>
      </c>
      <c r="I1675" s="37">
        <v>30.341113105924599</v>
      </c>
      <c r="J1675" s="33">
        <v>4.8181976592130704</v>
      </c>
    </row>
    <row r="1676" spans="1:10" x14ac:dyDescent="0.2">
      <c r="A1676" t="s">
        <v>6950</v>
      </c>
      <c r="B1676" t="s">
        <v>34352</v>
      </c>
      <c r="C1676" s="17" t="s">
        <v>34351</v>
      </c>
      <c r="D1676" s="35">
        <v>3.1376590037810698E-15</v>
      </c>
      <c r="E1676" s="34">
        <v>7</v>
      </c>
      <c r="F1676" t="s">
        <v>56198</v>
      </c>
      <c r="G1676" s="37">
        <v>98.989898989899004</v>
      </c>
      <c r="H1676" s="33">
        <v>9.5785306935636996</v>
      </c>
      <c r="I1676" s="37">
        <v>65.439856373429095</v>
      </c>
      <c r="J1676" s="33">
        <v>8.0715955247053799</v>
      </c>
    </row>
    <row r="1677" spans="1:10" x14ac:dyDescent="0.2">
      <c r="A1677" t="s">
        <v>6950</v>
      </c>
      <c r="B1677" t="s">
        <v>7303</v>
      </c>
      <c r="C1677" s="17" t="s">
        <v>56237</v>
      </c>
      <c r="D1677" s="35">
        <v>3.2425410592268799E-15</v>
      </c>
      <c r="E1677" s="34">
        <v>19</v>
      </c>
      <c r="F1677" t="s">
        <v>56198</v>
      </c>
      <c r="G1677" s="37">
        <v>85.858585858585897</v>
      </c>
      <c r="H1677" s="33">
        <v>6.3076094677196002</v>
      </c>
      <c r="I1677" s="37">
        <v>38.420107719928197</v>
      </c>
      <c r="J1677" s="33">
        <v>5.5236547831202998</v>
      </c>
    </row>
    <row r="1678" spans="1:10" x14ac:dyDescent="0.2">
      <c r="A1678" t="s">
        <v>6950</v>
      </c>
      <c r="B1678" t="s">
        <v>4583</v>
      </c>
      <c r="C1678" s="17" t="s">
        <v>4582</v>
      </c>
      <c r="D1678" s="35">
        <v>3.38467009351406E-15</v>
      </c>
      <c r="E1678" s="34">
        <v>2</v>
      </c>
      <c r="F1678" t="s">
        <v>56198</v>
      </c>
      <c r="G1678" s="37">
        <v>71.717171717171695</v>
      </c>
      <c r="H1678" s="33">
        <v>5.6080433255983504</v>
      </c>
      <c r="I1678" s="37">
        <v>27.9174147217235</v>
      </c>
      <c r="J1678" s="33">
        <v>5.2662534364444102</v>
      </c>
    </row>
    <row r="1679" spans="1:10" x14ac:dyDescent="0.2">
      <c r="A1679" t="s">
        <v>6950</v>
      </c>
      <c r="B1679" t="s">
        <v>8784</v>
      </c>
      <c r="C1679" s="17" t="s">
        <v>8783</v>
      </c>
      <c r="D1679" s="35">
        <v>3.8303590780360901E-15</v>
      </c>
      <c r="E1679" s="34">
        <v>18</v>
      </c>
      <c r="F1679" t="s">
        <v>56198</v>
      </c>
      <c r="G1679" s="37">
        <v>60.606060606060602</v>
      </c>
      <c r="H1679" s="33">
        <v>6.7965752264493897</v>
      </c>
      <c r="I1679" s="37">
        <v>23.0251346499102</v>
      </c>
      <c r="J1679" s="33">
        <v>5.3947147643820301</v>
      </c>
    </row>
    <row r="1680" spans="1:10" x14ac:dyDescent="0.2">
      <c r="A1680" t="s">
        <v>6950</v>
      </c>
      <c r="B1680" t="s">
        <v>5336</v>
      </c>
      <c r="C1680" s="17" t="s">
        <v>5335</v>
      </c>
      <c r="D1680" s="35">
        <v>3.9773500872609399E-15</v>
      </c>
      <c r="E1680" s="34">
        <v>14</v>
      </c>
      <c r="F1680" t="s">
        <v>56198</v>
      </c>
      <c r="G1680" s="37">
        <v>95.959595959596001</v>
      </c>
      <c r="H1680" s="33">
        <v>7.4285962612084901</v>
      </c>
      <c r="I1680" s="37">
        <v>40.125673249551198</v>
      </c>
      <c r="J1680" s="33">
        <v>6.28284243169362</v>
      </c>
    </row>
    <row r="1681" spans="1:10" x14ac:dyDescent="0.2">
      <c r="A1681" t="s">
        <v>6950</v>
      </c>
      <c r="B1681" t="s">
        <v>50387</v>
      </c>
      <c r="C1681" s="17" t="s">
        <v>50386</v>
      </c>
      <c r="D1681" s="35">
        <v>4.4587483026868899E-15</v>
      </c>
      <c r="E1681" s="34">
        <v>2</v>
      </c>
      <c r="F1681" t="s">
        <v>56198</v>
      </c>
      <c r="G1681" s="37">
        <v>95.959595959596001</v>
      </c>
      <c r="H1681" s="33">
        <v>7.4710765353971196</v>
      </c>
      <c r="I1681" s="37">
        <v>63.420107719928197</v>
      </c>
      <c r="J1681" s="33">
        <v>6.8360052362007302</v>
      </c>
    </row>
    <row r="1682" spans="1:10" x14ac:dyDescent="0.2">
      <c r="A1682" t="s">
        <v>6950</v>
      </c>
      <c r="B1682" t="s">
        <v>4271</v>
      </c>
      <c r="C1682" s="17" t="s">
        <v>4270</v>
      </c>
      <c r="D1682" s="35">
        <v>4.59924606104531E-15</v>
      </c>
      <c r="E1682" s="34">
        <v>4</v>
      </c>
      <c r="F1682" t="s">
        <v>56198</v>
      </c>
      <c r="G1682" s="37">
        <v>84.848484848484802</v>
      </c>
      <c r="H1682" s="33">
        <v>7.73431380889033</v>
      </c>
      <c r="I1682" s="37">
        <v>37.298025134649897</v>
      </c>
      <c r="J1682" s="33">
        <v>6.40339252892689</v>
      </c>
    </row>
    <row r="1683" spans="1:10" x14ac:dyDescent="0.2">
      <c r="A1683" t="s">
        <v>6950</v>
      </c>
      <c r="B1683" t="s">
        <v>2762</v>
      </c>
      <c r="C1683" s="17" t="s">
        <v>2761</v>
      </c>
      <c r="D1683" s="35">
        <v>4.6430670599224499E-15</v>
      </c>
      <c r="E1683" s="34">
        <v>6</v>
      </c>
      <c r="F1683" t="s">
        <v>56198</v>
      </c>
      <c r="G1683" s="37">
        <v>97.979797979797993</v>
      </c>
      <c r="H1683" s="33">
        <v>7.7491241918906697</v>
      </c>
      <c r="I1683" s="37">
        <v>48.922800718132898</v>
      </c>
      <c r="J1683" s="33">
        <v>6.8348170144381299</v>
      </c>
    </row>
    <row r="1684" spans="1:10" x14ac:dyDescent="0.2">
      <c r="A1684" t="s">
        <v>6950</v>
      </c>
      <c r="B1684" t="s">
        <v>4006</v>
      </c>
      <c r="C1684" s="17" t="s">
        <v>4005</v>
      </c>
      <c r="D1684" s="35">
        <v>4.7230273926329197E-15</v>
      </c>
      <c r="E1684" s="34">
        <v>6</v>
      </c>
      <c r="F1684" t="s">
        <v>56198</v>
      </c>
      <c r="G1684" s="37">
        <v>92.929292929292899</v>
      </c>
      <c r="H1684" s="33">
        <v>7.8788023930692797</v>
      </c>
      <c r="I1684" s="37">
        <v>50.179533213644497</v>
      </c>
      <c r="J1684" s="33">
        <v>6.4949832689736997</v>
      </c>
    </row>
    <row r="1685" spans="1:10" x14ac:dyDescent="0.2">
      <c r="A1685" t="s">
        <v>6950</v>
      </c>
      <c r="B1685" t="s">
        <v>2921</v>
      </c>
      <c r="C1685" s="17" t="s">
        <v>2920</v>
      </c>
      <c r="D1685" s="35">
        <v>5.3830720365708498E-15</v>
      </c>
      <c r="E1685" s="34">
        <v>11</v>
      </c>
      <c r="F1685" t="s">
        <v>56198</v>
      </c>
      <c r="G1685" s="37">
        <v>96.969696969696997</v>
      </c>
      <c r="H1685" s="33">
        <v>8.6328341983461705</v>
      </c>
      <c r="I1685" s="37">
        <v>59.605026929982003</v>
      </c>
      <c r="J1685" s="33">
        <v>8.1217842249386294</v>
      </c>
    </row>
    <row r="1686" spans="1:10" x14ac:dyDescent="0.2">
      <c r="A1686" t="s">
        <v>6950</v>
      </c>
      <c r="B1686" t="s">
        <v>35966</v>
      </c>
      <c r="C1686" s="17" t="s">
        <v>35965</v>
      </c>
      <c r="D1686" s="35">
        <v>5.4598902664510903E-15</v>
      </c>
      <c r="E1686" s="34">
        <v>6</v>
      </c>
      <c r="F1686" t="s">
        <v>56198</v>
      </c>
      <c r="G1686" s="37">
        <v>84.848484848484802</v>
      </c>
      <c r="H1686" s="33">
        <v>6.2416724344881098</v>
      </c>
      <c r="I1686" s="37">
        <v>47.217235188509903</v>
      </c>
      <c r="J1686" s="33">
        <v>5.5247711768235304</v>
      </c>
    </row>
    <row r="1687" spans="1:10" x14ac:dyDescent="0.2">
      <c r="A1687" t="s">
        <v>6950</v>
      </c>
      <c r="B1687" t="s">
        <v>7464</v>
      </c>
      <c r="C1687" s="17" t="s">
        <v>7463</v>
      </c>
      <c r="D1687" s="35">
        <v>5.5695987419397497E-15</v>
      </c>
      <c r="E1687" s="34">
        <v>19</v>
      </c>
      <c r="F1687" t="s">
        <v>56198</v>
      </c>
      <c r="G1687" s="37">
        <v>61.616161616161598</v>
      </c>
      <c r="H1687" s="33">
        <v>5.8165715234399897</v>
      </c>
      <c r="I1687" s="37">
        <v>20.197486535008998</v>
      </c>
      <c r="J1687" s="33">
        <v>5.2600533159966396</v>
      </c>
    </row>
    <row r="1688" spans="1:10" x14ac:dyDescent="0.2">
      <c r="A1688" t="s">
        <v>6950</v>
      </c>
      <c r="B1688" t="s">
        <v>42166</v>
      </c>
      <c r="C1688" s="17" t="s">
        <v>42165</v>
      </c>
      <c r="D1688" s="35">
        <v>6.11912985566061E-15</v>
      </c>
      <c r="E1688" s="34">
        <v>4</v>
      </c>
      <c r="F1688" t="s">
        <v>56198</v>
      </c>
      <c r="G1688" s="37">
        <v>92.929292929292899</v>
      </c>
      <c r="H1688" s="33">
        <v>6.3475000754550504</v>
      </c>
      <c r="I1688" s="37">
        <v>48.159784560143599</v>
      </c>
      <c r="J1688" s="33">
        <v>5.7260891849673197</v>
      </c>
    </row>
    <row r="1689" spans="1:10" x14ac:dyDescent="0.2">
      <c r="A1689" t="s">
        <v>6950</v>
      </c>
      <c r="B1689" t="s">
        <v>49893</v>
      </c>
      <c r="C1689" s="17" t="s">
        <v>49892</v>
      </c>
      <c r="D1689" s="35">
        <v>6.1263150763100501E-15</v>
      </c>
      <c r="E1689" s="34">
        <v>2</v>
      </c>
      <c r="F1689" t="s">
        <v>56198</v>
      </c>
      <c r="G1689" s="37">
        <v>76.767676767676804</v>
      </c>
      <c r="H1689" s="33">
        <v>8.2306713539731806</v>
      </c>
      <c r="I1689" s="37">
        <v>34.6499102333932</v>
      </c>
      <c r="J1689" s="33">
        <v>6.7483658810714902</v>
      </c>
    </row>
    <row r="1690" spans="1:10" x14ac:dyDescent="0.2">
      <c r="A1690" t="s">
        <v>6950</v>
      </c>
      <c r="B1690" t="s">
        <v>8963</v>
      </c>
      <c r="C1690" s="17" t="s">
        <v>8962</v>
      </c>
      <c r="D1690" s="35">
        <v>6.17851302877974E-15</v>
      </c>
      <c r="E1690" s="34">
        <v>18</v>
      </c>
      <c r="F1690" t="s">
        <v>56200</v>
      </c>
      <c r="G1690" s="37">
        <v>83.838383838383805</v>
      </c>
      <c r="H1690" s="33">
        <v>6.8525831051436201</v>
      </c>
      <c r="I1690" s="37">
        <v>44.075403949730699</v>
      </c>
      <c r="J1690" s="33">
        <v>6.3215318077726703</v>
      </c>
    </row>
    <row r="1691" spans="1:10" x14ac:dyDescent="0.2">
      <c r="A1691" t="s">
        <v>6950</v>
      </c>
      <c r="B1691" t="s">
        <v>40458</v>
      </c>
      <c r="C1691" s="17" t="s">
        <v>40457</v>
      </c>
      <c r="D1691" s="35">
        <v>6.45804265099777E-15</v>
      </c>
      <c r="E1691" s="34">
        <v>5</v>
      </c>
      <c r="F1691" t="s">
        <v>56198</v>
      </c>
      <c r="G1691" s="37">
        <v>88.8888888888889</v>
      </c>
      <c r="H1691" s="33">
        <v>7.1646552051994998</v>
      </c>
      <c r="I1691" s="37">
        <v>41.6965888689408</v>
      </c>
      <c r="J1691" s="33">
        <v>6.5133101630783203</v>
      </c>
    </row>
    <row r="1692" spans="1:10" x14ac:dyDescent="0.2">
      <c r="A1692" t="s">
        <v>6950</v>
      </c>
      <c r="B1692" t="s">
        <v>40130</v>
      </c>
      <c r="C1692" s="17" t="s">
        <v>40129</v>
      </c>
      <c r="D1692" s="35">
        <v>6.4853778431823502E-15</v>
      </c>
      <c r="E1692" s="34">
        <v>5</v>
      </c>
      <c r="F1692" t="s">
        <v>56198</v>
      </c>
      <c r="G1692" s="37">
        <v>43.434343434343397</v>
      </c>
      <c r="H1692" s="33">
        <v>8.1195518045726391</v>
      </c>
      <c r="I1692" s="37">
        <v>12.657091561939</v>
      </c>
      <c r="J1692" s="33">
        <v>6.6950295726117197</v>
      </c>
    </row>
    <row r="1693" spans="1:10" x14ac:dyDescent="0.2">
      <c r="A1693" t="s">
        <v>6950</v>
      </c>
      <c r="B1693" t="s">
        <v>23185</v>
      </c>
      <c r="C1693" s="17" t="s">
        <v>23184</v>
      </c>
      <c r="D1693" s="35">
        <v>6.7806742130935897E-15</v>
      </c>
      <c r="E1693" s="34">
        <v>9</v>
      </c>
      <c r="F1693" t="s">
        <v>56198</v>
      </c>
      <c r="G1693" s="37">
        <v>88.8888888888889</v>
      </c>
      <c r="H1693" s="33">
        <v>7.1756935737704204</v>
      </c>
      <c r="I1693" s="37">
        <v>47.845601436265703</v>
      </c>
      <c r="J1693" s="33">
        <v>6.4967889134424199</v>
      </c>
    </row>
    <row r="1694" spans="1:10" x14ac:dyDescent="0.2">
      <c r="A1694" t="s">
        <v>6950</v>
      </c>
      <c r="B1694" t="s">
        <v>13758</v>
      </c>
      <c r="C1694" s="17" t="s">
        <v>13757</v>
      </c>
      <c r="D1694" s="35">
        <v>6.96653147025275E-15</v>
      </c>
      <c r="E1694" s="34">
        <v>16</v>
      </c>
      <c r="F1694" t="s">
        <v>56198</v>
      </c>
      <c r="G1694" s="37">
        <v>68.686868686868706</v>
      </c>
      <c r="H1694" s="33">
        <v>5.6385101871559398</v>
      </c>
      <c r="I1694" s="37">
        <v>24.5062836624776</v>
      </c>
      <c r="J1694" s="33">
        <v>4.7368455462985199</v>
      </c>
    </row>
    <row r="1695" spans="1:10" x14ac:dyDescent="0.2">
      <c r="A1695" t="s">
        <v>6950</v>
      </c>
      <c r="B1695" t="s">
        <v>41800</v>
      </c>
      <c r="C1695" s="17" t="s">
        <v>41799</v>
      </c>
      <c r="D1695" s="35">
        <v>6.96653147025275E-15</v>
      </c>
      <c r="E1695" s="34">
        <v>4</v>
      </c>
      <c r="F1695" t="s">
        <v>56198</v>
      </c>
      <c r="G1695" s="37">
        <v>92.929292929292899</v>
      </c>
      <c r="H1695" s="33">
        <v>8.2237912119643095</v>
      </c>
      <c r="I1695" s="37">
        <v>50.403949730700198</v>
      </c>
      <c r="J1695" s="33">
        <v>7.0599192128228196</v>
      </c>
    </row>
    <row r="1696" spans="1:10" x14ac:dyDescent="0.2">
      <c r="A1696" t="s">
        <v>6950</v>
      </c>
      <c r="B1696" t="s">
        <v>3386</v>
      </c>
      <c r="C1696" s="17" t="s">
        <v>3385</v>
      </c>
      <c r="D1696" s="35">
        <v>7.1106757198745007E-15</v>
      </c>
      <c r="E1696" s="34" t="s">
        <v>17</v>
      </c>
      <c r="F1696" t="s">
        <v>56198</v>
      </c>
      <c r="G1696" s="37">
        <v>81.818181818181799</v>
      </c>
      <c r="H1696" s="33">
        <v>6.8275568301229903</v>
      </c>
      <c r="I1696" s="37">
        <v>32.764811490125702</v>
      </c>
      <c r="J1696" s="33">
        <v>5.6306236350835102</v>
      </c>
    </row>
    <row r="1697" spans="1:10" x14ac:dyDescent="0.2">
      <c r="A1697" t="s">
        <v>6950</v>
      </c>
      <c r="B1697" t="s">
        <v>2707</v>
      </c>
      <c r="C1697" s="17" t="s">
        <v>2706</v>
      </c>
      <c r="D1697" s="35">
        <v>7.2474623370624492E-15</v>
      </c>
      <c r="E1697" s="34">
        <v>2</v>
      </c>
      <c r="F1697" t="s">
        <v>56198</v>
      </c>
      <c r="G1697" s="37">
        <v>60.606060606060602</v>
      </c>
      <c r="H1697" s="33">
        <v>5.3754278740808301</v>
      </c>
      <c r="I1697" s="37">
        <v>16.921005385996398</v>
      </c>
      <c r="J1697" s="33">
        <v>4.5195306084579698</v>
      </c>
    </row>
    <row r="1698" spans="1:10" x14ac:dyDescent="0.2">
      <c r="A1698" t="s">
        <v>6950</v>
      </c>
      <c r="B1698" t="s">
        <v>22957</v>
      </c>
      <c r="C1698" s="17" t="s">
        <v>22956</v>
      </c>
      <c r="D1698" s="35">
        <v>7.4487844605623098E-15</v>
      </c>
      <c r="E1698" s="34">
        <v>9</v>
      </c>
      <c r="F1698" t="s">
        <v>56198</v>
      </c>
      <c r="G1698" s="37">
        <v>91.919191919191903</v>
      </c>
      <c r="H1698" s="33">
        <v>8.0916690495803607</v>
      </c>
      <c r="I1698" s="37">
        <v>54.0843806104129</v>
      </c>
      <c r="J1698" s="33">
        <v>7.1845448968114596</v>
      </c>
    </row>
    <row r="1699" spans="1:10" x14ac:dyDescent="0.2">
      <c r="A1699" t="s">
        <v>6950</v>
      </c>
      <c r="B1699" t="s">
        <v>16485</v>
      </c>
      <c r="C1699" s="17" t="s">
        <v>16484</v>
      </c>
      <c r="D1699" s="35">
        <v>8.2241449923295901E-15</v>
      </c>
      <c r="E1699" s="34">
        <v>12</v>
      </c>
      <c r="F1699" t="s">
        <v>56198</v>
      </c>
      <c r="G1699" s="37">
        <v>93.939393939393895</v>
      </c>
      <c r="H1699" s="33">
        <v>7.1929933582415497</v>
      </c>
      <c r="I1699" s="37">
        <v>45.107719928186697</v>
      </c>
      <c r="J1699" s="33">
        <v>6.4385326208790801</v>
      </c>
    </row>
    <row r="1700" spans="1:10" x14ac:dyDescent="0.2">
      <c r="A1700" t="s">
        <v>6950</v>
      </c>
      <c r="B1700" t="s">
        <v>5801</v>
      </c>
      <c r="C1700" s="17" t="s">
        <v>5800</v>
      </c>
      <c r="D1700" s="35">
        <v>8.6434494234707898E-15</v>
      </c>
      <c r="E1700" s="34">
        <v>1</v>
      </c>
      <c r="F1700" t="s">
        <v>56198</v>
      </c>
      <c r="G1700" s="37">
        <v>81.818181818181799</v>
      </c>
      <c r="H1700" s="33">
        <v>6.9083156004721102</v>
      </c>
      <c r="I1700" s="37">
        <v>36.400359066427299</v>
      </c>
      <c r="J1700" s="33">
        <v>6.2194564732322704</v>
      </c>
    </row>
    <row r="1701" spans="1:10" x14ac:dyDescent="0.2">
      <c r="A1701" t="s">
        <v>6950</v>
      </c>
      <c r="B1701" t="s">
        <v>4295</v>
      </c>
      <c r="C1701" s="17" t="s">
        <v>4294</v>
      </c>
      <c r="D1701" s="35">
        <v>9.1438605822206404E-15</v>
      </c>
      <c r="E1701" s="34">
        <v>4</v>
      </c>
      <c r="F1701" t="s">
        <v>56198</v>
      </c>
      <c r="G1701" s="37">
        <v>96.969696969696997</v>
      </c>
      <c r="H1701" s="33">
        <v>8.7535757172670792</v>
      </c>
      <c r="I1701" s="37">
        <v>68.177737881508094</v>
      </c>
      <c r="J1701" s="33">
        <v>8.7680515476121901</v>
      </c>
    </row>
    <row r="1702" spans="1:10" x14ac:dyDescent="0.2">
      <c r="A1702" t="s">
        <v>6950</v>
      </c>
      <c r="B1702" t="s">
        <v>3914</v>
      </c>
      <c r="C1702" s="17" t="s">
        <v>3913</v>
      </c>
      <c r="D1702" s="35">
        <v>9.1806386291554805E-15</v>
      </c>
      <c r="E1702" s="34">
        <v>7</v>
      </c>
      <c r="F1702" t="s">
        <v>56198</v>
      </c>
      <c r="G1702" s="37">
        <v>93.939393939393895</v>
      </c>
      <c r="H1702" s="33">
        <v>7.49795114075929</v>
      </c>
      <c r="I1702" s="37">
        <v>45.017953321364502</v>
      </c>
      <c r="J1702" s="33">
        <v>6.4509182761200696</v>
      </c>
    </row>
    <row r="1703" spans="1:10" x14ac:dyDescent="0.2">
      <c r="A1703" t="s">
        <v>6950</v>
      </c>
      <c r="B1703" t="s">
        <v>12623</v>
      </c>
      <c r="C1703" s="17" t="s">
        <v>12622</v>
      </c>
      <c r="D1703" s="35">
        <v>9.6772297613287397E-15</v>
      </c>
      <c r="E1703" s="34">
        <v>17</v>
      </c>
      <c r="F1703" t="s">
        <v>56198</v>
      </c>
      <c r="G1703" s="37">
        <v>72.727272727272705</v>
      </c>
      <c r="H1703" s="33">
        <v>6.3878627015595502</v>
      </c>
      <c r="I1703" s="37">
        <v>28.725314183123899</v>
      </c>
      <c r="J1703" s="33">
        <v>5.4655472964299596</v>
      </c>
    </row>
    <row r="1704" spans="1:10" x14ac:dyDescent="0.2">
      <c r="A1704" t="s">
        <v>6950</v>
      </c>
      <c r="B1704" t="s">
        <v>6187</v>
      </c>
      <c r="C1704" s="17" t="s">
        <v>6186</v>
      </c>
      <c r="D1704" s="35">
        <v>9.6772297613287397E-15</v>
      </c>
      <c r="E1704" s="34">
        <v>10</v>
      </c>
      <c r="F1704" t="s">
        <v>56200</v>
      </c>
      <c r="G1704" s="37">
        <v>94.949494949494905</v>
      </c>
      <c r="H1704" s="33">
        <v>7.1983302062424004</v>
      </c>
      <c r="I1704" s="37">
        <v>43.581687612208299</v>
      </c>
      <c r="J1704" s="33">
        <v>6.2219411032247898</v>
      </c>
    </row>
    <row r="1705" spans="1:10" x14ac:dyDescent="0.2">
      <c r="A1705" t="s">
        <v>6950</v>
      </c>
      <c r="B1705" t="s">
        <v>52051</v>
      </c>
      <c r="C1705" s="17" t="s">
        <v>52050</v>
      </c>
      <c r="D1705" s="35">
        <v>1.00884220238399E-14</v>
      </c>
      <c r="E1705" s="34">
        <v>2</v>
      </c>
      <c r="F1705" t="s">
        <v>56198</v>
      </c>
      <c r="G1705" s="37">
        <v>66.6666666666667</v>
      </c>
      <c r="H1705" s="33">
        <v>5.9738060182365302</v>
      </c>
      <c r="I1705" s="37">
        <v>25.1795332136445</v>
      </c>
      <c r="J1705" s="33">
        <v>5.1722953841134904</v>
      </c>
    </row>
    <row r="1706" spans="1:10" x14ac:dyDescent="0.2">
      <c r="A1706" t="s">
        <v>6950</v>
      </c>
      <c r="B1706" t="s">
        <v>15899</v>
      </c>
      <c r="C1706" s="17" t="s">
        <v>15898</v>
      </c>
      <c r="D1706" s="35">
        <v>1.03877782082335E-14</v>
      </c>
      <c r="E1706" s="34">
        <v>12</v>
      </c>
      <c r="F1706" t="s">
        <v>56198</v>
      </c>
      <c r="G1706" s="37">
        <v>54.545454545454497</v>
      </c>
      <c r="H1706" s="33">
        <v>5.5591502906816999</v>
      </c>
      <c r="I1706" s="37">
        <v>16.6517055655296</v>
      </c>
      <c r="J1706" s="33">
        <v>4.7604073253316201</v>
      </c>
    </row>
    <row r="1707" spans="1:10" x14ac:dyDescent="0.2">
      <c r="A1707" t="s">
        <v>6950</v>
      </c>
      <c r="B1707" t="s">
        <v>19520</v>
      </c>
      <c r="C1707" s="17" t="s">
        <v>19519</v>
      </c>
      <c r="D1707" s="35">
        <v>1.08847532943089E-14</v>
      </c>
      <c r="E1707" s="34">
        <v>11</v>
      </c>
      <c r="F1707" t="s">
        <v>56198</v>
      </c>
      <c r="G1707" s="37">
        <v>92.929292929292899</v>
      </c>
      <c r="H1707" s="33">
        <v>7.3062601946244801</v>
      </c>
      <c r="I1707" s="37">
        <v>51.6157989228007</v>
      </c>
      <c r="J1707" s="33">
        <v>6.2183827107797498</v>
      </c>
    </row>
    <row r="1708" spans="1:10" x14ac:dyDescent="0.2">
      <c r="A1708" t="s">
        <v>6950</v>
      </c>
      <c r="B1708" t="s">
        <v>18358</v>
      </c>
      <c r="C1708" s="17" t="s">
        <v>18357</v>
      </c>
      <c r="D1708" s="35">
        <v>1.11739799175185E-14</v>
      </c>
      <c r="E1708" s="34">
        <v>13</v>
      </c>
      <c r="F1708" t="s">
        <v>56198</v>
      </c>
      <c r="G1708" s="37">
        <v>88.8888888888889</v>
      </c>
      <c r="H1708" s="33">
        <v>7.7174852446689801</v>
      </c>
      <c r="I1708" s="37">
        <v>47.621184919210101</v>
      </c>
      <c r="J1708" s="33">
        <v>6.8063950517044098</v>
      </c>
    </row>
    <row r="1709" spans="1:10" x14ac:dyDescent="0.2">
      <c r="A1709" t="s">
        <v>6950</v>
      </c>
      <c r="B1709" t="s">
        <v>11130</v>
      </c>
      <c r="C1709" s="17" t="s">
        <v>11129</v>
      </c>
      <c r="D1709" s="35">
        <v>1.15268830431949E-14</v>
      </c>
      <c r="E1709" s="34">
        <v>17</v>
      </c>
      <c r="F1709" t="s">
        <v>56198</v>
      </c>
      <c r="G1709" s="37">
        <v>57.575757575757599</v>
      </c>
      <c r="H1709" s="33">
        <v>5.81203423565064</v>
      </c>
      <c r="I1709" s="37">
        <v>17.863554757630201</v>
      </c>
      <c r="J1709" s="33">
        <v>4.9390205470601298</v>
      </c>
    </row>
    <row r="1710" spans="1:10" x14ac:dyDescent="0.2">
      <c r="A1710" t="s">
        <v>6950</v>
      </c>
      <c r="B1710" t="s">
        <v>49723</v>
      </c>
      <c r="C1710" s="17" t="s">
        <v>49722</v>
      </c>
      <c r="D1710" s="35">
        <v>1.1622764788105799E-14</v>
      </c>
      <c r="E1710" s="34">
        <v>2</v>
      </c>
      <c r="F1710" t="s">
        <v>56198</v>
      </c>
      <c r="G1710" s="37">
        <v>66.6666666666667</v>
      </c>
      <c r="H1710" s="33">
        <v>6.61322636636804</v>
      </c>
      <c r="I1710" s="37">
        <v>23.788150807899498</v>
      </c>
      <c r="J1710" s="33">
        <v>5.7524666764060299</v>
      </c>
    </row>
    <row r="1711" spans="1:10" x14ac:dyDescent="0.2">
      <c r="A1711" t="s">
        <v>6950</v>
      </c>
      <c r="B1711" t="s">
        <v>35630</v>
      </c>
      <c r="C1711" s="17" t="s">
        <v>35629</v>
      </c>
      <c r="D1711" s="35">
        <v>1.1700081213917E-14</v>
      </c>
      <c r="E1711" s="34">
        <v>6</v>
      </c>
      <c r="F1711" t="s">
        <v>56198</v>
      </c>
      <c r="G1711" s="37">
        <v>75.757575757575793</v>
      </c>
      <c r="H1711" s="33">
        <v>6.2417193750571096</v>
      </c>
      <c r="I1711" s="37">
        <v>30.341113105924599</v>
      </c>
      <c r="J1711" s="33">
        <v>5.2776827572808402</v>
      </c>
    </row>
    <row r="1712" spans="1:10" x14ac:dyDescent="0.2">
      <c r="A1712" t="s">
        <v>6950</v>
      </c>
      <c r="B1712" t="s">
        <v>12101</v>
      </c>
      <c r="C1712" s="17" t="s">
        <v>12100</v>
      </c>
      <c r="D1712" s="35">
        <v>1.2362069765633201E-14</v>
      </c>
      <c r="E1712" s="34">
        <v>17</v>
      </c>
      <c r="F1712" t="s">
        <v>56198</v>
      </c>
      <c r="G1712" s="37">
        <v>70.707070707070699</v>
      </c>
      <c r="H1712" s="33">
        <v>6.3865995487647602</v>
      </c>
      <c r="I1712" s="37">
        <v>31.0592459605027</v>
      </c>
      <c r="J1712" s="33">
        <v>5.1741072603323204</v>
      </c>
    </row>
    <row r="1713" spans="1:10" x14ac:dyDescent="0.2">
      <c r="A1713" t="s">
        <v>6950</v>
      </c>
      <c r="B1713" t="s">
        <v>33127</v>
      </c>
      <c r="C1713" s="17" t="s">
        <v>33126</v>
      </c>
      <c r="D1713" s="35">
        <v>1.27680805080073E-14</v>
      </c>
      <c r="E1713" s="34">
        <v>7</v>
      </c>
      <c r="F1713" t="s">
        <v>56198</v>
      </c>
      <c r="G1713" s="37">
        <v>85.858585858585897</v>
      </c>
      <c r="H1713" s="33">
        <v>6.9023002256537804</v>
      </c>
      <c r="I1713" s="37">
        <v>34.066427289048498</v>
      </c>
      <c r="J1713" s="33">
        <v>6.0028329149016404</v>
      </c>
    </row>
    <row r="1714" spans="1:10" x14ac:dyDescent="0.2">
      <c r="A1714" t="s">
        <v>6950</v>
      </c>
      <c r="B1714" t="s">
        <v>22067</v>
      </c>
      <c r="C1714" s="17" t="s">
        <v>22066</v>
      </c>
      <c r="D1714" s="35">
        <v>1.29160582418566E-14</v>
      </c>
      <c r="E1714" s="34">
        <v>11</v>
      </c>
      <c r="F1714" t="s">
        <v>56198</v>
      </c>
      <c r="G1714" s="37">
        <v>78.787878787878796</v>
      </c>
      <c r="H1714" s="33">
        <v>5.6874997332345503</v>
      </c>
      <c r="I1714" s="37">
        <v>32.495511669658903</v>
      </c>
      <c r="J1714" s="33">
        <v>5.2904522092689801</v>
      </c>
    </row>
    <row r="1715" spans="1:10" x14ac:dyDescent="0.2">
      <c r="A1715" t="s">
        <v>6950</v>
      </c>
      <c r="B1715" t="s">
        <v>8353</v>
      </c>
      <c r="C1715" s="17" t="s">
        <v>56238</v>
      </c>
      <c r="D1715" s="35">
        <v>1.33021598935509E-14</v>
      </c>
      <c r="E1715" s="34">
        <v>19</v>
      </c>
      <c r="F1715" t="s">
        <v>56198</v>
      </c>
      <c r="G1715" s="37">
        <v>64.646464646464693</v>
      </c>
      <c r="H1715" s="33">
        <v>6.2398173682241502</v>
      </c>
      <c r="I1715" s="37">
        <v>22.845601436265699</v>
      </c>
      <c r="J1715" s="33">
        <v>5.2468617623739302</v>
      </c>
    </row>
    <row r="1716" spans="1:10" x14ac:dyDescent="0.2">
      <c r="A1716" t="s">
        <v>6950</v>
      </c>
      <c r="B1716" t="s">
        <v>43129</v>
      </c>
      <c r="C1716" s="17" t="s">
        <v>43128</v>
      </c>
      <c r="D1716" s="35">
        <v>1.39090160240406E-14</v>
      </c>
      <c r="E1716" s="34">
        <v>4</v>
      </c>
      <c r="F1716" t="s">
        <v>56198</v>
      </c>
      <c r="G1716" s="37">
        <v>97.979797979797993</v>
      </c>
      <c r="H1716" s="33">
        <v>7.1166422013226196</v>
      </c>
      <c r="I1716" s="37">
        <v>64.003590664272906</v>
      </c>
      <c r="J1716" s="33">
        <v>6.62201491986582</v>
      </c>
    </row>
    <row r="1717" spans="1:10" x14ac:dyDescent="0.2">
      <c r="A1717" t="s">
        <v>6950</v>
      </c>
      <c r="B1717" t="s">
        <v>2394</v>
      </c>
      <c r="C1717" s="17" t="s">
        <v>2393</v>
      </c>
      <c r="D1717" s="35">
        <v>1.4354227516314299E-14</v>
      </c>
      <c r="E1717" s="34">
        <v>18</v>
      </c>
      <c r="F1717" t="s">
        <v>56200</v>
      </c>
      <c r="G1717" s="37">
        <v>86.868686868686893</v>
      </c>
      <c r="H1717" s="33">
        <v>7.2072348946364304</v>
      </c>
      <c r="I1717" s="37">
        <v>41.8312387791742</v>
      </c>
      <c r="J1717" s="33">
        <v>5.8877594057313702</v>
      </c>
    </row>
    <row r="1718" spans="1:10" x14ac:dyDescent="0.2">
      <c r="A1718" t="s">
        <v>6950</v>
      </c>
      <c r="B1718" t="s">
        <v>35602</v>
      </c>
      <c r="C1718" s="17" t="s">
        <v>35601</v>
      </c>
      <c r="D1718" s="35">
        <v>1.47744941367349E-14</v>
      </c>
      <c r="E1718" s="34">
        <v>6</v>
      </c>
      <c r="F1718" t="s">
        <v>56198</v>
      </c>
      <c r="G1718" s="37">
        <v>73.737373737373701</v>
      </c>
      <c r="H1718" s="33">
        <v>5.51799508098925</v>
      </c>
      <c r="I1718" s="37">
        <v>32.809694793536799</v>
      </c>
      <c r="J1718" s="33">
        <v>5.2935243721454004</v>
      </c>
    </row>
    <row r="1719" spans="1:10" x14ac:dyDescent="0.2">
      <c r="A1719" t="s">
        <v>6950</v>
      </c>
      <c r="B1719" t="s">
        <v>13087</v>
      </c>
      <c r="C1719" s="17" t="s">
        <v>13086</v>
      </c>
      <c r="D1719" s="35">
        <v>1.6557590921521901E-14</v>
      </c>
      <c r="E1719" s="34">
        <v>16</v>
      </c>
      <c r="F1719" t="s">
        <v>56198</v>
      </c>
      <c r="G1719" s="37">
        <v>53.535353535353501</v>
      </c>
      <c r="H1719" s="33">
        <v>5.7465370297790201</v>
      </c>
      <c r="I1719" s="37">
        <v>20.780969479353701</v>
      </c>
      <c r="J1719" s="33">
        <v>4.9995759482340398</v>
      </c>
    </row>
    <row r="1720" spans="1:10" x14ac:dyDescent="0.2">
      <c r="A1720" t="s">
        <v>6950</v>
      </c>
      <c r="B1720" t="s">
        <v>54001</v>
      </c>
      <c r="C1720" s="17" t="s">
        <v>54000</v>
      </c>
      <c r="D1720" s="35">
        <v>1.66622785718958E-14</v>
      </c>
      <c r="E1720" s="34">
        <v>1</v>
      </c>
      <c r="F1720" t="s">
        <v>56198</v>
      </c>
      <c r="G1720" s="37">
        <v>74.747474747474797</v>
      </c>
      <c r="H1720" s="33">
        <v>6.3295073946653604</v>
      </c>
      <c r="I1720" s="37">
        <v>25.763016157989199</v>
      </c>
      <c r="J1720" s="33">
        <v>5.65445260605643</v>
      </c>
    </row>
    <row r="1721" spans="1:10" x14ac:dyDescent="0.2">
      <c r="A1721" t="s">
        <v>6950</v>
      </c>
      <c r="B1721" t="s">
        <v>2289</v>
      </c>
      <c r="C1721" s="17" t="s">
        <v>2288</v>
      </c>
      <c r="D1721" s="35">
        <v>2.0967569557172802E-14</v>
      </c>
      <c r="E1721" s="34">
        <v>18</v>
      </c>
      <c r="F1721" t="s">
        <v>56198</v>
      </c>
      <c r="G1721" s="37">
        <v>95.959595959596001</v>
      </c>
      <c r="H1721" s="33">
        <v>9.1308326594100908</v>
      </c>
      <c r="I1721" s="37">
        <v>62.567324955116703</v>
      </c>
      <c r="J1721" s="33">
        <v>8.1389370882583094</v>
      </c>
    </row>
    <row r="1722" spans="1:10" x14ac:dyDescent="0.2">
      <c r="A1722" t="s">
        <v>6950</v>
      </c>
      <c r="B1722" t="s">
        <v>27091</v>
      </c>
      <c r="C1722" s="17" t="s">
        <v>27090</v>
      </c>
      <c r="D1722" s="35">
        <v>2.1175790226026101E-14</v>
      </c>
      <c r="E1722" s="34">
        <v>8</v>
      </c>
      <c r="F1722" t="s">
        <v>56200</v>
      </c>
      <c r="G1722" s="37">
        <v>96.969696969696997</v>
      </c>
      <c r="H1722" s="33">
        <v>5.8002948815397</v>
      </c>
      <c r="I1722" s="37">
        <v>51.885098743267498</v>
      </c>
      <c r="J1722" s="33">
        <v>5.25721224655575</v>
      </c>
    </row>
    <row r="1723" spans="1:10" x14ac:dyDescent="0.2">
      <c r="A1723" t="s">
        <v>6950</v>
      </c>
      <c r="B1723" t="s">
        <v>13337</v>
      </c>
      <c r="C1723" s="17" t="s">
        <v>13336</v>
      </c>
      <c r="D1723" s="35">
        <v>2.15697827603218E-14</v>
      </c>
      <c r="E1723" s="34">
        <v>16</v>
      </c>
      <c r="F1723" t="s">
        <v>56198</v>
      </c>
      <c r="G1723" s="37">
        <v>77.7777777777778</v>
      </c>
      <c r="H1723" s="33">
        <v>6.4708284480435099</v>
      </c>
      <c r="I1723" s="37">
        <v>33.797127468581699</v>
      </c>
      <c r="J1723" s="33">
        <v>5.4085418473550098</v>
      </c>
    </row>
    <row r="1724" spans="1:10" x14ac:dyDescent="0.2">
      <c r="A1724" t="s">
        <v>6950</v>
      </c>
      <c r="B1724" t="s">
        <v>38237</v>
      </c>
      <c r="C1724" s="17" t="s">
        <v>38236</v>
      </c>
      <c r="D1724" s="35">
        <v>2.2344940672290699E-14</v>
      </c>
      <c r="E1724" s="34">
        <v>6</v>
      </c>
      <c r="F1724" t="s">
        <v>56198</v>
      </c>
      <c r="G1724" s="37">
        <v>86.868686868686893</v>
      </c>
      <c r="H1724" s="33">
        <v>6.9115623419940304</v>
      </c>
      <c r="I1724" s="37">
        <v>38.689407540395003</v>
      </c>
      <c r="J1724" s="33">
        <v>5.4690913389064502</v>
      </c>
    </row>
    <row r="1725" spans="1:10" x14ac:dyDescent="0.2">
      <c r="A1725" t="s">
        <v>6950</v>
      </c>
      <c r="B1725" t="s">
        <v>19568</v>
      </c>
      <c r="C1725" s="17" t="s">
        <v>19567</v>
      </c>
      <c r="D1725" s="35">
        <v>2.2936478124996299E-14</v>
      </c>
      <c r="E1725" s="34">
        <v>11</v>
      </c>
      <c r="F1725" t="s">
        <v>56198</v>
      </c>
      <c r="G1725" s="37">
        <v>70.707070707070699</v>
      </c>
      <c r="H1725" s="33">
        <v>5.6998685415842001</v>
      </c>
      <c r="I1725" s="37">
        <v>22.755834829443401</v>
      </c>
      <c r="J1725" s="33">
        <v>4.8476025601838</v>
      </c>
    </row>
    <row r="1726" spans="1:10" x14ac:dyDescent="0.2">
      <c r="A1726" t="s">
        <v>6950</v>
      </c>
      <c r="B1726" t="s">
        <v>55968</v>
      </c>
      <c r="C1726" s="17" t="s">
        <v>55967</v>
      </c>
      <c r="D1726" s="35">
        <v>2.3090819791686899E-14</v>
      </c>
      <c r="E1726" s="34">
        <v>1</v>
      </c>
      <c r="F1726" t="s">
        <v>56201</v>
      </c>
      <c r="G1726" s="37">
        <v>96.969696969696997</v>
      </c>
      <c r="H1726" s="33">
        <v>7.2550155020729203</v>
      </c>
      <c r="I1726" s="37">
        <v>49.281867145421899</v>
      </c>
      <c r="J1726" s="33">
        <v>7.0135814712697204</v>
      </c>
    </row>
    <row r="1727" spans="1:10" x14ac:dyDescent="0.2">
      <c r="A1727" t="s">
        <v>6950</v>
      </c>
      <c r="B1727" t="s">
        <v>5178</v>
      </c>
      <c r="C1727" s="17" t="s">
        <v>5177</v>
      </c>
      <c r="D1727" s="35">
        <v>2.3648883024131799E-14</v>
      </c>
      <c r="E1727" s="34">
        <v>16</v>
      </c>
      <c r="F1727" t="s">
        <v>56198</v>
      </c>
      <c r="G1727" s="37">
        <v>76.767676767676804</v>
      </c>
      <c r="H1727" s="33">
        <v>7.1492286319922904</v>
      </c>
      <c r="I1727" s="37">
        <v>31.508078994613999</v>
      </c>
      <c r="J1727" s="33">
        <v>5.9329337079489797</v>
      </c>
    </row>
    <row r="1728" spans="1:10" x14ac:dyDescent="0.2">
      <c r="A1728" t="s">
        <v>6950</v>
      </c>
      <c r="B1728" t="s">
        <v>19129</v>
      </c>
      <c r="C1728" s="17" t="s">
        <v>19128</v>
      </c>
      <c r="D1728" s="35">
        <v>2.6135518993711799E-14</v>
      </c>
      <c r="E1728" s="34">
        <v>11</v>
      </c>
      <c r="F1728" t="s">
        <v>56198</v>
      </c>
      <c r="G1728" s="37">
        <v>85.858585858585897</v>
      </c>
      <c r="H1728" s="33">
        <v>6.7459573676745599</v>
      </c>
      <c r="I1728" s="37">
        <v>38.195691202872503</v>
      </c>
      <c r="J1728" s="33">
        <v>5.5736403721792698</v>
      </c>
    </row>
    <row r="1729" spans="1:10" x14ac:dyDescent="0.2">
      <c r="A1729" t="s">
        <v>6950</v>
      </c>
      <c r="B1729" t="s">
        <v>55235</v>
      </c>
      <c r="C1729" s="17" t="s">
        <v>55234</v>
      </c>
      <c r="D1729" s="35">
        <v>2.6930390223750101E-14</v>
      </c>
      <c r="E1729" s="34">
        <v>1</v>
      </c>
      <c r="F1729" t="s">
        <v>56198</v>
      </c>
      <c r="G1729" s="37">
        <v>95.959595959596001</v>
      </c>
      <c r="H1729" s="33">
        <v>7.9402853621428102</v>
      </c>
      <c r="I1729" s="37">
        <v>57.854578096947897</v>
      </c>
      <c r="J1729" s="33">
        <v>7.2625193922391498</v>
      </c>
    </row>
    <row r="1730" spans="1:10" x14ac:dyDescent="0.2">
      <c r="A1730" t="s">
        <v>6950</v>
      </c>
      <c r="B1730" t="s">
        <v>43683</v>
      </c>
      <c r="C1730" s="17" t="s">
        <v>43682</v>
      </c>
      <c r="D1730" s="35">
        <v>2.7269743324096699E-14</v>
      </c>
      <c r="E1730" s="34">
        <v>4</v>
      </c>
      <c r="F1730" t="s">
        <v>56198</v>
      </c>
      <c r="G1730" s="37">
        <v>84.848484848484802</v>
      </c>
      <c r="H1730" s="33">
        <v>6.9545240509863202</v>
      </c>
      <c r="I1730" s="37">
        <v>45.511669658886902</v>
      </c>
      <c r="J1730" s="33">
        <v>6.3250177841914903</v>
      </c>
    </row>
    <row r="1731" spans="1:10" x14ac:dyDescent="0.2">
      <c r="A1731" t="s">
        <v>6950</v>
      </c>
      <c r="B1731" t="s">
        <v>860</v>
      </c>
      <c r="C1731" s="17" t="s">
        <v>859</v>
      </c>
      <c r="D1731" s="35">
        <v>2.7576197921676999E-14</v>
      </c>
      <c r="E1731" s="34">
        <v>6</v>
      </c>
      <c r="F1731" t="s">
        <v>56201</v>
      </c>
      <c r="G1731" s="37">
        <v>94.949494949494905</v>
      </c>
      <c r="H1731" s="33">
        <v>7.0879728830120303</v>
      </c>
      <c r="I1731" s="37">
        <v>55.251346499102297</v>
      </c>
      <c r="J1731" s="33">
        <v>6.6355490272823996</v>
      </c>
    </row>
    <row r="1732" spans="1:10" x14ac:dyDescent="0.2">
      <c r="A1732" t="s">
        <v>6950</v>
      </c>
      <c r="B1732" t="s">
        <v>3264</v>
      </c>
      <c r="C1732" s="17" t="s">
        <v>3263</v>
      </c>
      <c r="D1732" s="35">
        <v>2.8495657025099898E-14</v>
      </c>
      <c r="E1732" s="34">
        <v>8</v>
      </c>
      <c r="F1732" t="s">
        <v>56198</v>
      </c>
      <c r="G1732" s="37">
        <v>81.818181818181799</v>
      </c>
      <c r="H1732" s="33">
        <v>6.6476684545034601</v>
      </c>
      <c r="I1732" s="37">
        <v>35.502692998204701</v>
      </c>
      <c r="J1732" s="33">
        <v>5.5709350245627398</v>
      </c>
    </row>
    <row r="1733" spans="1:10" x14ac:dyDescent="0.2">
      <c r="A1733" t="s">
        <v>6950</v>
      </c>
      <c r="B1733" t="s">
        <v>19570</v>
      </c>
      <c r="C1733" s="17" t="s">
        <v>19569</v>
      </c>
      <c r="D1733" s="35">
        <v>2.8557545595034399E-14</v>
      </c>
      <c r="E1733" s="34">
        <v>11</v>
      </c>
      <c r="F1733" t="s">
        <v>56198</v>
      </c>
      <c r="G1733" s="37">
        <v>68.686868686868706</v>
      </c>
      <c r="H1733" s="33">
        <v>6.0263873665663299</v>
      </c>
      <c r="I1733" s="37">
        <v>26.6606822262119</v>
      </c>
      <c r="J1733" s="33">
        <v>5.2444603250976902</v>
      </c>
    </row>
    <row r="1734" spans="1:10" x14ac:dyDescent="0.2">
      <c r="A1734" t="s">
        <v>6950</v>
      </c>
      <c r="B1734" t="s">
        <v>5561</v>
      </c>
      <c r="C1734" s="17" t="s">
        <v>5560</v>
      </c>
      <c r="D1734" s="35">
        <v>3.0118915980844502E-14</v>
      </c>
      <c r="E1734" s="34">
        <v>11</v>
      </c>
      <c r="F1734" t="s">
        <v>56198</v>
      </c>
      <c r="G1734" s="37">
        <v>74.747474747474797</v>
      </c>
      <c r="H1734" s="33">
        <v>7.9194532399553896</v>
      </c>
      <c r="I1734" s="37">
        <v>29.847396768402199</v>
      </c>
      <c r="J1734" s="33">
        <v>6.1520458646851601</v>
      </c>
    </row>
    <row r="1735" spans="1:10" x14ac:dyDescent="0.2">
      <c r="A1735" t="s">
        <v>6950</v>
      </c>
      <c r="B1735" t="s">
        <v>6648</v>
      </c>
      <c r="C1735" s="17" t="s">
        <v>6647</v>
      </c>
      <c r="D1735" s="35">
        <v>3.0152708725099898E-14</v>
      </c>
      <c r="E1735" s="34">
        <v>3</v>
      </c>
      <c r="F1735" t="s">
        <v>56198</v>
      </c>
      <c r="G1735" s="37">
        <v>98.989898989899004</v>
      </c>
      <c r="H1735" s="33">
        <v>6.7832904094103599</v>
      </c>
      <c r="I1735" s="37">
        <v>64.901256732495497</v>
      </c>
      <c r="J1735" s="33">
        <v>6.6385504857562196</v>
      </c>
    </row>
    <row r="1736" spans="1:10" x14ac:dyDescent="0.2">
      <c r="A1736" t="s">
        <v>6950</v>
      </c>
      <c r="B1736" t="s">
        <v>11283</v>
      </c>
      <c r="C1736" s="17" t="s">
        <v>11282</v>
      </c>
      <c r="D1736" s="35">
        <v>3.4386689874306597E-14</v>
      </c>
      <c r="E1736" s="34">
        <v>17</v>
      </c>
      <c r="F1736" t="s">
        <v>56198</v>
      </c>
      <c r="G1736" s="37">
        <v>68.686868686868706</v>
      </c>
      <c r="H1736" s="33">
        <v>5.8579837274962898</v>
      </c>
      <c r="I1736" s="37">
        <v>25.673249551167</v>
      </c>
      <c r="J1736" s="33">
        <v>5.2019319694341801</v>
      </c>
    </row>
    <row r="1737" spans="1:10" x14ac:dyDescent="0.2">
      <c r="A1737" t="s">
        <v>6950</v>
      </c>
      <c r="B1737" t="s">
        <v>20586</v>
      </c>
      <c r="C1737" s="17" t="s">
        <v>20585</v>
      </c>
      <c r="D1737" s="35">
        <v>3.5039505180828E-14</v>
      </c>
      <c r="E1737" s="34">
        <v>11</v>
      </c>
      <c r="F1737" t="s">
        <v>56198</v>
      </c>
      <c r="G1737" s="37">
        <v>93.939393939393895</v>
      </c>
      <c r="H1737" s="33">
        <v>7.5593178326848296</v>
      </c>
      <c r="I1737" s="37">
        <v>44.120287253141797</v>
      </c>
      <c r="J1737" s="33">
        <v>6.3918500160309</v>
      </c>
    </row>
    <row r="1738" spans="1:10" x14ac:dyDescent="0.2">
      <c r="A1738" t="s">
        <v>6950</v>
      </c>
      <c r="B1738" t="s">
        <v>20538</v>
      </c>
      <c r="C1738" s="17" t="s">
        <v>20537</v>
      </c>
      <c r="D1738" s="35">
        <v>3.5631797752218102E-14</v>
      </c>
      <c r="E1738" s="34">
        <v>11</v>
      </c>
      <c r="F1738" t="s">
        <v>56198</v>
      </c>
      <c r="G1738" s="37">
        <v>67.676767676767696</v>
      </c>
      <c r="H1738" s="33">
        <v>5.88400941600365</v>
      </c>
      <c r="I1738" s="37">
        <v>23.653500897666099</v>
      </c>
      <c r="J1738" s="33">
        <v>4.6701880585337499</v>
      </c>
    </row>
    <row r="1739" spans="1:10" x14ac:dyDescent="0.2">
      <c r="A1739" t="s">
        <v>6950</v>
      </c>
      <c r="B1739" t="s">
        <v>24082</v>
      </c>
      <c r="C1739" s="17" t="s">
        <v>24081</v>
      </c>
      <c r="D1739" s="35">
        <v>3.7134389902828297E-14</v>
      </c>
      <c r="E1739" s="34">
        <v>9</v>
      </c>
      <c r="F1739" t="s">
        <v>56201</v>
      </c>
      <c r="G1739" s="37">
        <v>73.737373737373701</v>
      </c>
      <c r="H1739" s="33">
        <v>6.2066674396030601</v>
      </c>
      <c r="I1739" s="37">
        <v>30.296229802513501</v>
      </c>
      <c r="J1739" s="33">
        <v>5.7070051740116101</v>
      </c>
    </row>
    <row r="1740" spans="1:10" x14ac:dyDescent="0.2">
      <c r="A1740" t="s">
        <v>6950</v>
      </c>
      <c r="B1740" t="s">
        <v>50365</v>
      </c>
      <c r="C1740" s="17" t="s">
        <v>50364</v>
      </c>
      <c r="D1740" s="35">
        <v>3.9923653025561599E-14</v>
      </c>
      <c r="E1740" s="34">
        <v>2</v>
      </c>
      <c r="F1740" t="s">
        <v>56198</v>
      </c>
      <c r="G1740" s="37">
        <v>98.989898989899004</v>
      </c>
      <c r="H1740" s="33">
        <v>6.4430867985748597</v>
      </c>
      <c r="I1740" s="37">
        <v>55.116696588868898</v>
      </c>
      <c r="J1740" s="33">
        <v>5.7107069042920999</v>
      </c>
    </row>
    <row r="1741" spans="1:10" x14ac:dyDescent="0.2">
      <c r="A1741" t="s">
        <v>6950</v>
      </c>
      <c r="B1741" t="s">
        <v>15580</v>
      </c>
      <c r="C1741" s="17" t="s">
        <v>15579</v>
      </c>
      <c r="D1741" s="35">
        <v>4.0392011273127099E-14</v>
      </c>
      <c r="E1741" s="34">
        <v>15</v>
      </c>
      <c r="F1741" t="s">
        <v>56198</v>
      </c>
      <c r="G1741" s="37">
        <v>60.606060606060602</v>
      </c>
      <c r="H1741" s="33">
        <v>5.98712013754536</v>
      </c>
      <c r="I1741" s="37">
        <v>22.486535008976698</v>
      </c>
      <c r="J1741" s="33">
        <v>5.8617187813748997</v>
      </c>
    </row>
    <row r="1742" spans="1:10" x14ac:dyDescent="0.2">
      <c r="A1742" t="s">
        <v>6950</v>
      </c>
      <c r="B1742" t="s">
        <v>44961</v>
      </c>
      <c r="C1742" s="17" t="s">
        <v>44960</v>
      </c>
      <c r="D1742" s="35">
        <v>4.11965118404929E-14</v>
      </c>
      <c r="E1742" s="34">
        <v>3</v>
      </c>
      <c r="F1742" t="s">
        <v>56198</v>
      </c>
      <c r="G1742" s="37">
        <v>80.808080808080803</v>
      </c>
      <c r="H1742" s="33">
        <v>6.3922702408309702</v>
      </c>
      <c r="I1742" s="37">
        <v>34.380610412926401</v>
      </c>
      <c r="J1742" s="33">
        <v>5.4665423768034396</v>
      </c>
    </row>
    <row r="1743" spans="1:10" x14ac:dyDescent="0.2">
      <c r="A1743" t="s">
        <v>6950</v>
      </c>
      <c r="B1743" t="s">
        <v>1790</v>
      </c>
      <c r="C1743" s="17" t="s">
        <v>1789</v>
      </c>
      <c r="D1743" s="35">
        <v>4.1250738075432799E-14</v>
      </c>
      <c r="E1743" s="34">
        <v>6</v>
      </c>
      <c r="F1743" t="s">
        <v>56198</v>
      </c>
      <c r="G1743" s="37">
        <v>100</v>
      </c>
      <c r="H1743" s="33">
        <v>9.2316078269771094</v>
      </c>
      <c r="I1743" s="37">
        <v>70.691202872531406</v>
      </c>
      <c r="J1743" s="33">
        <v>7.5101677485554603</v>
      </c>
    </row>
    <row r="1744" spans="1:10" x14ac:dyDescent="0.2">
      <c r="A1744" t="s">
        <v>6950</v>
      </c>
      <c r="B1744" t="s">
        <v>5238</v>
      </c>
      <c r="C1744" s="17" t="s">
        <v>5237</v>
      </c>
      <c r="D1744" s="35">
        <v>4.3978733714523103E-14</v>
      </c>
      <c r="E1744" s="34">
        <v>16</v>
      </c>
      <c r="F1744" t="s">
        <v>56198</v>
      </c>
      <c r="G1744" s="37">
        <v>95.959595959596001</v>
      </c>
      <c r="H1744" s="33">
        <v>7.96265522444184</v>
      </c>
      <c r="I1744" s="37">
        <v>47.441651705565498</v>
      </c>
      <c r="J1744" s="33">
        <v>6.8920943509209396</v>
      </c>
    </row>
    <row r="1745" spans="1:10" x14ac:dyDescent="0.2">
      <c r="A1745" t="s">
        <v>6950</v>
      </c>
      <c r="B1745" t="s">
        <v>30114</v>
      </c>
      <c r="C1745" s="17" t="s">
        <v>30113</v>
      </c>
      <c r="D1745" s="35">
        <v>4.4835166259117098E-14</v>
      </c>
      <c r="E1745" s="34">
        <v>10</v>
      </c>
      <c r="F1745" t="s">
        <v>56198</v>
      </c>
      <c r="G1745" s="37">
        <v>98.989898989899004</v>
      </c>
      <c r="H1745" s="33">
        <v>8.5595593687052691</v>
      </c>
      <c r="I1745" s="37">
        <v>57.495511669658903</v>
      </c>
      <c r="J1745" s="33">
        <v>7.3530509860144697</v>
      </c>
    </row>
    <row r="1746" spans="1:10" x14ac:dyDescent="0.2">
      <c r="A1746" t="s">
        <v>6950</v>
      </c>
      <c r="B1746" t="s">
        <v>53036</v>
      </c>
      <c r="C1746" s="17" t="s">
        <v>53035</v>
      </c>
      <c r="D1746" s="35">
        <v>5.01170190326598E-14</v>
      </c>
      <c r="E1746" s="34">
        <v>2</v>
      </c>
      <c r="F1746" t="s">
        <v>56198</v>
      </c>
      <c r="G1746" s="37">
        <v>83.838383838383805</v>
      </c>
      <c r="H1746" s="33">
        <v>7.1690401783360302</v>
      </c>
      <c r="I1746" s="37">
        <v>38.105924596050301</v>
      </c>
      <c r="J1746" s="33">
        <v>6.1861306452033604</v>
      </c>
    </row>
    <row r="1747" spans="1:10" x14ac:dyDescent="0.2">
      <c r="A1747" t="s">
        <v>6950</v>
      </c>
      <c r="B1747" t="s">
        <v>28440</v>
      </c>
      <c r="C1747" s="17" t="s">
        <v>28439</v>
      </c>
      <c r="D1747" s="35">
        <v>5.1220694628798897E-14</v>
      </c>
      <c r="E1747" s="34">
        <v>8</v>
      </c>
      <c r="F1747" t="s">
        <v>56198</v>
      </c>
      <c r="G1747" s="37">
        <v>87.878787878787904</v>
      </c>
      <c r="H1747" s="33">
        <v>6.7319755527825302</v>
      </c>
      <c r="I1747" s="37">
        <v>52.827648114901301</v>
      </c>
      <c r="J1747" s="33">
        <v>6.1786930016920296</v>
      </c>
    </row>
    <row r="1748" spans="1:10" x14ac:dyDescent="0.2">
      <c r="A1748" t="s">
        <v>6950</v>
      </c>
      <c r="B1748" t="s">
        <v>17481</v>
      </c>
      <c r="C1748" s="17" t="s">
        <v>17480</v>
      </c>
      <c r="D1748" s="35">
        <v>5.6507821982421198E-14</v>
      </c>
      <c r="E1748" s="34">
        <v>13</v>
      </c>
      <c r="F1748" t="s">
        <v>56198</v>
      </c>
      <c r="G1748" s="37">
        <v>83.838383838383805</v>
      </c>
      <c r="H1748" s="33">
        <v>6.0675997374727899</v>
      </c>
      <c r="I1748" s="37">
        <v>33.438061041292599</v>
      </c>
      <c r="J1748" s="33">
        <v>5.2753414051417797</v>
      </c>
    </row>
    <row r="1749" spans="1:10" x14ac:dyDescent="0.2">
      <c r="A1749" t="s">
        <v>6950</v>
      </c>
      <c r="B1749" t="s">
        <v>5650</v>
      </c>
      <c r="C1749" s="17" t="s">
        <v>5649</v>
      </c>
      <c r="D1749" s="35">
        <v>5.9656115853523903E-14</v>
      </c>
      <c r="E1749" s="34">
        <v>11</v>
      </c>
      <c r="F1749" t="s">
        <v>56198</v>
      </c>
      <c r="G1749" s="37">
        <v>72.727272727272705</v>
      </c>
      <c r="H1749" s="33">
        <v>5.7747804143277701</v>
      </c>
      <c r="I1749" s="37">
        <v>32.271095152603202</v>
      </c>
      <c r="J1749" s="33">
        <v>5.7053337560777599</v>
      </c>
    </row>
    <row r="1750" spans="1:10" x14ac:dyDescent="0.2">
      <c r="A1750" t="s">
        <v>6950</v>
      </c>
      <c r="B1750" t="s">
        <v>11160</v>
      </c>
      <c r="C1750" s="17" t="s">
        <v>11159</v>
      </c>
      <c r="D1750" s="35">
        <v>6.4260927970154002E-14</v>
      </c>
      <c r="E1750" s="34">
        <v>17</v>
      </c>
      <c r="F1750" t="s">
        <v>56198</v>
      </c>
      <c r="G1750" s="37">
        <v>95.959595959596001</v>
      </c>
      <c r="H1750" s="33">
        <v>7.28107106703514</v>
      </c>
      <c r="I1750" s="37">
        <v>54.937163375224401</v>
      </c>
      <c r="J1750" s="33">
        <v>6.4013616358241299</v>
      </c>
    </row>
    <row r="1751" spans="1:10" x14ac:dyDescent="0.2">
      <c r="A1751" t="s">
        <v>6950</v>
      </c>
      <c r="B1751" t="s">
        <v>38096</v>
      </c>
      <c r="C1751" s="17" t="s">
        <v>38095</v>
      </c>
      <c r="D1751" s="35">
        <v>6.6337869357530906E-14</v>
      </c>
      <c r="E1751" s="34">
        <v>6</v>
      </c>
      <c r="F1751" t="s">
        <v>56198</v>
      </c>
      <c r="G1751" s="37">
        <v>79.797979797979806</v>
      </c>
      <c r="H1751" s="33">
        <v>6.0188716083207101</v>
      </c>
      <c r="I1751" s="37">
        <v>37.298025134649897</v>
      </c>
      <c r="J1751" s="33">
        <v>5.41972305386565</v>
      </c>
    </row>
    <row r="1752" spans="1:10" x14ac:dyDescent="0.2">
      <c r="A1752" t="s">
        <v>6950</v>
      </c>
      <c r="B1752" t="s">
        <v>4511</v>
      </c>
      <c r="C1752" s="17" t="s">
        <v>4510</v>
      </c>
      <c r="D1752" s="35">
        <v>6.9876972668730696E-14</v>
      </c>
      <c r="E1752" s="34">
        <v>2</v>
      </c>
      <c r="F1752" t="s">
        <v>56198</v>
      </c>
      <c r="G1752" s="37">
        <v>67.676767676767696</v>
      </c>
      <c r="H1752" s="33">
        <v>7.3540173872140402</v>
      </c>
      <c r="I1752" s="37">
        <v>22.576301615798901</v>
      </c>
      <c r="J1752" s="33">
        <v>6.2268135969810503</v>
      </c>
    </row>
    <row r="1753" spans="1:10" x14ac:dyDescent="0.2">
      <c r="A1753" t="s">
        <v>6950</v>
      </c>
      <c r="B1753" t="s">
        <v>29843</v>
      </c>
      <c r="C1753" s="17" t="s">
        <v>29842</v>
      </c>
      <c r="D1753" s="35">
        <v>7.0128012936465103E-14</v>
      </c>
      <c r="E1753" s="34">
        <v>10</v>
      </c>
      <c r="F1753" t="s">
        <v>56198</v>
      </c>
      <c r="G1753" s="37">
        <v>91.919191919191903</v>
      </c>
      <c r="H1753" s="33">
        <v>7.9396565809149999</v>
      </c>
      <c r="I1753" s="37">
        <v>51.660682226211797</v>
      </c>
      <c r="J1753" s="33">
        <v>7.3068320360491796</v>
      </c>
    </row>
    <row r="1754" spans="1:10" x14ac:dyDescent="0.2">
      <c r="A1754" t="s">
        <v>6950</v>
      </c>
      <c r="B1754" t="s">
        <v>4906</v>
      </c>
      <c r="C1754" s="17" t="s">
        <v>4905</v>
      </c>
      <c r="D1754" s="35">
        <v>7.0911713008745197E-14</v>
      </c>
      <c r="E1754" s="34">
        <v>19</v>
      </c>
      <c r="F1754" t="s">
        <v>56198</v>
      </c>
      <c r="G1754" s="37">
        <v>97.979797979797993</v>
      </c>
      <c r="H1754" s="33">
        <v>8.0695111636660002</v>
      </c>
      <c r="I1754" s="37">
        <v>60.6373429084381</v>
      </c>
      <c r="J1754" s="33">
        <v>7.0665091710294501</v>
      </c>
    </row>
    <row r="1755" spans="1:10" x14ac:dyDescent="0.2">
      <c r="A1755" t="s">
        <v>6950</v>
      </c>
      <c r="B1755" t="s">
        <v>48384</v>
      </c>
      <c r="C1755" s="17" t="s">
        <v>48383</v>
      </c>
      <c r="D1755" s="35">
        <v>7.2836122710917598E-14</v>
      </c>
      <c r="E1755" s="34" t="s">
        <v>17</v>
      </c>
      <c r="F1755" t="s">
        <v>56198</v>
      </c>
      <c r="G1755" s="37">
        <v>100</v>
      </c>
      <c r="H1755" s="33">
        <v>10.4541954745801</v>
      </c>
      <c r="I1755" s="37">
        <v>87.791741472172305</v>
      </c>
      <c r="J1755" s="33">
        <v>8.8645899928335208</v>
      </c>
    </row>
    <row r="1756" spans="1:10" x14ac:dyDescent="0.2">
      <c r="A1756" t="s">
        <v>6950</v>
      </c>
      <c r="B1756" t="s">
        <v>5640</v>
      </c>
      <c r="C1756" s="17" t="s">
        <v>5639</v>
      </c>
      <c r="D1756" s="35">
        <v>7.2843418525106497E-14</v>
      </c>
      <c r="E1756" s="34">
        <v>10</v>
      </c>
      <c r="F1756" t="s">
        <v>56200</v>
      </c>
      <c r="G1756" s="37">
        <v>100</v>
      </c>
      <c r="H1756" s="33">
        <v>7.1042499984775702</v>
      </c>
      <c r="I1756" s="37">
        <v>64.317773788150802</v>
      </c>
      <c r="J1756" s="33">
        <v>5.7342965322124204</v>
      </c>
    </row>
    <row r="1757" spans="1:10" x14ac:dyDescent="0.2">
      <c r="A1757" t="s">
        <v>6950</v>
      </c>
      <c r="B1757" t="s">
        <v>40869</v>
      </c>
      <c r="C1757" s="17" t="s">
        <v>40868</v>
      </c>
      <c r="D1757" s="35">
        <v>7.7128120537773604E-14</v>
      </c>
      <c r="E1757" s="34">
        <v>5</v>
      </c>
      <c r="F1757" t="s">
        <v>56198</v>
      </c>
      <c r="G1757" s="37">
        <v>75.757575757575793</v>
      </c>
      <c r="H1757" s="33">
        <v>7.0918653542690304</v>
      </c>
      <c r="I1757" s="37">
        <v>30.924596050269301</v>
      </c>
      <c r="J1757" s="33">
        <v>6.2208931253380104</v>
      </c>
    </row>
    <row r="1758" spans="1:10" x14ac:dyDescent="0.2">
      <c r="A1758" t="s">
        <v>6950</v>
      </c>
      <c r="B1758" t="s">
        <v>6500</v>
      </c>
      <c r="C1758" s="17" t="s">
        <v>6499</v>
      </c>
      <c r="D1758" s="35">
        <v>8.4395204885227602E-14</v>
      </c>
      <c r="E1758" s="34">
        <v>14</v>
      </c>
      <c r="F1758" t="s">
        <v>56198</v>
      </c>
      <c r="G1758" s="37">
        <v>88.8888888888889</v>
      </c>
      <c r="H1758" s="33">
        <v>7.8089454144847696</v>
      </c>
      <c r="I1758" s="37">
        <v>45.107719928186697</v>
      </c>
      <c r="J1758" s="33">
        <v>7.24729037788524</v>
      </c>
    </row>
    <row r="1759" spans="1:10" x14ac:dyDescent="0.2">
      <c r="A1759" t="s">
        <v>6950</v>
      </c>
      <c r="B1759" t="s">
        <v>8618</v>
      </c>
      <c r="C1759" s="17" t="s">
        <v>8617</v>
      </c>
      <c r="D1759" s="35">
        <v>8.55304053386284E-14</v>
      </c>
      <c r="E1759" s="34">
        <v>18</v>
      </c>
      <c r="F1759" t="s">
        <v>56198</v>
      </c>
      <c r="G1759" s="37">
        <v>72.727272727272705</v>
      </c>
      <c r="H1759" s="33">
        <v>5.2368621977116003</v>
      </c>
      <c r="I1759" s="37">
        <v>28.725314183123899</v>
      </c>
      <c r="J1759" s="33">
        <v>4.6028792586395504</v>
      </c>
    </row>
    <row r="1760" spans="1:10" x14ac:dyDescent="0.2">
      <c r="A1760" t="s">
        <v>6950</v>
      </c>
      <c r="B1760" t="s">
        <v>27233</v>
      </c>
      <c r="C1760" s="17" t="s">
        <v>27232</v>
      </c>
      <c r="D1760" s="35">
        <v>8.6328161312660898E-14</v>
      </c>
      <c r="E1760" s="34">
        <v>8</v>
      </c>
      <c r="F1760" t="s">
        <v>56198</v>
      </c>
      <c r="G1760" s="37">
        <v>91.919191919191903</v>
      </c>
      <c r="H1760" s="33">
        <v>6.6630552722528904</v>
      </c>
      <c r="I1760" s="37">
        <v>46.858168761220803</v>
      </c>
      <c r="J1760" s="33">
        <v>5.8924897577502504</v>
      </c>
    </row>
    <row r="1761" spans="1:10" x14ac:dyDescent="0.2">
      <c r="A1761" t="s">
        <v>6950</v>
      </c>
      <c r="B1761" t="s">
        <v>2223</v>
      </c>
      <c r="C1761" s="17" t="s">
        <v>2222</v>
      </c>
      <c r="D1761" s="35">
        <v>8.9341161269577803E-14</v>
      </c>
      <c r="E1761" s="34">
        <v>18</v>
      </c>
      <c r="F1761" t="s">
        <v>56198</v>
      </c>
      <c r="G1761" s="37">
        <v>95.959595959596001</v>
      </c>
      <c r="H1761" s="33">
        <v>7.8739610454373796</v>
      </c>
      <c r="I1761" s="37">
        <v>57.181328545781</v>
      </c>
      <c r="J1761" s="33">
        <v>7.2560746917275001</v>
      </c>
    </row>
    <row r="1762" spans="1:10" x14ac:dyDescent="0.2">
      <c r="A1762" t="s">
        <v>6950</v>
      </c>
      <c r="B1762" t="s">
        <v>5733</v>
      </c>
      <c r="C1762" s="17" t="s">
        <v>5732</v>
      </c>
      <c r="D1762" s="35">
        <v>9.0515404554585003E-14</v>
      </c>
      <c r="E1762" s="34">
        <v>7</v>
      </c>
      <c r="F1762" t="s">
        <v>56198</v>
      </c>
      <c r="G1762" s="37">
        <v>78.787878787878796</v>
      </c>
      <c r="H1762" s="33">
        <v>7.8468682956343603</v>
      </c>
      <c r="I1762" s="37">
        <v>33.752244165170602</v>
      </c>
      <c r="J1762" s="33">
        <v>7.21872573866876</v>
      </c>
    </row>
    <row r="1763" spans="1:10" x14ac:dyDescent="0.2">
      <c r="A1763" t="s">
        <v>6950</v>
      </c>
      <c r="B1763" t="s">
        <v>1910</v>
      </c>
      <c r="C1763" s="17" t="s">
        <v>1909</v>
      </c>
      <c r="D1763" s="35">
        <v>9.9917019322329202E-14</v>
      </c>
      <c r="E1763" s="34">
        <v>1</v>
      </c>
      <c r="F1763" t="s">
        <v>56200</v>
      </c>
      <c r="G1763" s="37">
        <v>96.969696969696997</v>
      </c>
      <c r="H1763" s="33">
        <v>11.344788616510099</v>
      </c>
      <c r="I1763" s="37">
        <v>55.5655296229803</v>
      </c>
      <c r="J1763" s="33">
        <v>9.2802335543186398</v>
      </c>
    </row>
    <row r="1764" spans="1:10" x14ac:dyDescent="0.2">
      <c r="A1764" t="s">
        <v>6950</v>
      </c>
      <c r="B1764" t="s">
        <v>6243</v>
      </c>
      <c r="C1764" s="17" t="s">
        <v>6242</v>
      </c>
      <c r="D1764" s="35">
        <v>1.01567867419735E-13</v>
      </c>
      <c r="E1764" s="34">
        <v>11</v>
      </c>
      <c r="F1764" t="s">
        <v>56198</v>
      </c>
      <c r="G1764" s="37">
        <v>88.8888888888889</v>
      </c>
      <c r="H1764" s="33">
        <v>6.4121434242619904</v>
      </c>
      <c r="I1764" s="37">
        <v>40.170556552962303</v>
      </c>
      <c r="J1764" s="33">
        <v>5.13243307279724</v>
      </c>
    </row>
    <row r="1765" spans="1:10" x14ac:dyDescent="0.2">
      <c r="A1765" t="s">
        <v>6950</v>
      </c>
      <c r="B1765" t="s">
        <v>31211</v>
      </c>
      <c r="C1765" s="17" t="s">
        <v>31210</v>
      </c>
      <c r="D1765" s="35">
        <v>1.09144644237225E-13</v>
      </c>
      <c r="E1765" s="34">
        <v>7</v>
      </c>
      <c r="F1765" t="s">
        <v>56198</v>
      </c>
      <c r="G1765" s="37">
        <v>98.989898989899004</v>
      </c>
      <c r="H1765" s="33">
        <v>7.06724138583946</v>
      </c>
      <c r="I1765" s="37">
        <v>66.741472172351905</v>
      </c>
      <c r="J1765" s="33">
        <v>6.4132975870082101</v>
      </c>
    </row>
    <row r="1766" spans="1:10" x14ac:dyDescent="0.2">
      <c r="A1766" t="s">
        <v>6950</v>
      </c>
      <c r="B1766" t="s">
        <v>43565</v>
      </c>
      <c r="C1766" s="17" t="s">
        <v>43564</v>
      </c>
      <c r="D1766" s="35">
        <v>1.1396205774924199E-13</v>
      </c>
      <c r="E1766" s="34">
        <v>4</v>
      </c>
      <c r="F1766" t="s">
        <v>56198</v>
      </c>
      <c r="G1766" s="37">
        <v>73.737373737373701</v>
      </c>
      <c r="H1766" s="33">
        <v>6.2178485185742298</v>
      </c>
      <c r="I1766" s="37">
        <v>34.1561938958707</v>
      </c>
      <c r="J1766" s="33">
        <v>5.4620518499665902</v>
      </c>
    </row>
    <row r="1767" spans="1:10" x14ac:dyDescent="0.2">
      <c r="A1767" t="s">
        <v>6950</v>
      </c>
      <c r="B1767" t="s">
        <v>6177</v>
      </c>
      <c r="C1767" s="17" t="s">
        <v>6176</v>
      </c>
      <c r="D1767" s="35">
        <v>1.1497767783905201E-13</v>
      </c>
      <c r="E1767" s="34">
        <v>11</v>
      </c>
      <c r="F1767" t="s">
        <v>56198</v>
      </c>
      <c r="G1767" s="37">
        <v>97.979797979797993</v>
      </c>
      <c r="H1767" s="33">
        <v>7.9012149837254997</v>
      </c>
      <c r="I1767" s="37">
        <v>64.587073608617601</v>
      </c>
      <c r="J1767" s="33">
        <v>7.89011028498589</v>
      </c>
    </row>
    <row r="1768" spans="1:10" x14ac:dyDescent="0.2">
      <c r="A1768" t="s">
        <v>6950</v>
      </c>
      <c r="B1768" t="s">
        <v>1385</v>
      </c>
      <c r="C1768" s="17" t="s">
        <v>1384</v>
      </c>
      <c r="D1768" s="35">
        <v>1.2053610892720199E-13</v>
      </c>
      <c r="E1768" s="34">
        <v>4</v>
      </c>
      <c r="F1768" t="s">
        <v>56198</v>
      </c>
      <c r="G1768" s="37">
        <v>71.717171717171695</v>
      </c>
      <c r="H1768" s="33">
        <v>6.9216155811601201</v>
      </c>
      <c r="I1768" s="37">
        <v>29.174147217235198</v>
      </c>
      <c r="J1768" s="33">
        <v>5.75050346767609</v>
      </c>
    </row>
    <row r="1769" spans="1:10" x14ac:dyDescent="0.2">
      <c r="A1769" t="s">
        <v>6950</v>
      </c>
      <c r="B1769" t="s">
        <v>4267</v>
      </c>
      <c r="C1769" s="17" t="s">
        <v>4266</v>
      </c>
      <c r="D1769" s="35">
        <v>1.23771979546935E-13</v>
      </c>
      <c r="E1769" s="34">
        <v>4</v>
      </c>
      <c r="F1769" t="s">
        <v>56198</v>
      </c>
      <c r="G1769" s="37">
        <v>100</v>
      </c>
      <c r="H1769" s="33">
        <v>8.4092621377368406</v>
      </c>
      <c r="I1769" s="37">
        <v>67.100538599640899</v>
      </c>
      <c r="J1769" s="33">
        <v>7.0433777902681696</v>
      </c>
    </row>
    <row r="1770" spans="1:10" x14ac:dyDescent="0.2">
      <c r="A1770" t="s">
        <v>6950</v>
      </c>
      <c r="B1770" t="s">
        <v>50537</v>
      </c>
      <c r="C1770" s="17" t="s">
        <v>50536</v>
      </c>
      <c r="D1770" s="35">
        <v>1.2494113622118899E-13</v>
      </c>
      <c r="E1770" s="34">
        <v>2</v>
      </c>
      <c r="F1770" t="s">
        <v>56198</v>
      </c>
      <c r="G1770" s="37">
        <v>60.606060606060602</v>
      </c>
      <c r="H1770" s="33">
        <v>6.0914983360056798</v>
      </c>
      <c r="I1770" s="37">
        <v>20.7360861759425</v>
      </c>
      <c r="J1770" s="33">
        <v>5.1228017653875897</v>
      </c>
    </row>
    <row r="1771" spans="1:10" x14ac:dyDescent="0.2">
      <c r="A1771" t="s">
        <v>6950</v>
      </c>
      <c r="B1771" t="s">
        <v>27668</v>
      </c>
      <c r="C1771" s="17" t="s">
        <v>27667</v>
      </c>
      <c r="D1771" s="35">
        <v>1.2595753393947599E-13</v>
      </c>
      <c r="E1771" s="34">
        <v>8</v>
      </c>
      <c r="F1771" t="s">
        <v>56198</v>
      </c>
      <c r="G1771" s="37">
        <v>67.676767676767696</v>
      </c>
      <c r="H1771" s="33">
        <v>6.5780694690587902</v>
      </c>
      <c r="I1771" s="37">
        <v>24.461400359066399</v>
      </c>
      <c r="J1771" s="33">
        <v>5.6260168681264204</v>
      </c>
    </row>
    <row r="1772" spans="1:10" x14ac:dyDescent="0.2">
      <c r="A1772" t="s">
        <v>6950</v>
      </c>
      <c r="B1772" t="s">
        <v>11904</v>
      </c>
      <c r="C1772" s="17" t="s">
        <v>11903</v>
      </c>
      <c r="D1772" s="35">
        <v>1.2783099184415099E-13</v>
      </c>
      <c r="E1772" s="34">
        <v>17</v>
      </c>
      <c r="F1772" t="s">
        <v>56198</v>
      </c>
      <c r="G1772" s="37">
        <v>92.929292929292899</v>
      </c>
      <c r="H1772" s="33">
        <v>6.6976858459887101</v>
      </c>
      <c r="I1772" s="37">
        <v>55.161579892280102</v>
      </c>
      <c r="J1772" s="33">
        <v>6.6438520027031203</v>
      </c>
    </row>
    <row r="1773" spans="1:10" x14ac:dyDescent="0.2">
      <c r="A1773" t="s">
        <v>6950</v>
      </c>
      <c r="B1773" t="s">
        <v>31499</v>
      </c>
      <c r="C1773" s="17" t="s">
        <v>31498</v>
      </c>
      <c r="D1773" s="35">
        <v>1.2877672945474601E-13</v>
      </c>
      <c r="E1773" s="34">
        <v>7</v>
      </c>
      <c r="F1773" t="s">
        <v>56198</v>
      </c>
      <c r="G1773" s="37">
        <v>75.757575757575793</v>
      </c>
      <c r="H1773" s="33">
        <v>5.9318577812314199</v>
      </c>
      <c r="I1773" s="37">
        <v>35.816876122082597</v>
      </c>
      <c r="J1773" s="33">
        <v>5.5922847281799202</v>
      </c>
    </row>
    <row r="1774" spans="1:10" x14ac:dyDescent="0.2">
      <c r="A1774" t="s">
        <v>6950</v>
      </c>
      <c r="B1774" t="s">
        <v>47409</v>
      </c>
      <c r="C1774" s="17" t="s">
        <v>47408</v>
      </c>
      <c r="D1774" s="35">
        <v>1.28944565122973E-13</v>
      </c>
      <c r="E1774" s="34" t="s">
        <v>17</v>
      </c>
      <c r="F1774" t="s">
        <v>56198</v>
      </c>
      <c r="G1774" s="37">
        <v>72.727272727272705</v>
      </c>
      <c r="H1774" s="33">
        <v>5.78572252501107</v>
      </c>
      <c r="I1774" s="37">
        <v>27.737881508078999</v>
      </c>
      <c r="J1774" s="33">
        <v>5.3195462947570196</v>
      </c>
    </row>
    <row r="1775" spans="1:10" x14ac:dyDescent="0.2">
      <c r="A1775" t="s">
        <v>6950</v>
      </c>
      <c r="B1775" t="s">
        <v>56006</v>
      </c>
      <c r="C1775" s="17" t="s">
        <v>56005</v>
      </c>
      <c r="D1775" s="35">
        <v>1.31008437889222E-13</v>
      </c>
      <c r="E1775" s="34">
        <v>1</v>
      </c>
      <c r="F1775" t="s">
        <v>56198</v>
      </c>
      <c r="G1775" s="37">
        <v>80.808080808080803</v>
      </c>
      <c r="H1775" s="33">
        <v>6.4870224420031803</v>
      </c>
      <c r="I1775" s="37">
        <v>34.829443447037697</v>
      </c>
      <c r="J1775" s="33">
        <v>5.5787872649790797</v>
      </c>
    </row>
    <row r="1776" spans="1:10" x14ac:dyDescent="0.2">
      <c r="A1776" t="s">
        <v>6950</v>
      </c>
      <c r="B1776" t="s">
        <v>12357</v>
      </c>
      <c r="C1776" s="17" t="s">
        <v>12356</v>
      </c>
      <c r="D1776" s="35">
        <v>1.3328165064566201E-13</v>
      </c>
      <c r="E1776" s="34">
        <v>17</v>
      </c>
      <c r="F1776" t="s">
        <v>56198</v>
      </c>
      <c r="G1776" s="37">
        <v>95.959595959596001</v>
      </c>
      <c r="H1776" s="33">
        <v>9.0695856402347808</v>
      </c>
      <c r="I1776" s="37">
        <v>62.612208258527801</v>
      </c>
      <c r="J1776" s="33">
        <v>7.5403343833618504</v>
      </c>
    </row>
    <row r="1777" spans="1:10" x14ac:dyDescent="0.2">
      <c r="A1777" t="s">
        <v>6950</v>
      </c>
      <c r="B1777" t="s">
        <v>23464</v>
      </c>
      <c r="C1777" s="17" t="s">
        <v>23463</v>
      </c>
      <c r="D1777" s="35">
        <v>1.4171736078114599E-13</v>
      </c>
      <c r="E1777" s="34">
        <v>9</v>
      </c>
      <c r="F1777" t="s">
        <v>56198</v>
      </c>
      <c r="G1777" s="37">
        <v>78.787878787878796</v>
      </c>
      <c r="H1777" s="33">
        <v>6.91092927433413</v>
      </c>
      <c r="I1777" s="37">
        <v>34.694793536804298</v>
      </c>
      <c r="J1777" s="33">
        <v>5.9267363818541599</v>
      </c>
    </row>
    <row r="1778" spans="1:10" x14ac:dyDescent="0.2">
      <c r="A1778" t="s">
        <v>6950</v>
      </c>
      <c r="B1778" t="s">
        <v>4696</v>
      </c>
      <c r="C1778" s="17" t="s">
        <v>4695</v>
      </c>
      <c r="D1778" s="35">
        <v>1.4199439736814101E-13</v>
      </c>
      <c r="E1778" s="34">
        <v>1</v>
      </c>
      <c r="F1778" t="s">
        <v>56198</v>
      </c>
      <c r="G1778" s="37">
        <v>83.838383838383805</v>
      </c>
      <c r="H1778" s="33">
        <v>7.7596851677520498</v>
      </c>
      <c r="I1778" s="37">
        <v>44.658886894075401</v>
      </c>
      <c r="J1778" s="33">
        <v>6.5037814732795001</v>
      </c>
    </row>
    <row r="1779" spans="1:10" x14ac:dyDescent="0.2">
      <c r="A1779" t="s">
        <v>6950</v>
      </c>
      <c r="B1779" t="s">
        <v>55349</v>
      </c>
      <c r="C1779" s="17" t="s">
        <v>55348</v>
      </c>
      <c r="D1779" s="35">
        <v>1.64110167527889E-13</v>
      </c>
      <c r="E1779" s="34">
        <v>1</v>
      </c>
      <c r="F1779" t="s">
        <v>56198</v>
      </c>
      <c r="G1779" s="37">
        <v>83.838383838383805</v>
      </c>
      <c r="H1779" s="33">
        <v>6.0991653756167699</v>
      </c>
      <c r="I1779" s="37">
        <v>43.8061041292639</v>
      </c>
      <c r="J1779" s="33">
        <v>5.3828259288971303</v>
      </c>
    </row>
    <row r="1780" spans="1:10" x14ac:dyDescent="0.2">
      <c r="A1780" t="s">
        <v>6950</v>
      </c>
      <c r="B1780" t="s">
        <v>23352</v>
      </c>
      <c r="C1780" s="17" t="s">
        <v>23351</v>
      </c>
      <c r="D1780" s="35">
        <v>1.81093680918944E-13</v>
      </c>
      <c r="E1780" s="34">
        <v>9</v>
      </c>
      <c r="F1780" t="s">
        <v>56198</v>
      </c>
      <c r="G1780" s="37">
        <v>67.676767676767696</v>
      </c>
      <c r="H1780" s="33">
        <v>5.5338289760207404</v>
      </c>
      <c r="I1780" s="37">
        <v>25.359066427289001</v>
      </c>
      <c r="J1780" s="33">
        <v>5.0634755855577698</v>
      </c>
    </row>
    <row r="1781" spans="1:10" x14ac:dyDescent="0.2">
      <c r="A1781" t="s">
        <v>6950</v>
      </c>
      <c r="B1781" t="s">
        <v>3015</v>
      </c>
      <c r="C1781" s="17" t="s">
        <v>3014</v>
      </c>
      <c r="D1781" s="35">
        <v>1.8867504774820099E-13</v>
      </c>
      <c r="E1781" s="34">
        <v>16</v>
      </c>
      <c r="F1781" t="s">
        <v>56198</v>
      </c>
      <c r="G1781" s="37">
        <v>87.878787878787904</v>
      </c>
      <c r="H1781" s="33">
        <v>7.4207033917005703</v>
      </c>
      <c r="I1781" s="37">
        <v>52.019748653500898</v>
      </c>
      <c r="J1781" s="33">
        <v>6.2806105172316702</v>
      </c>
    </row>
    <row r="1782" spans="1:10" x14ac:dyDescent="0.2">
      <c r="A1782" t="s">
        <v>6950</v>
      </c>
      <c r="B1782" t="s">
        <v>19506</v>
      </c>
      <c r="C1782" s="17" t="s">
        <v>19505</v>
      </c>
      <c r="D1782" s="35">
        <v>2.1516459859529901E-13</v>
      </c>
      <c r="E1782" s="34">
        <v>11</v>
      </c>
      <c r="F1782" t="s">
        <v>56198</v>
      </c>
      <c r="G1782" s="37">
        <v>65.656565656565704</v>
      </c>
      <c r="H1782" s="33">
        <v>6.2787339003877198</v>
      </c>
      <c r="I1782" s="37">
        <v>29.219030520646299</v>
      </c>
      <c r="J1782" s="33">
        <v>5.3662415142571103</v>
      </c>
    </row>
    <row r="1783" spans="1:10" x14ac:dyDescent="0.2">
      <c r="A1783" t="s">
        <v>6950</v>
      </c>
      <c r="B1783" t="s">
        <v>31469</v>
      </c>
      <c r="C1783" s="17" t="s">
        <v>31468</v>
      </c>
      <c r="D1783" s="35">
        <v>2.2030465621226301E-13</v>
      </c>
      <c r="E1783" s="34">
        <v>7</v>
      </c>
      <c r="F1783" t="s">
        <v>56198</v>
      </c>
      <c r="G1783" s="37">
        <v>72.727272727272705</v>
      </c>
      <c r="H1783" s="33">
        <v>5.9641959508601499</v>
      </c>
      <c r="I1783" s="37">
        <v>31.777378815080802</v>
      </c>
      <c r="J1783" s="33">
        <v>5.4592137937531096</v>
      </c>
    </row>
    <row r="1784" spans="1:10" x14ac:dyDescent="0.2">
      <c r="A1784" t="s">
        <v>6950</v>
      </c>
      <c r="B1784" t="s">
        <v>12123</v>
      </c>
      <c r="C1784" s="17" t="s">
        <v>12122</v>
      </c>
      <c r="D1784" s="35">
        <v>2.26610713514624E-13</v>
      </c>
      <c r="E1784" s="34">
        <v>17</v>
      </c>
      <c r="F1784" t="s">
        <v>56198</v>
      </c>
      <c r="G1784" s="37">
        <v>78.787878787878796</v>
      </c>
      <c r="H1784" s="33">
        <v>6.3651463436965603</v>
      </c>
      <c r="I1784" s="37">
        <v>33.393177737881501</v>
      </c>
      <c r="J1784" s="33">
        <v>5.3529422544293803</v>
      </c>
    </row>
    <row r="1785" spans="1:10" x14ac:dyDescent="0.2">
      <c r="A1785" t="s">
        <v>6950</v>
      </c>
      <c r="B1785" t="s">
        <v>42883</v>
      </c>
      <c r="C1785" s="17" t="s">
        <v>42882</v>
      </c>
      <c r="D1785" s="35">
        <v>2.2952811284572202E-13</v>
      </c>
      <c r="E1785" s="34">
        <v>4</v>
      </c>
      <c r="F1785" t="s">
        <v>56198</v>
      </c>
      <c r="G1785" s="37">
        <v>98.989898989899004</v>
      </c>
      <c r="H1785" s="33">
        <v>7.6947779937960599</v>
      </c>
      <c r="I1785" s="37">
        <v>52.782764811490097</v>
      </c>
      <c r="J1785" s="33">
        <v>6.6749892347215196</v>
      </c>
    </row>
    <row r="1786" spans="1:10" x14ac:dyDescent="0.2">
      <c r="A1786" t="s">
        <v>6950</v>
      </c>
      <c r="B1786" t="s">
        <v>27752</v>
      </c>
      <c r="C1786" s="17" t="s">
        <v>27751</v>
      </c>
      <c r="D1786" s="35">
        <v>2.3826538734371902E-13</v>
      </c>
      <c r="E1786" s="34">
        <v>8</v>
      </c>
      <c r="F1786" t="s">
        <v>56198</v>
      </c>
      <c r="G1786" s="37">
        <v>90.909090909090907</v>
      </c>
      <c r="H1786" s="33">
        <v>5.9154569024820596</v>
      </c>
      <c r="I1786" s="37">
        <v>41.786355475763003</v>
      </c>
      <c r="J1786" s="33">
        <v>5.3415370225177901</v>
      </c>
    </row>
    <row r="1787" spans="1:10" x14ac:dyDescent="0.2">
      <c r="A1787" t="s">
        <v>6950</v>
      </c>
      <c r="B1787" t="s">
        <v>15652</v>
      </c>
      <c r="C1787" s="17" t="s">
        <v>15651</v>
      </c>
      <c r="D1787" s="35">
        <v>2.4706293997180998E-13</v>
      </c>
      <c r="E1787" s="34">
        <v>15</v>
      </c>
      <c r="F1787" t="s">
        <v>56198</v>
      </c>
      <c r="G1787" s="37">
        <v>81.818181818181799</v>
      </c>
      <c r="H1787" s="33">
        <v>6.4489411099352401</v>
      </c>
      <c r="I1787" s="37">
        <v>47.576301615798897</v>
      </c>
      <c r="J1787" s="33">
        <v>6.2322897849963903</v>
      </c>
    </row>
    <row r="1788" spans="1:10" x14ac:dyDescent="0.2">
      <c r="A1788" t="s">
        <v>6950</v>
      </c>
      <c r="B1788" t="s">
        <v>1562</v>
      </c>
      <c r="C1788" s="17" t="s">
        <v>1561</v>
      </c>
      <c r="D1788" s="35">
        <v>2.54642041247123E-13</v>
      </c>
      <c r="E1788" s="34">
        <v>17</v>
      </c>
      <c r="F1788" t="s">
        <v>56198</v>
      </c>
      <c r="G1788" s="37">
        <v>70.707070707070699</v>
      </c>
      <c r="H1788" s="33">
        <v>6.21942617971093</v>
      </c>
      <c r="I1788" s="37">
        <v>27.737881508078999</v>
      </c>
      <c r="J1788" s="33">
        <v>5.3997313265715201</v>
      </c>
    </row>
    <row r="1789" spans="1:10" x14ac:dyDescent="0.2">
      <c r="A1789" t="s">
        <v>6950</v>
      </c>
      <c r="B1789" t="s">
        <v>3918</v>
      </c>
      <c r="C1789" s="17" t="s">
        <v>3917</v>
      </c>
      <c r="D1789" s="35">
        <v>2.55432545005942E-13</v>
      </c>
      <c r="E1789" s="34">
        <v>7</v>
      </c>
      <c r="F1789" t="s">
        <v>56201</v>
      </c>
      <c r="G1789" s="37">
        <v>88.8888888888889</v>
      </c>
      <c r="H1789" s="33">
        <v>6.75546557812135</v>
      </c>
      <c r="I1789" s="37">
        <v>44.075403949730699</v>
      </c>
      <c r="J1789" s="33">
        <v>6.6274522453018596</v>
      </c>
    </row>
    <row r="1790" spans="1:10" x14ac:dyDescent="0.2">
      <c r="A1790" t="s">
        <v>6950</v>
      </c>
      <c r="B1790" t="s">
        <v>5372</v>
      </c>
      <c r="C1790" s="17" t="s">
        <v>5371</v>
      </c>
      <c r="D1790" s="35">
        <v>2.8130445845632699E-13</v>
      </c>
      <c r="E1790" s="34">
        <v>14</v>
      </c>
      <c r="F1790" t="s">
        <v>56198</v>
      </c>
      <c r="G1790" s="37">
        <v>92.929292929292899</v>
      </c>
      <c r="H1790" s="33">
        <v>7.9786654196423799</v>
      </c>
      <c r="I1790" s="37">
        <v>50.179533213644497</v>
      </c>
      <c r="J1790" s="33">
        <v>7.6288817011995702</v>
      </c>
    </row>
    <row r="1791" spans="1:10" x14ac:dyDescent="0.2">
      <c r="A1791" t="s">
        <v>6950</v>
      </c>
      <c r="B1791" t="s">
        <v>7736</v>
      </c>
      <c r="C1791" s="17" t="s">
        <v>7735</v>
      </c>
      <c r="D1791" s="35">
        <v>2.8493609806618801E-13</v>
      </c>
      <c r="E1791" s="34">
        <v>19</v>
      </c>
      <c r="F1791" t="s">
        <v>56198</v>
      </c>
      <c r="G1791" s="37">
        <v>66.6666666666667</v>
      </c>
      <c r="H1791" s="33">
        <v>5.3340586590011503</v>
      </c>
      <c r="I1791" s="37">
        <v>24.1921005385996</v>
      </c>
      <c r="J1791" s="33">
        <v>4.78623973285438</v>
      </c>
    </row>
    <row r="1792" spans="1:10" x14ac:dyDescent="0.2">
      <c r="A1792" t="s">
        <v>6950</v>
      </c>
      <c r="B1792" t="s">
        <v>24696</v>
      </c>
      <c r="C1792" s="17" t="s">
        <v>24695</v>
      </c>
      <c r="D1792" s="35">
        <v>2.9311985071505799E-13</v>
      </c>
      <c r="E1792" s="34">
        <v>9</v>
      </c>
      <c r="F1792" t="s">
        <v>56198</v>
      </c>
      <c r="G1792" s="37">
        <v>92.929292929292899</v>
      </c>
      <c r="H1792" s="33">
        <v>7.8478452317248504</v>
      </c>
      <c r="I1792" s="37">
        <v>51.660682226211797</v>
      </c>
      <c r="J1792" s="33">
        <v>6.7825336714133302</v>
      </c>
    </row>
    <row r="1793" spans="1:10" x14ac:dyDescent="0.2">
      <c r="A1793" t="s">
        <v>6950</v>
      </c>
      <c r="B1793" t="s">
        <v>30238</v>
      </c>
      <c r="C1793" s="17" t="s">
        <v>30237</v>
      </c>
      <c r="D1793" s="35">
        <v>3.0085934577997798E-13</v>
      </c>
      <c r="E1793" s="34">
        <v>10</v>
      </c>
      <c r="F1793" t="s">
        <v>56198</v>
      </c>
      <c r="G1793" s="37">
        <v>86.868686868686893</v>
      </c>
      <c r="H1793" s="33">
        <v>7.3617487841311</v>
      </c>
      <c r="I1793" s="37">
        <v>42.145421903052103</v>
      </c>
      <c r="J1793" s="33">
        <v>6.7840561757333697</v>
      </c>
    </row>
    <row r="1794" spans="1:10" x14ac:dyDescent="0.2">
      <c r="A1794" t="s">
        <v>6950</v>
      </c>
      <c r="B1794" t="s">
        <v>11094</v>
      </c>
      <c r="C1794" s="17" t="s">
        <v>11093</v>
      </c>
      <c r="D1794" s="35">
        <v>3.1407261682059601E-13</v>
      </c>
      <c r="E1794" s="34">
        <v>17</v>
      </c>
      <c r="F1794" t="s">
        <v>56198</v>
      </c>
      <c r="G1794" s="37">
        <v>71.717171717171695</v>
      </c>
      <c r="H1794" s="33">
        <v>5.3700499078643498</v>
      </c>
      <c r="I1794" s="37">
        <v>24.326750448833</v>
      </c>
      <c r="J1794" s="33">
        <v>4.7000034763937304</v>
      </c>
    </row>
    <row r="1795" spans="1:10" x14ac:dyDescent="0.2">
      <c r="A1795" t="s">
        <v>6950</v>
      </c>
      <c r="B1795" t="s">
        <v>20136</v>
      </c>
      <c r="C1795" s="17" t="s">
        <v>20135</v>
      </c>
      <c r="D1795" s="35">
        <v>3.1543816116292102E-13</v>
      </c>
      <c r="E1795" s="34">
        <v>11</v>
      </c>
      <c r="F1795" t="s">
        <v>56198</v>
      </c>
      <c r="G1795" s="37">
        <v>76.767676767676804</v>
      </c>
      <c r="H1795" s="33">
        <v>6.1721191621511897</v>
      </c>
      <c r="I1795" s="37">
        <v>36.579892280071803</v>
      </c>
      <c r="J1795" s="33">
        <v>5.5634826390294503</v>
      </c>
    </row>
    <row r="1796" spans="1:10" x14ac:dyDescent="0.2">
      <c r="A1796" t="s">
        <v>6950</v>
      </c>
      <c r="B1796" t="s">
        <v>28281</v>
      </c>
      <c r="C1796" s="17" t="s">
        <v>28280</v>
      </c>
      <c r="D1796" s="35">
        <v>3.1589206197156397E-13</v>
      </c>
      <c r="E1796" s="34">
        <v>8</v>
      </c>
      <c r="F1796" t="s">
        <v>56198</v>
      </c>
      <c r="G1796" s="37">
        <v>89.898989898989896</v>
      </c>
      <c r="H1796" s="33">
        <v>7.0348658210118202</v>
      </c>
      <c r="I1796" s="37">
        <v>48.788150807899498</v>
      </c>
      <c r="J1796" s="33">
        <v>6.0967264867466797</v>
      </c>
    </row>
    <row r="1797" spans="1:10" x14ac:dyDescent="0.2">
      <c r="A1797" t="s">
        <v>6950</v>
      </c>
      <c r="B1797" t="s">
        <v>3230</v>
      </c>
      <c r="C1797" s="17" t="s">
        <v>3229</v>
      </c>
      <c r="D1797" s="35">
        <v>3.1833996408414E-13</v>
      </c>
      <c r="E1797" s="34">
        <v>19</v>
      </c>
      <c r="F1797" t="s">
        <v>56198</v>
      </c>
      <c r="G1797" s="37">
        <v>86.868686868686893</v>
      </c>
      <c r="H1797" s="33">
        <v>7.4197961638545298</v>
      </c>
      <c r="I1797" s="37">
        <v>37.836624775583502</v>
      </c>
      <c r="J1797" s="33">
        <v>6.3836235182032199</v>
      </c>
    </row>
    <row r="1798" spans="1:10" x14ac:dyDescent="0.2">
      <c r="A1798" t="s">
        <v>6950</v>
      </c>
      <c r="B1798" t="s">
        <v>2069</v>
      </c>
      <c r="C1798" s="17" t="s">
        <v>2068</v>
      </c>
      <c r="D1798" s="35">
        <v>3.22614944152883E-13</v>
      </c>
      <c r="E1798" s="34">
        <v>5</v>
      </c>
      <c r="F1798" t="s">
        <v>56198</v>
      </c>
      <c r="G1798" s="37">
        <v>55.5555555555556</v>
      </c>
      <c r="H1798" s="33">
        <v>5.8387037587139199</v>
      </c>
      <c r="I1798" s="37">
        <v>28.725314183123899</v>
      </c>
      <c r="J1798" s="33">
        <v>6.5081986536193996</v>
      </c>
    </row>
    <row r="1799" spans="1:10" x14ac:dyDescent="0.2">
      <c r="A1799" t="s">
        <v>6950</v>
      </c>
      <c r="B1799" t="s">
        <v>4876</v>
      </c>
      <c r="C1799" s="17" t="s">
        <v>4875</v>
      </c>
      <c r="D1799" s="35">
        <v>3.3711965353785202E-13</v>
      </c>
      <c r="E1799" s="34">
        <v>19</v>
      </c>
      <c r="F1799" t="s">
        <v>56198</v>
      </c>
      <c r="G1799" s="37">
        <v>55.5555555555556</v>
      </c>
      <c r="H1799" s="33">
        <v>6.0313196819244004</v>
      </c>
      <c r="I1799" s="37">
        <v>17.9533213644524</v>
      </c>
      <c r="J1799" s="33">
        <v>4.8547613589158196</v>
      </c>
    </row>
    <row r="1800" spans="1:10" x14ac:dyDescent="0.2">
      <c r="A1800" t="s">
        <v>6950</v>
      </c>
      <c r="B1800" t="s">
        <v>350</v>
      </c>
      <c r="C1800" s="17" t="s">
        <v>349</v>
      </c>
      <c r="D1800" s="35">
        <v>3.4800587644416601E-13</v>
      </c>
      <c r="E1800" s="34">
        <v>5</v>
      </c>
      <c r="F1800" t="s">
        <v>56198</v>
      </c>
      <c r="G1800" s="37">
        <v>97.979797979797993</v>
      </c>
      <c r="H1800" s="33">
        <v>7.9599005670769198</v>
      </c>
      <c r="I1800" s="37">
        <v>67.818671454219</v>
      </c>
      <c r="J1800" s="33">
        <v>7.0962605577772404</v>
      </c>
    </row>
    <row r="1801" spans="1:10" x14ac:dyDescent="0.2">
      <c r="A1801" t="s">
        <v>6950</v>
      </c>
      <c r="B1801" t="s">
        <v>6225</v>
      </c>
      <c r="C1801" s="17" t="s">
        <v>6224</v>
      </c>
      <c r="D1801" s="35">
        <v>3.6920455169469202E-13</v>
      </c>
      <c r="E1801" s="34">
        <v>8</v>
      </c>
      <c r="F1801" t="s">
        <v>56198</v>
      </c>
      <c r="G1801" s="37">
        <v>90.909090909090907</v>
      </c>
      <c r="H1801" s="33">
        <v>7.3321538891081799</v>
      </c>
      <c r="I1801" s="37">
        <v>39.228007181328501</v>
      </c>
      <c r="J1801" s="33">
        <v>6.29135815269691</v>
      </c>
    </row>
    <row r="1802" spans="1:10" x14ac:dyDescent="0.2">
      <c r="A1802" t="s">
        <v>6950</v>
      </c>
      <c r="B1802" t="s">
        <v>4874</v>
      </c>
      <c r="C1802" s="17" t="s">
        <v>4873</v>
      </c>
      <c r="D1802" s="35">
        <v>3.7899512044360001E-13</v>
      </c>
      <c r="E1802" s="34" t="s">
        <v>17</v>
      </c>
      <c r="F1802" t="s">
        <v>56198</v>
      </c>
      <c r="G1802" s="37">
        <v>97.979797979797993</v>
      </c>
      <c r="H1802" s="33">
        <v>7.8061208717930297</v>
      </c>
      <c r="I1802" s="37">
        <v>52.782764811490097</v>
      </c>
      <c r="J1802" s="33">
        <v>6.6773029318586499</v>
      </c>
    </row>
    <row r="1803" spans="1:10" x14ac:dyDescent="0.2">
      <c r="A1803" t="s">
        <v>6950</v>
      </c>
      <c r="B1803" t="s">
        <v>18332</v>
      </c>
      <c r="C1803" s="17" t="s">
        <v>18331</v>
      </c>
      <c r="D1803" s="35">
        <v>3.9392765282321199E-13</v>
      </c>
      <c r="E1803" s="34">
        <v>13</v>
      </c>
      <c r="F1803" t="s">
        <v>56198</v>
      </c>
      <c r="G1803" s="37">
        <v>85.858585858585897</v>
      </c>
      <c r="H1803" s="33">
        <v>6.7131173418992702</v>
      </c>
      <c r="I1803" s="37">
        <v>40.754039497306998</v>
      </c>
      <c r="J1803" s="33">
        <v>6.1180832652392301</v>
      </c>
    </row>
    <row r="1804" spans="1:10" x14ac:dyDescent="0.2">
      <c r="A1804" t="s">
        <v>6950</v>
      </c>
      <c r="B1804" t="s">
        <v>19810</v>
      </c>
      <c r="C1804" s="17" t="s">
        <v>19809</v>
      </c>
      <c r="D1804" s="35">
        <v>4.1655750012398002E-13</v>
      </c>
      <c r="E1804" s="34">
        <v>11</v>
      </c>
      <c r="F1804" t="s">
        <v>56198</v>
      </c>
      <c r="G1804" s="37">
        <v>98.989898989899004</v>
      </c>
      <c r="H1804" s="33">
        <v>8.0640126416079205</v>
      </c>
      <c r="I1804" s="37">
        <v>77.4685816876122</v>
      </c>
      <c r="J1804" s="33">
        <v>7.3672572538276802</v>
      </c>
    </row>
    <row r="1805" spans="1:10" x14ac:dyDescent="0.2">
      <c r="A1805" t="s">
        <v>6950</v>
      </c>
      <c r="B1805" t="s">
        <v>45485</v>
      </c>
      <c r="C1805" s="17" t="s">
        <v>45484</v>
      </c>
      <c r="D1805" s="35">
        <v>4.3473777850177502E-13</v>
      </c>
      <c r="E1805" s="34">
        <v>3</v>
      </c>
      <c r="F1805" t="s">
        <v>56198</v>
      </c>
      <c r="G1805" s="37">
        <v>77.7777777777778</v>
      </c>
      <c r="H1805" s="33">
        <v>6.0946230434560604</v>
      </c>
      <c r="I1805" s="37">
        <v>31.1938958707361</v>
      </c>
      <c r="J1805" s="33">
        <v>5.5149633658390602</v>
      </c>
    </row>
    <row r="1806" spans="1:10" x14ac:dyDescent="0.2">
      <c r="A1806" t="s">
        <v>6950</v>
      </c>
      <c r="B1806" t="s">
        <v>19109</v>
      </c>
      <c r="C1806" s="17" t="s">
        <v>19108</v>
      </c>
      <c r="D1806" s="35">
        <v>4.46858057744272E-13</v>
      </c>
      <c r="E1806" s="34">
        <v>11</v>
      </c>
      <c r="F1806" t="s">
        <v>56198</v>
      </c>
      <c r="G1806" s="37">
        <v>74.747474747474797</v>
      </c>
      <c r="H1806" s="33">
        <v>5.75832385306723</v>
      </c>
      <c r="I1806" s="37">
        <v>35.592459605026903</v>
      </c>
      <c r="J1806" s="33">
        <v>5.0018701539976904</v>
      </c>
    </row>
    <row r="1807" spans="1:10" x14ac:dyDescent="0.2">
      <c r="A1807" t="s">
        <v>6950</v>
      </c>
      <c r="B1807" t="s">
        <v>1363</v>
      </c>
      <c r="C1807" s="17" t="s">
        <v>1362</v>
      </c>
      <c r="D1807" s="35">
        <v>4.7268017858264804E-13</v>
      </c>
      <c r="E1807" s="34">
        <v>8</v>
      </c>
      <c r="F1807" t="s">
        <v>56198</v>
      </c>
      <c r="G1807" s="37">
        <v>70.707070707070699</v>
      </c>
      <c r="H1807" s="33">
        <v>6.1501690618966904</v>
      </c>
      <c r="I1807" s="37">
        <v>27.109515260323199</v>
      </c>
      <c r="J1807" s="33">
        <v>5.1329476883979899</v>
      </c>
    </row>
    <row r="1808" spans="1:10" x14ac:dyDescent="0.2">
      <c r="A1808" t="s">
        <v>6950</v>
      </c>
      <c r="B1808" t="s">
        <v>40542</v>
      </c>
      <c r="C1808" s="17" t="s">
        <v>40541</v>
      </c>
      <c r="D1808" s="35">
        <v>4.7589884524096202E-13</v>
      </c>
      <c r="E1808" s="34">
        <v>5</v>
      </c>
      <c r="F1808" t="s">
        <v>56198</v>
      </c>
      <c r="G1808" s="37">
        <v>65.656565656565704</v>
      </c>
      <c r="H1808" s="33">
        <v>5.8534469724880704</v>
      </c>
      <c r="I1808" s="37">
        <v>24.730700179533201</v>
      </c>
      <c r="J1808" s="33">
        <v>5.2291682832989101</v>
      </c>
    </row>
    <row r="1809" spans="1:10" x14ac:dyDescent="0.2">
      <c r="A1809" t="s">
        <v>6950</v>
      </c>
      <c r="B1809" t="s">
        <v>13083</v>
      </c>
      <c r="C1809" s="17" t="s">
        <v>13082</v>
      </c>
      <c r="D1809" s="35">
        <v>4.8369784664651803E-13</v>
      </c>
      <c r="E1809" s="34">
        <v>16</v>
      </c>
      <c r="F1809" t="s">
        <v>56198</v>
      </c>
      <c r="G1809" s="37">
        <v>69.696969696969703</v>
      </c>
      <c r="H1809" s="33">
        <v>6.0409971192355103</v>
      </c>
      <c r="I1809" s="37">
        <v>30.610412926391401</v>
      </c>
      <c r="J1809" s="33">
        <v>5.3115185605788096</v>
      </c>
    </row>
    <row r="1810" spans="1:10" x14ac:dyDescent="0.2">
      <c r="A1810" t="s">
        <v>6950</v>
      </c>
      <c r="B1810" t="s">
        <v>30409</v>
      </c>
      <c r="C1810" s="17" t="s">
        <v>30408</v>
      </c>
      <c r="D1810" s="35">
        <v>4.9672883135553699E-13</v>
      </c>
      <c r="E1810" s="34">
        <v>10</v>
      </c>
      <c r="F1810" t="s">
        <v>56198</v>
      </c>
      <c r="G1810" s="37">
        <v>95.959595959596001</v>
      </c>
      <c r="H1810" s="33">
        <v>8.9962575774410904</v>
      </c>
      <c r="I1810" s="37">
        <v>54.847396768402199</v>
      </c>
      <c r="J1810" s="33">
        <v>7.7817878056579604</v>
      </c>
    </row>
    <row r="1811" spans="1:10" x14ac:dyDescent="0.2">
      <c r="A1811" t="s">
        <v>6950</v>
      </c>
      <c r="B1811" t="s">
        <v>46621</v>
      </c>
      <c r="C1811" s="17" t="s">
        <v>46620</v>
      </c>
      <c r="D1811" s="35">
        <v>5.2492987504111699E-13</v>
      </c>
      <c r="E1811" s="34">
        <v>3</v>
      </c>
      <c r="F1811" t="s">
        <v>56198</v>
      </c>
      <c r="G1811" s="37">
        <v>89.898989898989896</v>
      </c>
      <c r="H1811" s="33">
        <v>6.4719052064119804</v>
      </c>
      <c r="I1811" s="37">
        <v>50.4937163375224</v>
      </c>
      <c r="J1811" s="33">
        <v>5.67064574992777</v>
      </c>
    </row>
    <row r="1812" spans="1:10" x14ac:dyDescent="0.2">
      <c r="A1812" t="s">
        <v>6950</v>
      </c>
      <c r="B1812" t="s">
        <v>32666</v>
      </c>
      <c r="C1812" s="17" t="s">
        <v>32665</v>
      </c>
      <c r="D1812" s="35">
        <v>5.3606870062146903E-13</v>
      </c>
      <c r="E1812" s="34">
        <v>7</v>
      </c>
      <c r="F1812" t="s">
        <v>56198</v>
      </c>
      <c r="G1812" s="37">
        <v>64.646464646464693</v>
      </c>
      <c r="H1812" s="33">
        <v>5.2557637263007502</v>
      </c>
      <c r="I1812" s="37">
        <v>25.089766606822302</v>
      </c>
      <c r="J1812" s="33">
        <v>4.6364476328742796</v>
      </c>
    </row>
    <row r="1813" spans="1:10" x14ac:dyDescent="0.2">
      <c r="A1813" t="s">
        <v>6950</v>
      </c>
      <c r="B1813" t="s">
        <v>5220</v>
      </c>
      <c r="C1813" s="17" t="s">
        <v>5219</v>
      </c>
      <c r="D1813" s="35">
        <v>5.5191567431552699E-13</v>
      </c>
      <c r="E1813" s="34">
        <v>16</v>
      </c>
      <c r="F1813" t="s">
        <v>56198</v>
      </c>
      <c r="G1813" s="37">
        <v>79.797979797979806</v>
      </c>
      <c r="H1813" s="33">
        <v>6.6412909107015201</v>
      </c>
      <c r="I1813" s="37">
        <v>32.989228007181303</v>
      </c>
      <c r="J1813" s="33">
        <v>5.8406955813978101</v>
      </c>
    </row>
    <row r="1814" spans="1:10" x14ac:dyDescent="0.2">
      <c r="A1814" t="s">
        <v>6950</v>
      </c>
      <c r="B1814" t="s">
        <v>15001</v>
      </c>
      <c r="C1814" s="17" t="s">
        <v>15000</v>
      </c>
      <c r="D1814" s="35">
        <v>5.5631538993982804E-13</v>
      </c>
      <c r="E1814" s="34">
        <v>15</v>
      </c>
      <c r="F1814" t="s">
        <v>56198</v>
      </c>
      <c r="G1814" s="37">
        <v>56.565656565656603</v>
      </c>
      <c r="H1814" s="33">
        <v>5.41924045238438</v>
      </c>
      <c r="I1814" s="37">
        <v>21.5439856373429</v>
      </c>
      <c r="J1814" s="33">
        <v>5.2954596130897702</v>
      </c>
    </row>
    <row r="1815" spans="1:10" x14ac:dyDescent="0.2">
      <c r="A1815" t="s">
        <v>6950</v>
      </c>
      <c r="B1815" t="s">
        <v>42363</v>
      </c>
      <c r="C1815" s="17" t="s">
        <v>42362</v>
      </c>
      <c r="D1815" s="35">
        <v>5.7211871921844702E-13</v>
      </c>
      <c r="E1815" s="34">
        <v>4</v>
      </c>
      <c r="F1815" t="s">
        <v>56198</v>
      </c>
      <c r="G1815" s="37">
        <v>71.717171717171695</v>
      </c>
      <c r="H1815" s="33">
        <v>6.6387316063085997</v>
      </c>
      <c r="I1815" s="37">
        <v>34.605026929982003</v>
      </c>
      <c r="J1815" s="33">
        <v>6.3038995031155798</v>
      </c>
    </row>
    <row r="1816" spans="1:10" x14ac:dyDescent="0.2">
      <c r="A1816" t="s">
        <v>6950</v>
      </c>
      <c r="B1816" t="s">
        <v>27520</v>
      </c>
      <c r="C1816" s="17" t="s">
        <v>27519</v>
      </c>
      <c r="D1816" s="35">
        <v>6.5357631530394196E-13</v>
      </c>
      <c r="E1816" s="34">
        <v>8</v>
      </c>
      <c r="F1816" t="s">
        <v>56198</v>
      </c>
      <c r="G1816" s="37">
        <v>74.747474747474797</v>
      </c>
      <c r="H1816" s="33">
        <v>6.5904479963093996</v>
      </c>
      <c r="I1816" s="37">
        <v>35.861759425493702</v>
      </c>
      <c r="J1816" s="33">
        <v>6.3894479600172902</v>
      </c>
    </row>
    <row r="1817" spans="1:10" x14ac:dyDescent="0.2">
      <c r="A1817" t="s">
        <v>6950</v>
      </c>
      <c r="B1817" t="s">
        <v>19420</v>
      </c>
      <c r="C1817" s="17" t="s">
        <v>19419</v>
      </c>
      <c r="D1817" s="35">
        <v>6.5977946985102095E-13</v>
      </c>
      <c r="E1817" s="34">
        <v>11</v>
      </c>
      <c r="F1817" t="s">
        <v>56198</v>
      </c>
      <c r="G1817" s="37">
        <v>83.838383838383805</v>
      </c>
      <c r="H1817" s="33">
        <v>6.7178484644877798</v>
      </c>
      <c r="I1817" s="37">
        <v>41.606822262118499</v>
      </c>
      <c r="J1817" s="33">
        <v>5.8900379868092596</v>
      </c>
    </row>
    <row r="1818" spans="1:10" x14ac:dyDescent="0.2">
      <c r="A1818" t="s">
        <v>6950</v>
      </c>
      <c r="B1818" t="s">
        <v>43059</v>
      </c>
      <c r="C1818" s="17" t="s">
        <v>43058</v>
      </c>
      <c r="D1818" s="35">
        <v>7.6517680065439301E-13</v>
      </c>
      <c r="E1818" s="34">
        <v>4</v>
      </c>
      <c r="F1818" t="s">
        <v>56198</v>
      </c>
      <c r="G1818" s="37">
        <v>95.959595959596001</v>
      </c>
      <c r="H1818" s="33">
        <v>6.0539124371128503</v>
      </c>
      <c r="I1818" s="37">
        <v>49.057450628366198</v>
      </c>
      <c r="J1818" s="33">
        <v>5.1261230041647998</v>
      </c>
    </row>
    <row r="1819" spans="1:10" x14ac:dyDescent="0.2">
      <c r="A1819" t="s">
        <v>6950</v>
      </c>
      <c r="B1819" t="s">
        <v>14415</v>
      </c>
      <c r="C1819" s="17" t="s">
        <v>14414</v>
      </c>
      <c r="D1819" s="35">
        <v>8.1866388753330098E-13</v>
      </c>
      <c r="E1819" s="34">
        <v>15</v>
      </c>
      <c r="F1819" t="s">
        <v>56198</v>
      </c>
      <c r="G1819" s="37">
        <v>100</v>
      </c>
      <c r="H1819" s="33">
        <v>13.285751450189901</v>
      </c>
      <c r="I1819" s="37">
        <v>96.050269299820499</v>
      </c>
      <c r="J1819" s="33">
        <v>11.5974591108633</v>
      </c>
    </row>
    <row r="1820" spans="1:10" x14ac:dyDescent="0.2">
      <c r="A1820" t="s">
        <v>6950</v>
      </c>
      <c r="B1820" t="s">
        <v>31235</v>
      </c>
      <c r="C1820" s="17" t="s">
        <v>31234</v>
      </c>
      <c r="D1820" s="35">
        <v>8.5299422583729197E-13</v>
      </c>
      <c r="E1820" s="34">
        <v>7</v>
      </c>
      <c r="F1820" t="s">
        <v>56200</v>
      </c>
      <c r="G1820" s="37">
        <v>61.616161616161598</v>
      </c>
      <c r="H1820" s="33">
        <v>5.7540234717782397</v>
      </c>
      <c r="I1820" s="37">
        <v>23.922800718132901</v>
      </c>
      <c r="J1820" s="33">
        <v>5.0148066014104797</v>
      </c>
    </row>
    <row r="1821" spans="1:10" x14ac:dyDescent="0.2">
      <c r="A1821" t="s">
        <v>6950</v>
      </c>
      <c r="B1821" t="s">
        <v>27299</v>
      </c>
      <c r="C1821" s="17" t="s">
        <v>27298</v>
      </c>
      <c r="D1821" s="35">
        <v>8.60712193914643E-13</v>
      </c>
      <c r="E1821" s="34">
        <v>8</v>
      </c>
      <c r="F1821" t="s">
        <v>56198</v>
      </c>
      <c r="G1821" s="37">
        <v>71.717171717171695</v>
      </c>
      <c r="H1821" s="33">
        <v>6.3591292572970799</v>
      </c>
      <c r="I1821" s="37">
        <v>28.2764811490126</v>
      </c>
      <c r="J1821" s="33">
        <v>5.7275475517107903</v>
      </c>
    </row>
    <row r="1822" spans="1:10" x14ac:dyDescent="0.2">
      <c r="A1822" t="s">
        <v>6950</v>
      </c>
      <c r="B1822" t="s">
        <v>3041</v>
      </c>
      <c r="C1822" s="17" t="s">
        <v>3040</v>
      </c>
      <c r="D1822" s="35">
        <v>8.7127168182981801E-13</v>
      </c>
      <c r="E1822" s="34">
        <v>5</v>
      </c>
      <c r="F1822" t="s">
        <v>56198</v>
      </c>
      <c r="G1822" s="37">
        <v>81.818181818181799</v>
      </c>
      <c r="H1822" s="33">
        <v>6.6097670946684302</v>
      </c>
      <c r="I1822" s="37">
        <v>38.285457809694798</v>
      </c>
      <c r="J1822" s="33">
        <v>5.81231395901575</v>
      </c>
    </row>
    <row r="1823" spans="1:10" x14ac:dyDescent="0.2">
      <c r="A1823" t="s">
        <v>6950</v>
      </c>
      <c r="B1823" t="s">
        <v>2235</v>
      </c>
      <c r="C1823" s="17" t="s">
        <v>2234</v>
      </c>
      <c r="D1823" s="35">
        <v>8.7620413006509205E-13</v>
      </c>
      <c r="E1823" s="34">
        <v>5</v>
      </c>
      <c r="F1823" t="s">
        <v>56198</v>
      </c>
      <c r="G1823" s="37">
        <v>94.949494949494905</v>
      </c>
      <c r="H1823" s="33">
        <v>8.8214587084668796</v>
      </c>
      <c r="I1823" s="37">
        <v>59.021543985637301</v>
      </c>
      <c r="J1823" s="33">
        <v>6.9605802137507897</v>
      </c>
    </row>
    <row r="1824" spans="1:10" x14ac:dyDescent="0.2">
      <c r="A1824" t="s">
        <v>6950</v>
      </c>
      <c r="B1824" t="s">
        <v>1648</v>
      </c>
      <c r="C1824" s="17" t="s">
        <v>1647</v>
      </c>
      <c r="D1824" s="35">
        <v>9.00968485475918E-13</v>
      </c>
      <c r="E1824" s="34">
        <v>4</v>
      </c>
      <c r="F1824" t="s">
        <v>56198</v>
      </c>
      <c r="G1824" s="37">
        <v>75.757575757575793</v>
      </c>
      <c r="H1824" s="33">
        <v>6.3272887030051201</v>
      </c>
      <c r="I1824" s="37">
        <v>29.039497307001799</v>
      </c>
      <c r="J1824" s="33">
        <v>5.4349808417016199</v>
      </c>
    </row>
    <row r="1825" spans="1:10" x14ac:dyDescent="0.2">
      <c r="A1825" t="s">
        <v>6950</v>
      </c>
      <c r="B1825" t="s">
        <v>41584</v>
      </c>
      <c r="C1825" s="17" t="s">
        <v>56239</v>
      </c>
      <c r="D1825" s="35">
        <v>9.0135322150613302E-13</v>
      </c>
      <c r="E1825" s="34">
        <v>4</v>
      </c>
      <c r="F1825" t="s">
        <v>56198</v>
      </c>
      <c r="G1825" s="37">
        <v>83.838383838383805</v>
      </c>
      <c r="H1825" s="33">
        <v>7.3827216926820602</v>
      </c>
      <c r="I1825" s="37">
        <v>39.811490125673302</v>
      </c>
      <c r="J1825" s="33">
        <v>6.3851879303087404</v>
      </c>
    </row>
    <row r="1826" spans="1:10" x14ac:dyDescent="0.2">
      <c r="A1826" t="s">
        <v>6950</v>
      </c>
      <c r="B1826" t="s">
        <v>40096</v>
      </c>
      <c r="C1826" s="17" t="s">
        <v>40095</v>
      </c>
      <c r="D1826" s="35">
        <v>9.2482031424778101E-13</v>
      </c>
      <c r="E1826" s="34">
        <v>5</v>
      </c>
      <c r="F1826" t="s">
        <v>56198</v>
      </c>
      <c r="G1826" s="37">
        <v>100</v>
      </c>
      <c r="H1826" s="33">
        <v>8.2183099629990402</v>
      </c>
      <c r="I1826" s="37">
        <v>66.427289048473995</v>
      </c>
      <c r="J1826" s="33">
        <v>7.3246269002031497</v>
      </c>
    </row>
    <row r="1827" spans="1:10" x14ac:dyDescent="0.2">
      <c r="A1827" t="s">
        <v>6950</v>
      </c>
      <c r="B1827" t="s">
        <v>1405</v>
      </c>
      <c r="C1827" s="17" t="s">
        <v>1404</v>
      </c>
      <c r="D1827" s="35">
        <v>9.5856096417529101E-13</v>
      </c>
      <c r="E1827" s="34">
        <v>12</v>
      </c>
      <c r="F1827" t="s">
        <v>56198</v>
      </c>
      <c r="G1827" s="37">
        <v>100</v>
      </c>
      <c r="H1827" s="33">
        <v>10.3341960452824</v>
      </c>
      <c r="I1827" s="37">
        <v>63.420107719928197</v>
      </c>
      <c r="J1827" s="33">
        <v>9.0976773188060402</v>
      </c>
    </row>
    <row r="1828" spans="1:10" x14ac:dyDescent="0.2">
      <c r="A1828" t="s">
        <v>6950</v>
      </c>
      <c r="B1828" t="s">
        <v>82</v>
      </c>
      <c r="C1828" s="17" t="s">
        <v>81</v>
      </c>
      <c r="D1828" s="35">
        <v>9.9549678413715792E-13</v>
      </c>
      <c r="E1828" s="34">
        <v>2</v>
      </c>
      <c r="F1828" t="s">
        <v>56198</v>
      </c>
      <c r="G1828" s="37">
        <v>95.959595959596001</v>
      </c>
      <c r="H1828" s="33">
        <v>6.8157794490310799</v>
      </c>
      <c r="I1828" s="37">
        <v>55.969479353680399</v>
      </c>
      <c r="J1828" s="33">
        <v>6.1219281394958402</v>
      </c>
    </row>
    <row r="1829" spans="1:10" x14ac:dyDescent="0.2">
      <c r="A1829" t="s">
        <v>6950</v>
      </c>
      <c r="B1829" t="s">
        <v>28329</v>
      </c>
      <c r="C1829" s="17" t="s">
        <v>28328</v>
      </c>
      <c r="D1829" s="35">
        <v>1.12484604808611E-12</v>
      </c>
      <c r="E1829" s="34">
        <v>8</v>
      </c>
      <c r="F1829" t="s">
        <v>56198</v>
      </c>
      <c r="G1829" s="37">
        <v>67.676767676767696</v>
      </c>
      <c r="H1829" s="33">
        <v>5.6568752841965901</v>
      </c>
      <c r="I1829" s="37">
        <v>26.570915619389599</v>
      </c>
      <c r="J1829" s="33">
        <v>5.2609874888214003</v>
      </c>
    </row>
    <row r="1830" spans="1:10" x14ac:dyDescent="0.2">
      <c r="A1830" t="s">
        <v>6950</v>
      </c>
      <c r="B1830" t="s">
        <v>39377</v>
      </c>
      <c r="C1830" s="17" t="s">
        <v>39376</v>
      </c>
      <c r="D1830" s="35">
        <v>1.14468247832724E-12</v>
      </c>
      <c r="E1830" s="34">
        <v>5</v>
      </c>
      <c r="F1830" t="s">
        <v>56198</v>
      </c>
      <c r="G1830" s="37">
        <v>82.828282828282795</v>
      </c>
      <c r="H1830" s="33">
        <v>6.7198383705921803</v>
      </c>
      <c r="I1830" s="37">
        <v>37.2531418312388</v>
      </c>
      <c r="J1830" s="33">
        <v>5.9400466931174103</v>
      </c>
    </row>
    <row r="1831" spans="1:10" x14ac:dyDescent="0.2">
      <c r="A1831" t="s">
        <v>6950</v>
      </c>
      <c r="B1831" t="s">
        <v>44891</v>
      </c>
      <c r="C1831" s="17" t="s">
        <v>44890</v>
      </c>
      <c r="D1831" s="35">
        <v>1.15549981806491E-12</v>
      </c>
      <c r="E1831" s="34">
        <v>3</v>
      </c>
      <c r="F1831" t="s">
        <v>56198</v>
      </c>
      <c r="G1831" s="37">
        <v>64.646464646464693</v>
      </c>
      <c r="H1831" s="33">
        <v>5.7298767196236602</v>
      </c>
      <c r="I1831" s="37">
        <v>22.307001795332098</v>
      </c>
      <c r="J1831" s="33">
        <v>5.1733282781046004</v>
      </c>
    </row>
    <row r="1832" spans="1:10" x14ac:dyDescent="0.2">
      <c r="A1832" t="s">
        <v>6950</v>
      </c>
      <c r="B1832" t="s">
        <v>1182</v>
      </c>
      <c r="C1832" s="17" t="s">
        <v>1181</v>
      </c>
      <c r="D1832" s="35">
        <v>1.2998962259203701E-12</v>
      </c>
      <c r="E1832" s="34">
        <v>15</v>
      </c>
      <c r="F1832" t="s">
        <v>56198</v>
      </c>
      <c r="G1832" s="37">
        <v>73.737373737373701</v>
      </c>
      <c r="H1832" s="33">
        <v>6.5191451567507803</v>
      </c>
      <c r="I1832" s="37">
        <v>29.533213644524199</v>
      </c>
      <c r="J1832" s="33">
        <v>5.3804068656520396</v>
      </c>
    </row>
    <row r="1833" spans="1:10" x14ac:dyDescent="0.2">
      <c r="A1833" t="s">
        <v>6950</v>
      </c>
      <c r="B1833" t="s">
        <v>6213</v>
      </c>
      <c r="C1833" s="17" t="s">
        <v>6212</v>
      </c>
      <c r="D1833" s="35">
        <v>1.33043563090254E-12</v>
      </c>
      <c r="E1833" s="34">
        <v>17</v>
      </c>
      <c r="F1833" t="s">
        <v>56198</v>
      </c>
      <c r="G1833" s="37">
        <v>89.898989898989896</v>
      </c>
      <c r="H1833" s="33">
        <v>7.0838677537669401</v>
      </c>
      <c r="I1833" s="37">
        <v>43.3123877917415</v>
      </c>
      <c r="J1833" s="33">
        <v>5.9466513972262298</v>
      </c>
    </row>
    <row r="1834" spans="1:10" x14ac:dyDescent="0.2">
      <c r="A1834" t="s">
        <v>6950</v>
      </c>
      <c r="B1834" t="s">
        <v>4802</v>
      </c>
      <c r="C1834" s="17" t="s">
        <v>4801</v>
      </c>
      <c r="D1834" s="35">
        <v>1.33043563090254E-12</v>
      </c>
      <c r="E1834" s="34">
        <v>16</v>
      </c>
      <c r="F1834" t="s">
        <v>56200</v>
      </c>
      <c r="G1834" s="37">
        <v>86.868686868686893</v>
      </c>
      <c r="H1834" s="33">
        <v>5.94028445595207</v>
      </c>
      <c r="I1834" s="37">
        <v>38.779174147217198</v>
      </c>
      <c r="J1834" s="33">
        <v>5.00812366572824</v>
      </c>
    </row>
    <row r="1835" spans="1:10" x14ac:dyDescent="0.2">
      <c r="A1835" t="s">
        <v>6950</v>
      </c>
      <c r="B1835" t="s">
        <v>1269</v>
      </c>
      <c r="C1835" s="17" t="s">
        <v>1268</v>
      </c>
      <c r="D1835" s="35">
        <v>1.35288946668208E-12</v>
      </c>
      <c r="E1835" s="34">
        <v>11</v>
      </c>
      <c r="F1835" t="s">
        <v>56198</v>
      </c>
      <c r="G1835" s="37">
        <v>86.868686868686893</v>
      </c>
      <c r="H1835" s="33">
        <v>7.0472054095047598</v>
      </c>
      <c r="I1835" s="37">
        <v>41.6965888689408</v>
      </c>
      <c r="J1835" s="33">
        <v>5.7131169675287099</v>
      </c>
    </row>
    <row r="1836" spans="1:10" x14ac:dyDescent="0.2">
      <c r="A1836" t="s">
        <v>6950</v>
      </c>
      <c r="B1836" t="s">
        <v>27846</v>
      </c>
      <c r="C1836" s="17" t="s">
        <v>27845</v>
      </c>
      <c r="D1836" s="35">
        <v>1.45737555545874E-12</v>
      </c>
      <c r="E1836" s="34">
        <v>8</v>
      </c>
      <c r="F1836" t="s">
        <v>56200</v>
      </c>
      <c r="G1836" s="37">
        <v>84.848484848484802</v>
      </c>
      <c r="H1836" s="33">
        <v>6.8080999829737499</v>
      </c>
      <c r="I1836" s="37">
        <v>31.149012567324998</v>
      </c>
      <c r="J1836" s="33">
        <v>6.1036121484423997</v>
      </c>
    </row>
    <row r="1837" spans="1:10" x14ac:dyDescent="0.2">
      <c r="A1837" t="s">
        <v>6950</v>
      </c>
      <c r="B1837" t="s">
        <v>46496</v>
      </c>
      <c r="C1837" s="17" t="s">
        <v>46495</v>
      </c>
      <c r="D1837" s="35">
        <v>1.4662500405257501E-12</v>
      </c>
      <c r="E1837" s="34">
        <v>3</v>
      </c>
      <c r="F1837" t="s">
        <v>56198</v>
      </c>
      <c r="G1837" s="37">
        <v>70.707070707070699</v>
      </c>
      <c r="H1837" s="33">
        <v>5.3687681095274202</v>
      </c>
      <c r="I1837" s="37">
        <v>26.840215439856401</v>
      </c>
      <c r="J1837" s="33">
        <v>4.9826293117273304</v>
      </c>
    </row>
    <row r="1838" spans="1:10" x14ac:dyDescent="0.2">
      <c r="A1838" t="s">
        <v>6950</v>
      </c>
      <c r="B1838" t="s">
        <v>3544</v>
      </c>
      <c r="C1838" s="17" t="s">
        <v>3543</v>
      </c>
      <c r="D1838" s="35">
        <v>1.49894238004288E-12</v>
      </c>
      <c r="E1838" s="34">
        <v>16</v>
      </c>
      <c r="F1838" t="s">
        <v>56198</v>
      </c>
      <c r="G1838" s="37">
        <v>96.969696969696997</v>
      </c>
      <c r="H1838" s="33">
        <v>8.0914571816193792</v>
      </c>
      <c r="I1838" s="37">
        <v>62.342908438061002</v>
      </c>
      <c r="J1838" s="33">
        <v>7.5002314945848303</v>
      </c>
    </row>
    <row r="1839" spans="1:10" x14ac:dyDescent="0.2">
      <c r="A1839" t="s">
        <v>6950</v>
      </c>
      <c r="B1839" t="s">
        <v>426</v>
      </c>
      <c r="C1839" s="17" t="s">
        <v>425</v>
      </c>
      <c r="D1839" s="35">
        <v>1.5292503475633999E-12</v>
      </c>
      <c r="E1839" s="34">
        <v>12</v>
      </c>
      <c r="F1839" t="s">
        <v>56198</v>
      </c>
      <c r="G1839" s="37">
        <v>90.909090909090907</v>
      </c>
      <c r="H1839" s="33">
        <v>6.2588204073167004</v>
      </c>
      <c r="I1839" s="37">
        <v>43.985637342908397</v>
      </c>
      <c r="J1839" s="33">
        <v>5.6765227204660702</v>
      </c>
    </row>
    <row r="1840" spans="1:10" x14ac:dyDescent="0.2">
      <c r="A1840" t="s">
        <v>6950</v>
      </c>
      <c r="B1840" t="s">
        <v>54488</v>
      </c>
      <c r="C1840" s="17" t="s">
        <v>54487</v>
      </c>
      <c r="D1840" s="35">
        <v>1.5525287689833501E-12</v>
      </c>
      <c r="E1840" s="34">
        <v>1</v>
      </c>
      <c r="F1840" t="s">
        <v>56198</v>
      </c>
      <c r="G1840" s="37">
        <v>94.949494949494905</v>
      </c>
      <c r="H1840" s="33">
        <v>8.1636895610684803</v>
      </c>
      <c r="I1840" s="37">
        <v>57.360861759425497</v>
      </c>
      <c r="J1840" s="33">
        <v>6.8120101105063497</v>
      </c>
    </row>
    <row r="1841" spans="1:10" x14ac:dyDescent="0.2">
      <c r="A1841" t="s">
        <v>6950</v>
      </c>
      <c r="B1841" t="s">
        <v>6530</v>
      </c>
      <c r="C1841" s="17" t="s">
        <v>6529</v>
      </c>
      <c r="D1841" s="35">
        <v>1.60918272161388E-12</v>
      </c>
      <c r="E1841" s="34">
        <v>4</v>
      </c>
      <c r="F1841" t="s">
        <v>56201</v>
      </c>
      <c r="G1841" s="37">
        <v>93.939393939393895</v>
      </c>
      <c r="H1841" s="33">
        <v>7.5750212067024396</v>
      </c>
      <c r="I1841" s="37">
        <v>65.3500897666068</v>
      </c>
      <c r="J1841" s="33">
        <v>7.4982286090250199</v>
      </c>
    </row>
    <row r="1842" spans="1:10" x14ac:dyDescent="0.2">
      <c r="A1842" t="s">
        <v>6950</v>
      </c>
      <c r="B1842" t="s">
        <v>5149</v>
      </c>
      <c r="C1842" s="17" t="s">
        <v>5148</v>
      </c>
      <c r="D1842" s="35">
        <v>1.64991052041469E-12</v>
      </c>
      <c r="E1842" s="34">
        <v>5</v>
      </c>
      <c r="F1842" t="s">
        <v>56201</v>
      </c>
      <c r="G1842" s="37">
        <v>94.949494949494905</v>
      </c>
      <c r="H1842" s="33">
        <v>8.3694312300781206</v>
      </c>
      <c r="I1842" s="37">
        <v>44.748653500897703</v>
      </c>
      <c r="J1842" s="33">
        <v>7.1801982831932101</v>
      </c>
    </row>
    <row r="1843" spans="1:10" x14ac:dyDescent="0.2">
      <c r="A1843" t="s">
        <v>6950</v>
      </c>
      <c r="B1843" t="s">
        <v>17120</v>
      </c>
      <c r="C1843" s="17" t="s">
        <v>17119</v>
      </c>
      <c r="D1843" s="35">
        <v>1.8359387758793601E-12</v>
      </c>
      <c r="E1843" s="34">
        <v>12</v>
      </c>
      <c r="F1843" t="s">
        <v>56198</v>
      </c>
      <c r="G1843" s="37">
        <v>83.838383838383805</v>
      </c>
      <c r="H1843" s="33">
        <v>6.28620381014961</v>
      </c>
      <c r="I1843" s="37">
        <v>40.8438061041293</v>
      </c>
      <c r="J1843" s="33">
        <v>6.0675439225107404</v>
      </c>
    </row>
    <row r="1844" spans="1:10" x14ac:dyDescent="0.2">
      <c r="A1844" t="s">
        <v>6950</v>
      </c>
      <c r="B1844" t="s">
        <v>619</v>
      </c>
      <c r="C1844" s="17" t="s">
        <v>618</v>
      </c>
      <c r="D1844" s="35">
        <v>1.9268366517512302E-12</v>
      </c>
      <c r="E1844" s="34">
        <v>7</v>
      </c>
      <c r="F1844" t="s">
        <v>56198</v>
      </c>
      <c r="G1844" s="37">
        <v>100</v>
      </c>
      <c r="H1844" s="33">
        <v>8.9637310958812293</v>
      </c>
      <c r="I1844" s="37">
        <v>63.644524236983798</v>
      </c>
      <c r="J1844" s="33">
        <v>7.7010069896303897</v>
      </c>
    </row>
    <row r="1845" spans="1:10" x14ac:dyDescent="0.2">
      <c r="A1845" t="s">
        <v>6950</v>
      </c>
      <c r="B1845" t="s">
        <v>39487</v>
      </c>
      <c r="C1845" s="17" t="s">
        <v>39486</v>
      </c>
      <c r="D1845" s="35">
        <v>2.0055146311472899E-12</v>
      </c>
      <c r="E1845" s="34">
        <v>5</v>
      </c>
      <c r="F1845" t="s">
        <v>56198</v>
      </c>
      <c r="G1845" s="37">
        <v>93.939393939393895</v>
      </c>
      <c r="H1845" s="33">
        <v>8.16929380012499</v>
      </c>
      <c r="I1845" s="37">
        <v>49.102333931777402</v>
      </c>
      <c r="J1845" s="33">
        <v>6.9613946537059803</v>
      </c>
    </row>
    <row r="1846" spans="1:10" x14ac:dyDescent="0.2">
      <c r="A1846" t="s">
        <v>6950</v>
      </c>
      <c r="B1846" t="s">
        <v>5468</v>
      </c>
      <c r="C1846" s="17" t="s">
        <v>5467</v>
      </c>
      <c r="D1846" s="35">
        <v>2.0351852476214498E-12</v>
      </c>
      <c r="E1846" s="34">
        <v>12</v>
      </c>
      <c r="F1846" t="s">
        <v>56198</v>
      </c>
      <c r="G1846" s="37">
        <v>82.828282828282795</v>
      </c>
      <c r="H1846" s="33">
        <v>6.4448935772320199</v>
      </c>
      <c r="I1846" s="37">
        <v>35.996409335727101</v>
      </c>
      <c r="J1846" s="33">
        <v>5.8952125256224601</v>
      </c>
    </row>
    <row r="1847" spans="1:10" x14ac:dyDescent="0.2">
      <c r="A1847" t="s">
        <v>6950</v>
      </c>
      <c r="B1847" t="s">
        <v>17100</v>
      </c>
      <c r="C1847" s="17" t="s">
        <v>17099</v>
      </c>
      <c r="D1847" s="35">
        <v>2.1631280635272501E-12</v>
      </c>
      <c r="E1847" s="34">
        <v>12</v>
      </c>
      <c r="F1847" t="s">
        <v>56198</v>
      </c>
      <c r="G1847" s="37">
        <v>75.757575757575793</v>
      </c>
      <c r="H1847" s="33">
        <v>5.7449762242925004</v>
      </c>
      <c r="I1847" s="37">
        <v>37.028725314183099</v>
      </c>
      <c r="J1847" s="33">
        <v>5.5791974161609303</v>
      </c>
    </row>
    <row r="1848" spans="1:10" x14ac:dyDescent="0.2">
      <c r="A1848" t="s">
        <v>6950</v>
      </c>
      <c r="B1848" t="s">
        <v>24038</v>
      </c>
      <c r="C1848" s="17" t="s">
        <v>24037</v>
      </c>
      <c r="D1848" s="35">
        <v>2.1648380406682201E-12</v>
      </c>
      <c r="E1848" s="34">
        <v>9</v>
      </c>
      <c r="F1848" t="s">
        <v>56198</v>
      </c>
      <c r="G1848" s="37">
        <v>94.949494949494905</v>
      </c>
      <c r="H1848" s="33">
        <v>7.8762512959555302</v>
      </c>
      <c r="I1848" s="37">
        <v>60.053859964093398</v>
      </c>
      <c r="J1848" s="33">
        <v>6.9841580601734199</v>
      </c>
    </row>
    <row r="1849" spans="1:10" x14ac:dyDescent="0.2">
      <c r="A1849" t="s">
        <v>6950</v>
      </c>
      <c r="B1849" t="s">
        <v>30164</v>
      </c>
      <c r="C1849" s="17" t="s">
        <v>30163</v>
      </c>
      <c r="D1849" s="35">
        <v>2.4600697610607101E-12</v>
      </c>
      <c r="E1849" s="34">
        <v>10</v>
      </c>
      <c r="F1849" t="s">
        <v>56198</v>
      </c>
      <c r="G1849" s="37">
        <v>96.969696969696997</v>
      </c>
      <c r="H1849" s="33">
        <v>8.2032178095760706</v>
      </c>
      <c r="I1849" s="37">
        <v>61.400359066427299</v>
      </c>
      <c r="J1849" s="33">
        <v>7.5411931215891901</v>
      </c>
    </row>
    <row r="1850" spans="1:10" x14ac:dyDescent="0.2">
      <c r="A1850" t="s">
        <v>6950</v>
      </c>
      <c r="B1850" t="s">
        <v>37373</v>
      </c>
      <c r="C1850" s="17" t="s">
        <v>37372</v>
      </c>
      <c r="D1850" s="35">
        <v>2.4764870823195399E-12</v>
      </c>
      <c r="E1850" s="34">
        <v>6</v>
      </c>
      <c r="F1850" t="s">
        <v>56198</v>
      </c>
      <c r="G1850" s="37">
        <v>74.747474747474797</v>
      </c>
      <c r="H1850" s="33">
        <v>6.7338267149966304</v>
      </c>
      <c r="I1850" s="37">
        <v>32.809694793536799</v>
      </c>
      <c r="J1850" s="33">
        <v>6.0298611963199997</v>
      </c>
    </row>
    <row r="1851" spans="1:10" x14ac:dyDescent="0.2">
      <c r="A1851" t="s">
        <v>6950</v>
      </c>
      <c r="B1851" t="s">
        <v>26931</v>
      </c>
      <c r="C1851" s="17" t="s">
        <v>26930</v>
      </c>
      <c r="D1851" s="35">
        <v>2.50537458896355E-12</v>
      </c>
      <c r="E1851" s="34">
        <v>8</v>
      </c>
      <c r="F1851" t="s">
        <v>56198</v>
      </c>
      <c r="G1851" s="37">
        <v>83.838383838383805</v>
      </c>
      <c r="H1851" s="33">
        <v>7.5191786407669099</v>
      </c>
      <c r="I1851" s="37">
        <v>42.9533213644524</v>
      </c>
      <c r="J1851" s="33">
        <v>6.8785358528790796</v>
      </c>
    </row>
    <row r="1852" spans="1:10" x14ac:dyDescent="0.2">
      <c r="A1852" t="s">
        <v>6950</v>
      </c>
      <c r="B1852" t="s">
        <v>13518</v>
      </c>
      <c r="C1852" s="17" t="s">
        <v>13517</v>
      </c>
      <c r="D1852" s="35">
        <v>2.63493058815864E-12</v>
      </c>
      <c r="E1852" s="34">
        <v>16</v>
      </c>
      <c r="F1852" t="s">
        <v>56198</v>
      </c>
      <c r="G1852" s="37">
        <v>67.676767676767696</v>
      </c>
      <c r="H1852" s="33">
        <v>5.8706488573808997</v>
      </c>
      <c r="I1852" s="37">
        <v>26.4811490125673</v>
      </c>
      <c r="J1852" s="33">
        <v>5.1247225867206501</v>
      </c>
    </row>
    <row r="1853" spans="1:10" x14ac:dyDescent="0.2">
      <c r="A1853" t="s">
        <v>6950</v>
      </c>
      <c r="B1853" t="s">
        <v>54283</v>
      </c>
      <c r="C1853" s="17" t="s">
        <v>54282</v>
      </c>
      <c r="D1853" s="35">
        <v>2.6553325423467198E-12</v>
      </c>
      <c r="E1853" s="34">
        <v>1</v>
      </c>
      <c r="F1853" t="s">
        <v>56198</v>
      </c>
      <c r="G1853" s="37">
        <v>59.595959595959599</v>
      </c>
      <c r="H1853" s="33">
        <v>5.9036449540050597</v>
      </c>
      <c r="I1853" s="37">
        <v>26.9299820466786</v>
      </c>
      <c r="J1853" s="33">
        <v>5.5969490209316497</v>
      </c>
    </row>
    <row r="1854" spans="1:10" x14ac:dyDescent="0.2">
      <c r="A1854" t="s">
        <v>6950</v>
      </c>
      <c r="B1854" t="s">
        <v>40104</v>
      </c>
      <c r="C1854" s="17" t="s">
        <v>40103</v>
      </c>
      <c r="D1854" s="35">
        <v>2.72202304515402E-12</v>
      </c>
      <c r="E1854" s="34">
        <v>5</v>
      </c>
      <c r="F1854" t="s">
        <v>56198</v>
      </c>
      <c r="G1854" s="37">
        <v>95.959595959596001</v>
      </c>
      <c r="H1854" s="33">
        <v>8.2756499133687207</v>
      </c>
      <c r="I1854" s="37">
        <v>62.701974865350103</v>
      </c>
      <c r="J1854" s="33">
        <v>7.5925041206065398</v>
      </c>
    </row>
    <row r="1855" spans="1:10" x14ac:dyDescent="0.2">
      <c r="A1855" t="s">
        <v>6950</v>
      </c>
      <c r="B1855" t="s">
        <v>23936</v>
      </c>
      <c r="C1855" s="17" t="s">
        <v>23935</v>
      </c>
      <c r="D1855" s="35">
        <v>2.75396792717357E-12</v>
      </c>
      <c r="E1855" s="34">
        <v>9</v>
      </c>
      <c r="F1855" t="s">
        <v>56198</v>
      </c>
      <c r="G1855" s="37">
        <v>91.919191919191903</v>
      </c>
      <c r="H1855" s="33">
        <v>6.6801561199790598</v>
      </c>
      <c r="I1855" s="37">
        <v>50.269299820466799</v>
      </c>
      <c r="J1855" s="33">
        <v>5.9235349978815899</v>
      </c>
    </row>
    <row r="1856" spans="1:10" x14ac:dyDescent="0.2">
      <c r="A1856" t="s">
        <v>6950</v>
      </c>
      <c r="B1856" t="s">
        <v>40983</v>
      </c>
      <c r="C1856" s="17" t="s">
        <v>18</v>
      </c>
      <c r="D1856" s="35">
        <v>2.75759817946038E-12</v>
      </c>
      <c r="E1856" s="34" t="s">
        <v>18</v>
      </c>
      <c r="F1856" t="s">
        <v>56198</v>
      </c>
      <c r="G1856" s="37">
        <v>92.929292929292899</v>
      </c>
      <c r="H1856" s="33">
        <v>7.2062020222309897</v>
      </c>
      <c r="I1856" s="37">
        <v>48.473967684021503</v>
      </c>
      <c r="J1856" s="33">
        <v>6.8413495043557697</v>
      </c>
    </row>
    <row r="1857" spans="1:10" x14ac:dyDescent="0.2">
      <c r="A1857" t="s">
        <v>6950</v>
      </c>
      <c r="B1857" t="s">
        <v>8796</v>
      </c>
      <c r="C1857" s="17" t="s">
        <v>8795</v>
      </c>
      <c r="D1857" s="35">
        <v>2.7713515620598002E-12</v>
      </c>
      <c r="E1857" s="34">
        <v>18</v>
      </c>
      <c r="F1857" t="s">
        <v>56198</v>
      </c>
      <c r="G1857" s="37">
        <v>83.838383838383805</v>
      </c>
      <c r="H1857" s="33">
        <v>7.0913712876079202</v>
      </c>
      <c r="I1857" s="37">
        <v>40.125673249551198</v>
      </c>
      <c r="J1857" s="33">
        <v>6.8920227045190199</v>
      </c>
    </row>
    <row r="1858" spans="1:10" x14ac:dyDescent="0.2">
      <c r="A1858" t="s">
        <v>6950</v>
      </c>
      <c r="B1858" t="s">
        <v>6169</v>
      </c>
      <c r="C1858" s="17" t="s">
        <v>6168</v>
      </c>
      <c r="D1858" s="35">
        <v>2.87495374382169E-12</v>
      </c>
      <c r="E1858" s="34">
        <v>2</v>
      </c>
      <c r="F1858" t="s">
        <v>56198</v>
      </c>
      <c r="G1858" s="37">
        <v>69.696969696969703</v>
      </c>
      <c r="H1858" s="33">
        <v>7.1374260761131803</v>
      </c>
      <c r="I1858" s="37">
        <v>26.6606822262119</v>
      </c>
      <c r="J1858" s="33">
        <v>6.2643302988037703</v>
      </c>
    </row>
    <row r="1859" spans="1:10" x14ac:dyDescent="0.2">
      <c r="A1859" t="s">
        <v>6950</v>
      </c>
      <c r="B1859" t="s">
        <v>15037</v>
      </c>
      <c r="C1859" s="17" t="s">
        <v>15036</v>
      </c>
      <c r="D1859" s="35">
        <v>2.8886762379265401E-12</v>
      </c>
      <c r="E1859" s="34">
        <v>15</v>
      </c>
      <c r="F1859" t="s">
        <v>56198</v>
      </c>
      <c r="G1859" s="37">
        <v>77.7777777777778</v>
      </c>
      <c r="H1859" s="33">
        <v>6.6649297224552102</v>
      </c>
      <c r="I1859" s="37">
        <v>38.016157989227999</v>
      </c>
      <c r="J1859" s="33">
        <v>5.3502915580982604</v>
      </c>
    </row>
    <row r="1860" spans="1:10" x14ac:dyDescent="0.2">
      <c r="A1860" t="s">
        <v>6950</v>
      </c>
      <c r="B1860" t="s">
        <v>38821</v>
      </c>
      <c r="C1860" s="17" t="s">
        <v>38820</v>
      </c>
      <c r="D1860" s="35">
        <v>2.9779516414830301E-12</v>
      </c>
      <c r="E1860" s="34">
        <v>5</v>
      </c>
      <c r="F1860" t="s">
        <v>56198</v>
      </c>
      <c r="G1860" s="37">
        <v>97.979797979797993</v>
      </c>
      <c r="H1860" s="33">
        <v>7.0123132108476796</v>
      </c>
      <c r="I1860" s="37">
        <v>64.317773788150802</v>
      </c>
      <c r="J1860" s="33">
        <v>6.5103098690785304</v>
      </c>
    </row>
    <row r="1861" spans="1:10" x14ac:dyDescent="0.2">
      <c r="A1861" t="s">
        <v>6950</v>
      </c>
      <c r="B1861" t="s">
        <v>16739</v>
      </c>
      <c r="C1861" s="17" t="s">
        <v>16738</v>
      </c>
      <c r="D1861" s="35">
        <v>2.9881180614230901E-12</v>
      </c>
      <c r="E1861" s="34">
        <v>12</v>
      </c>
      <c r="F1861" t="s">
        <v>56198</v>
      </c>
      <c r="G1861" s="37">
        <v>96.969696969696997</v>
      </c>
      <c r="H1861" s="33">
        <v>6.9836099728650396</v>
      </c>
      <c r="I1861" s="37">
        <v>56.642728904847402</v>
      </c>
      <c r="J1861" s="33">
        <v>6.9414129809167102</v>
      </c>
    </row>
    <row r="1862" spans="1:10" x14ac:dyDescent="0.2">
      <c r="A1862" t="s">
        <v>6950</v>
      </c>
      <c r="B1862" t="s">
        <v>3131</v>
      </c>
      <c r="C1862" s="17" t="s">
        <v>3130</v>
      </c>
      <c r="D1862" s="35">
        <v>2.99744757216735E-12</v>
      </c>
      <c r="E1862" s="34">
        <v>1</v>
      </c>
      <c r="F1862" t="s">
        <v>56198</v>
      </c>
      <c r="G1862" s="37">
        <v>89.898989898989896</v>
      </c>
      <c r="H1862" s="33">
        <v>6.7510973850896301</v>
      </c>
      <c r="I1862" s="37">
        <v>46.454219030520598</v>
      </c>
      <c r="J1862" s="33">
        <v>6.4129010671029096</v>
      </c>
    </row>
    <row r="1863" spans="1:10" x14ac:dyDescent="0.2">
      <c r="A1863" t="s">
        <v>6950</v>
      </c>
      <c r="B1863" t="s">
        <v>36379</v>
      </c>
      <c r="C1863" s="17" t="s">
        <v>36378</v>
      </c>
      <c r="D1863" s="35">
        <v>3.02884845053098E-12</v>
      </c>
      <c r="E1863" s="34">
        <v>6</v>
      </c>
      <c r="F1863" t="s">
        <v>56198</v>
      </c>
      <c r="G1863" s="37">
        <v>86.868686868686893</v>
      </c>
      <c r="H1863" s="33">
        <v>7.4003638257378803</v>
      </c>
      <c r="I1863" s="37">
        <v>41.8312387791742</v>
      </c>
      <c r="J1863" s="33">
        <v>6.8866657540733804</v>
      </c>
    </row>
    <row r="1864" spans="1:10" x14ac:dyDescent="0.2">
      <c r="A1864" t="s">
        <v>6950</v>
      </c>
      <c r="B1864" t="s">
        <v>8838</v>
      </c>
      <c r="C1864" s="17" t="s">
        <v>8837</v>
      </c>
      <c r="D1864" s="35">
        <v>3.0877373385916199E-12</v>
      </c>
      <c r="E1864" s="34">
        <v>18</v>
      </c>
      <c r="F1864" t="s">
        <v>56198</v>
      </c>
      <c r="G1864" s="37">
        <v>92.929292929292899</v>
      </c>
      <c r="H1864" s="33">
        <v>7.4810532640122398</v>
      </c>
      <c r="I1864" s="37">
        <v>54.398563734290803</v>
      </c>
      <c r="J1864" s="33">
        <v>6.7409234540158502</v>
      </c>
    </row>
    <row r="1865" spans="1:10" x14ac:dyDescent="0.2">
      <c r="A1865" t="s">
        <v>6950</v>
      </c>
      <c r="B1865" t="s">
        <v>1966</v>
      </c>
      <c r="C1865" s="17" t="s">
        <v>1965</v>
      </c>
      <c r="D1865" s="35">
        <v>3.3988118320327998E-12</v>
      </c>
      <c r="E1865" s="34">
        <v>12</v>
      </c>
      <c r="F1865" t="s">
        <v>56198</v>
      </c>
      <c r="G1865" s="37">
        <v>100</v>
      </c>
      <c r="H1865" s="33">
        <v>9.4143380778134507</v>
      </c>
      <c r="I1865" s="37">
        <v>72.621184919210094</v>
      </c>
      <c r="J1865" s="33">
        <v>8.8999689512873399</v>
      </c>
    </row>
    <row r="1866" spans="1:10" x14ac:dyDescent="0.2">
      <c r="A1866" t="s">
        <v>6950</v>
      </c>
      <c r="B1866" t="s">
        <v>21314</v>
      </c>
      <c r="C1866" s="17" t="s">
        <v>21313</v>
      </c>
      <c r="D1866" s="35">
        <v>3.4480757935633801E-12</v>
      </c>
      <c r="E1866" s="34">
        <v>11</v>
      </c>
      <c r="F1866" t="s">
        <v>56198</v>
      </c>
      <c r="G1866" s="37">
        <v>90.909090909090907</v>
      </c>
      <c r="H1866" s="33">
        <v>7.4567141157010104</v>
      </c>
      <c r="I1866" s="37">
        <v>48.563734290843797</v>
      </c>
      <c r="J1866" s="33">
        <v>6.8351901733303304</v>
      </c>
    </row>
    <row r="1867" spans="1:10" x14ac:dyDescent="0.2">
      <c r="A1867" t="s">
        <v>6950</v>
      </c>
      <c r="B1867" t="s">
        <v>2265</v>
      </c>
      <c r="C1867" s="17" t="s">
        <v>2264</v>
      </c>
      <c r="D1867" s="35">
        <v>3.7412548228438596E-12</v>
      </c>
      <c r="E1867" s="34">
        <v>19</v>
      </c>
      <c r="F1867" t="s">
        <v>56198</v>
      </c>
      <c r="G1867" s="37">
        <v>100</v>
      </c>
      <c r="H1867" s="33">
        <v>10.435082104732</v>
      </c>
      <c r="I1867" s="37">
        <v>70.556552962297999</v>
      </c>
      <c r="J1867" s="33">
        <v>8.6729354054003505</v>
      </c>
    </row>
    <row r="1868" spans="1:10" x14ac:dyDescent="0.2">
      <c r="A1868" t="s">
        <v>6950</v>
      </c>
      <c r="B1868" t="s">
        <v>5835</v>
      </c>
      <c r="C1868" s="17" t="s">
        <v>5834</v>
      </c>
      <c r="D1868" s="35">
        <v>3.8753446683026601E-12</v>
      </c>
      <c r="E1868" s="34">
        <v>11</v>
      </c>
      <c r="F1868" t="s">
        <v>56198</v>
      </c>
      <c r="G1868" s="37">
        <v>87.878787878787904</v>
      </c>
      <c r="H1868" s="33">
        <v>6.1399453049415103</v>
      </c>
      <c r="I1868" s="37">
        <v>41.472172351885099</v>
      </c>
      <c r="J1868" s="33">
        <v>5.4706339006980098</v>
      </c>
    </row>
    <row r="1869" spans="1:10" x14ac:dyDescent="0.2">
      <c r="A1869" t="s">
        <v>6950</v>
      </c>
      <c r="B1869" t="s">
        <v>23297</v>
      </c>
      <c r="C1869" s="17" t="s">
        <v>23296</v>
      </c>
      <c r="D1869" s="35">
        <v>3.9443466838544999E-12</v>
      </c>
      <c r="E1869" s="34">
        <v>9</v>
      </c>
      <c r="F1869" t="s">
        <v>56198</v>
      </c>
      <c r="G1869" s="37">
        <v>70.707070707070699</v>
      </c>
      <c r="H1869" s="33">
        <v>5.3313074518022896</v>
      </c>
      <c r="I1869" s="37">
        <v>30.341113105924599</v>
      </c>
      <c r="J1869" s="33">
        <v>5.0413469467035998</v>
      </c>
    </row>
    <row r="1870" spans="1:10" x14ac:dyDescent="0.2">
      <c r="A1870" t="s">
        <v>6950</v>
      </c>
      <c r="B1870" t="s">
        <v>37007</v>
      </c>
      <c r="C1870" s="17" t="s">
        <v>37006</v>
      </c>
      <c r="D1870" s="35">
        <v>4.1081305946513097E-12</v>
      </c>
      <c r="E1870" s="34">
        <v>6</v>
      </c>
      <c r="F1870" t="s">
        <v>56198</v>
      </c>
      <c r="G1870" s="37">
        <v>80.808080808080803</v>
      </c>
      <c r="H1870" s="33">
        <v>7.1298355261420898</v>
      </c>
      <c r="I1870" s="37">
        <v>42.863554757630197</v>
      </c>
      <c r="J1870" s="33">
        <v>6.4983612484213902</v>
      </c>
    </row>
    <row r="1871" spans="1:10" x14ac:dyDescent="0.2">
      <c r="A1871" t="s">
        <v>6950</v>
      </c>
      <c r="B1871" t="s">
        <v>28187</v>
      </c>
      <c r="C1871" s="17" t="s">
        <v>28186</v>
      </c>
      <c r="D1871" s="35">
        <v>4.1081305946513097E-12</v>
      </c>
      <c r="E1871" s="34">
        <v>8</v>
      </c>
      <c r="F1871" t="s">
        <v>56198</v>
      </c>
      <c r="G1871" s="37">
        <v>60.606060606060602</v>
      </c>
      <c r="H1871" s="33">
        <v>5.1989060936056797</v>
      </c>
      <c r="I1871" s="37">
        <v>23.877917414721701</v>
      </c>
      <c r="J1871" s="33">
        <v>5.1556808119961302</v>
      </c>
    </row>
    <row r="1872" spans="1:10" x14ac:dyDescent="0.2">
      <c r="A1872" t="s">
        <v>6950</v>
      </c>
      <c r="B1872" t="s">
        <v>11538</v>
      </c>
      <c r="C1872" s="17" t="s">
        <v>11537</v>
      </c>
      <c r="D1872" s="35">
        <v>4.2959664067694299E-12</v>
      </c>
      <c r="E1872" s="34">
        <v>17</v>
      </c>
      <c r="F1872" t="s">
        <v>56198</v>
      </c>
      <c r="G1872" s="37">
        <v>66.6666666666667</v>
      </c>
      <c r="H1872" s="33">
        <v>5.8467570212243603</v>
      </c>
      <c r="I1872" s="37">
        <v>29.8922800718133</v>
      </c>
      <c r="J1872" s="33">
        <v>5.4942845855033804</v>
      </c>
    </row>
    <row r="1873" spans="1:10" x14ac:dyDescent="0.2">
      <c r="A1873" t="s">
        <v>6950</v>
      </c>
      <c r="B1873" t="s">
        <v>53174</v>
      </c>
      <c r="C1873" s="17" t="s">
        <v>53173</v>
      </c>
      <c r="D1873" s="35">
        <v>5.4502419141925601E-12</v>
      </c>
      <c r="E1873" s="34">
        <v>1</v>
      </c>
      <c r="F1873" t="s">
        <v>56198</v>
      </c>
      <c r="G1873" s="37">
        <v>79.797979797979806</v>
      </c>
      <c r="H1873" s="33">
        <v>6.5787964753997201</v>
      </c>
      <c r="I1873" s="37">
        <v>29.533213644524199</v>
      </c>
      <c r="J1873" s="33">
        <v>5.9625674195661498</v>
      </c>
    </row>
    <row r="1874" spans="1:10" x14ac:dyDescent="0.2">
      <c r="A1874" t="s">
        <v>6950</v>
      </c>
      <c r="B1874" t="s">
        <v>44533</v>
      </c>
      <c r="C1874" s="17" t="s">
        <v>44532</v>
      </c>
      <c r="D1874" s="35">
        <v>5.78792370734903E-12</v>
      </c>
      <c r="E1874" s="34">
        <v>3</v>
      </c>
      <c r="F1874" t="s">
        <v>56198</v>
      </c>
      <c r="G1874" s="37">
        <v>70.707070707070699</v>
      </c>
      <c r="H1874" s="33">
        <v>5.3158396646280499</v>
      </c>
      <c r="I1874" s="37">
        <v>30.655296229802499</v>
      </c>
      <c r="J1874" s="33">
        <v>5.1273208696512498</v>
      </c>
    </row>
    <row r="1875" spans="1:10" x14ac:dyDescent="0.2">
      <c r="A1875" t="s">
        <v>6950</v>
      </c>
      <c r="B1875" t="s">
        <v>5314</v>
      </c>
      <c r="C1875" s="17" t="s">
        <v>5313</v>
      </c>
      <c r="D1875" s="35">
        <v>5.8772390991936104E-12</v>
      </c>
      <c r="E1875" s="34">
        <v>15</v>
      </c>
      <c r="F1875" t="s">
        <v>56198</v>
      </c>
      <c r="G1875" s="37">
        <v>90.909090909090907</v>
      </c>
      <c r="H1875" s="33">
        <v>6.6972412302262301</v>
      </c>
      <c r="I1875" s="37">
        <v>41.068222621184901</v>
      </c>
      <c r="J1875" s="33">
        <v>5.7223430170619496</v>
      </c>
    </row>
    <row r="1876" spans="1:10" x14ac:dyDescent="0.2">
      <c r="A1876" t="s">
        <v>6950</v>
      </c>
      <c r="B1876" t="s">
        <v>6193</v>
      </c>
      <c r="C1876" s="17" t="s">
        <v>6192</v>
      </c>
      <c r="D1876" s="35">
        <v>5.9755196489334703E-12</v>
      </c>
      <c r="E1876" s="34">
        <v>16</v>
      </c>
      <c r="F1876" t="s">
        <v>56198</v>
      </c>
      <c r="G1876" s="37">
        <v>91.919191919191903</v>
      </c>
      <c r="H1876" s="33">
        <v>6.9996603978869203</v>
      </c>
      <c r="I1876" s="37">
        <v>45.9156193895871</v>
      </c>
      <c r="J1876" s="33">
        <v>6.4402366002277098</v>
      </c>
    </row>
    <row r="1877" spans="1:10" x14ac:dyDescent="0.2">
      <c r="A1877" t="s">
        <v>6950</v>
      </c>
      <c r="B1877" t="s">
        <v>1487</v>
      </c>
      <c r="C1877" s="17" t="s">
        <v>1486</v>
      </c>
      <c r="D1877" s="35">
        <v>6.3035060727467703E-12</v>
      </c>
      <c r="E1877" s="34">
        <v>11</v>
      </c>
      <c r="F1877" t="s">
        <v>56198</v>
      </c>
      <c r="G1877" s="37">
        <v>72.727272727272705</v>
      </c>
      <c r="H1877" s="33">
        <v>5.9677660099390799</v>
      </c>
      <c r="I1877" s="37">
        <v>34.470377019748703</v>
      </c>
      <c r="J1877" s="33">
        <v>5.7177884974480397</v>
      </c>
    </row>
    <row r="1878" spans="1:10" x14ac:dyDescent="0.2">
      <c r="A1878" t="s">
        <v>6950</v>
      </c>
      <c r="B1878" t="s">
        <v>29877</v>
      </c>
      <c r="C1878" s="17" t="s">
        <v>29876</v>
      </c>
      <c r="D1878" s="35">
        <v>6.6262929218460101E-12</v>
      </c>
      <c r="E1878" s="34">
        <v>10</v>
      </c>
      <c r="F1878" t="s">
        <v>56198</v>
      </c>
      <c r="G1878" s="37">
        <v>64.646464646464693</v>
      </c>
      <c r="H1878" s="33">
        <v>6.1451542957303502</v>
      </c>
      <c r="I1878" s="37">
        <v>26.4811490125673</v>
      </c>
      <c r="J1878" s="33">
        <v>5.6890066802551704</v>
      </c>
    </row>
    <row r="1879" spans="1:10" x14ac:dyDescent="0.2">
      <c r="A1879" t="s">
        <v>6950</v>
      </c>
      <c r="B1879" t="s">
        <v>1774</v>
      </c>
      <c r="C1879" s="17" t="s">
        <v>1773</v>
      </c>
      <c r="D1879" s="35">
        <v>6.6668120529454798E-12</v>
      </c>
      <c r="E1879" s="34">
        <v>4</v>
      </c>
      <c r="F1879" t="s">
        <v>56198</v>
      </c>
      <c r="G1879" s="37">
        <v>71.717171717171695</v>
      </c>
      <c r="H1879" s="33">
        <v>5.9794150719003998</v>
      </c>
      <c r="I1879" s="37">
        <v>31.597845601436301</v>
      </c>
      <c r="J1879" s="33">
        <v>5.4324808906883604</v>
      </c>
    </row>
    <row r="1880" spans="1:10" x14ac:dyDescent="0.2">
      <c r="A1880" t="s">
        <v>6950</v>
      </c>
      <c r="B1880" t="s">
        <v>4692</v>
      </c>
      <c r="C1880" s="17" t="s">
        <v>4691</v>
      </c>
      <c r="D1880" s="35">
        <v>6.7363333643107696E-12</v>
      </c>
      <c r="E1880" s="34">
        <v>1</v>
      </c>
      <c r="F1880" t="s">
        <v>56198</v>
      </c>
      <c r="G1880" s="37">
        <v>95.959595959596001</v>
      </c>
      <c r="H1880" s="33">
        <v>7.7608357526812899</v>
      </c>
      <c r="I1880" s="37">
        <v>47.082585278276497</v>
      </c>
      <c r="J1880" s="33">
        <v>6.8004222851096401</v>
      </c>
    </row>
    <row r="1881" spans="1:10" x14ac:dyDescent="0.2">
      <c r="A1881" t="s">
        <v>6950</v>
      </c>
      <c r="B1881" t="s">
        <v>51740</v>
      </c>
      <c r="C1881" s="17" t="s">
        <v>51739</v>
      </c>
      <c r="D1881" s="35">
        <v>6.9070907686220799E-12</v>
      </c>
      <c r="E1881" s="34">
        <v>2</v>
      </c>
      <c r="F1881" t="s">
        <v>56200</v>
      </c>
      <c r="G1881" s="37">
        <v>95.959595959596001</v>
      </c>
      <c r="H1881" s="33">
        <v>7.6177941562954699</v>
      </c>
      <c r="I1881" s="37">
        <v>66.651705565529596</v>
      </c>
      <c r="J1881" s="33">
        <v>7.4248338248667096</v>
      </c>
    </row>
    <row r="1882" spans="1:10" x14ac:dyDescent="0.2">
      <c r="A1882" t="s">
        <v>6950</v>
      </c>
      <c r="B1882" t="s">
        <v>33671</v>
      </c>
      <c r="C1882" s="17" t="s">
        <v>33670</v>
      </c>
      <c r="D1882" s="35">
        <v>7.1409036624433996E-12</v>
      </c>
      <c r="E1882" s="34">
        <v>7</v>
      </c>
      <c r="F1882" t="s">
        <v>56198</v>
      </c>
      <c r="G1882" s="37">
        <v>89.898989898989896</v>
      </c>
      <c r="H1882" s="33">
        <v>6.6559844524985703</v>
      </c>
      <c r="I1882" s="37">
        <v>42.010771992818697</v>
      </c>
      <c r="J1882" s="33">
        <v>5.5935067454579297</v>
      </c>
    </row>
    <row r="1883" spans="1:10" x14ac:dyDescent="0.2">
      <c r="A1883" t="s">
        <v>6950</v>
      </c>
      <c r="B1883" t="s">
        <v>20722</v>
      </c>
      <c r="C1883" s="17" t="s">
        <v>20721</v>
      </c>
      <c r="D1883" s="35">
        <v>7.3377746493083401E-12</v>
      </c>
      <c r="E1883" s="34">
        <v>11</v>
      </c>
      <c r="F1883" t="s">
        <v>56198</v>
      </c>
      <c r="G1883" s="37">
        <v>65.656565656565704</v>
      </c>
      <c r="H1883" s="33">
        <v>5.7304460954008096</v>
      </c>
      <c r="I1883" s="37">
        <v>28.859964093357299</v>
      </c>
      <c r="J1883" s="33">
        <v>5.7636545553510903</v>
      </c>
    </row>
    <row r="1884" spans="1:10" x14ac:dyDescent="0.2">
      <c r="A1884" t="s">
        <v>6950</v>
      </c>
      <c r="B1884" t="s">
        <v>51929</v>
      </c>
      <c r="C1884" s="17" t="s">
        <v>51928</v>
      </c>
      <c r="D1884" s="35">
        <v>7.5009021732830506E-12</v>
      </c>
      <c r="E1884" s="34">
        <v>2</v>
      </c>
      <c r="F1884" t="s">
        <v>56198</v>
      </c>
      <c r="G1884" s="37">
        <v>77.7777777777778</v>
      </c>
      <c r="H1884" s="33">
        <v>5.5438108618976196</v>
      </c>
      <c r="I1884" s="37">
        <v>31.777378815080802</v>
      </c>
      <c r="J1884" s="33">
        <v>5.5196496461640301</v>
      </c>
    </row>
    <row r="1885" spans="1:10" x14ac:dyDescent="0.2">
      <c r="A1885" t="s">
        <v>6950</v>
      </c>
      <c r="B1885" t="s">
        <v>27658</v>
      </c>
      <c r="C1885" s="17" t="s">
        <v>27657</v>
      </c>
      <c r="D1885" s="35">
        <v>7.5009021732830506E-12</v>
      </c>
      <c r="E1885" s="34">
        <v>8</v>
      </c>
      <c r="F1885" t="s">
        <v>56198</v>
      </c>
      <c r="G1885" s="37">
        <v>85.858585858585897</v>
      </c>
      <c r="H1885" s="33">
        <v>7.30011327705187</v>
      </c>
      <c r="I1885" s="37">
        <v>39.587073608617601</v>
      </c>
      <c r="J1885" s="33">
        <v>6.3960976580793503</v>
      </c>
    </row>
    <row r="1886" spans="1:10" x14ac:dyDescent="0.2">
      <c r="A1886" t="s">
        <v>6950</v>
      </c>
      <c r="B1886" t="s">
        <v>47097</v>
      </c>
      <c r="C1886" s="17" t="s">
        <v>56240</v>
      </c>
      <c r="D1886" s="35">
        <v>7.61575459400977E-12</v>
      </c>
      <c r="E1886" s="34" t="s">
        <v>17</v>
      </c>
      <c r="F1886" t="s">
        <v>56201</v>
      </c>
      <c r="G1886" s="37">
        <v>60.606060606060602</v>
      </c>
      <c r="H1886" s="33">
        <v>5.8275211356448198</v>
      </c>
      <c r="I1886" s="37">
        <v>29.039497307001799</v>
      </c>
      <c r="J1886" s="33">
        <v>5.6872045818347203</v>
      </c>
    </row>
    <row r="1887" spans="1:10" x14ac:dyDescent="0.2">
      <c r="A1887" t="s">
        <v>6950</v>
      </c>
      <c r="B1887" t="s">
        <v>22338</v>
      </c>
      <c r="C1887" s="17" t="s">
        <v>22337</v>
      </c>
      <c r="D1887" s="35">
        <v>8.1363559435829901E-12</v>
      </c>
      <c r="E1887" s="34">
        <v>11</v>
      </c>
      <c r="F1887" t="s">
        <v>56198</v>
      </c>
      <c r="G1887" s="37">
        <v>62.626262626262601</v>
      </c>
      <c r="H1887" s="33">
        <v>6.0498619289245497</v>
      </c>
      <c r="I1887" s="37">
        <v>25.359066427289001</v>
      </c>
      <c r="J1887" s="33">
        <v>5.3904872768303003</v>
      </c>
    </row>
    <row r="1888" spans="1:10" x14ac:dyDescent="0.2">
      <c r="A1888" t="s">
        <v>6950</v>
      </c>
      <c r="B1888" t="s">
        <v>33443</v>
      </c>
      <c r="C1888" s="17" t="s">
        <v>33442</v>
      </c>
      <c r="D1888" s="35">
        <v>8.5008122195019705E-12</v>
      </c>
      <c r="E1888" s="34">
        <v>7</v>
      </c>
      <c r="F1888" t="s">
        <v>56198</v>
      </c>
      <c r="G1888" s="37">
        <v>54.545454545454497</v>
      </c>
      <c r="H1888" s="33">
        <v>6.01825913271575</v>
      </c>
      <c r="I1888" s="37">
        <v>21.319569120287301</v>
      </c>
      <c r="J1888" s="33">
        <v>5.3527366016886804</v>
      </c>
    </row>
    <row r="1889" spans="1:10" x14ac:dyDescent="0.2">
      <c r="A1889" t="s">
        <v>6950</v>
      </c>
      <c r="B1889" t="s">
        <v>13458</v>
      </c>
      <c r="C1889" s="17" t="s">
        <v>13457</v>
      </c>
      <c r="D1889" s="35">
        <v>8.7322052406676596E-12</v>
      </c>
      <c r="E1889" s="34">
        <v>16</v>
      </c>
      <c r="F1889" t="s">
        <v>56198</v>
      </c>
      <c r="G1889" s="37">
        <v>79.797979797979806</v>
      </c>
      <c r="H1889" s="33">
        <v>7.1501646101164402</v>
      </c>
      <c r="I1889" s="37">
        <v>39.317773788150802</v>
      </c>
      <c r="J1889" s="33">
        <v>6.4069306677078997</v>
      </c>
    </row>
    <row r="1890" spans="1:10" x14ac:dyDescent="0.2">
      <c r="A1890" t="s">
        <v>6950</v>
      </c>
      <c r="B1890" t="s">
        <v>838</v>
      </c>
      <c r="C1890" s="17" t="s">
        <v>837</v>
      </c>
      <c r="D1890" s="35">
        <v>9.2786642872557806E-12</v>
      </c>
      <c r="E1890" s="34">
        <v>7</v>
      </c>
      <c r="F1890" t="s">
        <v>56198</v>
      </c>
      <c r="G1890" s="37">
        <v>84.848484848484802</v>
      </c>
      <c r="H1890" s="33">
        <v>7.1795040008192199</v>
      </c>
      <c r="I1890" s="37">
        <v>47.127468581687602</v>
      </c>
      <c r="J1890" s="33">
        <v>6.6085602974114899</v>
      </c>
    </row>
    <row r="1891" spans="1:10" x14ac:dyDescent="0.2">
      <c r="A1891" t="s">
        <v>6950</v>
      </c>
      <c r="B1891" t="s">
        <v>720</v>
      </c>
      <c r="C1891" s="17" t="s">
        <v>719</v>
      </c>
      <c r="D1891" s="35">
        <v>9.2960795673051902E-12</v>
      </c>
      <c r="E1891" s="34">
        <v>3</v>
      </c>
      <c r="F1891" t="s">
        <v>56198</v>
      </c>
      <c r="G1891" s="37">
        <v>66.6666666666667</v>
      </c>
      <c r="H1891" s="33">
        <v>5.7224278992588102</v>
      </c>
      <c r="I1891" s="37">
        <v>25.359066427289001</v>
      </c>
      <c r="J1891" s="33">
        <v>5.2384906499766801</v>
      </c>
    </row>
    <row r="1892" spans="1:10" x14ac:dyDescent="0.2">
      <c r="A1892" t="s">
        <v>6950</v>
      </c>
      <c r="B1892" t="s">
        <v>18198</v>
      </c>
      <c r="C1892" s="17" t="s">
        <v>18197</v>
      </c>
      <c r="D1892" s="35">
        <v>9.7085086825547107E-12</v>
      </c>
      <c r="E1892" s="34">
        <v>13</v>
      </c>
      <c r="F1892" t="s">
        <v>56198</v>
      </c>
      <c r="G1892" s="37">
        <v>75.757575757575793</v>
      </c>
      <c r="H1892" s="33">
        <v>5.4550660513972096</v>
      </c>
      <c r="I1892" s="37">
        <v>34.201077199281897</v>
      </c>
      <c r="J1892" s="33">
        <v>5.6712189602987504</v>
      </c>
    </row>
    <row r="1893" spans="1:10" x14ac:dyDescent="0.2">
      <c r="A1893" t="s">
        <v>6950</v>
      </c>
      <c r="B1893" t="s">
        <v>15353</v>
      </c>
      <c r="C1893" s="17" t="s">
        <v>15352</v>
      </c>
      <c r="D1893" s="35">
        <v>1.00837576868054E-11</v>
      </c>
      <c r="E1893" s="34">
        <v>15</v>
      </c>
      <c r="F1893" t="s">
        <v>56198</v>
      </c>
      <c r="G1893" s="37">
        <v>82.828282828282795</v>
      </c>
      <c r="H1893" s="33">
        <v>6.4807665542274897</v>
      </c>
      <c r="I1893" s="37">
        <v>37.522441651705599</v>
      </c>
      <c r="J1893" s="33">
        <v>5.5838152703906303</v>
      </c>
    </row>
    <row r="1894" spans="1:10" x14ac:dyDescent="0.2">
      <c r="A1894" t="s">
        <v>6950</v>
      </c>
      <c r="B1894" t="s">
        <v>38000</v>
      </c>
      <c r="C1894" s="17" t="s">
        <v>37999</v>
      </c>
      <c r="D1894" s="35">
        <v>1.0869536529821801E-11</v>
      </c>
      <c r="E1894" s="34">
        <v>6</v>
      </c>
      <c r="F1894" t="s">
        <v>56198</v>
      </c>
      <c r="G1894" s="37">
        <v>92.929292929292899</v>
      </c>
      <c r="H1894" s="33">
        <v>6.68630226208069</v>
      </c>
      <c r="I1894" s="37">
        <v>48.114901256732502</v>
      </c>
      <c r="J1894" s="33">
        <v>6.0967320168461496</v>
      </c>
    </row>
    <row r="1895" spans="1:10" x14ac:dyDescent="0.2">
      <c r="A1895" t="s">
        <v>6950</v>
      </c>
      <c r="B1895" t="s">
        <v>40307</v>
      </c>
      <c r="C1895" s="17" t="s">
        <v>40306</v>
      </c>
      <c r="D1895" s="35">
        <v>1.08805364663544E-11</v>
      </c>
      <c r="E1895" s="34">
        <v>5</v>
      </c>
      <c r="F1895" t="s">
        <v>56200</v>
      </c>
      <c r="G1895" s="37">
        <v>85.858585858585897</v>
      </c>
      <c r="H1895" s="33">
        <v>6.7313044487247602</v>
      </c>
      <c r="I1895" s="37">
        <v>37.522441651705599</v>
      </c>
      <c r="J1895" s="33">
        <v>6.0013843970836804</v>
      </c>
    </row>
    <row r="1896" spans="1:10" x14ac:dyDescent="0.2">
      <c r="A1896" t="s">
        <v>6950</v>
      </c>
      <c r="B1896" t="s">
        <v>31794</v>
      </c>
      <c r="C1896" s="17" t="s">
        <v>31793</v>
      </c>
      <c r="D1896" s="35">
        <v>1.0890375487509499E-11</v>
      </c>
      <c r="E1896" s="34">
        <v>7</v>
      </c>
      <c r="F1896" t="s">
        <v>56198</v>
      </c>
      <c r="G1896" s="37">
        <v>73.737373737373701</v>
      </c>
      <c r="H1896" s="33">
        <v>6.8813990439594903</v>
      </c>
      <c r="I1896" s="37">
        <v>32.899461400359101</v>
      </c>
      <c r="J1896" s="33">
        <v>5.9546926889901304</v>
      </c>
    </row>
    <row r="1897" spans="1:10" x14ac:dyDescent="0.2">
      <c r="A1897" t="s">
        <v>6950</v>
      </c>
      <c r="B1897" t="s">
        <v>20718</v>
      </c>
      <c r="C1897" s="17" t="s">
        <v>20717</v>
      </c>
      <c r="D1897" s="35">
        <v>1.11225059477681E-11</v>
      </c>
      <c r="E1897" s="34">
        <v>11</v>
      </c>
      <c r="F1897" t="s">
        <v>56198</v>
      </c>
      <c r="G1897" s="37">
        <v>74.747474747474797</v>
      </c>
      <c r="H1897" s="33">
        <v>6.49103208949166</v>
      </c>
      <c r="I1897" s="37">
        <v>30.5655296229803</v>
      </c>
      <c r="J1897" s="33">
        <v>5.7583502893562297</v>
      </c>
    </row>
    <row r="1898" spans="1:10" x14ac:dyDescent="0.2">
      <c r="A1898" t="s">
        <v>6950</v>
      </c>
      <c r="B1898" t="s">
        <v>28715</v>
      </c>
      <c r="C1898" s="17" t="s">
        <v>28714</v>
      </c>
      <c r="D1898" s="35">
        <v>1.1500474616228999E-11</v>
      </c>
      <c r="E1898" s="34">
        <v>8</v>
      </c>
      <c r="F1898" t="s">
        <v>56198</v>
      </c>
      <c r="G1898" s="37">
        <v>90.909090909090907</v>
      </c>
      <c r="H1898" s="33">
        <v>7.2669652431222103</v>
      </c>
      <c r="I1898" s="37">
        <v>46.5439856373429</v>
      </c>
      <c r="J1898" s="33">
        <v>6.3712816096208602</v>
      </c>
    </row>
    <row r="1899" spans="1:10" x14ac:dyDescent="0.2">
      <c r="A1899" t="s">
        <v>6950</v>
      </c>
      <c r="B1899" t="s">
        <v>2629</v>
      </c>
      <c r="C1899" s="17" t="s">
        <v>2628</v>
      </c>
      <c r="D1899" s="35">
        <v>1.1565258014660399E-11</v>
      </c>
      <c r="E1899" s="34" t="s">
        <v>17</v>
      </c>
      <c r="F1899" t="s">
        <v>56198</v>
      </c>
      <c r="G1899" s="37">
        <v>83.838383838383805</v>
      </c>
      <c r="H1899" s="33">
        <v>6.6357004161166602</v>
      </c>
      <c r="I1899" s="37">
        <v>38.285457809694798</v>
      </c>
      <c r="J1899" s="33">
        <v>5.7930587503441098</v>
      </c>
    </row>
    <row r="1900" spans="1:10" x14ac:dyDescent="0.2">
      <c r="A1900" t="s">
        <v>6950</v>
      </c>
      <c r="B1900" t="s">
        <v>42725</v>
      </c>
      <c r="C1900" s="17" t="s">
        <v>42724</v>
      </c>
      <c r="D1900" s="35">
        <v>1.1600729287452699E-11</v>
      </c>
      <c r="E1900" s="34">
        <v>4</v>
      </c>
      <c r="F1900" t="s">
        <v>56198</v>
      </c>
      <c r="G1900" s="37">
        <v>92.929292929292899</v>
      </c>
      <c r="H1900" s="33">
        <v>7.4235589773770903</v>
      </c>
      <c r="I1900" s="37">
        <v>53.904847396768403</v>
      </c>
      <c r="J1900" s="33">
        <v>7.0266844199255001</v>
      </c>
    </row>
    <row r="1901" spans="1:10" x14ac:dyDescent="0.2">
      <c r="A1901" t="s">
        <v>6950</v>
      </c>
      <c r="B1901" t="s">
        <v>30686</v>
      </c>
      <c r="C1901" s="17" t="s">
        <v>30685</v>
      </c>
      <c r="D1901" s="35">
        <v>1.19527882903463E-11</v>
      </c>
      <c r="E1901" s="34">
        <v>10</v>
      </c>
      <c r="F1901" t="s">
        <v>56198</v>
      </c>
      <c r="G1901" s="37">
        <v>73.737373737373701</v>
      </c>
      <c r="H1901" s="33">
        <v>5.4367071778300504</v>
      </c>
      <c r="I1901" s="37">
        <v>35.1436265709156</v>
      </c>
      <c r="J1901" s="33">
        <v>5.4065196073373798</v>
      </c>
    </row>
    <row r="1902" spans="1:10" x14ac:dyDescent="0.2">
      <c r="A1902" t="s">
        <v>6950</v>
      </c>
      <c r="B1902" t="s">
        <v>15179</v>
      </c>
      <c r="C1902" s="17" t="s">
        <v>15178</v>
      </c>
      <c r="D1902" s="35">
        <v>1.2234896500633E-11</v>
      </c>
      <c r="E1902" s="34">
        <v>15</v>
      </c>
      <c r="F1902" t="s">
        <v>56198</v>
      </c>
      <c r="G1902" s="37">
        <v>60.606060606060602</v>
      </c>
      <c r="H1902" s="33">
        <v>6.4716936812052799</v>
      </c>
      <c r="I1902" s="37">
        <v>28.321364452423701</v>
      </c>
      <c r="J1902" s="33">
        <v>5.8826355925129103</v>
      </c>
    </row>
    <row r="1903" spans="1:10" x14ac:dyDescent="0.2">
      <c r="A1903" t="s">
        <v>6950</v>
      </c>
      <c r="B1903" t="s">
        <v>12355</v>
      </c>
      <c r="C1903" s="17" t="s">
        <v>12354</v>
      </c>
      <c r="D1903" s="35">
        <v>1.22897638365261E-11</v>
      </c>
      <c r="E1903" s="34">
        <v>17</v>
      </c>
      <c r="F1903" t="s">
        <v>56198</v>
      </c>
      <c r="G1903" s="37">
        <v>100</v>
      </c>
      <c r="H1903" s="33">
        <v>8.3617876535501097</v>
      </c>
      <c r="I1903" s="37">
        <v>72.845601436265696</v>
      </c>
      <c r="J1903" s="33">
        <v>7.40321274033034</v>
      </c>
    </row>
    <row r="1904" spans="1:10" x14ac:dyDescent="0.2">
      <c r="A1904" t="s">
        <v>6950</v>
      </c>
      <c r="B1904" t="s">
        <v>11313</v>
      </c>
      <c r="C1904" s="17" t="s">
        <v>11312</v>
      </c>
      <c r="D1904" s="35">
        <v>1.2481198736331899E-11</v>
      </c>
      <c r="E1904" s="34">
        <v>17</v>
      </c>
      <c r="F1904" t="s">
        <v>56198</v>
      </c>
      <c r="G1904" s="37">
        <v>94.949494949494905</v>
      </c>
      <c r="H1904" s="33">
        <v>8.4721002890094699</v>
      </c>
      <c r="I1904" s="37">
        <v>58.6624775583483</v>
      </c>
      <c r="J1904" s="33">
        <v>7.6015571941612201</v>
      </c>
    </row>
    <row r="1905" spans="1:10" x14ac:dyDescent="0.2">
      <c r="A1905" t="s">
        <v>6950</v>
      </c>
      <c r="B1905" t="s">
        <v>44739</v>
      </c>
      <c r="C1905" s="17" t="s">
        <v>44738</v>
      </c>
      <c r="D1905" s="35">
        <v>1.2564078820666799E-11</v>
      </c>
      <c r="E1905" s="34">
        <v>3</v>
      </c>
      <c r="F1905" t="s">
        <v>56198</v>
      </c>
      <c r="G1905" s="37">
        <v>93.939393939393895</v>
      </c>
      <c r="H1905" s="33">
        <v>7.4216298609674904</v>
      </c>
      <c r="I1905" s="37">
        <v>50.044883303411098</v>
      </c>
      <c r="J1905" s="33">
        <v>6.7566095913608999</v>
      </c>
    </row>
    <row r="1906" spans="1:10" x14ac:dyDescent="0.2">
      <c r="A1906" t="s">
        <v>6950</v>
      </c>
      <c r="B1906" t="s">
        <v>14797</v>
      </c>
      <c r="C1906" s="17" t="s">
        <v>14796</v>
      </c>
      <c r="D1906" s="35">
        <v>1.25902568680984E-11</v>
      </c>
      <c r="E1906" s="34">
        <v>15</v>
      </c>
      <c r="F1906" t="s">
        <v>56198</v>
      </c>
      <c r="G1906" s="37">
        <v>75.757575757575793</v>
      </c>
      <c r="H1906" s="33">
        <v>6.7560116946354896</v>
      </c>
      <c r="I1906" s="37">
        <v>31.014362657091599</v>
      </c>
      <c r="J1906" s="33">
        <v>5.9038524518556796</v>
      </c>
    </row>
    <row r="1907" spans="1:10" x14ac:dyDescent="0.2">
      <c r="A1907" t="s">
        <v>6950</v>
      </c>
      <c r="B1907" t="s">
        <v>11844</v>
      </c>
      <c r="C1907" s="17" t="s">
        <v>11843</v>
      </c>
      <c r="D1907" s="35">
        <v>1.3046891529288401E-11</v>
      </c>
      <c r="E1907" s="34">
        <v>17</v>
      </c>
      <c r="F1907" t="s">
        <v>56198</v>
      </c>
      <c r="G1907" s="37">
        <v>93.939393939393895</v>
      </c>
      <c r="H1907" s="33">
        <v>7.0991957237055399</v>
      </c>
      <c r="I1907" s="37">
        <v>52.289048473967704</v>
      </c>
      <c r="J1907" s="33">
        <v>6.2276468388334996</v>
      </c>
    </row>
    <row r="1908" spans="1:10" x14ac:dyDescent="0.2">
      <c r="A1908" t="s">
        <v>6950</v>
      </c>
      <c r="B1908" t="s">
        <v>3780</v>
      </c>
      <c r="C1908" s="17" t="s">
        <v>3779</v>
      </c>
      <c r="D1908" s="35">
        <v>1.3046891529288401E-11</v>
      </c>
      <c r="E1908" s="34">
        <v>8</v>
      </c>
      <c r="F1908" t="s">
        <v>56198</v>
      </c>
      <c r="G1908" s="37">
        <v>85.858585858585897</v>
      </c>
      <c r="H1908" s="33">
        <v>7.4818057315171398</v>
      </c>
      <c r="I1908" s="37">
        <v>38.824057450628402</v>
      </c>
      <c r="J1908" s="33">
        <v>6.65069009052075</v>
      </c>
    </row>
    <row r="1909" spans="1:10" x14ac:dyDescent="0.2">
      <c r="A1909" t="s">
        <v>6950</v>
      </c>
      <c r="B1909" t="s">
        <v>5547</v>
      </c>
      <c r="C1909" s="17" t="s">
        <v>5546</v>
      </c>
      <c r="D1909" s="35">
        <v>1.3568177267543801E-11</v>
      </c>
      <c r="E1909" s="34">
        <v>11</v>
      </c>
      <c r="F1909" t="s">
        <v>56198</v>
      </c>
      <c r="G1909" s="37">
        <v>85.858585858585897</v>
      </c>
      <c r="H1909" s="33">
        <v>7.5223299861181099</v>
      </c>
      <c r="I1909" s="37">
        <v>39.093357271095201</v>
      </c>
      <c r="J1909" s="33">
        <v>6.7168625202615697</v>
      </c>
    </row>
    <row r="1910" spans="1:10" x14ac:dyDescent="0.2">
      <c r="A1910" t="s">
        <v>6950</v>
      </c>
      <c r="B1910" t="s">
        <v>43093</v>
      </c>
      <c r="C1910" s="17" t="s">
        <v>43092</v>
      </c>
      <c r="D1910" s="35">
        <v>1.35687942498542E-11</v>
      </c>
      <c r="E1910" s="34">
        <v>4</v>
      </c>
      <c r="F1910" t="s">
        <v>56198</v>
      </c>
      <c r="G1910" s="37">
        <v>93.939393939393895</v>
      </c>
      <c r="H1910" s="33">
        <v>7.3467336828788898</v>
      </c>
      <c r="I1910" s="37">
        <v>51.4811490125673</v>
      </c>
      <c r="J1910" s="33">
        <v>6.9329957695705904</v>
      </c>
    </row>
    <row r="1911" spans="1:10" x14ac:dyDescent="0.2">
      <c r="A1911" t="s">
        <v>6950</v>
      </c>
      <c r="B1911" t="s">
        <v>18306</v>
      </c>
      <c r="C1911" s="17" t="s">
        <v>18305</v>
      </c>
      <c r="D1911" s="35">
        <v>1.4812488270604001E-11</v>
      </c>
      <c r="E1911" s="34">
        <v>13</v>
      </c>
      <c r="F1911" t="s">
        <v>56198</v>
      </c>
      <c r="G1911" s="37">
        <v>97.979797979797993</v>
      </c>
      <c r="H1911" s="33">
        <v>8.1749146641291102</v>
      </c>
      <c r="I1911" s="37">
        <v>73.429084380610405</v>
      </c>
      <c r="J1911" s="33">
        <v>8.3103265461595601</v>
      </c>
    </row>
    <row r="1912" spans="1:10" x14ac:dyDescent="0.2">
      <c r="A1912" t="s">
        <v>6950</v>
      </c>
      <c r="B1912" t="s">
        <v>34486</v>
      </c>
      <c r="C1912" s="17" t="s">
        <v>34485</v>
      </c>
      <c r="D1912" s="35">
        <v>1.5363120207977001E-11</v>
      </c>
      <c r="E1912" s="34">
        <v>7</v>
      </c>
      <c r="F1912" t="s">
        <v>56198</v>
      </c>
      <c r="G1912" s="37">
        <v>78.787878787878796</v>
      </c>
      <c r="H1912" s="33">
        <v>6.0519329344438697</v>
      </c>
      <c r="I1912" s="37">
        <v>35.368043087971301</v>
      </c>
      <c r="J1912" s="33">
        <v>5.3427769290398599</v>
      </c>
    </row>
    <row r="1913" spans="1:10" x14ac:dyDescent="0.2">
      <c r="A1913" t="s">
        <v>6950</v>
      </c>
      <c r="B1913" t="s">
        <v>51616</v>
      </c>
      <c r="C1913" s="17" t="s">
        <v>51615</v>
      </c>
      <c r="D1913" s="35">
        <v>1.59759100309287E-11</v>
      </c>
      <c r="E1913" s="34">
        <v>2</v>
      </c>
      <c r="F1913" t="s">
        <v>56198</v>
      </c>
      <c r="G1913" s="37">
        <v>76.767676767676804</v>
      </c>
      <c r="H1913" s="33">
        <v>6.3914550280071403</v>
      </c>
      <c r="I1913" s="37">
        <v>32.585278276481098</v>
      </c>
      <c r="J1913" s="33">
        <v>5.8328878512546396</v>
      </c>
    </row>
    <row r="1914" spans="1:10" x14ac:dyDescent="0.2">
      <c r="A1914" t="s">
        <v>6950</v>
      </c>
      <c r="B1914" t="s">
        <v>20850</v>
      </c>
      <c r="C1914" s="17" t="s">
        <v>20849</v>
      </c>
      <c r="D1914" s="35">
        <v>1.7212125133482801E-11</v>
      </c>
      <c r="E1914" s="34">
        <v>11</v>
      </c>
      <c r="F1914" t="s">
        <v>56198</v>
      </c>
      <c r="G1914" s="37">
        <v>97.979797979797993</v>
      </c>
      <c r="H1914" s="33">
        <v>7.3923789986534496</v>
      </c>
      <c r="I1914" s="37">
        <v>58.527827648114901</v>
      </c>
      <c r="J1914" s="33">
        <v>7.0089896323913301</v>
      </c>
    </row>
    <row r="1915" spans="1:10" x14ac:dyDescent="0.2">
      <c r="A1915" t="s">
        <v>6950</v>
      </c>
      <c r="B1915" t="s">
        <v>3598</v>
      </c>
      <c r="C1915" s="17" t="s">
        <v>3597</v>
      </c>
      <c r="D1915" s="35">
        <v>1.73870335656862E-11</v>
      </c>
      <c r="E1915" s="34">
        <v>1</v>
      </c>
      <c r="F1915" t="s">
        <v>56198</v>
      </c>
      <c r="G1915" s="37">
        <v>100</v>
      </c>
      <c r="H1915" s="33">
        <v>7.6557214024265603</v>
      </c>
      <c r="I1915" s="37">
        <v>59.694793536804298</v>
      </c>
      <c r="J1915" s="33">
        <v>6.7194580027184401</v>
      </c>
    </row>
    <row r="1916" spans="1:10" x14ac:dyDescent="0.2">
      <c r="A1916" t="s">
        <v>6950</v>
      </c>
      <c r="B1916" t="s">
        <v>3930</v>
      </c>
      <c r="C1916" s="17" t="s">
        <v>3929</v>
      </c>
      <c r="D1916" s="35">
        <v>1.79966512205334E-11</v>
      </c>
      <c r="E1916" s="34">
        <v>7</v>
      </c>
      <c r="F1916" t="s">
        <v>56198</v>
      </c>
      <c r="G1916" s="37">
        <v>98.989898989899004</v>
      </c>
      <c r="H1916" s="33">
        <v>8.0805010626571292</v>
      </c>
      <c r="I1916" s="37">
        <v>60.951526032316004</v>
      </c>
      <c r="J1916" s="33">
        <v>7.0908944210670803</v>
      </c>
    </row>
    <row r="1917" spans="1:10" x14ac:dyDescent="0.2">
      <c r="A1917" t="s">
        <v>6950</v>
      </c>
      <c r="B1917" t="s">
        <v>4273</v>
      </c>
      <c r="C1917" s="17" t="s">
        <v>4272</v>
      </c>
      <c r="D1917" s="35">
        <v>1.8422027951310201E-11</v>
      </c>
      <c r="E1917" s="34">
        <v>4</v>
      </c>
      <c r="F1917" t="s">
        <v>56200</v>
      </c>
      <c r="G1917" s="37">
        <v>87.878787878787904</v>
      </c>
      <c r="H1917" s="33">
        <v>7.2094223338475398</v>
      </c>
      <c r="I1917" s="37">
        <v>45.736086175942503</v>
      </c>
      <c r="J1917" s="33">
        <v>6.3347980625497602</v>
      </c>
    </row>
    <row r="1918" spans="1:10" x14ac:dyDescent="0.2">
      <c r="A1918" t="s">
        <v>6950</v>
      </c>
      <c r="B1918" t="s">
        <v>53351</v>
      </c>
      <c r="C1918" s="17" t="s">
        <v>53350</v>
      </c>
      <c r="D1918" s="35">
        <v>1.870180727291E-11</v>
      </c>
      <c r="E1918" s="34">
        <v>1</v>
      </c>
      <c r="F1918" t="s">
        <v>56198</v>
      </c>
      <c r="G1918" s="37">
        <v>83.838383838383805</v>
      </c>
      <c r="H1918" s="33">
        <v>6.3097595816398302</v>
      </c>
      <c r="I1918" s="37">
        <v>41.202872531418301</v>
      </c>
      <c r="J1918" s="33">
        <v>5.8608907184239598</v>
      </c>
    </row>
    <row r="1919" spans="1:10" x14ac:dyDescent="0.2">
      <c r="A1919" t="s">
        <v>6950</v>
      </c>
      <c r="B1919" t="s">
        <v>21795</v>
      </c>
      <c r="C1919" s="17" t="s">
        <v>21794</v>
      </c>
      <c r="D1919" s="35">
        <v>1.8738964643457201E-11</v>
      </c>
      <c r="E1919" s="34">
        <v>11</v>
      </c>
      <c r="F1919" t="s">
        <v>56198</v>
      </c>
      <c r="G1919" s="37">
        <v>90.909090909090907</v>
      </c>
      <c r="H1919" s="33">
        <v>7.5788205724901596</v>
      </c>
      <c r="I1919" s="37">
        <v>53.231597845601399</v>
      </c>
      <c r="J1919" s="33">
        <v>7.3702833592453096</v>
      </c>
    </row>
    <row r="1920" spans="1:10" x14ac:dyDescent="0.2">
      <c r="A1920" t="s">
        <v>6950</v>
      </c>
      <c r="B1920" t="s">
        <v>37293</v>
      </c>
      <c r="C1920" s="17" t="s">
        <v>37292</v>
      </c>
      <c r="D1920" s="35">
        <v>1.95463904411327E-11</v>
      </c>
      <c r="E1920" s="34">
        <v>6</v>
      </c>
      <c r="F1920" t="s">
        <v>56198</v>
      </c>
      <c r="G1920" s="37">
        <v>67.676767676767696</v>
      </c>
      <c r="H1920" s="33">
        <v>5.7708397666962803</v>
      </c>
      <c r="I1920" s="37">
        <v>28.4560143626571</v>
      </c>
      <c r="J1920" s="33">
        <v>5.5322076542678102</v>
      </c>
    </row>
    <row r="1921" spans="1:10" x14ac:dyDescent="0.2">
      <c r="A1921" t="s">
        <v>6950</v>
      </c>
      <c r="B1921" t="s">
        <v>6467</v>
      </c>
      <c r="C1921" s="17" t="s">
        <v>6466</v>
      </c>
      <c r="D1921" s="35">
        <v>1.9578154791424899E-11</v>
      </c>
      <c r="E1921" s="34">
        <v>15</v>
      </c>
      <c r="F1921" t="s">
        <v>56198</v>
      </c>
      <c r="G1921" s="37">
        <v>96.969696969696997</v>
      </c>
      <c r="H1921" s="33">
        <v>8.4927706647685497</v>
      </c>
      <c r="I1921" s="37">
        <v>61.579892280071803</v>
      </c>
      <c r="J1921" s="33">
        <v>9.3519184309027299</v>
      </c>
    </row>
    <row r="1922" spans="1:10" x14ac:dyDescent="0.2">
      <c r="A1922" t="s">
        <v>6950</v>
      </c>
      <c r="B1922" t="s">
        <v>41317</v>
      </c>
      <c r="C1922" s="17" t="s">
        <v>41316</v>
      </c>
      <c r="D1922" s="35">
        <v>1.9655734461477801E-11</v>
      </c>
      <c r="E1922" s="34">
        <v>5</v>
      </c>
      <c r="F1922" t="s">
        <v>56198</v>
      </c>
      <c r="G1922" s="37">
        <v>75.757575757575793</v>
      </c>
      <c r="H1922" s="33">
        <v>6.1722075330401998</v>
      </c>
      <c r="I1922" s="37">
        <v>39.676840215439903</v>
      </c>
      <c r="J1922" s="33">
        <v>5.9493025176548802</v>
      </c>
    </row>
    <row r="1923" spans="1:10" x14ac:dyDescent="0.2">
      <c r="A1923" t="s">
        <v>6950</v>
      </c>
      <c r="B1923" t="s">
        <v>22302</v>
      </c>
      <c r="C1923" s="17" t="s">
        <v>22301</v>
      </c>
      <c r="D1923" s="35">
        <v>2.0567706502578801E-11</v>
      </c>
      <c r="E1923" s="34">
        <v>11</v>
      </c>
      <c r="F1923" t="s">
        <v>56198</v>
      </c>
      <c r="G1923" s="37">
        <v>81.818181818181799</v>
      </c>
      <c r="H1923" s="33">
        <v>6.95709766743136</v>
      </c>
      <c r="I1923" s="37">
        <v>34.874326750448802</v>
      </c>
      <c r="J1923" s="33">
        <v>6.2077168660217596</v>
      </c>
    </row>
    <row r="1924" spans="1:10" x14ac:dyDescent="0.2">
      <c r="A1924" t="s">
        <v>6950</v>
      </c>
      <c r="B1924" t="s">
        <v>31576</v>
      </c>
      <c r="C1924" s="17" t="s">
        <v>31575</v>
      </c>
      <c r="D1924" s="35">
        <v>2.0923183737114999E-11</v>
      </c>
      <c r="E1924" s="34">
        <v>7</v>
      </c>
      <c r="F1924" t="s">
        <v>56198</v>
      </c>
      <c r="G1924" s="37">
        <v>88.8888888888889</v>
      </c>
      <c r="H1924" s="33">
        <v>7.6360443607411703</v>
      </c>
      <c r="I1924" s="37">
        <v>43.671454219030501</v>
      </c>
      <c r="J1924" s="33">
        <v>7.0122799932098001</v>
      </c>
    </row>
    <row r="1925" spans="1:10" x14ac:dyDescent="0.2">
      <c r="A1925" t="s">
        <v>6950</v>
      </c>
      <c r="B1925" t="s">
        <v>37411</v>
      </c>
      <c r="C1925" s="17" t="s">
        <v>37410</v>
      </c>
      <c r="D1925" s="35">
        <v>2.1404265385160999E-11</v>
      </c>
      <c r="E1925" s="34">
        <v>6</v>
      </c>
      <c r="F1925" t="s">
        <v>56198</v>
      </c>
      <c r="G1925" s="37">
        <v>80.808080808080803</v>
      </c>
      <c r="H1925" s="33">
        <v>5.8050859123095799</v>
      </c>
      <c r="I1925" s="37">
        <v>39.003590664272899</v>
      </c>
      <c r="J1925" s="33">
        <v>5.3704450430004398</v>
      </c>
    </row>
    <row r="1926" spans="1:10" x14ac:dyDescent="0.2">
      <c r="A1926" t="s">
        <v>6950</v>
      </c>
      <c r="B1926" t="s">
        <v>11311</v>
      </c>
      <c r="C1926" s="17" t="s">
        <v>11310</v>
      </c>
      <c r="D1926" s="35">
        <v>2.1407263725864E-11</v>
      </c>
      <c r="E1926" s="34">
        <v>17</v>
      </c>
      <c r="F1926" t="s">
        <v>56198</v>
      </c>
      <c r="G1926" s="37">
        <v>77.7777777777778</v>
      </c>
      <c r="H1926" s="33">
        <v>6.3673294538127099</v>
      </c>
      <c r="I1926" s="37">
        <v>31.6876122082585</v>
      </c>
      <c r="J1926" s="33">
        <v>5.7275730076868703</v>
      </c>
    </row>
    <row r="1927" spans="1:10" x14ac:dyDescent="0.2">
      <c r="A1927" t="s">
        <v>6950</v>
      </c>
      <c r="B1927" t="s">
        <v>26</v>
      </c>
      <c r="C1927" s="17" t="s">
        <v>18</v>
      </c>
      <c r="D1927" s="35">
        <v>2.16613397119009E-11</v>
      </c>
      <c r="E1927" s="34" t="s">
        <v>18</v>
      </c>
      <c r="F1927" t="s">
        <v>56198</v>
      </c>
      <c r="G1927" s="37">
        <v>84.848484848484802</v>
      </c>
      <c r="H1927" s="33">
        <v>6.4353544333977597</v>
      </c>
      <c r="I1927" s="37">
        <v>38.464991023339302</v>
      </c>
      <c r="J1927" s="33">
        <v>5.6662968717894904</v>
      </c>
    </row>
    <row r="1928" spans="1:10" x14ac:dyDescent="0.2">
      <c r="A1928" t="s">
        <v>6950</v>
      </c>
      <c r="B1928" t="s">
        <v>11822</v>
      </c>
      <c r="C1928" s="17" t="s">
        <v>11821</v>
      </c>
      <c r="D1928" s="35">
        <v>2.1888800763187901E-11</v>
      </c>
      <c r="E1928" s="34">
        <v>17</v>
      </c>
      <c r="F1928" t="s">
        <v>56198</v>
      </c>
      <c r="G1928" s="37">
        <v>81.818181818181799</v>
      </c>
      <c r="H1928" s="33">
        <v>6.7050340081106699</v>
      </c>
      <c r="I1928" s="37">
        <v>44.883303411131102</v>
      </c>
      <c r="J1928" s="33">
        <v>6.2226337330558898</v>
      </c>
    </row>
    <row r="1929" spans="1:10" x14ac:dyDescent="0.2">
      <c r="A1929" t="s">
        <v>6950</v>
      </c>
      <c r="B1929" t="s">
        <v>6105</v>
      </c>
      <c r="C1929" s="17" t="s">
        <v>6104</v>
      </c>
      <c r="D1929" s="35">
        <v>2.2355339034101502E-11</v>
      </c>
      <c r="E1929" s="34">
        <v>12</v>
      </c>
      <c r="F1929" t="s">
        <v>56198</v>
      </c>
      <c r="G1929" s="37">
        <v>97.979797979797993</v>
      </c>
      <c r="H1929" s="33">
        <v>8.0479035611912</v>
      </c>
      <c r="I1929" s="37">
        <v>62.298025134649897</v>
      </c>
      <c r="J1929" s="33">
        <v>6.91177580827285</v>
      </c>
    </row>
    <row r="1930" spans="1:10" x14ac:dyDescent="0.2">
      <c r="A1930" t="s">
        <v>6950</v>
      </c>
      <c r="B1930" t="s">
        <v>13995</v>
      </c>
      <c r="C1930" s="17" t="s">
        <v>13994</v>
      </c>
      <c r="D1930" s="35">
        <v>2.3472359384228399E-11</v>
      </c>
      <c r="E1930" s="34">
        <v>16</v>
      </c>
      <c r="F1930" t="s">
        <v>56198</v>
      </c>
      <c r="G1930" s="37">
        <v>94.949494949494905</v>
      </c>
      <c r="H1930" s="33">
        <v>7.3263231340412203</v>
      </c>
      <c r="I1930" s="37">
        <v>52.423698384201103</v>
      </c>
      <c r="J1930" s="33">
        <v>6.51592370439701</v>
      </c>
    </row>
    <row r="1931" spans="1:10" x14ac:dyDescent="0.2">
      <c r="A1931" t="s">
        <v>6950</v>
      </c>
      <c r="B1931" t="s">
        <v>44638</v>
      </c>
      <c r="C1931" s="17" t="s">
        <v>44637</v>
      </c>
      <c r="D1931" s="35">
        <v>2.4370903081165699E-11</v>
      </c>
      <c r="E1931" s="34">
        <v>3</v>
      </c>
      <c r="F1931" t="s">
        <v>56198</v>
      </c>
      <c r="G1931" s="37">
        <v>86.868686868686893</v>
      </c>
      <c r="H1931" s="33">
        <v>6.6445905954949502</v>
      </c>
      <c r="I1931" s="37">
        <v>48.698384201077197</v>
      </c>
      <c r="J1931" s="33">
        <v>6.3255653997105004</v>
      </c>
    </row>
    <row r="1932" spans="1:10" x14ac:dyDescent="0.2">
      <c r="A1932" t="s">
        <v>6950</v>
      </c>
      <c r="B1932" t="s">
        <v>2999</v>
      </c>
      <c r="C1932" s="17" t="s">
        <v>2998</v>
      </c>
      <c r="D1932" s="35">
        <v>2.58536164454261E-11</v>
      </c>
      <c r="E1932" s="34">
        <v>16</v>
      </c>
      <c r="F1932" t="s">
        <v>56198</v>
      </c>
      <c r="G1932" s="37">
        <v>86.868686868686893</v>
      </c>
      <c r="H1932" s="33">
        <v>6.4371369123345197</v>
      </c>
      <c r="I1932" s="37">
        <v>35.682226211849198</v>
      </c>
      <c r="J1932" s="33">
        <v>5.4667630712148902</v>
      </c>
    </row>
    <row r="1933" spans="1:10" x14ac:dyDescent="0.2">
      <c r="A1933" t="s">
        <v>6950</v>
      </c>
      <c r="B1933" t="s">
        <v>5310</v>
      </c>
      <c r="C1933" s="17" t="s">
        <v>5309</v>
      </c>
      <c r="D1933" s="35">
        <v>2.64872039452674E-11</v>
      </c>
      <c r="E1933" s="34">
        <v>15</v>
      </c>
      <c r="F1933" t="s">
        <v>56198</v>
      </c>
      <c r="G1933" s="37">
        <v>98.989898989899004</v>
      </c>
      <c r="H1933" s="33">
        <v>7.2340869293965397</v>
      </c>
      <c r="I1933" s="37">
        <v>65.664272890484696</v>
      </c>
      <c r="J1933" s="33">
        <v>6.8245188353426398</v>
      </c>
    </row>
    <row r="1934" spans="1:10" x14ac:dyDescent="0.2">
      <c r="A1934" t="s">
        <v>6950</v>
      </c>
      <c r="B1934" t="s">
        <v>21366</v>
      </c>
      <c r="C1934" s="17" t="s">
        <v>21365</v>
      </c>
      <c r="D1934" s="35">
        <v>2.68069118044952E-11</v>
      </c>
      <c r="E1934" s="34">
        <v>11</v>
      </c>
      <c r="F1934" t="s">
        <v>56198</v>
      </c>
      <c r="G1934" s="37">
        <v>88.8888888888889</v>
      </c>
      <c r="H1934" s="33">
        <v>7.1727563498143301</v>
      </c>
      <c r="I1934" s="37">
        <v>43.581687612208299</v>
      </c>
      <c r="J1934" s="33">
        <v>6.6052222299078496</v>
      </c>
    </row>
    <row r="1935" spans="1:10" x14ac:dyDescent="0.2">
      <c r="A1935" t="s">
        <v>6950</v>
      </c>
      <c r="B1935" t="s">
        <v>1851</v>
      </c>
      <c r="C1935" s="17" t="s">
        <v>1850</v>
      </c>
      <c r="D1935" s="35">
        <v>3.0503386540050998E-11</v>
      </c>
      <c r="E1935" s="34">
        <v>7</v>
      </c>
      <c r="F1935" t="s">
        <v>56198</v>
      </c>
      <c r="G1935" s="37">
        <v>97.979797979797993</v>
      </c>
      <c r="H1935" s="33">
        <v>6.6937304761592404</v>
      </c>
      <c r="I1935" s="37">
        <v>55.2064631956912</v>
      </c>
      <c r="J1935" s="33">
        <v>6.0341423257207003</v>
      </c>
    </row>
    <row r="1936" spans="1:10" x14ac:dyDescent="0.2">
      <c r="A1936" t="s">
        <v>6950</v>
      </c>
      <c r="B1936" t="s">
        <v>46504</v>
      </c>
      <c r="C1936" s="17" t="s">
        <v>46503</v>
      </c>
      <c r="D1936" s="35">
        <v>3.0805205767988401E-11</v>
      </c>
      <c r="E1936" s="34">
        <v>3</v>
      </c>
      <c r="F1936" t="s">
        <v>56198</v>
      </c>
      <c r="G1936" s="37">
        <v>95.959595959596001</v>
      </c>
      <c r="H1936" s="33">
        <v>6.63888641874117</v>
      </c>
      <c r="I1936" s="37">
        <v>61.086175942549403</v>
      </c>
      <c r="J1936" s="33">
        <v>5.6161157751938298</v>
      </c>
    </row>
    <row r="1937" spans="1:10" x14ac:dyDescent="0.2">
      <c r="A1937" t="s">
        <v>6950</v>
      </c>
      <c r="B1937" t="s">
        <v>6217</v>
      </c>
      <c r="C1937" s="17" t="s">
        <v>6216</v>
      </c>
      <c r="D1937" s="35">
        <v>3.2327918989751801E-11</v>
      </c>
      <c r="E1937" s="34">
        <v>9</v>
      </c>
      <c r="F1937" t="s">
        <v>56198</v>
      </c>
      <c r="G1937" s="37">
        <v>93.939393939393895</v>
      </c>
      <c r="H1937" s="33">
        <v>7.5105593967409501</v>
      </c>
      <c r="I1937" s="37">
        <v>52.064631956912002</v>
      </c>
      <c r="J1937" s="33">
        <v>6.6295030315327201</v>
      </c>
    </row>
    <row r="1938" spans="1:10" x14ac:dyDescent="0.2">
      <c r="A1938" t="s">
        <v>6950</v>
      </c>
      <c r="B1938" t="s">
        <v>25246</v>
      </c>
      <c r="C1938" s="17" t="s">
        <v>25245</v>
      </c>
      <c r="D1938" s="35">
        <v>3.2495757942882699E-11</v>
      </c>
      <c r="E1938" s="34">
        <v>14</v>
      </c>
      <c r="F1938" t="s">
        <v>56198</v>
      </c>
      <c r="G1938" s="37">
        <v>60.606060606060602</v>
      </c>
      <c r="H1938" s="33">
        <v>5.6112897893528899</v>
      </c>
      <c r="I1938" s="37">
        <v>24.6858168761221</v>
      </c>
      <c r="J1938" s="33">
        <v>5.63526354082141</v>
      </c>
    </row>
    <row r="1939" spans="1:10" x14ac:dyDescent="0.2">
      <c r="A1939" t="s">
        <v>6950</v>
      </c>
      <c r="B1939" t="s">
        <v>17033</v>
      </c>
      <c r="C1939" s="17" t="s">
        <v>17032</v>
      </c>
      <c r="D1939" s="35">
        <v>3.6939820053958998E-11</v>
      </c>
      <c r="E1939" s="34">
        <v>12</v>
      </c>
      <c r="F1939" t="s">
        <v>56198</v>
      </c>
      <c r="G1939" s="37">
        <v>93.939393939393895</v>
      </c>
      <c r="H1939" s="33">
        <v>6.9594145140607404</v>
      </c>
      <c r="I1939" s="37">
        <v>52.513464991023298</v>
      </c>
      <c r="J1939" s="33">
        <v>6.1077151884872203</v>
      </c>
    </row>
    <row r="1940" spans="1:10" x14ac:dyDescent="0.2">
      <c r="A1940" t="s">
        <v>6950</v>
      </c>
      <c r="B1940" t="s">
        <v>1034</v>
      </c>
      <c r="C1940" s="17" t="s">
        <v>1033</v>
      </c>
      <c r="D1940" s="35">
        <v>3.7764901349411598E-11</v>
      </c>
      <c r="E1940" s="34">
        <v>2</v>
      </c>
      <c r="F1940" t="s">
        <v>56198</v>
      </c>
      <c r="G1940" s="37">
        <v>93.939393939393895</v>
      </c>
      <c r="H1940" s="33">
        <v>7.6243105643881801</v>
      </c>
      <c r="I1940" s="37">
        <v>52.019748653500898</v>
      </c>
      <c r="J1940" s="33">
        <v>7.0942787328528096</v>
      </c>
    </row>
    <row r="1941" spans="1:10" x14ac:dyDescent="0.2">
      <c r="A1941" t="s">
        <v>6950</v>
      </c>
      <c r="B1941" t="s">
        <v>22472</v>
      </c>
      <c r="C1941" s="17" t="s">
        <v>22471</v>
      </c>
      <c r="D1941" s="35">
        <v>3.9235182694013997E-11</v>
      </c>
      <c r="E1941" s="34">
        <v>9</v>
      </c>
      <c r="F1941" t="s">
        <v>56198</v>
      </c>
      <c r="G1941" s="37">
        <v>84.848484848484802</v>
      </c>
      <c r="H1941" s="33">
        <v>7.16524837987411</v>
      </c>
      <c r="I1941" s="37">
        <v>36.714542190305202</v>
      </c>
      <c r="J1941" s="33">
        <v>6.5691285474204397</v>
      </c>
    </row>
    <row r="1942" spans="1:10" x14ac:dyDescent="0.2">
      <c r="A1942" t="s">
        <v>6950</v>
      </c>
      <c r="B1942" t="s">
        <v>47601</v>
      </c>
      <c r="C1942" s="17" t="s">
        <v>47600</v>
      </c>
      <c r="D1942" s="35">
        <v>3.9376473907912203E-11</v>
      </c>
      <c r="E1942" s="34" t="s">
        <v>17</v>
      </c>
      <c r="F1942" t="s">
        <v>56198</v>
      </c>
      <c r="G1942" s="37">
        <v>88.8888888888889</v>
      </c>
      <c r="H1942" s="33">
        <v>6.3918860999775902</v>
      </c>
      <c r="I1942" s="37">
        <v>40.7091561938959</v>
      </c>
      <c r="J1942" s="33">
        <v>5.5332881178653599</v>
      </c>
    </row>
    <row r="1943" spans="1:10" x14ac:dyDescent="0.2">
      <c r="A1943" t="s">
        <v>6950</v>
      </c>
      <c r="B1943" t="s">
        <v>44993</v>
      </c>
      <c r="C1943" s="17" t="s">
        <v>44992</v>
      </c>
      <c r="D1943" s="35">
        <v>4.1168123234131198E-11</v>
      </c>
      <c r="E1943" s="34">
        <v>3</v>
      </c>
      <c r="F1943" t="s">
        <v>56198</v>
      </c>
      <c r="G1943" s="37">
        <v>73.737373737373701</v>
      </c>
      <c r="H1943" s="33">
        <v>5.9288444062288299</v>
      </c>
      <c r="I1943" s="37">
        <v>32.944344703770199</v>
      </c>
      <c r="J1943" s="33">
        <v>5.3998843634578204</v>
      </c>
    </row>
    <row r="1944" spans="1:10" x14ac:dyDescent="0.2">
      <c r="A1944" t="s">
        <v>6950</v>
      </c>
      <c r="B1944" t="s">
        <v>55207</v>
      </c>
      <c r="C1944" s="17" t="s">
        <v>55206</v>
      </c>
      <c r="D1944" s="35">
        <v>4.1973389651436297E-11</v>
      </c>
      <c r="E1944" s="34">
        <v>1</v>
      </c>
      <c r="F1944" t="s">
        <v>56198</v>
      </c>
      <c r="G1944" s="37">
        <v>76.767676767676804</v>
      </c>
      <c r="H1944" s="33">
        <v>6.6623251570723996</v>
      </c>
      <c r="I1944" s="37">
        <v>36.220825852782802</v>
      </c>
      <c r="J1944" s="33">
        <v>5.8177890995869204</v>
      </c>
    </row>
    <row r="1945" spans="1:10" x14ac:dyDescent="0.2">
      <c r="A1945" t="s">
        <v>6950</v>
      </c>
      <c r="B1945" t="s">
        <v>6652</v>
      </c>
      <c r="C1945" s="17" t="s">
        <v>6651</v>
      </c>
      <c r="D1945" s="35">
        <v>4.2574908272697503E-11</v>
      </c>
      <c r="E1945" s="34">
        <v>3</v>
      </c>
      <c r="F1945" t="s">
        <v>56198</v>
      </c>
      <c r="G1945" s="37">
        <v>97.979797979797993</v>
      </c>
      <c r="H1945" s="33">
        <v>8.0740866212749793</v>
      </c>
      <c r="I1945" s="37">
        <v>72.037701974865399</v>
      </c>
      <c r="J1945" s="33">
        <v>8.0789056362402203</v>
      </c>
    </row>
    <row r="1946" spans="1:10" x14ac:dyDescent="0.2">
      <c r="A1946" t="s">
        <v>6950</v>
      </c>
      <c r="B1946" t="s">
        <v>1453</v>
      </c>
      <c r="C1946" s="17" t="s">
        <v>1452</v>
      </c>
      <c r="D1946" s="35">
        <v>4.4909387210763899E-11</v>
      </c>
      <c r="E1946" s="34">
        <v>14</v>
      </c>
      <c r="F1946" t="s">
        <v>56198</v>
      </c>
      <c r="G1946" s="37">
        <v>87.878787878787904</v>
      </c>
      <c r="H1946" s="33">
        <v>7.6656950421121302</v>
      </c>
      <c r="I1946" s="37">
        <v>40.754039497306998</v>
      </c>
      <c r="J1946" s="33">
        <v>6.9081147682374899</v>
      </c>
    </row>
    <row r="1947" spans="1:10" x14ac:dyDescent="0.2">
      <c r="A1947" t="s">
        <v>6950</v>
      </c>
      <c r="B1947" t="s">
        <v>34905</v>
      </c>
      <c r="C1947" s="17" t="s">
        <v>34904</v>
      </c>
      <c r="D1947" s="35">
        <v>4.5952233871604499E-11</v>
      </c>
      <c r="E1947" s="34">
        <v>7</v>
      </c>
      <c r="F1947" t="s">
        <v>56200</v>
      </c>
      <c r="G1947" s="37">
        <v>83.838383838383805</v>
      </c>
      <c r="H1947" s="33">
        <v>7.7012053484680498</v>
      </c>
      <c r="I1947" s="37">
        <v>35.906642728904799</v>
      </c>
      <c r="J1947" s="33">
        <v>7.0673236364537999</v>
      </c>
    </row>
    <row r="1948" spans="1:10" x14ac:dyDescent="0.2">
      <c r="A1948" t="s">
        <v>6950</v>
      </c>
      <c r="B1948" t="s">
        <v>2063</v>
      </c>
      <c r="C1948" s="17" t="s">
        <v>2062</v>
      </c>
      <c r="D1948" s="35">
        <v>4.7387269515152599E-11</v>
      </c>
      <c r="E1948" s="34">
        <v>15</v>
      </c>
      <c r="F1948" t="s">
        <v>56198</v>
      </c>
      <c r="G1948" s="37">
        <v>74.747474747474797</v>
      </c>
      <c r="H1948" s="33">
        <v>5.6994947742949504</v>
      </c>
      <c r="I1948" s="37">
        <v>31.0592459605027</v>
      </c>
      <c r="J1948" s="33">
        <v>5.1738739832098801</v>
      </c>
    </row>
    <row r="1949" spans="1:10" x14ac:dyDescent="0.2">
      <c r="A1949" t="s">
        <v>6950</v>
      </c>
      <c r="B1949" t="s">
        <v>40534</v>
      </c>
      <c r="C1949" s="17" t="s">
        <v>40533</v>
      </c>
      <c r="D1949" s="35">
        <v>5.1342391512941197E-11</v>
      </c>
      <c r="E1949" s="34">
        <v>5</v>
      </c>
      <c r="F1949" t="s">
        <v>56198</v>
      </c>
      <c r="G1949" s="37">
        <v>83.838383838383805</v>
      </c>
      <c r="H1949" s="33">
        <v>6.1704246854993503</v>
      </c>
      <c r="I1949" s="37">
        <v>42.055655296229801</v>
      </c>
      <c r="J1949" s="33">
        <v>5.7011068392942104</v>
      </c>
    </row>
    <row r="1950" spans="1:10" x14ac:dyDescent="0.2">
      <c r="A1950" t="s">
        <v>6950</v>
      </c>
      <c r="B1950" t="s">
        <v>46939</v>
      </c>
      <c r="C1950" s="17" t="s">
        <v>46938</v>
      </c>
      <c r="D1950" s="35">
        <v>5.1682938509146003E-11</v>
      </c>
      <c r="E1950" s="34">
        <v>3</v>
      </c>
      <c r="F1950" t="s">
        <v>56198</v>
      </c>
      <c r="G1950" s="37">
        <v>98.989898989899004</v>
      </c>
      <c r="H1950" s="33">
        <v>7.7720685037194404</v>
      </c>
      <c r="I1950" s="37">
        <v>71.229802513465003</v>
      </c>
      <c r="J1950" s="33">
        <v>7.1537057505766004</v>
      </c>
    </row>
    <row r="1951" spans="1:10" x14ac:dyDescent="0.2">
      <c r="A1951" t="s">
        <v>6950</v>
      </c>
      <c r="B1951" t="s">
        <v>44813</v>
      </c>
      <c r="C1951" s="17" t="s">
        <v>44812</v>
      </c>
      <c r="D1951" s="35">
        <v>5.2427781370443698E-11</v>
      </c>
      <c r="E1951" s="34">
        <v>3</v>
      </c>
      <c r="F1951" t="s">
        <v>56198</v>
      </c>
      <c r="G1951" s="37">
        <v>89.898989898989896</v>
      </c>
      <c r="H1951" s="33">
        <v>7.3269003271465998</v>
      </c>
      <c r="I1951" s="37">
        <v>45.287253141831201</v>
      </c>
      <c r="J1951" s="33">
        <v>6.50071645747194</v>
      </c>
    </row>
    <row r="1952" spans="1:10" x14ac:dyDescent="0.2">
      <c r="A1952" t="s">
        <v>6950</v>
      </c>
      <c r="B1952" t="s">
        <v>55549</v>
      </c>
      <c r="C1952" s="17" t="s">
        <v>55548</v>
      </c>
      <c r="D1952" s="35">
        <v>5.3218224729405002E-11</v>
      </c>
      <c r="E1952" s="34">
        <v>1</v>
      </c>
      <c r="F1952" t="s">
        <v>56198</v>
      </c>
      <c r="G1952" s="37">
        <v>76.767676767676804</v>
      </c>
      <c r="H1952" s="33">
        <v>5.8532806081815796</v>
      </c>
      <c r="I1952" s="37">
        <v>32.854578096947897</v>
      </c>
      <c r="J1952" s="33">
        <v>5.3204965129570398</v>
      </c>
    </row>
    <row r="1953" spans="1:10" x14ac:dyDescent="0.2">
      <c r="A1953" t="s">
        <v>6950</v>
      </c>
      <c r="B1953" t="s">
        <v>27347</v>
      </c>
      <c r="C1953" s="17" t="s">
        <v>27346</v>
      </c>
      <c r="D1953" s="35">
        <v>5.3479981444720099E-11</v>
      </c>
      <c r="E1953" s="34">
        <v>8</v>
      </c>
      <c r="F1953" t="s">
        <v>56198</v>
      </c>
      <c r="G1953" s="37">
        <v>69.696969696969703</v>
      </c>
      <c r="H1953" s="33">
        <v>6.0668833649525604</v>
      </c>
      <c r="I1953" s="37">
        <v>31.508078994613999</v>
      </c>
      <c r="J1953" s="33">
        <v>5.6351729040406804</v>
      </c>
    </row>
    <row r="1954" spans="1:10" x14ac:dyDescent="0.2">
      <c r="A1954" t="s">
        <v>6950</v>
      </c>
      <c r="B1954" t="s">
        <v>14261</v>
      </c>
      <c r="C1954" s="17" t="s">
        <v>14260</v>
      </c>
      <c r="D1954" s="35">
        <v>5.4351533093439302E-11</v>
      </c>
      <c r="E1954" s="34">
        <v>16</v>
      </c>
      <c r="F1954" t="s">
        <v>56198</v>
      </c>
      <c r="G1954" s="37">
        <v>80.808080808080803</v>
      </c>
      <c r="H1954" s="33">
        <v>6.8848923165233202</v>
      </c>
      <c r="I1954" s="37">
        <v>39.497307001795299</v>
      </c>
      <c r="J1954" s="33">
        <v>6.3228442771881799</v>
      </c>
    </row>
    <row r="1955" spans="1:10" x14ac:dyDescent="0.2">
      <c r="A1955" t="s">
        <v>6950</v>
      </c>
      <c r="B1955" t="s">
        <v>52031</v>
      </c>
      <c r="C1955" s="17" t="s">
        <v>52030</v>
      </c>
      <c r="D1955" s="35">
        <v>5.8246993641014602E-11</v>
      </c>
      <c r="E1955" s="34">
        <v>2</v>
      </c>
      <c r="F1955" t="s">
        <v>56198</v>
      </c>
      <c r="G1955" s="37">
        <v>80.808080808080803</v>
      </c>
      <c r="H1955" s="33">
        <v>6.3427384443474804</v>
      </c>
      <c r="I1955" s="37">
        <v>40.8438061041293</v>
      </c>
      <c r="J1955" s="33">
        <v>6.0658943465431499</v>
      </c>
    </row>
    <row r="1956" spans="1:10" x14ac:dyDescent="0.2">
      <c r="A1956" t="s">
        <v>6950</v>
      </c>
      <c r="B1956" t="s">
        <v>1319</v>
      </c>
      <c r="C1956" s="17" t="s">
        <v>1318</v>
      </c>
      <c r="D1956" s="35">
        <v>5.8381062071373397E-11</v>
      </c>
      <c r="E1956" s="34">
        <v>11</v>
      </c>
      <c r="F1956" t="s">
        <v>56198</v>
      </c>
      <c r="G1956" s="37">
        <v>80.808080808080803</v>
      </c>
      <c r="H1956" s="33">
        <v>6.9945265958955201</v>
      </c>
      <c r="I1956" s="37">
        <v>37.567324955116703</v>
      </c>
      <c r="J1956" s="33">
        <v>6.1691907178262104</v>
      </c>
    </row>
    <row r="1957" spans="1:10" x14ac:dyDescent="0.2">
      <c r="A1957" t="s">
        <v>6950</v>
      </c>
      <c r="B1957" t="s">
        <v>3892</v>
      </c>
      <c r="C1957" s="17" t="s">
        <v>3891</v>
      </c>
      <c r="D1957" s="35">
        <v>5.9429808489057898E-11</v>
      </c>
      <c r="E1957" s="34">
        <v>7</v>
      </c>
      <c r="F1957" t="s">
        <v>56198</v>
      </c>
      <c r="G1957" s="37">
        <v>98.989898989899004</v>
      </c>
      <c r="H1957" s="33">
        <v>8.7099133190278497</v>
      </c>
      <c r="I1957" s="37">
        <v>63.7342908438061</v>
      </c>
      <c r="J1957" s="33">
        <v>7.6247286670523398</v>
      </c>
    </row>
    <row r="1958" spans="1:10" x14ac:dyDescent="0.2">
      <c r="A1958" t="s">
        <v>6950</v>
      </c>
      <c r="B1958" t="s">
        <v>41</v>
      </c>
      <c r="C1958" s="17" t="s">
        <v>40</v>
      </c>
      <c r="D1958" s="35">
        <v>6.0057933625369804E-11</v>
      </c>
      <c r="E1958" s="34">
        <v>17</v>
      </c>
      <c r="F1958" t="s">
        <v>56198</v>
      </c>
      <c r="G1958" s="37">
        <v>100</v>
      </c>
      <c r="H1958" s="33">
        <v>10.5681991684768</v>
      </c>
      <c r="I1958" s="37">
        <v>85.816876122082604</v>
      </c>
      <c r="J1958" s="33">
        <v>9.2481919518600293</v>
      </c>
    </row>
    <row r="1959" spans="1:10" x14ac:dyDescent="0.2">
      <c r="A1959" t="s">
        <v>6950</v>
      </c>
      <c r="B1959" t="s">
        <v>49389</v>
      </c>
      <c r="C1959" s="17" t="s">
        <v>49388</v>
      </c>
      <c r="D1959" s="35">
        <v>6.1324650548258797E-11</v>
      </c>
      <c r="E1959" s="34">
        <v>2</v>
      </c>
      <c r="F1959" t="s">
        <v>56198</v>
      </c>
      <c r="G1959" s="37">
        <v>63.636363636363598</v>
      </c>
      <c r="H1959" s="33">
        <v>6.2391855961395803</v>
      </c>
      <c r="I1959" s="37">
        <v>25.4937163375224</v>
      </c>
      <c r="J1959" s="33">
        <v>5.5310219323407201</v>
      </c>
    </row>
    <row r="1960" spans="1:10" x14ac:dyDescent="0.2">
      <c r="A1960" t="s">
        <v>6950</v>
      </c>
      <c r="B1960" t="s">
        <v>41710</v>
      </c>
      <c r="C1960" s="17" t="s">
        <v>41709</v>
      </c>
      <c r="D1960" s="35">
        <v>6.1324650548258797E-11</v>
      </c>
      <c r="E1960" s="34">
        <v>4</v>
      </c>
      <c r="F1960" t="s">
        <v>56200</v>
      </c>
      <c r="G1960" s="37">
        <v>86.868686868686893</v>
      </c>
      <c r="H1960" s="33">
        <v>5.7308377876323897</v>
      </c>
      <c r="I1960" s="37">
        <v>44.4344703770197</v>
      </c>
      <c r="J1960" s="33">
        <v>5.4501507081058902</v>
      </c>
    </row>
    <row r="1961" spans="1:10" x14ac:dyDescent="0.2">
      <c r="A1961" t="s">
        <v>6950</v>
      </c>
      <c r="B1961" t="s">
        <v>54729</v>
      </c>
      <c r="C1961" s="17" t="s">
        <v>54728</v>
      </c>
      <c r="D1961" s="35">
        <v>6.6969280963083596E-11</v>
      </c>
      <c r="E1961" s="34">
        <v>1</v>
      </c>
      <c r="F1961" t="s">
        <v>56198</v>
      </c>
      <c r="G1961" s="37">
        <v>92.929292929292899</v>
      </c>
      <c r="H1961" s="33">
        <v>6.5964193000608304</v>
      </c>
      <c r="I1961" s="37">
        <v>48.3842010771993</v>
      </c>
      <c r="J1961" s="33">
        <v>6.3451650636004002</v>
      </c>
    </row>
    <row r="1962" spans="1:10" x14ac:dyDescent="0.2">
      <c r="A1962" t="s">
        <v>6950</v>
      </c>
      <c r="B1962" t="s">
        <v>16555</v>
      </c>
      <c r="C1962" s="17" t="s">
        <v>16554</v>
      </c>
      <c r="D1962" s="35">
        <v>7.2579190307366403E-11</v>
      </c>
      <c r="E1962" s="34">
        <v>12</v>
      </c>
      <c r="F1962" t="s">
        <v>56200</v>
      </c>
      <c r="G1962" s="37">
        <v>97.979797979797993</v>
      </c>
      <c r="H1962" s="33">
        <v>7.6677107624722396</v>
      </c>
      <c r="I1962" s="37">
        <v>66.068222621184901</v>
      </c>
      <c r="J1962" s="33">
        <v>7.2860243895913497</v>
      </c>
    </row>
    <row r="1963" spans="1:10" x14ac:dyDescent="0.2">
      <c r="A1963" t="s">
        <v>6950</v>
      </c>
      <c r="B1963" t="s">
        <v>29963</v>
      </c>
      <c r="C1963" s="17" t="s">
        <v>29962</v>
      </c>
      <c r="D1963" s="35">
        <v>7.3715560680721501E-11</v>
      </c>
      <c r="E1963" s="34">
        <v>10</v>
      </c>
      <c r="F1963" t="s">
        <v>56198</v>
      </c>
      <c r="G1963" s="37">
        <v>93.939393939393895</v>
      </c>
      <c r="H1963" s="33">
        <v>8.0218174889276703</v>
      </c>
      <c r="I1963" s="37">
        <v>54.308797127468601</v>
      </c>
      <c r="J1963" s="33">
        <v>6.9155249392684004</v>
      </c>
    </row>
    <row r="1964" spans="1:10" x14ac:dyDescent="0.2">
      <c r="A1964" t="s">
        <v>6950</v>
      </c>
      <c r="B1964" t="s">
        <v>52131</v>
      </c>
      <c r="C1964" s="17" t="s">
        <v>52130</v>
      </c>
      <c r="D1964" s="35">
        <v>7.4676911635363504E-11</v>
      </c>
      <c r="E1964" s="34">
        <v>2</v>
      </c>
      <c r="F1964" t="s">
        <v>56198</v>
      </c>
      <c r="G1964" s="37">
        <v>91.919191919191903</v>
      </c>
      <c r="H1964" s="33">
        <v>7.0225831158030996</v>
      </c>
      <c r="I1964" s="37">
        <v>48.159784560143599</v>
      </c>
      <c r="J1964" s="33">
        <v>6.0813594644826701</v>
      </c>
    </row>
    <row r="1965" spans="1:10" x14ac:dyDescent="0.2">
      <c r="A1965" t="s">
        <v>6950</v>
      </c>
      <c r="B1965" t="s">
        <v>19556</v>
      </c>
      <c r="C1965" s="17" t="s">
        <v>19555</v>
      </c>
      <c r="D1965" s="35">
        <v>7.5423668640377298E-11</v>
      </c>
      <c r="E1965" s="34">
        <v>11</v>
      </c>
      <c r="F1965" t="s">
        <v>56198</v>
      </c>
      <c r="G1965" s="37">
        <v>69.696969696969703</v>
      </c>
      <c r="H1965" s="33">
        <v>6.0263021946419801</v>
      </c>
      <c r="I1965" s="37">
        <v>30.026929982046699</v>
      </c>
      <c r="J1965" s="33">
        <v>5.2196858206510299</v>
      </c>
    </row>
    <row r="1966" spans="1:10" x14ac:dyDescent="0.2">
      <c r="A1966" t="s">
        <v>6950</v>
      </c>
      <c r="B1966" t="s">
        <v>33638</v>
      </c>
      <c r="C1966" s="17" t="s">
        <v>33637</v>
      </c>
      <c r="D1966" s="35">
        <v>7.6090967602498094E-11</v>
      </c>
      <c r="E1966" s="34">
        <v>7</v>
      </c>
      <c r="F1966" t="s">
        <v>56198</v>
      </c>
      <c r="G1966" s="37">
        <v>69.696969696969703</v>
      </c>
      <c r="H1966" s="33">
        <v>6.7307797286336504</v>
      </c>
      <c r="I1966" s="37">
        <v>35.323159784560097</v>
      </c>
      <c r="J1966" s="33">
        <v>7.3089115269751597</v>
      </c>
    </row>
    <row r="1967" spans="1:10" x14ac:dyDescent="0.2">
      <c r="A1967" t="s">
        <v>6950</v>
      </c>
      <c r="B1967" t="s">
        <v>31572</v>
      </c>
      <c r="C1967" s="17" t="s">
        <v>31571</v>
      </c>
      <c r="D1967" s="35">
        <v>7.6468911464811702E-11</v>
      </c>
      <c r="E1967" s="34">
        <v>7</v>
      </c>
      <c r="F1967" t="s">
        <v>56198</v>
      </c>
      <c r="G1967" s="37">
        <v>59.595959595959599</v>
      </c>
      <c r="H1967" s="33">
        <v>5.9290011975451602</v>
      </c>
      <c r="I1967" s="37">
        <v>26.077199281867099</v>
      </c>
      <c r="J1967" s="33">
        <v>5.4393496054795296</v>
      </c>
    </row>
    <row r="1968" spans="1:10" x14ac:dyDescent="0.2">
      <c r="A1968" t="s">
        <v>6950</v>
      </c>
      <c r="B1968" t="s">
        <v>43701</v>
      </c>
      <c r="C1968" s="17" t="s">
        <v>43700</v>
      </c>
      <c r="D1968" s="35">
        <v>8.0611615161040797E-11</v>
      </c>
      <c r="E1968" s="34">
        <v>4</v>
      </c>
      <c r="F1968" t="s">
        <v>56198</v>
      </c>
      <c r="G1968" s="37">
        <v>85.858585858585897</v>
      </c>
      <c r="H1968" s="33">
        <v>6.1538717179817803</v>
      </c>
      <c r="I1968" s="37">
        <v>46.723518850987404</v>
      </c>
      <c r="J1968" s="33">
        <v>5.6856063275282196</v>
      </c>
    </row>
    <row r="1969" spans="1:10" x14ac:dyDescent="0.2">
      <c r="A1969" t="s">
        <v>6950</v>
      </c>
      <c r="B1969" t="s">
        <v>22602</v>
      </c>
      <c r="C1969" s="17" t="s">
        <v>22601</v>
      </c>
      <c r="D1969" s="35">
        <v>8.1113204398175595E-11</v>
      </c>
      <c r="E1969" s="34">
        <v>9</v>
      </c>
      <c r="F1969" t="s">
        <v>56198</v>
      </c>
      <c r="G1969" s="37">
        <v>88.8888888888889</v>
      </c>
      <c r="H1969" s="33">
        <v>7.4125114801888596</v>
      </c>
      <c r="I1969" s="37">
        <v>55.789946140035902</v>
      </c>
      <c r="J1969" s="33">
        <v>6.8285380530732596</v>
      </c>
    </row>
    <row r="1970" spans="1:10" x14ac:dyDescent="0.2">
      <c r="A1970" t="s">
        <v>6950</v>
      </c>
      <c r="B1970" t="s">
        <v>5208</v>
      </c>
      <c r="C1970" s="17" t="s">
        <v>5207</v>
      </c>
      <c r="D1970" s="35">
        <v>8.6277702602317305E-11</v>
      </c>
      <c r="E1970" s="34">
        <v>16</v>
      </c>
      <c r="F1970" t="s">
        <v>56198</v>
      </c>
      <c r="G1970" s="37">
        <v>70.707070707070699</v>
      </c>
      <c r="H1970" s="33">
        <v>6.2953470809141603</v>
      </c>
      <c r="I1970" s="37">
        <v>28.366247755834799</v>
      </c>
      <c r="J1970" s="33">
        <v>5.93132213391306</v>
      </c>
    </row>
    <row r="1971" spans="1:10" x14ac:dyDescent="0.2">
      <c r="A1971" t="s">
        <v>6950</v>
      </c>
      <c r="B1971" t="s">
        <v>27694</v>
      </c>
      <c r="C1971" s="17" t="s">
        <v>27693</v>
      </c>
      <c r="D1971" s="35">
        <v>8.6298473807061505E-11</v>
      </c>
      <c r="E1971" s="34">
        <v>8</v>
      </c>
      <c r="F1971" t="s">
        <v>56198</v>
      </c>
      <c r="G1971" s="37">
        <v>79.797979797979806</v>
      </c>
      <c r="H1971" s="33">
        <v>7.3274610979589596</v>
      </c>
      <c r="I1971" s="37">
        <v>35.771992818671499</v>
      </c>
      <c r="J1971" s="33">
        <v>6.3626549552851603</v>
      </c>
    </row>
    <row r="1972" spans="1:10" x14ac:dyDescent="0.2">
      <c r="A1972" t="s">
        <v>6950</v>
      </c>
      <c r="B1972" t="s">
        <v>20584</v>
      </c>
      <c r="C1972" s="17" t="s">
        <v>20583</v>
      </c>
      <c r="D1972" s="35">
        <v>8.6366820528022001E-11</v>
      </c>
      <c r="E1972" s="34">
        <v>11</v>
      </c>
      <c r="F1972" t="s">
        <v>56198</v>
      </c>
      <c r="G1972" s="37">
        <v>92.929292929292899</v>
      </c>
      <c r="H1972" s="33">
        <v>7.37304955634038</v>
      </c>
      <c r="I1972" s="37">
        <v>52.064631956912002</v>
      </c>
      <c r="J1972" s="33">
        <v>6.82906774936085</v>
      </c>
    </row>
    <row r="1973" spans="1:10" x14ac:dyDescent="0.2">
      <c r="A1973" t="s">
        <v>6950</v>
      </c>
      <c r="B1973" t="s">
        <v>2667</v>
      </c>
      <c r="C1973" s="17" t="s">
        <v>2666</v>
      </c>
      <c r="D1973" s="35">
        <v>8.8662729982599202E-11</v>
      </c>
      <c r="E1973" s="34">
        <v>15</v>
      </c>
      <c r="F1973" t="s">
        <v>56198</v>
      </c>
      <c r="G1973" s="37">
        <v>95.959595959596001</v>
      </c>
      <c r="H1973" s="33">
        <v>9.0139616447189503</v>
      </c>
      <c r="I1973" s="37">
        <v>56.642728904847402</v>
      </c>
      <c r="J1973" s="33">
        <v>8.5108620138865003</v>
      </c>
    </row>
    <row r="1974" spans="1:10" x14ac:dyDescent="0.2">
      <c r="A1974" t="s">
        <v>6950</v>
      </c>
      <c r="B1974" t="s">
        <v>30270</v>
      </c>
      <c r="C1974" s="17" t="s">
        <v>30269</v>
      </c>
      <c r="D1974" s="35">
        <v>8.9829521374493294E-11</v>
      </c>
      <c r="E1974" s="34">
        <v>10</v>
      </c>
      <c r="F1974" t="s">
        <v>56198</v>
      </c>
      <c r="G1974" s="37">
        <v>95.959595959596001</v>
      </c>
      <c r="H1974" s="33">
        <v>8.8926102232688002</v>
      </c>
      <c r="I1974" s="37">
        <v>58.0341113105925</v>
      </c>
      <c r="J1974" s="33">
        <v>7.6727657085460299</v>
      </c>
    </row>
    <row r="1975" spans="1:10" x14ac:dyDescent="0.2">
      <c r="A1975" t="s">
        <v>6950</v>
      </c>
      <c r="B1975" t="s">
        <v>397</v>
      </c>
      <c r="C1975" s="17" t="s">
        <v>396</v>
      </c>
      <c r="D1975" s="35">
        <v>9.0195618894406305E-11</v>
      </c>
      <c r="E1975" s="34">
        <v>19</v>
      </c>
      <c r="F1975" t="s">
        <v>56201</v>
      </c>
      <c r="G1975" s="37">
        <v>83.838383838383805</v>
      </c>
      <c r="H1975" s="33">
        <v>6.8983725238212799</v>
      </c>
      <c r="I1975" s="37">
        <v>55.385996409335696</v>
      </c>
      <c r="J1975" s="33">
        <v>6.7283499409357903</v>
      </c>
    </row>
    <row r="1976" spans="1:10" x14ac:dyDescent="0.2">
      <c r="A1976" t="s">
        <v>6950</v>
      </c>
      <c r="B1976" t="s">
        <v>2263</v>
      </c>
      <c r="C1976" s="17" t="s">
        <v>2262</v>
      </c>
      <c r="D1976" s="35">
        <v>9.0727876173193004E-11</v>
      </c>
      <c r="E1976" s="34">
        <v>10</v>
      </c>
      <c r="F1976" t="s">
        <v>56200</v>
      </c>
      <c r="G1976" s="37">
        <v>95.959595959596001</v>
      </c>
      <c r="H1976" s="33">
        <v>7.1807138838973996</v>
      </c>
      <c r="I1976" s="37">
        <v>59.470377019748703</v>
      </c>
      <c r="J1976" s="33">
        <v>6.6554160147088401</v>
      </c>
    </row>
    <row r="1977" spans="1:10" x14ac:dyDescent="0.2">
      <c r="A1977" t="s">
        <v>6950</v>
      </c>
      <c r="B1977" t="s">
        <v>14253</v>
      </c>
      <c r="C1977" s="17" t="s">
        <v>14252</v>
      </c>
      <c r="D1977" s="35">
        <v>9.3767026645344903E-11</v>
      </c>
      <c r="E1977" s="34">
        <v>16</v>
      </c>
      <c r="F1977" t="s">
        <v>56198</v>
      </c>
      <c r="G1977" s="37">
        <v>70.707070707070699</v>
      </c>
      <c r="H1977" s="33">
        <v>6.2549623907548</v>
      </c>
      <c r="I1977" s="37">
        <v>34.605026929982003</v>
      </c>
      <c r="J1977" s="33">
        <v>5.5861165612760901</v>
      </c>
    </row>
    <row r="1978" spans="1:10" x14ac:dyDescent="0.2">
      <c r="A1978" t="s">
        <v>6950</v>
      </c>
      <c r="B1978" t="s">
        <v>36661</v>
      </c>
      <c r="C1978" s="17" t="s">
        <v>36660</v>
      </c>
      <c r="D1978" s="35">
        <v>9.7048366598495498E-11</v>
      </c>
      <c r="E1978" s="34">
        <v>6</v>
      </c>
      <c r="F1978" t="s">
        <v>56198</v>
      </c>
      <c r="G1978" s="37">
        <v>81.818181818181799</v>
      </c>
      <c r="H1978" s="33">
        <v>6.27536195394958</v>
      </c>
      <c r="I1978" s="37">
        <v>36.983842010772001</v>
      </c>
      <c r="J1978" s="33">
        <v>5.3897716331377303</v>
      </c>
    </row>
    <row r="1979" spans="1:10" x14ac:dyDescent="0.2">
      <c r="A1979" t="s">
        <v>6950</v>
      </c>
      <c r="B1979" t="s">
        <v>40524</v>
      </c>
      <c r="C1979" s="17" t="s">
        <v>40523</v>
      </c>
      <c r="D1979" s="35">
        <v>9.8484867162484901E-11</v>
      </c>
      <c r="E1979" s="34">
        <v>5</v>
      </c>
      <c r="F1979" t="s">
        <v>56198</v>
      </c>
      <c r="G1979" s="37">
        <v>97.979797979797993</v>
      </c>
      <c r="H1979" s="33">
        <v>8.9857315600384897</v>
      </c>
      <c r="I1979" s="37">
        <v>72.486535008976702</v>
      </c>
      <c r="J1979" s="33">
        <v>7.79066322843659</v>
      </c>
    </row>
    <row r="1980" spans="1:10" x14ac:dyDescent="0.2">
      <c r="A1980" t="s">
        <v>6950</v>
      </c>
      <c r="B1980" t="s">
        <v>45650</v>
      </c>
      <c r="C1980" s="17" t="s">
        <v>45649</v>
      </c>
      <c r="D1980" s="35">
        <v>9.9373179822346797E-11</v>
      </c>
      <c r="E1980" s="34">
        <v>3</v>
      </c>
      <c r="F1980" t="s">
        <v>56198</v>
      </c>
      <c r="G1980" s="37">
        <v>87.878787878787904</v>
      </c>
      <c r="H1980" s="33">
        <v>6.06027101262604</v>
      </c>
      <c r="I1980" s="37">
        <v>49.865350089766601</v>
      </c>
      <c r="J1980" s="33">
        <v>5.8944291648084004</v>
      </c>
    </row>
    <row r="1981" spans="1:10" x14ac:dyDescent="0.2">
      <c r="A1981" t="s">
        <v>6950</v>
      </c>
      <c r="B1981" t="s">
        <v>11263</v>
      </c>
      <c r="C1981" s="17" t="s">
        <v>11262</v>
      </c>
      <c r="D1981" s="35">
        <v>1.0196519490895E-10</v>
      </c>
      <c r="E1981" s="34">
        <v>17</v>
      </c>
      <c r="F1981" t="s">
        <v>56198</v>
      </c>
      <c r="G1981" s="37">
        <v>86.868686868686893</v>
      </c>
      <c r="H1981" s="33">
        <v>6.3939462592671603</v>
      </c>
      <c r="I1981" s="37">
        <v>40.888689407540397</v>
      </c>
      <c r="J1981" s="33">
        <v>6.0389231435914796</v>
      </c>
    </row>
    <row r="1982" spans="1:10" x14ac:dyDescent="0.2">
      <c r="A1982" t="s">
        <v>6950</v>
      </c>
      <c r="B1982" t="s">
        <v>22358</v>
      </c>
      <c r="C1982" s="17" t="s">
        <v>22357</v>
      </c>
      <c r="D1982" s="35">
        <v>1.03455643969915E-10</v>
      </c>
      <c r="E1982" s="34">
        <v>11</v>
      </c>
      <c r="F1982" t="s">
        <v>56198</v>
      </c>
      <c r="G1982" s="37">
        <v>89.898989898989896</v>
      </c>
      <c r="H1982" s="33">
        <v>6.8517656045352497</v>
      </c>
      <c r="I1982" s="37">
        <v>45.466786355475797</v>
      </c>
      <c r="J1982" s="33">
        <v>6.2609551701195301</v>
      </c>
    </row>
    <row r="1983" spans="1:10" x14ac:dyDescent="0.2">
      <c r="A1983" t="s">
        <v>6950</v>
      </c>
      <c r="B1983" t="s">
        <v>2838</v>
      </c>
      <c r="C1983" s="17" t="s">
        <v>2837</v>
      </c>
      <c r="D1983" s="35">
        <v>1.0871917714496E-10</v>
      </c>
      <c r="E1983" s="34">
        <v>14</v>
      </c>
      <c r="F1983" t="s">
        <v>56198</v>
      </c>
      <c r="G1983" s="37">
        <v>64.646464646464693</v>
      </c>
      <c r="H1983" s="33">
        <v>6.03011786020088</v>
      </c>
      <c r="I1983" s="37">
        <v>26.750448833034099</v>
      </c>
      <c r="J1983" s="33">
        <v>5.4745247184231003</v>
      </c>
    </row>
    <row r="1984" spans="1:10" x14ac:dyDescent="0.2">
      <c r="A1984" t="s">
        <v>6950</v>
      </c>
      <c r="B1984" t="s">
        <v>8481</v>
      </c>
      <c r="C1984" s="17" t="s">
        <v>8480</v>
      </c>
      <c r="D1984" s="35">
        <v>1.1229110268306E-10</v>
      </c>
      <c r="E1984" s="34">
        <v>18</v>
      </c>
      <c r="F1984" t="s">
        <v>56198</v>
      </c>
      <c r="G1984" s="37">
        <v>65.656565656565704</v>
      </c>
      <c r="H1984" s="33">
        <v>6.1020893033751804</v>
      </c>
      <c r="I1984" s="37">
        <v>26.570915619389599</v>
      </c>
      <c r="J1984" s="33">
        <v>5.4678220537359001</v>
      </c>
    </row>
    <row r="1985" spans="1:10" x14ac:dyDescent="0.2">
      <c r="A1985" t="s">
        <v>6950</v>
      </c>
      <c r="B1985" t="s">
        <v>46903</v>
      </c>
      <c r="C1985" s="17" t="s">
        <v>46902</v>
      </c>
      <c r="D1985" s="35">
        <v>1.1644309925307901E-10</v>
      </c>
      <c r="E1985" s="34">
        <v>3</v>
      </c>
      <c r="F1985" t="s">
        <v>56198</v>
      </c>
      <c r="G1985" s="37">
        <v>75.757575757575793</v>
      </c>
      <c r="H1985" s="33">
        <v>6.9005434502107503</v>
      </c>
      <c r="I1985" s="37">
        <v>40.260323159784598</v>
      </c>
      <c r="J1985" s="33">
        <v>5.8078104249245097</v>
      </c>
    </row>
    <row r="1986" spans="1:10" x14ac:dyDescent="0.2">
      <c r="A1986" t="s">
        <v>6950</v>
      </c>
      <c r="B1986" t="s">
        <v>16767</v>
      </c>
      <c r="C1986" s="17" t="s">
        <v>16766</v>
      </c>
      <c r="D1986" s="35">
        <v>1.19069279070237E-10</v>
      </c>
      <c r="E1986" s="34">
        <v>12</v>
      </c>
      <c r="F1986" t="s">
        <v>56198</v>
      </c>
      <c r="G1986" s="37">
        <v>94.949494949494905</v>
      </c>
      <c r="H1986" s="33">
        <v>7.3280570659045603</v>
      </c>
      <c r="I1986" s="37">
        <v>52.064631956912002</v>
      </c>
      <c r="J1986" s="33">
        <v>6.6255546178426101</v>
      </c>
    </row>
    <row r="1987" spans="1:10" x14ac:dyDescent="0.2">
      <c r="A1987" t="s">
        <v>6950</v>
      </c>
      <c r="B1987" t="s">
        <v>37237</v>
      </c>
      <c r="C1987" s="17" t="s">
        <v>37236</v>
      </c>
      <c r="D1987" s="35">
        <v>1.23320226439002E-10</v>
      </c>
      <c r="E1987" s="34">
        <v>6</v>
      </c>
      <c r="F1987" t="s">
        <v>56198</v>
      </c>
      <c r="G1987" s="37">
        <v>90.909090909090907</v>
      </c>
      <c r="H1987" s="33">
        <v>7.0054402923445798</v>
      </c>
      <c r="I1987" s="37">
        <v>51.929982046678603</v>
      </c>
      <c r="J1987" s="33">
        <v>6.5471953910800398</v>
      </c>
    </row>
    <row r="1988" spans="1:10" x14ac:dyDescent="0.2">
      <c r="A1988" t="s">
        <v>6950</v>
      </c>
      <c r="B1988" t="s">
        <v>2816</v>
      </c>
      <c r="C1988" s="17" t="s">
        <v>2815</v>
      </c>
      <c r="D1988" s="35">
        <v>1.2404021382363E-10</v>
      </c>
      <c r="E1988" s="34">
        <v>11</v>
      </c>
      <c r="F1988" t="s">
        <v>56198</v>
      </c>
      <c r="G1988" s="37">
        <v>88.8888888888889</v>
      </c>
      <c r="H1988" s="33">
        <v>7.2279532787268801</v>
      </c>
      <c r="I1988" s="37">
        <v>40.574506283662501</v>
      </c>
      <c r="J1988" s="33">
        <v>6.1529141368453599</v>
      </c>
    </row>
    <row r="1989" spans="1:10" x14ac:dyDescent="0.2">
      <c r="A1989" t="s">
        <v>6950</v>
      </c>
      <c r="B1989" t="s">
        <v>527</v>
      </c>
      <c r="C1989" s="17" t="s">
        <v>526</v>
      </c>
      <c r="D1989" s="35">
        <v>1.2612328332285199E-10</v>
      </c>
      <c r="E1989" s="34">
        <v>11</v>
      </c>
      <c r="F1989" t="s">
        <v>56198</v>
      </c>
      <c r="G1989" s="37">
        <v>85.858585858585897</v>
      </c>
      <c r="H1989" s="33">
        <v>7.0493836044304601</v>
      </c>
      <c r="I1989" s="37">
        <v>40.978456014362699</v>
      </c>
      <c r="J1989" s="33">
        <v>6.2596117021759801</v>
      </c>
    </row>
    <row r="1990" spans="1:10" x14ac:dyDescent="0.2">
      <c r="A1990" t="s">
        <v>6950</v>
      </c>
      <c r="B1990" t="s">
        <v>4299</v>
      </c>
      <c r="C1990" s="17" t="s">
        <v>4298</v>
      </c>
      <c r="D1990" s="35">
        <v>1.4107040317052501E-10</v>
      </c>
      <c r="E1990" s="34">
        <v>4</v>
      </c>
      <c r="F1990" t="s">
        <v>56198</v>
      </c>
      <c r="G1990" s="37">
        <v>100</v>
      </c>
      <c r="H1990" s="33">
        <v>7.8082659439806399</v>
      </c>
      <c r="I1990" s="37">
        <v>63.958707360861801</v>
      </c>
      <c r="J1990" s="33">
        <v>6.5560025372936996</v>
      </c>
    </row>
    <row r="1991" spans="1:10" x14ac:dyDescent="0.2">
      <c r="A1991" t="s">
        <v>6950</v>
      </c>
      <c r="B1991" t="s">
        <v>30399</v>
      </c>
      <c r="C1991" s="17" t="s">
        <v>30398</v>
      </c>
      <c r="D1991" s="35">
        <v>1.49376059216944E-10</v>
      </c>
      <c r="E1991" s="34">
        <v>10</v>
      </c>
      <c r="F1991" t="s">
        <v>56198</v>
      </c>
      <c r="G1991" s="37">
        <v>71.717171717171695</v>
      </c>
      <c r="H1991" s="33">
        <v>6.2311561109513702</v>
      </c>
      <c r="I1991" s="37">
        <v>32.989228007181303</v>
      </c>
      <c r="J1991" s="33">
        <v>5.30928708396514</v>
      </c>
    </row>
    <row r="1992" spans="1:10" x14ac:dyDescent="0.2">
      <c r="A1992" t="s">
        <v>6950</v>
      </c>
      <c r="B1992" t="s">
        <v>33064</v>
      </c>
      <c r="C1992" s="17" t="s">
        <v>33063</v>
      </c>
      <c r="D1992" s="35">
        <v>1.4958938002240101E-10</v>
      </c>
      <c r="E1992" s="34">
        <v>7</v>
      </c>
      <c r="F1992" t="s">
        <v>56198</v>
      </c>
      <c r="G1992" s="37">
        <v>94.949494949494905</v>
      </c>
      <c r="H1992" s="33">
        <v>5.6833197555705297</v>
      </c>
      <c r="I1992" s="37">
        <v>66.651705565529596</v>
      </c>
      <c r="J1992" s="33">
        <v>5.17956026661445</v>
      </c>
    </row>
    <row r="1993" spans="1:10" x14ac:dyDescent="0.2">
      <c r="A1993" t="s">
        <v>6950</v>
      </c>
      <c r="B1993" t="s">
        <v>30614</v>
      </c>
      <c r="C1993" s="17" t="s">
        <v>30613</v>
      </c>
      <c r="D1993" s="35">
        <v>1.5286327832754899E-10</v>
      </c>
      <c r="E1993" s="34">
        <v>10</v>
      </c>
      <c r="F1993" t="s">
        <v>56198</v>
      </c>
      <c r="G1993" s="37">
        <v>100</v>
      </c>
      <c r="H1993" s="33">
        <v>9.9496592202026406</v>
      </c>
      <c r="I1993" s="37">
        <v>78.186714542190302</v>
      </c>
      <c r="J1993" s="33">
        <v>8.3259276413250003</v>
      </c>
    </row>
    <row r="1994" spans="1:10" x14ac:dyDescent="0.2">
      <c r="A1994" t="s">
        <v>6950</v>
      </c>
      <c r="B1994" t="s">
        <v>55792</v>
      </c>
      <c r="C1994" s="17" t="s">
        <v>55791</v>
      </c>
      <c r="D1994" s="35">
        <v>1.5490090229311501E-10</v>
      </c>
      <c r="E1994" s="34">
        <v>1</v>
      </c>
      <c r="F1994" t="s">
        <v>56198</v>
      </c>
      <c r="G1994" s="37">
        <v>97.979797979797993</v>
      </c>
      <c r="H1994" s="33">
        <v>8.0765816589458996</v>
      </c>
      <c r="I1994" s="37">
        <v>77.4685816876122</v>
      </c>
      <c r="J1994" s="33">
        <v>7.9225271224526796</v>
      </c>
    </row>
    <row r="1995" spans="1:10" x14ac:dyDescent="0.2">
      <c r="A1995" t="s">
        <v>6950</v>
      </c>
      <c r="B1995" t="s">
        <v>8309</v>
      </c>
      <c r="C1995" s="17" t="s">
        <v>8308</v>
      </c>
      <c r="D1995" s="35">
        <v>1.57452115536636E-10</v>
      </c>
      <c r="E1995" s="34">
        <v>19</v>
      </c>
      <c r="F1995" t="s">
        <v>56198</v>
      </c>
      <c r="G1995" s="37">
        <v>60.606060606060602</v>
      </c>
      <c r="H1995" s="33">
        <v>6.3115996227722704</v>
      </c>
      <c r="I1995" s="37">
        <v>23.473967684021499</v>
      </c>
      <c r="J1995" s="33">
        <v>5.5838018057919898</v>
      </c>
    </row>
    <row r="1996" spans="1:10" x14ac:dyDescent="0.2">
      <c r="A1996" t="s">
        <v>6950</v>
      </c>
      <c r="B1996" t="s">
        <v>29893</v>
      </c>
      <c r="C1996" s="17" t="s">
        <v>29892</v>
      </c>
      <c r="D1996" s="35">
        <v>1.6102282407995699E-10</v>
      </c>
      <c r="E1996" s="34">
        <v>10</v>
      </c>
      <c r="F1996" t="s">
        <v>56198</v>
      </c>
      <c r="G1996" s="37">
        <v>75.757575757575793</v>
      </c>
      <c r="H1996" s="33">
        <v>6.8006967337000699</v>
      </c>
      <c r="I1996" s="37">
        <v>39.676840215439903</v>
      </c>
      <c r="J1996" s="33">
        <v>6.1220783526184297</v>
      </c>
    </row>
    <row r="1997" spans="1:10" x14ac:dyDescent="0.2">
      <c r="A1997" t="s">
        <v>6950</v>
      </c>
      <c r="B1997" t="s">
        <v>15660</v>
      </c>
      <c r="C1997" s="17" t="s">
        <v>15659</v>
      </c>
      <c r="D1997" s="35">
        <v>1.69415553430099E-10</v>
      </c>
      <c r="E1997" s="34">
        <v>15</v>
      </c>
      <c r="F1997" t="s">
        <v>56198</v>
      </c>
      <c r="G1997" s="37">
        <v>94.949494949494905</v>
      </c>
      <c r="H1997" s="33">
        <v>7.5627011142063001</v>
      </c>
      <c r="I1997" s="37">
        <v>61.579892280071803</v>
      </c>
      <c r="J1997" s="33">
        <v>6.9587756721520302</v>
      </c>
    </row>
    <row r="1998" spans="1:10" x14ac:dyDescent="0.2">
      <c r="A1998" t="s">
        <v>6950</v>
      </c>
      <c r="B1998" t="s">
        <v>5983</v>
      </c>
      <c r="C1998" s="17" t="s">
        <v>5982</v>
      </c>
      <c r="D1998" s="35">
        <v>1.8621255413811901E-10</v>
      </c>
      <c r="E1998" s="34">
        <v>10</v>
      </c>
      <c r="F1998" t="s">
        <v>56198</v>
      </c>
      <c r="G1998" s="37">
        <v>85.858585858585897</v>
      </c>
      <c r="H1998" s="33">
        <v>6.9664676423003202</v>
      </c>
      <c r="I1998" s="37">
        <v>38.105924596050301</v>
      </c>
      <c r="J1998" s="33">
        <v>5.89946809356326</v>
      </c>
    </row>
    <row r="1999" spans="1:10" x14ac:dyDescent="0.2">
      <c r="A1999" t="s">
        <v>6950</v>
      </c>
      <c r="B1999" t="s">
        <v>23564</v>
      </c>
      <c r="C1999" s="17" t="s">
        <v>23563</v>
      </c>
      <c r="D1999" s="35">
        <v>1.9016886493857699E-10</v>
      </c>
      <c r="E1999" s="34">
        <v>9</v>
      </c>
      <c r="F1999" t="s">
        <v>56198</v>
      </c>
      <c r="G1999" s="37">
        <v>79.797979797979806</v>
      </c>
      <c r="H1999" s="33">
        <v>6.4366035644517101</v>
      </c>
      <c r="I1999" s="37">
        <v>41.561938958707401</v>
      </c>
      <c r="J1999" s="33">
        <v>6.0426676854893104</v>
      </c>
    </row>
    <row r="2000" spans="1:10" x14ac:dyDescent="0.2">
      <c r="A2000" t="s">
        <v>6950</v>
      </c>
      <c r="B2000" t="s">
        <v>3813</v>
      </c>
      <c r="C2000" s="17" t="s">
        <v>3812</v>
      </c>
      <c r="D2000" s="35">
        <v>1.91662345278196E-10</v>
      </c>
      <c r="E2000" s="34">
        <v>8</v>
      </c>
      <c r="F2000" t="s">
        <v>56198</v>
      </c>
      <c r="G2000" s="37">
        <v>93.939393939393895</v>
      </c>
      <c r="H2000" s="33">
        <v>7.7274919256720001</v>
      </c>
      <c r="I2000" s="37">
        <v>46.903052064632</v>
      </c>
      <c r="J2000" s="33">
        <v>6.5517032845119596</v>
      </c>
    </row>
    <row r="2001" spans="1:10" x14ac:dyDescent="0.2">
      <c r="A2001" t="s">
        <v>6950</v>
      </c>
      <c r="B2001" t="s">
        <v>15091</v>
      </c>
      <c r="C2001" s="17" t="s">
        <v>15090</v>
      </c>
      <c r="D2001" s="35">
        <v>2.0426596879613501E-10</v>
      </c>
      <c r="E2001" s="34">
        <v>15</v>
      </c>
      <c r="F2001" t="s">
        <v>56198</v>
      </c>
      <c r="G2001" s="37">
        <v>68.686868686868706</v>
      </c>
      <c r="H2001" s="33">
        <v>6.1436250997873696</v>
      </c>
      <c r="I2001" s="37">
        <v>28.545780969479399</v>
      </c>
      <c r="J2001" s="33">
        <v>5.6936455326910602</v>
      </c>
    </row>
    <row r="2002" spans="1:10" x14ac:dyDescent="0.2">
      <c r="A2002" t="s">
        <v>6950</v>
      </c>
      <c r="B2002" t="s">
        <v>4812</v>
      </c>
      <c r="C2002" s="17" t="s">
        <v>4811</v>
      </c>
      <c r="D2002" s="35">
        <v>2.0869894439486999E-10</v>
      </c>
      <c r="E2002" s="34">
        <v>11</v>
      </c>
      <c r="F2002" t="s">
        <v>56198</v>
      </c>
      <c r="G2002" s="37">
        <v>85.858585858585897</v>
      </c>
      <c r="H2002" s="33">
        <v>7.8371766685176896</v>
      </c>
      <c r="I2002" s="37">
        <v>52.872531418312398</v>
      </c>
      <c r="J2002" s="33">
        <v>7.2077695767329901</v>
      </c>
    </row>
    <row r="2003" spans="1:10" x14ac:dyDescent="0.2">
      <c r="A2003" t="s">
        <v>6950</v>
      </c>
      <c r="B2003" t="s">
        <v>4505</v>
      </c>
      <c r="C2003" s="17" t="s">
        <v>4504</v>
      </c>
      <c r="D2003" s="35">
        <v>2.0869894439486999E-10</v>
      </c>
      <c r="E2003" s="34">
        <v>2</v>
      </c>
      <c r="F2003" t="s">
        <v>56198</v>
      </c>
      <c r="G2003" s="37">
        <v>100</v>
      </c>
      <c r="H2003" s="33">
        <v>8.9201130190146998</v>
      </c>
      <c r="I2003" s="37">
        <v>76.4811490125673</v>
      </c>
      <c r="J2003" s="33">
        <v>8.12050525177834</v>
      </c>
    </row>
    <row r="2004" spans="1:10" x14ac:dyDescent="0.2">
      <c r="A2004" t="s">
        <v>6950</v>
      </c>
      <c r="B2004" t="s">
        <v>4251</v>
      </c>
      <c r="C2004" s="17" t="s">
        <v>4250</v>
      </c>
      <c r="D2004" s="35">
        <v>2.3727768580905301E-10</v>
      </c>
      <c r="E2004" s="34">
        <v>4</v>
      </c>
      <c r="F2004" t="s">
        <v>56198</v>
      </c>
      <c r="G2004" s="37">
        <v>92.929292929292899</v>
      </c>
      <c r="H2004" s="33">
        <v>7.1726648553784198</v>
      </c>
      <c r="I2004" s="37">
        <v>46.768402154398601</v>
      </c>
      <c r="J2004" s="33">
        <v>6.3981637802435998</v>
      </c>
    </row>
    <row r="2005" spans="1:10" x14ac:dyDescent="0.2">
      <c r="A2005" t="s">
        <v>6950</v>
      </c>
      <c r="B2005" t="s">
        <v>27255</v>
      </c>
      <c r="C2005" s="17" t="s">
        <v>27254</v>
      </c>
      <c r="D2005" s="35">
        <v>2.5226826253714203E-10</v>
      </c>
      <c r="E2005" s="34">
        <v>8</v>
      </c>
      <c r="F2005" t="s">
        <v>56198</v>
      </c>
      <c r="G2005" s="37">
        <v>85.858585858585897</v>
      </c>
      <c r="H2005" s="33">
        <v>6.3347319995707698</v>
      </c>
      <c r="I2005" s="37">
        <v>49.551166965888697</v>
      </c>
      <c r="J2005" s="33">
        <v>6.2936957789022996</v>
      </c>
    </row>
    <row r="2006" spans="1:10" x14ac:dyDescent="0.2">
      <c r="A2006" t="s">
        <v>6950</v>
      </c>
      <c r="B2006" t="s">
        <v>23726</v>
      </c>
      <c r="C2006" s="17" t="s">
        <v>23725</v>
      </c>
      <c r="D2006" s="35">
        <v>2.52359043472814E-10</v>
      </c>
      <c r="E2006" s="34">
        <v>9</v>
      </c>
      <c r="F2006" t="s">
        <v>56198</v>
      </c>
      <c r="G2006" s="37">
        <v>95.959595959596001</v>
      </c>
      <c r="H2006" s="33">
        <v>7.4639602354984902</v>
      </c>
      <c r="I2006" s="37">
        <v>59.605026929982003</v>
      </c>
      <c r="J2006" s="33">
        <v>6.9572509779337999</v>
      </c>
    </row>
    <row r="2007" spans="1:10" x14ac:dyDescent="0.2">
      <c r="A2007" t="s">
        <v>6950</v>
      </c>
      <c r="B2007" t="s">
        <v>41774</v>
      </c>
      <c r="C2007" s="17" t="s">
        <v>41773</v>
      </c>
      <c r="D2007" s="35">
        <v>2.7721900671412199E-10</v>
      </c>
      <c r="E2007" s="34">
        <v>4</v>
      </c>
      <c r="F2007" t="s">
        <v>56198</v>
      </c>
      <c r="G2007" s="37">
        <v>79.797979797979806</v>
      </c>
      <c r="H2007" s="33">
        <v>6.12097603368154</v>
      </c>
      <c r="I2007" s="37">
        <v>38.509874326750399</v>
      </c>
      <c r="J2007" s="33">
        <v>5.2429691149759803</v>
      </c>
    </row>
    <row r="2008" spans="1:10" x14ac:dyDescent="0.2">
      <c r="A2008" t="s">
        <v>6950</v>
      </c>
      <c r="B2008" t="s">
        <v>23380</v>
      </c>
      <c r="C2008" s="17" t="s">
        <v>23379</v>
      </c>
      <c r="D2008" s="35">
        <v>2.7966019218715799E-10</v>
      </c>
      <c r="E2008" s="34">
        <v>9</v>
      </c>
      <c r="F2008" t="s">
        <v>56198</v>
      </c>
      <c r="G2008" s="37">
        <v>93.939393939393895</v>
      </c>
      <c r="H2008" s="33">
        <v>6.6962552041647401</v>
      </c>
      <c r="I2008" s="37">
        <v>58.078994614003598</v>
      </c>
      <c r="J2008" s="33">
        <v>6.2276930896172598</v>
      </c>
    </row>
    <row r="2009" spans="1:10" x14ac:dyDescent="0.2">
      <c r="A2009" t="s">
        <v>6950</v>
      </c>
      <c r="B2009" t="s">
        <v>18134</v>
      </c>
      <c r="C2009" s="17" t="s">
        <v>18133</v>
      </c>
      <c r="D2009" s="35">
        <v>2.8567756376229699E-10</v>
      </c>
      <c r="E2009" s="34">
        <v>13</v>
      </c>
      <c r="F2009" t="s">
        <v>56198</v>
      </c>
      <c r="G2009" s="37">
        <v>95.959595959596001</v>
      </c>
      <c r="H2009" s="33">
        <v>7.3901593429791097</v>
      </c>
      <c r="I2009" s="37">
        <v>58.482944344703803</v>
      </c>
      <c r="J2009" s="33">
        <v>7.05110873925066</v>
      </c>
    </row>
    <row r="2010" spans="1:10" x14ac:dyDescent="0.2">
      <c r="A2010" t="s">
        <v>6950</v>
      </c>
      <c r="B2010" t="s">
        <v>39147</v>
      </c>
      <c r="C2010" s="17" t="s">
        <v>39146</v>
      </c>
      <c r="D2010" s="35">
        <v>2.8579152287248802E-10</v>
      </c>
      <c r="E2010" s="34">
        <v>5</v>
      </c>
      <c r="F2010" t="s">
        <v>56198</v>
      </c>
      <c r="G2010" s="37">
        <v>94.949494949494905</v>
      </c>
      <c r="H2010" s="33">
        <v>7.7157961282222303</v>
      </c>
      <c r="I2010" s="37">
        <v>52.019748653500898</v>
      </c>
      <c r="J2010" s="33">
        <v>6.8813688862275297</v>
      </c>
    </row>
    <row r="2011" spans="1:10" x14ac:dyDescent="0.2">
      <c r="A2011" t="s">
        <v>6950</v>
      </c>
      <c r="B2011" t="s">
        <v>41756</v>
      </c>
      <c r="C2011" s="17" t="s">
        <v>41755</v>
      </c>
      <c r="D2011" s="35">
        <v>2.8986136789605998E-10</v>
      </c>
      <c r="E2011" s="34">
        <v>4</v>
      </c>
      <c r="F2011" t="s">
        <v>56198</v>
      </c>
      <c r="G2011" s="37">
        <v>88.8888888888889</v>
      </c>
      <c r="H2011" s="33">
        <v>6.1028468547619497</v>
      </c>
      <c r="I2011" s="37">
        <v>52.154398563734297</v>
      </c>
      <c r="J2011" s="33">
        <v>5.6611118513180099</v>
      </c>
    </row>
    <row r="2012" spans="1:10" x14ac:dyDescent="0.2">
      <c r="A2012" t="s">
        <v>6950</v>
      </c>
      <c r="B2012" t="s">
        <v>46484</v>
      </c>
      <c r="C2012" s="17" t="s">
        <v>46483</v>
      </c>
      <c r="D2012" s="35">
        <v>2.8986136789605998E-10</v>
      </c>
      <c r="E2012" s="34">
        <v>3</v>
      </c>
      <c r="F2012" t="s">
        <v>56200</v>
      </c>
      <c r="G2012" s="37">
        <v>74.747474747474797</v>
      </c>
      <c r="H2012" s="33">
        <v>5.9335588163913</v>
      </c>
      <c r="I2012" s="37">
        <v>37.7468581687612</v>
      </c>
      <c r="J2012" s="33">
        <v>6.0263903707106099</v>
      </c>
    </row>
    <row r="2013" spans="1:10" x14ac:dyDescent="0.2">
      <c r="A2013" t="s">
        <v>6950</v>
      </c>
      <c r="B2013" t="s">
        <v>48685</v>
      </c>
      <c r="C2013" s="17" t="s">
        <v>48684</v>
      </c>
      <c r="D2013" s="35">
        <v>2.98995523247889E-10</v>
      </c>
      <c r="E2013" s="34" t="s">
        <v>17</v>
      </c>
      <c r="F2013" t="s">
        <v>56198</v>
      </c>
      <c r="G2013" s="37">
        <v>90.909090909090907</v>
      </c>
      <c r="H2013" s="33">
        <v>6.3831898637047697</v>
      </c>
      <c r="I2013" s="37">
        <v>46.947935368043098</v>
      </c>
      <c r="J2013" s="33">
        <v>5.8624928916892403</v>
      </c>
    </row>
    <row r="2014" spans="1:10" x14ac:dyDescent="0.2">
      <c r="A2014" t="s">
        <v>6950</v>
      </c>
      <c r="B2014" t="s">
        <v>2661</v>
      </c>
      <c r="C2014" s="17" t="s">
        <v>2660</v>
      </c>
      <c r="D2014" s="35">
        <v>3.00569090038129E-10</v>
      </c>
      <c r="E2014" s="34">
        <v>13</v>
      </c>
      <c r="F2014" t="s">
        <v>56198</v>
      </c>
      <c r="G2014" s="37">
        <v>91.919191919191903</v>
      </c>
      <c r="H2014" s="33">
        <v>8.3639366815452902</v>
      </c>
      <c r="I2014" s="37">
        <v>45.646319569120301</v>
      </c>
      <c r="J2014" s="33">
        <v>7.1609152406539502</v>
      </c>
    </row>
    <row r="2015" spans="1:10" x14ac:dyDescent="0.2">
      <c r="A2015" t="s">
        <v>6950</v>
      </c>
      <c r="B2015" t="s">
        <v>55603</v>
      </c>
      <c r="C2015" s="17" t="s">
        <v>55602</v>
      </c>
      <c r="D2015" s="35">
        <v>3.1304978748363398E-10</v>
      </c>
      <c r="E2015" s="34">
        <v>1</v>
      </c>
      <c r="F2015" t="s">
        <v>56198</v>
      </c>
      <c r="G2015" s="37">
        <v>73.737373737373701</v>
      </c>
      <c r="H2015" s="33">
        <v>6.41398528368856</v>
      </c>
      <c r="I2015" s="37">
        <v>33.0341113105925</v>
      </c>
      <c r="J2015" s="33">
        <v>5.4801122226074401</v>
      </c>
    </row>
    <row r="2016" spans="1:10" x14ac:dyDescent="0.2">
      <c r="A2016" t="s">
        <v>6950</v>
      </c>
      <c r="B2016" t="s">
        <v>13472</v>
      </c>
      <c r="C2016" s="17" t="s">
        <v>13471</v>
      </c>
      <c r="D2016" s="35">
        <v>3.1755049984838401E-10</v>
      </c>
      <c r="E2016" s="34">
        <v>16</v>
      </c>
      <c r="F2016" t="s">
        <v>56198</v>
      </c>
      <c r="G2016" s="37">
        <v>84.848484848484802</v>
      </c>
      <c r="H2016" s="33">
        <v>6.8724799719141396</v>
      </c>
      <c r="I2016" s="37">
        <v>45.870736086175903</v>
      </c>
      <c r="J2016" s="33">
        <v>6.6212716785962797</v>
      </c>
    </row>
    <row r="2017" spans="1:10" x14ac:dyDescent="0.2">
      <c r="A2017" t="s">
        <v>6950</v>
      </c>
      <c r="B2017" t="s">
        <v>19185</v>
      </c>
      <c r="C2017" s="17" t="s">
        <v>19184</v>
      </c>
      <c r="D2017" s="35">
        <v>3.2373508099546701E-10</v>
      </c>
      <c r="E2017" s="34">
        <v>11</v>
      </c>
      <c r="F2017" t="s">
        <v>56198</v>
      </c>
      <c r="G2017" s="37">
        <v>80.808080808080803</v>
      </c>
      <c r="H2017" s="33">
        <v>6.6937485786032003</v>
      </c>
      <c r="I2017" s="37">
        <v>37.477558348294401</v>
      </c>
      <c r="J2017" s="33">
        <v>6.0814582569278501</v>
      </c>
    </row>
    <row r="2018" spans="1:10" x14ac:dyDescent="0.2">
      <c r="A2018" t="s">
        <v>6950</v>
      </c>
      <c r="B2018" t="s">
        <v>47341</v>
      </c>
      <c r="C2018" s="17" t="s">
        <v>47340</v>
      </c>
      <c r="D2018" s="35">
        <v>3.3609166063231602E-10</v>
      </c>
      <c r="E2018" s="34" t="s">
        <v>17</v>
      </c>
      <c r="F2018" t="s">
        <v>56198</v>
      </c>
      <c r="G2018" s="37">
        <v>90.909090909090907</v>
      </c>
      <c r="H2018" s="33">
        <v>6.85028616291312</v>
      </c>
      <c r="I2018" s="37">
        <v>48.473967684021503</v>
      </c>
      <c r="J2018" s="33">
        <v>6.8775452310808101</v>
      </c>
    </row>
    <row r="2019" spans="1:10" x14ac:dyDescent="0.2">
      <c r="A2019" t="s">
        <v>6950</v>
      </c>
      <c r="B2019" t="s">
        <v>46394</v>
      </c>
      <c r="C2019" s="17" t="s">
        <v>46393</v>
      </c>
      <c r="D2019" s="35">
        <v>3.42333192043527E-10</v>
      </c>
      <c r="E2019" s="34">
        <v>3</v>
      </c>
      <c r="F2019" t="s">
        <v>56198</v>
      </c>
      <c r="G2019" s="37">
        <v>82.828282828282795</v>
      </c>
      <c r="H2019" s="33">
        <v>6.4220050854903201</v>
      </c>
      <c r="I2019" s="37">
        <v>43.716337522441599</v>
      </c>
      <c r="J2019" s="33">
        <v>5.8345152524774404</v>
      </c>
    </row>
    <row r="2020" spans="1:10" x14ac:dyDescent="0.2">
      <c r="A2020" t="s">
        <v>6950</v>
      </c>
      <c r="B2020" t="s">
        <v>4515</v>
      </c>
      <c r="C2020" s="17" t="s">
        <v>4514</v>
      </c>
      <c r="D2020" s="35">
        <v>3.5920387707982401E-10</v>
      </c>
      <c r="E2020" s="34">
        <v>2</v>
      </c>
      <c r="F2020" t="s">
        <v>56198</v>
      </c>
      <c r="G2020" s="37">
        <v>86.868686868686893</v>
      </c>
      <c r="H2020" s="33">
        <v>6.3664825151930096</v>
      </c>
      <c r="I2020" s="37">
        <v>39.3626570915619</v>
      </c>
      <c r="J2020" s="33">
        <v>5.6643901951079396</v>
      </c>
    </row>
    <row r="2021" spans="1:10" x14ac:dyDescent="0.2">
      <c r="A2021" t="s">
        <v>6950</v>
      </c>
      <c r="B2021" t="s">
        <v>2388</v>
      </c>
      <c r="C2021" s="17" t="s">
        <v>2387</v>
      </c>
      <c r="D2021" s="35">
        <v>3.64699423221119E-10</v>
      </c>
      <c r="E2021" s="34">
        <v>15</v>
      </c>
      <c r="F2021" t="s">
        <v>56198</v>
      </c>
      <c r="G2021" s="37">
        <v>89.898989898989896</v>
      </c>
      <c r="H2021" s="33">
        <v>6.7521151357620202</v>
      </c>
      <c r="I2021" s="37">
        <v>43.447037701974899</v>
      </c>
      <c r="J2021" s="33">
        <v>5.9140497353870902</v>
      </c>
    </row>
    <row r="2022" spans="1:10" x14ac:dyDescent="0.2">
      <c r="A2022" t="s">
        <v>6950</v>
      </c>
      <c r="B2022" t="s">
        <v>37299</v>
      </c>
      <c r="C2022" s="17" t="s">
        <v>37298</v>
      </c>
      <c r="D2022" s="35">
        <v>3.6928657235983797E-10</v>
      </c>
      <c r="E2022" s="34">
        <v>6</v>
      </c>
      <c r="F2022" t="s">
        <v>56198</v>
      </c>
      <c r="G2022" s="37">
        <v>57.575757575757599</v>
      </c>
      <c r="H2022" s="33">
        <v>5.7827534847065696</v>
      </c>
      <c r="I2022" s="37">
        <v>22.441651705565501</v>
      </c>
      <c r="J2022" s="33">
        <v>5.4250583727224804</v>
      </c>
    </row>
    <row r="2023" spans="1:10" x14ac:dyDescent="0.2">
      <c r="A2023" t="s">
        <v>6950</v>
      </c>
      <c r="B2023" t="s">
        <v>6706</v>
      </c>
      <c r="C2023" s="17" t="s">
        <v>6705</v>
      </c>
      <c r="D2023" s="35">
        <v>3.9735878390213898E-10</v>
      </c>
      <c r="E2023" s="34">
        <v>19</v>
      </c>
      <c r="F2023" t="s">
        <v>56200</v>
      </c>
      <c r="G2023" s="37">
        <v>97.979797979797993</v>
      </c>
      <c r="H2023" s="33">
        <v>7.1862689436402603</v>
      </c>
      <c r="I2023" s="37">
        <v>71.364452423698395</v>
      </c>
      <c r="J2023" s="33">
        <v>6.9581881141380899</v>
      </c>
    </row>
    <row r="2024" spans="1:10" x14ac:dyDescent="0.2">
      <c r="A2024" t="s">
        <v>6950</v>
      </c>
      <c r="B2024" t="s">
        <v>14600</v>
      </c>
      <c r="C2024" s="17" t="s">
        <v>14599</v>
      </c>
      <c r="D2024" s="35">
        <v>4.0029872510970499E-10</v>
      </c>
      <c r="E2024" s="34">
        <v>15</v>
      </c>
      <c r="F2024" t="s">
        <v>56198</v>
      </c>
      <c r="G2024" s="37">
        <v>83.838383838383805</v>
      </c>
      <c r="H2024" s="33">
        <v>6.7819480255711397</v>
      </c>
      <c r="I2024" s="37">
        <v>42.100538599640899</v>
      </c>
      <c r="J2024" s="33">
        <v>6.0278538619426998</v>
      </c>
    </row>
    <row r="2025" spans="1:10" x14ac:dyDescent="0.2">
      <c r="A2025" t="s">
        <v>6950</v>
      </c>
      <c r="B2025" t="s">
        <v>31173</v>
      </c>
      <c r="C2025" s="17" t="s">
        <v>31172</v>
      </c>
      <c r="D2025" s="35">
        <v>4.0991888271924702E-10</v>
      </c>
      <c r="E2025" s="34">
        <v>7</v>
      </c>
      <c r="F2025" t="s">
        <v>56198</v>
      </c>
      <c r="G2025" s="37">
        <v>97.979797979797993</v>
      </c>
      <c r="H2025" s="33">
        <v>7.81576872162172</v>
      </c>
      <c r="I2025" s="37">
        <v>65.394973070017997</v>
      </c>
      <c r="J2025" s="33">
        <v>7.9885683457930501</v>
      </c>
    </row>
    <row r="2026" spans="1:10" x14ac:dyDescent="0.2">
      <c r="A2026" t="s">
        <v>6950</v>
      </c>
      <c r="B2026" t="s">
        <v>30172</v>
      </c>
      <c r="C2026" s="17" t="s">
        <v>30171</v>
      </c>
      <c r="D2026" s="35">
        <v>4.13533841857634E-10</v>
      </c>
      <c r="E2026" s="34">
        <v>10</v>
      </c>
      <c r="F2026" t="s">
        <v>56198</v>
      </c>
      <c r="G2026" s="37">
        <v>85.858585858585897</v>
      </c>
      <c r="H2026" s="33">
        <v>6.1779587286388198</v>
      </c>
      <c r="I2026" s="37">
        <v>40.125673249551198</v>
      </c>
      <c r="J2026" s="33">
        <v>5.5271559961448604</v>
      </c>
    </row>
    <row r="2027" spans="1:10" x14ac:dyDescent="0.2">
      <c r="A2027" t="s">
        <v>6950</v>
      </c>
      <c r="B2027" t="s">
        <v>45968</v>
      </c>
      <c r="C2027" s="17" t="s">
        <v>45967</v>
      </c>
      <c r="D2027" s="35">
        <v>4.3001210115626402E-10</v>
      </c>
      <c r="E2027" s="34">
        <v>3</v>
      </c>
      <c r="F2027" t="s">
        <v>56198</v>
      </c>
      <c r="G2027" s="37">
        <v>71.717171717171695</v>
      </c>
      <c r="H2027" s="33">
        <v>7.19424824860074</v>
      </c>
      <c r="I2027" s="37">
        <v>37.567324955116703</v>
      </c>
      <c r="J2027" s="33">
        <v>6.3440757431571999</v>
      </c>
    </row>
    <row r="2028" spans="1:10" x14ac:dyDescent="0.2">
      <c r="A2028" t="s">
        <v>6950</v>
      </c>
      <c r="B2028" t="s">
        <v>54227</v>
      </c>
      <c r="C2028" s="17" t="s">
        <v>54226</v>
      </c>
      <c r="D2028" s="35">
        <v>4.5247977129986799E-10</v>
      </c>
      <c r="E2028" s="34">
        <v>1</v>
      </c>
      <c r="F2028" t="s">
        <v>56198</v>
      </c>
      <c r="G2028" s="37">
        <v>90.909090909090907</v>
      </c>
      <c r="H2028" s="33">
        <v>10.14290651162</v>
      </c>
      <c r="I2028" s="37">
        <v>61.220825852782802</v>
      </c>
      <c r="J2028" s="33">
        <v>9.3235639693214001</v>
      </c>
    </row>
    <row r="2029" spans="1:10" x14ac:dyDescent="0.2">
      <c r="A2029" t="s">
        <v>6950</v>
      </c>
      <c r="B2029" t="s">
        <v>7721</v>
      </c>
      <c r="C2029" s="17" t="s">
        <v>7720</v>
      </c>
      <c r="D2029" s="35">
        <v>4.6079016347184501E-10</v>
      </c>
      <c r="E2029" s="34">
        <v>19</v>
      </c>
      <c r="F2029" t="s">
        <v>56200</v>
      </c>
      <c r="G2029" s="37">
        <v>94.949494949494905</v>
      </c>
      <c r="H2029" s="33">
        <v>7.6195165774991098</v>
      </c>
      <c r="I2029" s="37">
        <v>50.134649910233399</v>
      </c>
      <c r="J2029" s="33">
        <v>6.8053172094414602</v>
      </c>
    </row>
    <row r="2030" spans="1:10" x14ac:dyDescent="0.2">
      <c r="A2030" t="s">
        <v>6950</v>
      </c>
      <c r="B2030" t="s">
        <v>40919</v>
      </c>
      <c r="C2030" s="17" t="s">
        <v>40918</v>
      </c>
      <c r="D2030" s="35">
        <v>4.6278026735725802E-10</v>
      </c>
      <c r="E2030" s="34">
        <v>5</v>
      </c>
      <c r="F2030" t="s">
        <v>56198</v>
      </c>
      <c r="G2030" s="37">
        <v>85.858585858585897</v>
      </c>
      <c r="H2030" s="33">
        <v>6.0653141657348</v>
      </c>
      <c r="I2030" s="37">
        <v>39.676840215439903</v>
      </c>
      <c r="J2030" s="33">
        <v>5.5976536801972996</v>
      </c>
    </row>
    <row r="2031" spans="1:10" x14ac:dyDescent="0.2">
      <c r="A2031" t="s">
        <v>6950</v>
      </c>
      <c r="B2031" t="s">
        <v>4666</v>
      </c>
      <c r="C2031" s="17" t="s">
        <v>4665</v>
      </c>
      <c r="D2031" s="35">
        <v>4.6725097221444304E-10</v>
      </c>
      <c r="E2031" s="34">
        <v>1</v>
      </c>
      <c r="F2031" t="s">
        <v>56198</v>
      </c>
      <c r="G2031" s="37">
        <v>94.949494949494905</v>
      </c>
      <c r="H2031" s="33">
        <v>8.1051362182400499</v>
      </c>
      <c r="I2031" s="37">
        <v>53.5906642728905</v>
      </c>
      <c r="J2031" s="33">
        <v>7.87231605908128</v>
      </c>
    </row>
    <row r="2032" spans="1:10" x14ac:dyDescent="0.2">
      <c r="A2032" t="s">
        <v>6950</v>
      </c>
      <c r="B2032" t="s">
        <v>52641</v>
      </c>
      <c r="C2032" s="17" t="s">
        <v>52640</v>
      </c>
      <c r="D2032" s="35">
        <v>4.86935818716713E-10</v>
      </c>
      <c r="E2032" s="34">
        <v>2</v>
      </c>
      <c r="F2032" t="s">
        <v>56198</v>
      </c>
      <c r="G2032" s="37">
        <v>100</v>
      </c>
      <c r="H2032" s="33">
        <v>9.6892129262108</v>
      </c>
      <c r="I2032" s="37">
        <v>75.314183123877896</v>
      </c>
      <c r="J2032" s="33">
        <v>9.1010949628743507</v>
      </c>
    </row>
    <row r="2033" spans="1:10" x14ac:dyDescent="0.2">
      <c r="A2033" t="s">
        <v>6950</v>
      </c>
      <c r="B2033" t="s">
        <v>6235</v>
      </c>
      <c r="C2033" s="17" t="s">
        <v>6234</v>
      </c>
      <c r="D2033" s="35">
        <v>4.9255988925242697E-10</v>
      </c>
      <c r="E2033" s="34">
        <v>8</v>
      </c>
      <c r="F2033" t="s">
        <v>56198</v>
      </c>
      <c r="G2033" s="37">
        <v>87.878787878787904</v>
      </c>
      <c r="H2033" s="33">
        <v>6.7042960165711003</v>
      </c>
      <c r="I2033" s="37">
        <v>45.9156193895871</v>
      </c>
      <c r="J2033" s="33">
        <v>5.9874041041958304</v>
      </c>
    </row>
    <row r="2034" spans="1:10" x14ac:dyDescent="0.2">
      <c r="A2034" t="s">
        <v>6950</v>
      </c>
      <c r="B2034" t="s">
        <v>11345</v>
      </c>
      <c r="C2034" s="17" t="s">
        <v>11344</v>
      </c>
      <c r="D2034" s="35">
        <v>4.9547804776494199E-10</v>
      </c>
      <c r="E2034" s="34">
        <v>17</v>
      </c>
      <c r="F2034" t="s">
        <v>56198</v>
      </c>
      <c r="G2034" s="37">
        <v>95.959595959596001</v>
      </c>
      <c r="H2034" s="33">
        <v>8.3292357521929894</v>
      </c>
      <c r="I2034" s="37">
        <v>62.701974865350103</v>
      </c>
      <c r="J2034" s="33">
        <v>7.9766501591039303</v>
      </c>
    </row>
    <row r="2035" spans="1:10" x14ac:dyDescent="0.2">
      <c r="A2035" t="s">
        <v>6950</v>
      </c>
      <c r="B2035" t="s">
        <v>28426</v>
      </c>
      <c r="C2035" s="17" t="s">
        <v>28425</v>
      </c>
      <c r="D2035" s="35">
        <v>5.0643068415070402E-10</v>
      </c>
      <c r="E2035" s="34">
        <v>8</v>
      </c>
      <c r="F2035" t="s">
        <v>56198</v>
      </c>
      <c r="G2035" s="37">
        <v>70.707070707070699</v>
      </c>
      <c r="H2035" s="33">
        <v>6.3262978013772004</v>
      </c>
      <c r="I2035" s="37">
        <v>34.515260323159801</v>
      </c>
      <c r="J2035" s="33">
        <v>5.7724504062011599</v>
      </c>
    </row>
    <row r="2036" spans="1:10" x14ac:dyDescent="0.2">
      <c r="A2036" t="s">
        <v>6950</v>
      </c>
      <c r="B2036" t="s">
        <v>2358</v>
      </c>
      <c r="C2036" s="17" t="s">
        <v>2357</v>
      </c>
      <c r="D2036" s="35">
        <v>5.1390459257195902E-10</v>
      </c>
      <c r="E2036" s="34">
        <v>15</v>
      </c>
      <c r="F2036" t="s">
        <v>56198</v>
      </c>
      <c r="G2036" s="37">
        <v>68.686868686868706</v>
      </c>
      <c r="H2036" s="33">
        <v>5.7872172434420897</v>
      </c>
      <c r="I2036" s="37">
        <v>44.030520646319601</v>
      </c>
      <c r="J2036" s="33">
        <v>6.8207799700835103</v>
      </c>
    </row>
    <row r="2037" spans="1:10" x14ac:dyDescent="0.2">
      <c r="A2037" t="s">
        <v>6950</v>
      </c>
      <c r="B2037" t="s">
        <v>36176</v>
      </c>
      <c r="C2037" s="17" t="s">
        <v>36175</v>
      </c>
      <c r="D2037" s="35">
        <v>5.5856940863690998E-10</v>
      </c>
      <c r="E2037" s="34">
        <v>6</v>
      </c>
      <c r="F2037" t="s">
        <v>56198</v>
      </c>
      <c r="G2037" s="37">
        <v>85.858585858585897</v>
      </c>
      <c r="H2037" s="33">
        <v>7.4304390223164001</v>
      </c>
      <c r="I2037" s="37">
        <v>48.429084380610398</v>
      </c>
      <c r="J2037" s="33">
        <v>6.8792640782657903</v>
      </c>
    </row>
    <row r="2038" spans="1:10" x14ac:dyDescent="0.2">
      <c r="A2038" t="s">
        <v>6950</v>
      </c>
      <c r="B2038" t="s">
        <v>53321</v>
      </c>
      <c r="C2038" s="17" t="s">
        <v>53320</v>
      </c>
      <c r="D2038" s="35">
        <v>5.6180989087377701E-10</v>
      </c>
      <c r="E2038" s="34">
        <v>1</v>
      </c>
      <c r="F2038" t="s">
        <v>56198</v>
      </c>
      <c r="G2038" s="37">
        <v>89.898989898989896</v>
      </c>
      <c r="H2038" s="33">
        <v>6.4546168116957796</v>
      </c>
      <c r="I2038" s="37">
        <v>62.926391382405697</v>
      </c>
      <c r="J2038" s="33">
        <v>6.4235131742744196</v>
      </c>
    </row>
    <row r="2039" spans="1:10" x14ac:dyDescent="0.2">
      <c r="A2039" t="s">
        <v>6950</v>
      </c>
      <c r="B2039" t="s">
        <v>18356</v>
      </c>
      <c r="C2039" s="17" t="s">
        <v>18355</v>
      </c>
      <c r="D2039" s="35">
        <v>5.6383583544902098E-10</v>
      </c>
      <c r="E2039" s="34">
        <v>13</v>
      </c>
      <c r="F2039" t="s">
        <v>56198</v>
      </c>
      <c r="G2039" s="37">
        <v>82.828282828282795</v>
      </c>
      <c r="H2039" s="33">
        <v>7.4983569575502802</v>
      </c>
      <c r="I2039" s="37">
        <v>46.319569120287298</v>
      </c>
      <c r="J2039" s="33">
        <v>6.8897994361115504</v>
      </c>
    </row>
    <row r="2040" spans="1:10" x14ac:dyDescent="0.2">
      <c r="A2040" t="s">
        <v>6950</v>
      </c>
      <c r="B2040" t="s">
        <v>47763</v>
      </c>
      <c r="C2040" s="17" t="s">
        <v>47762</v>
      </c>
      <c r="D2040" s="35">
        <v>5.6970766902031805E-10</v>
      </c>
      <c r="E2040" s="34" t="s">
        <v>17</v>
      </c>
      <c r="F2040" t="s">
        <v>56198</v>
      </c>
      <c r="G2040" s="37">
        <v>83.838383838383805</v>
      </c>
      <c r="H2040" s="33">
        <v>6.9714882766602004</v>
      </c>
      <c r="I2040" s="37">
        <v>39.901256732495497</v>
      </c>
      <c r="J2040" s="33">
        <v>6.3779157948596703</v>
      </c>
    </row>
    <row r="2041" spans="1:10" x14ac:dyDescent="0.2">
      <c r="A2041" t="s">
        <v>6950</v>
      </c>
      <c r="B2041" t="s">
        <v>1196</v>
      </c>
      <c r="C2041" s="17" t="s">
        <v>1195</v>
      </c>
      <c r="D2041" s="35">
        <v>5.8793914237308898E-10</v>
      </c>
      <c r="E2041" s="34">
        <v>14</v>
      </c>
      <c r="F2041" t="s">
        <v>56198</v>
      </c>
      <c r="G2041" s="37">
        <v>91.919191919191903</v>
      </c>
      <c r="H2041" s="33">
        <v>8.1361362597861806</v>
      </c>
      <c r="I2041" s="37">
        <v>48.339317773788203</v>
      </c>
      <c r="J2041" s="33">
        <v>7.6954520883932398</v>
      </c>
    </row>
    <row r="2042" spans="1:10" x14ac:dyDescent="0.2">
      <c r="A2042" t="s">
        <v>6950</v>
      </c>
      <c r="B2042" t="s">
        <v>35838</v>
      </c>
      <c r="C2042" s="17" t="s">
        <v>35837</v>
      </c>
      <c r="D2042" s="35">
        <v>5.98360445800877E-10</v>
      </c>
      <c r="E2042" s="34">
        <v>6</v>
      </c>
      <c r="F2042" t="s">
        <v>56201</v>
      </c>
      <c r="G2042" s="37">
        <v>84.848484848484802</v>
      </c>
      <c r="H2042" s="33">
        <v>5.9941789424914003</v>
      </c>
      <c r="I2042" s="37">
        <v>52.064631956912002</v>
      </c>
      <c r="J2042" s="33">
        <v>5.9216636387488704</v>
      </c>
    </row>
    <row r="2043" spans="1:10" x14ac:dyDescent="0.2">
      <c r="A2043" t="s">
        <v>6950</v>
      </c>
      <c r="B2043" t="s">
        <v>42351</v>
      </c>
      <c r="C2043" s="17" t="s">
        <v>56241</v>
      </c>
      <c r="D2043" s="35">
        <v>6.3949620287437295E-10</v>
      </c>
      <c r="E2043" s="34">
        <v>4</v>
      </c>
      <c r="F2043" t="s">
        <v>56198</v>
      </c>
      <c r="G2043" s="37">
        <v>83.838383838383805</v>
      </c>
      <c r="H2043" s="33">
        <v>6.60579342417814</v>
      </c>
      <c r="I2043" s="37">
        <v>41.651705565529603</v>
      </c>
      <c r="J2043" s="33">
        <v>6.3218855521629802</v>
      </c>
    </row>
    <row r="2044" spans="1:10" x14ac:dyDescent="0.2">
      <c r="A2044" t="s">
        <v>6950</v>
      </c>
      <c r="B2044" t="s">
        <v>4159</v>
      </c>
      <c r="C2044" s="17" t="s">
        <v>4158</v>
      </c>
      <c r="D2044" s="35">
        <v>6.3949620287437295E-10</v>
      </c>
      <c r="E2044" s="34">
        <v>5</v>
      </c>
      <c r="F2044" t="s">
        <v>56198</v>
      </c>
      <c r="G2044" s="37">
        <v>85.858585858585897</v>
      </c>
      <c r="H2044" s="33">
        <v>6.7965682506419798</v>
      </c>
      <c r="I2044" s="37">
        <v>47.0377019748653</v>
      </c>
      <c r="J2044" s="33">
        <v>6.3642200068983197</v>
      </c>
    </row>
    <row r="2045" spans="1:10" x14ac:dyDescent="0.2">
      <c r="A2045" t="s">
        <v>6950</v>
      </c>
      <c r="B2045" t="s">
        <v>22650</v>
      </c>
      <c r="C2045" s="17" t="s">
        <v>22649</v>
      </c>
      <c r="D2045" s="35">
        <v>6.4388647715578803E-10</v>
      </c>
      <c r="E2045" s="34">
        <v>9</v>
      </c>
      <c r="F2045" t="s">
        <v>56200</v>
      </c>
      <c r="G2045" s="37">
        <v>78.787878787878796</v>
      </c>
      <c r="H2045" s="33">
        <v>6.39587041620518</v>
      </c>
      <c r="I2045" s="37">
        <v>39.587073608617601</v>
      </c>
      <c r="J2045" s="33">
        <v>5.62624215848584</v>
      </c>
    </row>
    <row r="2046" spans="1:10" x14ac:dyDescent="0.2">
      <c r="A2046" t="s">
        <v>6950</v>
      </c>
      <c r="B2046" t="s">
        <v>44187</v>
      </c>
      <c r="C2046" s="17" t="s">
        <v>44186</v>
      </c>
      <c r="D2046" s="35">
        <v>6.5033154185436895E-10</v>
      </c>
      <c r="E2046" s="34">
        <v>4</v>
      </c>
      <c r="F2046" t="s">
        <v>56198</v>
      </c>
      <c r="G2046" s="37">
        <v>64.646464646464693</v>
      </c>
      <c r="H2046" s="33">
        <v>5.8744254490205101</v>
      </c>
      <c r="I2046" s="37">
        <v>29.622980251346501</v>
      </c>
      <c r="J2046" s="33">
        <v>5.8370791157526396</v>
      </c>
    </row>
    <row r="2047" spans="1:10" x14ac:dyDescent="0.2">
      <c r="A2047" t="s">
        <v>6950</v>
      </c>
      <c r="B2047" t="s">
        <v>3317</v>
      </c>
      <c r="C2047" s="17" t="s">
        <v>3316</v>
      </c>
      <c r="D2047" s="35">
        <v>6.62498729285632E-10</v>
      </c>
      <c r="E2047" s="34">
        <v>5</v>
      </c>
      <c r="F2047" t="s">
        <v>56198</v>
      </c>
      <c r="G2047" s="37">
        <v>96.969696969696997</v>
      </c>
      <c r="H2047" s="33">
        <v>8.1560247865783904</v>
      </c>
      <c r="I2047" s="37">
        <v>63.913824057450597</v>
      </c>
      <c r="J2047" s="33">
        <v>7.2398234133418899</v>
      </c>
    </row>
    <row r="2048" spans="1:10" x14ac:dyDescent="0.2">
      <c r="A2048" t="s">
        <v>6950</v>
      </c>
      <c r="B2048" t="s">
        <v>13854</v>
      </c>
      <c r="C2048" s="17" t="s">
        <v>13853</v>
      </c>
      <c r="D2048" s="35">
        <v>6.6391231976942002E-10</v>
      </c>
      <c r="E2048" s="34">
        <v>16</v>
      </c>
      <c r="F2048" t="s">
        <v>56200</v>
      </c>
      <c r="G2048" s="37">
        <v>92.929292929292899</v>
      </c>
      <c r="H2048" s="33">
        <v>7.4182305092065999</v>
      </c>
      <c r="I2048" s="37">
        <v>60.368043087971301</v>
      </c>
      <c r="J2048" s="33">
        <v>7.6224075189962797</v>
      </c>
    </row>
    <row r="2049" spans="1:10" x14ac:dyDescent="0.2">
      <c r="A2049" t="s">
        <v>6950</v>
      </c>
      <c r="B2049" t="s">
        <v>47397</v>
      </c>
      <c r="C2049" s="17" t="s">
        <v>47396</v>
      </c>
      <c r="D2049" s="35">
        <v>6.6634278645566996E-10</v>
      </c>
      <c r="E2049" s="34" t="s">
        <v>17</v>
      </c>
      <c r="F2049" t="s">
        <v>56198</v>
      </c>
      <c r="G2049" s="37">
        <v>89.898989898989896</v>
      </c>
      <c r="H2049" s="33">
        <v>7.60079005019875</v>
      </c>
      <c r="I2049" s="37">
        <v>54.802513464991002</v>
      </c>
      <c r="J2049" s="33">
        <v>6.9800311511814499</v>
      </c>
    </row>
    <row r="2050" spans="1:10" x14ac:dyDescent="0.2">
      <c r="A2050" t="s">
        <v>6950</v>
      </c>
      <c r="B2050" t="s">
        <v>4175</v>
      </c>
      <c r="C2050" s="17" t="s">
        <v>4174</v>
      </c>
      <c r="D2050" s="35">
        <v>6.7786801382695801E-10</v>
      </c>
      <c r="E2050" s="34">
        <v>5</v>
      </c>
      <c r="F2050" t="s">
        <v>56198</v>
      </c>
      <c r="G2050" s="37">
        <v>93.939393939393895</v>
      </c>
      <c r="H2050" s="33">
        <v>7.5131792414612004</v>
      </c>
      <c r="I2050" s="37">
        <v>47.935368043087998</v>
      </c>
      <c r="J2050" s="33">
        <v>6.5543518890975498</v>
      </c>
    </row>
    <row r="2051" spans="1:10" x14ac:dyDescent="0.2">
      <c r="A2051" t="s">
        <v>6950</v>
      </c>
      <c r="B2051" t="s">
        <v>43909</v>
      </c>
      <c r="C2051" s="17" t="s">
        <v>43908</v>
      </c>
      <c r="D2051" s="35">
        <v>6.86200680520117E-10</v>
      </c>
      <c r="E2051" s="34">
        <v>4</v>
      </c>
      <c r="F2051" t="s">
        <v>56198</v>
      </c>
      <c r="G2051" s="37">
        <v>96.969696969696997</v>
      </c>
      <c r="H2051" s="33">
        <v>7.3785921892760404</v>
      </c>
      <c r="I2051" s="37">
        <v>56.1938958707361</v>
      </c>
      <c r="J2051" s="33">
        <v>6.5796044961915197</v>
      </c>
    </row>
    <row r="2052" spans="1:10" x14ac:dyDescent="0.2">
      <c r="A2052" t="s">
        <v>6950</v>
      </c>
      <c r="B2052" t="s">
        <v>1134</v>
      </c>
      <c r="C2052" s="17" t="s">
        <v>1133</v>
      </c>
      <c r="D2052" s="35">
        <v>6.9296993264663503E-10</v>
      </c>
      <c r="E2052" s="34">
        <v>17</v>
      </c>
      <c r="F2052" t="s">
        <v>56198</v>
      </c>
      <c r="G2052" s="37">
        <v>96.969696969696997</v>
      </c>
      <c r="H2052" s="33">
        <v>8.6368313840448501</v>
      </c>
      <c r="I2052" s="37">
        <v>58.976660682226203</v>
      </c>
      <c r="J2052" s="33">
        <v>8.2903196759925706</v>
      </c>
    </row>
    <row r="2053" spans="1:10" x14ac:dyDescent="0.2">
      <c r="A2053" t="s">
        <v>6950</v>
      </c>
      <c r="B2053" t="s">
        <v>42283</v>
      </c>
      <c r="C2053" s="17" t="s">
        <v>42282</v>
      </c>
      <c r="D2053" s="35">
        <v>6.9809965410228002E-10</v>
      </c>
      <c r="E2053" s="34">
        <v>4</v>
      </c>
      <c r="F2053" t="s">
        <v>56198</v>
      </c>
      <c r="G2053" s="37">
        <v>71.717171717171695</v>
      </c>
      <c r="H2053" s="33">
        <v>5.72888407842522</v>
      </c>
      <c r="I2053" s="37">
        <v>35.727109515260302</v>
      </c>
      <c r="J2053" s="33">
        <v>5.3745429729173404</v>
      </c>
    </row>
    <row r="2054" spans="1:10" x14ac:dyDescent="0.2">
      <c r="A2054" t="s">
        <v>6950</v>
      </c>
      <c r="B2054" t="s">
        <v>45325</v>
      </c>
      <c r="C2054" s="17" t="s">
        <v>45324</v>
      </c>
      <c r="D2054" s="35">
        <v>7.01946542360752E-10</v>
      </c>
      <c r="E2054" s="34">
        <v>3</v>
      </c>
      <c r="F2054" t="s">
        <v>56198</v>
      </c>
      <c r="G2054" s="37">
        <v>100</v>
      </c>
      <c r="H2054" s="33">
        <v>7.8289423697812799</v>
      </c>
      <c r="I2054" s="37">
        <v>67.684021543985594</v>
      </c>
      <c r="J2054" s="33">
        <v>7.1182558155866502</v>
      </c>
    </row>
    <row r="2055" spans="1:10" x14ac:dyDescent="0.2">
      <c r="A2055" t="s">
        <v>6950</v>
      </c>
      <c r="B2055" t="s">
        <v>11358</v>
      </c>
      <c r="C2055" s="17" t="s">
        <v>11357</v>
      </c>
      <c r="D2055" s="35">
        <v>7.1307974271209203E-10</v>
      </c>
      <c r="E2055" s="34">
        <v>17</v>
      </c>
      <c r="F2055" t="s">
        <v>56198</v>
      </c>
      <c r="G2055" s="37">
        <v>80.808080808080803</v>
      </c>
      <c r="H2055" s="33">
        <v>6.4590683087546097</v>
      </c>
      <c r="I2055" s="37">
        <v>34.380610412926401</v>
      </c>
      <c r="J2055" s="33">
        <v>5.6004824139842802</v>
      </c>
    </row>
    <row r="2056" spans="1:10" x14ac:dyDescent="0.2">
      <c r="A2056" t="s">
        <v>6950</v>
      </c>
      <c r="B2056" t="s">
        <v>31884</v>
      </c>
      <c r="C2056" s="17" t="s">
        <v>31883</v>
      </c>
      <c r="D2056" s="35">
        <v>7.6011379757237498E-10</v>
      </c>
      <c r="E2056" s="34">
        <v>7</v>
      </c>
      <c r="F2056" t="s">
        <v>56198</v>
      </c>
      <c r="G2056" s="37">
        <v>77.7777777777778</v>
      </c>
      <c r="H2056" s="33">
        <v>6.7196598126835898</v>
      </c>
      <c r="I2056" s="37">
        <v>41.157989228007203</v>
      </c>
      <c r="J2056" s="33">
        <v>6.8262984614515503</v>
      </c>
    </row>
    <row r="2057" spans="1:10" x14ac:dyDescent="0.2">
      <c r="A2057" t="s">
        <v>6950</v>
      </c>
      <c r="B2057" t="s">
        <v>23824</v>
      </c>
      <c r="C2057" s="17" t="s">
        <v>23823</v>
      </c>
      <c r="D2057" s="35">
        <v>7.6541070213658505E-10</v>
      </c>
      <c r="E2057" s="34">
        <v>9</v>
      </c>
      <c r="F2057" t="s">
        <v>56198</v>
      </c>
      <c r="G2057" s="37">
        <v>66.6666666666667</v>
      </c>
      <c r="H2057" s="33">
        <v>6.8405318014261098</v>
      </c>
      <c r="I2057" s="37">
        <v>33.707360861759398</v>
      </c>
      <c r="J2057" s="33">
        <v>6.3883215274991896</v>
      </c>
    </row>
    <row r="2058" spans="1:10" x14ac:dyDescent="0.2">
      <c r="A2058" t="s">
        <v>6950</v>
      </c>
      <c r="B2058" t="s">
        <v>14890</v>
      </c>
      <c r="C2058" s="17" t="s">
        <v>14889</v>
      </c>
      <c r="D2058" s="35">
        <v>7.9824608088142104E-10</v>
      </c>
      <c r="E2058" s="34">
        <v>15</v>
      </c>
      <c r="F2058" t="s">
        <v>56198</v>
      </c>
      <c r="G2058" s="37">
        <v>93.939393939393895</v>
      </c>
      <c r="H2058" s="33">
        <v>7.1725178284939899</v>
      </c>
      <c r="I2058" s="37">
        <v>43.761220825852803</v>
      </c>
      <c r="J2058" s="33">
        <v>6.5251461656813303</v>
      </c>
    </row>
    <row r="2059" spans="1:10" x14ac:dyDescent="0.2">
      <c r="A2059" t="s">
        <v>6950</v>
      </c>
      <c r="B2059" t="s">
        <v>50882</v>
      </c>
      <c r="C2059" s="17" t="s">
        <v>50881</v>
      </c>
      <c r="D2059" s="35">
        <v>8.0540327898626603E-10</v>
      </c>
      <c r="E2059" s="34">
        <v>2</v>
      </c>
      <c r="F2059" t="s">
        <v>56198</v>
      </c>
      <c r="G2059" s="37">
        <v>81.818181818181799</v>
      </c>
      <c r="H2059" s="33">
        <v>5.9344160938147397</v>
      </c>
      <c r="I2059" s="37">
        <v>38.824057450628402</v>
      </c>
      <c r="J2059" s="33">
        <v>5.67027868833362</v>
      </c>
    </row>
    <row r="2060" spans="1:10" x14ac:dyDescent="0.2">
      <c r="A2060" t="s">
        <v>6950</v>
      </c>
      <c r="B2060" t="s">
        <v>13564</v>
      </c>
      <c r="C2060" s="17" t="s">
        <v>13563</v>
      </c>
      <c r="D2060" s="35">
        <v>8.25025391533995E-10</v>
      </c>
      <c r="E2060" s="34">
        <v>16</v>
      </c>
      <c r="F2060" t="s">
        <v>56198</v>
      </c>
      <c r="G2060" s="37">
        <v>94.949494949494905</v>
      </c>
      <c r="H2060" s="33">
        <v>7.2904490697360202</v>
      </c>
      <c r="I2060" s="37">
        <v>60.6373429084381</v>
      </c>
      <c r="J2060" s="33">
        <v>6.7779815739275104</v>
      </c>
    </row>
    <row r="2061" spans="1:10" x14ac:dyDescent="0.2">
      <c r="A2061" t="s">
        <v>6950</v>
      </c>
      <c r="B2061" t="s">
        <v>51841</v>
      </c>
      <c r="C2061" s="17" t="s">
        <v>51840</v>
      </c>
      <c r="D2061" s="35">
        <v>8.3009377578822303E-10</v>
      </c>
      <c r="E2061" s="34">
        <v>2</v>
      </c>
      <c r="F2061" t="s">
        <v>56198</v>
      </c>
      <c r="G2061" s="37">
        <v>95.959595959596001</v>
      </c>
      <c r="H2061" s="33">
        <v>6.6770310101812598</v>
      </c>
      <c r="I2061" s="37">
        <v>59.021543985637301</v>
      </c>
      <c r="J2061" s="33">
        <v>6.9601957266824304</v>
      </c>
    </row>
    <row r="2062" spans="1:10" x14ac:dyDescent="0.2">
      <c r="A2062" t="s">
        <v>6950</v>
      </c>
      <c r="B2062" t="s">
        <v>3524</v>
      </c>
      <c r="C2062" s="17" t="s">
        <v>3523</v>
      </c>
      <c r="D2062" s="35">
        <v>8.5287585345840096E-10</v>
      </c>
      <c r="E2062" s="34">
        <v>3</v>
      </c>
      <c r="F2062" t="s">
        <v>56198</v>
      </c>
      <c r="G2062" s="37">
        <v>84.848484848484802</v>
      </c>
      <c r="H2062" s="33">
        <v>7.1703515421025399</v>
      </c>
      <c r="I2062" s="37">
        <v>41.068222621184901</v>
      </c>
      <c r="J2062" s="33">
        <v>6.5407701917731398</v>
      </c>
    </row>
    <row r="2063" spans="1:10" x14ac:dyDescent="0.2">
      <c r="A2063" t="s">
        <v>6950</v>
      </c>
      <c r="B2063" t="s">
        <v>19157</v>
      </c>
      <c r="C2063" s="17" t="s">
        <v>19156</v>
      </c>
      <c r="D2063" s="35">
        <v>8.7853678644835696E-10</v>
      </c>
      <c r="E2063" s="34">
        <v>11</v>
      </c>
      <c r="F2063" t="s">
        <v>56198</v>
      </c>
      <c r="G2063" s="37">
        <v>94.949494949494905</v>
      </c>
      <c r="H2063" s="33">
        <v>6.5836182687998299</v>
      </c>
      <c r="I2063" s="37">
        <v>65.978456014362706</v>
      </c>
      <c r="J2063" s="33">
        <v>6.04724621175761</v>
      </c>
    </row>
    <row r="2064" spans="1:10" x14ac:dyDescent="0.2">
      <c r="A2064" t="s">
        <v>6950</v>
      </c>
      <c r="B2064" t="s">
        <v>50926</v>
      </c>
      <c r="C2064" s="17" t="s">
        <v>50925</v>
      </c>
      <c r="D2064" s="35">
        <v>8.96274880069144E-10</v>
      </c>
      <c r="E2064" s="34">
        <v>2</v>
      </c>
      <c r="F2064" t="s">
        <v>56198</v>
      </c>
      <c r="G2064" s="37">
        <v>78.787878787878796</v>
      </c>
      <c r="H2064" s="33">
        <v>6.1956197917848899</v>
      </c>
      <c r="I2064" s="37">
        <v>42.908438061041302</v>
      </c>
      <c r="J2064" s="33">
        <v>5.4371775093255801</v>
      </c>
    </row>
    <row r="2065" spans="1:10" x14ac:dyDescent="0.2">
      <c r="A2065" t="s">
        <v>6950</v>
      </c>
      <c r="B2065" t="s">
        <v>17970</v>
      </c>
      <c r="C2065" s="17" t="s">
        <v>17969</v>
      </c>
      <c r="D2065" s="35">
        <v>9.2564863468258001E-10</v>
      </c>
      <c r="E2065" s="34">
        <v>13</v>
      </c>
      <c r="F2065" t="s">
        <v>56198</v>
      </c>
      <c r="G2065" s="37">
        <v>88.8888888888889</v>
      </c>
      <c r="H2065" s="33">
        <v>7.2144923929351599</v>
      </c>
      <c r="I2065" s="37">
        <v>54.847396768402199</v>
      </c>
      <c r="J2065" s="33">
        <v>6.4341666518816103</v>
      </c>
    </row>
    <row r="2066" spans="1:10" x14ac:dyDescent="0.2">
      <c r="A2066" t="s">
        <v>6950</v>
      </c>
      <c r="B2066" t="s">
        <v>16106</v>
      </c>
      <c r="C2066" s="17" t="s">
        <v>16105</v>
      </c>
      <c r="D2066" s="35">
        <v>9.3544823117346394E-10</v>
      </c>
      <c r="E2066" s="34">
        <v>12</v>
      </c>
      <c r="F2066" t="s">
        <v>56198</v>
      </c>
      <c r="G2066" s="37">
        <v>79.797979797979806</v>
      </c>
      <c r="H2066" s="33">
        <v>6.4132439425854297</v>
      </c>
      <c r="I2066" s="37">
        <v>35.1436265709156</v>
      </c>
      <c r="J2066" s="33">
        <v>5.8921020768065802</v>
      </c>
    </row>
    <row r="2067" spans="1:10" x14ac:dyDescent="0.2">
      <c r="A2067" t="s">
        <v>6950</v>
      </c>
      <c r="B2067" t="s">
        <v>4343</v>
      </c>
      <c r="C2067" s="17" t="s">
        <v>4342</v>
      </c>
      <c r="D2067" s="35">
        <v>9.4933468415324308E-10</v>
      </c>
      <c r="E2067" s="34">
        <v>3</v>
      </c>
      <c r="F2067" t="s">
        <v>56198</v>
      </c>
      <c r="G2067" s="37">
        <v>75.757575757575793</v>
      </c>
      <c r="H2067" s="33">
        <v>6.9570568563641402</v>
      </c>
      <c r="I2067" s="37">
        <v>34.605026929982003</v>
      </c>
      <c r="J2067" s="33">
        <v>6.3679410516938004</v>
      </c>
    </row>
    <row r="2068" spans="1:10" x14ac:dyDescent="0.2">
      <c r="A2068" t="s">
        <v>6950</v>
      </c>
      <c r="B2068" t="s">
        <v>9201</v>
      </c>
      <c r="C2068" s="17" t="s">
        <v>9200</v>
      </c>
      <c r="D2068" s="35">
        <v>9.6712498438310798E-10</v>
      </c>
      <c r="E2068" s="34">
        <v>18</v>
      </c>
      <c r="F2068" t="s">
        <v>56198</v>
      </c>
      <c r="G2068" s="37">
        <v>78.787878787878796</v>
      </c>
      <c r="H2068" s="33">
        <v>7.1765373412775704</v>
      </c>
      <c r="I2068" s="37">
        <v>45.601436265709197</v>
      </c>
      <c r="J2068" s="33">
        <v>6.7315218398472201</v>
      </c>
    </row>
    <row r="2069" spans="1:10" x14ac:dyDescent="0.2">
      <c r="A2069" t="s">
        <v>6950</v>
      </c>
      <c r="B2069" t="s">
        <v>14271</v>
      </c>
      <c r="C2069" s="17" t="s">
        <v>14270</v>
      </c>
      <c r="D2069" s="35">
        <v>9.998042611375561E-10</v>
      </c>
      <c r="E2069" s="34">
        <v>16</v>
      </c>
      <c r="F2069" t="s">
        <v>56198</v>
      </c>
      <c r="G2069" s="37">
        <v>97.979797979797993</v>
      </c>
      <c r="H2069" s="33">
        <v>6.9753570731966104</v>
      </c>
      <c r="I2069" s="37">
        <v>57.405745062836601</v>
      </c>
      <c r="J2069" s="33">
        <v>6.1671953524451899</v>
      </c>
    </row>
    <row r="2070" spans="1:10" x14ac:dyDescent="0.2">
      <c r="A2070" t="s">
        <v>6950</v>
      </c>
      <c r="B2070" t="s">
        <v>47957</v>
      </c>
      <c r="C2070" s="17" t="s">
        <v>47956</v>
      </c>
      <c r="D2070" s="35">
        <v>1.0147898063117E-9</v>
      </c>
      <c r="E2070" s="34" t="s">
        <v>17</v>
      </c>
      <c r="F2070" t="s">
        <v>56198</v>
      </c>
      <c r="G2070" s="37">
        <v>69.696969696969703</v>
      </c>
      <c r="H2070" s="33">
        <v>6.2576688475909199</v>
      </c>
      <c r="I2070" s="37">
        <v>30.924596050269301</v>
      </c>
      <c r="J2070" s="33">
        <v>5.7497636094048001</v>
      </c>
    </row>
    <row r="2071" spans="1:10" x14ac:dyDescent="0.2">
      <c r="A2071" t="s">
        <v>6950</v>
      </c>
      <c r="B2071" t="s">
        <v>5145</v>
      </c>
      <c r="C2071" s="17" t="s">
        <v>5144</v>
      </c>
      <c r="D2071" s="35">
        <v>1.03665696205913E-9</v>
      </c>
      <c r="E2071" s="34">
        <v>11</v>
      </c>
      <c r="F2071" t="s">
        <v>56198</v>
      </c>
      <c r="G2071" s="37">
        <v>79.797979797979806</v>
      </c>
      <c r="H2071" s="33">
        <v>6.7845354823993498</v>
      </c>
      <c r="I2071" s="37">
        <v>36.983842010772001</v>
      </c>
      <c r="J2071" s="33">
        <v>5.8002710451636199</v>
      </c>
    </row>
    <row r="2072" spans="1:10" x14ac:dyDescent="0.2">
      <c r="A2072" t="s">
        <v>6950</v>
      </c>
      <c r="B2072" t="s">
        <v>32800</v>
      </c>
      <c r="C2072" s="17" t="s">
        <v>32799</v>
      </c>
      <c r="D2072" s="35">
        <v>1.0642019130983201E-9</v>
      </c>
      <c r="E2072" s="34">
        <v>7</v>
      </c>
      <c r="F2072" t="s">
        <v>56198</v>
      </c>
      <c r="G2072" s="37">
        <v>88.8888888888889</v>
      </c>
      <c r="H2072" s="33">
        <v>7.17863714961066</v>
      </c>
      <c r="I2072" s="37">
        <v>49.865350089766601</v>
      </c>
      <c r="J2072" s="33">
        <v>6.15700671216399</v>
      </c>
    </row>
    <row r="2073" spans="1:10" x14ac:dyDescent="0.2">
      <c r="A2073" t="s">
        <v>6950</v>
      </c>
      <c r="B2073" t="s">
        <v>4327</v>
      </c>
      <c r="C2073" s="17" t="s">
        <v>4326</v>
      </c>
      <c r="D2073" s="35">
        <v>1.07164025950575E-9</v>
      </c>
      <c r="E2073" s="34">
        <v>4</v>
      </c>
      <c r="F2073" t="s">
        <v>56198</v>
      </c>
      <c r="G2073" s="37">
        <v>94.949494949494905</v>
      </c>
      <c r="H2073" s="33">
        <v>9.3240588579692005</v>
      </c>
      <c r="I2073" s="37">
        <v>59.874326750448802</v>
      </c>
      <c r="J2073" s="33">
        <v>8.2091592152876398</v>
      </c>
    </row>
    <row r="2074" spans="1:10" x14ac:dyDescent="0.2">
      <c r="A2074" t="s">
        <v>6950</v>
      </c>
      <c r="B2074" t="s">
        <v>35490</v>
      </c>
      <c r="C2074" s="17" t="s">
        <v>35489</v>
      </c>
      <c r="D2074" s="35">
        <v>1.11110374658631E-9</v>
      </c>
      <c r="E2074" s="34">
        <v>7</v>
      </c>
      <c r="F2074" t="s">
        <v>56198</v>
      </c>
      <c r="G2074" s="37">
        <v>96.969696969696997</v>
      </c>
      <c r="H2074" s="33">
        <v>8.5803434724423102</v>
      </c>
      <c r="I2074" s="37">
        <v>61.490125673249601</v>
      </c>
      <c r="J2074" s="33">
        <v>7.9526259665793297</v>
      </c>
    </row>
    <row r="2075" spans="1:10" x14ac:dyDescent="0.2">
      <c r="A2075" t="s">
        <v>6950</v>
      </c>
      <c r="B2075" t="s">
        <v>8365</v>
      </c>
      <c r="C2075" s="17" t="s">
        <v>8364</v>
      </c>
      <c r="D2075" s="35">
        <v>1.1207253895407299E-9</v>
      </c>
      <c r="E2075" s="34">
        <v>19</v>
      </c>
      <c r="F2075" t="s">
        <v>56198</v>
      </c>
      <c r="G2075" s="37">
        <v>75.757575757575793</v>
      </c>
      <c r="H2075" s="33">
        <v>7.3674455790044897</v>
      </c>
      <c r="I2075" s="37">
        <v>37.881508078994599</v>
      </c>
      <c r="J2075" s="33">
        <v>6.9307516273498999</v>
      </c>
    </row>
    <row r="2076" spans="1:10" x14ac:dyDescent="0.2">
      <c r="A2076" t="s">
        <v>6950</v>
      </c>
      <c r="B2076" t="s">
        <v>21664</v>
      </c>
      <c r="C2076" s="17" t="s">
        <v>21663</v>
      </c>
      <c r="D2076" s="35">
        <v>1.12491484397339E-9</v>
      </c>
      <c r="E2076" s="34">
        <v>11</v>
      </c>
      <c r="F2076" t="s">
        <v>56198</v>
      </c>
      <c r="G2076" s="37">
        <v>69.696969696969703</v>
      </c>
      <c r="H2076" s="33">
        <v>6.9801495250531298</v>
      </c>
      <c r="I2076" s="37">
        <v>32.0466786355476</v>
      </c>
      <c r="J2076" s="33">
        <v>6.3142255013669599</v>
      </c>
    </row>
    <row r="2077" spans="1:10" x14ac:dyDescent="0.2">
      <c r="A2077" t="s">
        <v>6950</v>
      </c>
      <c r="B2077" t="s">
        <v>2295</v>
      </c>
      <c r="C2077" s="17" t="s">
        <v>2294</v>
      </c>
      <c r="D2077" s="35">
        <v>1.1348708783146499E-9</v>
      </c>
      <c r="E2077" s="34">
        <v>4</v>
      </c>
      <c r="F2077" t="s">
        <v>56198</v>
      </c>
      <c r="G2077" s="37">
        <v>86.868686868686893</v>
      </c>
      <c r="H2077" s="33">
        <v>6.3335868421212203</v>
      </c>
      <c r="I2077" s="37">
        <v>43.716337522441599</v>
      </c>
      <c r="J2077" s="33">
        <v>5.6102434659512204</v>
      </c>
    </row>
    <row r="2078" spans="1:10" x14ac:dyDescent="0.2">
      <c r="A2078" t="s">
        <v>6950</v>
      </c>
      <c r="B2078" t="s">
        <v>6806</v>
      </c>
      <c r="C2078" s="17" t="s">
        <v>6805</v>
      </c>
      <c r="D2078" s="35">
        <v>1.1391553703437501E-9</v>
      </c>
      <c r="E2078" s="34">
        <v>14</v>
      </c>
      <c r="F2078" t="s">
        <v>56200</v>
      </c>
      <c r="G2078" s="37">
        <v>91.919191919191903</v>
      </c>
      <c r="H2078" s="33">
        <v>7.2662661943198197</v>
      </c>
      <c r="I2078" s="37">
        <v>56.777378815080802</v>
      </c>
      <c r="J2078" s="33">
        <v>7.2450224998496502</v>
      </c>
    </row>
    <row r="2079" spans="1:10" x14ac:dyDescent="0.2">
      <c r="A2079" t="s">
        <v>6950</v>
      </c>
      <c r="B2079" t="s">
        <v>8269</v>
      </c>
      <c r="C2079" s="17" t="s">
        <v>8268</v>
      </c>
      <c r="D2079" s="35">
        <v>1.1752246564951899E-9</v>
      </c>
      <c r="E2079" s="34">
        <v>19</v>
      </c>
      <c r="F2079" t="s">
        <v>56198</v>
      </c>
      <c r="G2079" s="37">
        <v>88.8888888888889</v>
      </c>
      <c r="H2079" s="33">
        <v>6.4593713116314602</v>
      </c>
      <c r="I2079" s="37">
        <v>44.389587073608602</v>
      </c>
      <c r="J2079" s="33">
        <v>5.6395176237877003</v>
      </c>
    </row>
    <row r="2080" spans="1:10" x14ac:dyDescent="0.2">
      <c r="A2080" t="s">
        <v>6950</v>
      </c>
      <c r="B2080" t="s">
        <v>43521</v>
      </c>
      <c r="C2080" s="17" t="s">
        <v>43520</v>
      </c>
      <c r="D2080" s="35">
        <v>1.35291396984656E-9</v>
      </c>
      <c r="E2080" s="34">
        <v>4</v>
      </c>
      <c r="F2080" t="s">
        <v>56198</v>
      </c>
      <c r="G2080" s="37">
        <v>88.8888888888889</v>
      </c>
      <c r="H2080" s="33">
        <v>6.3962965050390599</v>
      </c>
      <c r="I2080" s="37">
        <v>47.666068222621199</v>
      </c>
      <c r="J2080" s="33">
        <v>5.6002255371018004</v>
      </c>
    </row>
    <row r="2081" spans="1:10" x14ac:dyDescent="0.2">
      <c r="A2081" t="s">
        <v>6950</v>
      </c>
      <c r="B2081" t="s">
        <v>4405</v>
      </c>
      <c r="C2081" s="17" t="s">
        <v>4404</v>
      </c>
      <c r="D2081" s="35">
        <v>1.39702624136579E-9</v>
      </c>
      <c r="E2081" s="34">
        <v>3</v>
      </c>
      <c r="F2081" t="s">
        <v>56198</v>
      </c>
      <c r="G2081" s="37">
        <v>97.979797979797993</v>
      </c>
      <c r="H2081" s="33">
        <v>7.5195177317662099</v>
      </c>
      <c r="I2081" s="37">
        <v>54.353680430879699</v>
      </c>
      <c r="J2081" s="33">
        <v>6.7368567327813702</v>
      </c>
    </row>
    <row r="2082" spans="1:10" x14ac:dyDescent="0.2">
      <c r="A2082" t="s">
        <v>6950</v>
      </c>
      <c r="B2082" t="s">
        <v>13740</v>
      </c>
      <c r="C2082" s="17" t="s">
        <v>13739</v>
      </c>
      <c r="D2082" s="35">
        <v>1.4540611910058601E-9</v>
      </c>
      <c r="E2082" s="34">
        <v>16</v>
      </c>
      <c r="F2082" t="s">
        <v>56198</v>
      </c>
      <c r="G2082" s="37">
        <v>87.878787878787904</v>
      </c>
      <c r="H2082" s="33">
        <v>6.2653226998049698</v>
      </c>
      <c r="I2082" s="37">
        <v>46.095152603231597</v>
      </c>
      <c r="J2082" s="33">
        <v>5.5846502329193699</v>
      </c>
    </row>
    <row r="2083" spans="1:10" x14ac:dyDescent="0.2">
      <c r="A2083" t="s">
        <v>6950</v>
      </c>
      <c r="B2083" t="s">
        <v>38857</v>
      </c>
      <c r="C2083" s="17" t="s">
        <v>38856</v>
      </c>
      <c r="D2083" s="35">
        <v>1.54063951108128E-9</v>
      </c>
      <c r="E2083" s="34">
        <v>5</v>
      </c>
      <c r="F2083" t="s">
        <v>56198</v>
      </c>
      <c r="G2083" s="37">
        <v>73.737373737373701</v>
      </c>
      <c r="H2083" s="33">
        <v>6.7912417919729604</v>
      </c>
      <c r="I2083" s="37">
        <v>29.8922800718133</v>
      </c>
      <c r="J2083" s="33">
        <v>5.9279739300523904</v>
      </c>
    </row>
    <row r="2084" spans="1:10" x14ac:dyDescent="0.2">
      <c r="A2084" t="s">
        <v>6950</v>
      </c>
      <c r="B2084" t="s">
        <v>5935</v>
      </c>
      <c r="C2084" s="17" t="s">
        <v>5934</v>
      </c>
      <c r="D2084" s="35">
        <v>1.70664845716338E-9</v>
      </c>
      <c r="E2084" s="34">
        <v>1</v>
      </c>
      <c r="F2084" t="s">
        <v>56198</v>
      </c>
      <c r="G2084" s="37">
        <v>100</v>
      </c>
      <c r="H2084" s="33">
        <v>7.9437364333726199</v>
      </c>
      <c r="I2084" s="37">
        <v>62.612208258527801</v>
      </c>
      <c r="J2084" s="33">
        <v>7.1830195358667304</v>
      </c>
    </row>
    <row r="2085" spans="1:10" x14ac:dyDescent="0.2">
      <c r="A2085" t="s">
        <v>6950</v>
      </c>
      <c r="B2085" t="s">
        <v>4335</v>
      </c>
      <c r="C2085" s="17" t="s">
        <v>4334</v>
      </c>
      <c r="D2085" s="35">
        <v>1.7489112406756399E-9</v>
      </c>
      <c r="E2085" s="34">
        <v>4</v>
      </c>
      <c r="F2085" t="s">
        <v>56198</v>
      </c>
      <c r="G2085" s="37">
        <v>79.797979797979806</v>
      </c>
      <c r="H2085" s="33">
        <v>6.8512425722263899</v>
      </c>
      <c r="I2085" s="37">
        <v>38.2405745062837</v>
      </c>
      <c r="J2085" s="33">
        <v>5.8606608527690698</v>
      </c>
    </row>
    <row r="2086" spans="1:10" x14ac:dyDescent="0.2">
      <c r="A2086" t="s">
        <v>6950</v>
      </c>
      <c r="B2086" t="s">
        <v>4567</v>
      </c>
      <c r="C2086" s="17" t="s">
        <v>4566</v>
      </c>
      <c r="D2086" s="35">
        <v>1.7915604233302299E-9</v>
      </c>
      <c r="E2086" s="34">
        <v>2</v>
      </c>
      <c r="F2086" t="s">
        <v>56198</v>
      </c>
      <c r="G2086" s="37">
        <v>97.979797979797993</v>
      </c>
      <c r="H2086" s="33">
        <v>8.1211161559177594</v>
      </c>
      <c r="I2086" s="37">
        <v>61.624775583482901</v>
      </c>
      <c r="J2086" s="33">
        <v>7.37998260243186</v>
      </c>
    </row>
    <row r="2087" spans="1:10" x14ac:dyDescent="0.2">
      <c r="A2087" t="s">
        <v>6950</v>
      </c>
      <c r="B2087" t="s">
        <v>21342</v>
      </c>
      <c r="C2087" s="17" t="s">
        <v>21341</v>
      </c>
      <c r="D2087" s="35">
        <v>1.8076517345871E-9</v>
      </c>
      <c r="E2087" s="34">
        <v>11</v>
      </c>
      <c r="F2087" t="s">
        <v>56198</v>
      </c>
      <c r="G2087" s="37">
        <v>78.787878787878796</v>
      </c>
      <c r="H2087" s="33">
        <v>6.23094315623859</v>
      </c>
      <c r="I2087" s="37">
        <v>40.215439856373401</v>
      </c>
      <c r="J2087" s="33">
        <v>5.9737351231298996</v>
      </c>
    </row>
    <row r="2088" spans="1:10" x14ac:dyDescent="0.2">
      <c r="A2088" t="s">
        <v>6950</v>
      </c>
      <c r="B2088" t="s">
        <v>9428</v>
      </c>
      <c r="C2088" s="17" t="s">
        <v>9427</v>
      </c>
      <c r="D2088" s="35">
        <v>1.85157432944897E-9</v>
      </c>
      <c r="E2088" s="34">
        <v>18</v>
      </c>
      <c r="F2088" t="s">
        <v>56201</v>
      </c>
      <c r="G2088" s="37">
        <v>89.898989898989896</v>
      </c>
      <c r="H2088" s="33">
        <v>6.6883972263704399</v>
      </c>
      <c r="I2088" s="37">
        <v>48.159784560143599</v>
      </c>
      <c r="J2088" s="33">
        <v>5.98682941927665</v>
      </c>
    </row>
    <row r="2089" spans="1:10" x14ac:dyDescent="0.2">
      <c r="A2089" t="s">
        <v>6950</v>
      </c>
      <c r="B2089" t="s">
        <v>39813</v>
      </c>
      <c r="C2089" s="17" t="s">
        <v>39812</v>
      </c>
      <c r="D2089" s="35">
        <v>1.9499217634847599E-9</v>
      </c>
      <c r="E2089" s="34">
        <v>5</v>
      </c>
      <c r="F2089" t="s">
        <v>56198</v>
      </c>
      <c r="G2089" s="37">
        <v>79.797979797979806</v>
      </c>
      <c r="H2089" s="33">
        <v>6.4689083389956199</v>
      </c>
      <c r="I2089" s="37">
        <v>40.7091561938959</v>
      </c>
      <c r="J2089" s="33">
        <v>5.7932183391708802</v>
      </c>
    </row>
    <row r="2090" spans="1:10" x14ac:dyDescent="0.2">
      <c r="A2090" t="s">
        <v>6950</v>
      </c>
      <c r="B2090" t="s">
        <v>9287</v>
      </c>
      <c r="C2090" s="17" t="s">
        <v>9286</v>
      </c>
      <c r="D2090" s="35">
        <v>1.9556174999059201E-9</v>
      </c>
      <c r="E2090" s="34">
        <v>18</v>
      </c>
      <c r="F2090" t="s">
        <v>56198</v>
      </c>
      <c r="G2090" s="37">
        <v>82.828282828282795</v>
      </c>
      <c r="H2090" s="33">
        <v>6.4451101854863602</v>
      </c>
      <c r="I2090" s="37">
        <v>36.624775583482901</v>
      </c>
      <c r="J2090" s="33">
        <v>5.7718349078794402</v>
      </c>
    </row>
    <row r="2091" spans="1:10" x14ac:dyDescent="0.2">
      <c r="A2091" t="s">
        <v>6950</v>
      </c>
      <c r="B2091" t="s">
        <v>4397</v>
      </c>
      <c r="C2091" s="17" t="s">
        <v>4396</v>
      </c>
      <c r="D2091" s="35">
        <v>2.0189565035324801E-9</v>
      </c>
      <c r="E2091" s="34">
        <v>3</v>
      </c>
      <c r="F2091" t="s">
        <v>56198</v>
      </c>
      <c r="G2091" s="37">
        <v>69.696969696969703</v>
      </c>
      <c r="H2091" s="33">
        <v>7.2022739961204403</v>
      </c>
      <c r="I2091" s="37">
        <v>38.285457809694798</v>
      </c>
      <c r="J2091" s="33">
        <v>7.1375820518832898</v>
      </c>
    </row>
    <row r="2092" spans="1:10" x14ac:dyDescent="0.2">
      <c r="A2092" t="s">
        <v>6950</v>
      </c>
      <c r="B2092" t="s">
        <v>1421</v>
      </c>
      <c r="C2092" s="17" t="s">
        <v>1420</v>
      </c>
      <c r="D2092" s="35">
        <v>2.0276330353980198E-9</v>
      </c>
      <c r="E2092" s="34">
        <v>2</v>
      </c>
      <c r="F2092" t="s">
        <v>56201</v>
      </c>
      <c r="G2092" s="37">
        <v>79.797979797979806</v>
      </c>
      <c r="H2092" s="33">
        <v>6.8185159104115103</v>
      </c>
      <c r="I2092" s="37">
        <v>37.612208258527801</v>
      </c>
      <c r="J2092" s="33">
        <v>6.6775554466073501</v>
      </c>
    </row>
    <row r="2093" spans="1:10" x14ac:dyDescent="0.2">
      <c r="A2093" t="s">
        <v>6950</v>
      </c>
      <c r="B2093" t="s">
        <v>30972</v>
      </c>
      <c r="C2093" s="17" t="s">
        <v>30971</v>
      </c>
      <c r="D2093" s="35">
        <v>2.30230036761394E-9</v>
      </c>
      <c r="E2093" s="34">
        <v>10</v>
      </c>
      <c r="F2093" t="s">
        <v>56198</v>
      </c>
      <c r="G2093" s="37">
        <v>77.7777777777778</v>
      </c>
      <c r="H2093" s="33">
        <v>5.8724829147355697</v>
      </c>
      <c r="I2093" s="37">
        <v>43.626570915619403</v>
      </c>
      <c r="J2093" s="33">
        <v>5.8351271358548598</v>
      </c>
    </row>
    <row r="2094" spans="1:10" x14ac:dyDescent="0.2">
      <c r="A2094" t="s">
        <v>6950</v>
      </c>
      <c r="B2094" t="s">
        <v>15611</v>
      </c>
      <c r="C2094" s="17" t="s">
        <v>15610</v>
      </c>
      <c r="D2094" s="35">
        <v>2.3030653287902902E-9</v>
      </c>
      <c r="E2094" s="34">
        <v>15</v>
      </c>
      <c r="F2094" t="s">
        <v>56198</v>
      </c>
      <c r="G2094" s="37">
        <v>94.949494949494905</v>
      </c>
      <c r="H2094" s="33">
        <v>8.0981436061755492</v>
      </c>
      <c r="I2094" s="37">
        <v>52.513464991023298</v>
      </c>
      <c r="J2094" s="33">
        <v>7.3272870061455802</v>
      </c>
    </row>
    <row r="2095" spans="1:10" x14ac:dyDescent="0.2">
      <c r="A2095" t="s">
        <v>6950</v>
      </c>
      <c r="B2095" t="s">
        <v>11010</v>
      </c>
      <c r="C2095" s="17" t="s">
        <v>11009</v>
      </c>
      <c r="D2095" s="35">
        <v>2.3583135994921899E-9</v>
      </c>
      <c r="E2095" s="34">
        <v>17</v>
      </c>
      <c r="F2095" t="s">
        <v>56198</v>
      </c>
      <c r="G2095" s="37">
        <v>86.868686868686893</v>
      </c>
      <c r="H2095" s="33">
        <v>7.3594453883552999</v>
      </c>
      <c r="I2095" s="37">
        <v>43.761220825852803</v>
      </c>
      <c r="J2095" s="33">
        <v>6.6789293795710698</v>
      </c>
    </row>
    <row r="2096" spans="1:10" x14ac:dyDescent="0.2">
      <c r="A2096" t="s">
        <v>6950</v>
      </c>
      <c r="B2096" t="s">
        <v>7238</v>
      </c>
      <c r="C2096" s="17" t="s">
        <v>7237</v>
      </c>
      <c r="D2096" s="35">
        <v>2.4400501271490699E-9</v>
      </c>
      <c r="E2096" s="34">
        <v>19</v>
      </c>
      <c r="F2096" t="s">
        <v>56198</v>
      </c>
      <c r="G2096" s="37">
        <v>90.909090909090907</v>
      </c>
      <c r="H2096" s="33">
        <v>7.0181299502472001</v>
      </c>
      <c r="I2096" s="37">
        <v>56.508078994614003</v>
      </c>
      <c r="J2096" s="33">
        <v>6.7417034919770202</v>
      </c>
    </row>
    <row r="2097" spans="1:10" x14ac:dyDescent="0.2">
      <c r="A2097" t="s">
        <v>6950</v>
      </c>
      <c r="B2097" t="s">
        <v>28454</v>
      </c>
      <c r="C2097" s="17" t="s">
        <v>28453</v>
      </c>
      <c r="D2097" s="35">
        <v>2.8638576048937098E-9</v>
      </c>
      <c r="E2097" s="34">
        <v>8</v>
      </c>
      <c r="F2097" t="s">
        <v>56198</v>
      </c>
      <c r="G2097" s="37">
        <v>79.797979797979806</v>
      </c>
      <c r="H2097" s="33">
        <v>6.9054891319257896</v>
      </c>
      <c r="I2097" s="37">
        <v>44.120287253141797</v>
      </c>
      <c r="J2097" s="33">
        <v>6.8050106230523202</v>
      </c>
    </row>
    <row r="2098" spans="1:10" x14ac:dyDescent="0.2">
      <c r="A2098" t="s">
        <v>6950</v>
      </c>
      <c r="B2098" t="s">
        <v>49427</v>
      </c>
      <c r="C2098" s="17" t="s">
        <v>49426</v>
      </c>
      <c r="D2098" s="35">
        <v>2.9484618626388798E-9</v>
      </c>
      <c r="E2098" s="34">
        <v>2</v>
      </c>
      <c r="F2098" t="s">
        <v>56198</v>
      </c>
      <c r="G2098" s="37">
        <v>78.787878787878796</v>
      </c>
      <c r="H2098" s="33">
        <v>6.3409057874760304</v>
      </c>
      <c r="I2098" s="37">
        <v>38.779174147217198</v>
      </c>
      <c r="J2098" s="33">
        <v>5.5592434929157504</v>
      </c>
    </row>
    <row r="2099" spans="1:10" x14ac:dyDescent="0.2">
      <c r="A2099" t="s">
        <v>6950</v>
      </c>
      <c r="B2099" t="s">
        <v>41003</v>
      </c>
      <c r="C2099" s="17" t="s">
        <v>41002</v>
      </c>
      <c r="D2099" s="35">
        <v>3.12310768113407E-9</v>
      </c>
      <c r="E2099" s="34">
        <v>5</v>
      </c>
      <c r="F2099" t="s">
        <v>56200</v>
      </c>
      <c r="G2099" s="37">
        <v>76.767676767676804</v>
      </c>
      <c r="H2099" s="33">
        <v>6.7251563471388698</v>
      </c>
      <c r="I2099" s="37">
        <v>38.464991023339302</v>
      </c>
      <c r="J2099" s="33">
        <v>5.99657960181134</v>
      </c>
    </row>
    <row r="2100" spans="1:10" x14ac:dyDescent="0.2">
      <c r="A2100" t="s">
        <v>6950</v>
      </c>
      <c r="B2100" t="s">
        <v>42663</v>
      </c>
      <c r="C2100" s="17" t="s">
        <v>42662</v>
      </c>
      <c r="D2100" s="35">
        <v>3.3679205710816399E-9</v>
      </c>
      <c r="E2100" s="34">
        <v>4</v>
      </c>
      <c r="F2100" t="s">
        <v>56198</v>
      </c>
      <c r="G2100" s="37">
        <v>96.969696969696997</v>
      </c>
      <c r="H2100" s="33">
        <v>6.2973985476068099</v>
      </c>
      <c r="I2100" s="37">
        <v>51.211849192100502</v>
      </c>
      <c r="J2100" s="33">
        <v>5.7738693661958198</v>
      </c>
    </row>
    <row r="2101" spans="1:10" x14ac:dyDescent="0.2">
      <c r="A2101" t="s">
        <v>6950</v>
      </c>
      <c r="B2101" t="s">
        <v>42291</v>
      </c>
      <c r="C2101" s="17" t="s">
        <v>42290</v>
      </c>
      <c r="D2101" s="35">
        <v>3.40155071045886E-9</v>
      </c>
      <c r="E2101" s="34">
        <v>4</v>
      </c>
      <c r="F2101" t="s">
        <v>56198</v>
      </c>
      <c r="G2101" s="37">
        <v>85.858585858585897</v>
      </c>
      <c r="H2101" s="33">
        <v>6.87959458003923</v>
      </c>
      <c r="I2101" s="37">
        <v>40.888689407540397</v>
      </c>
      <c r="J2101" s="33">
        <v>6.2358449569085304</v>
      </c>
    </row>
    <row r="2102" spans="1:10" x14ac:dyDescent="0.2">
      <c r="A2102" t="s">
        <v>6950</v>
      </c>
      <c r="B2102" t="s">
        <v>3646</v>
      </c>
      <c r="C2102" s="17" t="s">
        <v>3645</v>
      </c>
      <c r="D2102" s="35">
        <v>3.4134232835110001E-9</v>
      </c>
      <c r="E2102" s="34">
        <v>9</v>
      </c>
      <c r="F2102" t="s">
        <v>56198</v>
      </c>
      <c r="G2102" s="37">
        <v>95.959595959596001</v>
      </c>
      <c r="H2102" s="33">
        <v>7.9714915204490602</v>
      </c>
      <c r="I2102" s="37">
        <v>59.739676840215402</v>
      </c>
      <c r="J2102" s="33">
        <v>7.1890719992666199</v>
      </c>
    </row>
    <row r="2103" spans="1:10" x14ac:dyDescent="0.2">
      <c r="A2103" t="s">
        <v>6950</v>
      </c>
      <c r="B2103" t="s">
        <v>22318</v>
      </c>
      <c r="C2103" s="17" t="s">
        <v>22317</v>
      </c>
      <c r="D2103" s="35">
        <v>3.4228922243460399E-9</v>
      </c>
      <c r="E2103" s="34">
        <v>11</v>
      </c>
      <c r="F2103" t="s">
        <v>56198</v>
      </c>
      <c r="G2103" s="37">
        <v>70.707070707070699</v>
      </c>
      <c r="H2103" s="33">
        <v>6.9191898538229202</v>
      </c>
      <c r="I2103" s="37">
        <v>27.513464991023302</v>
      </c>
      <c r="J2103" s="33">
        <v>5.98459809784584</v>
      </c>
    </row>
    <row r="2104" spans="1:10" x14ac:dyDescent="0.2">
      <c r="A2104" t="s">
        <v>6950</v>
      </c>
      <c r="B2104" t="s">
        <v>4519</v>
      </c>
      <c r="C2104" s="17" t="s">
        <v>4518</v>
      </c>
      <c r="D2104" s="35">
        <v>3.50449699998469E-9</v>
      </c>
      <c r="E2104" s="34">
        <v>2</v>
      </c>
      <c r="F2104" t="s">
        <v>56198</v>
      </c>
      <c r="G2104" s="37">
        <v>83.838383838383805</v>
      </c>
      <c r="H2104" s="33">
        <v>6.4050886183506401</v>
      </c>
      <c r="I2104" s="37">
        <v>41.068222621184901</v>
      </c>
      <c r="J2104" s="33">
        <v>5.69033312689319</v>
      </c>
    </row>
    <row r="2105" spans="1:10" x14ac:dyDescent="0.2">
      <c r="A2105" t="s">
        <v>6950</v>
      </c>
      <c r="B2105" t="s">
        <v>896</v>
      </c>
      <c r="C2105" s="17" t="s">
        <v>895</v>
      </c>
      <c r="D2105" s="35">
        <v>3.53497784787547E-9</v>
      </c>
      <c r="E2105" s="34">
        <v>5</v>
      </c>
      <c r="F2105" t="s">
        <v>56198</v>
      </c>
      <c r="G2105" s="37">
        <v>97.979797979797993</v>
      </c>
      <c r="H2105" s="33">
        <v>9.1742451046053901</v>
      </c>
      <c r="I2105" s="37">
        <v>81.642728904847402</v>
      </c>
      <c r="J2105" s="33">
        <v>8.9922846373032996</v>
      </c>
    </row>
    <row r="2106" spans="1:10" x14ac:dyDescent="0.2">
      <c r="A2106" t="s">
        <v>6950</v>
      </c>
      <c r="B2106" t="s">
        <v>1518</v>
      </c>
      <c r="C2106" s="17" t="s">
        <v>18</v>
      </c>
      <c r="D2106" s="35">
        <v>3.7751406133516497E-9</v>
      </c>
      <c r="E2106" s="34" t="s">
        <v>18</v>
      </c>
      <c r="F2106" t="s">
        <v>56198</v>
      </c>
      <c r="G2106" s="37">
        <v>67.676767676767696</v>
      </c>
      <c r="H2106" s="33">
        <v>6.8749853096693601</v>
      </c>
      <c r="I2106" s="37">
        <v>31.1938958707361</v>
      </c>
      <c r="J2106" s="33">
        <v>6.3977754158599396</v>
      </c>
    </row>
    <row r="2107" spans="1:10" x14ac:dyDescent="0.2">
      <c r="A2107" t="s">
        <v>6950</v>
      </c>
      <c r="B2107" t="s">
        <v>44299</v>
      </c>
      <c r="C2107" s="17" t="s">
        <v>44298</v>
      </c>
      <c r="D2107" s="35">
        <v>3.8278077762592501E-9</v>
      </c>
      <c r="E2107" s="34">
        <v>4</v>
      </c>
      <c r="F2107" t="s">
        <v>56198</v>
      </c>
      <c r="G2107" s="37">
        <v>73.737373737373701</v>
      </c>
      <c r="H2107" s="33">
        <v>6.8807419484945198</v>
      </c>
      <c r="I2107" s="37">
        <v>34.470377019748703</v>
      </c>
      <c r="J2107" s="33">
        <v>6.3832420995584496</v>
      </c>
    </row>
    <row r="2108" spans="1:10" x14ac:dyDescent="0.2">
      <c r="A2108" t="s">
        <v>6950</v>
      </c>
      <c r="B2108" t="s">
        <v>22578</v>
      </c>
      <c r="C2108" s="17" t="s">
        <v>22577</v>
      </c>
      <c r="D2108" s="35">
        <v>3.9120559839529097E-9</v>
      </c>
      <c r="E2108" s="34">
        <v>9</v>
      </c>
      <c r="F2108" t="s">
        <v>56198</v>
      </c>
      <c r="G2108" s="37">
        <v>96.969696969696997</v>
      </c>
      <c r="H2108" s="33">
        <v>8.4558827542055308</v>
      </c>
      <c r="I2108" s="37">
        <v>67.145421903052096</v>
      </c>
      <c r="J2108" s="33">
        <v>7.8623939757030703</v>
      </c>
    </row>
    <row r="2109" spans="1:10" x14ac:dyDescent="0.2">
      <c r="A2109" t="s">
        <v>6950</v>
      </c>
      <c r="B2109" t="s">
        <v>38893</v>
      </c>
      <c r="C2109" s="17" t="s">
        <v>38892</v>
      </c>
      <c r="D2109" s="35">
        <v>4.3792753132004997E-9</v>
      </c>
      <c r="E2109" s="34">
        <v>5</v>
      </c>
      <c r="F2109" t="s">
        <v>56198</v>
      </c>
      <c r="G2109" s="37">
        <v>74.747474747474797</v>
      </c>
      <c r="H2109" s="33">
        <v>6.2669117060467299</v>
      </c>
      <c r="I2109" s="37">
        <v>34.919210053859999</v>
      </c>
      <c r="J2109" s="33">
        <v>5.9257468004388603</v>
      </c>
    </row>
    <row r="2110" spans="1:10" x14ac:dyDescent="0.2">
      <c r="A2110" t="s">
        <v>6950</v>
      </c>
      <c r="B2110" t="s">
        <v>25206</v>
      </c>
      <c r="C2110" s="17" t="s">
        <v>25205</v>
      </c>
      <c r="D2110" s="35">
        <v>4.64511726791148E-9</v>
      </c>
      <c r="E2110" s="34">
        <v>14</v>
      </c>
      <c r="F2110" t="s">
        <v>56200</v>
      </c>
      <c r="G2110" s="37">
        <v>100</v>
      </c>
      <c r="H2110" s="33">
        <v>11.3117287491502</v>
      </c>
      <c r="I2110" s="37">
        <v>88.689407540394996</v>
      </c>
      <c r="J2110" s="33">
        <v>10.1245235001764</v>
      </c>
    </row>
    <row r="2111" spans="1:10" x14ac:dyDescent="0.2">
      <c r="A2111" t="s">
        <v>6950</v>
      </c>
      <c r="B2111" t="s">
        <v>3730</v>
      </c>
      <c r="C2111" s="17" t="s">
        <v>3729</v>
      </c>
      <c r="D2111" s="35">
        <v>4.6660467365009801E-9</v>
      </c>
      <c r="E2111" s="34">
        <v>9</v>
      </c>
      <c r="F2111" t="s">
        <v>56198</v>
      </c>
      <c r="G2111" s="37">
        <v>98.989898989899004</v>
      </c>
      <c r="H2111" s="33">
        <v>7.3161513689258699</v>
      </c>
      <c r="I2111" s="37">
        <v>58.3034111310592</v>
      </c>
      <c r="J2111" s="33">
        <v>6.3348456608981802</v>
      </c>
    </row>
    <row r="2112" spans="1:10" x14ac:dyDescent="0.2">
      <c r="A2112" t="s">
        <v>6950</v>
      </c>
      <c r="B2112" t="s">
        <v>36811</v>
      </c>
      <c r="C2112" s="17" t="s">
        <v>36810</v>
      </c>
      <c r="D2112" s="35">
        <v>4.7800714483721401E-9</v>
      </c>
      <c r="E2112" s="34">
        <v>6</v>
      </c>
      <c r="F2112" t="s">
        <v>56198</v>
      </c>
      <c r="G2112" s="37">
        <v>85.858585858585897</v>
      </c>
      <c r="H2112" s="33">
        <v>7.0402150809847397</v>
      </c>
      <c r="I2112" s="37">
        <v>39.3626570915619</v>
      </c>
      <c r="J2112" s="33">
        <v>6.2706679570956698</v>
      </c>
    </row>
    <row r="2113" spans="1:10" x14ac:dyDescent="0.2">
      <c r="A2113" t="s">
        <v>6950</v>
      </c>
      <c r="B2113" t="s">
        <v>39859</v>
      </c>
      <c r="C2113" s="17" t="s">
        <v>39858</v>
      </c>
      <c r="D2113" s="35">
        <v>4.81169313611916E-9</v>
      </c>
      <c r="E2113" s="34">
        <v>5</v>
      </c>
      <c r="F2113" t="s">
        <v>56198</v>
      </c>
      <c r="G2113" s="37">
        <v>68.686868686868706</v>
      </c>
      <c r="H2113" s="33">
        <v>6.3877905645010102</v>
      </c>
      <c r="I2113" s="37">
        <v>34.201077199281897</v>
      </c>
      <c r="J2113" s="33">
        <v>6.0391822756961497</v>
      </c>
    </row>
    <row r="2114" spans="1:10" x14ac:dyDescent="0.2">
      <c r="A2114" t="s">
        <v>6950</v>
      </c>
      <c r="B2114" t="s">
        <v>44077</v>
      </c>
      <c r="C2114" s="17" t="s">
        <v>44076</v>
      </c>
      <c r="D2114" s="35">
        <v>4.8313389269971197E-9</v>
      </c>
      <c r="E2114" s="34">
        <v>4</v>
      </c>
      <c r="F2114" t="s">
        <v>56198</v>
      </c>
      <c r="G2114" s="37">
        <v>73.737373737373701</v>
      </c>
      <c r="H2114" s="33">
        <v>6.6030362875573401</v>
      </c>
      <c r="I2114" s="37">
        <v>32.226211849192097</v>
      </c>
      <c r="J2114" s="33">
        <v>5.9878988844480299</v>
      </c>
    </row>
    <row r="2115" spans="1:10" x14ac:dyDescent="0.2">
      <c r="A2115" t="s">
        <v>6950</v>
      </c>
      <c r="B2115" t="s">
        <v>34395</v>
      </c>
      <c r="C2115" s="17" t="s">
        <v>34394</v>
      </c>
      <c r="D2115" s="35">
        <v>4.8744972256263399E-9</v>
      </c>
      <c r="E2115" s="34">
        <v>7</v>
      </c>
      <c r="F2115" t="s">
        <v>56198</v>
      </c>
      <c r="G2115" s="37">
        <v>86.868686868686893</v>
      </c>
      <c r="H2115" s="33">
        <v>7.4816074487012703</v>
      </c>
      <c r="I2115" s="37">
        <v>51.840215439856401</v>
      </c>
      <c r="J2115" s="33">
        <v>7.4125398815133696</v>
      </c>
    </row>
    <row r="2116" spans="1:10" x14ac:dyDescent="0.2">
      <c r="A2116" t="s">
        <v>6950</v>
      </c>
      <c r="B2116" t="s">
        <v>13798</v>
      </c>
      <c r="C2116" s="17" t="s">
        <v>13797</v>
      </c>
      <c r="D2116" s="35">
        <v>4.9325428313411497E-9</v>
      </c>
      <c r="E2116" s="34">
        <v>16</v>
      </c>
      <c r="F2116" t="s">
        <v>56198</v>
      </c>
      <c r="G2116" s="37">
        <v>98.989898989899004</v>
      </c>
      <c r="H2116" s="33">
        <v>7.3948387712213499</v>
      </c>
      <c r="I2116" s="37">
        <v>59.111310592459603</v>
      </c>
      <c r="J2116" s="33">
        <v>6.8151305789415604</v>
      </c>
    </row>
    <row r="2117" spans="1:10" x14ac:dyDescent="0.2">
      <c r="A2117" t="s">
        <v>6950</v>
      </c>
      <c r="B2117" t="s">
        <v>4964</v>
      </c>
      <c r="C2117" s="17" t="s">
        <v>4963</v>
      </c>
      <c r="D2117" s="35">
        <v>4.9837592322843104E-9</v>
      </c>
      <c r="E2117" s="34">
        <v>19</v>
      </c>
      <c r="F2117" t="s">
        <v>56201</v>
      </c>
      <c r="G2117" s="37">
        <v>81.818181818181799</v>
      </c>
      <c r="H2117" s="33">
        <v>6.0764530940579098</v>
      </c>
      <c r="I2117" s="37">
        <v>42.459605026929999</v>
      </c>
      <c r="J2117" s="33">
        <v>5.5838688363352</v>
      </c>
    </row>
    <row r="2118" spans="1:10" x14ac:dyDescent="0.2">
      <c r="A2118" t="s">
        <v>6950</v>
      </c>
      <c r="B2118" t="s">
        <v>28092</v>
      </c>
      <c r="C2118" s="17" t="s">
        <v>28091</v>
      </c>
      <c r="D2118" s="35">
        <v>4.9903448741190599E-9</v>
      </c>
      <c r="E2118" s="34">
        <v>8</v>
      </c>
      <c r="F2118" t="s">
        <v>56198</v>
      </c>
      <c r="G2118" s="37">
        <v>74.747474747474797</v>
      </c>
      <c r="H2118" s="33">
        <v>6.6730718480449003</v>
      </c>
      <c r="I2118" s="37">
        <v>32.809694793536799</v>
      </c>
      <c r="J2118" s="33">
        <v>6.0037607283199996</v>
      </c>
    </row>
    <row r="2119" spans="1:10" x14ac:dyDescent="0.2">
      <c r="A2119" t="s">
        <v>6950</v>
      </c>
      <c r="B2119" t="s">
        <v>6650</v>
      </c>
      <c r="C2119" s="17" t="s">
        <v>6649</v>
      </c>
      <c r="D2119" s="35">
        <v>5.1755589504211097E-9</v>
      </c>
      <c r="E2119" s="34">
        <v>4</v>
      </c>
      <c r="F2119" t="s">
        <v>56198</v>
      </c>
      <c r="G2119" s="37">
        <v>73.737373737373701</v>
      </c>
      <c r="H2119" s="33">
        <v>6.23888322056274</v>
      </c>
      <c r="I2119" s="37">
        <v>45.107719928186697</v>
      </c>
      <c r="J2119" s="33">
        <v>6.1489694136545499</v>
      </c>
    </row>
    <row r="2120" spans="1:10" x14ac:dyDescent="0.2">
      <c r="A2120" t="s">
        <v>6950</v>
      </c>
      <c r="B2120" t="s">
        <v>12193</v>
      </c>
      <c r="C2120" s="17" t="s">
        <v>12192</v>
      </c>
      <c r="D2120" s="35">
        <v>5.2682159066164802E-9</v>
      </c>
      <c r="E2120" s="34">
        <v>17</v>
      </c>
      <c r="F2120" t="s">
        <v>56198</v>
      </c>
      <c r="G2120" s="37">
        <v>75.757575757575793</v>
      </c>
      <c r="H2120" s="33">
        <v>6.7110087671947296</v>
      </c>
      <c r="I2120" s="37">
        <v>42.9533213644524</v>
      </c>
      <c r="J2120" s="33">
        <v>6.2100597884092696</v>
      </c>
    </row>
    <row r="2121" spans="1:10" x14ac:dyDescent="0.2">
      <c r="A2121" t="s">
        <v>6950</v>
      </c>
      <c r="B2121" t="s">
        <v>20285</v>
      </c>
      <c r="C2121" s="17" t="s">
        <v>20284</v>
      </c>
      <c r="D2121" s="35">
        <v>5.4624454337791198E-9</v>
      </c>
      <c r="E2121" s="34">
        <v>11</v>
      </c>
      <c r="F2121" t="s">
        <v>56198</v>
      </c>
      <c r="G2121" s="37">
        <v>82.828282828282795</v>
      </c>
      <c r="H2121" s="33">
        <v>6.34149587469118</v>
      </c>
      <c r="I2121" s="37">
        <v>46.184919210053899</v>
      </c>
      <c r="J2121" s="33">
        <v>5.9432664109108799</v>
      </c>
    </row>
    <row r="2122" spans="1:10" x14ac:dyDescent="0.2">
      <c r="A2122" t="s">
        <v>6950</v>
      </c>
      <c r="B2122" t="s">
        <v>25538</v>
      </c>
      <c r="C2122" s="17" t="s">
        <v>25537</v>
      </c>
      <c r="D2122" s="35">
        <v>5.58600708958047E-9</v>
      </c>
      <c r="E2122" s="34">
        <v>14</v>
      </c>
      <c r="F2122" t="s">
        <v>56198</v>
      </c>
      <c r="G2122" s="37">
        <v>80.808080808080803</v>
      </c>
      <c r="H2122" s="33">
        <v>7.1509793673988096</v>
      </c>
      <c r="I2122" s="37">
        <v>36.1310592459605</v>
      </c>
      <c r="J2122" s="33">
        <v>6.2276846990594299</v>
      </c>
    </row>
    <row r="2123" spans="1:10" x14ac:dyDescent="0.2">
      <c r="A2123" t="s">
        <v>6950</v>
      </c>
      <c r="B2123" t="s">
        <v>3920</v>
      </c>
      <c r="C2123" s="17" t="s">
        <v>3919</v>
      </c>
      <c r="D2123" s="35">
        <v>5.6901765542459802E-9</v>
      </c>
      <c r="E2123" s="34">
        <v>7</v>
      </c>
      <c r="F2123" t="s">
        <v>56198</v>
      </c>
      <c r="G2123" s="37">
        <v>96.969696969696997</v>
      </c>
      <c r="H2123" s="33">
        <v>7.9156422783166596</v>
      </c>
      <c r="I2123" s="37">
        <v>59.515260323159801</v>
      </c>
      <c r="J2123" s="33">
        <v>7.21452127712314</v>
      </c>
    </row>
    <row r="2124" spans="1:10" x14ac:dyDescent="0.2">
      <c r="A2124" t="s">
        <v>6950</v>
      </c>
      <c r="B2124" t="s">
        <v>6790</v>
      </c>
      <c r="C2124" s="17" t="s">
        <v>6789</v>
      </c>
      <c r="D2124" s="35">
        <v>5.7649171992207296E-9</v>
      </c>
      <c r="E2124" s="34">
        <v>10</v>
      </c>
      <c r="F2124" t="s">
        <v>56198</v>
      </c>
      <c r="G2124" s="37">
        <v>100</v>
      </c>
      <c r="H2124" s="33">
        <v>11.9823294201674</v>
      </c>
      <c r="I2124" s="37">
        <v>95.466786355475804</v>
      </c>
      <c r="J2124" s="33">
        <v>10.201433765452901</v>
      </c>
    </row>
    <row r="2125" spans="1:10" x14ac:dyDescent="0.2">
      <c r="A2125" t="s">
        <v>6950</v>
      </c>
      <c r="B2125" t="s">
        <v>11235</v>
      </c>
      <c r="C2125" s="17" t="s">
        <v>11234</v>
      </c>
      <c r="D2125" s="35">
        <v>5.8603957081367602E-9</v>
      </c>
      <c r="E2125" s="34">
        <v>17</v>
      </c>
      <c r="F2125" t="s">
        <v>56198</v>
      </c>
      <c r="G2125" s="37">
        <v>91.919191919191903</v>
      </c>
      <c r="H2125" s="33">
        <v>6.7746907431991996</v>
      </c>
      <c r="I2125" s="37">
        <v>63.509874326750399</v>
      </c>
      <c r="J2125" s="33">
        <v>6.5914817620464099</v>
      </c>
    </row>
    <row r="2126" spans="1:10" x14ac:dyDescent="0.2">
      <c r="A2126" t="s">
        <v>6950</v>
      </c>
      <c r="B2126" t="s">
        <v>760</v>
      </c>
      <c r="C2126" s="17" t="s">
        <v>759</v>
      </c>
      <c r="D2126" s="35">
        <v>5.8629481081222603E-9</v>
      </c>
      <c r="E2126" s="34">
        <v>5</v>
      </c>
      <c r="F2126" t="s">
        <v>56201</v>
      </c>
      <c r="G2126" s="37">
        <v>100</v>
      </c>
      <c r="H2126" s="33">
        <v>9.3615089697333804</v>
      </c>
      <c r="I2126" s="37">
        <v>76.391382405745105</v>
      </c>
      <c r="J2126" s="33">
        <v>8.0162850056648605</v>
      </c>
    </row>
    <row r="2127" spans="1:10" x14ac:dyDescent="0.2">
      <c r="A2127" t="s">
        <v>6950</v>
      </c>
      <c r="B2127" t="s">
        <v>12975</v>
      </c>
      <c r="C2127" s="17" t="s">
        <v>12974</v>
      </c>
      <c r="D2127" s="35">
        <v>5.9137682442503997E-9</v>
      </c>
      <c r="E2127" s="34">
        <v>17</v>
      </c>
      <c r="F2127" t="s">
        <v>56198</v>
      </c>
      <c r="G2127" s="37">
        <v>100</v>
      </c>
      <c r="H2127" s="33">
        <v>8.7283469381687393</v>
      </c>
      <c r="I2127" s="37">
        <v>70.691202872531406</v>
      </c>
      <c r="J2127" s="33">
        <v>7.6810675977506397</v>
      </c>
    </row>
    <row r="2128" spans="1:10" x14ac:dyDescent="0.2">
      <c r="A2128" t="s">
        <v>6950</v>
      </c>
      <c r="B2128" t="s">
        <v>19037</v>
      </c>
      <c r="C2128" s="17" t="s">
        <v>19036</v>
      </c>
      <c r="D2128" s="35">
        <v>6.0966887322660599E-9</v>
      </c>
      <c r="E2128" s="34">
        <v>11</v>
      </c>
      <c r="F2128" t="s">
        <v>56198</v>
      </c>
      <c r="G2128" s="37">
        <v>100</v>
      </c>
      <c r="H2128" s="33">
        <v>8.6622422211643606</v>
      </c>
      <c r="I2128" s="37">
        <v>61.400359066427299</v>
      </c>
      <c r="J2128" s="33">
        <v>7.5843990234244396</v>
      </c>
    </row>
    <row r="2129" spans="1:10" x14ac:dyDescent="0.2">
      <c r="A2129" t="s">
        <v>6950</v>
      </c>
      <c r="B2129" t="s">
        <v>15193</v>
      </c>
      <c r="C2129" s="17" t="s">
        <v>15192</v>
      </c>
      <c r="D2129" s="35">
        <v>6.2290896582654099E-9</v>
      </c>
      <c r="E2129" s="34">
        <v>15</v>
      </c>
      <c r="F2129" t="s">
        <v>56198</v>
      </c>
      <c r="G2129" s="37">
        <v>92.929292929292899</v>
      </c>
      <c r="H2129" s="33">
        <v>7.8630989003489304</v>
      </c>
      <c r="I2129" s="37">
        <v>52.648114901256697</v>
      </c>
      <c r="J2129" s="33">
        <v>7.15097881630924</v>
      </c>
    </row>
    <row r="2130" spans="1:10" x14ac:dyDescent="0.2">
      <c r="A2130" t="s">
        <v>6950</v>
      </c>
      <c r="B2130" t="s">
        <v>54975</v>
      </c>
      <c r="C2130" s="17" t="s">
        <v>54974</v>
      </c>
      <c r="D2130" s="35">
        <v>6.5230150975014999E-9</v>
      </c>
      <c r="E2130" s="34">
        <v>1</v>
      </c>
      <c r="F2130" t="s">
        <v>56198</v>
      </c>
      <c r="G2130" s="37">
        <v>97.979797979797993</v>
      </c>
      <c r="H2130" s="33">
        <v>7.55261462871385</v>
      </c>
      <c r="I2130" s="37">
        <v>56.822262118491899</v>
      </c>
      <c r="J2130" s="33">
        <v>7.0281709732973097</v>
      </c>
    </row>
    <row r="2131" spans="1:10" x14ac:dyDescent="0.2">
      <c r="A2131" t="s">
        <v>6950</v>
      </c>
      <c r="B2131" t="s">
        <v>37864</v>
      </c>
      <c r="C2131" s="17" t="s">
        <v>37863</v>
      </c>
      <c r="D2131" s="35">
        <v>6.5314601884653098E-9</v>
      </c>
      <c r="E2131" s="34">
        <v>6</v>
      </c>
      <c r="F2131" t="s">
        <v>56201</v>
      </c>
      <c r="G2131" s="37">
        <v>76.767676767676804</v>
      </c>
      <c r="H2131" s="33">
        <v>6.1945461720781996</v>
      </c>
      <c r="I2131" s="37">
        <v>33.842010771992797</v>
      </c>
      <c r="J2131" s="33">
        <v>6.7775182238745399</v>
      </c>
    </row>
    <row r="2132" spans="1:10" x14ac:dyDescent="0.2">
      <c r="A2132" t="s">
        <v>6950</v>
      </c>
      <c r="B2132" t="s">
        <v>50427</v>
      </c>
      <c r="C2132" s="17" t="s">
        <v>50426</v>
      </c>
      <c r="D2132" s="35">
        <v>6.6250232830494701E-9</v>
      </c>
      <c r="E2132" s="34">
        <v>2</v>
      </c>
      <c r="F2132" t="s">
        <v>56198</v>
      </c>
      <c r="G2132" s="37">
        <v>84.848484848484802</v>
      </c>
      <c r="H2132" s="33">
        <v>6.4054040955019298</v>
      </c>
      <c r="I2132" s="37">
        <v>50.897666068222598</v>
      </c>
      <c r="J2132" s="33">
        <v>6.2117472659634396</v>
      </c>
    </row>
    <row r="2133" spans="1:10" x14ac:dyDescent="0.2">
      <c r="A2133" t="s">
        <v>6950</v>
      </c>
      <c r="B2133" t="s">
        <v>16973</v>
      </c>
      <c r="C2133" s="17" t="s">
        <v>16972</v>
      </c>
      <c r="D2133" s="35">
        <v>6.7611468257592304E-9</v>
      </c>
      <c r="E2133" s="34">
        <v>12</v>
      </c>
      <c r="F2133" t="s">
        <v>56198</v>
      </c>
      <c r="G2133" s="37">
        <v>76.767676767676804</v>
      </c>
      <c r="H2133" s="33">
        <v>6.81803416025513</v>
      </c>
      <c r="I2133" s="37">
        <v>34.1561938958707</v>
      </c>
      <c r="J2133" s="33">
        <v>6.4614109587959696</v>
      </c>
    </row>
    <row r="2134" spans="1:10" x14ac:dyDescent="0.2">
      <c r="A2134" t="s">
        <v>6950</v>
      </c>
      <c r="B2134" t="s">
        <v>1060</v>
      </c>
      <c r="C2134" s="17" t="s">
        <v>1059</v>
      </c>
      <c r="D2134" s="35">
        <v>7.0275468490833404E-9</v>
      </c>
      <c r="E2134" s="34">
        <v>1</v>
      </c>
      <c r="F2134" t="s">
        <v>56198</v>
      </c>
      <c r="G2134" s="37">
        <v>94.949494949494905</v>
      </c>
      <c r="H2134" s="33">
        <v>7.7285039992830402</v>
      </c>
      <c r="I2134" s="37">
        <v>55.745062836624797</v>
      </c>
      <c r="J2134" s="33">
        <v>7.0260881260477897</v>
      </c>
    </row>
    <row r="2135" spans="1:10" x14ac:dyDescent="0.2">
      <c r="A2135" t="s">
        <v>6950</v>
      </c>
      <c r="B2135" t="s">
        <v>2093</v>
      </c>
      <c r="C2135" s="17" t="s">
        <v>2092</v>
      </c>
      <c r="D2135" s="35">
        <v>7.0907078584908501E-9</v>
      </c>
      <c r="E2135" s="34">
        <v>1</v>
      </c>
      <c r="F2135" t="s">
        <v>56198</v>
      </c>
      <c r="G2135" s="37">
        <v>71.717171717171695</v>
      </c>
      <c r="H2135" s="33">
        <v>6.7266737172044602</v>
      </c>
      <c r="I2135" s="37">
        <v>34.829443447037697</v>
      </c>
      <c r="J2135" s="33">
        <v>6.4033707501866699</v>
      </c>
    </row>
    <row r="2136" spans="1:10" x14ac:dyDescent="0.2">
      <c r="A2136" t="s">
        <v>6950</v>
      </c>
      <c r="B2136" t="s">
        <v>4627</v>
      </c>
      <c r="C2136" s="17" t="s">
        <v>4626</v>
      </c>
      <c r="D2136" s="35">
        <v>7.1020762392402099E-9</v>
      </c>
      <c r="E2136" s="34">
        <v>1</v>
      </c>
      <c r="F2136" t="s">
        <v>56198</v>
      </c>
      <c r="G2136" s="37">
        <v>69.696969696969703</v>
      </c>
      <c r="H2136" s="33">
        <v>6.7987583055204901</v>
      </c>
      <c r="I2136" s="37">
        <v>36.490125673249601</v>
      </c>
      <c r="J2136" s="33">
        <v>6.4806757918946598</v>
      </c>
    </row>
    <row r="2137" spans="1:10" x14ac:dyDescent="0.2">
      <c r="A2137" t="s">
        <v>6950</v>
      </c>
      <c r="B2137" t="s">
        <v>47389</v>
      </c>
      <c r="C2137" s="17" t="s">
        <v>47388</v>
      </c>
      <c r="D2137" s="35">
        <v>7.12287206478039E-9</v>
      </c>
      <c r="E2137" s="34" t="s">
        <v>17</v>
      </c>
      <c r="F2137" t="s">
        <v>56198</v>
      </c>
      <c r="G2137" s="37">
        <v>97.979797979797993</v>
      </c>
      <c r="H2137" s="33">
        <v>8.6962259789126897</v>
      </c>
      <c r="I2137" s="37">
        <v>68.716337522441606</v>
      </c>
      <c r="J2137" s="33">
        <v>8.3609767236694292</v>
      </c>
    </row>
    <row r="2138" spans="1:10" x14ac:dyDescent="0.2">
      <c r="A2138" t="s">
        <v>6950</v>
      </c>
      <c r="B2138" t="s">
        <v>56036</v>
      </c>
      <c r="C2138" s="17" t="s">
        <v>56035</v>
      </c>
      <c r="D2138" s="35">
        <v>7.12287206478039E-9</v>
      </c>
      <c r="E2138" s="34">
        <v>1</v>
      </c>
      <c r="F2138" t="s">
        <v>56198</v>
      </c>
      <c r="G2138" s="37">
        <v>92.929292929292899</v>
      </c>
      <c r="H2138" s="33">
        <v>7.3223685900438999</v>
      </c>
      <c r="I2138" s="37">
        <v>49.6409335727109</v>
      </c>
      <c r="J2138" s="33">
        <v>6.3892194927112298</v>
      </c>
    </row>
    <row r="2139" spans="1:10" x14ac:dyDescent="0.2">
      <c r="A2139" t="s">
        <v>6950</v>
      </c>
      <c r="B2139" t="s">
        <v>4261</v>
      </c>
      <c r="C2139" s="17" t="s">
        <v>4260</v>
      </c>
      <c r="D2139" s="35">
        <v>7.13359041828747E-9</v>
      </c>
      <c r="E2139" s="34">
        <v>4</v>
      </c>
      <c r="F2139" t="s">
        <v>56198</v>
      </c>
      <c r="G2139" s="37">
        <v>78.787878787878796</v>
      </c>
      <c r="H2139" s="33">
        <v>7.1790671925570102</v>
      </c>
      <c r="I2139" s="37">
        <v>34.739676840215402</v>
      </c>
      <c r="J2139" s="33">
        <v>6.45826495932433</v>
      </c>
    </row>
    <row r="2140" spans="1:10" x14ac:dyDescent="0.2">
      <c r="A2140" t="s">
        <v>6950</v>
      </c>
      <c r="B2140" t="s">
        <v>9207</v>
      </c>
      <c r="C2140" s="17" t="s">
        <v>9206</v>
      </c>
      <c r="D2140" s="35">
        <v>7.2399745096503398E-9</v>
      </c>
      <c r="E2140" s="34">
        <v>18</v>
      </c>
      <c r="F2140" t="s">
        <v>56200</v>
      </c>
      <c r="G2140" s="37">
        <v>91.919191919191903</v>
      </c>
      <c r="H2140" s="33">
        <v>9.7310175375879702</v>
      </c>
      <c r="I2140" s="37">
        <v>56.642728904847402</v>
      </c>
      <c r="J2140" s="33">
        <v>8.7616963443091205</v>
      </c>
    </row>
    <row r="2141" spans="1:10" x14ac:dyDescent="0.2">
      <c r="A2141" t="s">
        <v>6950</v>
      </c>
      <c r="B2141" t="s">
        <v>1301</v>
      </c>
      <c r="C2141" s="17" t="s">
        <v>1300</v>
      </c>
      <c r="D2141" s="35">
        <v>7.2668691097701399E-9</v>
      </c>
      <c r="E2141" s="34">
        <v>6</v>
      </c>
      <c r="F2141" t="s">
        <v>56198</v>
      </c>
      <c r="G2141" s="37">
        <v>89.898989898989896</v>
      </c>
      <c r="H2141" s="33">
        <v>6.40865355485208</v>
      </c>
      <c r="I2141" s="37">
        <v>47.710951526032296</v>
      </c>
      <c r="J2141" s="33">
        <v>5.58195711955441</v>
      </c>
    </row>
    <row r="2142" spans="1:10" x14ac:dyDescent="0.2">
      <c r="A2142" t="s">
        <v>6950</v>
      </c>
      <c r="B2142" t="s">
        <v>38386</v>
      </c>
      <c r="C2142" s="17" t="s">
        <v>38385</v>
      </c>
      <c r="D2142" s="35">
        <v>7.3818745352986696E-9</v>
      </c>
      <c r="E2142" s="34">
        <v>5</v>
      </c>
      <c r="F2142" t="s">
        <v>56198</v>
      </c>
      <c r="G2142" s="37">
        <v>93.939393939393895</v>
      </c>
      <c r="H2142" s="33">
        <v>7.25520957055548</v>
      </c>
      <c r="I2142" s="37">
        <v>62.073608617594303</v>
      </c>
      <c r="J2142" s="33">
        <v>6.6240062090727001</v>
      </c>
    </row>
    <row r="2143" spans="1:10" x14ac:dyDescent="0.2">
      <c r="A2143" t="s">
        <v>6950</v>
      </c>
      <c r="B2143" t="s">
        <v>774</v>
      </c>
      <c r="C2143" s="17" t="s">
        <v>773</v>
      </c>
      <c r="D2143" s="35">
        <v>7.3823142447120101E-9</v>
      </c>
      <c r="E2143" s="34">
        <v>9</v>
      </c>
      <c r="F2143" t="s">
        <v>56198</v>
      </c>
      <c r="G2143" s="37">
        <v>96.969696969696997</v>
      </c>
      <c r="H2143" s="33">
        <v>7.2805679404385097</v>
      </c>
      <c r="I2143" s="37">
        <v>69.389587073608595</v>
      </c>
      <c r="J2143" s="33">
        <v>7.0361569663646399</v>
      </c>
    </row>
    <row r="2144" spans="1:10" x14ac:dyDescent="0.2">
      <c r="A2144" t="s">
        <v>6950</v>
      </c>
      <c r="B2144" t="s">
        <v>6638</v>
      </c>
      <c r="C2144" s="17" t="s">
        <v>6637</v>
      </c>
      <c r="D2144" s="35">
        <v>7.3892249401018499E-9</v>
      </c>
      <c r="E2144" s="34">
        <v>4</v>
      </c>
      <c r="F2144" t="s">
        <v>56198</v>
      </c>
      <c r="G2144" s="37">
        <v>74.747474747474797</v>
      </c>
      <c r="H2144" s="33">
        <v>6.75729931308397</v>
      </c>
      <c r="I2144" s="37">
        <v>37.208258527827603</v>
      </c>
      <c r="J2144" s="33">
        <v>6.4840742173294599</v>
      </c>
    </row>
    <row r="2145" spans="1:10" x14ac:dyDescent="0.2">
      <c r="A2145" t="s">
        <v>6950</v>
      </c>
      <c r="B2145" t="s">
        <v>21016</v>
      </c>
      <c r="C2145" s="17" t="s">
        <v>21015</v>
      </c>
      <c r="D2145" s="35">
        <v>7.4680378650481697E-9</v>
      </c>
      <c r="E2145" s="34">
        <v>11</v>
      </c>
      <c r="F2145" t="s">
        <v>56198</v>
      </c>
      <c r="G2145" s="37">
        <v>82.828282828282795</v>
      </c>
      <c r="H2145" s="33">
        <v>6.0897478917211503</v>
      </c>
      <c r="I2145" s="37">
        <v>41.157989228007203</v>
      </c>
      <c r="J2145" s="33">
        <v>5.7651935455464898</v>
      </c>
    </row>
    <row r="2146" spans="1:10" x14ac:dyDescent="0.2">
      <c r="A2146" t="s">
        <v>6950</v>
      </c>
      <c r="B2146" t="s">
        <v>37130</v>
      </c>
      <c r="C2146" s="17" t="s">
        <v>37129</v>
      </c>
      <c r="D2146" s="35">
        <v>7.7096552248953904E-9</v>
      </c>
      <c r="E2146" s="34">
        <v>6</v>
      </c>
      <c r="F2146" t="s">
        <v>56198</v>
      </c>
      <c r="G2146" s="37">
        <v>84.848484848484802</v>
      </c>
      <c r="H2146" s="33">
        <v>6.7428416267826803</v>
      </c>
      <c r="I2146" s="37">
        <v>46.005385996409302</v>
      </c>
      <c r="J2146" s="33">
        <v>5.91025626426124</v>
      </c>
    </row>
    <row r="2147" spans="1:10" x14ac:dyDescent="0.2">
      <c r="A2147" t="s">
        <v>6950</v>
      </c>
      <c r="B2147" t="s">
        <v>38813</v>
      </c>
      <c r="C2147" s="17" t="s">
        <v>56242</v>
      </c>
      <c r="D2147" s="35">
        <v>7.7681986660551093E-9</v>
      </c>
      <c r="E2147" s="34">
        <v>5</v>
      </c>
      <c r="F2147" t="s">
        <v>56198</v>
      </c>
      <c r="G2147" s="37">
        <v>78.787878787878796</v>
      </c>
      <c r="H2147" s="33">
        <v>6.52470780484723</v>
      </c>
      <c r="I2147" s="37">
        <v>34.425493716337499</v>
      </c>
      <c r="J2147" s="33">
        <v>5.9227902215654504</v>
      </c>
    </row>
    <row r="2148" spans="1:10" x14ac:dyDescent="0.2">
      <c r="A2148" t="s">
        <v>6950</v>
      </c>
      <c r="B2148" t="s">
        <v>4133</v>
      </c>
      <c r="C2148" s="17" t="s">
        <v>4132</v>
      </c>
      <c r="D2148" s="35">
        <v>8.3753882370483693E-9</v>
      </c>
      <c r="E2148" s="34">
        <v>5</v>
      </c>
      <c r="F2148" t="s">
        <v>56198</v>
      </c>
      <c r="G2148" s="37">
        <v>87.878787878787904</v>
      </c>
      <c r="H2148" s="33">
        <v>6.7994021926983796</v>
      </c>
      <c r="I2148" s="37">
        <v>50.403949730700198</v>
      </c>
      <c r="J2148" s="33">
        <v>6.65704510628811</v>
      </c>
    </row>
    <row r="2149" spans="1:10" x14ac:dyDescent="0.2">
      <c r="A2149" t="s">
        <v>6950</v>
      </c>
      <c r="B2149" t="s">
        <v>2601</v>
      </c>
      <c r="C2149" s="17" t="s">
        <v>2600</v>
      </c>
      <c r="D2149" s="35">
        <v>8.6218403876040002E-9</v>
      </c>
      <c r="E2149" s="34">
        <v>18</v>
      </c>
      <c r="F2149" t="s">
        <v>56198</v>
      </c>
      <c r="G2149" s="37">
        <v>96.969696969696997</v>
      </c>
      <c r="H2149" s="33">
        <v>8.3314148748340404</v>
      </c>
      <c r="I2149" s="37">
        <v>64.946140035906595</v>
      </c>
      <c r="J2149" s="33">
        <v>7.4045146957455898</v>
      </c>
    </row>
    <row r="2150" spans="1:10" x14ac:dyDescent="0.2">
      <c r="A2150" t="s">
        <v>6950</v>
      </c>
      <c r="B2150" t="s">
        <v>22426</v>
      </c>
      <c r="C2150" s="17" t="s">
        <v>22425</v>
      </c>
      <c r="D2150" s="35">
        <v>8.8651159591634903E-9</v>
      </c>
      <c r="E2150" s="34">
        <v>11</v>
      </c>
      <c r="F2150" t="s">
        <v>56198</v>
      </c>
      <c r="G2150" s="37">
        <v>95.959595959596001</v>
      </c>
      <c r="H2150" s="33">
        <v>7.9237728816930799</v>
      </c>
      <c r="I2150" s="37">
        <v>59.335727109515297</v>
      </c>
      <c r="J2150" s="33">
        <v>7.3369683115082998</v>
      </c>
    </row>
    <row r="2151" spans="1:10" x14ac:dyDescent="0.2">
      <c r="A2151" t="s">
        <v>6950</v>
      </c>
      <c r="B2151" t="s">
        <v>55706</v>
      </c>
      <c r="C2151" s="17" t="s">
        <v>55705</v>
      </c>
      <c r="D2151" s="35">
        <v>8.8990870680826194E-9</v>
      </c>
      <c r="E2151" s="34">
        <v>1</v>
      </c>
      <c r="F2151" t="s">
        <v>56198</v>
      </c>
      <c r="G2151" s="37">
        <v>82.828282828282795</v>
      </c>
      <c r="H2151" s="33">
        <v>6.50967503670031</v>
      </c>
      <c r="I2151" s="37">
        <v>43.761220825852803</v>
      </c>
      <c r="J2151" s="33">
        <v>6.2373786479218101</v>
      </c>
    </row>
    <row r="2152" spans="1:10" x14ac:dyDescent="0.2">
      <c r="A2152" t="s">
        <v>6950</v>
      </c>
      <c r="B2152" t="s">
        <v>40530</v>
      </c>
      <c r="C2152" s="17" t="s">
        <v>40529</v>
      </c>
      <c r="D2152" s="35">
        <v>8.9314675132340998E-9</v>
      </c>
      <c r="E2152" s="34">
        <v>5</v>
      </c>
      <c r="F2152" t="s">
        <v>56198</v>
      </c>
      <c r="G2152" s="37">
        <v>83.838383838383805</v>
      </c>
      <c r="H2152" s="33">
        <v>6.7288858667825204</v>
      </c>
      <c r="I2152" s="37">
        <v>49.147217235188499</v>
      </c>
      <c r="J2152" s="33">
        <v>6.4026629842557101</v>
      </c>
    </row>
    <row r="2153" spans="1:10" x14ac:dyDescent="0.2">
      <c r="A2153" t="s">
        <v>6950</v>
      </c>
      <c r="B2153" t="s">
        <v>2846</v>
      </c>
      <c r="C2153" s="17" t="s">
        <v>2845</v>
      </c>
      <c r="D2153" s="35">
        <v>9.0658403635608398E-9</v>
      </c>
      <c r="E2153" s="34">
        <v>8</v>
      </c>
      <c r="F2153" t="s">
        <v>56200</v>
      </c>
      <c r="G2153" s="37">
        <v>97.979797979797993</v>
      </c>
      <c r="H2153" s="33">
        <v>9.2913442813687599</v>
      </c>
      <c r="I2153" s="37">
        <v>57.585278276481098</v>
      </c>
      <c r="J2153" s="33">
        <v>8.3753927560710508</v>
      </c>
    </row>
    <row r="2154" spans="1:10" x14ac:dyDescent="0.2">
      <c r="A2154" t="s">
        <v>6950</v>
      </c>
      <c r="B2154" t="s">
        <v>16633</v>
      </c>
      <c r="C2154" s="17" t="s">
        <v>16632</v>
      </c>
      <c r="D2154" s="35">
        <v>9.1192942511327403E-9</v>
      </c>
      <c r="E2154" s="34">
        <v>12</v>
      </c>
      <c r="F2154" t="s">
        <v>56198</v>
      </c>
      <c r="G2154" s="37">
        <v>89.898989898989896</v>
      </c>
      <c r="H2154" s="33">
        <v>7.2419263702883301</v>
      </c>
      <c r="I2154" s="37">
        <v>47.217235188509903</v>
      </c>
      <c r="J2154" s="33">
        <v>6.5728557896756996</v>
      </c>
    </row>
    <row r="2155" spans="1:10" x14ac:dyDescent="0.2">
      <c r="A2155" t="s">
        <v>6950</v>
      </c>
      <c r="B2155" t="s">
        <v>21873</v>
      </c>
      <c r="C2155" s="17" t="s">
        <v>21872</v>
      </c>
      <c r="D2155" s="35">
        <v>9.2117339547264807E-9</v>
      </c>
      <c r="E2155" s="34">
        <v>11</v>
      </c>
      <c r="F2155" t="s">
        <v>56198</v>
      </c>
      <c r="G2155" s="37">
        <v>79.797979797979806</v>
      </c>
      <c r="H2155" s="33">
        <v>6.2699398259732098</v>
      </c>
      <c r="I2155" s="37">
        <v>39.676840215439903</v>
      </c>
      <c r="J2155" s="33">
        <v>5.8838884547879102</v>
      </c>
    </row>
    <row r="2156" spans="1:10" x14ac:dyDescent="0.2">
      <c r="A2156" t="s">
        <v>6950</v>
      </c>
      <c r="B2156" t="s">
        <v>22544</v>
      </c>
      <c r="C2156" s="17" t="s">
        <v>22543</v>
      </c>
      <c r="D2156" s="35">
        <v>9.2707086576960997E-9</v>
      </c>
      <c r="E2156" s="34">
        <v>9</v>
      </c>
      <c r="F2156" t="s">
        <v>56198</v>
      </c>
      <c r="G2156" s="37">
        <v>90.909090909090907</v>
      </c>
      <c r="H2156" s="33">
        <v>7.0204716272125296</v>
      </c>
      <c r="I2156" s="37">
        <v>50.269299820466799</v>
      </c>
      <c r="J2156" s="33">
        <v>6.6135997831361504</v>
      </c>
    </row>
    <row r="2157" spans="1:10" x14ac:dyDescent="0.2">
      <c r="A2157" t="s">
        <v>6950</v>
      </c>
      <c r="B2157" t="s">
        <v>37872</v>
      </c>
      <c r="C2157" s="17" t="s">
        <v>37871</v>
      </c>
      <c r="D2157" s="35">
        <v>9.5026038388001708E-9</v>
      </c>
      <c r="E2157" s="34">
        <v>6</v>
      </c>
      <c r="F2157" t="s">
        <v>56198</v>
      </c>
      <c r="G2157" s="37">
        <v>100</v>
      </c>
      <c r="H2157" s="33">
        <v>7.6194193537786203</v>
      </c>
      <c r="I2157" s="37">
        <v>67.459605026930006</v>
      </c>
      <c r="J2157" s="33">
        <v>6.8810180445478002</v>
      </c>
    </row>
    <row r="2158" spans="1:10" x14ac:dyDescent="0.2">
      <c r="A2158" t="s">
        <v>6950</v>
      </c>
      <c r="B2158" t="s">
        <v>5885</v>
      </c>
      <c r="C2158" s="17" t="s">
        <v>5884</v>
      </c>
      <c r="D2158" s="35">
        <v>9.5536998242955694E-9</v>
      </c>
      <c r="E2158" s="34">
        <v>3</v>
      </c>
      <c r="F2158" t="s">
        <v>56198</v>
      </c>
      <c r="G2158" s="37">
        <v>83.838383838383805</v>
      </c>
      <c r="H2158" s="33">
        <v>6.7047909784872397</v>
      </c>
      <c r="I2158" s="37">
        <v>41.561938958707401</v>
      </c>
      <c r="J2158" s="33">
        <v>6.1678889779979897</v>
      </c>
    </row>
    <row r="2159" spans="1:10" x14ac:dyDescent="0.2">
      <c r="A2159" t="s">
        <v>6950</v>
      </c>
      <c r="B2159" t="s">
        <v>25170</v>
      </c>
      <c r="C2159" s="17" t="s">
        <v>25169</v>
      </c>
      <c r="D2159" s="35">
        <v>9.8467099177497894E-9</v>
      </c>
      <c r="E2159" s="34">
        <v>14</v>
      </c>
      <c r="F2159" t="s">
        <v>56198</v>
      </c>
      <c r="G2159" s="37">
        <v>98.989898989899004</v>
      </c>
      <c r="H2159" s="33">
        <v>6.9973702851562303</v>
      </c>
      <c r="I2159" s="37">
        <v>63.375224416517099</v>
      </c>
      <c r="J2159" s="33">
        <v>6.4210763301323102</v>
      </c>
    </row>
    <row r="2160" spans="1:10" x14ac:dyDescent="0.2">
      <c r="A2160" t="s">
        <v>6950</v>
      </c>
      <c r="B2160" t="s">
        <v>11237</v>
      </c>
      <c r="C2160" s="17" t="s">
        <v>11236</v>
      </c>
      <c r="D2160" s="35">
        <v>1.0501069376293601E-8</v>
      </c>
      <c r="E2160" s="34">
        <v>17</v>
      </c>
      <c r="F2160" t="s">
        <v>56198</v>
      </c>
      <c r="G2160" s="37">
        <v>92.929292929292899</v>
      </c>
      <c r="H2160" s="33">
        <v>6.3869525314388502</v>
      </c>
      <c r="I2160" s="37">
        <v>57.809694793536799</v>
      </c>
      <c r="J2160" s="33">
        <v>6.5982600039375097</v>
      </c>
    </row>
    <row r="2161" spans="1:10" x14ac:dyDescent="0.2">
      <c r="A2161" t="s">
        <v>6950</v>
      </c>
      <c r="B2161" t="s">
        <v>42855</v>
      </c>
      <c r="C2161" s="17" t="s">
        <v>42854</v>
      </c>
      <c r="D2161" s="35">
        <v>1.0903361150905799E-8</v>
      </c>
      <c r="E2161" s="34">
        <v>4</v>
      </c>
      <c r="F2161" t="s">
        <v>56198</v>
      </c>
      <c r="G2161" s="37">
        <v>92.929292929292899</v>
      </c>
      <c r="H2161" s="33">
        <v>7.2896071654938703</v>
      </c>
      <c r="I2161" s="37">
        <v>65.215439856373393</v>
      </c>
      <c r="J2161" s="33">
        <v>7.5609653624317801</v>
      </c>
    </row>
    <row r="2162" spans="1:10" x14ac:dyDescent="0.2">
      <c r="A2162" t="s">
        <v>6950</v>
      </c>
      <c r="B2162" t="s">
        <v>50067</v>
      </c>
      <c r="C2162" s="17" t="s">
        <v>50066</v>
      </c>
      <c r="D2162" s="35">
        <v>1.12105471625638E-8</v>
      </c>
      <c r="E2162" s="34">
        <v>2</v>
      </c>
      <c r="F2162" t="s">
        <v>56198</v>
      </c>
      <c r="G2162" s="37">
        <v>100</v>
      </c>
      <c r="H2162" s="33">
        <v>8.0993047114065106</v>
      </c>
      <c r="I2162" s="37">
        <v>72.576301615798897</v>
      </c>
      <c r="J2162" s="33">
        <v>7.3653439250872799</v>
      </c>
    </row>
    <row r="2163" spans="1:10" x14ac:dyDescent="0.2">
      <c r="A2163" t="s">
        <v>6950</v>
      </c>
      <c r="B2163" t="s">
        <v>53130</v>
      </c>
      <c r="C2163" s="17" t="s">
        <v>53129</v>
      </c>
      <c r="D2163" s="35">
        <v>1.1282775097857401E-8</v>
      </c>
      <c r="E2163" s="34">
        <v>1</v>
      </c>
      <c r="F2163" t="s">
        <v>56198</v>
      </c>
      <c r="G2163" s="37">
        <v>75.757575757575793</v>
      </c>
      <c r="H2163" s="33">
        <v>6.4319766981065403</v>
      </c>
      <c r="I2163" s="37">
        <v>38.913824057450597</v>
      </c>
      <c r="J2163" s="33">
        <v>5.8986538164949298</v>
      </c>
    </row>
    <row r="2164" spans="1:10" x14ac:dyDescent="0.2">
      <c r="A2164" t="s">
        <v>6950</v>
      </c>
      <c r="B2164" t="s">
        <v>5378</v>
      </c>
      <c r="C2164" s="17" t="s">
        <v>5377</v>
      </c>
      <c r="D2164" s="35">
        <v>1.1739807151488599E-8</v>
      </c>
      <c r="E2164" s="34">
        <v>14</v>
      </c>
      <c r="F2164" t="s">
        <v>56198</v>
      </c>
      <c r="G2164" s="37">
        <v>91.919191919191903</v>
      </c>
      <c r="H2164" s="33">
        <v>6.5389692268379704</v>
      </c>
      <c r="I2164" s="37">
        <v>51.122082585278299</v>
      </c>
      <c r="J2164" s="33">
        <v>6.0123075229603504</v>
      </c>
    </row>
    <row r="2165" spans="1:10" x14ac:dyDescent="0.2">
      <c r="A2165" t="s">
        <v>6950</v>
      </c>
      <c r="B2165" t="s">
        <v>18366</v>
      </c>
      <c r="C2165" s="17" t="s">
        <v>18365</v>
      </c>
      <c r="D2165" s="35">
        <v>1.1915913461787101E-8</v>
      </c>
      <c r="E2165" s="34">
        <v>13</v>
      </c>
      <c r="F2165" t="s">
        <v>56198</v>
      </c>
      <c r="G2165" s="37">
        <v>95.959595959596001</v>
      </c>
      <c r="H2165" s="33">
        <v>8.6242387690023801</v>
      </c>
      <c r="I2165" s="37">
        <v>71.454219030520605</v>
      </c>
      <c r="J2165" s="33">
        <v>8.206934347991</v>
      </c>
    </row>
    <row r="2166" spans="1:10" x14ac:dyDescent="0.2">
      <c r="A2166" t="s">
        <v>6950</v>
      </c>
      <c r="B2166" t="s">
        <v>37449</v>
      </c>
      <c r="C2166" s="17" t="s">
        <v>37448</v>
      </c>
      <c r="D2166" s="35">
        <v>1.2265716738497099E-8</v>
      </c>
      <c r="E2166" s="34">
        <v>6</v>
      </c>
      <c r="F2166" t="s">
        <v>56198</v>
      </c>
      <c r="G2166" s="37">
        <v>94.949494949494905</v>
      </c>
      <c r="H2166" s="33">
        <v>7.0405139287698102</v>
      </c>
      <c r="I2166" s="37">
        <v>54.353680430879699</v>
      </c>
      <c r="J2166" s="33">
        <v>6.5866314858921804</v>
      </c>
    </row>
    <row r="2167" spans="1:10" x14ac:dyDescent="0.2">
      <c r="A2167" t="s">
        <v>6950</v>
      </c>
      <c r="B2167" t="s">
        <v>2780</v>
      </c>
      <c r="C2167" s="17" t="s">
        <v>2779</v>
      </c>
      <c r="D2167" s="35">
        <v>1.24290745782837E-8</v>
      </c>
      <c r="E2167" s="34">
        <v>11</v>
      </c>
      <c r="F2167" t="s">
        <v>56198</v>
      </c>
      <c r="G2167" s="37">
        <v>90.909090909090907</v>
      </c>
      <c r="H2167" s="33">
        <v>7.7996375944769403</v>
      </c>
      <c r="I2167" s="37">
        <v>52.109515260323199</v>
      </c>
      <c r="J2167" s="33">
        <v>7.2401289144835799</v>
      </c>
    </row>
    <row r="2168" spans="1:10" x14ac:dyDescent="0.2">
      <c r="A2168" t="s">
        <v>6950</v>
      </c>
      <c r="B2168" t="s">
        <v>15199</v>
      </c>
      <c r="C2168" s="17" t="s">
        <v>15198</v>
      </c>
      <c r="D2168" s="35">
        <v>1.24873273516051E-8</v>
      </c>
      <c r="E2168" s="34">
        <v>15</v>
      </c>
      <c r="F2168" t="s">
        <v>56198</v>
      </c>
      <c r="G2168" s="37">
        <v>97.979797979797993</v>
      </c>
      <c r="H2168" s="33">
        <v>8.33450466207975</v>
      </c>
      <c r="I2168" s="37">
        <v>77.827648114901294</v>
      </c>
      <c r="J2168" s="33">
        <v>8.5136910723678501</v>
      </c>
    </row>
    <row r="2169" spans="1:10" x14ac:dyDescent="0.2">
      <c r="A2169" t="s">
        <v>6950</v>
      </c>
      <c r="B2169" t="s">
        <v>1471</v>
      </c>
      <c r="C2169" s="17" t="s">
        <v>1470</v>
      </c>
      <c r="D2169" s="35">
        <v>1.26427033682222E-8</v>
      </c>
      <c r="E2169" s="34">
        <v>11</v>
      </c>
      <c r="F2169" t="s">
        <v>56198</v>
      </c>
      <c r="G2169" s="37">
        <v>98.989898989899004</v>
      </c>
      <c r="H2169" s="33">
        <v>7.3489034235869903</v>
      </c>
      <c r="I2169" s="37">
        <v>63.644524236983798</v>
      </c>
      <c r="J2169" s="33">
        <v>6.6703868744920802</v>
      </c>
    </row>
    <row r="2170" spans="1:10" x14ac:dyDescent="0.2">
      <c r="A2170" t="s">
        <v>6950</v>
      </c>
      <c r="B2170" t="s">
        <v>15107</v>
      </c>
      <c r="C2170" s="17" t="s">
        <v>15106</v>
      </c>
      <c r="D2170" s="35">
        <v>1.2776709848324E-8</v>
      </c>
      <c r="E2170" s="34">
        <v>15</v>
      </c>
      <c r="F2170" t="s">
        <v>56198</v>
      </c>
      <c r="G2170" s="37">
        <v>98.989898989899004</v>
      </c>
      <c r="H2170" s="33">
        <v>8.7872016267695603</v>
      </c>
      <c r="I2170" s="37">
        <v>67.953321364452407</v>
      </c>
      <c r="J2170" s="33">
        <v>7.9752886638405602</v>
      </c>
    </row>
    <row r="2171" spans="1:10" x14ac:dyDescent="0.2">
      <c r="A2171" t="s">
        <v>6950</v>
      </c>
      <c r="B2171" t="s">
        <v>53832</v>
      </c>
      <c r="C2171" s="17" t="s">
        <v>53831</v>
      </c>
      <c r="D2171" s="35">
        <v>1.2893813343991E-8</v>
      </c>
      <c r="E2171" s="34">
        <v>1</v>
      </c>
      <c r="F2171" t="s">
        <v>56198</v>
      </c>
      <c r="G2171" s="37">
        <v>66.6666666666667</v>
      </c>
      <c r="H2171" s="33">
        <v>6.3163637488695796</v>
      </c>
      <c r="I2171" s="37">
        <v>30.8797127468582</v>
      </c>
      <c r="J2171" s="33">
        <v>6.2317964790308302</v>
      </c>
    </row>
    <row r="2172" spans="1:10" x14ac:dyDescent="0.2">
      <c r="A2172" t="s">
        <v>6950</v>
      </c>
      <c r="B2172" t="s">
        <v>5855</v>
      </c>
      <c r="C2172" s="17" t="s">
        <v>5854</v>
      </c>
      <c r="D2172" s="35">
        <v>1.3196384049924201E-8</v>
      </c>
      <c r="E2172" s="34">
        <v>11</v>
      </c>
      <c r="F2172" t="s">
        <v>56198</v>
      </c>
      <c r="G2172" s="37">
        <v>97.979797979797993</v>
      </c>
      <c r="H2172" s="33">
        <v>8.5943765581901292</v>
      </c>
      <c r="I2172" s="37">
        <v>61.445242369838397</v>
      </c>
      <c r="J2172" s="33">
        <v>7.53241608525689</v>
      </c>
    </row>
    <row r="2173" spans="1:10" x14ac:dyDescent="0.2">
      <c r="A2173" t="s">
        <v>6950</v>
      </c>
      <c r="B2173" t="s">
        <v>3836</v>
      </c>
      <c r="C2173" s="17" t="s">
        <v>3835</v>
      </c>
      <c r="D2173" s="35">
        <v>1.38366461369729E-8</v>
      </c>
      <c r="E2173" s="34">
        <v>8</v>
      </c>
      <c r="F2173" t="s">
        <v>56198</v>
      </c>
      <c r="G2173" s="37">
        <v>88.8888888888889</v>
      </c>
      <c r="H2173" s="33">
        <v>7.1195376577318603</v>
      </c>
      <c r="I2173" s="37">
        <v>44.703770197486499</v>
      </c>
      <c r="J2173" s="33">
        <v>6.7237395315874098</v>
      </c>
    </row>
    <row r="2174" spans="1:10" x14ac:dyDescent="0.2">
      <c r="A2174" t="s">
        <v>6950</v>
      </c>
      <c r="B2174" t="s">
        <v>17551</v>
      </c>
      <c r="C2174" s="17" t="s">
        <v>17550</v>
      </c>
      <c r="D2174" s="35">
        <v>1.4235844305208699E-8</v>
      </c>
      <c r="E2174" s="34">
        <v>13</v>
      </c>
      <c r="F2174" t="s">
        <v>56198</v>
      </c>
      <c r="G2174" s="37">
        <v>67.676767676767696</v>
      </c>
      <c r="H2174" s="33">
        <v>6.4129639717981703</v>
      </c>
      <c r="I2174" s="37">
        <v>30.520646319569099</v>
      </c>
      <c r="J2174" s="33">
        <v>6.2100847096465204</v>
      </c>
    </row>
    <row r="2175" spans="1:10" x14ac:dyDescent="0.2">
      <c r="A2175" t="s">
        <v>6950</v>
      </c>
      <c r="B2175" t="s">
        <v>15187</v>
      </c>
      <c r="C2175" s="17" t="s">
        <v>15186</v>
      </c>
      <c r="D2175" s="35">
        <v>1.4500613717927799E-8</v>
      </c>
      <c r="E2175" s="34">
        <v>15</v>
      </c>
      <c r="F2175" t="s">
        <v>56198</v>
      </c>
      <c r="G2175" s="37">
        <v>93.939393939393895</v>
      </c>
      <c r="H2175" s="33">
        <v>7.34002728765038</v>
      </c>
      <c r="I2175" s="37">
        <v>52.019748653500898</v>
      </c>
      <c r="J2175" s="33">
        <v>6.9142531147949002</v>
      </c>
    </row>
    <row r="2176" spans="1:10" x14ac:dyDescent="0.2">
      <c r="A2176" t="s">
        <v>6950</v>
      </c>
      <c r="B2176" t="s">
        <v>28360</v>
      </c>
      <c r="C2176" s="17" t="s">
        <v>28359</v>
      </c>
      <c r="D2176" s="35">
        <v>1.5509041775614901E-8</v>
      </c>
      <c r="E2176" s="34">
        <v>8</v>
      </c>
      <c r="F2176" t="s">
        <v>56198</v>
      </c>
      <c r="G2176" s="37">
        <v>98.989898989899004</v>
      </c>
      <c r="H2176" s="33">
        <v>7.5972278818406602</v>
      </c>
      <c r="I2176" s="37">
        <v>71.274685816876101</v>
      </c>
      <c r="J2176" s="33">
        <v>7.1348950598368601</v>
      </c>
    </row>
    <row r="2177" spans="1:10" x14ac:dyDescent="0.2">
      <c r="A2177" t="s">
        <v>6950</v>
      </c>
      <c r="B2177" t="s">
        <v>22328</v>
      </c>
      <c r="C2177" s="17" t="s">
        <v>22327</v>
      </c>
      <c r="D2177" s="35">
        <v>1.5563484564868601E-8</v>
      </c>
      <c r="E2177" s="34">
        <v>11</v>
      </c>
      <c r="F2177" t="s">
        <v>56198</v>
      </c>
      <c r="G2177" s="37">
        <v>95.959595959596001</v>
      </c>
      <c r="H2177" s="33">
        <v>7.8443750444209002</v>
      </c>
      <c r="I2177" s="37">
        <v>63.105924596050301</v>
      </c>
      <c r="J2177" s="33">
        <v>6.96610268848851</v>
      </c>
    </row>
    <row r="2178" spans="1:10" x14ac:dyDescent="0.2">
      <c r="A2178" t="s">
        <v>6950</v>
      </c>
      <c r="B2178" t="s">
        <v>20730</v>
      </c>
      <c r="C2178" s="17" t="s">
        <v>20729</v>
      </c>
      <c r="D2178" s="35">
        <v>1.59195862680955E-8</v>
      </c>
      <c r="E2178" s="34">
        <v>11</v>
      </c>
      <c r="F2178" t="s">
        <v>56198</v>
      </c>
      <c r="G2178" s="37">
        <v>69.696969696969703</v>
      </c>
      <c r="H2178" s="33">
        <v>6.7163942950452</v>
      </c>
      <c r="I2178" s="37">
        <v>34.335727109515297</v>
      </c>
      <c r="J2178" s="33">
        <v>6.4922044436809099</v>
      </c>
    </row>
    <row r="2179" spans="1:10" x14ac:dyDescent="0.2">
      <c r="A2179" t="s">
        <v>6950</v>
      </c>
      <c r="B2179" t="s">
        <v>22144</v>
      </c>
      <c r="C2179" s="17" t="s">
        <v>22143</v>
      </c>
      <c r="D2179" s="35">
        <v>1.6054864417451E-8</v>
      </c>
      <c r="E2179" s="34">
        <v>11</v>
      </c>
      <c r="F2179" t="s">
        <v>56198</v>
      </c>
      <c r="G2179" s="37">
        <v>100</v>
      </c>
      <c r="H2179" s="33">
        <v>7.7439798181752302</v>
      </c>
      <c r="I2179" s="37">
        <v>62.836624775583502</v>
      </c>
      <c r="J2179" s="33">
        <v>6.9394409834032098</v>
      </c>
    </row>
    <row r="2180" spans="1:10" x14ac:dyDescent="0.2">
      <c r="A2180" t="s">
        <v>6950</v>
      </c>
      <c r="B2180" t="s">
        <v>8713</v>
      </c>
      <c r="C2180" s="17" t="s">
        <v>8712</v>
      </c>
      <c r="D2180" s="35">
        <v>1.6296107798626599E-8</v>
      </c>
      <c r="E2180" s="34">
        <v>18</v>
      </c>
      <c r="F2180" t="s">
        <v>56198</v>
      </c>
      <c r="G2180" s="37">
        <v>97.979797979797993</v>
      </c>
      <c r="H2180" s="33">
        <v>8.0202034048533104</v>
      </c>
      <c r="I2180" s="37">
        <v>61.849192100538602</v>
      </c>
      <c r="J2180" s="33">
        <v>7.0805069822571198</v>
      </c>
    </row>
    <row r="2181" spans="1:10" x14ac:dyDescent="0.2">
      <c r="A2181" t="s">
        <v>6950</v>
      </c>
      <c r="B2181" t="s">
        <v>4059</v>
      </c>
      <c r="C2181" s="17" t="s">
        <v>4058</v>
      </c>
      <c r="D2181" s="35">
        <v>1.6833403175349199E-8</v>
      </c>
      <c r="E2181" s="34">
        <v>6</v>
      </c>
      <c r="F2181" t="s">
        <v>56198</v>
      </c>
      <c r="G2181" s="37">
        <v>88.8888888888889</v>
      </c>
      <c r="H2181" s="33">
        <v>6.6696661101852701</v>
      </c>
      <c r="I2181" s="37">
        <v>45.107719928186697</v>
      </c>
      <c r="J2181" s="33">
        <v>6.0624490892893101</v>
      </c>
    </row>
    <row r="2182" spans="1:10" x14ac:dyDescent="0.2">
      <c r="A2182" t="s">
        <v>6950</v>
      </c>
      <c r="B2182" t="s">
        <v>3311</v>
      </c>
      <c r="C2182" s="17" t="s">
        <v>3310</v>
      </c>
      <c r="D2182" s="35">
        <v>1.6944713515467302E-8</v>
      </c>
      <c r="E2182" s="34">
        <v>7</v>
      </c>
      <c r="F2182" t="s">
        <v>56198</v>
      </c>
      <c r="G2182" s="37">
        <v>97.979797979797993</v>
      </c>
      <c r="H2182" s="33">
        <v>8.60652294588321</v>
      </c>
      <c r="I2182" s="37">
        <v>67.100538599640899</v>
      </c>
      <c r="J2182" s="33">
        <v>7.56503507500189</v>
      </c>
    </row>
    <row r="2183" spans="1:10" x14ac:dyDescent="0.2">
      <c r="A2183" t="s">
        <v>6950</v>
      </c>
      <c r="B2183" t="s">
        <v>45850</v>
      </c>
      <c r="C2183" s="17" t="s">
        <v>45849</v>
      </c>
      <c r="D2183" s="35">
        <v>1.7396990687007099E-8</v>
      </c>
      <c r="E2183" s="34">
        <v>3</v>
      </c>
      <c r="F2183" t="s">
        <v>56198</v>
      </c>
      <c r="G2183" s="37">
        <v>98.989898989899004</v>
      </c>
      <c r="H2183" s="33">
        <v>9.0875954743886993</v>
      </c>
      <c r="I2183" s="37">
        <v>81.777378815080795</v>
      </c>
      <c r="J2183" s="33">
        <v>8.6021713266201107</v>
      </c>
    </row>
    <row r="2184" spans="1:10" x14ac:dyDescent="0.2">
      <c r="A2184" t="s">
        <v>6950</v>
      </c>
      <c r="B2184" t="s">
        <v>6610</v>
      </c>
      <c r="C2184" s="17" t="s">
        <v>6609</v>
      </c>
      <c r="D2184" s="35">
        <v>1.78752341196437E-8</v>
      </c>
      <c r="E2184" s="34">
        <v>9</v>
      </c>
      <c r="F2184" t="s">
        <v>56201</v>
      </c>
      <c r="G2184" s="37">
        <v>100</v>
      </c>
      <c r="H2184" s="33">
        <v>10.557136083377699</v>
      </c>
      <c r="I2184" s="37">
        <v>77.603231597845607</v>
      </c>
      <c r="J2184" s="33">
        <v>10.738656564388901</v>
      </c>
    </row>
    <row r="2185" spans="1:10" x14ac:dyDescent="0.2">
      <c r="A2185" t="s">
        <v>6950</v>
      </c>
      <c r="B2185" t="s">
        <v>51118</v>
      </c>
      <c r="C2185" s="17" t="s">
        <v>51117</v>
      </c>
      <c r="D2185" s="35">
        <v>1.8636779706890899E-8</v>
      </c>
      <c r="E2185" s="34">
        <v>2</v>
      </c>
      <c r="F2185" t="s">
        <v>56198</v>
      </c>
      <c r="G2185" s="37">
        <v>82.828282828282795</v>
      </c>
      <c r="H2185" s="33">
        <v>6.2901270457719702</v>
      </c>
      <c r="I2185" s="37">
        <v>47.082585278276497</v>
      </c>
      <c r="J2185" s="33">
        <v>5.7056617984755302</v>
      </c>
    </row>
    <row r="2186" spans="1:10" x14ac:dyDescent="0.2">
      <c r="A2186" t="s">
        <v>6950</v>
      </c>
      <c r="B2186" t="s">
        <v>53317</v>
      </c>
      <c r="C2186" s="17" t="s">
        <v>53316</v>
      </c>
      <c r="D2186" s="35">
        <v>1.9604826221582201E-8</v>
      </c>
      <c r="E2186" s="34">
        <v>1</v>
      </c>
      <c r="F2186" t="s">
        <v>56198</v>
      </c>
      <c r="G2186" s="37">
        <v>84.848484848484802</v>
      </c>
      <c r="H2186" s="33">
        <v>7.0620721506800601</v>
      </c>
      <c r="I2186" s="37">
        <v>51.166965888689397</v>
      </c>
      <c r="J2186" s="33">
        <v>6.9842787463456801</v>
      </c>
    </row>
    <row r="2187" spans="1:10" x14ac:dyDescent="0.2">
      <c r="A2187" t="s">
        <v>6950</v>
      </c>
      <c r="B2187" t="s">
        <v>31217</v>
      </c>
      <c r="C2187" s="17" t="s">
        <v>31216</v>
      </c>
      <c r="D2187" s="35">
        <v>1.9895346908252698E-8</v>
      </c>
      <c r="E2187" s="34">
        <v>7</v>
      </c>
      <c r="F2187" t="s">
        <v>56198</v>
      </c>
      <c r="G2187" s="37">
        <v>94.949494949494905</v>
      </c>
      <c r="H2187" s="33">
        <v>8.0700349976727797</v>
      </c>
      <c r="I2187" s="37">
        <v>66.113105924596098</v>
      </c>
      <c r="J2187" s="33">
        <v>8.0042991469538105</v>
      </c>
    </row>
    <row r="2188" spans="1:10" x14ac:dyDescent="0.2">
      <c r="A2188" t="s">
        <v>6950</v>
      </c>
      <c r="B2188" t="s">
        <v>55153</v>
      </c>
      <c r="C2188" s="17" t="s">
        <v>55152</v>
      </c>
      <c r="D2188" s="35">
        <v>2.03143431489211E-8</v>
      </c>
      <c r="E2188" s="34">
        <v>1</v>
      </c>
      <c r="F2188" t="s">
        <v>56201</v>
      </c>
      <c r="G2188" s="37">
        <v>98.989898989899004</v>
      </c>
      <c r="H2188" s="33">
        <v>9.3213313657484793</v>
      </c>
      <c r="I2188" s="37">
        <v>78.949730700179501</v>
      </c>
      <c r="J2188" s="33">
        <v>8.1125307587408706</v>
      </c>
    </row>
    <row r="2189" spans="1:10" x14ac:dyDescent="0.2">
      <c r="A2189" t="s">
        <v>6950</v>
      </c>
      <c r="B2189" t="s">
        <v>6409</v>
      </c>
      <c r="C2189" s="17" t="s">
        <v>6408</v>
      </c>
      <c r="D2189" s="35">
        <v>2.03143431489211E-8</v>
      </c>
      <c r="E2189" s="34">
        <v>9</v>
      </c>
      <c r="F2189" t="s">
        <v>56198</v>
      </c>
      <c r="G2189" s="37">
        <v>82.828282828282795</v>
      </c>
      <c r="H2189" s="33">
        <v>5.1199464540980699</v>
      </c>
      <c r="I2189" s="37">
        <v>47.576301615798897</v>
      </c>
      <c r="J2189" s="33">
        <v>5.6657040779556498</v>
      </c>
    </row>
    <row r="2190" spans="1:10" x14ac:dyDescent="0.2">
      <c r="A2190" t="s">
        <v>6950</v>
      </c>
      <c r="B2190" t="s">
        <v>7202</v>
      </c>
      <c r="C2190" s="17" t="s">
        <v>56243</v>
      </c>
      <c r="D2190" s="35">
        <v>2.1083984300086899E-8</v>
      </c>
      <c r="E2190" s="34">
        <v>19</v>
      </c>
      <c r="F2190" t="s">
        <v>56198</v>
      </c>
      <c r="G2190" s="37">
        <v>87.878787878787904</v>
      </c>
      <c r="H2190" s="33">
        <v>6.6967139744945001</v>
      </c>
      <c r="I2190" s="37">
        <v>47.486535008976702</v>
      </c>
      <c r="J2190" s="33">
        <v>6.0625676126567498</v>
      </c>
    </row>
    <row r="2191" spans="1:10" x14ac:dyDescent="0.2">
      <c r="A2191" t="s">
        <v>6950</v>
      </c>
      <c r="B2191" t="s">
        <v>16561</v>
      </c>
      <c r="C2191" s="17" t="s">
        <v>16560</v>
      </c>
      <c r="D2191" s="35">
        <v>2.1114755268184599E-8</v>
      </c>
      <c r="E2191" s="34">
        <v>12</v>
      </c>
      <c r="F2191" t="s">
        <v>56198</v>
      </c>
      <c r="G2191" s="37">
        <v>85.858585858585897</v>
      </c>
      <c r="H2191" s="33">
        <v>7.3369836954579997</v>
      </c>
      <c r="I2191" s="37">
        <v>46.678635547576299</v>
      </c>
      <c r="J2191" s="33">
        <v>6.9544490788643101</v>
      </c>
    </row>
    <row r="2192" spans="1:10" x14ac:dyDescent="0.2">
      <c r="A2192" t="s">
        <v>6950</v>
      </c>
      <c r="B2192" t="s">
        <v>37922</v>
      </c>
      <c r="C2192" s="17" t="s">
        <v>37921</v>
      </c>
      <c r="D2192" s="35">
        <v>2.17124193007093E-8</v>
      </c>
      <c r="E2192" s="34">
        <v>6</v>
      </c>
      <c r="F2192" t="s">
        <v>56198</v>
      </c>
      <c r="G2192" s="37">
        <v>92.929292929292899</v>
      </c>
      <c r="H2192" s="33">
        <v>7.2953680184559602</v>
      </c>
      <c r="I2192" s="37">
        <v>52.737881508078999</v>
      </c>
      <c r="J2192" s="33">
        <v>6.6924145489671796</v>
      </c>
    </row>
    <row r="2193" spans="1:10" x14ac:dyDescent="0.2">
      <c r="A2193" t="s">
        <v>6950</v>
      </c>
      <c r="B2193" t="s">
        <v>50866</v>
      </c>
      <c r="C2193" s="17" t="s">
        <v>50865</v>
      </c>
      <c r="D2193" s="35">
        <v>2.1855239313695399E-8</v>
      </c>
      <c r="E2193" s="34">
        <v>2</v>
      </c>
      <c r="F2193" t="s">
        <v>56198</v>
      </c>
      <c r="G2193" s="37">
        <v>98.989898989899004</v>
      </c>
      <c r="H2193" s="33">
        <v>7.2943544421391104</v>
      </c>
      <c r="I2193" s="37">
        <v>63.554757630161603</v>
      </c>
      <c r="J2193" s="33">
        <v>7.39449354043375</v>
      </c>
    </row>
    <row r="2194" spans="1:10" x14ac:dyDescent="0.2">
      <c r="A2194" t="s">
        <v>6950</v>
      </c>
      <c r="B2194" t="s">
        <v>6374</v>
      </c>
      <c r="C2194" s="17" t="s">
        <v>6373</v>
      </c>
      <c r="D2194" s="35">
        <v>2.1855239313695399E-8</v>
      </c>
      <c r="E2194" s="34">
        <v>1</v>
      </c>
      <c r="F2194" t="s">
        <v>56198</v>
      </c>
      <c r="G2194" s="37">
        <v>90.909090909090907</v>
      </c>
      <c r="H2194" s="33">
        <v>5.6861211516313999</v>
      </c>
      <c r="I2194" s="37">
        <v>57.630161579892302</v>
      </c>
      <c r="J2194" s="33">
        <v>7.1886810654410302</v>
      </c>
    </row>
    <row r="2195" spans="1:10" x14ac:dyDescent="0.2">
      <c r="A2195" t="s">
        <v>6950</v>
      </c>
      <c r="B2195" t="s">
        <v>44613</v>
      </c>
      <c r="C2195" s="17" t="s">
        <v>44612</v>
      </c>
      <c r="D2195" s="35">
        <v>2.29608481385931E-8</v>
      </c>
      <c r="E2195" s="34">
        <v>3</v>
      </c>
      <c r="F2195" t="s">
        <v>56198</v>
      </c>
      <c r="G2195" s="37">
        <v>66.6666666666667</v>
      </c>
      <c r="H2195" s="33">
        <v>9.79809957099949</v>
      </c>
      <c r="I2195" s="37">
        <v>33.0341113105925</v>
      </c>
      <c r="J2195" s="33">
        <v>9.3531825555236097</v>
      </c>
    </row>
    <row r="2196" spans="1:10" x14ac:dyDescent="0.2">
      <c r="A2196" t="s">
        <v>6950</v>
      </c>
      <c r="B2196" t="s">
        <v>20393</v>
      </c>
      <c r="C2196" s="17" t="s">
        <v>20392</v>
      </c>
      <c r="D2196" s="35">
        <v>2.3252381322817499E-8</v>
      </c>
      <c r="E2196" s="34">
        <v>11</v>
      </c>
      <c r="F2196" t="s">
        <v>56198</v>
      </c>
      <c r="G2196" s="37">
        <v>92.929292929292899</v>
      </c>
      <c r="H2196" s="33">
        <v>7.8052372837406496</v>
      </c>
      <c r="I2196" s="37">
        <v>68.177737881508094</v>
      </c>
      <c r="J2196" s="33">
        <v>7.4362145304597096</v>
      </c>
    </row>
    <row r="2197" spans="1:10" x14ac:dyDescent="0.2">
      <c r="A2197" t="s">
        <v>6950</v>
      </c>
      <c r="B2197" t="s">
        <v>5705</v>
      </c>
      <c r="C2197" s="17" t="s">
        <v>5704</v>
      </c>
      <c r="D2197" s="35">
        <v>2.35530918279941E-8</v>
      </c>
      <c r="E2197" s="34">
        <v>10</v>
      </c>
      <c r="F2197" t="s">
        <v>56198</v>
      </c>
      <c r="G2197" s="37">
        <v>77.7777777777778</v>
      </c>
      <c r="H2197" s="33">
        <v>6.4412877313404904</v>
      </c>
      <c r="I2197" s="37">
        <v>40.260323159784598</v>
      </c>
      <c r="J2197" s="33">
        <v>5.9491776676745598</v>
      </c>
    </row>
    <row r="2198" spans="1:10" x14ac:dyDescent="0.2">
      <c r="A2198" t="s">
        <v>6950</v>
      </c>
      <c r="B2198" t="s">
        <v>11566</v>
      </c>
      <c r="C2198" s="17" t="s">
        <v>11565</v>
      </c>
      <c r="D2198" s="35">
        <v>2.3564445455549901E-8</v>
      </c>
      <c r="E2198" s="34">
        <v>17</v>
      </c>
      <c r="F2198" t="s">
        <v>56198</v>
      </c>
      <c r="G2198" s="37">
        <v>92.929292929292899</v>
      </c>
      <c r="H2198" s="33">
        <v>7.6468546454352202</v>
      </c>
      <c r="I2198" s="37">
        <v>59.201077199281897</v>
      </c>
      <c r="J2198" s="33">
        <v>7.3374798419093201</v>
      </c>
    </row>
    <row r="2199" spans="1:10" x14ac:dyDescent="0.2">
      <c r="A2199" t="s">
        <v>6950</v>
      </c>
      <c r="B2199" t="s">
        <v>43280</v>
      </c>
      <c r="C2199" s="17" t="s">
        <v>43279</v>
      </c>
      <c r="D2199" s="35">
        <v>2.3697970892213399E-8</v>
      </c>
      <c r="E2199" s="34">
        <v>4</v>
      </c>
      <c r="F2199" t="s">
        <v>56200</v>
      </c>
      <c r="G2199" s="37">
        <v>100</v>
      </c>
      <c r="H2199" s="33">
        <v>8.44464242577126</v>
      </c>
      <c r="I2199" s="37">
        <v>89.587073608617601</v>
      </c>
      <c r="J2199" s="33">
        <v>8.0195275411410307</v>
      </c>
    </row>
    <row r="2200" spans="1:10" x14ac:dyDescent="0.2">
      <c r="A2200" t="s">
        <v>6950</v>
      </c>
      <c r="B2200" t="s">
        <v>4579</v>
      </c>
      <c r="C2200" s="17" t="s">
        <v>4578</v>
      </c>
      <c r="D2200" s="35">
        <v>2.4263474126545001E-8</v>
      </c>
      <c r="E2200" s="34">
        <v>2</v>
      </c>
      <c r="F2200" t="s">
        <v>56198</v>
      </c>
      <c r="G2200" s="37">
        <v>95.959595959596001</v>
      </c>
      <c r="H2200" s="33">
        <v>7.2091640448822698</v>
      </c>
      <c r="I2200" s="37">
        <v>62.971274685816901</v>
      </c>
      <c r="J2200" s="33">
        <v>6.7893640401394002</v>
      </c>
    </row>
    <row r="2201" spans="1:10" x14ac:dyDescent="0.2">
      <c r="A2201" t="s">
        <v>6950</v>
      </c>
      <c r="B2201" t="s">
        <v>732</v>
      </c>
      <c r="C2201" s="17" t="s">
        <v>731</v>
      </c>
      <c r="D2201" s="35">
        <v>2.4629876978613401E-8</v>
      </c>
      <c r="E2201" s="34">
        <v>3</v>
      </c>
      <c r="F2201" t="s">
        <v>56198</v>
      </c>
      <c r="G2201" s="37">
        <v>93.939393939393895</v>
      </c>
      <c r="H2201" s="33">
        <v>7.0456152929138502</v>
      </c>
      <c r="I2201" s="37">
        <v>49.147217235188499</v>
      </c>
      <c r="J2201" s="33">
        <v>6.6176618927551702</v>
      </c>
    </row>
    <row r="2202" spans="1:10" x14ac:dyDescent="0.2">
      <c r="A2202" t="s">
        <v>6950</v>
      </c>
      <c r="B2202" t="s">
        <v>49647</v>
      </c>
      <c r="C2202" s="17" t="s">
        <v>49646</v>
      </c>
      <c r="D2202" s="35">
        <v>2.50129171122013E-8</v>
      </c>
      <c r="E2202" s="34">
        <v>2</v>
      </c>
      <c r="F2202" t="s">
        <v>56198</v>
      </c>
      <c r="G2202" s="37">
        <v>97.979797979797993</v>
      </c>
      <c r="H2202" s="33">
        <v>7.0862729538097398</v>
      </c>
      <c r="I2202" s="37">
        <v>58.213644524236997</v>
      </c>
      <c r="J2202" s="33">
        <v>6.5689004102413202</v>
      </c>
    </row>
    <row r="2203" spans="1:10" x14ac:dyDescent="0.2">
      <c r="A2203" t="s">
        <v>6950</v>
      </c>
      <c r="B2203" t="s">
        <v>19654</v>
      </c>
      <c r="C2203" s="17" t="s">
        <v>19653</v>
      </c>
      <c r="D2203" s="35">
        <v>2.5018068674426298E-8</v>
      </c>
      <c r="E2203" s="34">
        <v>11</v>
      </c>
      <c r="F2203" t="s">
        <v>56198</v>
      </c>
      <c r="G2203" s="37">
        <v>83.838383838383805</v>
      </c>
      <c r="H2203" s="33">
        <v>7.7673934912057803</v>
      </c>
      <c r="I2203" s="37">
        <v>48.159784560143599</v>
      </c>
      <c r="J2203" s="33">
        <v>7.1777816710645697</v>
      </c>
    </row>
    <row r="2204" spans="1:10" x14ac:dyDescent="0.2">
      <c r="A2204" t="s">
        <v>6950</v>
      </c>
      <c r="B2204" t="s">
        <v>4197</v>
      </c>
      <c r="C2204" s="17" t="s">
        <v>4196</v>
      </c>
      <c r="D2204" s="35">
        <v>2.5133952381398101E-8</v>
      </c>
      <c r="E2204" s="34">
        <v>4</v>
      </c>
      <c r="F2204" t="s">
        <v>56198</v>
      </c>
      <c r="G2204" s="37">
        <v>100</v>
      </c>
      <c r="H2204" s="33">
        <v>10.5572879581485</v>
      </c>
      <c r="I2204" s="37">
        <v>74.551166965888697</v>
      </c>
      <c r="J2204" s="33">
        <v>9.11043654777135</v>
      </c>
    </row>
    <row r="2205" spans="1:10" x14ac:dyDescent="0.2">
      <c r="A2205" t="s">
        <v>6950</v>
      </c>
      <c r="B2205" t="s">
        <v>13069</v>
      </c>
      <c r="C2205" s="17" t="s">
        <v>13068</v>
      </c>
      <c r="D2205" s="35">
        <v>2.5486487657225801E-8</v>
      </c>
      <c r="E2205" s="34">
        <v>16</v>
      </c>
      <c r="F2205" t="s">
        <v>56198</v>
      </c>
      <c r="G2205" s="37">
        <v>83.838383838383805</v>
      </c>
      <c r="H2205" s="33">
        <v>7.1643562995029404</v>
      </c>
      <c r="I2205" s="37">
        <v>40.170556552962303</v>
      </c>
      <c r="J2205" s="33">
        <v>6.3378416951940801</v>
      </c>
    </row>
    <row r="2206" spans="1:10" x14ac:dyDescent="0.2">
      <c r="A2206" t="s">
        <v>6950</v>
      </c>
      <c r="B2206" t="s">
        <v>53543</v>
      </c>
      <c r="C2206" s="17" t="s">
        <v>53542</v>
      </c>
      <c r="D2206" s="35">
        <v>2.58357133982677E-8</v>
      </c>
      <c r="E2206" s="34">
        <v>1</v>
      </c>
      <c r="F2206" t="s">
        <v>56198</v>
      </c>
      <c r="G2206" s="37">
        <v>89.898989898989896</v>
      </c>
      <c r="H2206" s="33">
        <v>7.0663567049665303</v>
      </c>
      <c r="I2206" s="37">
        <v>54.353680430879699</v>
      </c>
      <c r="J2206" s="33">
        <v>6.5857368289628599</v>
      </c>
    </row>
    <row r="2207" spans="1:10" x14ac:dyDescent="0.2">
      <c r="A2207" t="s">
        <v>6950</v>
      </c>
      <c r="B2207" t="s">
        <v>15373</v>
      </c>
      <c r="C2207" s="17" t="s">
        <v>15372</v>
      </c>
      <c r="D2207" s="35">
        <v>2.6231556207041299E-8</v>
      </c>
      <c r="E2207" s="34">
        <v>15</v>
      </c>
      <c r="F2207" t="s">
        <v>56200</v>
      </c>
      <c r="G2207" s="37">
        <v>87.878787878787904</v>
      </c>
      <c r="H2207" s="33">
        <v>7.0404627887386102</v>
      </c>
      <c r="I2207" s="37">
        <v>40.529622980251297</v>
      </c>
      <c r="J2207" s="33">
        <v>6.6624241651110001</v>
      </c>
    </row>
    <row r="2208" spans="1:10" x14ac:dyDescent="0.2">
      <c r="A2208" t="s">
        <v>6950</v>
      </c>
      <c r="B2208" t="s">
        <v>49195</v>
      </c>
      <c r="C2208" s="17" t="s">
        <v>49194</v>
      </c>
      <c r="D2208" s="35">
        <v>2.6417941492168801E-8</v>
      </c>
      <c r="E2208" s="34">
        <v>2</v>
      </c>
      <c r="F2208" t="s">
        <v>56198</v>
      </c>
      <c r="G2208" s="37">
        <v>85.858585858585897</v>
      </c>
      <c r="H2208" s="33">
        <v>7.4833716185923302</v>
      </c>
      <c r="I2208" s="37">
        <v>45.691202872531399</v>
      </c>
      <c r="J2208" s="33">
        <v>6.7045035633763597</v>
      </c>
    </row>
    <row r="2209" spans="1:10" x14ac:dyDescent="0.2">
      <c r="A2209" t="s">
        <v>6950</v>
      </c>
      <c r="B2209" t="s">
        <v>30574</v>
      </c>
      <c r="C2209" s="17" t="s">
        <v>30573</v>
      </c>
      <c r="D2209" s="35">
        <v>2.72422806157471E-8</v>
      </c>
      <c r="E2209" s="34">
        <v>10</v>
      </c>
      <c r="F2209" t="s">
        <v>56198</v>
      </c>
      <c r="G2209" s="37">
        <v>77.7777777777778</v>
      </c>
      <c r="H2209" s="33">
        <v>6.40783479355723</v>
      </c>
      <c r="I2209" s="37">
        <v>39.721723518851</v>
      </c>
      <c r="J2209" s="33">
        <v>6.1841723296942499</v>
      </c>
    </row>
    <row r="2210" spans="1:10" x14ac:dyDescent="0.2">
      <c r="A2210" t="s">
        <v>6950</v>
      </c>
      <c r="B2210" t="s">
        <v>41043</v>
      </c>
      <c r="C2210" s="17" t="s">
        <v>41042</v>
      </c>
      <c r="D2210" s="35">
        <v>2.7815324026566998E-8</v>
      </c>
      <c r="E2210" s="34">
        <v>5</v>
      </c>
      <c r="F2210" t="s">
        <v>56198</v>
      </c>
      <c r="G2210" s="37">
        <v>94.949494949494905</v>
      </c>
      <c r="H2210" s="33">
        <v>7.6077766846950396</v>
      </c>
      <c r="I2210" s="37">
        <v>64.991023339317806</v>
      </c>
      <c r="J2210" s="33">
        <v>6.8616207501199797</v>
      </c>
    </row>
    <row r="2211" spans="1:10" x14ac:dyDescent="0.2">
      <c r="A2211" t="s">
        <v>6950</v>
      </c>
      <c r="B2211" t="s">
        <v>3960</v>
      </c>
      <c r="C2211" s="17" t="s">
        <v>3959</v>
      </c>
      <c r="D2211" s="35">
        <v>2.9425002213229398E-8</v>
      </c>
      <c r="E2211" s="34">
        <v>7</v>
      </c>
      <c r="F2211" t="s">
        <v>56198</v>
      </c>
      <c r="G2211" s="37">
        <v>94.949494949494905</v>
      </c>
      <c r="H2211" s="33">
        <v>8.8927060037317691</v>
      </c>
      <c r="I2211" s="37">
        <v>56.867145421903103</v>
      </c>
      <c r="J2211" s="33">
        <v>8.3750298219587602</v>
      </c>
    </row>
    <row r="2212" spans="1:10" x14ac:dyDescent="0.2">
      <c r="A2212" t="s">
        <v>6950</v>
      </c>
      <c r="B2212" t="s">
        <v>2937</v>
      </c>
      <c r="C2212" s="17" t="s">
        <v>2936</v>
      </c>
      <c r="D2212" s="35">
        <v>2.9440101741663399E-8</v>
      </c>
      <c r="E2212" s="34">
        <v>4</v>
      </c>
      <c r="F2212" t="s">
        <v>56198</v>
      </c>
      <c r="G2212" s="37">
        <v>78.787878787878796</v>
      </c>
      <c r="H2212" s="33">
        <v>6.7549636532720196</v>
      </c>
      <c r="I2212" s="37">
        <v>42.010771992818697</v>
      </c>
      <c r="J2212" s="33">
        <v>6.5244143635453602</v>
      </c>
    </row>
    <row r="2213" spans="1:10" x14ac:dyDescent="0.2">
      <c r="A2213" t="s">
        <v>6950</v>
      </c>
      <c r="B2213" t="s">
        <v>1213</v>
      </c>
      <c r="C2213" s="17" t="s">
        <v>1212</v>
      </c>
      <c r="D2213" s="35">
        <v>2.9911338175787002E-8</v>
      </c>
      <c r="E2213" s="34">
        <v>13</v>
      </c>
      <c r="F2213" t="s">
        <v>56198</v>
      </c>
      <c r="G2213" s="37">
        <v>80.808080808080803</v>
      </c>
      <c r="H2213" s="33">
        <v>7.3290322627520101</v>
      </c>
      <c r="I2213" s="37">
        <v>40.619389587073599</v>
      </c>
      <c r="J2213" s="33">
        <v>7.4124042123640699</v>
      </c>
    </row>
    <row r="2214" spans="1:10" x14ac:dyDescent="0.2">
      <c r="A2214" t="s">
        <v>6950</v>
      </c>
      <c r="B2214" t="s">
        <v>27634</v>
      </c>
      <c r="C2214" s="17" t="s">
        <v>27633</v>
      </c>
      <c r="D2214" s="35">
        <v>3.0042334940038898E-8</v>
      </c>
      <c r="E2214" s="34">
        <v>8</v>
      </c>
      <c r="F2214" t="s">
        <v>56198</v>
      </c>
      <c r="G2214" s="37">
        <v>92.929292929292899</v>
      </c>
      <c r="H2214" s="33">
        <v>7.2068954486066996</v>
      </c>
      <c r="I2214" s="37">
        <v>55.655296229802502</v>
      </c>
      <c r="J2214" s="33">
        <v>6.5175839268265898</v>
      </c>
    </row>
    <row r="2215" spans="1:10" x14ac:dyDescent="0.2">
      <c r="A2215" t="s">
        <v>6950</v>
      </c>
      <c r="B2215" t="s">
        <v>55846</v>
      </c>
      <c r="C2215" s="17" t="s">
        <v>56244</v>
      </c>
      <c r="D2215" s="35">
        <v>3.0751093353721503E-8</v>
      </c>
      <c r="E2215" s="34">
        <v>1</v>
      </c>
      <c r="F2215" t="s">
        <v>56198</v>
      </c>
      <c r="G2215" s="37">
        <v>84.848484848484802</v>
      </c>
      <c r="H2215" s="33">
        <v>6.5766635110446803</v>
      </c>
      <c r="I2215" s="37">
        <v>48.653500897666099</v>
      </c>
      <c r="J2215" s="33">
        <v>6.2678818709225004</v>
      </c>
    </row>
    <row r="2216" spans="1:10" x14ac:dyDescent="0.2">
      <c r="A2216" t="s">
        <v>6950</v>
      </c>
      <c r="B2216" t="s">
        <v>21616</v>
      </c>
      <c r="C2216" s="17" t="s">
        <v>21615</v>
      </c>
      <c r="D2216" s="35">
        <v>3.2093263348614703E-8</v>
      </c>
      <c r="E2216" s="34">
        <v>11</v>
      </c>
      <c r="F2216" t="s">
        <v>56198</v>
      </c>
      <c r="G2216" s="37">
        <v>91.919191919191903</v>
      </c>
      <c r="H2216" s="33">
        <v>6.8555568401684104</v>
      </c>
      <c r="I2216" s="37">
        <v>59.380610412926401</v>
      </c>
      <c r="J2216" s="33">
        <v>6.5428627919469502</v>
      </c>
    </row>
    <row r="2217" spans="1:10" x14ac:dyDescent="0.2">
      <c r="A2217" t="s">
        <v>6950</v>
      </c>
      <c r="B2217" t="s">
        <v>24624</v>
      </c>
      <c r="C2217" s="17" t="s">
        <v>24623</v>
      </c>
      <c r="D2217" s="35">
        <v>3.2105228153727197E-8</v>
      </c>
      <c r="E2217" s="34">
        <v>9</v>
      </c>
      <c r="F2217" t="s">
        <v>56198</v>
      </c>
      <c r="G2217" s="37">
        <v>94.949494949494905</v>
      </c>
      <c r="H2217" s="33">
        <v>6.9608227812162902</v>
      </c>
      <c r="I2217" s="37">
        <v>57.989228007181303</v>
      </c>
      <c r="J2217" s="33">
        <v>6.4782312766135597</v>
      </c>
    </row>
    <row r="2218" spans="1:10" x14ac:dyDescent="0.2">
      <c r="A2218" t="s">
        <v>6950</v>
      </c>
      <c r="B2218" t="s">
        <v>6536</v>
      </c>
      <c r="C2218" s="17" t="s">
        <v>6535</v>
      </c>
      <c r="D2218" s="35">
        <v>3.24117412129328E-8</v>
      </c>
      <c r="E2218" s="34">
        <v>16</v>
      </c>
      <c r="F2218" t="s">
        <v>56198</v>
      </c>
      <c r="G2218" s="37">
        <v>94.949494949494905</v>
      </c>
      <c r="H2218" s="33">
        <v>7.1072405115275101</v>
      </c>
      <c r="I2218" s="37">
        <v>61.490125673249601</v>
      </c>
      <c r="J2218" s="33">
        <v>6.7841908971599798</v>
      </c>
    </row>
    <row r="2219" spans="1:10" x14ac:dyDescent="0.2">
      <c r="A2219" t="s">
        <v>6950</v>
      </c>
      <c r="B2219" t="s">
        <v>14283</v>
      </c>
      <c r="C2219" s="17" t="s">
        <v>14282</v>
      </c>
      <c r="D2219" s="35">
        <v>3.2818325835700001E-8</v>
      </c>
      <c r="E2219" s="34">
        <v>16</v>
      </c>
      <c r="F2219" t="s">
        <v>56198</v>
      </c>
      <c r="G2219" s="37">
        <v>83.838383838383805</v>
      </c>
      <c r="H2219" s="33">
        <v>7.2750880334666599</v>
      </c>
      <c r="I2219" s="37">
        <v>45.152603231597801</v>
      </c>
      <c r="J2219" s="33">
        <v>6.6524796744096903</v>
      </c>
    </row>
    <row r="2220" spans="1:10" x14ac:dyDescent="0.2">
      <c r="A2220" t="s">
        <v>6950</v>
      </c>
      <c r="B2220" t="s">
        <v>28458</v>
      </c>
      <c r="C2220" s="17" t="s">
        <v>28457</v>
      </c>
      <c r="D2220" s="35">
        <v>3.3164324691840698E-8</v>
      </c>
      <c r="E2220" s="34">
        <v>8</v>
      </c>
      <c r="F2220" t="s">
        <v>56198</v>
      </c>
      <c r="G2220" s="37">
        <v>97.979797979797993</v>
      </c>
      <c r="H2220" s="33">
        <v>7.8719721693270701</v>
      </c>
      <c r="I2220" s="37">
        <v>77.962298025134601</v>
      </c>
      <c r="J2220" s="33">
        <v>7.5317864091803903</v>
      </c>
    </row>
    <row r="2221" spans="1:10" x14ac:dyDescent="0.2">
      <c r="A2221" t="s">
        <v>6950</v>
      </c>
      <c r="B2221" t="s">
        <v>3882</v>
      </c>
      <c r="C2221" s="17" t="s">
        <v>3881</v>
      </c>
      <c r="D2221" s="35">
        <v>3.4140432482409297E-8</v>
      </c>
      <c r="E2221" s="34" t="s">
        <v>17</v>
      </c>
      <c r="F2221" t="s">
        <v>56198</v>
      </c>
      <c r="G2221" s="37">
        <v>89.898989898989896</v>
      </c>
      <c r="H2221" s="33">
        <v>7.2734007669004797</v>
      </c>
      <c r="I2221" s="37">
        <v>46.005385996409302</v>
      </c>
      <c r="J2221" s="33">
        <v>6.5097202255738296</v>
      </c>
    </row>
    <row r="2222" spans="1:10" x14ac:dyDescent="0.2">
      <c r="A2222" t="s">
        <v>6950</v>
      </c>
      <c r="B2222" t="s">
        <v>24190</v>
      </c>
      <c r="C2222" s="17" t="s">
        <v>24189</v>
      </c>
      <c r="D2222" s="35">
        <v>3.4505411033779699E-8</v>
      </c>
      <c r="E2222" s="34">
        <v>9</v>
      </c>
      <c r="F2222" t="s">
        <v>56198</v>
      </c>
      <c r="G2222" s="37">
        <v>86.868686868686893</v>
      </c>
      <c r="H2222" s="33">
        <v>6.3953266212462996</v>
      </c>
      <c r="I2222" s="37">
        <v>59.335727109515297</v>
      </c>
      <c r="J2222" s="33">
        <v>6.17093832197782</v>
      </c>
    </row>
    <row r="2223" spans="1:10" x14ac:dyDescent="0.2">
      <c r="A2223" t="s">
        <v>6950</v>
      </c>
      <c r="B2223" t="s">
        <v>4034</v>
      </c>
      <c r="C2223" s="17" t="s">
        <v>4033</v>
      </c>
      <c r="D2223" s="35">
        <v>3.5377781006411398E-8</v>
      </c>
      <c r="E2223" s="34">
        <v>6</v>
      </c>
      <c r="F2223" t="s">
        <v>56198</v>
      </c>
      <c r="G2223" s="37">
        <v>81.818181818181799</v>
      </c>
      <c r="H2223" s="33">
        <v>7.3939198704584097</v>
      </c>
      <c r="I2223" s="37">
        <v>44.7935368043088</v>
      </c>
      <c r="J2223" s="33">
        <v>6.7645931873250502</v>
      </c>
    </row>
    <row r="2224" spans="1:10" x14ac:dyDescent="0.2">
      <c r="A2224" t="s">
        <v>6950</v>
      </c>
      <c r="B2224" t="s">
        <v>43981</v>
      </c>
      <c r="C2224" s="17" t="s">
        <v>43980</v>
      </c>
      <c r="D2224" s="35">
        <v>3.5642062216002503E-8</v>
      </c>
      <c r="E2224" s="34">
        <v>4</v>
      </c>
      <c r="F2224" t="s">
        <v>56200</v>
      </c>
      <c r="G2224" s="37">
        <v>87.878787878787904</v>
      </c>
      <c r="H2224" s="33">
        <v>7.5478888210434096</v>
      </c>
      <c r="I2224" s="37">
        <v>47.082585278276497</v>
      </c>
      <c r="J2224" s="33">
        <v>7.2355679412272904</v>
      </c>
    </row>
    <row r="2225" spans="1:10" x14ac:dyDescent="0.2">
      <c r="A2225" t="s">
        <v>6950</v>
      </c>
      <c r="B2225" t="s">
        <v>14059</v>
      </c>
      <c r="C2225" s="17" t="s">
        <v>14058</v>
      </c>
      <c r="D2225" s="35">
        <v>3.5869602092764297E-8</v>
      </c>
      <c r="E2225" s="34">
        <v>16</v>
      </c>
      <c r="F2225" t="s">
        <v>56198</v>
      </c>
      <c r="G2225" s="37">
        <v>80.808080808080803</v>
      </c>
      <c r="H2225" s="33">
        <v>6.61291488365256</v>
      </c>
      <c r="I2225" s="37">
        <v>37.701974865350103</v>
      </c>
      <c r="J2225" s="33">
        <v>6.1098379806884697</v>
      </c>
    </row>
    <row r="2226" spans="1:10" x14ac:dyDescent="0.2">
      <c r="A2226" t="s">
        <v>6950</v>
      </c>
      <c r="B2226" t="s">
        <v>6359</v>
      </c>
      <c r="C2226" s="17" t="s">
        <v>6358</v>
      </c>
      <c r="D2226" s="35">
        <v>3.59646945801686E-8</v>
      </c>
      <c r="E2226" s="34">
        <v>16</v>
      </c>
      <c r="F2226" t="s">
        <v>56198</v>
      </c>
      <c r="G2226" s="37">
        <v>100</v>
      </c>
      <c r="H2226" s="33">
        <v>10.270238064399701</v>
      </c>
      <c r="I2226" s="37">
        <v>85.188509874326797</v>
      </c>
      <c r="J2226" s="33">
        <v>9.4519461854200095</v>
      </c>
    </row>
    <row r="2227" spans="1:10" x14ac:dyDescent="0.2">
      <c r="A2227" t="s">
        <v>6950</v>
      </c>
      <c r="B2227" t="s">
        <v>55097</v>
      </c>
      <c r="C2227" s="17" t="s">
        <v>55096</v>
      </c>
      <c r="D2227" s="35">
        <v>3.6175488548758601E-8</v>
      </c>
      <c r="E2227" s="34">
        <v>1</v>
      </c>
      <c r="F2227" t="s">
        <v>56198</v>
      </c>
      <c r="G2227" s="37">
        <v>84.848484848484802</v>
      </c>
      <c r="H2227" s="33">
        <v>7.1722563204537302</v>
      </c>
      <c r="I2227" s="37">
        <v>51.346499102333901</v>
      </c>
      <c r="J2227" s="33">
        <v>6.88546149884563</v>
      </c>
    </row>
    <row r="2228" spans="1:10" x14ac:dyDescent="0.2">
      <c r="A2228" t="s">
        <v>6950</v>
      </c>
      <c r="B2228" t="s">
        <v>3351</v>
      </c>
      <c r="C2228" s="17" t="s">
        <v>3350</v>
      </c>
      <c r="D2228" s="35">
        <v>3.6544027818725601E-8</v>
      </c>
      <c r="E2228" s="34">
        <v>4</v>
      </c>
      <c r="F2228" t="s">
        <v>56198</v>
      </c>
      <c r="G2228" s="37">
        <v>98.989898989899004</v>
      </c>
      <c r="H2228" s="33">
        <v>7.5667736459280599</v>
      </c>
      <c r="I2228" s="37">
        <v>60.996409335727101</v>
      </c>
      <c r="J2228" s="33">
        <v>7.4375606368577598</v>
      </c>
    </row>
    <row r="2229" spans="1:10" x14ac:dyDescent="0.2">
      <c r="A2229" t="s">
        <v>6950</v>
      </c>
      <c r="B2229" t="s">
        <v>4766</v>
      </c>
      <c r="C2229" s="17" t="s">
        <v>4765</v>
      </c>
      <c r="D2229" s="35">
        <v>3.6578361999134102E-8</v>
      </c>
      <c r="E2229" s="34">
        <v>1</v>
      </c>
      <c r="F2229" t="s">
        <v>56198</v>
      </c>
      <c r="G2229" s="37">
        <v>95.959595959596001</v>
      </c>
      <c r="H2229" s="33">
        <v>8.2303576479123794</v>
      </c>
      <c r="I2229" s="37">
        <v>59.380610412926401</v>
      </c>
      <c r="J2229" s="33">
        <v>7.1428001067887896</v>
      </c>
    </row>
    <row r="2230" spans="1:10" x14ac:dyDescent="0.2">
      <c r="A2230" t="s">
        <v>6950</v>
      </c>
      <c r="B2230" t="s">
        <v>27217</v>
      </c>
      <c r="C2230" s="17" t="s">
        <v>27216</v>
      </c>
      <c r="D2230" s="35">
        <v>3.66704905444126E-8</v>
      </c>
      <c r="E2230" s="34">
        <v>8</v>
      </c>
      <c r="F2230" t="s">
        <v>56198</v>
      </c>
      <c r="G2230" s="37">
        <v>100</v>
      </c>
      <c r="H2230" s="33">
        <v>9.7954679686770092</v>
      </c>
      <c r="I2230" s="37">
        <v>81.508078994613996</v>
      </c>
      <c r="J2230" s="33">
        <v>8.5092289622493897</v>
      </c>
    </row>
    <row r="2231" spans="1:10" x14ac:dyDescent="0.2">
      <c r="A2231" t="s">
        <v>6950</v>
      </c>
      <c r="B2231" t="s">
        <v>6768</v>
      </c>
      <c r="C2231" s="17" t="s">
        <v>6767</v>
      </c>
      <c r="D2231" s="35">
        <v>3.69281382210956E-8</v>
      </c>
      <c r="E2231" s="34">
        <v>11</v>
      </c>
      <c r="F2231" t="s">
        <v>56198</v>
      </c>
      <c r="G2231" s="37">
        <v>83.838383838383805</v>
      </c>
      <c r="H2231" s="33">
        <v>6.9291360163930902</v>
      </c>
      <c r="I2231" s="37">
        <v>44.120287253141797</v>
      </c>
      <c r="J2231" s="33">
        <v>6.4288044533556503</v>
      </c>
    </row>
    <row r="2232" spans="1:10" x14ac:dyDescent="0.2">
      <c r="A2232" t="s">
        <v>6950</v>
      </c>
      <c r="B2232" t="s">
        <v>14027</v>
      </c>
      <c r="C2232" s="17" t="s">
        <v>14026</v>
      </c>
      <c r="D2232" s="35">
        <v>3.7879697958727898E-8</v>
      </c>
      <c r="E2232" s="34">
        <v>16</v>
      </c>
      <c r="F2232" t="s">
        <v>56198</v>
      </c>
      <c r="G2232" s="37">
        <v>87.878787878787904</v>
      </c>
      <c r="H2232" s="33">
        <v>7.0230848366888301</v>
      </c>
      <c r="I2232" s="37">
        <v>50.314183123877903</v>
      </c>
      <c r="J2232" s="33">
        <v>6.57810329299038</v>
      </c>
    </row>
    <row r="2233" spans="1:10" x14ac:dyDescent="0.2">
      <c r="A2233" t="s">
        <v>6950</v>
      </c>
      <c r="B2233" t="s">
        <v>4201</v>
      </c>
      <c r="C2233" s="17" t="s">
        <v>4200</v>
      </c>
      <c r="D2233" s="35">
        <v>3.79101256660762E-8</v>
      </c>
      <c r="E2233" s="34">
        <v>5</v>
      </c>
      <c r="F2233" t="s">
        <v>56198</v>
      </c>
      <c r="G2233" s="37">
        <v>88.8888888888889</v>
      </c>
      <c r="H2233" s="33">
        <v>7.33140247934878</v>
      </c>
      <c r="I2233" s="37">
        <v>48.833034111310603</v>
      </c>
      <c r="J2233" s="33">
        <v>6.3419697347568498</v>
      </c>
    </row>
    <row r="2234" spans="1:10" x14ac:dyDescent="0.2">
      <c r="A2234" t="s">
        <v>6950</v>
      </c>
      <c r="B2234" t="s">
        <v>38859</v>
      </c>
      <c r="C2234" s="17" t="s">
        <v>38858</v>
      </c>
      <c r="D2234" s="35">
        <v>3.8300251609992202E-8</v>
      </c>
      <c r="E2234" s="34">
        <v>5</v>
      </c>
      <c r="F2234" t="s">
        <v>56198</v>
      </c>
      <c r="G2234" s="37">
        <v>80.808080808080803</v>
      </c>
      <c r="H2234" s="33">
        <v>6.92016717362156</v>
      </c>
      <c r="I2234" s="37">
        <v>45.9156193895871</v>
      </c>
      <c r="J2234" s="33">
        <v>6.6543979800796702</v>
      </c>
    </row>
    <row r="2235" spans="1:10" x14ac:dyDescent="0.2">
      <c r="A2235" t="s">
        <v>6950</v>
      </c>
      <c r="B2235" t="s">
        <v>4543</v>
      </c>
      <c r="C2235" s="17" t="s">
        <v>4542</v>
      </c>
      <c r="D2235" s="35">
        <v>3.8567591122675097E-8</v>
      </c>
      <c r="E2235" s="34">
        <v>2</v>
      </c>
      <c r="F2235" t="s">
        <v>56198</v>
      </c>
      <c r="G2235" s="37">
        <v>91.919191919191903</v>
      </c>
      <c r="H2235" s="33">
        <v>7.3526661889843501</v>
      </c>
      <c r="I2235" s="37">
        <v>48.294434470376999</v>
      </c>
      <c r="J2235" s="33">
        <v>6.6110789332685496</v>
      </c>
    </row>
    <row r="2236" spans="1:10" x14ac:dyDescent="0.2">
      <c r="A2236" t="s">
        <v>6950</v>
      </c>
      <c r="B2236" t="s">
        <v>778</v>
      </c>
      <c r="C2236" s="17" t="s">
        <v>777</v>
      </c>
      <c r="D2236" s="35">
        <v>3.9206487770726701E-8</v>
      </c>
      <c r="E2236" s="34">
        <v>2</v>
      </c>
      <c r="F2236" t="s">
        <v>56198</v>
      </c>
      <c r="G2236" s="37">
        <v>83.838383838383805</v>
      </c>
      <c r="H2236" s="33">
        <v>6.78378574101695</v>
      </c>
      <c r="I2236" s="37">
        <v>47.666068222621199</v>
      </c>
      <c r="J2236" s="33">
        <v>6.7198200198621603</v>
      </c>
    </row>
    <row r="2237" spans="1:10" x14ac:dyDescent="0.2">
      <c r="A2237" t="s">
        <v>6950</v>
      </c>
      <c r="B2237" t="s">
        <v>27746</v>
      </c>
      <c r="C2237" s="17" t="s">
        <v>27745</v>
      </c>
      <c r="D2237" s="35">
        <v>4.0478570277965498E-8</v>
      </c>
      <c r="E2237" s="34">
        <v>8</v>
      </c>
      <c r="F2237" t="s">
        <v>56198</v>
      </c>
      <c r="G2237" s="37">
        <v>84.848484848484802</v>
      </c>
      <c r="H2237" s="33">
        <v>7.7034817420411104</v>
      </c>
      <c r="I2237" s="37">
        <v>47.845601436265703</v>
      </c>
      <c r="J2237" s="33">
        <v>6.8201150608003296</v>
      </c>
    </row>
    <row r="2238" spans="1:10" x14ac:dyDescent="0.2">
      <c r="A2238" t="s">
        <v>6950</v>
      </c>
      <c r="B2238" t="s">
        <v>712</v>
      </c>
      <c r="C2238" s="17" t="s">
        <v>711</v>
      </c>
      <c r="D2238" s="35">
        <v>4.0581751809920598E-8</v>
      </c>
      <c r="E2238" s="34">
        <v>5</v>
      </c>
      <c r="F2238" t="s">
        <v>56198</v>
      </c>
      <c r="G2238" s="37">
        <v>94.949494949494905</v>
      </c>
      <c r="H2238" s="33">
        <v>8.1676762797197107</v>
      </c>
      <c r="I2238" s="37">
        <v>59.245960502693002</v>
      </c>
      <c r="J2238" s="33">
        <v>7.5264012611841604</v>
      </c>
    </row>
    <row r="2239" spans="1:10" x14ac:dyDescent="0.2">
      <c r="A2239" t="s">
        <v>6950</v>
      </c>
      <c r="B2239" t="s">
        <v>1889</v>
      </c>
      <c r="C2239" s="17" t="s">
        <v>1888</v>
      </c>
      <c r="D2239" s="35">
        <v>4.0882430484606998E-8</v>
      </c>
      <c r="E2239" s="34">
        <v>3</v>
      </c>
      <c r="F2239" t="s">
        <v>56198</v>
      </c>
      <c r="G2239" s="37">
        <v>100</v>
      </c>
      <c r="H2239" s="33">
        <v>9.8483603479580601</v>
      </c>
      <c r="I2239" s="37">
        <v>73.339317773788196</v>
      </c>
      <c r="J2239" s="33">
        <v>8.3834385975077002</v>
      </c>
    </row>
    <row r="2240" spans="1:10" x14ac:dyDescent="0.2">
      <c r="A2240" t="s">
        <v>6950</v>
      </c>
      <c r="B2240" t="s">
        <v>40385</v>
      </c>
      <c r="C2240" s="17" t="s">
        <v>40384</v>
      </c>
      <c r="D2240" s="35">
        <v>4.1820672937630098E-8</v>
      </c>
      <c r="E2240" s="34">
        <v>5</v>
      </c>
      <c r="F2240" t="s">
        <v>56198</v>
      </c>
      <c r="G2240" s="37">
        <v>89.898989898989896</v>
      </c>
      <c r="H2240" s="33">
        <v>6.71057252492293</v>
      </c>
      <c r="I2240" s="37">
        <v>53.770197486534997</v>
      </c>
      <c r="J2240" s="33">
        <v>6.0890449467669798</v>
      </c>
    </row>
    <row r="2241" spans="1:10" x14ac:dyDescent="0.2">
      <c r="A2241" t="s">
        <v>6950</v>
      </c>
      <c r="B2241" t="s">
        <v>16788</v>
      </c>
      <c r="C2241" s="17" t="s">
        <v>16787</v>
      </c>
      <c r="D2241" s="35">
        <v>4.3369497506623302E-8</v>
      </c>
      <c r="E2241" s="34">
        <v>12</v>
      </c>
      <c r="F2241" t="s">
        <v>56198</v>
      </c>
      <c r="G2241" s="37">
        <v>91.919191919191903</v>
      </c>
      <c r="H2241" s="33">
        <v>6.8792508790522797</v>
      </c>
      <c r="I2241" s="37">
        <v>56.149012567325002</v>
      </c>
      <c r="J2241" s="33">
        <v>6.2983261490187701</v>
      </c>
    </row>
    <row r="2242" spans="1:10" x14ac:dyDescent="0.2">
      <c r="A2242" t="s">
        <v>6950</v>
      </c>
      <c r="B2242" t="s">
        <v>4199</v>
      </c>
      <c r="C2242" s="17" t="s">
        <v>4198</v>
      </c>
      <c r="D2242" s="35">
        <v>4.37063545070291E-8</v>
      </c>
      <c r="E2242" s="34">
        <v>5</v>
      </c>
      <c r="F2242" t="s">
        <v>56198</v>
      </c>
      <c r="G2242" s="37">
        <v>81.818181818181799</v>
      </c>
      <c r="H2242" s="33">
        <v>7.0973336906452298</v>
      </c>
      <c r="I2242" s="37">
        <v>42.863554757630197</v>
      </c>
      <c r="J2242" s="33">
        <v>6.5204627177093899</v>
      </c>
    </row>
    <row r="2243" spans="1:10" x14ac:dyDescent="0.2">
      <c r="A2243" t="s">
        <v>6950</v>
      </c>
      <c r="B2243" t="s">
        <v>5370</v>
      </c>
      <c r="C2243" s="17" t="s">
        <v>5369</v>
      </c>
      <c r="D2243" s="35">
        <v>4.3760551301536903E-8</v>
      </c>
      <c r="E2243" s="34">
        <v>14</v>
      </c>
      <c r="F2243" t="s">
        <v>56198</v>
      </c>
      <c r="G2243" s="37">
        <v>49.494949494949502</v>
      </c>
      <c r="H2243" s="33">
        <v>6.6490930217987696</v>
      </c>
      <c r="I2243" s="37">
        <v>26.750448833034099</v>
      </c>
      <c r="J2243" s="33">
        <v>7.3565036584166297</v>
      </c>
    </row>
    <row r="2244" spans="1:10" x14ac:dyDescent="0.2">
      <c r="A2244" t="s">
        <v>6950</v>
      </c>
      <c r="B2244" t="s">
        <v>6011</v>
      </c>
      <c r="C2244" s="17" t="s">
        <v>6010</v>
      </c>
      <c r="D2244" s="35">
        <v>4.40535004842425E-8</v>
      </c>
      <c r="E2244" s="34">
        <v>16</v>
      </c>
      <c r="F2244" t="s">
        <v>56198</v>
      </c>
      <c r="G2244" s="37">
        <v>91.919191919191903</v>
      </c>
      <c r="H2244" s="33">
        <v>7.1897480475615696</v>
      </c>
      <c r="I2244" s="37">
        <v>43.491921005385997</v>
      </c>
      <c r="J2244" s="33">
        <v>6.3649395877876396</v>
      </c>
    </row>
    <row r="2245" spans="1:10" x14ac:dyDescent="0.2">
      <c r="A2245" t="s">
        <v>6950</v>
      </c>
      <c r="B2245" t="s">
        <v>42609</v>
      </c>
      <c r="C2245" s="17" t="s">
        <v>42608</v>
      </c>
      <c r="D2245" s="35">
        <v>4.5964697106064302E-8</v>
      </c>
      <c r="E2245" s="34">
        <v>4</v>
      </c>
      <c r="F2245" t="s">
        <v>56198</v>
      </c>
      <c r="G2245" s="37">
        <v>96.969696969696997</v>
      </c>
      <c r="H2245" s="33">
        <v>7.4569043162342199</v>
      </c>
      <c r="I2245" s="37">
        <v>56.014362657091603</v>
      </c>
      <c r="J2245" s="33">
        <v>7.0445568245347996</v>
      </c>
    </row>
    <row r="2246" spans="1:10" x14ac:dyDescent="0.2">
      <c r="A2246" t="s">
        <v>6950</v>
      </c>
      <c r="B2246" t="s">
        <v>5452</v>
      </c>
      <c r="C2246" s="17" t="s">
        <v>5451</v>
      </c>
      <c r="D2246" s="35">
        <v>4.6536189741812097E-8</v>
      </c>
      <c r="E2246" s="34">
        <v>13</v>
      </c>
      <c r="F2246" t="s">
        <v>56198</v>
      </c>
      <c r="G2246" s="37">
        <v>97.979797979797993</v>
      </c>
      <c r="H2246" s="33">
        <v>6.7113948170559903</v>
      </c>
      <c r="I2246" s="37">
        <v>68.267504488330303</v>
      </c>
      <c r="J2246" s="33">
        <v>6.2275605197275601</v>
      </c>
    </row>
    <row r="2247" spans="1:10" x14ac:dyDescent="0.2">
      <c r="A2247" t="s">
        <v>6950</v>
      </c>
      <c r="B2247" t="s">
        <v>13552</v>
      </c>
      <c r="C2247" s="17" t="s">
        <v>13551</v>
      </c>
      <c r="D2247" s="35">
        <v>4.6574660311539197E-8</v>
      </c>
      <c r="E2247" s="34">
        <v>16</v>
      </c>
      <c r="F2247" t="s">
        <v>56198</v>
      </c>
      <c r="G2247" s="37">
        <v>72.727272727272705</v>
      </c>
      <c r="H2247" s="33">
        <v>5.9251007043823698</v>
      </c>
      <c r="I2247" s="37">
        <v>39.542190305206503</v>
      </c>
      <c r="J2247" s="33">
        <v>6.6029459273590296</v>
      </c>
    </row>
    <row r="2248" spans="1:10" x14ac:dyDescent="0.2">
      <c r="A2248" t="s">
        <v>6950</v>
      </c>
      <c r="B2248" t="s">
        <v>53411</v>
      </c>
      <c r="C2248" s="17" t="s">
        <v>53410</v>
      </c>
      <c r="D2248" s="35">
        <v>4.6959193410116501E-8</v>
      </c>
      <c r="E2248" s="34">
        <v>1</v>
      </c>
      <c r="F2248" t="s">
        <v>56198</v>
      </c>
      <c r="G2248" s="37">
        <v>89.898989898989896</v>
      </c>
      <c r="H2248" s="33">
        <v>6.8976930133406604</v>
      </c>
      <c r="I2248" s="37">
        <v>53.545780969479402</v>
      </c>
      <c r="J2248" s="33">
        <v>6.3090529017439998</v>
      </c>
    </row>
    <row r="2249" spans="1:10" x14ac:dyDescent="0.2">
      <c r="A2249" t="s">
        <v>6950</v>
      </c>
      <c r="B2249" t="s">
        <v>34309</v>
      </c>
      <c r="C2249" s="17" t="s">
        <v>34308</v>
      </c>
      <c r="D2249" s="35">
        <v>4.7734598518197202E-8</v>
      </c>
      <c r="E2249" s="34">
        <v>7</v>
      </c>
      <c r="F2249" t="s">
        <v>56198</v>
      </c>
      <c r="G2249" s="37">
        <v>97.979797979797993</v>
      </c>
      <c r="H2249" s="33">
        <v>8.3791277170890499</v>
      </c>
      <c r="I2249" s="37">
        <v>68.761220825852803</v>
      </c>
      <c r="J2249" s="33">
        <v>8.1578190862241993</v>
      </c>
    </row>
    <row r="2250" spans="1:10" x14ac:dyDescent="0.2">
      <c r="A2250" t="s">
        <v>6950</v>
      </c>
      <c r="B2250" t="s">
        <v>4513</v>
      </c>
      <c r="C2250" s="17" t="s">
        <v>4512</v>
      </c>
      <c r="D2250" s="35">
        <v>4.83240749885631E-8</v>
      </c>
      <c r="E2250" s="34">
        <v>2</v>
      </c>
      <c r="F2250" t="s">
        <v>56198</v>
      </c>
      <c r="G2250" s="37">
        <v>87.878787878787904</v>
      </c>
      <c r="H2250" s="33">
        <v>7.01543757840862</v>
      </c>
      <c r="I2250" s="37">
        <v>61.535008976660698</v>
      </c>
      <c r="J2250" s="33">
        <v>6.3376018396509197</v>
      </c>
    </row>
    <row r="2251" spans="1:10" x14ac:dyDescent="0.2">
      <c r="A2251" t="s">
        <v>6950</v>
      </c>
      <c r="B2251" t="s">
        <v>30234</v>
      </c>
      <c r="C2251" s="17" t="s">
        <v>30233</v>
      </c>
      <c r="D2251" s="35">
        <v>4.9516049774052698E-8</v>
      </c>
      <c r="E2251" s="34">
        <v>10</v>
      </c>
      <c r="F2251" t="s">
        <v>56198</v>
      </c>
      <c r="G2251" s="37">
        <v>77.7777777777778</v>
      </c>
      <c r="H2251" s="33">
        <v>7.6014447924960296</v>
      </c>
      <c r="I2251" s="37">
        <v>43.581687612208299</v>
      </c>
      <c r="J2251" s="33">
        <v>7.1772035534470504</v>
      </c>
    </row>
    <row r="2252" spans="1:10" x14ac:dyDescent="0.2">
      <c r="A2252" t="s">
        <v>6950</v>
      </c>
      <c r="B2252" t="s">
        <v>2191</v>
      </c>
      <c r="C2252" s="17" t="s">
        <v>2190</v>
      </c>
      <c r="D2252" s="35">
        <v>5.04878499568649E-8</v>
      </c>
      <c r="E2252" s="34">
        <v>19</v>
      </c>
      <c r="F2252" t="s">
        <v>56198</v>
      </c>
      <c r="G2252" s="37">
        <v>89.898989898989896</v>
      </c>
      <c r="H2252" s="33">
        <v>7.0222797203283296</v>
      </c>
      <c r="I2252" s="37">
        <v>51.4811490125673</v>
      </c>
      <c r="J2252" s="33">
        <v>6.2547682227281696</v>
      </c>
    </row>
    <row r="2253" spans="1:10" x14ac:dyDescent="0.2">
      <c r="A2253" t="s">
        <v>6950</v>
      </c>
      <c r="B2253" t="s">
        <v>4786</v>
      </c>
      <c r="C2253" s="17" t="s">
        <v>4785</v>
      </c>
      <c r="D2253" s="35">
        <v>5.23185057998886E-8</v>
      </c>
      <c r="E2253" s="34">
        <v>4</v>
      </c>
      <c r="F2253" t="s">
        <v>56198</v>
      </c>
      <c r="G2253" s="37">
        <v>83.838383838383805</v>
      </c>
      <c r="H2253" s="33">
        <v>7.1366340939094499</v>
      </c>
      <c r="I2253" s="37">
        <v>40.305206463195702</v>
      </c>
      <c r="J2253" s="33">
        <v>6.4545561468883701</v>
      </c>
    </row>
    <row r="2254" spans="1:10" x14ac:dyDescent="0.2">
      <c r="A2254" t="s">
        <v>6950</v>
      </c>
      <c r="B2254" t="s">
        <v>4052</v>
      </c>
      <c r="C2254" s="17" t="s">
        <v>4051</v>
      </c>
      <c r="D2254" s="35">
        <v>5.3048156577646503E-8</v>
      </c>
      <c r="E2254" s="34">
        <v>6</v>
      </c>
      <c r="F2254" t="s">
        <v>56198</v>
      </c>
      <c r="G2254" s="37">
        <v>93.939393939393895</v>
      </c>
      <c r="H2254" s="33">
        <v>6.5777872127523001</v>
      </c>
      <c r="I2254" s="37">
        <v>47.441651705565498</v>
      </c>
      <c r="J2254" s="33">
        <v>6.4224391904644396</v>
      </c>
    </row>
    <row r="2255" spans="1:10" x14ac:dyDescent="0.2">
      <c r="A2255" t="s">
        <v>6950</v>
      </c>
      <c r="B2255" t="s">
        <v>49885</v>
      </c>
      <c r="C2255" s="17" t="s">
        <v>49884</v>
      </c>
      <c r="D2255" s="35">
        <v>5.3609957599587198E-8</v>
      </c>
      <c r="E2255" s="34">
        <v>2</v>
      </c>
      <c r="F2255" t="s">
        <v>56198</v>
      </c>
      <c r="G2255" s="37">
        <v>94.949494949494905</v>
      </c>
      <c r="H2255" s="33">
        <v>7.2228088351594399</v>
      </c>
      <c r="I2255" s="37">
        <v>56.149012567325002</v>
      </c>
      <c r="J2255" s="33">
        <v>6.8250711370248096</v>
      </c>
    </row>
    <row r="2256" spans="1:10" x14ac:dyDescent="0.2">
      <c r="A2256" t="s">
        <v>6950</v>
      </c>
      <c r="B2256" t="s">
        <v>4563</v>
      </c>
      <c r="C2256" s="17" t="s">
        <v>4562</v>
      </c>
      <c r="D2256" s="35">
        <v>5.6309464250519497E-8</v>
      </c>
      <c r="E2256" s="34">
        <v>2</v>
      </c>
      <c r="F2256" t="s">
        <v>56198</v>
      </c>
      <c r="G2256" s="37">
        <v>100</v>
      </c>
      <c r="H2256" s="33">
        <v>8.6866974960123908</v>
      </c>
      <c r="I2256" s="37">
        <v>76.436265709156203</v>
      </c>
      <c r="J2256" s="33">
        <v>7.5067479189281503</v>
      </c>
    </row>
    <row r="2257" spans="1:10" x14ac:dyDescent="0.2">
      <c r="A2257" t="s">
        <v>6950</v>
      </c>
      <c r="B2257" t="s">
        <v>4179</v>
      </c>
      <c r="C2257" s="17" t="s">
        <v>4178</v>
      </c>
      <c r="D2257" s="35">
        <v>5.6359192099517501E-8</v>
      </c>
      <c r="E2257" s="34">
        <v>5</v>
      </c>
      <c r="F2257" t="s">
        <v>56198</v>
      </c>
      <c r="G2257" s="37">
        <v>90.909090909090907</v>
      </c>
      <c r="H2257" s="33">
        <v>7.50024642253506</v>
      </c>
      <c r="I2257" s="37">
        <v>48.967684021544002</v>
      </c>
      <c r="J2257" s="33">
        <v>7.0425176325331398</v>
      </c>
    </row>
    <row r="2258" spans="1:10" x14ac:dyDescent="0.2">
      <c r="A2258" t="s">
        <v>6950</v>
      </c>
      <c r="B2258" t="s">
        <v>27478</v>
      </c>
      <c r="C2258" s="17" t="s">
        <v>27477</v>
      </c>
      <c r="D2258" s="35">
        <v>5.9087987220346501E-8</v>
      </c>
      <c r="E2258" s="34">
        <v>8</v>
      </c>
      <c r="F2258" t="s">
        <v>56198</v>
      </c>
      <c r="G2258" s="37">
        <v>88.8888888888889</v>
      </c>
      <c r="H2258" s="33">
        <v>7.0797287877698603</v>
      </c>
      <c r="I2258" s="37">
        <v>47.755834829443401</v>
      </c>
      <c r="J2258" s="33">
        <v>6.4822439630812099</v>
      </c>
    </row>
    <row r="2259" spans="1:10" x14ac:dyDescent="0.2">
      <c r="A2259" t="s">
        <v>6950</v>
      </c>
      <c r="B2259" t="s">
        <v>5103</v>
      </c>
      <c r="C2259" s="17" t="s">
        <v>5102</v>
      </c>
      <c r="D2259" s="35">
        <v>6.2045523433078498E-8</v>
      </c>
      <c r="E2259" s="34">
        <v>17</v>
      </c>
      <c r="F2259" t="s">
        <v>56198</v>
      </c>
      <c r="G2259" s="37">
        <v>82.828282828282795</v>
      </c>
      <c r="H2259" s="33">
        <v>6.7817552096346603</v>
      </c>
      <c r="I2259" s="37">
        <v>44.569120287253099</v>
      </c>
      <c r="J2259" s="33">
        <v>6.6170380152527102</v>
      </c>
    </row>
    <row r="2260" spans="1:10" x14ac:dyDescent="0.2">
      <c r="A2260" t="s">
        <v>6950</v>
      </c>
      <c r="B2260" t="s">
        <v>15135</v>
      </c>
      <c r="C2260" s="17" t="s">
        <v>15134</v>
      </c>
      <c r="D2260" s="35">
        <v>6.3877443468424694E-8</v>
      </c>
      <c r="E2260" s="34">
        <v>15</v>
      </c>
      <c r="F2260" t="s">
        <v>56198</v>
      </c>
      <c r="G2260" s="37">
        <v>82.828282828282795</v>
      </c>
      <c r="H2260" s="33">
        <v>6.5903620828576397</v>
      </c>
      <c r="I2260" s="37">
        <v>45.4219030520646</v>
      </c>
      <c r="J2260" s="33">
        <v>6.1516487740868397</v>
      </c>
    </row>
    <row r="2261" spans="1:10" x14ac:dyDescent="0.2">
      <c r="A2261" t="s">
        <v>6950</v>
      </c>
      <c r="B2261" t="s">
        <v>2087</v>
      </c>
      <c r="C2261" s="17" t="s">
        <v>2086</v>
      </c>
      <c r="D2261" s="35">
        <v>6.3880858278555694E-8</v>
      </c>
      <c r="E2261" s="34">
        <v>19</v>
      </c>
      <c r="F2261" t="s">
        <v>56198</v>
      </c>
      <c r="G2261" s="37">
        <v>93.939393939393895</v>
      </c>
      <c r="H2261" s="33">
        <v>8.8971289917042693</v>
      </c>
      <c r="I2261" s="37">
        <v>70.421903052064593</v>
      </c>
      <c r="J2261" s="33">
        <v>8.0218027648358508</v>
      </c>
    </row>
    <row r="2262" spans="1:10" x14ac:dyDescent="0.2">
      <c r="A2262" t="s">
        <v>6950</v>
      </c>
      <c r="B2262" t="s">
        <v>20698</v>
      </c>
      <c r="C2262" s="17" t="s">
        <v>20697</v>
      </c>
      <c r="D2262" s="35">
        <v>6.5386359670855804E-8</v>
      </c>
      <c r="E2262" s="34">
        <v>11</v>
      </c>
      <c r="F2262" t="s">
        <v>56198</v>
      </c>
      <c r="G2262" s="37">
        <v>95.959595959596001</v>
      </c>
      <c r="H2262" s="33">
        <v>7.7586533719055204</v>
      </c>
      <c r="I2262" s="37">
        <v>54.5780969479354</v>
      </c>
      <c r="J2262" s="33">
        <v>6.9729917299864299</v>
      </c>
    </row>
    <row r="2263" spans="1:10" x14ac:dyDescent="0.2">
      <c r="A2263" t="s">
        <v>6950</v>
      </c>
      <c r="B2263" t="s">
        <v>13786</v>
      </c>
      <c r="C2263" s="17" t="s">
        <v>18</v>
      </c>
      <c r="D2263" s="35">
        <v>6.7450025789065106E-8</v>
      </c>
      <c r="E2263" s="34" t="s">
        <v>18</v>
      </c>
      <c r="F2263" t="s">
        <v>56198</v>
      </c>
      <c r="G2263" s="37">
        <v>93.939393939393895</v>
      </c>
      <c r="H2263" s="33">
        <v>7.5008186707102302</v>
      </c>
      <c r="I2263" s="37">
        <v>55.655296229802502</v>
      </c>
      <c r="J2263" s="33">
        <v>6.8850411238064302</v>
      </c>
    </row>
    <row r="2264" spans="1:10" x14ac:dyDescent="0.2">
      <c r="A2264" t="s">
        <v>6950</v>
      </c>
      <c r="B2264" t="s">
        <v>5572</v>
      </c>
      <c r="C2264" s="17" t="s">
        <v>5571</v>
      </c>
      <c r="D2264" s="35">
        <v>6.79730608884565E-8</v>
      </c>
      <c r="E2264" s="34">
        <v>11</v>
      </c>
      <c r="F2264" t="s">
        <v>56198</v>
      </c>
      <c r="G2264" s="37">
        <v>97.979797979797993</v>
      </c>
      <c r="H2264" s="33">
        <v>8.5156840518618502</v>
      </c>
      <c r="I2264" s="37">
        <v>66.965888689407507</v>
      </c>
      <c r="J2264" s="33">
        <v>7.3977020032329497</v>
      </c>
    </row>
    <row r="2265" spans="1:10" x14ac:dyDescent="0.2">
      <c r="A2265" t="s">
        <v>6950</v>
      </c>
      <c r="B2265" t="s">
        <v>30242</v>
      </c>
      <c r="C2265" s="17" t="s">
        <v>30241</v>
      </c>
      <c r="D2265" s="35">
        <v>6.8478932417945795E-8</v>
      </c>
      <c r="E2265" s="34">
        <v>10</v>
      </c>
      <c r="F2265" t="s">
        <v>56198</v>
      </c>
      <c r="G2265" s="37">
        <v>97.979797979797993</v>
      </c>
      <c r="H2265" s="33">
        <v>6.9620595727151304</v>
      </c>
      <c r="I2265" s="37">
        <v>54.667863554757602</v>
      </c>
      <c r="J2265" s="33">
        <v>6.4334484948368802</v>
      </c>
    </row>
    <row r="2266" spans="1:10" x14ac:dyDescent="0.2">
      <c r="A2266" t="s">
        <v>6950</v>
      </c>
      <c r="B2266" t="s">
        <v>4900</v>
      </c>
      <c r="C2266" s="17" t="s">
        <v>4899</v>
      </c>
      <c r="D2266" s="35">
        <v>6.9212584012702396E-8</v>
      </c>
      <c r="E2266" s="34">
        <v>11</v>
      </c>
      <c r="F2266" t="s">
        <v>56198</v>
      </c>
      <c r="G2266" s="37">
        <v>85.858585858585897</v>
      </c>
      <c r="H2266" s="33">
        <v>6.8577780204187402</v>
      </c>
      <c r="I2266" s="37">
        <v>44.479353680430897</v>
      </c>
      <c r="J2266" s="33">
        <v>6.3364939333540002</v>
      </c>
    </row>
    <row r="2267" spans="1:10" x14ac:dyDescent="0.2">
      <c r="A2267" t="s">
        <v>6950</v>
      </c>
      <c r="B2267" t="s">
        <v>2349</v>
      </c>
      <c r="C2267" s="17" t="s">
        <v>2348</v>
      </c>
      <c r="D2267" s="35">
        <v>7.26575075700325E-8</v>
      </c>
      <c r="E2267" s="34">
        <v>6</v>
      </c>
      <c r="F2267" t="s">
        <v>56198</v>
      </c>
      <c r="G2267" s="37">
        <v>100</v>
      </c>
      <c r="H2267" s="33">
        <v>9.5377087741469602</v>
      </c>
      <c r="I2267" s="37">
        <v>69.389587073608595</v>
      </c>
      <c r="J2267" s="33">
        <v>8.3309117411141393</v>
      </c>
    </row>
    <row r="2268" spans="1:10" x14ac:dyDescent="0.2">
      <c r="A2268" t="s">
        <v>6950</v>
      </c>
      <c r="B2268" t="s">
        <v>25363</v>
      </c>
      <c r="C2268" s="17" t="s">
        <v>25362</v>
      </c>
      <c r="D2268" s="35">
        <v>7.28589797928765E-8</v>
      </c>
      <c r="E2268" s="34">
        <v>14</v>
      </c>
      <c r="F2268" t="s">
        <v>56198</v>
      </c>
      <c r="G2268" s="37">
        <v>90.909090909090907</v>
      </c>
      <c r="H2268" s="33">
        <v>6.7459622800467196</v>
      </c>
      <c r="I2268" s="37">
        <v>56.373429084380597</v>
      </c>
      <c r="J2268" s="33">
        <v>6.2517701070763101</v>
      </c>
    </row>
    <row r="2269" spans="1:10" x14ac:dyDescent="0.2">
      <c r="A2269" t="s">
        <v>6950</v>
      </c>
      <c r="B2269" t="s">
        <v>44713</v>
      </c>
      <c r="C2269" s="17" t="s">
        <v>44712</v>
      </c>
      <c r="D2269" s="35">
        <v>7.3382763615132998E-8</v>
      </c>
      <c r="E2269" s="34">
        <v>3</v>
      </c>
      <c r="F2269" t="s">
        <v>56198</v>
      </c>
      <c r="G2269" s="37">
        <v>95.959595959596001</v>
      </c>
      <c r="H2269" s="33">
        <v>8.5881118648545698</v>
      </c>
      <c r="I2269" s="37">
        <v>59.2908438061041</v>
      </c>
      <c r="J2269" s="33">
        <v>7.7617289613358498</v>
      </c>
    </row>
    <row r="2270" spans="1:10" x14ac:dyDescent="0.2">
      <c r="A2270" t="s">
        <v>6950</v>
      </c>
      <c r="B2270" t="s">
        <v>45852</v>
      </c>
      <c r="C2270" s="17" t="s">
        <v>45851</v>
      </c>
      <c r="D2270" s="35">
        <v>7.5403296653250899E-8</v>
      </c>
      <c r="E2270" s="34">
        <v>3</v>
      </c>
      <c r="F2270" t="s">
        <v>56198</v>
      </c>
      <c r="G2270" s="37">
        <v>89.898989898989896</v>
      </c>
      <c r="H2270" s="33">
        <v>7.7911957602323003</v>
      </c>
      <c r="I2270" s="37">
        <v>57.899461400359101</v>
      </c>
      <c r="J2270" s="33">
        <v>7.3176741621177097</v>
      </c>
    </row>
    <row r="2271" spans="1:10" x14ac:dyDescent="0.2">
      <c r="A2271" t="s">
        <v>6950</v>
      </c>
      <c r="B2271" t="s">
        <v>16593</v>
      </c>
      <c r="C2271" s="17" t="s">
        <v>16592</v>
      </c>
      <c r="D2271" s="35">
        <v>7.7730586186406504E-8</v>
      </c>
      <c r="E2271" s="34">
        <v>12</v>
      </c>
      <c r="F2271" t="s">
        <v>56198</v>
      </c>
      <c r="G2271" s="37">
        <v>97.979797979797993</v>
      </c>
      <c r="H2271" s="33">
        <v>7.5818084707939697</v>
      </c>
      <c r="I2271" s="37">
        <v>58.527827648114901</v>
      </c>
      <c r="J2271" s="33">
        <v>7.1290022532791202</v>
      </c>
    </row>
    <row r="2272" spans="1:10" x14ac:dyDescent="0.2">
      <c r="A2272" t="s">
        <v>6950</v>
      </c>
      <c r="B2272" t="s">
        <v>6580</v>
      </c>
      <c r="C2272" s="17" t="s">
        <v>6579</v>
      </c>
      <c r="D2272" s="35">
        <v>7.8626204437363296E-8</v>
      </c>
      <c r="E2272" s="34">
        <v>6</v>
      </c>
      <c r="F2272" t="s">
        <v>56198</v>
      </c>
      <c r="G2272" s="37">
        <v>98.989898989899004</v>
      </c>
      <c r="H2272" s="33">
        <v>8.2389013831133209</v>
      </c>
      <c r="I2272" s="37">
        <v>78.635547576301605</v>
      </c>
      <c r="J2272" s="33">
        <v>8.0296179163699399</v>
      </c>
    </row>
    <row r="2273" spans="1:10" x14ac:dyDescent="0.2">
      <c r="A2273" t="s">
        <v>6950</v>
      </c>
      <c r="B2273" t="s">
        <v>5346</v>
      </c>
      <c r="C2273" s="17" t="s">
        <v>5345</v>
      </c>
      <c r="D2273" s="35">
        <v>8.1617460802999698E-8</v>
      </c>
      <c r="E2273" s="34">
        <v>14</v>
      </c>
      <c r="F2273" t="s">
        <v>56198</v>
      </c>
      <c r="G2273" s="37">
        <v>100</v>
      </c>
      <c r="H2273" s="33">
        <v>10.5644864838329</v>
      </c>
      <c r="I2273" s="37">
        <v>83.707360861759398</v>
      </c>
      <c r="J2273" s="33">
        <v>8.8424350959272005</v>
      </c>
    </row>
    <row r="2274" spans="1:10" x14ac:dyDescent="0.2">
      <c r="A2274" t="s">
        <v>6950</v>
      </c>
      <c r="B2274" t="s">
        <v>44680</v>
      </c>
      <c r="C2274" s="17" t="s">
        <v>44679</v>
      </c>
      <c r="D2274" s="35">
        <v>8.9600741507706595E-8</v>
      </c>
      <c r="E2274" s="34">
        <v>3</v>
      </c>
      <c r="F2274" t="s">
        <v>56198</v>
      </c>
      <c r="G2274" s="37">
        <v>87.878787878787904</v>
      </c>
      <c r="H2274" s="33">
        <v>7.5128447961639999</v>
      </c>
      <c r="I2274" s="37">
        <v>46.319569120287298</v>
      </c>
      <c r="J2274" s="33">
        <v>6.7952895919389604</v>
      </c>
    </row>
    <row r="2275" spans="1:10" x14ac:dyDescent="0.2">
      <c r="A2275" t="s">
        <v>6950</v>
      </c>
      <c r="B2275" t="s">
        <v>39469</v>
      </c>
      <c r="C2275" s="17" t="s">
        <v>39468</v>
      </c>
      <c r="D2275" s="35">
        <v>9.4616155248273097E-8</v>
      </c>
      <c r="E2275" s="34">
        <v>5</v>
      </c>
      <c r="F2275" t="s">
        <v>56198</v>
      </c>
      <c r="G2275" s="37">
        <v>90.909090909090907</v>
      </c>
      <c r="H2275" s="33">
        <v>7.5093103672973802</v>
      </c>
      <c r="I2275" s="37">
        <v>56.732495511669697</v>
      </c>
      <c r="J2275" s="33">
        <v>6.6615262301911997</v>
      </c>
    </row>
    <row r="2276" spans="1:10" x14ac:dyDescent="0.2">
      <c r="A2276" t="s">
        <v>6950</v>
      </c>
      <c r="B2276" t="s">
        <v>31339</v>
      </c>
      <c r="C2276" s="17" t="s">
        <v>31338</v>
      </c>
      <c r="D2276" s="35">
        <v>9.6977238335579894E-8</v>
      </c>
      <c r="E2276" s="34">
        <v>7</v>
      </c>
      <c r="F2276" t="s">
        <v>56198</v>
      </c>
      <c r="G2276" s="37">
        <v>96.969696969696997</v>
      </c>
      <c r="H2276" s="33">
        <v>8.2151514081004695</v>
      </c>
      <c r="I2276" s="37">
        <v>67.459605026930006</v>
      </c>
      <c r="J2276" s="33">
        <v>7.5087521561872297</v>
      </c>
    </row>
    <row r="2277" spans="1:10" x14ac:dyDescent="0.2">
      <c r="A2277" t="s">
        <v>6950</v>
      </c>
      <c r="B2277" t="s">
        <v>742</v>
      </c>
      <c r="C2277" s="17" t="s">
        <v>741</v>
      </c>
      <c r="D2277" s="35">
        <v>9.7147839839234304E-8</v>
      </c>
      <c r="E2277" s="34">
        <v>11</v>
      </c>
      <c r="F2277" t="s">
        <v>56198</v>
      </c>
      <c r="G2277" s="37">
        <v>98.989898989899004</v>
      </c>
      <c r="H2277" s="33">
        <v>9.0418300130638105</v>
      </c>
      <c r="I2277" s="37">
        <v>79.937163375224401</v>
      </c>
      <c r="J2277" s="33">
        <v>9.1757134082147598</v>
      </c>
    </row>
    <row r="2278" spans="1:10" x14ac:dyDescent="0.2">
      <c r="A2278" t="s">
        <v>6950</v>
      </c>
      <c r="B2278" t="s">
        <v>22843</v>
      </c>
      <c r="C2278" s="17" t="s">
        <v>22842</v>
      </c>
      <c r="D2278" s="35">
        <v>1.0177654021507E-7</v>
      </c>
      <c r="E2278" s="34">
        <v>9</v>
      </c>
      <c r="F2278" t="s">
        <v>56198</v>
      </c>
      <c r="G2278" s="37">
        <v>71.717171717171695</v>
      </c>
      <c r="H2278" s="33">
        <v>7.4279291558753302</v>
      </c>
      <c r="I2278" s="37">
        <v>42.145421903052103</v>
      </c>
      <c r="J2278" s="33">
        <v>6.7949801696119403</v>
      </c>
    </row>
    <row r="2279" spans="1:10" x14ac:dyDescent="0.2">
      <c r="A2279" t="s">
        <v>6950</v>
      </c>
      <c r="B2279" t="s">
        <v>36987</v>
      </c>
      <c r="C2279" s="17" t="s">
        <v>36986</v>
      </c>
      <c r="D2279" s="35">
        <v>1.02812482492041E-7</v>
      </c>
      <c r="E2279" s="34">
        <v>6</v>
      </c>
      <c r="F2279" t="s">
        <v>56198</v>
      </c>
      <c r="G2279" s="37">
        <v>97.979797979797993</v>
      </c>
      <c r="H2279" s="33">
        <v>7.2527744368532296</v>
      </c>
      <c r="I2279" s="37">
        <v>58.078994614003598</v>
      </c>
      <c r="J2279" s="33">
        <v>7.1098782519214696</v>
      </c>
    </row>
    <row r="2280" spans="1:10" x14ac:dyDescent="0.2">
      <c r="A2280" t="s">
        <v>6950</v>
      </c>
      <c r="B2280" t="s">
        <v>13323</v>
      </c>
      <c r="C2280" s="17" t="s">
        <v>13322</v>
      </c>
      <c r="D2280" s="35">
        <v>1.04232901563088E-7</v>
      </c>
      <c r="E2280" s="34">
        <v>16</v>
      </c>
      <c r="F2280" t="s">
        <v>56198</v>
      </c>
      <c r="G2280" s="37">
        <v>95.959595959596001</v>
      </c>
      <c r="H2280" s="33">
        <v>7.62266556707646</v>
      </c>
      <c r="I2280" s="37">
        <v>61.355475763016202</v>
      </c>
      <c r="J2280" s="33">
        <v>6.9242657220011301</v>
      </c>
    </row>
    <row r="2281" spans="1:10" x14ac:dyDescent="0.2">
      <c r="A2281" t="s">
        <v>6950</v>
      </c>
      <c r="B2281" t="s">
        <v>563</v>
      </c>
      <c r="C2281" s="17" t="s">
        <v>562</v>
      </c>
      <c r="D2281" s="35">
        <v>1.08549435970284E-7</v>
      </c>
      <c r="E2281" s="34">
        <v>1</v>
      </c>
      <c r="F2281" t="s">
        <v>56198</v>
      </c>
      <c r="G2281" s="37">
        <v>92.929292929292899</v>
      </c>
      <c r="H2281" s="33">
        <v>7.9736135295877801</v>
      </c>
      <c r="I2281" s="37">
        <v>66.202872531418294</v>
      </c>
      <c r="J2281" s="33">
        <v>8.4923449924151004</v>
      </c>
    </row>
    <row r="2282" spans="1:10" x14ac:dyDescent="0.2">
      <c r="A2282" t="s">
        <v>6950</v>
      </c>
      <c r="B2282" t="s">
        <v>30120</v>
      </c>
      <c r="C2282" s="17" t="s">
        <v>30119</v>
      </c>
      <c r="D2282" s="35">
        <v>1.09922616676265E-7</v>
      </c>
      <c r="E2282" s="34">
        <v>10</v>
      </c>
      <c r="F2282" t="s">
        <v>56198</v>
      </c>
      <c r="G2282" s="37">
        <v>91.919191919191903</v>
      </c>
      <c r="H2282" s="33">
        <v>7.3503801619637201</v>
      </c>
      <c r="I2282" s="37">
        <v>50.852782764811501</v>
      </c>
      <c r="J2282" s="33">
        <v>6.7242705829429301</v>
      </c>
    </row>
    <row r="2283" spans="1:10" x14ac:dyDescent="0.2">
      <c r="A2283" t="s">
        <v>6950</v>
      </c>
      <c r="B2283" t="s">
        <v>1174</v>
      </c>
      <c r="C2283" s="17" t="s">
        <v>1173</v>
      </c>
      <c r="D2283" s="35">
        <v>1.1189384103837E-7</v>
      </c>
      <c r="E2283" s="34">
        <v>15</v>
      </c>
      <c r="F2283" t="s">
        <v>56198</v>
      </c>
      <c r="G2283" s="37">
        <v>94.949494949494905</v>
      </c>
      <c r="H2283" s="33">
        <v>7.9819456345462001</v>
      </c>
      <c r="I2283" s="37">
        <v>68.267504488330303</v>
      </c>
      <c r="J2283" s="33">
        <v>7.77064484188337</v>
      </c>
    </row>
    <row r="2284" spans="1:10" x14ac:dyDescent="0.2">
      <c r="A2284" t="s">
        <v>6950</v>
      </c>
      <c r="B2284" t="s">
        <v>2709</v>
      </c>
      <c r="C2284" s="17" t="s">
        <v>2708</v>
      </c>
      <c r="D2284" s="35">
        <v>1.12850495652577E-7</v>
      </c>
      <c r="E2284" s="34">
        <v>12</v>
      </c>
      <c r="F2284" t="s">
        <v>56198</v>
      </c>
      <c r="G2284" s="37">
        <v>85.858585858585897</v>
      </c>
      <c r="H2284" s="33">
        <v>7.0746878054547597</v>
      </c>
      <c r="I2284" s="37">
        <v>49.192100538599597</v>
      </c>
      <c r="J2284" s="33">
        <v>6.5447503242307201</v>
      </c>
    </row>
    <row r="2285" spans="1:10" x14ac:dyDescent="0.2">
      <c r="A2285" t="s">
        <v>6950</v>
      </c>
      <c r="B2285" t="s">
        <v>30014</v>
      </c>
      <c r="C2285" s="17" t="s">
        <v>30013</v>
      </c>
      <c r="D2285" s="35">
        <v>1.14289105707505E-7</v>
      </c>
      <c r="E2285" s="34">
        <v>10</v>
      </c>
      <c r="F2285" t="s">
        <v>56198</v>
      </c>
      <c r="G2285" s="37">
        <v>83.838383838383805</v>
      </c>
      <c r="H2285" s="33">
        <v>7.4126143929595596</v>
      </c>
      <c r="I2285" s="37">
        <v>42.773788150807903</v>
      </c>
      <c r="J2285" s="33">
        <v>6.9480890810214797</v>
      </c>
    </row>
    <row r="2286" spans="1:10" x14ac:dyDescent="0.2">
      <c r="A2286" t="s">
        <v>6950</v>
      </c>
      <c r="B2286" t="s">
        <v>8127</v>
      </c>
      <c r="C2286" s="17" t="s">
        <v>8126</v>
      </c>
      <c r="D2286" s="35">
        <v>1.15884649224807E-7</v>
      </c>
      <c r="E2286" s="34">
        <v>19</v>
      </c>
      <c r="F2286" t="s">
        <v>56198</v>
      </c>
      <c r="G2286" s="37">
        <v>90.909090909090907</v>
      </c>
      <c r="H2286" s="33">
        <v>6.9069625985506002</v>
      </c>
      <c r="I2286" s="37">
        <v>53.186714542190302</v>
      </c>
      <c r="J2286" s="33">
        <v>6.5606740242882697</v>
      </c>
    </row>
    <row r="2287" spans="1:10" x14ac:dyDescent="0.2">
      <c r="A2287" t="s">
        <v>6950</v>
      </c>
      <c r="B2287" t="s">
        <v>1046</v>
      </c>
      <c r="C2287" s="17" t="s">
        <v>1045</v>
      </c>
      <c r="D2287" s="35">
        <v>1.16028657773275E-7</v>
      </c>
      <c r="E2287" s="34">
        <v>1</v>
      </c>
      <c r="F2287" t="s">
        <v>56198</v>
      </c>
      <c r="G2287" s="37">
        <v>100</v>
      </c>
      <c r="H2287" s="33">
        <v>9.5492792402499305</v>
      </c>
      <c r="I2287" s="37">
        <v>87.253141831238807</v>
      </c>
      <c r="J2287" s="33">
        <v>9.0824831428930892</v>
      </c>
    </row>
    <row r="2288" spans="1:10" x14ac:dyDescent="0.2">
      <c r="A2288" t="s">
        <v>6950</v>
      </c>
      <c r="B2288" t="s">
        <v>1094</v>
      </c>
      <c r="C2288" s="17" t="s">
        <v>1093</v>
      </c>
      <c r="D2288" s="35">
        <v>1.2545518723654599E-7</v>
      </c>
      <c r="E2288" s="34">
        <v>19</v>
      </c>
      <c r="F2288" t="s">
        <v>56198</v>
      </c>
      <c r="G2288" s="37">
        <v>86.868686868686893</v>
      </c>
      <c r="H2288" s="33">
        <v>6.4770673795859501</v>
      </c>
      <c r="I2288" s="37">
        <v>56.373429084380597</v>
      </c>
      <c r="J2288" s="33">
        <v>6.3963958648691497</v>
      </c>
    </row>
    <row r="2289" spans="1:10" x14ac:dyDescent="0.2">
      <c r="A2289" t="s">
        <v>6950</v>
      </c>
      <c r="B2289" t="s">
        <v>3185</v>
      </c>
      <c r="C2289" s="17" t="s">
        <v>3184</v>
      </c>
      <c r="D2289" s="35">
        <v>1.26341254637025E-7</v>
      </c>
      <c r="E2289" s="34">
        <v>5</v>
      </c>
      <c r="F2289" t="s">
        <v>56198</v>
      </c>
      <c r="G2289" s="37">
        <v>78.787878787878796</v>
      </c>
      <c r="H2289" s="33">
        <v>7.1462358522428699</v>
      </c>
      <c r="I2289" s="37">
        <v>45.197486535008998</v>
      </c>
      <c r="J2289" s="33">
        <v>7.2308945387932901</v>
      </c>
    </row>
    <row r="2290" spans="1:10" x14ac:dyDescent="0.2">
      <c r="A2290" t="s">
        <v>6950</v>
      </c>
      <c r="B2290" t="s">
        <v>6099</v>
      </c>
      <c r="C2290" s="17" t="s">
        <v>6098</v>
      </c>
      <c r="D2290" s="35">
        <v>1.32624945675348E-7</v>
      </c>
      <c r="E2290" s="34">
        <v>3</v>
      </c>
      <c r="F2290" t="s">
        <v>56198</v>
      </c>
      <c r="G2290" s="37">
        <v>100</v>
      </c>
      <c r="H2290" s="33">
        <v>10.796145277538301</v>
      </c>
      <c r="I2290" s="37">
        <v>83.886894075403902</v>
      </c>
      <c r="J2290" s="33">
        <v>8.9718394440893192</v>
      </c>
    </row>
    <row r="2291" spans="1:10" x14ac:dyDescent="0.2">
      <c r="A2291" t="s">
        <v>6950</v>
      </c>
      <c r="B2291" t="s">
        <v>18340</v>
      </c>
      <c r="C2291" s="17" t="s">
        <v>18339</v>
      </c>
      <c r="D2291" s="35">
        <v>1.35926591900619E-7</v>
      </c>
      <c r="E2291" s="34">
        <v>13</v>
      </c>
      <c r="F2291" t="s">
        <v>56198</v>
      </c>
      <c r="G2291" s="37">
        <v>85.858585858585897</v>
      </c>
      <c r="H2291" s="33">
        <v>7.3095015586058896</v>
      </c>
      <c r="I2291" s="37">
        <v>47.576301615798897</v>
      </c>
      <c r="J2291" s="33">
        <v>6.5961500924534597</v>
      </c>
    </row>
    <row r="2292" spans="1:10" x14ac:dyDescent="0.2">
      <c r="A2292" t="s">
        <v>6950</v>
      </c>
      <c r="B2292" t="s">
        <v>53452</v>
      </c>
      <c r="C2292" s="17" t="s">
        <v>53451</v>
      </c>
      <c r="D2292" s="35">
        <v>1.3619228208055701E-7</v>
      </c>
      <c r="E2292" s="34">
        <v>1</v>
      </c>
      <c r="F2292" t="s">
        <v>56198</v>
      </c>
      <c r="G2292" s="37">
        <v>87.878787878787904</v>
      </c>
      <c r="H2292" s="33">
        <v>7.4333648287734304</v>
      </c>
      <c r="I2292" s="37">
        <v>44.479353680430897</v>
      </c>
      <c r="J2292" s="33">
        <v>6.7804696063382304</v>
      </c>
    </row>
    <row r="2293" spans="1:10" x14ac:dyDescent="0.2">
      <c r="A2293" t="s">
        <v>6950</v>
      </c>
      <c r="B2293" t="s">
        <v>9205</v>
      </c>
      <c r="C2293" s="17" t="s">
        <v>9204</v>
      </c>
      <c r="D2293" s="35">
        <v>1.36254944407353E-7</v>
      </c>
      <c r="E2293" s="34">
        <v>18</v>
      </c>
      <c r="F2293" t="s">
        <v>56198</v>
      </c>
      <c r="G2293" s="37">
        <v>93.939393939393895</v>
      </c>
      <c r="H2293" s="33">
        <v>8.0184535375135404</v>
      </c>
      <c r="I2293" s="37">
        <v>64.766606822262105</v>
      </c>
      <c r="J2293" s="33">
        <v>7.2444710249372699</v>
      </c>
    </row>
    <row r="2294" spans="1:10" x14ac:dyDescent="0.2">
      <c r="A2294" t="s">
        <v>6950</v>
      </c>
      <c r="B2294" t="s">
        <v>21498</v>
      </c>
      <c r="C2294" s="17" t="s">
        <v>21497</v>
      </c>
      <c r="D2294" s="35">
        <v>1.4391459438931001E-7</v>
      </c>
      <c r="E2294" s="34">
        <v>11</v>
      </c>
      <c r="F2294" t="s">
        <v>56198</v>
      </c>
      <c r="G2294" s="37">
        <v>80.808080808080803</v>
      </c>
      <c r="H2294" s="33">
        <v>7.9090548285052504</v>
      </c>
      <c r="I2294" s="37">
        <v>45.511669658886902</v>
      </c>
      <c r="J2294" s="33">
        <v>7.7422442004602097</v>
      </c>
    </row>
    <row r="2295" spans="1:10" x14ac:dyDescent="0.2">
      <c r="A2295" t="s">
        <v>6950</v>
      </c>
      <c r="B2295" t="s">
        <v>27468</v>
      </c>
      <c r="C2295" s="17" t="s">
        <v>27467</v>
      </c>
      <c r="D2295" s="35">
        <v>1.60066693610314E-7</v>
      </c>
      <c r="E2295" s="34">
        <v>8</v>
      </c>
      <c r="F2295" t="s">
        <v>56198</v>
      </c>
      <c r="G2295" s="37">
        <v>84.848484848484802</v>
      </c>
      <c r="H2295" s="33">
        <v>7.4121102175395697</v>
      </c>
      <c r="I2295" s="37">
        <v>43.3123877917415</v>
      </c>
      <c r="J2295" s="33">
        <v>6.6889399201825999</v>
      </c>
    </row>
    <row r="2296" spans="1:10" x14ac:dyDescent="0.2">
      <c r="A2296" t="s">
        <v>6950</v>
      </c>
      <c r="B2296" t="s">
        <v>5669</v>
      </c>
      <c r="C2296" s="17" t="s">
        <v>5668</v>
      </c>
      <c r="D2296" s="35">
        <v>1.6082439658876399E-7</v>
      </c>
      <c r="E2296" s="34">
        <v>10</v>
      </c>
      <c r="F2296" t="s">
        <v>56198</v>
      </c>
      <c r="G2296" s="37">
        <v>92.929292929292899</v>
      </c>
      <c r="H2296" s="33">
        <v>7.4045945289095796</v>
      </c>
      <c r="I2296" s="37">
        <v>48.5188509874327</v>
      </c>
      <c r="J2296" s="33">
        <v>6.5954266043944099</v>
      </c>
    </row>
    <row r="2297" spans="1:10" x14ac:dyDescent="0.2">
      <c r="A2297" t="s">
        <v>6950</v>
      </c>
      <c r="B2297" t="s">
        <v>20926</v>
      </c>
      <c r="C2297" s="17" t="s">
        <v>20925</v>
      </c>
      <c r="D2297" s="35">
        <v>1.6797911476140799E-7</v>
      </c>
      <c r="E2297" s="34">
        <v>11</v>
      </c>
      <c r="F2297" t="s">
        <v>56201</v>
      </c>
      <c r="G2297" s="37">
        <v>97.979797979797993</v>
      </c>
      <c r="H2297" s="33">
        <v>8.0397680231237398</v>
      </c>
      <c r="I2297" s="37">
        <v>58.752244165170602</v>
      </c>
      <c r="J2297" s="33">
        <v>7.38338113472612</v>
      </c>
    </row>
    <row r="2298" spans="1:10" x14ac:dyDescent="0.2">
      <c r="A2298" t="s">
        <v>6950</v>
      </c>
      <c r="B2298" t="s">
        <v>37499</v>
      </c>
      <c r="C2298" s="17" t="s">
        <v>37498</v>
      </c>
      <c r="D2298" s="35">
        <v>1.7947420241541201E-7</v>
      </c>
      <c r="E2298" s="34">
        <v>6</v>
      </c>
      <c r="F2298" t="s">
        <v>56198</v>
      </c>
      <c r="G2298" s="37">
        <v>73.737373737373701</v>
      </c>
      <c r="H2298" s="33">
        <v>6.6700074208530102</v>
      </c>
      <c r="I2298" s="37">
        <v>46.454219030520598</v>
      </c>
      <c r="J2298" s="33">
        <v>6.5420348278231302</v>
      </c>
    </row>
    <row r="2299" spans="1:10" x14ac:dyDescent="0.2">
      <c r="A2299" t="s">
        <v>6950</v>
      </c>
      <c r="B2299" t="s">
        <v>16292</v>
      </c>
      <c r="C2299" s="17" t="s">
        <v>16291</v>
      </c>
      <c r="D2299" s="35">
        <v>1.8237799928984799E-7</v>
      </c>
      <c r="E2299" s="34">
        <v>12</v>
      </c>
      <c r="F2299" t="s">
        <v>56200</v>
      </c>
      <c r="G2299" s="37">
        <v>84.848484848484802</v>
      </c>
      <c r="H2299" s="33">
        <v>11.6533334116137</v>
      </c>
      <c r="I2299" s="37">
        <v>55.520646319569103</v>
      </c>
      <c r="J2299" s="33">
        <v>10.614600321039401</v>
      </c>
    </row>
    <row r="2300" spans="1:10" x14ac:dyDescent="0.2">
      <c r="A2300" t="s">
        <v>6950</v>
      </c>
      <c r="B2300" t="s">
        <v>6712</v>
      </c>
      <c r="C2300" s="17" t="s">
        <v>6711</v>
      </c>
      <c r="D2300" s="35">
        <v>1.9533275255403199E-7</v>
      </c>
      <c r="E2300" s="34">
        <v>17</v>
      </c>
      <c r="F2300" t="s">
        <v>56198</v>
      </c>
      <c r="G2300" s="37">
        <v>98.989898989899004</v>
      </c>
      <c r="H2300" s="33">
        <v>7.5653105876229603</v>
      </c>
      <c r="I2300" s="37">
        <v>82.405745062836601</v>
      </c>
      <c r="J2300" s="33">
        <v>7.7930634314258</v>
      </c>
    </row>
    <row r="2301" spans="1:10" x14ac:dyDescent="0.2">
      <c r="A2301" t="s">
        <v>6950</v>
      </c>
      <c r="B2301" t="s">
        <v>5394</v>
      </c>
      <c r="C2301" s="17" t="s">
        <v>5393</v>
      </c>
      <c r="D2301" s="35">
        <v>1.9544748493073301E-7</v>
      </c>
      <c r="E2301" s="34">
        <v>14</v>
      </c>
      <c r="F2301" t="s">
        <v>56198</v>
      </c>
      <c r="G2301" s="37">
        <v>98.989898989899004</v>
      </c>
      <c r="H2301" s="33">
        <v>8.0902723840776396</v>
      </c>
      <c r="I2301" s="37">
        <v>64.631956912028699</v>
      </c>
      <c r="J2301" s="33">
        <v>7.0732640497083104</v>
      </c>
    </row>
    <row r="2302" spans="1:10" x14ac:dyDescent="0.2">
      <c r="A2302" t="s">
        <v>6950</v>
      </c>
      <c r="B2302" t="s">
        <v>36137</v>
      </c>
      <c r="C2302" s="17" t="s">
        <v>36136</v>
      </c>
      <c r="D2302" s="35">
        <v>2.1125253023990401E-7</v>
      </c>
      <c r="E2302" s="34">
        <v>6</v>
      </c>
      <c r="F2302" t="s">
        <v>56198</v>
      </c>
      <c r="G2302" s="37">
        <v>94.949494949494905</v>
      </c>
      <c r="H2302" s="33">
        <v>8.0360845029792394</v>
      </c>
      <c r="I2302" s="37">
        <v>58.0341113105925</v>
      </c>
      <c r="J2302" s="33">
        <v>7.3500998122438999</v>
      </c>
    </row>
    <row r="2303" spans="1:10" x14ac:dyDescent="0.2">
      <c r="A2303" t="s">
        <v>6950</v>
      </c>
      <c r="B2303" t="s">
        <v>26505</v>
      </c>
      <c r="C2303" s="17" t="s">
        <v>26504</v>
      </c>
      <c r="D2303" s="35">
        <v>2.1396097220488999E-7</v>
      </c>
      <c r="E2303" s="34">
        <v>14</v>
      </c>
      <c r="F2303" t="s">
        <v>56198</v>
      </c>
      <c r="G2303" s="37">
        <v>90.909090909090907</v>
      </c>
      <c r="H2303" s="33">
        <v>7.3866821341071898</v>
      </c>
      <c r="I2303" s="37">
        <v>56.149012567325002</v>
      </c>
      <c r="J2303" s="33">
        <v>7.1390010540424997</v>
      </c>
    </row>
    <row r="2304" spans="1:10" x14ac:dyDescent="0.2">
      <c r="A2304" t="s">
        <v>6950</v>
      </c>
      <c r="B2304" t="s">
        <v>54203</v>
      </c>
      <c r="C2304" s="17" t="s">
        <v>54202</v>
      </c>
      <c r="D2304" s="35">
        <v>2.16085001485856E-7</v>
      </c>
      <c r="E2304" s="34">
        <v>1</v>
      </c>
      <c r="F2304" t="s">
        <v>56198</v>
      </c>
      <c r="G2304" s="37">
        <v>89.898989898989896</v>
      </c>
      <c r="H2304" s="33">
        <v>7.1989354852442302</v>
      </c>
      <c r="I2304" s="37">
        <v>60.1436265709156</v>
      </c>
      <c r="J2304" s="33">
        <v>7.0406194150997399</v>
      </c>
    </row>
    <row r="2305" spans="1:10" x14ac:dyDescent="0.2">
      <c r="A2305" t="s">
        <v>6950</v>
      </c>
      <c r="B2305" t="s">
        <v>29741</v>
      </c>
      <c r="C2305" s="17" t="s">
        <v>29740</v>
      </c>
      <c r="D2305" s="35">
        <v>2.2125046603937501E-7</v>
      </c>
      <c r="E2305" s="34">
        <v>10</v>
      </c>
      <c r="F2305" t="s">
        <v>56198</v>
      </c>
      <c r="G2305" s="37">
        <v>96.969696969696997</v>
      </c>
      <c r="H2305" s="33">
        <v>7.6767165781381497</v>
      </c>
      <c r="I2305" s="37">
        <v>57.450628366247798</v>
      </c>
      <c r="J2305" s="33">
        <v>7.1982055078754001</v>
      </c>
    </row>
    <row r="2306" spans="1:10" x14ac:dyDescent="0.2">
      <c r="A2306" t="s">
        <v>6950</v>
      </c>
      <c r="B2306" t="s">
        <v>3470</v>
      </c>
      <c r="C2306" s="17" t="s">
        <v>3469</v>
      </c>
      <c r="D2306" s="35">
        <v>2.2816937618535799E-7</v>
      </c>
      <c r="E2306" s="34">
        <v>5</v>
      </c>
      <c r="F2306" t="s">
        <v>56198</v>
      </c>
      <c r="G2306" s="37">
        <v>96.969696969696997</v>
      </c>
      <c r="H2306" s="33">
        <v>7.2442072751300799</v>
      </c>
      <c r="I2306" s="37">
        <v>54.5780969479354</v>
      </c>
      <c r="J2306" s="33">
        <v>6.8913180015134499</v>
      </c>
    </row>
    <row r="2307" spans="1:10" x14ac:dyDescent="0.2">
      <c r="A2307" t="s">
        <v>6950</v>
      </c>
      <c r="B2307" t="s">
        <v>39747</v>
      </c>
      <c r="C2307" s="17" t="s">
        <v>39746</v>
      </c>
      <c r="D2307" s="35">
        <v>2.3147139805158699E-7</v>
      </c>
      <c r="E2307" s="34">
        <v>5</v>
      </c>
      <c r="F2307" t="s">
        <v>56198</v>
      </c>
      <c r="G2307" s="37">
        <v>93.939393939393895</v>
      </c>
      <c r="H2307" s="33">
        <v>6.8830538514934103</v>
      </c>
      <c r="I2307" s="37">
        <v>55.610412926391398</v>
      </c>
      <c r="J2307" s="33">
        <v>6.47045377378313</v>
      </c>
    </row>
    <row r="2308" spans="1:10" x14ac:dyDescent="0.2">
      <c r="A2308" t="s">
        <v>6950</v>
      </c>
      <c r="B2308" t="s">
        <v>30112</v>
      </c>
      <c r="C2308" s="17" t="s">
        <v>30111</v>
      </c>
      <c r="D2308" s="35">
        <v>2.37467361956017E-7</v>
      </c>
      <c r="E2308" s="34">
        <v>10</v>
      </c>
      <c r="F2308" t="s">
        <v>56198</v>
      </c>
      <c r="G2308" s="37">
        <v>100</v>
      </c>
      <c r="H2308" s="33">
        <v>9.1899788693785194</v>
      </c>
      <c r="I2308" s="37">
        <v>77.872531418312406</v>
      </c>
      <c r="J2308" s="33">
        <v>8.3154168765654397</v>
      </c>
    </row>
    <row r="2309" spans="1:10" x14ac:dyDescent="0.2">
      <c r="A2309" t="s">
        <v>6950</v>
      </c>
      <c r="B2309" t="s">
        <v>5859</v>
      </c>
      <c r="C2309" s="17" t="s">
        <v>5858</v>
      </c>
      <c r="D2309" s="35">
        <v>2.4074791098349501E-7</v>
      </c>
      <c r="E2309" s="34">
        <v>2</v>
      </c>
      <c r="F2309" t="s">
        <v>56201</v>
      </c>
      <c r="G2309" s="37">
        <v>100</v>
      </c>
      <c r="H2309" s="33">
        <v>9.7250434066231897</v>
      </c>
      <c r="I2309" s="37">
        <v>87.477558348294394</v>
      </c>
      <c r="J2309" s="33">
        <v>9.5935313006627503</v>
      </c>
    </row>
    <row r="2310" spans="1:10" x14ac:dyDescent="0.2">
      <c r="A2310" t="s">
        <v>6950</v>
      </c>
      <c r="B2310" t="s">
        <v>38293</v>
      </c>
      <c r="C2310" s="17" t="s">
        <v>38292</v>
      </c>
      <c r="D2310" s="35">
        <v>2.4144599868061699E-7</v>
      </c>
      <c r="E2310" s="34">
        <v>5</v>
      </c>
      <c r="F2310" t="s">
        <v>56198</v>
      </c>
      <c r="G2310" s="37">
        <v>91.919191919191903</v>
      </c>
      <c r="H2310" s="33">
        <v>6.8509511250836601</v>
      </c>
      <c r="I2310" s="37">
        <v>63.8689407540395</v>
      </c>
      <c r="J2310" s="33">
        <v>6.4521830460642704</v>
      </c>
    </row>
    <row r="2311" spans="1:10" x14ac:dyDescent="0.2">
      <c r="A2311" t="s">
        <v>6950</v>
      </c>
      <c r="B2311" t="s">
        <v>29693</v>
      </c>
      <c r="C2311" s="17" t="s">
        <v>29692</v>
      </c>
      <c r="D2311" s="35">
        <v>2.4473228396850098E-7</v>
      </c>
      <c r="E2311" s="34">
        <v>10</v>
      </c>
      <c r="F2311" t="s">
        <v>56198</v>
      </c>
      <c r="G2311" s="37">
        <v>94.949494949494905</v>
      </c>
      <c r="H2311" s="33">
        <v>8.0151720940954903</v>
      </c>
      <c r="I2311" s="37">
        <v>66.651705565529596</v>
      </c>
      <c r="J2311" s="33">
        <v>7.6339190912683899</v>
      </c>
    </row>
    <row r="2312" spans="1:10" x14ac:dyDescent="0.2">
      <c r="A2312" t="s">
        <v>6950</v>
      </c>
      <c r="B2312" t="s">
        <v>14586</v>
      </c>
      <c r="C2312" s="17" t="s">
        <v>14585</v>
      </c>
      <c r="D2312" s="35">
        <v>2.5253397920447601E-7</v>
      </c>
      <c r="E2312" s="34">
        <v>15</v>
      </c>
      <c r="F2312" t="s">
        <v>56198</v>
      </c>
      <c r="G2312" s="37">
        <v>100</v>
      </c>
      <c r="H2312" s="33">
        <v>9.6212340858589602</v>
      </c>
      <c r="I2312" s="37">
        <v>76.211849192100502</v>
      </c>
      <c r="J2312" s="33">
        <v>8.4441846051267007</v>
      </c>
    </row>
    <row r="2313" spans="1:10" x14ac:dyDescent="0.2">
      <c r="A2313" t="s">
        <v>6950</v>
      </c>
      <c r="B2313" t="s">
        <v>12117</v>
      </c>
      <c r="C2313" s="17" t="s">
        <v>12116</v>
      </c>
      <c r="D2313" s="35">
        <v>2.5765918383726199E-7</v>
      </c>
      <c r="E2313" s="34">
        <v>17</v>
      </c>
      <c r="F2313" t="s">
        <v>56198</v>
      </c>
      <c r="G2313" s="37">
        <v>98.989898989899004</v>
      </c>
      <c r="H2313" s="33">
        <v>7.7553101416438404</v>
      </c>
      <c r="I2313" s="37">
        <v>73.967684021544002</v>
      </c>
      <c r="J2313" s="33">
        <v>7.3689492501221698</v>
      </c>
    </row>
    <row r="2314" spans="1:10" x14ac:dyDescent="0.2">
      <c r="A2314" t="s">
        <v>6950</v>
      </c>
      <c r="B2314" t="s">
        <v>1839</v>
      </c>
      <c r="C2314" s="17" t="s">
        <v>1838</v>
      </c>
      <c r="D2314" s="35">
        <v>2.5858168174391303E-7</v>
      </c>
      <c r="E2314" s="34">
        <v>5</v>
      </c>
      <c r="F2314" t="s">
        <v>56198</v>
      </c>
      <c r="G2314" s="37">
        <v>94.949494949494905</v>
      </c>
      <c r="H2314" s="33">
        <v>6.4760640412645802</v>
      </c>
      <c r="I2314" s="37">
        <v>60.233393177737902</v>
      </c>
      <c r="J2314" s="33">
        <v>6.5793171817867702</v>
      </c>
    </row>
    <row r="2315" spans="1:10" x14ac:dyDescent="0.2">
      <c r="A2315" t="s">
        <v>6950</v>
      </c>
      <c r="B2315" t="s">
        <v>56245</v>
      </c>
      <c r="C2315" s="17" t="s">
        <v>56246</v>
      </c>
      <c r="D2315" s="35">
        <v>2.6003471847667901E-7</v>
      </c>
      <c r="E2315" s="34">
        <v>11</v>
      </c>
      <c r="F2315" t="s">
        <v>56198</v>
      </c>
      <c r="G2315" s="37">
        <v>95.959595959596001</v>
      </c>
      <c r="H2315" s="33">
        <v>7.3075501559695004</v>
      </c>
      <c r="I2315" s="37">
        <v>64.272890484739705</v>
      </c>
      <c r="J2315" s="33">
        <v>6.5631642395963397</v>
      </c>
    </row>
    <row r="2316" spans="1:10" x14ac:dyDescent="0.2">
      <c r="A2316" t="s">
        <v>6950</v>
      </c>
      <c r="B2316" t="s">
        <v>2685</v>
      </c>
      <c r="C2316" s="17" t="s">
        <v>2684</v>
      </c>
      <c r="D2316" s="35">
        <v>2.9016760393098497E-7</v>
      </c>
      <c r="E2316" s="34">
        <v>12</v>
      </c>
      <c r="F2316" t="s">
        <v>56198</v>
      </c>
      <c r="G2316" s="37">
        <v>94.949494949494905</v>
      </c>
      <c r="H2316" s="33">
        <v>7.2714450302975502</v>
      </c>
      <c r="I2316" s="37">
        <v>53.411131059246003</v>
      </c>
      <c r="J2316" s="33">
        <v>6.9196213384306597</v>
      </c>
    </row>
    <row r="2317" spans="1:10" x14ac:dyDescent="0.2">
      <c r="A2317" t="s">
        <v>6950</v>
      </c>
      <c r="B2317" t="s">
        <v>8879</v>
      </c>
      <c r="C2317" s="17" t="s">
        <v>8878</v>
      </c>
      <c r="D2317" s="35">
        <v>3.1601987482952902E-7</v>
      </c>
      <c r="E2317" s="34">
        <v>18</v>
      </c>
      <c r="F2317" t="s">
        <v>56198</v>
      </c>
      <c r="G2317" s="37">
        <v>93.939393939393895</v>
      </c>
      <c r="H2317" s="33">
        <v>7.48865208810009</v>
      </c>
      <c r="I2317" s="37">
        <v>61.669658886894098</v>
      </c>
      <c r="J2317" s="33">
        <v>6.8978582251468499</v>
      </c>
    </row>
    <row r="2318" spans="1:10" x14ac:dyDescent="0.2">
      <c r="A2318" t="s">
        <v>6950</v>
      </c>
      <c r="B2318" t="s">
        <v>53140</v>
      </c>
      <c r="C2318" s="17" t="s">
        <v>53139</v>
      </c>
      <c r="D2318" s="35">
        <v>3.2809705877199801E-7</v>
      </c>
      <c r="E2318" s="34">
        <v>1</v>
      </c>
      <c r="F2318" t="s">
        <v>56200</v>
      </c>
      <c r="G2318" s="37">
        <v>65.656565656565704</v>
      </c>
      <c r="H2318" s="33">
        <v>9.4636950698879296</v>
      </c>
      <c r="I2318" s="37">
        <v>35.771992818671499</v>
      </c>
      <c r="J2318" s="33">
        <v>8.6915185858014095</v>
      </c>
    </row>
    <row r="2319" spans="1:10" x14ac:dyDescent="0.2">
      <c r="A2319" t="s">
        <v>6950</v>
      </c>
      <c r="B2319" t="s">
        <v>32238</v>
      </c>
      <c r="C2319" s="17" t="s">
        <v>32237</v>
      </c>
      <c r="D2319" s="35">
        <v>3.9713966977530698E-7</v>
      </c>
      <c r="E2319" s="34">
        <v>7</v>
      </c>
      <c r="F2319" t="s">
        <v>56198</v>
      </c>
      <c r="G2319" s="37">
        <v>100</v>
      </c>
      <c r="H2319" s="33">
        <v>8.5671101624493406</v>
      </c>
      <c r="I2319" s="37">
        <v>66.023339317773804</v>
      </c>
      <c r="J2319" s="33">
        <v>7.6326455893627996</v>
      </c>
    </row>
    <row r="2320" spans="1:10" x14ac:dyDescent="0.2">
      <c r="A2320" t="s">
        <v>6950</v>
      </c>
      <c r="B2320" t="s">
        <v>2768</v>
      </c>
      <c r="C2320" s="17" t="s">
        <v>2767</v>
      </c>
      <c r="D2320" s="35">
        <v>4.0644561072531998E-7</v>
      </c>
      <c r="E2320" s="34">
        <v>5</v>
      </c>
      <c r="F2320" t="s">
        <v>56198</v>
      </c>
      <c r="G2320" s="37">
        <v>91.919191919191903</v>
      </c>
      <c r="H2320" s="33">
        <v>7.4849116931091197</v>
      </c>
      <c r="I2320" s="37">
        <v>65.3500897666068</v>
      </c>
      <c r="J2320" s="33">
        <v>6.8847503595138297</v>
      </c>
    </row>
    <row r="2321" spans="1:10" x14ac:dyDescent="0.2">
      <c r="A2321" t="s">
        <v>6950</v>
      </c>
      <c r="B2321" t="s">
        <v>52749</v>
      </c>
      <c r="C2321" s="17" t="s">
        <v>52748</v>
      </c>
      <c r="D2321" s="35">
        <v>4.1096031683639099E-7</v>
      </c>
      <c r="E2321" s="34">
        <v>2</v>
      </c>
      <c r="F2321" t="s">
        <v>56198</v>
      </c>
      <c r="G2321" s="37">
        <v>95.959595959596001</v>
      </c>
      <c r="H2321" s="33">
        <v>8.8204677472425708</v>
      </c>
      <c r="I2321" s="37">
        <v>54.263913824057497</v>
      </c>
      <c r="J2321" s="33">
        <v>8.2808356936549394</v>
      </c>
    </row>
    <row r="2322" spans="1:10" x14ac:dyDescent="0.2">
      <c r="A2322" t="s">
        <v>6950</v>
      </c>
      <c r="B2322" t="s">
        <v>23191</v>
      </c>
      <c r="C2322" s="17" t="s">
        <v>23190</v>
      </c>
      <c r="D2322" s="35">
        <v>4.4567485769247102E-7</v>
      </c>
      <c r="E2322" s="34">
        <v>9</v>
      </c>
      <c r="F2322" t="s">
        <v>56198</v>
      </c>
      <c r="G2322" s="37">
        <v>94.949494949494905</v>
      </c>
      <c r="H2322" s="33">
        <v>7.8375063088087202</v>
      </c>
      <c r="I2322" s="37">
        <v>60.592459605026903</v>
      </c>
      <c r="J2322" s="33">
        <v>7.3176387918524703</v>
      </c>
    </row>
    <row r="2323" spans="1:10" x14ac:dyDescent="0.2">
      <c r="A2323" t="s">
        <v>6950</v>
      </c>
      <c r="B2323" t="s">
        <v>47387</v>
      </c>
      <c r="C2323" s="17" t="s">
        <v>47386</v>
      </c>
      <c r="D2323" s="35">
        <v>4.4587369080770298E-7</v>
      </c>
      <c r="E2323" s="34" t="s">
        <v>17</v>
      </c>
      <c r="F2323" t="s">
        <v>56198</v>
      </c>
      <c r="G2323" s="37">
        <v>96.969696969696997</v>
      </c>
      <c r="H2323" s="33">
        <v>9.0525909985863997</v>
      </c>
      <c r="I2323" s="37">
        <v>67.100538599640899</v>
      </c>
      <c r="J2323" s="33">
        <v>8.1762333080467595</v>
      </c>
    </row>
    <row r="2324" spans="1:10" x14ac:dyDescent="0.2">
      <c r="A2324" t="s">
        <v>6950</v>
      </c>
      <c r="B2324" t="s">
        <v>1327</v>
      </c>
      <c r="C2324" s="17" t="s">
        <v>1326</v>
      </c>
      <c r="D2324" s="35">
        <v>4.4919864288997802E-7</v>
      </c>
      <c r="E2324" s="34">
        <v>2</v>
      </c>
      <c r="F2324" t="s">
        <v>56198</v>
      </c>
      <c r="G2324" s="37">
        <v>95.959595959596001</v>
      </c>
      <c r="H2324" s="33">
        <v>8.3265724615734005</v>
      </c>
      <c r="I2324" s="37">
        <v>63.958707360861801</v>
      </c>
      <c r="J2324" s="33">
        <v>7.7785565620107802</v>
      </c>
    </row>
    <row r="2325" spans="1:10" x14ac:dyDescent="0.2">
      <c r="A2325" t="s">
        <v>6950</v>
      </c>
      <c r="B2325" t="s">
        <v>4704</v>
      </c>
      <c r="C2325" s="17" t="s">
        <v>4703</v>
      </c>
      <c r="D2325" s="35">
        <v>4.5184332253593297E-7</v>
      </c>
      <c r="E2325" s="34">
        <v>1</v>
      </c>
      <c r="F2325" t="s">
        <v>56198</v>
      </c>
      <c r="G2325" s="37">
        <v>97.979797979797993</v>
      </c>
      <c r="H2325" s="33">
        <v>8.3644629115248197</v>
      </c>
      <c r="I2325" s="37">
        <v>67.863554757630197</v>
      </c>
      <c r="J2325" s="33">
        <v>7.2852056923252801</v>
      </c>
    </row>
    <row r="2326" spans="1:10" x14ac:dyDescent="0.2">
      <c r="A2326" t="s">
        <v>6950</v>
      </c>
      <c r="B2326" t="s">
        <v>12072</v>
      </c>
      <c r="C2326" s="17" t="s">
        <v>12071</v>
      </c>
      <c r="D2326" s="35">
        <v>4.6364616729781198E-7</v>
      </c>
      <c r="E2326" s="34">
        <v>17</v>
      </c>
      <c r="F2326" t="s">
        <v>56201</v>
      </c>
      <c r="G2326" s="37">
        <v>100</v>
      </c>
      <c r="H2326" s="33">
        <v>10.5614865782512</v>
      </c>
      <c r="I2326" s="37">
        <v>82.450628366247798</v>
      </c>
      <c r="J2326" s="33">
        <v>9.8785756803326006</v>
      </c>
    </row>
    <row r="2327" spans="1:10" x14ac:dyDescent="0.2">
      <c r="A2327" t="s">
        <v>6950</v>
      </c>
      <c r="B2327" t="s">
        <v>4219</v>
      </c>
      <c r="C2327" s="17" t="s">
        <v>4218</v>
      </c>
      <c r="D2327" s="35">
        <v>4.6477357596811202E-7</v>
      </c>
      <c r="E2327" s="34">
        <v>5</v>
      </c>
      <c r="F2327" t="s">
        <v>56198</v>
      </c>
      <c r="G2327" s="37">
        <v>100</v>
      </c>
      <c r="H2327" s="33">
        <v>9.9148610207389201</v>
      </c>
      <c r="I2327" s="37">
        <v>76.256732495511699</v>
      </c>
      <c r="J2327" s="33">
        <v>8.4940136506869806</v>
      </c>
    </row>
    <row r="2328" spans="1:10" x14ac:dyDescent="0.2">
      <c r="A2328" t="s">
        <v>6950</v>
      </c>
      <c r="B2328" t="s">
        <v>30452</v>
      </c>
      <c r="C2328" s="17" t="s">
        <v>30451</v>
      </c>
      <c r="D2328" s="35">
        <v>4.7498221842609001E-7</v>
      </c>
      <c r="E2328" s="34">
        <v>10</v>
      </c>
      <c r="F2328" t="s">
        <v>56198</v>
      </c>
      <c r="G2328" s="37">
        <v>95.959595959596001</v>
      </c>
      <c r="H2328" s="33">
        <v>7.3336967334044498</v>
      </c>
      <c r="I2328" s="37">
        <v>59.694793536804298</v>
      </c>
      <c r="J2328" s="33">
        <v>7.0142927533820902</v>
      </c>
    </row>
    <row r="2329" spans="1:10" x14ac:dyDescent="0.2">
      <c r="A2329" t="s">
        <v>6950</v>
      </c>
      <c r="B2329" t="s">
        <v>4169</v>
      </c>
      <c r="C2329" s="17" t="s">
        <v>4168</v>
      </c>
      <c r="D2329" s="35">
        <v>4.9165782707831603E-7</v>
      </c>
      <c r="E2329" s="34">
        <v>5</v>
      </c>
      <c r="F2329" t="s">
        <v>56198</v>
      </c>
      <c r="G2329" s="37">
        <v>100</v>
      </c>
      <c r="H2329" s="33">
        <v>8.4563788864606</v>
      </c>
      <c r="I2329" s="37">
        <v>62.926391382405697</v>
      </c>
      <c r="J2329" s="33">
        <v>7.4873571772329601</v>
      </c>
    </row>
    <row r="2330" spans="1:10" x14ac:dyDescent="0.2">
      <c r="A2330" t="s">
        <v>6950</v>
      </c>
      <c r="B2330" t="s">
        <v>5244</v>
      </c>
      <c r="C2330" s="17" t="s">
        <v>5243</v>
      </c>
      <c r="D2330" s="35">
        <v>4.9475360910156695E-7</v>
      </c>
      <c r="E2330" s="34">
        <v>16</v>
      </c>
      <c r="F2330" t="s">
        <v>56201</v>
      </c>
      <c r="G2330" s="37">
        <v>90.909090909090907</v>
      </c>
      <c r="H2330" s="33">
        <v>7.4801422728875204</v>
      </c>
      <c r="I2330" s="37">
        <v>52.872531418312398</v>
      </c>
      <c r="J2330" s="33">
        <v>6.86015171404512</v>
      </c>
    </row>
    <row r="2331" spans="1:10" x14ac:dyDescent="0.2">
      <c r="A2331" t="s">
        <v>6950</v>
      </c>
      <c r="B2331" t="s">
        <v>16810</v>
      </c>
      <c r="C2331" s="17" t="s">
        <v>16809</v>
      </c>
      <c r="D2331" s="35">
        <v>4.9752873008830396E-7</v>
      </c>
      <c r="E2331" s="34">
        <v>12</v>
      </c>
      <c r="F2331" t="s">
        <v>56198</v>
      </c>
      <c r="G2331" s="37">
        <v>83.838383838383805</v>
      </c>
      <c r="H2331" s="33">
        <v>7.0745858204775001</v>
      </c>
      <c r="I2331" s="37">
        <v>43.447037701974899</v>
      </c>
      <c r="J2331" s="33">
        <v>6.95912988151201</v>
      </c>
    </row>
    <row r="2332" spans="1:10" x14ac:dyDescent="0.2">
      <c r="A2332" t="s">
        <v>6950</v>
      </c>
      <c r="B2332" t="s">
        <v>14538</v>
      </c>
      <c r="C2332" s="17" t="s">
        <v>14537</v>
      </c>
      <c r="D2332" s="35">
        <v>4.9752873008830396E-7</v>
      </c>
      <c r="E2332" s="34">
        <v>15</v>
      </c>
      <c r="F2332" t="s">
        <v>56198</v>
      </c>
      <c r="G2332" s="37">
        <v>95.959595959596001</v>
      </c>
      <c r="H2332" s="33">
        <v>8.4713541217469395</v>
      </c>
      <c r="I2332" s="37">
        <v>79.308797127468594</v>
      </c>
      <c r="J2332" s="33">
        <v>8.1997611654510791</v>
      </c>
    </row>
    <row r="2333" spans="1:10" x14ac:dyDescent="0.2">
      <c r="A2333" t="s">
        <v>6950</v>
      </c>
      <c r="B2333" t="s">
        <v>45882</v>
      </c>
      <c r="C2333" s="17" t="s">
        <v>45881</v>
      </c>
      <c r="D2333" s="35">
        <v>4.9848242441637096E-7</v>
      </c>
      <c r="E2333" s="34">
        <v>3</v>
      </c>
      <c r="F2333" t="s">
        <v>56198</v>
      </c>
      <c r="G2333" s="37">
        <v>96.969696969696997</v>
      </c>
      <c r="H2333" s="33">
        <v>7.5866531820247003</v>
      </c>
      <c r="I2333" s="37">
        <v>73.922800718132805</v>
      </c>
      <c r="J2333" s="33">
        <v>7.2799821964207201</v>
      </c>
    </row>
    <row r="2334" spans="1:10" x14ac:dyDescent="0.2">
      <c r="A2334" t="s">
        <v>6950</v>
      </c>
      <c r="B2334" t="s">
        <v>29573</v>
      </c>
      <c r="C2334" s="17" t="s">
        <v>29572</v>
      </c>
      <c r="D2334" s="35">
        <v>5.0560685312135203E-7</v>
      </c>
      <c r="E2334" s="34">
        <v>10</v>
      </c>
      <c r="F2334" t="s">
        <v>56198</v>
      </c>
      <c r="G2334" s="37">
        <v>97.979797979797993</v>
      </c>
      <c r="H2334" s="33">
        <v>7.5893832634082798</v>
      </c>
      <c r="I2334" s="37">
        <v>69.883303411131095</v>
      </c>
      <c r="J2334" s="33">
        <v>7.2769662005275402</v>
      </c>
    </row>
    <row r="2335" spans="1:10" x14ac:dyDescent="0.2">
      <c r="A2335" t="s">
        <v>6950</v>
      </c>
      <c r="B2335" t="s">
        <v>30306</v>
      </c>
      <c r="C2335" s="17" t="s">
        <v>30305</v>
      </c>
      <c r="D2335" s="35">
        <v>5.1147213443976397E-7</v>
      </c>
      <c r="E2335" s="34">
        <v>10</v>
      </c>
      <c r="F2335" t="s">
        <v>56198</v>
      </c>
      <c r="G2335" s="37">
        <v>82.828282828282795</v>
      </c>
      <c r="H2335" s="33">
        <v>7.3367768004086003</v>
      </c>
      <c r="I2335" s="37">
        <v>56.149012567325002</v>
      </c>
      <c r="J2335" s="33">
        <v>7.0495330327409196</v>
      </c>
    </row>
    <row r="2336" spans="1:10" x14ac:dyDescent="0.2">
      <c r="A2336" t="s">
        <v>6950</v>
      </c>
      <c r="B2336" t="s">
        <v>23516</v>
      </c>
      <c r="C2336" s="17" t="s">
        <v>23515</v>
      </c>
      <c r="D2336" s="35">
        <v>5.3555504374882602E-7</v>
      </c>
      <c r="E2336" s="34">
        <v>9</v>
      </c>
      <c r="F2336" t="s">
        <v>56198</v>
      </c>
      <c r="G2336" s="37">
        <v>100</v>
      </c>
      <c r="H2336" s="33">
        <v>9.4284490069123095</v>
      </c>
      <c r="I2336" s="37">
        <v>84.874326750448802</v>
      </c>
      <c r="J2336" s="33">
        <v>9.05390372526311</v>
      </c>
    </row>
    <row r="2337" spans="1:10" x14ac:dyDescent="0.2">
      <c r="A2337" t="s">
        <v>6950</v>
      </c>
      <c r="B2337" t="s">
        <v>52007</v>
      </c>
      <c r="C2337" s="17" t="s">
        <v>52006</v>
      </c>
      <c r="D2337" s="35">
        <v>5.3856452649965995E-7</v>
      </c>
      <c r="E2337" s="34">
        <v>2</v>
      </c>
      <c r="F2337" t="s">
        <v>56198</v>
      </c>
      <c r="G2337" s="37">
        <v>98.989898989899004</v>
      </c>
      <c r="H2337" s="33">
        <v>8.9174183762868307</v>
      </c>
      <c r="I2337" s="37">
        <v>66.247755834829405</v>
      </c>
      <c r="J2337" s="33">
        <v>7.9714100358834203</v>
      </c>
    </row>
    <row r="2338" spans="1:10" x14ac:dyDescent="0.2">
      <c r="A2338" t="s">
        <v>6950</v>
      </c>
      <c r="B2338" t="s">
        <v>3990</v>
      </c>
      <c r="C2338" s="17" t="s">
        <v>3989</v>
      </c>
      <c r="D2338" s="35">
        <v>5.4244014938283501E-7</v>
      </c>
      <c r="E2338" s="34">
        <v>6</v>
      </c>
      <c r="F2338" t="s">
        <v>56198</v>
      </c>
      <c r="G2338" s="37">
        <v>97.979797979797993</v>
      </c>
      <c r="H2338" s="33">
        <v>8.7053442045968499</v>
      </c>
      <c r="I2338" s="37">
        <v>66.023339317773804</v>
      </c>
      <c r="J2338" s="33">
        <v>7.9434098982151502</v>
      </c>
    </row>
    <row r="2339" spans="1:10" x14ac:dyDescent="0.2">
      <c r="A2339" t="s">
        <v>6950</v>
      </c>
      <c r="B2339" t="s">
        <v>2897</v>
      </c>
      <c r="C2339" s="17" t="s">
        <v>2896</v>
      </c>
      <c r="D2339" s="35">
        <v>5.4797915724728203E-7</v>
      </c>
      <c r="E2339" s="34">
        <v>16</v>
      </c>
      <c r="F2339" t="s">
        <v>56198</v>
      </c>
      <c r="G2339" s="37">
        <v>96.969696969696997</v>
      </c>
      <c r="H2339" s="33">
        <v>8.0967104383586399</v>
      </c>
      <c r="I2339" s="37">
        <v>73.833034111310596</v>
      </c>
      <c r="J2339" s="33">
        <v>7.8225097923740998</v>
      </c>
    </row>
    <row r="2340" spans="1:10" x14ac:dyDescent="0.2">
      <c r="A2340" t="s">
        <v>6950</v>
      </c>
      <c r="B2340" t="s">
        <v>47817</v>
      </c>
      <c r="C2340" s="17" t="s">
        <v>47816</v>
      </c>
      <c r="D2340" s="35">
        <v>5.6458425030177497E-7</v>
      </c>
      <c r="E2340" s="34" t="s">
        <v>17</v>
      </c>
      <c r="F2340" t="s">
        <v>56198</v>
      </c>
      <c r="G2340" s="37">
        <v>98.989898989899004</v>
      </c>
      <c r="H2340" s="33">
        <v>9.0554899578689199</v>
      </c>
      <c r="I2340" s="37">
        <v>70.421903052064593</v>
      </c>
      <c r="J2340" s="33">
        <v>8.0828153279271504</v>
      </c>
    </row>
    <row r="2341" spans="1:10" x14ac:dyDescent="0.2">
      <c r="A2341" t="s">
        <v>6950</v>
      </c>
      <c r="B2341" t="s">
        <v>45435</v>
      </c>
      <c r="C2341" s="17" t="s">
        <v>45434</v>
      </c>
      <c r="D2341" s="35">
        <v>6.0178751262041396E-7</v>
      </c>
      <c r="E2341" s="34">
        <v>3</v>
      </c>
      <c r="F2341" t="s">
        <v>56198</v>
      </c>
      <c r="G2341" s="37">
        <v>97.979797979797993</v>
      </c>
      <c r="H2341" s="33">
        <v>8.3446497961234307</v>
      </c>
      <c r="I2341" s="37">
        <v>64.138240574506298</v>
      </c>
      <c r="J2341" s="33">
        <v>7.6694433962842599</v>
      </c>
    </row>
    <row r="2342" spans="1:10" x14ac:dyDescent="0.2">
      <c r="A2342" t="s">
        <v>6950</v>
      </c>
      <c r="B2342" t="s">
        <v>14147</v>
      </c>
      <c r="C2342" s="17" t="s">
        <v>14146</v>
      </c>
      <c r="D2342" s="35">
        <v>6.4438204063354104E-7</v>
      </c>
      <c r="E2342" s="34">
        <v>16</v>
      </c>
      <c r="F2342" t="s">
        <v>56198</v>
      </c>
      <c r="G2342" s="37">
        <v>96.969696969696997</v>
      </c>
      <c r="H2342" s="33">
        <v>7.4035126275495999</v>
      </c>
      <c r="I2342" s="37">
        <v>64.183123877917396</v>
      </c>
      <c r="J2342" s="33">
        <v>7.2300193015585998</v>
      </c>
    </row>
    <row r="2343" spans="1:10" x14ac:dyDescent="0.2">
      <c r="A2343" t="s">
        <v>6950</v>
      </c>
      <c r="B2343" t="s">
        <v>14834</v>
      </c>
      <c r="C2343" s="17" t="s">
        <v>14833</v>
      </c>
      <c r="D2343" s="35">
        <v>6.4696530331705103E-7</v>
      </c>
      <c r="E2343" s="34">
        <v>15</v>
      </c>
      <c r="F2343" t="s">
        <v>56198</v>
      </c>
      <c r="G2343" s="37">
        <v>100</v>
      </c>
      <c r="H2343" s="33">
        <v>9.1310786233563999</v>
      </c>
      <c r="I2343" s="37">
        <v>73.384201077199293</v>
      </c>
      <c r="J2343" s="33">
        <v>8.1798676860494197</v>
      </c>
    </row>
    <row r="2344" spans="1:10" x14ac:dyDescent="0.2">
      <c r="A2344" t="s">
        <v>6950</v>
      </c>
      <c r="B2344" t="s">
        <v>1439</v>
      </c>
      <c r="C2344" s="17" t="s">
        <v>1438</v>
      </c>
      <c r="D2344" s="35">
        <v>6.5364804503448396E-7</v>
      </c>
      <c r="E2344" s="34">
        <v>16</v>
      </c>
      <c r="F2344" t="s">
        <v>56198</v>
      </c>
      <c r="G2344" s="37">
        <v>96.969696969696997</v>
      </c>
      <c r="H2344" s="33">
        <v>7.8022944520184296</v>
      </c>
      <c r="I2344" s="37">
        <v>60.457809694793497</v>
      </c>
      <c r="J2344" s="33">
        <v>7.0073246299983403</v>
      </c>
    </row>
    <row r="2345" spans="1:10" x14ac:dyDescent="0.2">
      <c r="A2345" t="s">
        <v>6950</v>
      </c>
      <c r="B2345" t="s">
        <v>29771</v>
      </c>
      <c r="C2345" s="17" t="s">
        <v>29770</v>
      </c>
      <c r="D2345" s="35">
        <v>7.1390648480170003E-7</v>
      </c>
      <c r="E2345" s="34">
        <v>10</v>
      </c>
      <c r="F2345" t="s">
        <v>56201</v>
      </c>
      <c r="G2345" s="37">
        <v>84.848484848484802</v>
      </c>
      <c r="H2345" s="33">
        <v>6.6772183179002997</v>
      </c>
      <c r="I2345" s="37">
        <v>49.416517055655298</v>
      </c>
      <c r="J2345" s="33">
        <v>6.68258726859181</v>
      </c>
    </row>
    <row r="2346" spans="1:10" x14ac:dyDescent="0.2">
      <c r="A2346" t="s">
        <v>6950</v>
      </c>
      <c r="B2346" t="s">
        <v>3187</v>
      </c>
      <c r="C2346" s="17" t="s">
        <v>3186</v>
      </c>
      <c r="D2346" s="35">
        <v>7.5613115054894402E-7</v>
      </c>
      <c r="E2346" s="34">
        <v>7</v>
      </c>
      <c r="F2346" t="s">
        <v>56198</v>
      </c>
      <c r="G2346" s="37">
        <v>89.898989898989896</v>
      </c>
      <c r="H2346" s="33">
        <v>7.8795429272969102</v>
      </c>
      <c r="I2346" s="37">
        <v>59.066427289048498</v>
      </c>
      <c r="J2346" s="33">
        <v>8.3723272949035898</v>
      </c>
    </row>
    <row r="2347" spans="1:10" x14ac:dyDescent="0.2">
      <c r="A2347" t="s">
        <v>6950</v>
      </c>
      <c r="B2347" t="s">
        <v>44403</v>
      </c>
      <c r="C2347" s="17" t="s">
        <v>44402</v>
      </c>
      <c r="D2347" s="35">
        <v>7.6547409033783099E-7</v>
      </c>
      <c r="E2347" s="34">
        <v>4</v>
      </c>
      <c r="F2347" t="s">
        <v>56198</v>
      </c>
      <c r="G2347" s="37">
        <v>96.969696969696997</v>
      </c>
      <c r="H2347" s="33">
        <v>8.2473261750040496</v>
      </c>
      <c r="I2347" s="37">
        <v>68.447037701974907</v>
      </c>
      <c r="J2347" s="33">
        <v>7.5963362373291101</v>
      </c>
    </row>
    <row r="2348" spans="1:10" x14ac:dyDescent="0.2">
      <c r="A2348" t="s">
        <v>6950</v>
      </c>
      <c r="B2348" t="s">
        <v>6640</v>
      </c>
      <c r="C2348" s="17" t="s">
        <v>6639</v>
      </c>
      <c r="D2348" s="35">
        <v>7.75328458668145E-7</v>
      </c>
      <c r="E2348" s="34">
        <v>4</v>
      </c>
      <c r="F2348" t="s">
        <v>56198</v>
      </c>
      <c r="G2348" s="37">
        <v>68.686868686868706</v>
      </c>
      <c r="H2348" s="33">
        <v>6.5367960762836699</v>
      </c>
      <c r="I2348" s="37">
        <v>42.863554757630197</v>
      </c>
      <c r="J2348" s="33">
        <v>6.9928555722494199</v>
      </c>
    </row>
    <row r="2349" spans="1:10" x14ac:dyDescent="0.2">
      <c r="A2349" t="s">
        <v>6950</v>
      </c>
      <c r="B2349" t="s">
        <v>27944</v>
      </c>
      <c r="C2349" s="17" t="s">
        <v>27943</v>
      </c>
      <c r="D2349" s="35">
        <v>7.9046145723058496E-7</v>
      </c>
      <c r="E2349" s="34">
        <v>8</v>
      </c>
      <c r="F2349" t="s">
        <v>56198</v>
      </c>
      <c r="G2349" s="37">
        <v>91.919191919191903</v>
      </c>
      <c r="H2349" s="33">
        <v>7.4634289360140196</v>
      </c>
      <c r="I2349" s="37">
        <v>59.874326750448802</v>
      </c>
      <c r="J2349" s="33">
        <v>6.7786280658263101</v>
      </c>
    </row>
    <row r="2350" spans="1:10" x14ac:dyDescent="0.2">
      <c r="A2350" t="s">
        <v>6950</v>
      </c>
      <c r="B2350" t="s">
        <v>5204</v>
      </c>
      <c r="C2350" s="17" t="s">
        <v>5203</v>
      </c>
      <c r="D2350" s="35">
        <v>8.0902271981972603E-7</v>
      </c>
      <c r="E2350" s="34">
        <v>16</v>
      </c>
      <c r="F2350" t="s">
        <v>56198</v>
      </c>
      <c r="G2350" s="37">
        <v>97.979797979797993</v>
      </c>
      <c r="H2350" s="33">
        <v>7.5583255553185804</v>
      </c>
      <c r="I2350" s="37">
        <v>57.944344703770199</v>
      </c>
      <c r="J2350" s="33">
        <v>7.1234019875244101</v>
      </c>
    </row>
    <row r="2351" spans="1:10" x14ac:dyDescent="0.2">
      <c r="A2351" t="s">
        <v>6950</v>
      </c>
      <c r="B2351" t="s">
        <v>34323</v>
      </c>
      <c r="C2351" s="17" t="s">
        <v>34322</v>
      </c>
      <c r="D2351" s="35">
        <v>8.5358741264420502E-7</v>
      </c>
      <c r="E2351" s="34">
        <v>7</v>
      </c>
      <c r="F2351" t="s">
        <v>56198</v>
      </c>
      <c r="G2351" s="37">
        <v>93.939393939393895</v>
      </c>
      <c r="H2351" s="33">
        <v>7.5008300885622798</v>
      </c>
      <c r="I2351" s="37">
        <v>57.540394973070001</v>
      </c>
      <c r="J2351" s="33">
        <v>7.0727412184077503</v>
      </c>
    </row>
    <row r="2352" spans="1:10" x14ac:dyDescent="0.2">
      <c r="A2352" t="s">
        <v>6950</v>
      </c>
      <c r="B2352" t="s">
        <v>15721</v>
      </c>
      <c r="C2352" s="17" t="s">
        <v>15720</v>
      </c>
      <c r="D2352" s="35">
        <v>9.2564199572637602E-7</v>
      </c>
      <c r="E2352" s="34">
        <v>15</v>
      </c>
      <c r="F2352" t="s">
        <v>56198</v>
      </c>
      <c r="G2352" s="37">
        <v>76.767676767676804</v>
      </c>
      <c r="H2352" s="33">
        <v>6.1090218426820098</v>
      </c>
      <c r="I2352" s="37">
        <v>48.473967684021503</v>
      </c>
      <c r="J2352" s="33">
        <v>6.7223053305240397</v>
      </c>
    </row>
    <row r="2353" spans="1:10" x14ac:dyDescent="0.2">
      <c r="A2353" t="s">
        <v>6950</v>
      </c>
      <c r="B2353" t="s">
        <v>46941</v>
      </c>
      <c r="C2353" s="17" t="s">
        <v>46940</v>
      </c>
      <c r="D2353" s="35">
        <v>9.4719658318927396E-7</v>
      </c>
      <c r="E2353" s="34">
        <v>3</v>
      </c>
      <c r="F2353" t="s">
        <v>56198</v>
      </c>
      <c r="G2353" s="37">
        <v>93.939393939393895</v>
      </c>
      <c r="H2353" s="33">
        <v>7.4675879940002696</v>
      </c>
      <c r="I2353" s="37">
        <v>54.488330341113098</v>
      </c>
      <c r="J2353" s="33">
        <v>6.8555011347659498</v>
      </c>
    </row>
    <row r="2354" spans="1:10" x14ac:dyDescent="0.2">
      <c r="A2354" t="s">
        <v>6950</v>
      </c>
      <c r="B2354" t="s">
        <v>23902</v>
      </c>
      <c r="C2354" s="17" t="s">
        <v>23901</v>
      </c>
      <c r="D2354" s="35">
        <v>9.6877477338560308E-7</v>
      </c>
      <c r="E2354" s="34">
        <v>9</v>
      </c>
      <c r="F2354" t="s">
        <v>56198</v>
      </c>
      <c r="G2354" s="37">
        <v>97.979797979797993</v>
      </c>
      <c r="H2354" s="33">
        <v>8.2157198354345908</v>
      </c>
      <c r="I2354" s="37">
        <v>65.619389587073599</v>
      </c>
      <c r="J2354" s="33">
        <v>7.7297949923578404</v>
      </c>
    </row>
    <row r="2355" spans="1:10" x14ac:dyDescent="0.2">
      <c r="A2355" t="s">
        <v>6950</v>
      </c>
      <c r="B2355" t="s">
        <v>1351</v>
      </c>
      <c r="C2355" s="17" t="s">
        <v>1350</v>
      </c>
      <c r="D2355" s="35">
        <v>9.7248967529909594E-7</v>
      </c>
      <c r="E2355" s="34">
        <v>11</v>
      </c>
      <c r="F2355" t="s">
        <v>56198</v>
      </c>
      <c r="G2355" s="37">
        <v>100</v>
      </c>
      <c r="H2355" s="33">
        <v>9.3999040328790109</v>
      </c>
      <c r="I2355" s="37">
        <v>82.6750448833034</v>
      </c>
      <c r="J2355" s="33">
        <v>8.8961255802532104</v>
      </c>
    </row>
    <row r="2356" spans="1:10" x14ac:dyDescent="0.2">
      <c r="A2356" t="s">
        <v>6950</v>
      </c>
      <c r="B2356" t="s">
        <v>4880</v>
      </c>
      <c r="C2356" s="17" t="s">
        <v>4879</v>
      </c>
      <c r="D2356" s="35">
        <v>9.8058940872867205E-7</v>
      </c>
      <c r="E2356" s="34">
        <v>19</v>
      </c>
      <c r="F2356" t="s">
        <v>56198</v>
      </c>
      <c r="G2356" s="37">
        <v>64.646464646464693</v>
      </c>
      <c r="H2356" s="33">
        <v>7.6992368591356604</v>
      </c>
      <c r="I2356" s="37">
        <v>46.274685816876101</v>
      </c>
      <c r="J2356" s="33">
        <v>8.9584550553501394</v>
      </c>
    </row>
    <row r="2357" spans="1:10" x14ac:dyDescent="0.2">
      <c r="A2357" t="s">
        <v>6950</v>
      </c>
      <c r="B2357" t="s">
        <v>1002</v>
      </c>
      <c r="C2357" s="17" t="s">
        <v>1001</v>
      </c>
      <c r="D2357" s="35">
        <v>1.0200809014229501E-6</v>
      </c>
      <c r="E2357" s="34">
        <v>3</v>
      </c>
      <c r="F2357" t="s">
        <v>56198</v>
      </c>
      <c r="G2357" s="37">
        <v>100</v>
      </c>
      <c r="H2357" s="33">
        <v>12.842423917956699</v>
      </c>
      <c r="I2357" s="37">
        <v>78.096947935367993</v>
      </c>
      <c r="J2357" s="33">
        <v>10.8803286920967</v>
      </c>
    </row>
    <row r="2358" spans="1:10" x14ac:dyDescent="0.2">
      <c r="A2358" t="s">
        <v>6950</v>
      </c>
      <c r="B2358" t="s">
        <v>16541</v>
      </c>
      <c r="C2358" s="17" t="s">
        <v>16540</v>
      </c>
      <c r="D2358" s="35">
        <v>1.08471539939583E-6</v>
      </c>
      <c r="E2358" s="34">
        <v>12</v>
      </c>
      <c r="F2358" t="s">
        <v>56200</v>
      </c>
      <c r="G2358" s="37">
        <v>98.989898989899004</v>
      </c>
      <c r="H2358" s="33">
        <v>7.4865875964532798</v>
      </c>
      <c r="I2358" s="37">
        <v>76.211849192100502</v>
      </c>
      <c r="J2358" s="33">
        <v>7.6168482088701799</v>
      </c>
    </row>
    <row r="2359" spans="1:10" x14ac:dyDescent="0.2">
      <c r="A2359" t="s">
        <v>6950</v>
      </c>
      <c r="B2359" t="s">
        <v>30230</v>
      </c>
      <c r="C2359" s="17" t="s">
        <v>30229</v>
      </c>
      <c r="D2359" s="35">
        <v>1.1248874497037401E-6</v>
      </c>
      <c r="E2359" s="34">
        <v>10</v>
      </c>
      <c r="F2359" t="s">
        <v>56198</v>
      </c>
      <c r="G2359" s="37">
        <v>97.979797979797993</v>
      </c>
      <c r="H2359" s="33">
        <v>8.4599181845378304</v>
      </c>
      <c r="I2359" s="37">
        <v>65.619389587073599</v>
      </c>
      <c r="J2359" s="33">
        <v>7.6468405928710697</v>
      </c>
    </row>
    <row r="2360" spans="1:10" x14ac:dyDescent="0.2">
      <c r="A2360" t="s">
        <v>6950</v>
      </c>
      <c r="B2360" t="s">
        <v>41151</v>
      </c>
      <c r="C2360" s="17" t="s">
        <v>41150</v>
      </c>
      <c r="D2360" s="35">
        <v>1.14095539595238E-6</v>
      </c>
      <c r="E2360" s="34">
        <v>5</v>
      </c>
      <c r="F2360" t="s">
        <v>56198</v>
      </c>
      <c r="G2360" s="37">
        <v>100</v>
      </c>
      <c r="H2360" s="33">
        <v>8.2359340584900895</v>
      </c>
      <c r="I2360" s="37">
        <v>74.192100538599604</v>
      </c>
      <c r="J2360" s="33">
        <v>7.6931055484598501</v>
      </c>
    </row>
    <row r="2361" spans="1:10" x14ac:dyDescent="0.2">
      <c r="A2361" t="s">
        <v>6950</v>
      </c>
      <c r="B2361" t="s">
        <v>37844</v>
      </c>
      <c r="C2361" s="17" t="s">
        <v>37843</v>
      </c>
      <c r="D2361" s="35">
        <v>1.18547836348109E-6</v>
      </c>
      <c r="E2361" s="34">
        <v>6</v>
      </c>
      <c r="F2361" t="s">
        <v>56198</v>
      </c>
      <c r="G2361" s="37">
        <v>97.979797979797993</v>
      </c>
      <c r="H2361" s="33">
        <v>7.6740493221044099</v>
      </c>
      <c r="I2361" s="37">
        <v>64.3626570915619</v>
      </c>
      <c r="J2361" s="33">
        <v>7.6133987485272101</v>
      </c>
    </row>
    <row r="2362" spans="1:10" x14ac:dyDescent="0.2">
      <c r="A2362" t="s">
        <v>6950</v>
      </c>
      <c r="B2362" t="s">
        <v>52873</v>
      </c>
      <c r="C2362" s="17" t="s">
        <v>52872</v>
      </c>
      <c r="D2362" s="35">
        <v>1.25055779252129E-6</v>
      </c>
      <c r="E2362" s="34">
        <v>2</v>
      </c>
      <c r="F2362" t="s">
        <v>56198</v>
      </c>
      <c r="G2362" s="37">
        <v>96.969696969696997</v>
      </c>
      <c r="H2362" s="33">
        <v>8.0121035505224203</v>
      </c>
      <c r="I2362" s="37">
        <v>60.188509874326698</v>
      </c>
      <c r="J2362" s="33">
        <v>7.4620857175055999</v>
      </c>
    </row>
    <row r="2363" spans="1:10" x14ac:dyDescent="0.2">
      <c r="A2363" t="s">
        <v>6950</v>
      </c>
      <c r="B2363" t="s">
        <v>6107</v>
      </c>
      <c r="C2363" s="17" t="s">
        <v>6106</v>
      </c>
      <c r="D2363" s="35">
        <v>1.25807686884604E-6</v>
      </c>
      <c r="E2363" s="34">
        <v>3</v>
      </c>
      <c r="F2363" t="s">
        <v>56198</v>
      </c>
      <c r="G2363" s="37">
        <v>100</v>
      </c>
      <c r="H2363" s="33">
        <v>9.9125522985408594</v>
      </c>
      <c r="I2363" s="37">
        <v>77.962298025134601</v>
      </c>
      <c r="J2363" s="33">
        <v>8.56269414388162</v>
      </c>
    </row>
    <row r="2364" spans="1:10" x14ac:dyDescent="0.2">
      <c r="A2364" t="s">
        <v>6950</v>
      </c>
      <c r="B2364" t="s">
        <v>43196</v>
      </c>
      <c r="C2364" s="17" t="s">
        <v>43195</v>
      </c>
      <c r="D2364" s="35">
        <v>1.34371090998613E-6</v>
      </c>
      <c r="E2364" s="34">
        <v>4</v>
      </c>
      <c r="F2364" t="s">
        <v>56198</v>
      </c>
      <c r="G2364" s="37">
        <v>95.959595959596001</v>
      </c>
      <c r="H2364" s="33">
        <v>8.6436336649714303</v>
      </c>
      <c r="I2364" s="37">
        <v>71.813285457809698</v>
      </c>
      <c r="J2364" s="33">
        <v>8.3508976091075304</v>
      </c>
    </row>
    <row r="2365" spans="1:10" x14ac:dyDescent="0.2">
      <c r="A2365" t="s">
        <v>6950</v>
      </c>
      <c r="B2365" t="s">
        <v>43463</v>
      </c>
      <c r="C2365" s="17" t="s">
        <v>43462</v>
      </c>
      <c r="D2365" s="35">
        <v>1.36576020315677E-6</v>
      </c>
      <c r="E2365" s="34">
        <v>4</v>
      </c>
      <c r="F2365" t="s">
        <v>56198</v>
      </c>
      <c r="G2365" s="37">
        <v>96.969696969696997</v>
      </c>
      <c r="H2365" s="33">
        <v>8.0533248435337494</v>
      </c>
      <c r="I2365" s="37">
        <v>69.748653500897703</v>
      </c>
      <c r="J2365" s="33">
        <v>7.7183170072748899</v>
      </c>
    </row>
    <row r="2366" spans="1:10" x14ac:dyDescent="0.2">
      <c r="A2366" t="s">
        <v>6950</v>
      </c>
      <c r="B2366" t="s">
        <v>45013</v>
      </c>
      <c r="C2366" s="17" t="s">
        <v>45012</v>
      </c>
      <c r="D2366" s="35">
        <v>1.3668633053261199E-6</v>
      </c>
      <c r="E2366" s="34">
        <v>3</v>
      </c>
      <c r="F2366" t="s">
        <v>56198</v>
      </c>
      <c r="G2366" s="37">
        <v>100</v>
      </c>
      <c r="H2366" s="33">
        <v>10.912085679917199</v>
      </c>
      <c r="I2366" s="37">
        <v>86.086175942549403</v>
      </c>
      <c r="J2366" s="33">
        <v>9.6208740785180993</v>
      </c>
    </row>
    <row r="2367" spans="1:10" x14ac:dyDescent="0.2">
      <c r="A2367" t="s">
        <v>6950</v>
      </c>
      <c r="B2367" t="s">
        <v>2123</v>
      </c>
      <c r="C2367" s="17" t="s">
        <v>2122</v>
      </c>
      <c r="D2367" s="35">
        <v>1.36983623393516E-6</v>
      </c>
      <c r="E2367" s="34">
        <v>11</v>
      </c>
      <c r="F2367" t="s">
        <v>56200</v>
      </c>
      <c r="G2367" s="37">
        <v>97.979797979797993</v>
      </c>
      <c r="H2367" s="33">
        <v>8.3535658352235505</v>
      </c>
      <c r="I2367" s="37">
        <v>63.913824057450597</v>
      </c>
      <c r="J2367" s="33">
        <v>7.7249481156866304</v>
      </c>
    </row>
    <row r="2368" spans="1:10" x14ac:dyDescent="0.2">
      <c r="A2368" t="s">
        <v>6950</v>
      </c>
      <c r="B2368" t="s">
        <v>16898</v>
      </c>
      <c r="C2368" s="17" t="s">
        <v>16897</v>
      </c>
      <c r="D2368" s="35">
        <v>1.40096918015412E-6</v>
      </c>
      <c r="E2368" s="34">
        <v>12</v>
      </c>
      <c r="F2368" t="s">
        <v>56198</v>
      </c>
      <c r="G2368" s="37">
        <v>76.767676767676804</v>
      </c>
      <c r="H2368" s="33">
        <v>6.3992494015481496</v>
      </c>
      <c r="I2368" s="37">
        <v>47.217235188509903</v>
      </c>
      <c r="J2368" s="33">
        <v>6.9341088265835804</v>
      </c>
    </row>
    <row r="2369" spans="1:10" x14ac:dyDescent="0.2">
      <c r="A2369" t="s">
        <v>6950</v>
      </c>
      <c r="B2369" t="s">
        <v>36985</v>
      </c>
      <c r="C2369" s="17" t="s">
        <v>36984</v>
      </c>
      <c r="D2369" s="35">
        <v>1.45333809404427E-6</v>
      </c>
      <c r="E2369" s="34">
        <v>6</v>
      </c>
      <c r="F2369" t="s">
        <v>56198</v>
      </c>
      <c r="G2369" s="37">
        <v>89.898989898989896</v>
      </c>
      <c r="H2369" s="33">
        <v>7.4409126422521199</v>
      </c>
      <c r="I2369" s="37">
        <v>59.245960502693002</v>
      </c>
      <c r="J2369" s="33">
        <v>7.1689788922946702</v>
      </c>
    </row>
    <row r="2370" spans="1:10" x14ac:dyDescent="0.2">
      <c r="A2370" t="s">
        <v>6950</v>
      </c>
      <c r="B2370" t="s">
        <v>3043</v>
      </c>
      <c r="C2370" s="17" t="s">
        <v>3042</v>
      </c>
      <c r="D2370" s="35">
        <v>1.4962463338843901E-6</v>
      </c>
      <c r="E2370" s="34">
        <v>2</v>
      </c>
      <c r="F2370" t="s">
        <v>56198</v>
      </c>
      <c r="G2370" s="37">
        <v>95.959595959596001</v>
      </c>
      <c r="H2370" s="33">
        <v>7.9632438529859098</v>
      </c>
      <c r="I2370" s="37">
        <v>58.797127468581699</v>
      </c>
      <c r="J2370" s="33">
        <v>7.4825174330742703</v>
      </c>
    </row>
    <row r="2371" spans="1:10" x14ac:dyDescent="0.2">
      <c r="A2371" t="s">
        <v>6950</v>
      </c>
      <c r="B2371" t="s">
        <v>43595</v>
      </c>
      <c r="C2371" s="17" t="s">
        <v>43594</v>
      </c>
      <c r="D2371" s="35">
        <v>1.4977646825375901E-6</v>
      </c>
      <c r="E2371" s="34">
        <v>4</v>
      </c>
      <c r="F2371" t="s">
        <v>56198</v>
      </c>
      <c r="G2371" s="37">
        <v>100</v>
      </c>
      <c r="H2371" s="33">
        <v>9.8673806692883606</v>
      </c>
      <c r="I2371" s="37">
        <v>88.330341113105902</v>
      </c>
      <c r="J2371" s="33">
        <v>9.0656178723562295</v>
      </c>
    </row>
    <row r="2372" spans="1:10" x14ac:dyDescent="0.2">
      <c r="A2372" t="s">
        <v>6950</v>
      </c>
      <c r="B2372" t="s">
        <v>3226</v>
      </c>
      <c r="C2372" s="17" t="s">
        <v>3225</v>
      </c>
      <c r="D2372" s="35">
        <v>1.5039060343869901E-6</v>
      </c>
      <c r="E2372" s="34">
        <v>12</v>
      </c>
      <c r="F2372" t="s">
        <v>56198</v>
      </c>
      <c r="G2372" s="37">
        <v>100</v>
      </c>
      <c r="H2372" s="33">
        <v>9.1292243880621307</v>
      </c>
      <c r="I2372" s="37">
        <v>83.078994614003605</v>
      </c>
      <c r="J2372" s="33">
        <v>8.2465342838000595</v>
      </c>
    </row>
    <row r="2373" spans="1:10" x14ac:dyDescent="0.2">
      <c r="A2373" t="s">
        <v>6950</v>
      </c>
      <c r="B2373" t="s">
        <v>55415</v>
      </c>
      <c r="C2373" s="17" t="s">
        <v>55414</v>
      </c>
      <c r="D2373" s="35">
        <v>1.6167978520410499E-6</v>
      </c>
      <c r="E2373" s="34">
        <v>1</v>
      </c>
      <c r="F2373" t="s">
        <v>56198</v>
      </c>
      <c r="G2373" s="37">
        <v>97.979797979797993</v>
      </c>
      <c r="H2373" s="33">
        <v>7.7329096083239897</v>
      </c>
      <c r="I2373" s="37">
        <v>72.800718132854598</v>
      </c>
      <c r="J2373" s="33">
        <v>7.4895670833038501</v>
      </c>
    </row>
    <row r="2374" spans="1:10" x14ac:dyDescent="0.2">
      <c r="A2374" t="s">
        <v>6950</v>
      </c>
      <c r="B2374" t="s">
        <v>6037</v>
      </c>
      <c r="C2374" s="17" t="s">
        <v>6036</v>
      </c>
      <c r="D2374" s="35">
        <v>1.62303384206766E-6</v>
      </c>
      <c r="E2374" s="34">
        <v>17</v>
      </c>
      <c r="F2374" t="s">
        <v>56198</v>
      </c>
      <c r="G2374" s="37">
        <v>100</v>
      </c>
      <c r="H2374" s="33">
        <v>8.8703408330566802</v>
      </c>
      <c r="I2374" s="37">
        <v>68.491921005386004</v>
      </c>
      <c r="J2374" s="33">
        <v>7.9467828779156902</v>
      </c>
    </row>
    <row r="2375" spans="1:10" x14ac:dyDescent="0.2">
      <c r="A2375" t="s">
        <v>6950</v>
      </c>
      <c r="B2375" t="s">
        <v>2571</v>
      </c>
      <c r="C2375" s="17" t="s">
        <v>2570</v>
      </c>
      <c r="D2375" s="35">
        <v>1.6678407545446E-6</v>
      </c>
      <c r="E2375" s="34">
        <v>4</v>
      </c>
      <c r="F2375" t="s">
        <v>56198</v>
      </c>
      <c r="G2375" s="37">
        <v>100</v>
      </c>
      <c r="H2375" s="33">
        <v>8.8266176038510498</v>
      </c>
      <c r="I2375" s="37">
        <v>82.046678635547593</v>
      </c>
      <c r="J2375" s="33">
        <v>8.49923094578498</v>
      </c>
    </row>
    <row r="2376" spans="1:10" x14ac:dyDescent="0.2">
      <c r="A2376" t="s">
        <v>6950</v>
      </c>
      <c r="B2376" t="s">
        <v>18078</v>
      </c>
      <c r="C2376" s="17" t="s">
        <v>18077</v>
      </c>
      <c r="D2376" s="35">
        <v>1.77113672316654E-6</v>
      </c>
      <c r="E2376" s="34">
        <v>13</v>
      </c>
      <c r="F2376" t="s">
        <v>56198</v>
      </c>
      <c r="G2376" s="37">
        <v>86.868686868686893</v>
      </c>
      <c r="H2376" s="33">
        <v>6.7903183920119101</v>
      </c>
      <c r="I2376" s="37">
        <v>60.682226211849198</v>
      </c>
      <c r="J2376" s="33">
        <v>7.1113464864378697</v>
      </c>
    </row>
    <row r="2377" spans="1:10" x14ac:dyDescent="0.2">
      <c r="A2377" t="s">
        <v>6950</v>
      </c>
      <c r="B2377" t="s">
        <v>38172</v>
      </c>
      <c r="C2377" s="17" t="s">
        <v>38171</v>
      </c>
      <c r="D2377" s="35">
        <v>1.92920973456233E-6</v>
      </c>
      <c r="E2377" s="34">
        <v>6</v>
      </c>
      <c r="F2377" t="s">
        <v>56198</v>
      </c>
      <c r="G2377" s="37">
        <v>87.878787878787904</v>
      </c>
      <c r="H2377" s="33">
        <v>7.7490145375292796</v>
      </c>
      <c r="I2377" s="37">
        <v>59.784560143626599</v>
      </c>
      <c r="J2377" s="33">
        <v>7.3793360126644796</v>
      </c>
    </row>
    <row r="2378" spans="1:10" x14ac:dyDescent="0.2">
      <c r="A2378" t="s">
        <v>6950</v>
      </c>
      <c r="B2378" t="s">
        <v>6594</v>
      </c>
      <c r="C2378" s="17" t="s">
        <v>6593</v>
      </c>
      <c r="D2378" s="35">
        <v>1.9599050889564E-6</v>
      </c>
      <c r="E2378" s="34">
        <v>12</v>
      </c>
      <c r="F2378" t="s">
        <v>56200</v>
      </c>
      <c r="G2378" s="37">
        <v>88.8888888888889</v>
      </c>
      <c r="H2378" s="33">
        <v>7.1252569274130702</v>
      </c>
      <c r="I2378" s="37">
        <v>68.222621184919205</v>
      </c>
      <c r="J2378" s="33">
        <v>7.6316692162274702</v>
      </c>
    </row>
    <row r="2379" spans="1:10" x14ac:dyDescent="0.2">
      <c r="A2379" t="s">
        <v>6950</v>
      </c>
      <c r="B2379" t="s">
        <v>54394</v>
      </c>
      <c r="C2379" s="17" t="s">
        <v>54393</v>
      </c>
      <c r="D2379" s="35">
        <v>1.9846833244465701E-6</v>
      </c>
      <c r="E2379" s="34">
        <v>1</v>
      </c>
      <c r="F2379" t="s">
        <v>56198</v>
      </c>
      <c r="G2379" s="37">
        <v>96.969696969696997</v>
      </c>
      <c r="H2379" s="33">
        <v>8.4998295561247996</v>
      </c>
      <c r="I2379" s="37">
        <v>78.321364452423694</v>
      </c>
      <c r="J2379" s="33">
        <v>7.7169838323012101</v>
      </c>
    </row>
    <row r="2380" spans="1:10" x14ac:dyDescent="0.2">
      <c r="A2380" t="s">
        <v>6950</v>
      </c>
      <c r="B2380" t="s">
        <v>5000</v>
      </c>
      <c r="C2380" s="17" t="s">
        <v>4999</v>
      </c>
      <c r="D2380" s="35">
        <v>2.0052553644396401E-6</v>
      </c>
      <c r="E2380" s="34">
        <v>18</v>
      </c>
      <c r="F2380" t="s">
        <v>56198</v>
      </c>
      <c r="G2380" s="37">
        <v>100</v>
      </c>
      <c r="H2380" s="33">
        <v>8.8167054031674592</v>
      </c>
      <c r="I2380" s="37">
        <v>77.737881508078999</v>
      </c>
      <c r="J2380" s="33">
        <v>8.7805675441565807</v>
      </c>
    </row>
    <row r="2381" spans="1:10" x14ac:dyDescent="0.2">
      <c r="A2381" t="s">
        <v>6950</v>
      </c>
      <c r="B2381" t="s">
        <v>1528</v>
      </c>
      <c r="C2381" s="17" t="s">
        <v>18</v>
      </c>
      <c r="D2381" s="35">
        <v>2.0181506091653801E-6</v>
      </c>
      <c r="E2381" s="34" t="s">
        <v>18</v>
      </c>
      <c r="F2381" t="s">
        <v>56198</v>
      </c>
      <c r="G2381" s="37">
        <v>88.8888888888889</v>
      </c>
      <c r="H2381" s="33">
        <v>7.2060331974645599</v>
      </c>
      <c r="I2381" s="37">
        <v>59.470377019748703</v>
      </c>
      <c r="J2381" s="33">
        <v>7.0352659631057604</v>
      </c>
    </row>
    <row r="2382" spans="1:10" x14ac:dyDescent="0.2">
      <c r="A2382" t="s">
        <v>6950</v>
      </c>
      <c r="B2382" t="s">
        <v>846</v>
      </c>
      <c r="C2382" s="17" t="s">
        <v>845</v>
      </c>
      <c r="D2382" s="35">
        <v>2.04024711949214E-6</v>
      </c>
      <c r="E2382" s="34">
        <v>7</v>
      </c>
      <c r="F2382" t="s">
        <v>56198</v>
      </c>
      <c r="G2382" s="37">
        <v>97.979797979797993</v>
      </c>
      <c r="H2382" s="33">
        <v>7.7215882149611597</v>
      </c>
      <c r="I2382" s="37">
        <v>63.016157989227999</v>
      </c>
      <c r="J2382" s="33">
        <v>7.4346727400905497</v>
      </c>
    </row>
    <row r="2383" spans="1:10" x14ac:dyDescent="0.2">
      <c r="A2383" t="s">
        <v>6950</v>
      </c>
      <c r="B2383" t="s">
        <v>5574</v>
      </c>
      <c r="C2383" s="17" t="s">
        <v>5573</v>
      </c>
      <c r="D2383" s="35">
        <v>2.0662925355508901E-6</v>
      </c>
      <c r="E2383" s="34">
        <v>11</v>
      </c>
      <c r="F2383" t="s">
        <v>56198</v>
      </c>
      <c r="G2383" s="37">
        <v>100</v>
      </c>
      <c r="H2383" s="33">
        <v>9.3408941446614406</v>
      </c>
      <c r="I2383" s="37">
        <v>73.743267504488301</v>
      </c>
      <c r="J2383" s="33">
        <v>8.3952203150736597</v>
      </c>
    </row>
    <row r="2384" spans="1:10" x14ac:dyDescent="0.2">
      <c r="A2384" t="s">
        <v>6950</v>
      </c>
      <c r="B2384" t="s">
        <v>6588</v>
      </c>
      <c r="C2384" s="17" t="s">
        <v>6587</v>
      </c>
      <c r="D2384" s="35">
        <v>2.1809943084962398E-6</v>
      </c>
      <c r="E2384" s="34">
        <v>16</v>
      </c>
      <c r="F2384" t="s">
        <v>56198</v>
      </c>
      <c r="G2384" s="37">
        <v>95.959595959596001</v>
      </c>
      <c r="H2384" s="33">
        <v>7.3927732462344702</v>
      </c>
      <c r="I2384" s="37">
        <v>73.833034111310596</v>
      </c>
      <c r="J2384" s="33">
        <v>7.4793301234920904</v>
      </c>
    </row>
    <row r="2385" spans="1:10" x14ac:dyDescent="0.2">
      <c r="A2385" t="s">
        <v>6950</v>
      </c>
      <c r="B2385" t="s">
        <v>4840</v>
      </c>
      <c r="C2385" s="17" t="s">
        <v>4839</v>
      </c>
      <c r="D2385" s="35">
        <v>2.2546054410880801E-6</v>
      </c>
      <c r="E2385" s="34">
        <v>7</v>
      </c>
      <c r="F2385" t="s">
        <v>56198</v>
      </c>
      <c r="G2385" s="37">
        <v>93.939393939393895</v>
      </c>
      <c r="H2385" s="33">
        <v>8.4235114419599793</v>
      </c>
      <c r="I2385" s="37">
        <v>58.842010771992797</v>
      </c>
      <c r="J2385" s="33">
        <v>7.6655388066528198</v>
      </c>
    </row>
    <row r="2386" spans="1:10" x14ac:dyDescent="0.2">
      <c r="A2386" t="s">
        <v>6950</v>
      </c>
      <c r="B2386" t="s">
        <v>8203</v>
      </c>
      <c r="C2386" s="17" t="s">
        <v>8202</v>
      </c>
      <c r="D2386" s="35">
        <v>2.26121267190281E-6</v>
      </c>
      <c r="E2386" s="34">
        <v>19</v>
      </c>
      <c r="F2386" t="s">
        <v>56198</v>
      </c>
      <c r="G2386" s="37">
        <v>100</v>
      </c>
      <c r="H2386" s="33">
        <v>8.4752320743046692</v>
      </c>
      <c r="I2386" s="37">
        <v>76.211849192100502</v>
      </c>
      <c r="J2386" s="33">
        <v>7.9136884896447199</v>
      </c>
    </row>
    <row r="2387" spans="1:10" x14ac:dyDescent="0.2">
      <c r="A2387" t="s">
        <v>6950</v>
      </c>
      <c r="B2387" t="s">
        <v>23880</v>
      </c>
      <c r="C2387" s="17" t="s">
        <v>23879</v>
      </c>
      <c r="D2387" s="35">
        <v>2.2928316471330799E-6</v>
      </c>
      <c r="E2387" s="34">
        <v>9</v>
      </c>
      <c r="F2387" t="s">
        <v>56198</v>
      </c>
      <c r="G2387" s="37">
        <v>100</v>
      </c>
      <c r="H2387" s="33">
        <v>9.8145750921413502</v>
      </c>
      <c r="I2387" s="37">
        <v>82.405745062836601</v>
      </c>
      <c r="J2387" s="33">
        <v>8.7426272817957393</v>
      </c>
    </row>
    <row r="2388" spans="1:10" x14ac:dyDescent="0.2">
      <c r="A2388" t="s">
        <v>6950</v>
      </c>
      <c r="B2388" t="s">
        <v>4866</v>
      </c>
      <c r="C2388" s="17" t="s">
        <v>4865</v>
      </c>
      <c r="D2388" s="35">
        <v>2.3916899537809298E-6</v>
      </c>
      <c r="E2388" s="34">
        <v>14</v>
      </c>
      <c r="F2388" t="s">
        <v>56198</v>
      </c>
      <c r="G2388" s="37">
        <v>85.858585858585897</v>
      </c>
      <c r="H2388" s="33">
        <v>8.0316386062582996</v>
      </c>
      <c r="I2388" s="37">
        <v>50.763016157989199</v>
      </c>
      <c r="J2388" s="33">
        <v>7.3343557336968299</v>
      </c>
    </row>
    <row r="2389" spans="1:10" x14ac:dyDescent="0.2">
      <c r="A2389" t="s">
        <v>6950</v>
      </c>
      <c r="B2389" t="s">
        <v>2205</v>
      </c>
      <c r="C2389" s="17" t="s">
        <v>2204</v>
      </c>
      <c r="D2389" s="35">
        <v>2.68894212429677E-6</v>
      </c>
      <c r="E2389" s="34">
        <v>2</v>
      </c>
      <c r="F2389" t="s">
        <v>56198</v>
      </c>
      <c r="G2389" s="37">
        <v>94.949494949494905</v>
      </c>
      <c r="H2389" s="33">
        <v>7.6764047733299199</v>
      </c>
      <c r="I2389" s="37">
        <v>72.845601436265696</v>
      </c>
      <c r="J2389" s="33">
        <v>7.2047381430463204</v>
      </c>
    </row>
    <row r="2390" spans="1:10" x14ac:dyDescent="0.2">
      <c r="A2390" t="s">
        <v>6950</v>
      </c>
      <c r="B2390" t="s">
        <v>45333</v>
      </c>
      <c r="C2390" s="17" t="s">
        <v>45332</v>
      </c>
      <c r="D2390" s="35">
        <v>2.74062447897344E-6</v>
      </c>
      <c r="E2390" s="34">
        <v>3</v>
      </c>
      <c r="F2390" t="s">
        <v>56198</v>
      </c>
      <c r="G2390" s="37">
        <v>94.949494949494905</v>
      </c>
      <c r="H2390" s="33">
        <v>8.4451761129961298</v>
      </c>
      <c r="I2390" s="37">
        <v>71.050269299820499</v>
      </c>
      <c r="J2390" s="33">
        <v>7.7978137896945396</v>
      </c>
    </row>
    <row r="2391" spans="1:10" x14ac:dyDescent="0.2">
      <c r="A2391" t="s">
        <v>6950</v>
      </c>
      <c r="B2391" t="s">
        <v>32644</v>
      </c>
      <c r="C2391" s="17" t="s">
        <v>32643</v>
      </c>
      <c r="D2391" s="35">
        <v>2.7955628038193001E-6</v>
      </c>
      <c r="E2391" s="34">
        <v>7</v>
      </c>
      <c r="F2391" t="s">
        <v>56198</v>
      </c>
      <c r="G2391" s="37">
        <v>91.919191919191903</v>
      </c>
      <c r="H2391" s="33">
        <v>8.9201358486266997</v>
      </c>
      <c r="I2391" s="37">
        <v>66.292639138240602</v>
      </c>
      <c r="J2391" s="33">
        <v>8.5969197165511293</v>
      </c>
    </row>
    <row r="2392" spans="1:10" x14ac:dyDescent="0.2">
      <c r="A2392" t="s">
        <v>6950</v>
      </c>
      <c r="B2392" t="s">
        <v>38673</v>
      </c>
      <c r="C2392" s="17" t="s">
        <v>38672</v>
      </c>
      <c r="D2392" s="35">
        <v>2.87152172424191E-6</v>
      </c>
      <c r="E2392" s="34">
        <v>5</v>
      </c>
      <c r="F2392" t="s">
        <v>56201</v>
      </c>
      <c r="G2392" s="37">
        <v>92.929292929292899</v>
      </c>
      <c r="H2392" s="33">
        <v>7.8007396014466899</v>
      </c>
      <c r="I2392" s="37">
        <v>70.870736086175896</v>
      </c>
      <c r="J2392" s="33">
        <v>8.0254720351924806</v>
      </c>
    </row>
    <row r="2393" spans="1:10" x14ac:dyDescent="0.2">
      <c r="A2393" t="s">
        <v>6950</v>
      </c>
      <c r="B2393" t="s">
        <v>5807</v>
      </c>
      <c r="C2393" s="17" t="s">
        <v>5806</v>
      </c>
      <c r="D2393" s="35">
        <v>2.9552676449031102E-6</v>
      </c>
      <c r="E2393" s="34">
        <v>11</v>
      </c>
      <c r="F2393" t="s">
        <v>56198</v>
      </c>
      <c r="G2393" s="37">
        <v>90.909090909090907</v>
      </c>
      <c r="H2393" s="33">
        <v>7.8215749402501498</v>
      </c>
      <c r="I2393" s="37">
        <v>56.328545780969499</v>
      </c>
      <c r="J2393" s="33">
        <v>7.3862517794787497</v>
      </c>
    </row>
    <row r="2394" spans="1:10" x14ac:dyDescent="0.2">
      <c r="A2394" t="s">
        <v>6950</v>
      </c>
      <c r="B2394" t="s">
        <v>3566</v>
      </c>
      <c r="C2394" s="17" t="s">
        <v>3565</v>
      </c>
      <c r="D2394" s="35">
        <v>3.1073230826133801E-6</v>
      </c>
      <c r="E2394" s="34">
        <v>2</v>
      </c>
      <c r="F2394" t="s">
        <v>56198</v>
      </c>
      <c r="G2394" s="37">
        <v>100</v>
      </c>
      <c r="H2394" s="33">
        <v>9.9528357743779292</v>
      </c>
      <c r="I2394" s="37">
        <v>81.463195691202898</v>
      </c>
      <c r="J2394" s="33">
        <v>8.6068804628955995</v>
      </c>
    </row>
    <row r="2395" spans="1:10" x14ac:dyDescent="0.2">
      <c r="A2395" t="s">
        <v>6950</v>
      </c>
      <c r="B2395" t="s">
        <v>45862</v>
      </c>
      <c r="C2395" s="17" t="s">
        <v>45861</v>
      </c>
      <c r="D2395" s="35">
        <v>3.16031054222699E-6</v>
      </c>
      <c r="E2395" s="34">
        <v>3</v>
      </c>
      <c r="F2395" t="s">
        <v>56198</v>
      </c>
      <c r="G2395" s="37">
        <v>64.646464646464693</v>
      </c>
      <c r="H2395" s="33">
        <v>6.6663046175823597</v>
      </c>
      <c r="I2395" s="37">
        <v>36.849192100538602</v>
      </c>
      <c r="J2395" s="33">
        <v>7.3007159644584698</v>
      </c>
    </row>
    <row r="2396" spans="1:10" x14ac:dyDescent="0.2">
      <c r="A2396" t="s">
        <v>6950</v>
      </c>
      <c r="B2396" t="s">
        <v>53230</v>
      </c>
      <c r="C2396" s="17" t="s">
        <v>53229</v>
      </c>
      <c r="D2396" s="35">
        <v>3.2685296355383298E-6</v>
      </c>
      <c r="E2396" s="34">
        <v>1</v>
      </c>
      <c r="F2396" t="s">
        <v>56198</v>
      </c>
      <c r="G2396" s="37">
        <v>98.989898989899004</v>
      </c>
      <c r="H2396" s="33">
        <v>8.10116289275404</v>
      </c>
      <c r="I2396" s="37">
        <v>67.818671454219</v>
      </c>
      <c r="J2396" s="33">
        <v>7.5495837635526497</v>
      </c>
    </row>
    <row r="2397" spans="1:10" x14ac:dyDescent="0.2">
      <c r="A2397" t="s">
        <v>6950</v>
      </c>
      <c r="B2397" t="s">
        <v>50287</v>
      </c>
      <c r="C2397" s="17" t="s">
        <v>50286</v>
      </c>
      <c r="D2397" s="35">
        <v>3.3446304783986098E-6</v>
      </c>
      <c r="E2397" s="34">
        <v>2</v>
      </c>
      <c r="F2397" t="s">
        <v>56198</v>
      </c>
      <c r="G2397" s="37">
        <v>93.939393939393895</v>
      </c>
      <c r="H2397" s="33">
        <v>8.1076178791197808</v>
      </c>
      <c r="I2397" s="37">
        <v>64.048473967684004</v>
      </c>
      <c r="J2397" s="33">
        <v>7.5335250443155797</v>
      </c>
    </row>
    <row r="2398" spans="1:10" x14ac:dyDescent="0.2">
      <c r="A2398" t="s">
        <v>6950</v>
      </c>
      <c r="B2398" t="s">
        <v>16876</v>
      </c>
      <c r="C2398" s="17" t="s">
        <v>16875</v>
      </c>
      <c r="D2398" s="35">
        <v>3.5061498612752498E-6</v>
      </c>
      <c r="E2398" s="34">
        <v>12</v>
      </c>
      <c r="F2398" t="s">
        <v>56198</v>
      </c>
      <c r="G2398" s="37">
        <v>91.919191919191903</v>
      </c>
      <c r="H2398" s="33">
        <v>7.7111504389421404</v>
      </c>
      <c r="I2398" s="37">
        <v>64.811490125673203</v>
      </c>
      <c r="J2398" s="33">
        <v>7.51637974232096</v>
      </c>
    </row>
    <row r="2399" spans="1:10" x14ac:dyDescent="0.2">
      <c r="A2399" t="s">
        <v>6950</v>
      </c>
      <c r="B2399" t="s">
        <v>3754</v>
      </c>
      <c r="C2399" s="17" t="s">
        <v>3753</v>
      </c>
      <c r="D2399" s="35">
        <v>3.64382978133918E-6</v>
      </c>
      <c r="E2399" s="34">
        <v>8</v>
      </c>
      <c r="F2399" t="s">
        <v>56198</v>
      </c>
      <c r="G2399" s="37">
        <v>100</v>
      </c>
      <c r="H2399" s="33">
        <v>11.1643083303906</v>
      </c>
      <c r="I2399" s="37">
        <v>81.463195691202898</v>
      </c>
      <c r="J2399" s="33">
        <v>9.5784893791691204</v>
      </c>
    </row>
    <row r="2400" spans="1:10" x14ac:dyDescent="0.2">
      <c r="A2400" t="s">
        <v>6950</v>
      </c>
      <c r="B2400" t="s">
        <v>6672</v>
      </c>
      <c r="C2400" s="17" t="s">
        <v>6671</v>
      </c>
      <c r="D2400" s="35">
        <v>4.3470854951411901E-6</v>
      </c>
      <c r="E2400" s="34">
        <v>1</v>
      </c>
      <c r="F2400" t="s">
        <v>56198</v>
      </c>
      <c r="G2400" s="37">
        <v>98.989898989899004</v>
      </c>
      <c r="H2400" s="33">
        <v>9.0539327755142498</v>
      </c>
      <c r="I2400" s="37">
        <v>75.718132854578101</v>
      </c>
      <c r="J2400" s="33">
        <v>8.9646950701047494</v>
      </c>
    </row>
    <row r="2401" spans="1:10" x14ac:dyDescent="0.2">
      <c r="A2401" t="s">
        <v>6950</v>
      </c>
      <c r="B2401" t="s">
        <v>40997</v>
      </c>
      <c r="C2401" s="17" t="s">
        <v>40996</v>
      </c>
      <c r="D2401" s="35">
        <v>4.3719735019500603E-6</v>
      </c>
      <c r="E2401" s="34">
        <v>5</v>
      </c>
      <c r="F2401" t="s">
        <v>56198</v>
      </c>
      <c r="G2401" s="37">
        <v>96.969696969696997</v>
      </c>
      <c r="H2401" s="33">
        <v>8.3782686619907398</v>
      </c>
      <c r="I2401" s="37">
        <v>68.671454219030494</v>
      </c>
      <c r="J2401" s="33">
        <v>8.2249584360232895</v>
      </c>
    </row>
    <row r="2402" spans="1:10" x14ac:dyDescent="0.2">
      <c r="A2402" t="s">
        <v>6950</v>
      </c>
      <c r="B2402" t="s">
        <v>29284</v>
      </c>
      <c r="C2402" s="17" t="s">
        <v>29283</v>
      </c>
      <c r="D2402" s="35">
        <v>4.7728845559407102E-6</v>
      </c>
      <c r="E2402" s="34">
        <v>10</v>
      </c>
      <c r="F2402" t="s">
        <v>56198</v>
      </c>
      <c r="G2402" s="37">
        <v>100</v>
      </c>
      <c r="H2402" s="33">
        <v>9.1339263536942994</v>
      </c>
      <c r="I2402" s="37">
        <v>66.921005385996395</v>
      </c>
      <c r="J2402" s="33">
        <v>8.3848985176559907</v>
      </c>
    </row>
    <row r="2403" spans="1:10" x14ac:dyDescent="0.2">
      <c r="A2403" t="s">
        <v>6950</v>
      </c>
      <c r="B2403" t="s">
        <v>49827</v>
      </c>
      <c r="C2403" s="17" t="s">
        <v>49826</v>
      </c>
      <c r="D2403" s="35">
        <v>5.3745644019748698E-6</v>
      </c>
      <c r="E2403" s="34">
        <v>2</v>
      </c>
      <c r="F2403" t="s">
        <v>56198</v>
      </c>
      <c r="G2403" s="37">
        <v>93.939393939393895</v>
      </c>
      <c r="H2403" s="33">
        <v>8.1501162794457294</v>
      </c>
      <c r="I2403" s="37">
        <v>59.515260323159801</v>
      </c>
      <c r="J2403" s="33">
        <v>7.64491389164266</v>
      </c>
    </row>
    <row r="2404" spans="1:10" x14ac:dyDescent="0.2">
      <c r="A2404" t="s">
        <v>6950</v>
      </c>
      <c r="B2404" t="s">
        <v>46009</v>
      </c>
      <c r="C2404" s="17" t="s">
        <v>46008</v>
      </c>
      <c r="D2404" s="35">
        <v>5.5068319244063299E-6</v>
      </c>
      <c r="E2404" s="34">
        <v>3</v>
      </c>
      <c r="F2404" t="s">
        <v>56198</v>
      </c>
      <c r="G2404" s="37">
        <v>98.989898989899004</v>
      </c>
      <c r="H2404" s="33">
        <v>9.1926379968652903</v>
      </c>
      <c r="I2404" s="37">
        <v>69.344703770197498</v>
      </c>
      <c r="J2404" s="33">
        <v>8.2524751128022604</v>
      </c>
    </row>
    <row r="2405" spans="1:10" x14ac:dyDescent="0.2">
      <c r="A2405" t="s">
        <v>6950</v>
      </c>
      <c r="B2405" t="s">
        <v>5590</v>
      </c>
      <c r="C2405" s="17" t="s">
        <v>5589</v>
      </c>
      <c r="D2405" s="35">
        <v>5.6058547184427901E-6</v>
      </c>
      <c r="E2405" s="34">
        <v>12</v>
      </c>
      <c r="F2405" t="s">
        <v>56198</v>
      </c>
      <c r="G2405" s="37">
        <v>100</v>
      </c>
      <c r="H2405" s="33">
        <v>10.3527138720655</v>
      </c>
      <c r="I2405" s="37">
        <v>92.504488330341104</v>
      </c>
      <c r="J2405" s="33">
        <v>9.9553232943653907</v>
      </c>
    </row>
    <row r="2406" spans="1:10" x14ac:dyDescent="0.2">
      <c r="A2406" t="s">
        <v>6950</v>
      </c>
      <c r="B2406" t="s">
        <v>4485</v>
      </c>
      <c r="C2406" s="17" t="s">
        <v>4484</v>
      </c>
      <c r="D2406" s="35">
        <v>6.0394999524394697E-6</v>
      </c>
      <c r="E2406" s="34">
        <v>2</v>
      </c>
      <c r="F2406" t="s">
        <v>56198</v>
      </c>
      <c r="G2406" s="37">
        <v>98.989898989899004</v>
      </c>
      <c r="H2406" s="33">
        <v>8.62059447207894</v>
      </c>
      <c r="I2406" s="37">
        <v>67.3249551166966</v>
      </c>
      <c r="J2406" s="33">
        <v>7.8791609582830899</v>
      </c>
    </row>
    <row r="2407" spans="1:10" x14ac:dyDescent="0.2">
      <c r="A2407" t="s">
        <v>6950</v>
      </c>
      <c r="B2407" t="s">
        <v>41978</v>
      </c>
      <c r="C2407" s="17" t="s">
        <v>41977</v>
      </c>
      <c r="D2407" s="35">
        <v>6.3801556717661203E-6</v>
      </c>
      <c r="E2407" s="34">
        <v>4</v>
      </c>
      <c r="F2407" t="s">
        <v>56198</v>
      </c>
      <c r="G2407" s="37">
        <v>83.838383838383805</v>
      </c>
      <c r="H2407" s="33">
        <v>7.1194578163933597</v>
      </c>
      <c r="I2407" s="37">
        <v>52.154398563734297</v>
      </c>
      <c r="J2407" s="33">
        <v>7.6186228457168301</v>
      </c>
    </row>
    <row r="2408" spans="1:10" x14ac:dyDescent="0.2">
      <c r="A2408" t="s">
        <v>6950</v>
      </c>
      <c r="B2408" t="s">
        <v>27686</v>
      </c>
      <c r="C2408" s="17" t="s">
        <v>27685</v>
      </c>
      <c r="D2408" s="35">
        <v>6.8994205229104301E-6</v>
      </c>
      <c r="E2408" s="34">
        <v>8</v>
      </c>
      <c r="F2408" t="s">
        <v>56198</v>
      </c>
      <c r="G2408" s="37">
        <v>93.939393939393895</v>
      </c>
      <c r="H2408" s="33">
        <v>10.417139425647401</v>
      </c>
      <c r="I2408" s="37">
        <v>69.479353680430904</v>
      </c>
      <c r="J2408" s="33">
        <v>9.16785836973615</v>
      </c>
    </row>
    <row r="2409" spans="1:10" x14ac:dyDescent="0.2">
      <c r="A2409" t="s">
        <v>6950</v>
      </c>
      <c r="B2409" t="s">
        <v>283</v>
      </c>
      <c r="C2409" s="17" t="s">
        <v>282</v>
      </c>
      <c r="D2409" s="35">
        <v>1.2174752093167799E-5</v>
      </c>
      <c r="E2409" s="34">
        <v>6</v>
      </c>
      <c r="F2409" t="s">
        <v>56198</v>
      </c>
      <c r="G2409" s="37">
        <v>97.979797979797993</v>
      </c>
      <c r="H2409" s="33">
        <v>9.1763890091302294</v>
      </c>
      <c r="I2409" s="37">
        <v>74.102333931777395</v>
      </c>
      <c r="J2409" s="33">
        <v>8.5400247277247505</v>
      </c>
    </row>
    <row r="2410" spans="1:10" x14ac:dyDescent="0.2">
      <c r="A2410" t="s">
        <v>6950</v>
      </c>
      <c r="B2410" t="s">
        <v>4896</v>
      </c>
      <c r="C2410" s="17" t="s">
        <v>4895</v>
      </c>
      <c r="D2410" s="35">
        <v>2.1047742486791498E-5</v>
      </c>
      <c r="E2410" s="34">
        <v>11</v>
      </c>
      <c r="F2410" t="s">
        <v>56198</v>
      </c>
      <c r="G2410" s="37">
        <v>85.858585858585897</v>
      </c>
      <c r="H2410" s="33">
        <v>9.6831661368911597</v>
      </c>
      <c r="I2410" s="37">
        <v>70.332136445242398</v>
      </c>
      <c r="J2410" s="33">
        <v>9.6981993888350697</v>
      </c>
    </row>
    <row r="2411" spans="1:10" x14ac:dyDescent="0.2">
      <c r="A2411" t="s">
        <v>6950</v>
      </c>
      <c r="B2411" t="s">
        <v>19652</v>
      </c>
      <c r="C2411" s="17" t="s">
        <v>19651</v>
      </c>
      <c r="D2411" s="35">
        <v>2.6961041832683102E-5</v>
      </c>
      <c r="E2411" s="34">
        <v>11</v>
      </c>
      <c r="F2411" t="s">
        <v>56198</v>
      </c>
      <c r="G2411" s="37">
        <v>88.8888888888889</v>
      </c>
      <c r="H2411" s="33">
        <v>7.9815402466328802</v>
      </c>
      <c r="I2411" s="37">
        <v>63.150807899461398</v>
      </c>
      <c r="J2411" s="33">
        <v>8.2864498342734194</v>
      </c>
    </row>
    <row r="2412" spans="1:10" x14ac:dyDescent="0.2">
      <c r="A2412" t="s">
        <v>6950</v>
      </c>
      <c r="B2412" t="s">
        <v>6159</v>
      </c>
      <c r="C2412" s="17" t="s">
        <v>6158</v>
      </c>
      <c r="D2412" s="35">
        <v>2.7543411361151899E-5</v>
      </c>
      <c r="E2412" s="34">
        <v>10</v>
      </c>
      <c r="F2412" t="s">
        <v>56198</v>
      </c>
      <c r="G2412" s="37">
        <v>91.919191919191903</v>
      </c>
      <c r="H2412" s="33">
        <v>8.3653497164121102</v>
      </c>
      <c r="I2412" s="37">
        <v>64.497307001795306</v>
      </c>
      <c r="J2412" s="33">
        <v>8.4561804681709596</v>
      </c>
    </row>
    <row r="2413" spans="1:10" x14ac:dyDescent="0.2">
      <c r="A2413" t="s">
        <v>6950</v>
      </c>
      <c r="B2413" t="s">
        <v>2935</v>
      </c>
      <c r="C2413" s="17" t="s">
        <v>2934</v>
      </c>
      <c r="D2413" s="35">
        <v>3.4941274956157902E-5</v>
      </c>
      <c r="E2413" s="34">
        <v>3</v>
      </c>
      <c r="F2413" t="s">
        <v>56198</v>
      </c>
      <c r="G2413" s="37">
        <v>96.969696969696997</v>
      </c>
      <c r="H2413" s="33">
        <v>8.7646151842071607</v>
      </c>
      <c r="I2413" s="37">
        <v>74.730700179533201</v>
      </c>
      <c r="J2413" s="33">
        <v>8.6351788715707691</v>
      </c>
    </row>
    <row r="2414" spans="1:10" x14ac:dyDescent="0.2">
      <c r="A2414" t="s">
        <v>6950</v>
      </c>
      <c r="B2414" t="s">
        <v>6596</v>
      </c>
      <c r="C2414" s="17" t="s">
        <v>6595</v>
      </c>
      <c r="D2414" s="35">
        <v>3.54900098887086E-5</v>
      </c>
      <c r="E2414" s="34">
        <v>16</v>
      </c>
      <c r="F2414" t="s">
        <v>56201</v>
      </c>
      <c r="G2414" s="37">
        <v>75.757575757575793</v>
      </c>
      <c r="H2414" s="33">
        <v>8.2172406493413792</v>
      </c>
      <c r="I2414" s="37">
        <v>54.757630161579897</v>
      </c>
      <c r="J2414" s="33">
        <v>8.7313887042633205</v>
      </c>
    </row>
    <row r="2415" spans="1:10" x14ac:dyDescent="0.2">
      <c r="A2415" t="s">
        <v>6950</v>
      </c>
      <c r="B2415" t="s">
        <v>35686</v>
      </c>
      <c r="C2415" s="17" t="s">
        <v>35685</v>
      </c>
      <c r="D2415" s="35">
        <v>5.2721711774243297E-5</v>
      </c>
      <c r="E2415" s="34">
        <v>6</v>
      </c>
      <c r="F2415" t="s">
        <v>56198</v>
      </c>
      <c r="G2415" s="37">
        <v>100</v>
      </c>
      <c r="H2415" s="33">
        <v>10.1110824211187</v>
      </c>
      <c r="I2415" s="37">
        <v>79.488330341113098</v>
      </c>
      <c r="J2415" s="33">
        <v>9.7618661645218001</v>
      </c>
    </row>
    <row r="2416" spans="1:10" x14ac:dyDescent="0.2">
      <c r="A2416" t="s">
        <v>6950</v>
      </c>
      <c r="B2416" t="s">
        <v>3412</v>
      </c>
      <c r="C2416" s="17" t="s">
        <v>3411</v>
      </c>
      <c r="D2416" s="35">
        <v>1.34741338901039E-4</v>
      </c>
      <c r="E2416" s="34">
        <v>5</v>
      </c>
      <c r="F2416" t="s">
        <v>56198</v>
      </c>
      <c r="G2416" s="37">
        <v>86.868686868686893</v>
      </c>
      <c r="H2416" s="33">
        <v>10.838345681303</v>
      </c>
      <c r="I2416" s="37">
        <v>46.274685816876101</v>
      </c>
      <c r="J2416" s="33">
        <v>9.5080074275205302</v>
      </c>
    </row>
    <row r="2417" spans="1:10" x14ac:dyDescent="0.2">
      <c r="A2417" t="s">
        <v>6951</v>
      </c>
      <c r="B2417" t="s">
        <v>6389</v>
      </c>
      <c r="C2417" s="17" t="s">
        <v>6388</v>
      </c>
      <c r="D2417" s="35">
        <v>3.2668699483749097E-237</v>
      </c>
      <c r="E2417" s="34">
        <v>2</v>
      </c>
      <c r="F2417" t="s">
        <v>56198</v>
      </c>
      <c r="G2417" s="37">
        <v>42.662116040955603</v>
      </c>
      <c r="H2417" s="33">
        <v>6.7568219956086004</v>
      </c>
      <c r="I2417" s="37">
        <v>0.93411996066863301</v>
      </c>
      <c r="J2417" s="33">
        <v>1.97374906675329</v>
      </c>
    </row>
    <row r="2418" spans="1:10" x14ac:dyDescent="0.2">
      <c r="A2418" t="s">
        <v>6951</v>
      </c>
      <c r="B2418" t="s">
        <v>6435</v>
      </c>
      <c r="C2418" s="17" t="s">
        <v>6434</v>
      </c>
      <c r="D2418" s="35">
        <v>3.2668699483749097E-237</v>
      </c>
      <c r="E2418" s="34">
        <v>2</v>
      </c>
      <c r="F2418" t="s">
        <v>56198</v>
      </c>
      <c r="G2418" s="37">
        <v>60.750853242320801</v>
      </c>
      <c r="H2418" s="33">
        <v>7.2657587250405902</v>
      </c>
      <c r="I2418" s="37">
        <v>6.19469026548673</v>
      </c>
      <c r="J2418" s="33">
        <v>3.26327821952037</v>
      </c>
    </row>
    <row r="2419" spans="1:10" x14ac:dyDescent="0.2">
      <c r="A2419" t="s">
        <v>6951</v>
      </c>
      <c r="B2419" t="s">
        <v>6441</v>
      </c>
      <c r="C2419" s="17" t="s">
        <v>6440</v>
      </c>
      <c r="D2419" s="35">
        <v>2.1871183709915598E-207</v>
      </c>
      <c r="E2419" s="34">
        <v>6</v>
      </c>
      <c r="F2419" t="s">
        <v>56198</v>
      </c>
      <c r="G2419" s="37">
        <v>93.174061433447093</v>
      </c>
      <c r="H2419" s="33">
        <v>11.024622347318999</v>
      </c>
      <c r="I2419" s="37">
        <v>31.366764995083599</v>
      </c>
      <c r="J2419" s="33">
        <v>7.5604160531778604</v>
      </c>
    </row>
    <row r="2420" spans="1:10" x14ac:dyDescent="0.2">
      <c r="A2420" t="s">
        <v>6951</v>
      </c>
      <c r="B2420" t="s">
        <v>23039</v>
      </c>
      <c r="C2420" s="17" t="s">
        <v>23038</v>
      </c>
      <c r="D2420" s="35">
        <v>1.06210626786742E-165</v>
      </c>
      <c r="E2420" s="34">
        <v>9</v>
      </c>
      <c r="F2420" t="s">
        <v>56198</v>
      </c>
      <c r="G2420" s="37">
        <v>62.457337883958999</v>
      </c>
      <c r="H2420" s="33">
        <v>9.4750873776236393</v>
      </c>
      <c r="I2420" s="37">
        <v>14.896755162241901</v>
      </c>
      <c r="J2420" s="33">
        <v>5.9847855959705996</v>
      </c>
    </row>
    <row r="2421" spans="1:10" x14ac:dyDescent="0.2">
      <c r="A2421" t="s">
        <v>6951</v>
      </c>
      <c r="B2421" t="s">
        <v>6081</v>
      </c>
      <c r="C2421" s="17" t="s">
        <v>6080</v>
      </c>
      <c r="D2421" s="35">
        <v>2.6277851466515601E-147</v>
      </c>
      <c r="E2421" s="34">
        <v>13</v>
      </c>
      <c r="F2421" t="s">
        <v>56198</v>
      </c>
      <c r="G2421" s="37">
        <v>82.593856655290097</v>
      </c>
      <c r="H2421" s="33">
        <v>12.5522745773312</v>
      </c>
      <c r="I2421" s="37">
        <v>35.644051130776802</v>
      </c>
      <c r="J2421" s="33">
        <v>9.2876311331212609</v>
      </c>
    </row>
    <row r="2422" spans="1:10" x14ac:dyDescent="0.2">
      <c r="A2422" t="s">
        <v>6951</v>
      </c>
      <c r="B2422" t="s">
        <v>5350</v>
      </c>
      <c r="C2422" s="17" t="s">
        <v>5349</v>
      </c>
      <c r="D2422" s="35">
        <v>4.6335485916743499E-131</v>
      </c>
      <c r="E2422" s="34">
        <v>14</v>
      </c>
      <c r="F2422" t="s">
        <v>56198</v>
      </c>
      <c r="G2422" s="37">
        <v>71.672354948805506</v>
      </c>
      <c r="H2422" s="33">
        <v>9.3844841154104799</v>
      </c>
      <c r="I2422" s="37">
        <v>21.927236971484799</v>
      </c>
      <c r="J2422" s="33">
        <v>6.46856999205081</v>
      </c>
    </row>
    <row r="2423" spans="1:10" x14ac:dyDescent="0.2">
      <c r="A2423" t="s">
        <v>6951</v>
      </c>
      <c r="B2423" t="s">
        <v>6415</v>
      </c>
      <c r="C2423" s="17" t="s">
        <v>6414</v>
      </c>
      <c r="D2423" s="35">
        <v>3.1043976753238097E-120</v>
      </c>
      <c r="E2423" s="34">
        <v>14</v>
      </c>
      <c r="F2423" t="s">
        <v>56198</v>
      </c>
      <c r="G2423" s="37">
        <v>55.290102389078498</v>
      </c>
      <c r="H2423" s="33">
        <v>11.635112118762001</v>
      </c>
      <c r="I2423" s="37">
        <v>13.569321533923301</v>
      </c>
      <c r="J2423" s="33">
        <v>8.5278508247215505</v>
      </c>
    </row>
    <row r="2424" spans="1:10" x14ac:dyDescent="0.2">
      <c r="A2424" t="s">
        <v>6951</v>
      </c>
      <c r="B2424" t="s">
        <v>40301</v>
      </c>
      <c r="C2424" s="17" t="s">
        <v>40300</v>
      </c>
      <c r="D2424" s="35">
        <v>2.4012190365784101E-119</v>
      </c>
      <c r="E2424" s="34">
        <v>5</v>
      </c>
      <c r="F2424" t="s">
        <v>56198</v>
      </c>
      <c r="G2424" s="37">
        <v>53.924914675767901</v>
      </c>
      <c r="H2424" s="33">
        <v>9.0371280704215504</v>
      </c>
      <c r="I2424" s="37">
        <v>11.6027531956736</v>
      </c>
      <c r="J2424" s="33">
        <v>6.2028979042738497</v>
      </c>
    </row>
    <row r="2425" spans="1:10" x14ac:dyDescent="0.2">
      <c r="A2425" t="s">
        <v>6951</v>
      </c>
      <c r="B2425" t="s">
        <v>6740</v>
      </c>
      <c r="C2425" s="17" t="s">
        <v>6739</v>
      </c>
      <c r="D2425" s="35">
        <v>2.4128720117568902E-111</v>
      </c>
      <c r="E2425" s="34">
        <v>15</v>
      </c>
      <c r="F2425" t="s">
        <v>56198</v>
      </c>
      <c r="G2425" s="37">
        <v>54.948805460750897</v>
      </c>
      <c r="H2425" s="33">
        <v>8.4544838730734906</v>
      </c>
      <c r="I2425" s="37">
        <v>12.881022615535899</v>
      </c>
      <c r="J2425" s="33">
        <v>5.28520682167684</v>
      </c>
    </row>
    <row r="2426" spans="1:10" x14ac:dyDescent="0.2">
      <c r="A2426" t="s">
        <v>6951</v>
      </c>
      <c r="B2426" t="s">
        <v>2695</v>
      </c>
      <c r="C2426" s="17" t="s">
        <v>2694</v>
      </c>
      <c r="D2426" s="35">
        <v>3.8062480420132701E-106</v>
      </c>
      <c r="E2426" s="34">
        <v>2</v>
      </c>
      <c r="F2426" t="s">
        <v>56198</v>
      </c>
      <c r="G2426" s="37">
        <v>58.361774744027301</v>
      </c>
      <c r="H2426" s="33">
        <v>8.6270922670335004</v>
      </c>
      <c r="I2426" s="37">
        <v>14.3559488692232</v>
      </c>
      <c r="J2426" s="33">
        <v>5.8021251332565598</v>
      </c>
    </row>
    <row r="2427" spans="1:10" x14ac:dyDescent="0.2">
      <c r="A2427" t="s">
        <v>6951</v>
      </c>
      <c r="B2427" t="s">
        <v>49405</v>
      </c>
      <c r="C2427" s="17" t="s">
        <v>49404</v>
      </c>
      <c r="D2427" s="35">
        <v>4.8162040347579702E-99</v>
      </c>
      <c r="E2427" s="34">
        <v>2</v>
      </c>
      <c r="F2427" t="s">
        <v>56198</v>
      </c>
      <c r="G2427" s="37">
        <v>94.197952218430004</v>
      </c>
      <c r="H2427" s="33">
        <v>11.6058426117654</v>
      </c>
      <c r="I2427" s="37">
        <v>55.604719764011797</v>
      </c>
      <c r="J2427" s="33">
        <v>9.3292590655436403</v>
      </c>
    </row>
    <row r="2428" spans="1:10" x14ac:dyDescent="0.2">
      <c r="A2428" t="s">
        <v>6951</v>
      </c>
      <c r="B2428" t="s">
        <v>36803</v>
      </c>
      <c r="C2428" s="17" t="s">
        <v>36802</v>
      </c>
      <c r="D2428" s="35">
        <v>1.03003664779375E-91</v>
      </c>
      <c r="E2428" s="34">
        <v>6</v>
      </c>
      <c r="F2428" t="s">
        <v>56198</v>
      </c>
      <c r="G2428" s="37">
        <v>70.989761092150204</v>
      </c>
      <c r="H2428" s="33">
        <v>9.4020541778771403</v>
      </c>
      <c r="I2428" s="37">
        <v>29.301868239921301</v>
      </c>
      <c r="J2428" s="33">
        <v>6.9306043961004002</v>
      </c>
    </row>
    <row r="2429" spans="1:10" x14ac:dyDescent="0.2">
      <c r="A2429" t="s">
        <v>6951</v>
      </c>
      <c r="B2429" t="s">
        <v>5002</v>
      </c>
      <c r="C2429" s="17" t="s">
        <v>5001</v>
      </c>
      <c r="D2429" s="35">
        <v>7.7460026816679597E-90</v>
      </c>
      <c r="E2429" s="34">
        <v>19</v>
      </c>
      <c r="F2429" t="s">
        <v>56198</v>
      </c>
      <c r="G2429" s="37">
        <v>70.307167235494902</v>
      </c>
      <c r="H2429" s="33">
        <v>8.5241715386204095</v>
      </c>
      <c r="I2429" s="37">
        <v>29.056047197640101</v>
      </c>
      <c r="J2429" s="33">
        <v>6.2733948487185502</v>
      </c>
    </row>
    <row r="2430" spans="1:10" x14ac:dyDescent="0.2">
      <c r="A2430" t="s">
        <v>6951</v>
      </c>
      <c r="B2430" t="s">
        <v>5813</v>
      </c>
      <c r="C2430" s="17" t="s">
        <v>5812</v>
      </c>
      <c r="D2430" s="35">
        <v>1.8560687252620901E-86</v>
      </c>
      <c r="E2430" s="34">
        <v>11</v>
      </c>
      <c r="F2430" t="s">
        <v>56198</v>
      </c>
      <c r="G2430" s="37">
        <v>58.020477815699699</v>
      </c>
      <c r="H2430" s="33">
        <v>8.1397802379458692</v>
      </c>
      <c r="I2430" s="37">
        <v>18.633235004916401</v>
      </c>
      <c r="J2430" s="33">
        <v>5.9953006115324197</v>
      </c>
    </row>
    <row r="2431" spans="1:10" x14ac:dyDescent="0.2">
      <c r="A2431" t="s">
        <v>6951</v>
      </c>
      <c r="B2431" t="s">
        <v>50035</v>
      </c>
      <c r="C2431" s="17" t="s">
        <v>50034</v>
      </c>
      <c r="D2431" s="35">
        <v>3.8289982715659498E-81</v>
      </c>
      <c r="E2431" s="34">
        <v>2</v>
      </c>
      <c r="F2431" t="s">
        <v>56200</v>
      </c>
      <c r="G2431" s="37">
        <v>86.006825938566493</v>
      </c>
      <c r="H2431" s="33">
        <v>8.5662698528619501</v>
      </c>
      <c r="I2431" s="37">
        <v>47.492625368731602</v>
      </c>
      <c r="J2431" s="33">
        <v>6.5346107640220596</v>
      </c>
    </row>
    <row r="2432" spans="1:10" x14ac:dyDescent="0.2">
      <c r="A2432" t="s">
        <v>6951</v>
      </c>
      <c r="B2432" t="s">
        <v>1717</v>
      </c>
      <c r="C2432" s="17" t="s">
        <v>1716</v>
      </c>
      <c r="D2432" s="35">
        <v>1.4401465298156399E-78</v>
      </c>
      <c r="E2432" s="34">
        <v>4</v>
      </c>
      <c r="F2432" t="s">
        <v>56198</v>
      </c>
      <c r="G2432" s="37">
        <v>47.781569965870297</v>
      </c>
      <c r="H2432" s="33">
        <v>6.5609114608950199</v>
      </c>
      <c r="I2432" s="37">
        <v>11.8485742379548</v>
      </c>
      <c r="J2432" s="33">
        <v>3.7040971138296199</v>
      </c>
    </row>
    <row r="2433" spans="1:10" x14ac:dyDescent="0.2">
      <c r="A2433" t="s">
        <v>6951</v>
      </c>
      <c r="B2433" t="s">
        <v>2402</v>
      </c>
      <c r="C2433" s="17" t="s">
        <v>2401</v>
      </c>
      <c r="D2433" s="35">
        <v>4.7055078970401703E-77</v>
      </c>
      <c r="E2433" s="34">
        <v>7</v>
      </c>
      <c r="F2433" t="s">
        <v>56198</v>
      </c>
      <c r="G2433" s="37">
        <v>45.392491467576797</v>
      </c>
      <c r="H2433" s="33">
        <v>7.6542915023559397</v>
      </c>
      <c r="I2433" s="37">
        <v>12.831858407079601</v>
      </c>
      <c r="J2433" s="33">
        <v>4.7945216520552298</v>
      </c>
    </row>
    <row r="2434" spans="1:10" x14ac:dyDescent="0.2">
      <c r="A2434" t="s">
        <v>6951</v>
      </c>
      <c r="B2434" t="s">
        <v>2731</v>
      </c>
      <c r="C2434" s="17" t="s">
        <v>2730</v>
      </c>
      <c r="D2434" s="35">
        <v>1.3221533123812501E-75</v>
      </c>
      <c r="E2434" s="34">
        <v>1</v>
      </c>
      <c r="F2434" t="s">
        <v>56198</v>
      </c>
      <c r="G2434" s="37">
        <v>57.679180887371999</v>
      </c>
      <c r="H2434" s="33">
        <v>7.7430211442631904</v>
      </c>
      <c r="I2434" s="37">
        <v>20.108161258603701</v>
      </c>
      <c r="J2434" s="33">
        <v>5.5841012340802001</v>
      </c>
    </row>
    <row r="2435" spans="1:10" x14ac:dyDescent="0.2">
      <c r="A2435" t="s">
        <v>6951</v>
      </c>
      <c r="B2435" t="s">
        <v>2257</v>
      </c>
      <c r="C2435" s="17" t="s">
        <v>2256</v>
      </c>
      <c r="D2435" s="35">
        <v>1.6190698737275299E-75</v>
      </c>
      <c r="E2435" s="34">
        <v>1</v>
      </c>
      <c r="F2435" t="s">
        <v>56198</v>
      </c>
      <c r="G2435" s="37">
        <v>59.385665529010197</v>
      </c>
      <c r="H2435" s="33">
        <v>7.2322830246562297</v>
      </c>
      <c r="I2435" s="37">
        <v>18.436578171091401</v>
      </c>
      <c r="J2435" s="33">
        <v>4.8539371439850196</v>
      </c>
    </row>
    <row r="2436" spans="1:10" x14ac:dyDescent="0.2">
      <c r="A2436" t="s">
        <v>6951</v>
      </c>
      <c r="B2436" t="s">
        <v>53814</v>
      </c>
      <c r="C2436" s="17" t="s">
        <v>53813</v>
      </c>
      <c r="D2436" s="35">
        <v>2.5551776807591599E-75</v>
      </c>
      <c r="E2436" s="34">
        <v>1</v>
      </c>
      <c r="F2436" t="s">
        <v>56198</v>
      </c>
      <c r="G2436" s="37">
        <v>60.068259385665499</v>
      </c>
      <c r="H2436" s="33">
        <v>7.8223131783822</v>
      </c>
      <c r="I2436" s="37">
        <v>22.2222222222222</v>
      </c>
      <c r="J2436" s="33">
        <v>5.7859505048961104</v>
      </c>
    </row>
    <row r="2437" spans="1:10" x14ac:dyDescent="0.2">
      <c r="A2437" t="s">
        <v>6951</v>
      </c>
      <c r="B2437" t="s">
        <v>15859</v>
      </c>
      <c r="C2437" s="17" t="s">
        <v>15858</v>
      </c>
      <c r="D2437" s="35">
        <v>4.86137798383189E-74</v>
      </c>
      <c r="E2437" s="34">
        <v>12</v>
      </c>
      <c r="F2437" t="s">
        <v>56198</v>
      </c>
      <c r="G2437" s="37">
        <v>72.696245733788402</v>
      </c>
      <c r="H2437" s="33">
        <v>9.3660022337480395</v>
      </c>
      <c r="I2437" s="37">
        <v>38.003933136676501</v>
      </c>
      <c r="J2437" s="33">
        <v>7.0121781904665204</v>
      </c>
    </row>
    <row r="2438" spans="1:10" x14ac:dyDescent="0.2">
      <c r="A2438" t="s">
        <v>6951</v>
      </c>
      <c r="B2438" t="s">
        <v>47023</v>
      </c>
      <c r="C2438" s="17" t="s">
        <v>47022</v>
      </c>
      <c r="D2438" s="35">
        <v>3.6911298184601399E-73</v>
      </c>
      <c r="E2438" s="34" t="s">
        <v>17</v>
      </c>
      <c r="F2438" t="s">
        <v>56198</v>
      </c>
      <c r="G2438" s="37">
        <v>40.955631399317397</v>
      </c>
      <c r="H2438" s="33">
        <v>7.9242265491861597</v>
      </c>
      <c r="I2438" s="37">
        <v>10.4719764011799</v>
      </c>
      <c r="J2438" s="33">
        <v>4.8483005683449596</v>
      </c>
    </row>
    <row r="2439" spans="1:10" x14ac:dyDescent="0.2">
      <c r="A2439" t="s">
        <v>6951</v>
      </c>
      <c r="B2439" t="s">
        <v>50037</v>
      </c>
      <c r="C2439" s="17" t="s">
        <v>50036</v>
      </c>
      <c r="D2439" s="35">
        <v>1.0123678055382399E-71</v>
      </c>
      <c r="E2439" s="34">
        <v>2</v>
      </c>
      <c r="F2439" t="s">
        <v>56198</v>
      </c>
      <c r="G2439" s="37">
        <v>71.672354948805506</v>
      </c>
      <c r="H2439" s="33">
        <v>6.8534708990264797</v>
      </c>
      <c r="I2439" s="37">
        <v>30.334316617502498</v>
      </c>
      <c r="J2439" s="33">
        <v>4.6344681585129601</v>
      </c>
    </row>
    <row r="2440" spans="1:10" x14ac:dyDescent="0.2">
      <c r="A2440" t="s">
        <v>6951</v>
      </c>
      <c r="B2440" t="s">
        <v>6491</v>
      </c>
      <c r="C2440" s="17" t="s">
        <v>6490</v>
      </c>
      <c r="D2440" s="35">
        <v>1.7166892056447699E-70</v>
      </c>
      <c r="E2440" s="34">
        <v>4</v>
      </c>
      <c r="F2440" t="s">
        <v>56198</v>
      </c>
      <c r="G2440" s="37">
        <v>43.003412969283303</v>
      </c>
      <c r="H2440" s="33">
        <v>8.4109970303322008</v>
      </c>
      <c r="I2440" s="37">
        <v>11.1602753195674</v>
      </c>
      <c r="J2440" s="33">
        <v>6.7885494024560797</v>
      </c>
    </row>
    <row r="2441" spans="1:10" x14ac:dyDescent="0.2">
      <c r="A2441" t="s">
        <v>6951</v>
      </c>
      <c r="B2441" t="s">
        <v>18118</v>
      </c>
      <c r="C2441" s="17" t="s">
        <v>18117</v>
      </c>
      <c r="D2441" s="35">
        <v>8.0902503788374902E-69</v>
      </c>
      <c r="E2441" s="34">
        <v>13</v>
      </c>
      <c r="F2441" t="s">
        <v>56198</v>
      </c>
      <c r="G2441" s="37">
        <v>52.559726962457297</v>
      </c>
      <c r="H2441" s="33">
        <v>6.6141897090613897</v>
      </c>
      <c r="I2441" s="37">
        <v>14.6017699115044</v>
      </c>
      <c r="J2441" s="33">
        <v>4.2703500446764799</v>
      </c>
    </row>
    <row r="2442" spans="1:10" x14ac:dyDescent="0.2">
      <c r="A2442" t="s">
        <v>6951</v>
      </c>
      <c r="B2442" t="s">
        <v>2840</v>
      </c>
      <c r="C2442" s="17" t="s">
        <v>2839</v>
      </c>
      <c r="D2442" s="35">
        <v>5.3744342803202902E-68</v>
      </c>
      <c r="E2442" s="34">
        <v>1</v>
      </c>
      <c r="F2442" t="s">
        <v>56198</v>
      </c>
      <c r="G2442" s="37">
        <v>53.924914675767901</v>
      </c>
      <c r="H2442" s="33">
        <v>8.0028448504271399</v>
      </c>
      <c r="I2442" s="37">
        <v>17.453294001966601</v>
      </c>
      <c r="J2442" s="33">
        <v>6.2077573720412298</v>
      </c>
    </row>
    <row r="2443" spans="1:10" x14ac:dyDescent="0.2">
      <c r="A2443" t="s">
        <v>6951</v>
      </c>
      <c r="B2443" t="s">
        <v>1196</v>
      </c>
      <c r="C2443" s="17" t="s">
        <v>1195</v>
      </c>
      <c r="D2443" s="35">
        <v>1.2325363105092599E-67</v>
      </c>
      <c r="E2443" s="34">
        <v>14</v>
      </c>
      <c r="F2443" t="s">
        <v>56198</v>
      </c>
      <c r="G2443" s="37">
        <v>77.474402730375402</v>
      </c>
      <c r="H2443" s="33">
        <v>9.5885022931107802</v>
      </c>
      <c r="I2443" s="37">
        <v>46.263520157325502</v>
      </c>
      <c r="J2443" s="33">
        <v>7.0206198846266101</v>
      </c>
    </row>
    <row r="2444" spans="1:10" x14ac:dyDescent="0.2">
      <c r="A2444" t="s">
        <v>6951</v>
      </c>
      <c r="B2444" t="s">
        <v>4521</v>
      </c>
      <c r="C2444" s="17" t="s">
        <v>4520</v>
      </c>
      <c r="D2444" s="35">
        <v>1.5526395886792801E-67</v>
      </c>
      <c r="E2444" s="34">
        <v>2</v>
      </c>
      <c r="F2444" t="s">
        <v>56198</v>
      </c>
      <c r="G2444" s="37">
        <v>63.822525597269603</v>
      </c>
      <c r="H2444" s="33">
        <v>7.6104111449168297</v>
      </c>
      <c r="I2444" s="37">
        <v>26.3520157325467</v>
      </c>
      <c r="J2444" s="33">
        <v>5.5380704408430397</v>
      </c>
    </row>
    <row r="2445" spans="1:10" x14ac:dyDescent="0.2">
      <c r="A2445" t="s">
        <v>6951</v>
      </c>
      <c r="B2445" t="s">
        <v>6341</v>
      </c>
      <c r="C2445" s="17" t="s">
        <v>6340</v>
      </c>
      <c r="D2445" s="35">
        <v>9.8035841067946103E-67</v>
      </c>
      <c r="E2445" s="34">
        <v>11</v>
      </c>
      <c r="F2445" t="s">
        <v>56198</v>
      </c>
      <c r="G2445" s="37">
        <v>43.344709897610898</v>
      </c>
      <c r="H2445" s="33">
        <v>9.06833450272714</v>
      </c>
      <c r="I2445" s="37">
        <v>13.716814159291999</v>
      </c>
      <c r="J2445" s="33">
        <v>6.5357212425749802</v>
      </c>
    </row>
    <row r="2446" spans="1:10" x14ac:dyDescent="0.2">
      <c r="A2446" t="s">
        <v>6951</v>
      </c>
      <c r="B2446" t="s">
        <v>32172</v>
      </c>
      <c r="C2446" s="17" t="s">
        <v>32171</v>
      </c>
      <c r="D2446" s="35">
        <v>6.7887129716483697E-66</v>
      </c>
      <c r="E2446" s="34">
        <v>7</v>
      </c>
      <c r="F2446" t="s">
        <v>56198</v>
      </c>
      <c r="G2446" s="37">
        <v>50.853242320819099</v>
      </c>
      <c r="H2446" s="33">
        <v>7.3633636037350803</v>
      </c>
      <c r="I2446" s="37">
        <v>15.044247787610599</v>
      </c>
      <c r="J2446" s="33">
        <v>5.4084172919720004</v>
      </c>
    </row>
    <row r="2447" spans="1:10" x14ac:dyDescent="0.2">
      <c r="A2447" t="s">
        <v>6951</v>
      </c>
      <c r="B2447" t="s">
        <v>23420</v>
      </c>
      <c r="C2447" s="17" t="s">
        <v>23419</v>
      </c>
      <c r="D2447" s="35">
        <v>1.3529571556489199E-65</v>
      </c>
      <c r="E2447" s="34">
        <v>9</v>
      </c>
      <c r="F2447" t="s">
        <v>56198</v>
      </c>
      <c r="G2447" s="37">
        <v>54.607508532423203</v>
      </c>
      <c r="H2447" s="33">
        <v>8.72025227995303</v>
      </c>
      <c r="I2447" s="37">
        <v>18.534906588003899</v>
      </c>
      <c r="J2447" s="33">
        <v>6.8125811626345101</v>
      </c>
    </row>
    <row r="2448" spans="1:10" x14ac:dyDescent="0.2">
      <c r="A2448" t="s">
        <v>6951</v>
      </c>
      <c r="B2448" t="s">
        <v>4880</v>
      </c>
      <c r="C2448" s="17" t="s">
        <v>4879</v>
      </c>
      <c r="D2448" s="35">
        <v>1.0119427432322299E-64</v>
      </c>
      <c r="E2448" s="34">
        <v>19</v>
      </c>
      <c r="F2448" t="s">
        <v>56198</v>
      </c>
      <c r="G2448" s="37">
        <v>80.204778156996596</v>
      </c>
      <c r="H2448" s="33">
        <v>10.1849633232617</v>
      </c>
      <c r="I2448" s="37">
        <v>42.281219272369697</v>
      </c>
      <c r="J2448" s="33">
        <v>8.5974703242580492</v>
      </c>
    </row>
    <row r="2449" spans="1:10" x14ac:dyDescent="0.2">
      <c r="A2449" t="s">
        <v>6951</v>
      </c>
      <c r="B2449" t="s">
        <v>18098</v>
      </c>
      <c r="C2449" s="17" t="s">
        <v>18097</v>
      </c>
      <c r="D2449" s="35">
        <v>1.89599246030615E-62</v>
      </c>
      <c r="E2449" s="34">
        <v>13</v>
      </c>
      <c r="F2449" t="s">
        <v>56198</v>
      </c>
      <c r="G2449" s="37">
        <v>70.989761092150204</v>
      </c>
      <c r="H2449" s="33">
        <v>8.5366009757316608</v>
      </c>
      <c r="I2449" s="37">
        <v>37.512291052114101</v>
      </c>
      <c r="J2449" s="33">
        <v>6.5630882536371198</v>
      </c>
    </row>
    <row r="2450" spans="1:10" x14ac:dyDescent="0.2">
      <c r="A2450" t="s">
        <v>6951</v>
      </c>
      <c r="B2450" t="s">
        <v>11558</v>
      </c>
      <c r="C2450" s="17" t="s">
        <v>11557</v>
      </c>
      <c r="D2450" s="35">
        <v>2.2176771423168899E-61</v>
      </c>
      <c r="E2450" s="34">
        <v>17</v>
      </c>
      <c r="F2450" t="s">
        <v>56198</v>
      </c>
      <c r="G2450" s="37">
        <v>39.249146757679199</v>
      </c>
      <c r="H2450" s="33">
        <v>7.2181483133412403</v>
      </c>
      <c r="I2450" s="37">
        <v>11.1111111111111</v>
      </c>
      <c r="J2450" s="33">
        <v>5.0175808798555197</v>
      </c>
    </row>
    <row r="2451" spans="1:10" x14ac:dyDescent="0.2">
      <c r="A2451" t="s">
        <v>6951</v>
      </c>
      <c r="B2451" t="s">
        <v>6760</v>
      </c>
      <c r="C2451" s="17" t="s">
        <v>6759</v>
      </c>
      <c r="D2451" s="35">
        <v>4.6161240547546896E-59</v>
      </c>
      <c r="E2451" s="34">
        <v>11</v>
      </c>
      <c r="F2451" t="s">
        <v>56198</v>
      </c>
      <c r="G2451" s="37">
        <v>55.290102389078498</v>
      </c>
      <c r="H2451" s="33">
        <v>8.1182691229863995</v>
      </c>
      <c r="I2451" s="37">
        <v>20.255653883972499</v>
      </c>
      <c r="J2451" s="33">
        <v>6.1268247064961701</v>
      </c>
    </row>
    <row r="2452" spans="1:10" x14ac:dyDescent="0.2">
      <c r="A2452" t="s">
        <v>6951</v>
      </c>
      <c r="B2452" t="s">
        <v>33275</v>
      </c>
      <c r="C2452" s="17" t="s">
        <v>33274</v>
      </c>
      <c r="D2452" s="35">
        <v>1.10476477779145E-58</v>
      </c>
      <c r="E2452" s="34">
        <v>7</v>
      </c>
      <c r="F2452" t="s">
        <v>56198</v>
      </c>
      <c r="G2452" s="37">
        <v>61.433447098976103</v>
      </c>
      <c r="H2452" s="33">
        <v>7.4240710981408</v>
      </c>
      <c r="I2452" s="37">
        <v>24.729596853490701</v>
      </c>
      <c r="J2452" s="33">
        <v>5.44382530801506</v>
      </c>
    </row>
    <row r="2453" spans="1:10" x14ac:dyDescent="0.2">
      <c r="A2453" t="s">
        <v>6951</v>
      </c>
      <c r="B2453" t="s">
        <v>17860</v>
      </c>
      <c r="C2453" s="17" t="s">
        <v>17859</v>
      </c>
      <c r="D2453" s="35">
        <v>1.7167200551592701E-58</v>
      </c>
      <c r="E2453" s="34">
        <v>13</v>
      </c>
      <c r="F2453" t="s">
        <v>56198</v>
      </c>
      <c r="G2453" s="37">
        <v>98.634812286689396</v>
      </c>
      <c r="H2453" s="33">
        <v>13.475135711203601</v>
      </c>
      <c r="I2453" s="37">
        <v>79.449360865290103</v>
      </c>
      <c r="J2453" s="33">
        <v>11.4775698744254</v>
      </c>
    </row>
    <row r="2454" spans="1:10" x14ac:dyDescent="0.2">
      <c r="A2454" t="s">
        <v>6951</v>
      </c>
      <c r="B2454" t="s">
        <v>8590</v>
      </c>
      <c r="C2454" s="17" t="s">
        <v>8589</v>
      </c>
      <c r="D2454" s="35">
        <v>1.6539056296171901E-56</v>
      </c>
      <c r="E2454" s="34">
        <v>18</v>
      </c>
      <c r="F2454" t="s">
        <v>56198</v>
      </c>
      <c r="G2454" s="37">
        <v>74.061433447099006</v>
      </c>
      <c r="H2454" s="33">
        <v>8.8927646837584593</v>
      </c>
      <c r="I2454" s="37">
        <v>40.462143559488702</v>
      </c>
      <c r="J2454" s="33">
        <v>7.4161539653936002</v>
      </c>
    </row>
    <row r="2455" spans="1:10" x14ac:dyDescent="0.2">
      <c r="A2455" t="s">
        <v>6951</v>
      </c>
      <c r="B2455" t="s">
        <v>5210</v>
      </c>
      <c r="C2455" s="17" t="s">
        <v>5209</v>
      </c>
      <c r="D2455" s="35">
        <v>1.71609310107048E-56</v>
      </c>
      <c r="E2455" s="34">
        <v>16</v>
      </c>
      <c r="F2455" t="s">
        <v>56198</v>
      </c>
      <c r="G2455" s="37">
        <v>56.996587030716697</v>
      </c>
      <c r="H2455" s="33">
        <v>7.4722922297972598</v>
      </c>
      <c r="I2455" s="37">
        <v>26.0570304818092</v>
      </c>
      <c r="J2455" s="33">
        <v>5.5751728157049003</v>
      </c>
    </row>
    <row r="2456" spans="1:10" x14ac:dyDescent="0.2">
      <c r="A2456" t="s">
        <v>6951</v>
      </c>
      <c r="B2456" t="s">
        <v>45638</v>
      </c>
      <c r="C2456" s="17" t="s">
        <v>45637</v>
      </c>
      <c r="D2456" s="35">
        <v>3.0353024711295701E-56</v>
      </c>
      <c r="E2456" s="34">
        <v>3</v>
      </c>
      <c r="F2456" t="s">
        <v>56198</v>
      </c>
      <c r="G2456" s="37">
        <v>36.177474402730397</v>
      </c>
      <c r="H2456" s="33">
        <v>6.9508892638163404</v>
      </c>
      <c r="I2456" s="37">
        <v>9.7836774827925304</v>
      </c>
      <c r="J2456" s="33">
        <v>4.8278221547589499</v>
      </c>
    </row>
    <row r="2457" spans="1:10" x14ac:dyDescent="0.2">
      <c r="A2457" t="s">
        <v>6951</v>
      </c>
      <c r="B2457" t="s">
        <v>6800</v>
      </c>
      <c r="C2457" s="17" t="s">
        <v>6799</v>
      </c>
      <c r="D2457" s="35">
        <v>5.83387176715723E-53</v>
      </c>
      <c r="E2457" s="34">
        <v>8</v>
      </c>
      <c r="F2457" t="s">
        <v>56198</v>
      </c>
      <c r="G2457" s="37">
        <v>62.7986348122867</v>
      </c>
      <c r="H2457" s="33">
        <v>8.8450365570854199</v>
      </c>
      <c r="I2457" s="37">
        <v>31.465093411996101</v>
      </c>
      <c r="J2457" s="33">
        <v>7.29663993641228</v>
      </c>
    </row>
    <row r="2458" spans="1:10" x14ac:dyDescent="0.2">
      <c r="A2458" t="s">
        <v>6951</v>
      </c>
      <c r="B2458" t="s">
        <v>5222</v>
      </c>
      <c r="C2458" s="17" t="s">
        <v>5221</v>
      </c>
      <c r="D2458" s="35">
        <v>1.3731517966710301E-52</v>
      </c>
      <c r="E2458" s="34">
        <v>16</v>
      </c>
      <c r="F2458" t="s">
        <v>56198</v>
      </c>
      <c r="G2458" s="37">
        <v>80.887372013651898</v>
      </c>
      <c r="H2458" s="33">
        <v>8.1553512545375497</v>
      </c>
      <c r="I2458" s="37">
        <v>45.4277286135693</v>
      </c>
      <c r="J2458" s="33">
        <v>6.8255811782837101</v>
      </c>
    </row>
    <row r="2459" spans="1:10" x14ac:dyDescent="0.2">
      <c r="A2459" t="s">
        <v>6951</v>
      </c>
      <c r="B2459" t="s">
        <v>40897</v>
      </c>
      <c r="C2459" s="17" t="s">
        <v>40896</v>
      </c>
      <c r="D2459" s="35">
        <v>2.0927521002258299E-51</v>
      </c>
      <c r="E2459" s="34">
        <v>5</v>
      </c>
      <c r="F2459" t="s">
        <v>56198</v>
      </c>
      <c r="G2459" s="37">
        <v>58.361774744027301</v>
      </c>
      <c r="H2459" s="33">
        <v>6.2157191075850502</v>
      </c>
      <c r="I2459" s="37">
        <v>27.0894788593904</v>
      </c>
      <c r="J2459" s="33">
        <v>4.2184133146487</v>
      </c>
    </row>
    <row r="2460" spans="1:10" x14ac:dyDescent="0.2">
      <c r="A2460" t="s">
        <v>6951</v>
      </c>
      <c r="B2460" t="s">
        <v>2915</v>
      </c>
      <c r="C2460" s="17" t="s">
        <v>2914</v>
      </c>
      <c r="D2460" s="35">
        <v>4.2735626065801101E-51</v>
      </c>
      <c r="E2460" s="34">
        <v>3</v>
      </c>
      <c r="F2460" t="s">
        <v>56198</v>
      </c>
      <c r="G2460" s="37">
        <v>61.433447098976103</v>
      </c>
      <c r="H2460" s="33">
        <v>9.5851225699180702</v>
      </c>
      <c r="I2460" s="37">
        <v>32.497541789577198</v>
      </c>
      <c r="J2460" s="33">
        <v>7.1967842305781096</v>
      </c>
    </row>
    <row r="2461" spans="1:10" x14ac:dyDescent="0.2">
      <c r="A2461" t="s">
        <v>6951</v>
      </c>
      <c r="B2461" t="s">
        <v>32634</v>
      </c>
      <c r="C2461" s="17" t="s">
        <v>32633</v>
      </c>
      <c r="D2461" s="35">
        <v>1.06385301934277E-50</v>
      </c>
      <c r="E2461" s="34">
        <v>7</v>
      </c>
      <c r="F2461" t="s">
        <v>56198</v>
      </c>
      <c r="G2461" s="37">
        <v>38.566552901023897</v>
      </c>
      <c r="H2461" s="33">
        <v>7.7595173449567296</v>
      </c>
      <c r="I2461" s="37">
        <v>11.5044247787611</v>
      </c>
      <c r="J2461" s="33">
        <v>5.2751843681603399</v>
      </c>
    </row>
    <row r="2462" spans="1:10" x14ac:dyDescent="0.2">
      <c r="A2462" t="s">
        <v>6951</v>
      </c>
      <c r="B2462" t="s">
        <v>3005</v>
      </c>
      <c r="C2462" s="17" t="s">
        <v>3004</v>
      </c>
      <c r="D2462" s="35">
        <v>1.8466799644366099E-50</v>
      </c>
      <c r="E2462" s="34">
        <v>9</v>
      </c>
      <c r="F2462" t="s">
        <v>56198</v>
      </c>
      <c r="G2462" s="37">
        <v>86.348122866894201</v>
      </c>
      <c r="H2462" s="33">
        <v>7.9932071699728198</v>
      </c>
      <c r="I2462" s="37">
        <v>56.686332350049199</v>
      </c>
      <c r="J2462" s="33">
        <v>6.5583865485019901</v>
      </c>
    </row>
    <row r="2463" spans="1:10" x14ac:dyDescent="0.2">
      <c r="A2463" t="s">
        <v>6951</v>
      </c>
      <c r="B2463" t="s">
        <v>43503</v>
      </c>
      <c r="C2463" s="17" t="s">
        <v>43502</v>
      </c>
      <c r="D2463" s="35">
        <v>2.16400175714742E-50</v>
      </c>
      <c r="E2463" s="34">
        <v>4</v>
      </c>
      <c r="F2463" t="s">
        <v>56200</v>
      </c>
      <c r="G2463" s="37">
        <v>82.252559726962502</v>
      </c>
      <c r="H2463" s="33">
        <v>8.5169458384689491</v>
      </c>
      <c r="I2463" s="37">
        <v>52.114060963618499</v>
      </c>
      <c r="J2463" s="33">
        <v>6.8232016287204296</v>
      </c>
    </row>
    <row r="2464" spans="1:10" x14ac:dyDescent="0.2">
      <c r="A2464" t="s">
        <v>6951</v>
      </c>
      <c r="B2464" t="s">
        <v>53078</v>
      </c>
      <c r="C2464" s="17" t="s">
        <v>53077</v>
      </c>
      <c r="D2464" s="35">
        <v>2.8238649306615802E-50</v>
      </c>
      <c r="E2464" s="34">
        <v>1</v>
      </c>
      <c r="F2464" t="s">
        <v>56198</v>
      </c>
      <c r="G2464" s="37">
        <v>51.535836177474401</v>
      </c>
      <c r="H2464" s="33">
        <v>8.2573540436308601</v>
      </c>
      <c r="I2464" s="37">
        <v>19.862340216322501</v>
      </c>
      <c r="J2464" s="33">
        <v>6.0618665010477004</v>
      </c>
    </row>
    <row r="2465" spans="1:10" x14ac:dyDescent="0.2">
      <c r="A2465" t="s">
        <v>6951</v>
      </c>
      <c r="B2465" t="s">
        <v>6546</v>
      </c>
      <c r="C2465" s="17" t="s">
        <v>6545</v>
      </c>
      <c r="D2465" s="35">
        <v>4.51995324943371E-49</v>
      </c>
      <c r="E2465" s="34">
        <v>7</v>
      </c>
      <c r="F2465" t="s">
        <v>56198</v>
      </c>
      <c r="G2465" s="37">
        <v>57.337883959044397</v>
      </c>
      <c r="H2465" s="33">
        <v>10.079237160123199</v>
      </c>
      <c r="I2465" s="37">
        <v>29.547689282202601</v>
      </c>
      <c r="J2465" s="33">
        <v>7.59216787543156</v>
      </c>
    </row>
    <row r="2466" spans="1:10" x14ac:dyDescent="0.2">
      <c r="A2466" t="s">
        <v>6951</v>
      </c>
      <c r="B2466" t="s">
        <v>2358</v>
      </c>
      <c r="C2466" s="17" t="s">
        <v>2357</v>
      </c>
      <c r="D2466" s="35">
        <v>1.0136500107812299E-48</v>
      </c>
      <c r="E2466" s="34">
        <v>15</v>
      </c>
      <c r="F2466" t="s">
        <v>56198</v>
      </c>
      <c r="G2466" s="37">
        <v>72.354948805460793</v>
      </c>
      <c r="H2466" s="33">
        <v>7.7605544673180402</v>
      </c>
      <c r="I2466" s="37">
        <v>41.150442477876098</v>
      </c>
      <c r="J2466" s="33">
        <v>6.5740974063385504</v>
      </c>
    </row>
    <row r="2467" spans="1:10" x14ac:dyDescent="0.2">
      <c r="A2467" t="s">
        <v>6951</v>
      </c>
      <c r="B2467" t="s">
        <v>5553</v>
      </c>
      <c r="C2467" s="17" t="s">
        <v>5552</v>
      </c>
      <c r="D2467" s="35">
        <v>2.38529356802616E-47</v>
      </c>
      <c r="E2467" s="34">
        <v>11</v>
      </c>
      <c r="F2467" t="s">
        <v>56198</v>
      </c>
      <c r="G2467" s="37">
        <v>54.266211604095602</v>
      </c>
      <c r="H2467" s="33">
        <v>8.0025107223841392</v>
      </c>
      <c r="I2467" s="37">
        <v>21.0422812192724</v>
      </c>
      <c r="J2467" s="33">
        <v>6.0288532140809696</v>
      </c>
    </row>
    <row r="2468" spans="1:10" x14ac:dyDescent="0.2">
      <c r="A2468" t="s">
        <v>6951</v>
      </c>
      <c r="B2468" t="s">
        <v>36955</v>
      </c>
      <c r="C2468" s="17" t="s">
        <v>36954</v>
      </c>
      <c r="D2468" s="35">
        <v>2.5600972149769202E-47</v>
      </c>
      <c r="E2468" s="34">
        <v>6</v>
      </c>
      <c r="F2468" t="s">
        <v>56198</v>
      </c>
      <c r="G2468" s="37">
        <v>47.098976109215002</v>
      </c>
      <c r="H2468" s="33">
        <v>6.6989726725068897</v>
      </c>
      <c r="I2468" s="37">
        <v>17.207472959685301</v>
      </c>
      <c r="J2468" s="33">
        <v>4.86677509309333</v>
      </c>
    </row>
    <row r="2469" spans="1:10" x14ac:dyDescent="0.2">
      <c r="A2469" t="s">
        <v>6951</v>
      </c>
      <c r="B2469" t="s">
        <v>1022</v>
      </c>
      <c r="C2469" s="17" t="s">
        <v>1021</v>
      </c>
      <c r="D2469" s="35">
        <v>7.74762177378909E-47</v>
      </c>
      <c r="E2469" s="34">
        <v>2</v>
      </c>
      <c r="F2469" t="s">
        <v>56198</v>
      </c>
      <c r="G2469" s="37">
        <v>65.187713310580193</v>
      </c>
      <c r="H2469" s="33">
        <v>8.4418799628606305</v>
      </c>
      <c r="I2469" s="37">
        <v>38.544739429695198</v>
      </c>
      <c r="J2469" s="33">
        <v>6.5093720908146198</v>
      </c>
    </row>
    <row r="2470" spans="1:10" x14ac:dyDescent="0.2">
      <c r="A2470" t="s">
        <v>6951</v>
      </c>
      <c r="B2470" t="s">
        <v>23037</v>
      </c>
      <c r="C2470" s="17" t="s">
        <v>23036</v>
      </c>
      <c r="D2470" s="35">
        <v>7.9851951008241399E-47</v>
      </c>
      <c r="E2470" s="34">
        <v>9</v>
      </c>
      <c r="F2470" t="s">
        <v>56198</v>
      </c>
      <c r="G2470" s="37">
        <v>66.211604095563104</v>
      </c>
      <c r="H2470" s="33">
        <v>8.5778516786336194</v>
      </c>
      <c r="I2470" s="37">
        <v>42.576204523107201</v>
      </c>
      <c r="J2470" s="33">
        <v>6.0688753094189103</v>
      </c>
    </row>
    <row r="2471" spans="1:10" x14ac:dyDescent="0.2">
      <c r="A2471" t="s">
        <v>6951</v>
      </c>
      <c r="B2471" t="s">
        <v>4321</v>
      </c>
      <c r="C2471" s="17" t="s">
        <v>4320</v>
      </c>
      <c r="D2471" s="35">
        <v>1.43663611245735E-46</v>
      </c>
      <c r="E2471" s="34">
        <v>4</v>
      </c>
      <c r="F2471" t="s">
        <v>56201</v>
      </c>
      <c r="G2471" s="37">
        <v>79.1808873720137</v>
      </c>
      <c r="H2471" s="33">
        <v>10.5126656591023</v>
      </c>
      <c r="I2471" s="37">
        <v>46.4110127826942</v>
      </c>
      <c r="J2471" s="33">
        <v>8.7938128261134807</v>
      </c>
    </row>
    <row r="2472" spans="1:10" x14ac:dyDescent="0.2">
      <c r="A2472" t="s">
        <v>6951</v>
      </c>
      <c r="B2472" t="s">
        <v>6644</v>
      </c>
      <c r="C2472" s="17" t="s">
        <v>6643</v>
      </c>
      <c r="D2472" s="35">
        <v>2.04665875598546E-46</v>
      </c>
      <c r="E2472" s="34">
        <v>4</v>
      </c>
      <c r="F2472" t="s">
        <v>56198</v>
      </c>
      <c r="G2472" s="37">
        <v>62.7986348122867</v>
      </c>
      <c r="H2472" s="33">
        <v>9.3728142904158709</v>
      </c>
      <c r="I2472" s="37">
        <v>37.954768928220297</v>
      </c>
      <c r="J2472" s="33">
        <v>7.1688230708515199</v>
      </c>
    </row>
    <row r="2473" spans="1:10" x14ac:dyDescent="0.2">
      <c r="A2473" t="s">
        <v>6951</v>
      </c>
      <c r="B2473" t="s">
        <v>6361</v>
      </c>
      <c r="C2473" s="17" t="s">
        <v>6360</v>
      </c>
      <c r="D2473" s="35">
        <v>3.3010308132765902E-45</v>
      </c>
      <c r="E2473" s="34">
        <v>2</v>
      </c>
      <c r="F2473" t="s">
        <v>56198</v>
      </c>
      <c r="G2473" s="37">
        <v>52.218430034129703</v>
      </c>
      <c r="H2473" s="33">
        <v>7.3790655780059504</v>
      </c>
      <c r="I2473" s="37">
        <v>21.091445427728601</v>
      </c>
      <c r="J2473" s="33">
        <v>5.4861650548514502</v>
      </c>
    </row>
    <row r="2474" spans="1:10" x14ac:dyDescent="0.2">
      <c r="A2474" t="s">
        <v>6951</v>
      </c>
      <c r="B2474" t="s">
        <v>20605</v>
      </c>
      <c r="C2474" s="17" t="s">
        <v>20604</v>
      </c>
      <c r="D2474" s="35">
        <v>7.4453252162496398E-45</v>
      </c>
      <c r="E2474" s="34">
        <v>11</v>
      </c>
      <c r="F2474" t="s">
        <v>56198</v>
      </c>
      <c r="G2474" s="37">
        <v>57.679180887371999</v>
      </c>
      <c r="H2474" s="33">
        <v>7.9105100864462301</v>
      </c>
      <c r="I2474" s="37">
        <v>29.498525073746301</v>
      </c>
      <c r="J2474" s="33">
        <v>6.1485888331910097</v>
      </c>
    </row>
    <row r="2475" spans="1:10" x14ac:dyDescent="0.2">
      <c r="A2475" t="s">
        <v>6951</v>
      </c>
      <c r="B2475" t="s">
        <v>2939</v>
      </c>
      <c r="C2475" s="17" t="s">
        <v>2938</v>
      </c>
      <c r="D2475" s="35">
        <v>7.3492631053034701E-44</v>
      </c>
      <c r="E2475" s="34">
        <v>3</v>
      </c>
      <c r="F2475" t="s">
        <v>56200</v>
      </c>
      <c r="G2475" s="37">
        <v>53.242320819112599</v>
      </c>
      <c r="H2475" s="33">
        <v>7.9368428339328698</v>
      </c>
      <c r="I2475" s="37">
        <v>23.4513274336283</v>
      </c>
      <c r="J2475" s="33">
        <v>5.4860919363636498</v>
      </c>
    </row>
    <row r="2476" spans="1:10" x14ac:dyDescent="0.2">
      <c r="A2476" t="s">
        <v>6951</v>
      </c>
      <c r="B2476" t="s">
        <v>595</v>
      </c>
      <c r="C2476" s="17" t="s">
        <v>594</v>
      </c>
      <c r="D2476" s="35">
        <v>2.0343867255771599E-43</v>
      </c>
      <c r="E2476" s="34">
        <v>17</v>
      </c>
      <c r="F2476" t="s">
        <v>56198</v>
      </c>
      <c r="G2476" s="37">
        <v>64.505119453924905</v>
      </c>
      <c r="H2476" s="33">
        <v>8.8184183892641101</v>
      </c>
      <c r="I2476" s="37">
        <v>35.004916420845603</v>
      </c>
      <c r="J2476" s="33">
        <v>6.6882665134355497</v>
      </c>
    </row>
    <row r="2477" spans="1:10" x14ac:dyDescent="0.2">
      <c r="A2477" t="s">
        <v>6951</v>
      </c>
      <c r="B2477" t="s">
        <v>4157</v>
      </c>
      <c r="C2477" s="17" t="s">
        <v>4156</v>
      </c>
      <c r="D2477" s="35">
        <v>3.6059343024769599E-43</v>
      </c>
      <c r="E2477" s="34">
        <v>5</v>
      </c>
      <c r="F2477" t="s">
        <v>56198</v>
      </c>
      <c r="G2477" s="37">
        <v>56.996587030716697</v>
      </c>
      <c r="H2477" s="33">
        <v>6.8314419261309904</v>
      </c>
      <c r="I2477" s="37">
        <v>25.614552605703</v>
      </c>
      <c r="J2477" s="33">
        <v>5.23466094970422</v>
      </c>
    </row>
    <row r="2478" spans="1:10" x14ac:dyDescent="0.2">
      <c r="A2478" t="s">
        <v>6951</v>
      </c>
      <c r="B2478" t="s">
        <v>4457</v>
      </c>
      <c r="C2478" s="17" t="s">
        <v>4456</v>
      </c>
      <c r="D2478" s="35">
        <v>9.6067805094288698E-43</v>
      </c>
      <c r="E2478" s="34">
        <v>2</v>
      </c>
      <c r="F2478" t="s">
        <v>56198</v>
      </c>
      <c r="G2478" s="37">
        <v>45.392491467576797</v>
      </c>
      <c r="H2478" s="33">
        <v>7.8638628184767203</v>
      </c>
      <c r="I2478" s="37">
        <v>17.8466076696165</v>
      </c>
      <c r="J2478" s="33">
        <v>6.0780049034881198</v>
      </c>
    </row>
    <row r="2479" spans="1:10" x14ac:dyDescent="0.2">
      <c r="A2479" t="s">
        <v>6951</v>
      </c>
      <c r="B2479" t="s">
        <v>11894</v>
      </c>
      <c r="C2479" s="17" t="s">
        <v>11893</v>
      </c>
      <c r="D2479" s="35">
        <v>1.6359436718478899E-42</v>
      </c>
      <c r="E2479" s="34">
        <v>17</v>
      </c>
      <c r="F2479" t="s">
        <v>56198</v>
      </c>
      <c r="G2479" s="37">
        <v>58.703071672355001</v>
      </c>
      <c r="H2479" s="33">
        <v>8.9139428273246608</v>
      </c>
      <c r="I2479" s="37">
        <v>30.727630285152401</v>
      </c>
      <c r="J2479" s="33">
        <v>7.1570641014219598</v>
      </c>
    </row>
    <row r="2480" spans="1:10" x14ac:dyDescent="0.2">
      <c r="A2480" t="s">
        <v>6951</v>
      </c>
      <c r="B2480" t="s">
        <v>4127</v>
      </c>
      <c r="C2480" s="17" t="s">
        <v>4126</v>
      </c>
      <c r="D2480" s="35">
        <v>2.5018039479859099E-42</v>
      </c>
      <c r="E2480" s="34">
        <v>5</v>
      </c>
      <c r="F2480" t="s">
        <v>56198</v>
      </c>
      <c r="G2480" s="37">
        <v>77.133105802047794</v>
      </c>
      <c r="H2480" s="33">
        <v>8.5393240175199097</v>
      </c>
      <c r="I2480" s="37">
        <v>50.098328416912501</v>
      </c>
      <c r="J2480" s="33">
        <v>7.3602418145803199</v>
      </c>
    </row>
    <row r="2481" spans="1:10" x14ac:dyDescent="0.2">
      <c r="A2481" t="s">
        <v>6951</v>
      </c>
      <c r="B2481" t="s">
        <v>1966</v>
      </c>
      <c r="C2481" s="17" t="s">
        <v>1965</v>
      </c>
      <c r="D2481" s="35">
        <v>2.6007254277404601E-42</v>
      </c>
      <c r="E2481" s="34">
        <v>12</v>
      </c>
      <c r="F2481" t="s">
        <v>56198</v>
      </c>
      <c r="G2481" s="37">
        <v>88.054607508532399</v>
      </c>
      <c r="H2481" s="33">
        <v>10.4240594386568</v>
      </c>
      <c r="I2481" s="37">
        <v>71.7305801376598</v>
      </c>
      <c r="J2481" s="33">
        <v>8.4860894078464106</v>
      </c>
    </row>
    <row r="2482" spans="1:10" x14ac:dyDescent="0.2">
      <c r="A2482" t="s">
        <v>6951</v>
      </c>
      <c r="B2482" t="s">
        <v>21586</v>
      </c>
      <c r="C2482" s="17" t="s">
        <v>21585</v>
      </c>
      <c r="D2482" s="35">
        <v>1.8668224763814801E-41</v>
      </c>
      <c r="E2482" s="34">
        <v>11</v>
      </c>
      <c r="F2482" t="s">
        <v>56198</v>
      </c>
      <c r="G2482" s="37">
        <v>54.948805460750897</v>
      </c>
      <c r="H2482" s="33">
        <v>8.3026801673473294</v>
      </c>
      <c r="I2482" s="37">
        <v>30.285152409046201</v>
      </c>
      <c r="J2482" s="33">
        <v>5.8126540271000797</v>
      </c>
    </row>
    <row r="2483" spans="1:10" x14ac:dyDescent="0.2">
      <c r="A2483" t="s">
        <v>6951</v>
      </c>
      <c r="B2483" t="s">
        <v>2173</v>
      </c>
      <c r="C2483" s="17" t="s">
        <v>2172</v>
      </c>
      <c r="D2483" s="35">
        <v>6.6810811289882202E-41</v>
      </c>
      <c r="E2483" s="34">
        <v>4</v>
      </c>
      <c r="F2483" t="s">
        <v>56198</v>
      </c>
      <c r="G2483" s="37">
        <v>51.535836177474401</v>
      </c>
      <c r="H2483" s="33">
        <v>7.3468851617025797</v>
      </c>
      <c r="I2483" s="37">
        <v>23.303834808259602</v>
      </c>
      <c r="J2483" s="33">
        <v>5.2702665583266501</v>
      </c>
    </row>
    <row r="2484" spans="1:10" x14ac:dyDescent="0.2">
      <c r="A2484" t="s">
        <v>6951</v>
      </c>
      <c r="B2484" t="s">
        <v>5787</v>
      </c>
      <c r="C2484" s="17" t="s">
        <v>5786</v>
      </c>
      <c r="D2484" s="35">
        <v>8.8224407868267699E-41</v>
      </c>
      <c r="E2484" s="34">
        <v>11</v>
      </c>
      <c r="F2484" t="s">
        <v>56201</v>
      </c>
      <c r="G2484" s="37">
        <v>79.1808873720137</v>
      </c>
      <c r="H2484" s="33">
        <v>10.561802163281</v>
      </c>
      <c r="I2484" s="37">
        <v>48.131760078662701</v>
      </c>
      <c r="J2484" s="33">
        <v>9.3172063986954097</v>
      </c>
    </row>
    <row r="2485" spans="1:10" x14ac:dyDescent="0.2">
      <c r="A2485" t="s">
        <v>6951</v>
      </c>
      <c r="B2485" t="s">
        <v>2069</v>
      </c>
      <c r="C2485" s="17" t="s">
        <v>2068</v>
      </c>
      <c r="D2485" s="35">
        <v>4.0990128137960801E-38</v>
      </c>
      <c r="E2485" s="34">
        <v>5</v>
      </c>
      <c r="F2485" t="s">
        <v>56198</v>
      </c>
      <c r="G2485" s="37">
        <v>57.337883959044397</v>
      </c>
      <c r="H2485" s="33">
        <v>8.0753593998355395</v>
      </c>
      <c r="I2485" s="37">
        <v>25.909537856440501</v>
      </c>
      <c r="J2485" s="33">
        <v>5.9918242776730297</v>
      </c>
    </row>
    <row r="2486" spans="1:10" x14ac:dyDescent="0.2">
      <c r="A2486" t="s">
        <v>6951</v>
      </c>
      <c r="B2486" t="s">
        <v>20074</v>
      </c>
      <c r="C2486" s="17" t="s">
        <v>20073</v>
      </c>
      <c r="D2486" s="35">
        <v>2.8093868023893301E-37</v>
      </c>
      <c r="E2486" s="34">
        <v>11</v>
      </c>
      <c r="F2486" t="s">
        <v>56198</v>
      </c>
      <c r="G2486" s="37">
        <v>84.982935153583597</v>
      </c>
      <c r="H2486" s="33">
        <v>9.3826055951652005</v>
      </c>
      <c r="I2486" s="37">
        <v>58.652900688298899</v>
      </c>
      <c r="J2486" s="33">
        <v>8.0609228987406105</v>
      </c>
    </row>
    <row r="2487" spans="1:10" x14ac:dyDescent="0.2">
      <c r="A2487" t="s">
        <v>6951</v>
      </c>
      <c r="B2487" t="s">
        <v>46392</v>
      </c>
      <c r="C2487" s="17" t="s">
        <v>46391</v>
      </c>
      <c r="D2487" s="35">
        <v>4.9887281436003904E-37</v>
      </c>
      <c r="E2487" s="34">
        <v>3</v>
      </c>
      <c r="F2487" t="s">
        <v>56198</v>
      </c>
      <c r="G2487" s="37">
        <v>69.965870307167194</v>
      </c>
      <c r="H2487" s="33">
        <v>8.06229355958226</v>
      </c>
      <c r="I2487" s="37">
        <v>46.214355948869198</v>
      </c>
      <c r="J2487" s="33">
        <v>6.4283295021711204</v>
      </c>
    </row>
    <row r="2488" spans="1:10" x14ac:dyDescent="0.2">
      <c r="A2488" t="s">
        <v>6951</v>
      </c>
      <c r="B2488" t="s">
        <v>28723</v>
      </c>
      <c r="C2488" s="17" t="s">
        <v>28722</v>
      </c>
      <c r="D2488" s="35">
        <v>1.05999252310488E-36</v>
      </c>
      <c r="E2488" s="34">
        <v>8</v>
      </c>
      <c r="F2488" t="s">
        <v>56198</v>
      </c>
      <c r="G2488" s="37">
        <v>94.880546075085306</v>
      </c>
      <c r="H2488" s="33">
        <v>10.3349170293363</v>
      </c>
      <c r="I2488" s="37">
        <v>79.203539823008896</v>
      </c>
      <c r="J2488" s="33">
        <v>9.0667763607375598</v>
      </c>
    </row>
    <row r="2489" spans="1:10" x14ac:dyDescent="0.2">
      <c r="A2489" t="s">
        <v>6951</v>
      </c>
      <c r="B2489" t="s">
        <v>23195</v>
      </c>
      <c r="C2489" s="17" t="s">
        <v>23194</v>
      </c>
      <c r="D2489" s="35">
        <v>1.19274125284277E-36</v>
      </c>
      <c r="E2489" s="34">
        <v>9</v>
      </c>
      <c r="F2489" t="s">
        <v>56200</v>
      </c>
      <c r="G2489" s="37">
        <v>66.211604095563104</v>
      </c>
      <c r="H2489" s="33">
        <v>7.6173334851065304</v>
      </c>
      <c r="I2489" s="37">
        <v>43.264503441494597</v>
      </c>
      <c r="J2489" s="33">
        <v>5.9580556808661598</v>
      </c>
    </row>
    <row r="2490" spans="1:10" x14ac:dyDescent="0.2">
      <c r="A2490" t="s">
        <v>6951</v>
      </c>
      <c r="B2490" t="s">
        <v>12859</v>
      </c>
      <c r="C2490" s="17" t="s">
        <v>12858</v>
      </c>
      <c r="D2490" s="35">
        <v>7.5586236364411704E-36</v>
      </c>
      <c r="E2490" s="34">
        <v>17</v>
      </c>
      <c r="F2490" t="s">
        <v>56198</v>
      </c>
      <c r="G2490" s="37">
        <v>65.529010238907802</v>
      </c>
      <c r="H2490" s="33">
        <v>7.6041785188797402</v>
      </c>
      <c r="I2490" s="37">
        <v>39.528023598820099</v>
      </c>
      <c r="J2490" s="33">
        <v>5.9355221575651003</v>
      </c>
    </row>
    <row r="2491" spans="1:10" x14ac:dyDescent="0.2">
      <c r="A2491" t="s">
        <v>6951</v>
      </c>
      <c r="B2491" t="s">
        <v>42192</v>
      </c>
      <c r="C2491" s="17" t="s">
        <v>42191</v>
      </c>
      <c r="D2491" s="35">
        <v>9.0275594873062901E-36</v>
      </c>
      <c r="E2491" s="34">
        <v>4</v>
      </c>
      <c r="F2491" t="s">
        <v>56201</v>
      </c>
      <c r="G2491" s="37">
        <v>81.911262798634795</v>
      </c>
      <c r="H2491" s="33">
        <v>9.2257891556465896</v>
      </c>
      <c r="I2491" s="37">
        <v>56.637168141592902</v>
      </c>
      <c r="J2491" s="33">
        <v>7.8709955488145296</v>
      </c>
    </row>
    <row r="2492" spans="1:10" x14ac:dyDescent="0.2">
      <c r="A2492" t="s">
        <v>6951</v>
      </c>
      <c r="B2492" t="s">
        <v>15841</v>
      </c>
      <c r="C2492" s="17" t="s">
        <v>15840</v>
      </c>
      <c r="D2492" s="35">
        <v>6.4094046774368697E-35</v>
      </c>
      <c r="E2492" s="34">
        <v>12</v>
      </c>
      <c r="F2492" t="s">
        <v>56198</v>
      </c>
      <c r="G2492" s="37">
        <v>62.7986348122867</v>
      </c>
      <c r="H2492" s="33">
        <v>8.0347348998585009</v>
      </c>
      <c r="I2492" s="37">
        <v>37.315634218289098</v>
      </c>
      <c r="J2492" s="33">
        <v>6.35946731276091</v>
      </c>
    </row>
    <row r="2493" spans="1:10" x14ac:dyDescent="0.2">
      <c r="A2493" t="s">
        <v>6951</v>
      </c>
      <c r="B2493" t="s">
        <v>49643</v>
      </c>
      <c r="C2493" s="17" t="s">
        <v>49642</v>
      </c>
      <c r="D2493" s="35">
        <v>1.13130939340378E-34</v>
      </c>
      <c r="E2493" s="34">
        <v>2</v>
      </c>
      <c r="F2493" t="s">
        <v>56198</v>
      </c>
      <c r="G2493" s="37">
        <v>66.211604095563104</v>
      </c>
      <c r="H2493" s="33">
        <v>8.5827156501990007</v>
      </c>
      <c r="I2493" s="37">
        <v>47.295968534906599</v>
      </c>
      <c r="J2493" s="33">
        <v>6.7194218156777001</v>
      </c>
    </row>
    <row r="2494" spans="1:10" x14ac:dyDescent="0.2">
      <c r="A2494" t="s">
        <v>6951</v>
      </c>
      <c r="B2494" t="s">
        <v>27522</v>
      </c>
      <c r="C2494" s="17" t="s">
        <v>27521</v>
      </c>
      <c r="D2494" s="35">
        <v>1.52626339694982E-34</v>
      </c>
      <c r="E2494" s="34">
        <v>8</v>
      </c>
      <c r="F2494" t="s">
        <v>56198</v>
      </c>
      <c r="G2494" s="37">
        <v>49.829351535836203</v>
      </c>
      <c r="H2494" s="33">
        <v>7.9842490451625103</v>
      </c>
      <c r="I2494" s="37">
        <v>20.452310717797399</v>
      </c>
      <c r="J2494" s="33">
        <v>6.2983332466977897</v>
      </c>
    </row>
    <row r="2495" spans="1:10" x14ac:dyDescent="0.2">
      <c r="A2495" t="s">
        <v>6951</v>
      </c>
      <c r="B2495" t="s">
        <v>2810</v>
      </c>
      <c r="C2495" s="17" t="s">
        <v>2809</v>
      </c>
      <c r="D2495" s="35">
        <v>2.4853344871415199E-34</v>
      </c>
      <c r="E2495" s="34">
        <v>3</v>
      </c>
      <c r="F2495" t="s">
        <v>56198</v>
      </c>
      <c r="G2495" s="37">
        <v>91.467576791808895</v>
      </c>
      <c r="H2495" s="33">
        <v>10.0024596363408</v>
      </c>
      <c r="I2495" s="37">
        <v>72.271386430678504</v>
      </c>
      <c r="J2495" s="33">
        <v>8.4652654877964792</v>
      </c>
    </row>
    <row r="2496" spans="1:10" x14ac:dyDescent="0.2">
      <c r="A2496" t="s">
        <v>6951</v>
      </c>
      <c r="B2496" t="s">
        <v>914</v>
      </c>
      <c r="C2496" s="17" t="s">
        <v>913</v>
      </c>
      <c r="D2496" s="35">
        <v>7.2778914505561999E-34</v>
      </c>
      <c r="E2496" s="34">
        <v>5</v>
      </c>
      <c r="F2496" t="s">
        <v>56198</v>
      </c>
      <c r="G2496" s="37">
        <v>69.965870307167194</v>
      </c>
      <c r="H2496" s="33">
        <v>8.5490728554412208</v>
      </c>
      <c r="I2496" s="37">
        <v>46.460176991150398</v>
      </c>
      <c r="J2496" s="33">
        <v>7.0830832402180004</v>
      </c>
    </row>
    <row r="2497" spans="1:10" x14ac:dyDescent="0.2">
      <c r="A2497" t="s">
        <v>6951</v>
      </c>
      <c r="B2497" t="s">
        <v>5131</v>
      </c>
      <c r="C2497" s="17" t="s">
        <v>5130</v>
      </c>
      <c r="D2497" s="35">
        <v>1.1023129131495599E-33</v>
      </c>
      <c r="E2497" s="34">
        <v>17</v>
      </c>
      <c r="F2497" t="s">
        <v>56198</v>
      </c>
      <c r="G2497" s="37">
        <v>36.860068259385699</v>
      </c>
      <c r="H2497" s="33">
        <v>8.2039414825794097</v>
      </c>
      <c r="I2497" s="37">
        <v>14.9459193706981</v>
      </c>
      <c r="J2497" s="33">
        <v>6.01310708001912</v>
      </c>
    </row>
    <row r="2498" spans="1:10" x14ac:dyDescent="0.2">
      <c r="A2498" t="s">
        <v>6951</v>
      </c>
      <c r="B2498" t="s">
        <v>5422</v>
      </c>
      <c r="C2498" s="17" t="s">
        <v>5421</v>
      </c>
      <c r="D2498" s="35">
        <v>1.45010795320129E-33</v>
      </c>
      <c r="E2498" s="34">
        <v>13</v>
      </c>
      <c r="F2498" t="s">
        <v>56198</v>
      </c>
      <c r="G2498" s="37">
        <v>80.887372013651898</v>
      </c>
      <c r="H2498" s="33">
        <v>8.9282376705412201</v>
      </c>
      <c r="I2498" s="37">
        <v>58.210422812192697</v>
      </c>
      <c r="J2498" s="33">
        <v>7.9113609773966003</v>
      </c>
    </row>
    <row r="2499" spans="1:10" x14ac:dyDescent="0.2">
      <c r="A2499" t="s">
        <v>6951</v>
      </c>
      <c r="B2499" t="s">
        <v>2891</v>
      </c>
      <c r="C2499" s="17" t="s">
        <v>2890</v>
      </c>
      <c r="D2499" s="35">
        <v>9.7757587961494393E-33</v>
      </c>
      <c r="E2499" s="34">
        <v>9</v>
      </c>
      <c r="F2499" t="s">
        <v>56198</v>
      </c>
      <c r="G2499" s="37">
        <v>53.5836177474403</v>
      </c>
      <c r="H2499" s="33">
        <v>7.3385866276166301</v>
      </c>
      <c r="I2499" s="37">
        <v>26.941986234021599</v>
      </c>
      <c r="J2499" s="33">
        <v>5.7919441202542101</v>
      </c>
    </row>
    <row r="2500" spans="1:10" x14ac:dyDescent="0.2">
      <c r="A2500" t="s">
        <v>6951</v>
      </c>
      <c r="B2500" t="s">
        <v>25206</v>
      </c>
      <c r="C2500" s="17" t="s">
        <v>25205</v>
      </c>
      <c r="D2500" s="35">
        <v>1.2066106667208601E-32</v>
      </c>
      <c r="E2500" s="34">
        <v>14</v>
      </c>
      <c r="F2500" t="s">
        <v>56200</v>
      </c>
      <c r="G2500" s="37">
        <v>95.904436860068301</v>
      </c>
      <c r="H2500" s="33">
        <v>11.277913108073101</v>
      </c>
      <c r="I2500" s="37">
        <v>88.200589970501497</v>
      </c>
      <c r="J2500" s="33">
        <v>9.9495601632699806</v>
      </c>
    </row>
    <row r="2501" spans="1:10" x14ac:dyDescent="0.2">
      <c r="A2501" t="s">
        <v>6951</v>
      </c>
      <c r="B2501" t="s">
        <v>6720</v>
      </c>
      <c r="C2501" s="17" t="s">
        <v>6719</v>
      </c>
      <c r="D2501" s="35">
        <v>1.8101162388617901E-32</v>
      </c>
      <c r="E2501" s="34">
        <v>8</v>
      </c>
      <c r="F2501" t="s">
        <v>56198</v>
      </c>
      <c r="G2501" s="37">
        <v>56.313993174061402</v>
      </c>
      <c r="H2501" s="33">
        <v>12.615563721911199</v>
      </c>
      <c r="I2501" s="37">
        <v>35.349065880039298</v>
      </c>
      <c r="J2501" s="33">
        <v>9.9590264637113197</v>
      </c>
    </row>
    <row r="2502" spans="1:10" x14ac:dyDescent="0.2">
      <c r="A2502" t="s">
        <v>6951</v>
      </c>
      <c r="B2502" t="s">
        <v>5288</v>
      </c>
      <c r="C2502" s="17" t="s">
        <v>5287</v>
      </c>
      <c r="D2502" s="35">
        <v>1.17168223396692E-31</v>
      </c>
      <c r="E2502" s="34">
        <v>15</v>
      </c>
      <c r="F2502" t="s">
        <v>56198</v>
      </c>
      <c r="G2502" s="37">
        <v>63.139931740614301</v>
      </c>
      <c r="H2502" s="33">
        <v>7.4007183729268498</v>
      </c>
      <c r="I2502" s="37">
        <v>41.002949852507399</v>
      </c>
      <c r="J2502" s="33">
        <v>5.4735141341600899</v>
      </c>
    </row>
    <row r="2503" spans="1:10" x14ac:dyDescent="0.2">
      <c r="A2503" t="s">
        <v>6951</v>
      </c>
      <c r="B2503" t="s">
        <v>54227</v>
      </c>
      <c r="C2503" s="17" t="s">
        <v>54226</v>
      </c>
      <c r="D2503" s="35">
        <v>2.6723933755723202E-31</v>
      </c>
      <c r="E2503" s="34">
        <v>1</v>
      </c>
      <c r="F2503" t="s">
        <v>56198</v>
      </c>
      <c r="G2503" s="37">
        <v>80.887372013651898</v>
      </c>
      <c r="H2503" s="33">
        <v>10.6651036590152</v>
      </c>
      <c r="I2503" s="37">
        <v>59.832841691248802</v>
      </c>
      <c r="J2503" s="33">
        <v>9.0305754228269297</v>
      </c>
    </row>
    <row r="2504" spans="1:10" x14ac:dyDescent="0.2">
      <c r="A2504" t="s">
        <v>6951</v>
      </c>
      <c r="B2504" t="s">
        <v>3908</v>
      </c>
      <c r="C2504" s="17" t="s">
        <v>3907</v>
      </c>
      <c r="D2504" s="35">
        <v>4.1830434490572698E-31</v>
      </c>
      <c r="E2504" s="34">
        <v>7</v>
      </c>
      <c r="F2504" t="s">
        <v>56198</v>
      </c>
      <c r="G2504" s="37">
        <v>81.911262798634795</v>
      </c>
      <c r="H2504" s="33">
        <v>9.6677088522055303</v>
      </c>
      <c r="I2504" s="37">
        <v>67.354965585054103</v>
      </c>
      <c r="J2504" s="33">
        <v>8.5306591573227806</v>
      </c>
    </row>
    <row r="2505" spans="1:10" x14ac:dyDescent="0.2">
      <c r="A2505" t="s">
        <v>6951</v>
      </c>
      <c r="B2505" t="s">
        <v>3023</v>
      </c>
      <c r="C2505" s="17" t="s">
        <v>3022</v>
      </c>
      <c r="D2505" s="35">
        <v>4.5715275129355499E-31</v>
      </c>
      <c r="E2505" s="34">
        <v>1</v>
      </c>
      <c r="F2505" t="s">
        <v>56198</v>
      </c>
      <c r="G2505" s="37">
        <v>43.686006825938598</v>
      </c>
      <c r="H2505" s="33">
        <v>8.9189755003849491</v>
      </c>
      <c r="I2505" s="37">
        <v>20.698131760078699</v>
      </c>
      <c r="J2505" s="33">
        <v>7.3676302922463499</v>
      </c>
    </row>
    <row r="2506" spans="1:10" x14ac:dyDescent="0.2">
      <c r="A2506" t="s">
        <v>6951</v>
      </c>
      <c r="B2506" t="s">
        <v>6339</v>
      </c>
      <c r="C2506" s="17" t="s">
        <v>6338</v>
      </c>
      <c r="D2506" s="35">
        <v>7.3845214271995897E-31</v>
      </c>
      <c r="E2506" s="34">
        <v>3</v>
      </c>
      <c r="F2506" t="s">
        <v>56198</v>
      </c>
      <c r="G2506" s="37">
        <v>50.853242320819099</v>
      </c>
      <c r="H2506" s="33">
        <v>7.4535713017849696</v>
      </c>
      <c r="I2506" s="37">
        <v>29.646017699114999</v>
      </c>
      <c r="J2506" s="33">
        <v>5.5358848921725903</v>
      </c>
    </row>
    <row r="2507" spans="1:10" x14ac:dyDescent="0.2">
      <c r="A2507" t="s">
        <v>6951</v>
      </c>
      <c r="B2507" t="s">
        <v>5386</v>
      </c>
      <c r="C2507" s="17" t="s">
        <v>5385</v>
      </c>
      <c r="D2507" s="35">
        <v>1.4434888030111301E-30</v>
      </c>
      <c r="E2507" s="34">
        <v>14</v>
      </c>
      <c r="F2507" t="s">
        <v>56198</v>
      </c>
      <c r="G2507" s="37">
        <v>65.870307167235495</v>
      </c>
      <c r="H2507" s="33">
        <v>9.5622738587714107</v>
      </c>
      <c r="I2507" s="37">
        <v>41.887905604719798</v>
      </c>
      <c r="J2507" s="33">
        <v>8.1843505196581496</v>
      </c>
    </row>
    <row r="2508" spans="1:10" x14ac:dyDescent="0.2">
      <c r="A2508" t="s">
        <v>6951</v>
      </c>
      <c r="B2508" t="s">
        <v>43683</v>
      </c>
      <c r="C2508" s="17" t="s">
        <v>43682</v>
      </c>
      <c r="D2508" s="35">
        <v>1.9878617209302899E-30</v>
      </c>
      <c r="E2508" s="34">
        <v>4</v>
      </c>
      <c r="F2508" t="s">
        <v>56198</v>
      </c>
      <c r="G2508" s="37">
        <v>65.870307167235495</v>
      </c>
      <c r="H2508" s="33">
        <v>7.6132562013918301</v>
      </c>
      <c r="I2508" s="37">
        <v>44.493608652900697</v>
      </c>
      <c r="J2508" s="33">
        <v>6.0367085553211401</v>
      </c>
    </row>
    <row r="2509" spans="1:10" x14ac:dyDescent="0.2">
      <c r="A2509" t="s">
        <v>6951</v>
      </c>
      <c r="B2509" t="s">
        <v>4870</v>
      </c>
      <c r="C2509" s="17" t="s">
        <v>4869</v>
      </c>
      <c r="D2509" s="35">
        <v>2.1189365081272199E-30</v>
      </c>
      <c r="E2509" s="34" t="s">
        <v>17</v>
      </c>
      <c r="F2509" t="s">
        <v>56198</v>
      </c>
      <c r="G2509" s="37">
        <v>67.918088737201401</v>
      </c>
      <c r="H2509" s="33">
        <v>8.2562761808838996</v>
      </c>
      <c r="I2509" s="37">
        <v>48.131760078662701</v>
      </c>
      <c r="J2509" s="33">
        <v>6.8422089330197604</v>
      </c>
    </row>
    <row r="2510" spans="1:10" x14ac:dyDescent="0.2">
      <c r="A2510" t="s">
        <v>6951</v>
      </c>
      <c r="B2510" t="s">
        <v>48384</v>
      </c>
      <c r="C2510" s="17" t="s">
        <v>48383</v>
      </c>
      <c r="D2510" s="35">
        <v>3.87842716382169E-30</v>
      </c>
      <c r="E2510" s="34" t="s">
        <v>17</v>
      </c>
      <c r="F2510" t="s">
        <v>56198</v>
      </c>
      <c r="G2510" s="37">
        <v>95.904436860068301</v>
      </c>
      <c r="H2510" s="33">
        <v>10.021279193640501</v>
      </c>
      <c r="I2510" s="37">
        <v>87.217305801376597</v>
      </c>
      <c r="J2510" s="33">
        <v>8.7454116117582696</v>
      </c>
    </row>
    <row r="2511" spans="1:10" x14ac:dyDescent="0.2">
      <c r="A2511" t="s">
        <v>6951</v>
      </c>
      <c r="B2511" t="s">
        <v>5489</v>
      </c>
      <c r="C2511" s="17" t="s">
        <v>5488</v>
      </c>
      <c r="D2511" s="35">
        <v>8.7860434494271299E-30</v>
      </c>
      <c r="E2511" s="34">
        <v>12</v>
      </c>
      <c r="F2511" t="s">
        <v>56198</v>
      </c>
      <c r="G2511" s="37">
        <v>93.174061433447093</v>
      </c>
      <c r="H2511" s="33">
        <v>8.5403589106805295</v>
      </c>
      <c r="I2511" s="37">
        <v>67.354965585054103</v>
      </c>
      <c r="J2511" s="33">
        <v>7.6927072776929997</v>
      </c>
    </row>
    <row r="2512" spans="1:10" x14ac:dyDescent="0.2">
      <c r="A2512" t="s">
        <v>6951</v>
      </c>
      <c r="B2512" t="s">
        <v>6233</v>
      </c>
      <c r="C2512" s="17" t="s">
        <v>6232</v>
      </c>
      <c r="D2512" s="35">
        <v>9.4362509706705607E-30</v>
      </c>
      <c r="E2512" s="34">
        <v>7</v>
      </c>
      <c r="F2512" t="s">
        <v>56201</v>
      </c>
      <c r="G2512" s="37">
        <v>70.307167235494902</v>
      </c>
      <c r="H2512" s="33">
        <v>8.3488786999588793</v>
      </c>
      <c r="I2512" s="37">
        <v>49.7541789577188</v>
      </c>
      <c r="J2512" s="33">
        <v>7.1171767432650004</v>
      </c>
    </row>
    <row r="2513" spans="1:10" x14ac:dyDescent="0.2">
      <c r="A2513" t="s">
        <v>6951</v>
      </c>
      <c r="B2513" t="s">
        <v>24894</v>
      </c>
      <c r="C2513" s="17" t="s">
        <v>24893</v>
      </c>
      <c r="D2513" s="35">
        <v>1.14013595138506E-29</v>
      </c>
      <c r="E2513" s="34">
        <v>9</v>
      </c>
      <c r="F2513" t="s">
        <v>56198</v>
      </c>
      <c r="G2513" s="37">
        <v>79.1808873720137</v>
      </c>
      <c r="H2513" s="33">
        <v>8.7950814718971095</v>
      </c>
      <c r="I2513" s="37">
        <v>52.261553588987198</v>
      </c>
      <c r="J2513" s="33">
        <v>7.69913198626418</v>
      </c>
    </row>
    <row r="2514" spans="1:10" x14ac:dyDescent="0.2">
      <c r="A2514" t="s">
        <v>6951</v>
      </c>
      <c r="B2514" t="s">
        <v>2115</v>
      </c>
      <c r="C2514" s="17" t="s">
        <v>2114</v>
      </c>
      <c r="D2514" s="35">
        <v>2.1940615561079901E-29</v>
      </c>
      <c r="E2514" s="34">
        <v>7</v>
      </c>
      <c r="F2514" t="s">
        <v>56200</v>
      </c>
      <c r="G2514" s="37">
        <v>51.877133105802002</v>
      </c>
      <c r="H2514" s="33">
        <v>7.0000328084650203</v>
      </c>
      <c r="I2514" s="37">
        <v>30.530973451327402</v>
      </c>
      <c r="J2514" s="33">
        <v>5.3452645680831496</v>
      </c>
    </row>
    <row r="2515" spans="1:10" x14ac:dyDescent="0.2">
      <c r="A2515" t="s">
        <v>6951</v>
      </c>
      <c r="B2515" t="s">
        <v>34352</v>
      </c>
      <c r="C2515" s="17" t="s">
        <v>34351</v>
      </c>
      <c r="D2515" s="35">
        <v>2.4389993796143401E-29</v>
      </c>
      <c r="E2515" s="34">
        <v>7</v>
      </c>
      <c r="F2515" t="s">
        <v>56198</v>
      </c>
      <c r="G2515" s="37">
        <v>80.546075085324205</v>
      </c>
      <c r="H2515" s="33">
        <v>9.4625871657483707</v>
      </c>
      <c r="I2515" s="37">
        <v>64.896755162241902</v>
      </c>
      <c r="J2515" s="33">
        <v>7.8471465149438098</v>
      </c>
    </row>
    <row r="2516" spans="1:10" x14ac:dyDescent="0.2">
      <c r="A2516" t="s">
        <v>6951</v>
      </c>
      <c r="B2516" t="s">
        <v>1239</v>
      </c>
      <c r="C2516" s="17" t="s">
        <v>1238</v>
      </c>
      <c r="D2516" s="35">
        <v>2.9581531182176102E-29</v>
      </c>
      <c r="E2516" s="34">
        <v>12</v>
      </c>
      <c r="F2516" t="s">
        <v>56198</v>
      </c>
      <c r="G2516" s="37">
        <v>62.7986348122867</v>
      </c>
      <c r="H2516" s="33">
        <v>7.0954524420915597</v>
      </c>
      <c r="I2516" s="37">
        <v>40.167158308751198</v>
      </c>
      <c r="J2516" s="33">
        <v>5.6907037683525301</v>
      </c>
    </row>
    <row r="2517" spans="1:10" x14ac:dyDescent="0.2">
      <c r="A2517" t="s">
        <v>6951</v>
      </c>
      <c r="B2517" t="s">
        <v>1046</v>
      </c>
      <c r="C2517" s="17" t="s">
        <v>1045</v>
      </c>
      <c r="D2517" s="35">
        <v>1.82737189470207E-28</v>
      </c>
      <c r="E2517" s="34">
        <v>1</v>
      </c>
      <c r="F2517" t="s">
        <v>56198</v>
      </c>
      <c r="G2517" s="37">
        <v>93.174061433447093</v>
      </c>
      <c r="H2517" s="33">
        <v>10.1941566242768</v>
      </c>
      <c r="I2517" s="37">
        <v>87.020648967551594</v>
      </c>
      <c r="J2517" s="33">
        <v>8.8503190585392097</v>
      </c>
    </row>
    <row r="2518" spans="1:10" x14ac:dyDescent="0.2">
      <c r="A2518" t="s">
        <v>6951</v>
      </c>
      <c r="B2518" t="s">
        <v>50643</v>
      </c>
      <c r="C2518" s="17" t="s">
        <v>50642</v>
      </c>
      <c r="D2518" s="35">
        <v>2.0128092303693901E-28</v>
      </c>
      <c r="E2518" s="34">
        <v>2</v>
      </c>
      <c r="F2518" t="s">
        <v>56198</v>
      </c>
      <c r="G2518" s="37">
        <v>57.337883959044397</v>
      </c>
      <c r="H2518" s="33">
        <v>7.0698083819404198</v>
      </c>
      <c r="I2518" s="37">
        <v>34.611602753195697</v>
      </c>
      <c r="J2518" s="33">
        <v>5.8717637188429004</v>
      </c>
    </row>
    <row r="2519" spans="1:10" x14ac:dyDescent="0.2">
      <c r="A2519" t="s">
        <v>6951</v>
      </c>
      <c r="B2519" t="s">
        <v>806</v>
      </c>
      <c r="C2519" s="17" t="s">
        <v>805</v>
      </c>
      <c r="D2519" s="35">
        <v>3.4074110014565899E-28</v>
      </c>
      <c r="E2519" s="34">
        <v>8</v>
      </c>
      <c r="F2519" t="s">
        <v>56198</v>
      </c>
      <c r="G2519" s="37">
        <v>97.6109215017065</v>
      </c>
      <c r="H2519" s="33">
        <v>10.259950847396199</v>
      </c>
      <c r="I2519" s="37">
        <v>86.184857423795506</v>
      </c>
      <c r="J2519" s="33">
        <v>9.3256790345539908</v>
      </c>
    </row>
    <row r="2520" spans="1:10" x14ac:dyDescent="0.2">
      <c r="A2520" t="s">
        <v>6951</v>
      </c>
      <c r="B2520" t="s">
        <v>34430</v>
      </c>
      <c r="C2520" s="17" t="s">
        <v>34429</v>
      </c>
      <c r="D2520" s="35">
        <v>3.6935859668492499E-28</v>
      </c>
      <c r="E2520" s="34">
        <v>7</v>
      </c>
      <c r="F2520" t="s">
        <v>56198</v>
      </c>
      <c r="G2520" s="37">
        <v>63.481228668942002</v>
      </c>
      <c r="H2520" s="33">
        <v>7.9415358688423696</v>
      </c>
      <c r="I2520" s="37">
        <v>42.625368731563398</v>
      </c>
      <c r="J2520" s="33">
        <v>6.4077838585507596</v>
      </c>
    </row>
    <row r="2521" spans="1:10" x14ac:dyDescent="0.2">
      <c r="A2521" t="s">
        <v>6951</v>
      </c>
      <c r="B2521" t="s">
        <v>6325</v>
      </c>
      <c r="C2521" s="17" t="s">
        <v>6324</v>
      </c>
      <c r="D2521" s="35">
        <v>3.9023163776454198E-28</v>
      </c>
      <c r="E2521" s="34">
        <v>11</v>
      </c>
      <c r="F2521" t="s">
        <v>56198</v>
      </c>
      <c r="G2521" s="37">
        <v>89.419795221843003</v>
      </c>
      <c r="H2521" s="33">
        <v>10.667091163645299</v>
      </c>
      <c r="I2521" s="37">
        <v>71.533923303834797</v>
      </c>
      <c r="J2521" s="33">
        <v>9.8269573759646498</v>
      </c>
    </row>
    <row r="2522" spans="1:10" x14ac:dyDescent="0.2">
      <c r="A2522" t="s">
        <v>6951</v>
      </c>
      <c r="B2522" t="s">
        <v>5042</v>
      </c>
      <c r="C2522" s="17" t="s">
        <v>5041</v>
      </c>
      <c r="D2522" s="35">
        <v>4.3501642852368804E-28</v>
      </c>
      <c r="E2522" s="34">
        <v>18</v>
      </c>
      <c r="F2522" t="s">
        <v>56198</v>
      </c>
      <c r="G2522" s="37">
        <v>67.235494880546099</v>
      </c>
      <c r="H2522" s="33">
        <v>7.8330908039269298</v>
      </c>
      <c r="I2522" s="37">
        <v>48.475909537856403</v>
      </c>
      <c r="J2522" s="33">
        <v>6.3294490352000503</v>
      </c>
    </row>
    <row r="2523" spans="1:10" x14ac:dyDescent="0.2">
      <c r="A2523" t="s">
        <v>6951</v>
      </c>
      <c r="B2523" t="s">
        <v>41898</v>
      </c>
      <c r="C2523" s="17" t="s">
        <v>41897</v>
      </c>
      <c r="D2523" s="35">
        <v>4.9602247485261299E-28</v>
      </c>
      <c r="E2523" s="34">
        <v>4</v>
      </c>
      <c r="F2523" t="s">
        <v>56198</v>
      </c>
      <c r="G2523" s="37">
        <v>68.600682593856703</v>
      </c>
      <c r="H2523" s="33">
        <v>8.9403569150176398</v>
      </c>
      <c r="I2523" s="37">
        <v>48.180924287118998</v>
      </c>
      <c r="J2523" s="33">
        <v>7.6310434011014001</v>
      </c>
    </row>
    <row r="2524" spans="1:10" x14ac:dyDescent="0.2">
      <c r="A2524" t="s">
        <v>6951</v>
      </c>
      <c r="B2524" t="s">
        <v>3614</v>
      </c>
      <c r="C2524" s="17" t="s">
        <v>3613</v>
      </c>
      <c r="D2524" s="35">
        <v>1.3192287147583E-27</v>
      </c>
      <c r="E2524" s="34">
        <v>9</v>
      </c>
      <c r="F2524" t="s">
        <v>56198</v>
      </c>
      <c r="G2524" s="37">
        <v>51.535836177474401</v>
      </c>
      <c r="H2524" s="33">
        <v>8.1855518756316599</v>
      </c>
      <c r="I2524" s="37">
        <v>31.9075712881023</v>
      </c>
      <c r="J2524" s="33">
        <v>6.31063311074859</v>
      </c>
    </row>
    <row r="2525" spans="1:10" x14ac:dyDescent="0.2">
      <c r="A2525" t="s">
        <v>6951</v>
      </c>
      <c r="B2525" t="s">
        <v>5697</v>
      </c>
      <c r="C2525" s="17" t="s">
        <v>5696</v>
      </c>
      <c r="D2525" s="35">
        <v>1.68120793718252E-27</v>
      </c>
      <c r="E2525" s="34">
        <v>10</v>
      </c>
      <c r="F2525" t="s">
        <v>56198</v>
      </c>
      <c r="G2525" s="37">
        <v>66.211604095563104</v>
      </c>
      <c r="H2525" s="33">
        <v>11.005628093384001</v>
      </c>
      <c r="I2525" s="37">
        <v>42.871189773844598</v>
      </c>
      <c r="J2525" s="33">
        <v>10.431408358077899</v>
      </c>
    </row>
    <row r="2526" spans="1:10" x14ac:dyDescent="0.2">
      <c r="A2526" t="s">
        <v>6951</v>
      </c>
      <c r="B2526" t="s">
        <v>5590</v>
      </c>
      <c r="C2526" s="17" t="s">
        <v>5589</v>
      </c>
      <c r="D2526" s="35">
        <v>1.7843376037799799E-27</v>
      </c>
      <c r="E2526" s="34">
        <v>12</v>
      </c>
      <c r="F2526" t="s">
        <v>56198</v>
      </c>
      <c r="G2526" s="37">
        <v>96.587030716723504</v>
      </c>
      <c r="H2526" s="33">
        <v>10.7394879623064</v>
      </c>
      <c r="I2526" s="37">
        <v>92.281219272369697</v>
      </c>
      <c r="J2526" s="33">
        <v>9.8215058817124508</v>
      </c>
    </row>
    <row r="2527" spans="1:10" x14ac:dyDescent="0.2">
      <c r="A2527" t="s">
        <v>6951</v>
      </c>
      <c r="B2527" t="s">
        <v>23156</v>
      </c>
      <c r="C2527" s="17" t="s">
        <v>23155</v>
      </c>
      <c r="D2527" s="35">
        <v>2.2701562567845399E-27</v>
      </c>
      <c r="E2527" s="34">
        <v>9</v>
      </c>
      <c r="F2527" t="s">
        <v>56198</v>
      </c>
      <c r="G2527" s="37">
        <v>70.648464163822496</v>
      </c>
      <c r="H2527" s="33">
        <v>8.88311945161478</v>
      </c>
      <c r="I2527" s="37">
        <v>45.034414945919401</v>
      </c>
      <c r="J2527" s="33">
        <v>7.9174220600032896</v>
      </c>
    </row>
    <row r="2528" spans="1:10" x14ac:dyDescent="0.2">
      <c r="A2528" t="s">
        <v>6951</v>
      </c>
      <c r="B2528" t="s">
        <v>4896</v>
      </c>
      <c r="C2528" s="17" t="s">
        <v>4895</v>
      </c>
      <c r="D2528" s="35">
        <v>2.8885596879903901E-27</v>
      </c>
      <c r="E2528" s="34">
        <v>11</v>
      </c>
      <c r="F2528" t="s">
        <v>56198</v>
      </c>
      <c r="G2528" s="37">
        <v>83.617747440273007</v>
      </c>
      <c r="H2528" s="33">
        <v>11.0948306683902</v>
      </c>
      <c r="I2528" s="37">
        <v>69.174041297935105</v>
      </c>
      <c r="J2528" s="33">
        <v>9.3103725711978207</v>
      </c>
    </row>
    <row r="2529" spans="1:10" x14ac:dyDescent="0.2">
      <c r="A2529" t="s">
        <v>6951</v>
      </c>
      <c r="B2529" t="s">
        <v>47387</v>
      </c>
      <c r="C2529" s="17" t="s">
        <v>47386</v>
      </c>
      <c r="D2529" s="35">
        <v>3.83623574894599E-27</v>
      </c>
      <c r="E2529" s="34" t="s">
        <v>17</v>
      </c>
      <c r="F2529" t="s">
        <v>56198</v>
      </c>
      <c r="G2529" s="37">
        <v>84.300341296928295</v>
      </c>
      <c r="H2529" s="33">
        <v>9.0297668807231108</v>
      </c>
      <c r="I2529" s="37">
        <v>66.076696165191706</v>
      </c>
      <c r="J2529" s="33">
        <v>8.0628840434682996</v>
      </c>
    </row>
    <row r="2530" spans="1:10" x14ac:dyDescent="0.2">
      <c r="A2530" t="s">
        <v>6951</v>
      </c>
      <c r="B2530" t="s">
        <v>27241</v>
      </c>
      <c r="C2530" s="17" t="s">
        <v>27240</v>
      </c>
      <c r="D2530" s="35">
        <v>3.91892847027636E-27</v>
      </c>
      <c r="E2530" s="34">
        <v>8</v>
      </c>
      <c r="F2530" t="s">
        <v>56198</v>
      </c>
      <c r="G2530" s="37">
        <v>65.529010238907802</v>
      </c>
      <c r="H2530" s="33">
        <v>7.4305568742376202</v>
      </c>
      <c r="I2530" s="37">
        <v>39.577187807276303</v>
      </c>
      <c r="J2530" s="33">
        <v>6.3109413990076204</v>
      </c>
    </row>
    <row r="2531" spans="1:10" x14ac:dyDescent="0.2">
      <c r="A2531" t="s">
        <v>6951</v>
      </c>
      <c r="B2531" t="s">
        <v>21799</v>
      </c>
      <c r="C2531" s="17" t="s">
        <v>21798</v>
      </c>
      <c r="D2531" s="35">
        <v>5.6075497112726699E-27</v>
      </c>
      <c r="E2531" s="34">
        <v>11</v>
      </c>
      <c r="F2531" t="s">
        <v>56198</v>
      </c>
      <c r="G2531" s="37">
        <v>69.965870307167194</v>
      </c>
      <c r="H2531" s="33">
        <v>7.8055054041676302</v>
      </c>
      <c r="I2531" s="37">
        <v>41.838741396263501</v>
      </c>
      <c r="J2531" s="33">
        <v>6.9357549049093103</v>
      </c>
    </row>
    <row r="2532" spans="1:10" x14ac:dyDescent="0.2">
      <c r="A2532" t="s">
        <v>6951</v>
      </c>
      <c r="B2532" t="s">
        <v>42469</v>
      </c>
      <c r="C2532" s="17" t="s">
        <v>42468</v>
      </c>
      <c r="D2532" s="35">
        <v>5.7504629363389E-27</v>
      </c>
      <c r="E2532" s="34">
        <v>4</v>
      </c>
      <c r="F2532" t="s">
        <v>56198</v>
      </c>
      <c r="G2532" s="37">
        <v>57.337883959044397</v>
      </c>
      <c r="H2532" s="33">
        <v>8.2503926023175094</v>
      </c>
      <c r="I2532" s="37">
        <v>38.6430678466077</v>
      </c>
      <c r="J2532" s="33">
        <v>6.9598933237280498</v>
      </c>
    </row>
    <row r="2533" spans="1:10" x14ac:dyDescent="0.2">
      <c r="A2533" t="s">
        <v>6951</v>
      </c>
      <c r="B2533" t="s">
        <v>12072</v>
      </c>
      <c r="C2533" s="17" t="s">
        <v>12071</v>
      </c>
      <c r="D2533" s="35">
        <v>7.8888999166312799E-27</v>
      </c>
      <c r="E2533" s="34">
        <v>17</v>
      </c>
      <c r="F2533" t="s">
        <v>56201</v>
      </c>
      <c r="G2533" s="37">
        <v>90.784982935153593</v>
      </c>
      <c r="H2533" s="33">
        <v>10.9482968938773</v>
      </c>
      <c r="I2533" s="37">
        <v>82.104228121927207</v>
      </c>
      <c r="J2533" s="33">
        <v>9.6795670828021194</v>
      </c>
    </row>
    <row r="2534" spans="1:10" x14ac:dyDescent="0.2">
      <c r="A2534" t="s">
        <v>6951</v>
      </c>
      <c r="B2534" t="s">
        <v>33646</v>
      </c>
      <c r="C2534" s="17" t="s">
        <v>33645</v>
      </c>
      <c r="D2534" s="35">
        <v>1.28346370902589E-26</v>
      </c>
      <c r="E2534" s="34">
        <v>7</v>
      </c>
      <c r="F2534" t="s">
        <v>56198</v>
      </c>
      <c r="G2534" s="37">
        <v>73.720136518771298</v>
      </c>
      <c r="H2534" s="33">
        <v>8.0426156960422102</v>
      </c>
      <c r="I2534" s="37">
        <v>54.670599803343201</v>
      </c>
      <c r="J2534" s="33">
        <v>6.9873182239802603</v>
      </c>
    </row>
    <row r="2535" spans="1:10" x14ac:dyDescent="0.2">
      <c r="A2535" t="s">
        <v>6951</v>
      </c>
      <c r="B2535" t="s">
        <v>2869</v>
      </c>
      <c r="C2535" s="17" t="s">
        <v>2868</v>
      </c>
      <c r="D2535" s="35">
        <v>1.9364424261616499E-26</v>
      </c>
      <c r="E2535" s="34">
        <v>4</v>
      </c>
      <c r="F2535" t="s">
        <v>56198</v>
      </c>
      <c r="G2535" s="37">
        <v>50.853242320819099</v>
      </c>
      <c r="H2535" s="33">
        <v>7.1106841288374296</v>
      </c>
      <c r="I2535" s="37">
        <v>26.401179941003001</v>
      </c>
      <c r="J2535" s="33">
        <v>6.0186230521138997</v>
      </c>
    </row>
    <row r="2536" spans="1:10" x14ac:dyDescent="0.2">
      <c r="A2536" t="s">
        <v>6951</v>
      </c>
      <c r="B2536" t="s">
        <v>3075</v>
      </c>
      <c r="C2536" s="17" t="s">
        <v>3074</v>
      </c>
      <c r="D2536" s="35">
        <v>2.9688530513438202E-26</v>
      </c>
      <c r="E2536" s="34">
        <v>1</v>
      </c>
      <c r="F2536" t="s">
        <v>56198</v>
      </c>
      <c r="G2536" s="37">
        <v>67.918088737201401</v>
      </c>
      <c r="H2536" s="33">
        <v>8.9424523646412695</v>
      </c>
      <c r="I2536" s="37">
        <v>43.756145526056997</v>
      </c>
      <c r="J2536" s="33">
        <v>7.9139202129775299</v>
      </c>
    </row>
    <row r="2537" spans="1:10" x14ac:dyDescent="0.2">
      <c r="A2537" t="s">
        <v>6951</v>
      </c>
      <c r="B2537" t="s">
        <v>4295</v>
      </c>
      <c r="C2537" s="17" t="s">
        <v>4294</v>
      </c>
      <c r="D2537" s="35">
        <v>4.2397190293996398E-26</v>
      </c>
      <c r="E2537" s="34">
        <v>4</v>
      </c>
      <c r="F2537" t="s">
        <v>56198</v>
      </c>
      <c r="G2537" s="37">
        <v>80.887372013651898</v>
      </c>
      <c r="H2537" s="33">
        <v>9.7883998638336696</v>
      </c>
      <c r="I2537" s="37">
        <v>67.748279252703995</v>
      </c>
      <c r="J2537" s="33">
        <v>8.5359107940114392</v>
      </c>
    </row>
    <row r="2538" spans="1:10" x14ac:dyDescent="0.2">
      <c r="A2538" t="s">
        <v>6951</v>
      </c>
      <c r="B2538" t="s">
        <v>760</v>
      </c>
      <c r="C2538" s="17" t="s">
        <v>759</v>
      </c>
      <c r="D2538" s="35">
        <v>7.02076598460286E-26</v>
      </c>
      <c r="E2538" s="34">
        <v>5</v>
      </c>
      <c r="F2538" t="s">
        <v>56201</v>
      </c>
      <c r="G2538" s="37">
        <v>88.054607508532399</v>
      </c>
      <c r="H2538" s="33">
        <v>8.9153074388494105</v>
      </c>
      <c r="I2538" s="37">
        <v>75.860373647984304</v>
      </c>
      <c r="J2538" s="33">
        <v>7.94291291339146</v>
      </c>
    </row>
    <row r="2539" spans="1:10" x14ac:dyDescent="0.2">
      <c r="A2539" t="s">
        <v>6951</v>
      </c>
      <c r="B2539" t="s">
        <v>3766</v>
      </c>
      <c r="C2539" s="17" t="s">
        <v>3765</v>
      </c>
      <c r="D2539" s="35">
        <v>1.01687939041747E-25</v>
      </c>
      <c r="E2539" s="34">
        <v>6</v>
      </c>
      <c r="F2539" t="s">
        <v>56198</v>
      </c>
      <c r="G2539" s="37">
        <v>64.846416382252599</v>
      </c>
      <c r="H2539" s="33">
        <v>8.1002972778681599</v>
      </c>
      <c r="I2539" s="37">
        <v>50.294985250737497</v>
      </c>
      <c r="J2539" s="33">
        <v>6.6776146427785896</v>
      </c>
    </row>
    <row r="2540" spans="1:10" x14ac:dyDescent="0.2">
      <c r="A2540" t="s">
        <v>6951</v>
      </c>
      <c r="B2540" t="s">
        <v>5859</v>
      </c>
      <c r="C2540" s="17" t="s">
        <v>5858</v>
      </c>
      <c r="D2540" s="35">
        <v>1.15334273611431E-25</v>
      </c>
      <c r="E2540" s="34">
        <v>2</v>
      </c>
      <c r="F2540" t="s">
        <v>56201</v>
      </c>
      <c r="G2540" s="37">
        <v>93.856655290102395</v>
      </c>
      <c r="H2540" s="33">
        <v>10.343408304995201</v>
      </c>
      <c r="I2540" s="37">
        <v>87.168141592920307</v>
      </c>
      <c r="J2540" s="33">
        <v>9.4518354157593496</v>
      </c>
    </row>
    <row r="2541" spans="1:10" x14ac:dyDescent="0.2">
      <c r="A2541" t="s">
        <v>6951</v>
      </c>
      <c r="B2541" t="s">
        <v>22418</v>
      </c>
      <c r="C2541" s="17" t="s">
        <v>22417</v>
      </c>
      <c r="D2541" s="35">
        <v>1.4373990652982501E-25</v>
      </c>
      <c r="E2541" s="34">
        <v>11</v>
      </c>
      <c r="F2541" t="s">
        <v>56198</v>
      </c>
      <c r="G2541" s="37">
        <v>65.529010238907802</v>
      </c>
      <c r="H2541" s="33">
        <v>7.5599267276433597</v>
      </c>
      <c r="I2541" s="37">
        <v>42.822025565388401</v>
      </c>
      <c r="J2541" s="33">
        <v>6.6426153817059701</v>
      </c>
    </row>
    <row r="2542" spans="1:10" x14ac:dyDescent="0.2">
      <c r="A2542" t="s">
        <v>6951</v>
      </c>
      <c r="B2542" t="s">
        <v>31600</v>
      </c>
      <c r="C2542" s="17" t="s">
        <v>31599</v>
      </c>
      <c r="D2542" s="35">
        <v>3.2355390424562701E-25</v>
      </c>
      <c r="E2542" s="34">
        <v>7</v>
      </c>
      <c r="F2542" t="s">
        <v>56198</v>
      </c>
      <c r="G2542" s="37">
        <v>49.146757679180901</v>
      </c>
      <c r="H2542" s="33">
        <v>7.14193385790779</v>
      </c>
      <c r="I2542" s="37">
        <v>28.810226155358901</v>
      </c>
      <c r="J2542" s="33">
        <v>6.0244162621818296</v>
      </c>
    </row>
    <row r="2543" spans="1:10" x14ac:dyDescent="0.2">
      <c r="A2543" t="s">
        <v>6951</v>
      </c>
      <c r="B2543" t="s">
        <v>47397</v>
      </c>
      <c r="C2543" s="17" t="s">
        <v>47396</v>
      </c>
      <c r="D2543" s="35">
        <v>3.5086446111438899E-25</v>
      </c>
      <c r="E2543" s="34" t="s">
        <v>17</v>
      </c>
      <c r="F2543" t="s">
        <v>56198</v>
      </c>
      <c r="G2543" s="37">
        <v>73.378839590443704</v>
      </c>
      <c r="H2543" s="33">
        <v>7.82809047899711</v>
      </c>
      <c r="I2543" s="37">
        <v>53.834808259587</v>
      </c>
      <c r="J2543" s="33">
        <v>6.8454247662548804</v>
      </c>
    </row>
    <row r="2544" spans="1:10" x14ac:dyDescent="0.2">
      <c r="A2544" t="s">
        <v>6951</v>
      </c>
      <c r="B2544" t="s">
        <v>20623</v>
      </c>
      <c r="C2544" s="17" t="s">
        <v>20622</v>
      </c>
      <c r="D2544" s="35">
        <v>4.4044043709903904E-25</v>
      </c>
      <c r="E2544" s="34">
        <v>11</v>
      </c>
      <c r="F2544" t="s">
        <v>56198</v>
      </c>
      <c r="G2544" s="37">
        <v>56.996587030716697</v>
      </c>
      <c r="H2544" s="33">
        <v>7.9174247835218301</v>
      </c>
      <c r="I2544" s="37">
        <v>35.594886922320498</v>
      </c>
      <c r="J2544" s="33">
        <v>6.8488550643416399</v>
      </c>
    </row>
    <row r="2545" spans="1:10" x14ac:dyDescent="0.2">
      <c r="A2545" t="s">
        <v>6951</v>
      </c>
      <c r="B2545" t="s">
        <v>2343</v>
      </c>
      <c r="C2545" s="17" t="s">
        <v>2342</v>
      </c>
      <c r="D2545" s="35">
        <v>4.9205567961701097E-25</v>
      </c>
      <c r="E2545" s="34">
        <v>13</v>
      </c>
      <c r="F2545" t="s">
        <v>56198</v>
      </c>
      <c r="G2545" s="37">
        <v>68.941979522184297</v>
      </c>
      <c r="H2545" s="33">
        <v>9.4747123726984892</v>
      </c>
      <c r="I2545" s="37">
        <v>44.886922320550603</v>
      </c>
      <c r="J2545" s="33">
        <v>8.4804686569467904</v>
      </c>
    </row>
    <row r="2546" spans="1:10" x14ac:dyDescent="0.2">
      <c r="A2546" t="s">
        <v>6951</v>
      </c>
      <c r="B2546" t="s">
        <v>350</v>
      </c>
      <c r="C2546" s="17" t="s">
        <v>349</v>
      </c>
      <c r="D2546" s="35">
        <v>5.1835595525124098E-25</v>
      </c>
      <c r="E2546" s="34">
        <v>5</v>
      </c>
      <c r="F2546" t="s">
        <v>56198</v>
      </c>
      <c r="G2546" s="37">
        <v>80.887372013651898</v>
      </c>
      <c r="H2546" s="33">
        <v>8.0834016880966502</v>
      </c>
      <c r="I2546" s="37">
        <v>67.404129793510293</v>
      </c>
      <c r="J2546" s="33">
        <v>6.94168801708991</v>
      </c>
    </row>
    <row r="2547" spans="1:10" x14ac:dyDescent="0.2">
      <c r="A2547" t="s">
        <v>6951</v>
      </c>
      <c r="B2547" t="s">
        <v>47817</v>
      </c>
      <c r="C2547" s="17" t="s">
        <v>47816</v>
      </c>
      <c r="D2547" s="35">
        <v>5.4409688461753298E-25</v>
      </c>
      <c r="E2547" s="34" t="s">
        <v>17</v>
      </c>
      <c r="F2547" t="s">
        <v>56198</v>
      </c>
      <c r="G2547" s="37">
        <v>88.395904436860107</v>
      </c>
      <c r="H2547" s="33">
        <v>9.0042405742723304</v>
      </c>
      <c r="I2547" s="37">
        <v>69.223205506391395</v>
      </c>
      <c r="J2547" s="33">
        <v>7.9594859501101398</v>
      </c>
    </row>
    <row r="2548" spans="1:10" x14ac:dyDescent="0.2">
      <c r="A2548" t="s">
        <v>6951</v>
      </c>
      <c r="B2548" t="s">
        <v>41</v>
      </c>
      <c r="C2548" s="17" t="s">
        <v>40</v>
      </c>
      <c r="D2548" s="35">
        <v>1.19797396643666E-24</v>
      </c>
      <c r="E2548" s="34">
        <v>17</v>
      </c>
      <c r="F2548" t="s">
        <v>56198</v>
      </c>
      <c r="G2548" s="37">
        <v>92.150170648464197</v>
      </c>
      <c r="H2548" s="33">
        <v>10.5010960788397</v>
      </c>
      <c r="I2548" s="37">
        <v>85.594886922320597</v>
      </c>
      <c r="J2548" s="33">
        <v>9.0532275397415205</v>
      </c>
    </row>
    <row r="2549" spans="1:10" x14ac:dyDescent="0.2">
      <c r="A2549" t="s">
        <v>6951</v>
      </c>
      <c r="B2549" t="s">
        <v>3544</v>
      </c>
      <c r="C2549" s="17" t="s">
        <v>3543</v>
      </c>
      <c r="D2549" s="35">
        <v>1.2415748103594801E-24</v>
      </c>
      <c r="E2549" s="34">
        <v>16</v>
      </c>
      <c r="F2549" t="s">
        <v>56198</v>
      </c>
      <c r="G2549" s="37">
        <v>80.204778156996596</v>
      </c>
      <c r="H2549" s="33">
        <v>8.2879130850384009</v>
      </c>
      <c r="I2549" s="37">
        <v>61.455260570304802</v>
      </c>
      <c r="J2549" s="33">
        <v>7.3799840967655399</v>
      </c>
    </row>
    <row r="2550" spans="1:10" x14ac:dyDescent="0.2">
      <c r="A2550" t="s">
        <v>6951</v>
      </c>
      <c r="B2550" t="s">
        <v>24182</v>
      </c>
      <c r="C2550" s="17" t="s">
        <v>24181</v>
      </c>
      <c r="D2550" s="35">
        <v>1.3582608573221701E-24</v>
      </c>
      <c r="E2550" s="34">
        <v>9</v>
      </c>
      <c r="F2550" t="s">
        <v>56198</v>
      </c>
      <c r="G2550" s="37">
        <v>79.863481228668903</v>
      </c>
      <c r="H2550" s="33">
        <v>8.5042129912381608</v>
      </c>
      <c r="I2550" s="37">
        <v>56.7846607669617</v>
      </c>
      <c r="J2550" s="33">
        <v>7.6926049041567302</v>
      </c>
    </row>
    <row r="2551" spans="1:10" x14ac:dyDescent="0.2">
      <c r="A2551" t="s">
        <v>6951</v>
      </c>
      <c r="B2551" t="s">
        <v>2585</v>
      </c>
      <c r="C2551" s="17" t="s">
        <v>2584</v>
      </c>
      <c r="D2551" s="35">
        <v>2.0057661253268101E-24</v>
      </c>
      <c r="E2551" s="34">
        <v>11</v>
      </c>
      <c r="F2551" t="s">
        <v>56198</v>
      </c>
      <c r="G2551" s="37">
        <v>74.061433447099006</v>
      </c>
      <c r="H2551" s="33">
        <v>8.9533267337353806</v>
      </c>
      <c r="I2551" s="37">
        <v>52.261553588987198</v>
      </c>
      <c r="J2551" s="33">
        <v>7.9354002835967501</v>
      </c>
    </row>
    <row r="2552" spans="1:10" x14ac:dyDescent="0.2">
      <c r="A2552" t="s">
        <v>6951</v>
      </c>
      <c r="B2552" t="s">
        <v>28109</v>
      </c>
      <c r="C2552" s="17" t="s">
        <v>28108</v>
      </c>
      <c r="D2552" s="35">
        <v>2.20403663890535E-24</v>
      </c>
      <c r="E2552" s="34">
        <v>8</v>
      </c>
      <c r="F2552" t="s">
        <v>56198</v>
      </c>
      <c r="G2552" s="37">
        <v>81.5699658703072</v>
      </c>
      <c r="H2552" s="33">
        <v>8.6422778536433693</v>
      </c>
      <c r="I2552" s="37">
        <v>57.0304818092429</v>
      </c>
      <c r="J2552" s="33">
        <v>7.78121155347994</v>
      </c>
    </row>
    <row r="2553" spans="1:10" x14ac:dyDescent="0.2">
      <c r="A2553" t="s">
        <v>6951</v>
      </c>
      <c r="B2553" t="s">
        <v>8237</v>
      </c>
      <c r="C2553" s="17" t="s">
        <v>8236</v>
      </c>
      <c r="D2553" s="35">
        <v>3.4846626038592503E-24</v>
      </c>
      <c r="E2553" s="34">
        <v>19</v>
      </c>
      <c r="F2553" t="s">
        <v>56198</v>
      </c>
      <c r="G2553" s="37">
        <v>58.703071672355001</v>
      </c>
      <c r="H2553" s="33">
        <v>7.7165778702744996</v>
      </c>
      <c r="I2553" s="37">
        <v>38.593903638151403</v>
      </c>
      <c r="J2553" s="33">
        <v>6.2507317808255598</v>
      </c>
    </row>
    <row r="2554" spans="1:10" x14ac:dyDescent="0.2">
      <c r="A2554" t="s">
        <v>6951</v>
      </c>
      <c r="B2554" t="s">
        <v>6229</v>
      </c>
      <c r="C2554" s="17" t="s">
        <v>6228</v>
      </c>
      <c r="D2554" s="35">
        <v>7.3512775318143396E-24</v>
      </c>
      <c r="E2554" s="34">
        <v>7</v>
      </c>
      <c r="F2554" t="s">
        <v>56198</v>
      </c>
      <c r="G2554" s="37">
        <v>87.372013651877097</v>
      </c>
      <c r="H2554" s="33">
        <v>12.9856062105193</v>
      </c>
      <c r="I2554" s="37">
        <v>64.208456243854499</v>
      </c>
      <c r="J2554" s="33">
        <v>12.356386065359599</v>
      </c>
    </row>
    <row r="2555" spans="1:10" x14ac:dyDescent="0.2">
      <c r="A2555" t="s">
        <v>6951</v>
      </c>
      <c r="B2555" t="s">
        <v>43280</v>
      </c>
      <c r="C2555" s="17" t="s">
        <v>43279</v>
      </c>
      <c r="D2555" s="35">
        <v>1.35964582012134E-23</v>
      </c>
      <c r="E2555" s="34">
        <v>4</v>
      </c>
      <c r="F2555" t="s">
        <v>56200</v>
      </c>
      <c r="G2555" s="37">
        <v>97.269624573378806</v>
      </c>
      <c r="H2555" s="33">
        <v>8.9165351640841397</v>
      </c>
      <c r="I2555" s="37">
        <v>88.987217305801394</v>
      </c>
      <c r="J2555" s="33">
        <v>7.85541650021172</v>
      </c>
    </row>
    <row r="2556" spans="1:10" x14ac:dyDescent="0.2">
      <c r="A2556" t="s">
        <v>6951</v>
      </c>
      <c r="B2556" t="s">
        <v>36040</v>
      </c>
      <c r="C2556" s="17" t="s">
        <v>36039</v>
      </c>
      <c r="D2556" s="35">
        <v>1.7276987418737901E-23</v>
      </c>
      <c r="E2556" s="34">
        <v>6</v>
      </c>
      <c r="F2556" t="s">
        <v>56198</v>
      </c>
      <c r="G2556" s="37">
        <v>73.037542662115996</v>
      </c>
      <c r="H2556" s="33">
        <v>7.6851469877884702</v>
      </c>
      <c r="I2556" s="37">
        <v>49.7541789577188</v>
      </c>
      <c r="J2556" s="33">
        <v>6.5095336009997604</v>
      </c>
    </row>
    <row r="2557" spans="1:10" x14ac:dyDescent="0.2">
      <c r="A2557" t="s">
        <v>6951</v>
      </c>
      <c r="B2557" t="s">
        <v>54567</v>
      </c>
      <c r="C2557" s="17" t="s">
        <v>54566</v>
      </c>
      <c r="D2557" s="35">
        <v>1.7829747902870601E-23</v>
      </c>
      <c r="E2557" s="34">
        <v>1</v>
      </c>
      <c r="F2557" t="s">
        <v>56198</v>
      </c>
      <c r="G2557" s="37">
        <v>65.529010238907802</v>
      </c>
      <c r="H2557" s="33">
        <v>7.8469798778594004</v>
      </c>
      <c r="I2557" s="37">
        <v>44.1986234021632</v>
      </c>
      <c r="J2557" s="33">
        <v>6.5430786885568297</v>
      </c>
    </row>
    <row r="2558" spans="1:10" x14ac:dyDescent="0.2">
      <c r="A2558" t="s">
        <v>6951</v>
      </c>
      <c r="B2558" t="s">
        <v>1311</v>
      </c>
      <c r="C2558" s="17" t="s">
        <v>1310</v>
      </c>
      <c r="D2558" s="35">
        <v>1.8096709619638401E-23</v>
      </c>
      <c r="E2558" s="34">
        <v>11</v>
      </c>
      <c r="F2558" t="s">
        <v>56200</v>
      </c>
      <c r="G2558" s="37">
        <v>80.887372013651898</v>
      </c>
      <c r="H2558" s="33">
        <v>10.006127830924999</v>
      </c>
      <c r="I2558" s="37">
        <v>67.748279252703995</v>
      </c>
      <c r="J2558" s="33">
        <v>8.4741157309636606</v>
      </c>
    </row>
    <row r="2559" spans="1:10" x14ac:dyDescent="0.2">
      <c r="A2559" t="s">
        <v>6951</v>
      </c>
      <c r="B2559" t="s">
        <v>6091</v>
      </c>
      <c r="C2559" s="17" t="s">
        <v>6090</v>
      </c>
      <c r="D2559" s="35">
        <v>1.8096709619638401E-23</v>
      </c>
      <c r="E2559" s="34">
        <v>2</v>
      </c>
      <c r="F2559" t="s">
        <v>56198</v>
      </c>
      <c r="G2559" s="37">
        <v>71.331058020477798</v>
      </c>
      <c r="H2559" s="33">
        <v>7.8680322906443401</v>
      </c>
      <c r="I2559" s="37">
        <v>50.393313667649899</v>
      </c>
      <c r="J2559" s="33">
        <v>6.8534437736624199</v>
      </c>
    </row>
    <row r="2560" spans="1:10" x14ac:dyDescent="0.2">
      <c r="A2560" t="s">
        <v>6951</v>
      </c>
      <c r="B2560" t="s">
        <v>6311</v>
      </c>
      <c r="C2560" s="17" t="s">
        <v>6310</v>
      </c>
      <c r="D2560" s="35">
        <v>1.9809354900989101E-23</v>
      </c>
      <c r="E2560" s="34">
        <v>10</v>
      </c>
      <c r="F2560" t="s">
        <v>56198</v>
      </c>
      <c r="G2560" s="37">
        <v>59.044368600682603</v>
      </c>
      <c r="H2560" s="33">
        <v>7.3571277727602302</v>
      </c>
      <c r="I2560" s="37">
        <v>34.660766961651902</v>
      </c>
      <c r="J2560" s="33">
        <v>5.8151083879805903</v>
      </c>
    </row>
    <row r="2561" spans="1:10" x14ac:dyDescent="0.2">
      <c r="A2561" t="s">
        <v>6951</v>
      </c>
      <c r="B2561" t="s">
        <v>13045</v>
      </c>
      <c r="C2561" s="17" t="s">
        <v>13044</v>
      </c>
      <c r="D2561" s="35">
        <v>1.9920596187706599E-23</v>
      </c>
      <c r="E2561" s="34">
        <v>16</v>
      </c>
      <c r="F2561" t="s">
        <v>56198</v>
      </c>
      <c r="G2561" s="37">
        <v>93.856655290102395</v>
      </c>
      <c r="H2561" s="33">
        <v>10.0282527755583</v>
      </c>
      <c r="I2561" s="37">
        <v>83.579154375614607</v>
      </c>
      <c r="J2561" s="33">
        <v>8.9722507796939794</v>
      </c>
    </row>
    <row r="2562" spans="1:10" x14ac:dyDescent="0.2">
      <c r="A2562" t="s">
        <v>6951</v>
      </c>
      <c r="B2562" t="s">
        <v>22208</v>
      </c>
      <c r="C2562" s="17" t="s">
        <v>22207</v>
      </c>
      <c r="D2562" s="35">
        <v>2.6985137435051997E-23</v>
      </c>
      <c r="E2562" s="34">
        <v>11</v>
      </c>
      <c r="F2562" t="s">
        <v>56198</v>
      </c>
      <c r="G2562" s="37">
        <v>67.576791808873693</v>
      </c>
      <c r="H2562" s="33">
        <v>7.3650576051093601</v>
      </c>
      <c r="I2562" s="37">
        <v>45.083579154375599</v>
      </c>
      <c r="J2562" s="33">
        <v>5.9316841476385598</v>
      </c>
    </row>
    <row r="2563" spans="1:10" x14ac:dyDescent="0.2">
      <c r="A2563" t="s">
        <v>6951</v>
      </c>
      <c r="B2563" t="s">
        <v>6610</v>
      </c>
      <c r="C2563" s="17" t="s">
        <v>6609</v>
      </c>
      <c r="D2563" s="35">
        <v>2.86090874268117E-23</v>
      </c>
      <c r="E2563" s="34">
        <v>9</v>
      </c>
      <c r="F2563" t="s">
        <v>56201</v>
      </c>
      <c r="G2563" s="37">
        <v>93.515358361774702</v>
      </c>
      <c r="H2563" s="33">
        <v>11.096871703881099</v>
      </c>
      <c r="I2563" s="37">
        <v>76.401179941002994</v>
      </c>
      <c r="J2563" s="33">
        <v>10.6701828446405</v>
      </c>
    </row>
    <row r="2564" spans="1:10" x14ac:dyDescent="0.2">
      <c r="A2564" t="s">
        <v>6951</v>
      </c>
      <c r="B2564" t="s">
        <v>44613</v>
      </c>
      <c r="C2564" s="17" t="s">
        <v>44612</v>
      </c>
      <c r="D2564" s="35">
        <v>2.8649315702997902E-23</v>
      </c>
      <c r="E2564" s="34">
        <v>3</v>
      </c>
      <c r="F2564" t="s">
        <v>56198</v>
      </c>
      <c r="G2564" s="37">
        <v>54.607508532423203</v>
      </c>
      <c r="H2564" s="33">
        <v>10.621538131649899</v>
      </c>
      <c r="I2564" s="37">
        <v>31.563421828908599</v>
      </c>
      <c r="J2564" s="33">
        <v>9.0574050527066792</v>
      </c>
    </row>
    <row r="2565" spans="1:10" x14ac:dyDescent="0.2">
      <c r="A2565" t="s">
        <v>6951</v>
      </c>
      <c r="B2565" t="s">
        <v>17224</v>
      </c>
      <c r="C2565" s="17" t="s">
        <v>17223</v>
      </c>
      <c r="D2565" s="35">
        <v>3.8571968939941702E-23</v>
      </c>
      <c r="E2565" s="34">
        <v>13</v>
      </c>
      <c r="F2565" t="s">
        <v>56198</v>
      </c>
      <c r="G2565" s="37">
        <v>50.511945392491498</v>
      </c>
      <c r="H2565" s="33">
        <v>7.4807899823414603</v>
      </c>
      <c r="I2565" s="37">
        <v>28.662733529990199</v>
      </c>
      <c r="J2565" s="33">
        <v>6.47794405605599</v>
      </c>
    </row>
    <row r="2566" spans="1:10" x14ac:dyDescent="0.2">
      <c r="A2566" t="s">
        <v>6951</v>
      </c>
      <c r="B2566" t="s">
        <v>4750</v>
      </c>
      <c r="C2566" s="17" t="s">
        <v>4749</v>
      </c>
      <c r="D2566" s="35">
        <v>4.9384374015142902E-23</v>
      </c>
      <c r="E2566" s="34">
        <v>1</v>
      </c>
      <c r="F2566" t="s">
        <v>56198</v>
      </c>
      <c r="G2566" s="37">
        <v>67.235494880546099</v>
      </c>
      <c r="H2566" s="33">
        <v>8.57759575507575</v>
      </c>
      <c r="I2566" s="37">
        <v>49.803343166174997</v>
      </c>
      <c r="J2566" s="33">
        <v>7.4370762870900897</v>
      </c>
    </row>
    <row r="2567" spans="1:10" x14ac:dyDescent="0.2">
      <c r="A2567" t="s">
        <v>6951</v>
      </c>
      <c r="B2567" t="s">
        <v>11152</v>
      </c>
      <c r="C2567" s="17" t="s">
        <v>11151</v>
      </c>
      <c r="D2567" s="35">
        <v>6.3804635397995102E-23</v>
      </c>
      <c r="E2567" s="34">
        <v>17</v>
      </c>
      <c r="F2567" t="s">
        <v>56198</v>
      </c>
      <c r="G2567" s="37">
        <v>55.6313993174061</v>
      </c>
      <c r="H2567" s="33">
        <v>7.3951595094189004</v>
      </c>
      <c r="I2567" s="37">
        <v>33.235004916420799</v>
      </c>
      <c r="J2567" s="33">
        <v>6.0717338684022799</v>
      </c>
    </row>
    <row r="2568" spans="1:10" x14ac:dyDescent="0.2">
      <c r="A2568" t="s">
        <v>6951</v>
      </c>
      <c r="B2568" t="s">
        <v>631</v>
      </c>
      <c r="C2568" s="17" t="s">
        <v>630</v>
      </c>
      <c r="D2568" s="35">
        <v>6.6724186327554494E-23</v>
      </c>
      <c r="E2568" s="34">
        <v>3</v>
      </c>
      <c r="F2568" t="s">
        <v>56198</v>
      </c>
      <c r="G2568" s="37">
        <v>76.7918088737201</v>
      </c>
      <c r="H2568" s="33">
        <v>8.8730179717457407</v>
      </c>
      <c r="I2568" s="37">
        <v>58.800393313667598</v>
      </c>
      <c r="J2568" s="33">
        <v>7.90720280438281</v>
      </c>
    </row>
    <row r="2569" spans="1:10" x14ac:dyDescent="0.2">
      <c r="A2569" t="s">
        <v>6951</v>
      </c>
      <c r="B2569" t="s">
        <v>340</v>
      </c>
      <c r="C2569" s="17" t="s">
        <v>339</v>
      </c>
      <c r="D2569" s="35">
        <v>6.8467747831662595E-23</v>
      </c>
      <c r="E2569" s="34">
        <v>18</v>
      </c>
      <c r="F2569" t="s">
        <v>56198</v>
      </c>
      <c r="G2569" s="37">
        <v>62.7986348122867</v>
      </c>
      <c r="H2569" s="33">
        <v>7.6454963741017599</v>
      </c>
      <c r="I2569" s="37">
        <v>41.789577187807303</v>
      </c>
      <c r="J2569" s="33">
        <v>6.5312633222172796</v>
      </c>
    </row>
    <row r="2570" spans="1:10" x14ac:dyDescent="0.2">
      <c r="A2570" t="s">
        <v>6951</v>
      </c>
      <c r="B2570" t="s">
        <v>2317</v>
      </c>
      <c r="C2570" s="17" t="s">
        <v>2316</v>
      </c>
      <c r="D2570" s="35">
        <v>1.3005651905044301E-22</v>
      </c>
      <c r="E2570" s="34">
        <v>1</v>
      </c>
      <c r="F2570" t="s">
        <v>56198</v>
      </c>
      <c r="G2570" s="37">
        <v>96.928327645051198</v>
      </c>
      <c r="H2570" s="33">
        <v>9.6244440248795495</v>
      </c>
      <c r="I2570" s="37">
        <v>89.675516224188797</v>
      </c>
      <c r="J2570" s="33">
        <v>8.5287090323982309</v>
      </c>
    </row>
    <row r="2571" spans="1:10" x14ac:dyDescent="0.2">
      <c r="A2571" t="s">
        <v>6951</v>
      </c>
      <c r="B2571" t="s">
        <v>1451</v>
      </c>
      <c r="C2571" s="17" t="s">
        <v>1450</v>
      </c>
      <c r="D2571" s="35">
        <v>1.3571557941347799E-22</v>
      </c>
      <c r="E2571" s="34">
        <v>17</v>
      </c>
      <c r="F2571" t="s">
        <v>56198</v>
      </c>
      <c r="G2571" s="37">
        <v>96.245733788395896</v>
      </c>
      <c r="H2571" s="33">
        <v>10.932173138839699</v>
      </c>
      <c r="I2571" s="37">
        <v>91.691248770894802</v>
      </c>
      <c r="J2571" s="33">
        <v>9.2426605568258005</v>
      </c>
    </row>
    <row r="2572" spans="1:10" x14ac:dyDescent="0.2">
      <c r="A2572" t="s">
        <v>6951</v>
      </c>
      <c r="B2572" t="s">
        <v>4197</v>
      </c>
      <c r="C2572" s="17" t="s">
        <v>4196</v>
      </c>
      <c r="D2572" s="35">
        <v>2.0095049702847999E-22</v>
      </c>
      <c r="E2572" s="34">
        <v>4</v>
      </c>
      <c r="F2572" t="s">
        <v>56198</v>
      </c>
      <c r="G2572" s="37">
        <v>87.030716723549503</v>
      </c>
      <c r="H2572" s="33">
        <v>10.5376304996858</v>
      </c>
      <c r="I2572" s="37">
        <v>73.992133726646998</v>
      </c>
      <c r="J2572" s="33">
        <v>8.8600638285784896</v>
      </c>
    </row>
    <row r="2573" spans="1:10" x14ac:dyDescent="0.2">
      <c r="A2573" t="s">
        <v>6951</v>
      </c>
      <c r="B2573" t="s">
        <v>41978</v>
      </c>
      <c r="C2573" s="17" t="s">
        <v>41977</v>
      </c>
      <c r="D2573" s="35">
        <v>3.0858518098886802E-22</v>
      </c>
      <c r="E2573" s="34">
        <v>4</v>
      </c>
      <c r="F2573" t="s">
        <v>56198</v>
      </c>
      <c r="G2573" s="37">
        <v>73.037542662115996</v>
      </c>
      <c r="H2573" s="33">
        <v>8.3590138175901192</v>
      </c>
      <c r="I2573" s="37">
        <v>50.688298918387403</v>
      </c>
      <c r="J2573" s="33">
        <v>7.4491366041402598</v>
      </c>
    </row>
    <row r="2574" spans="1:10" x14ac:dyDescent="0.2">
      <c r="A2574" t="s">
        <v>6951</v>
      </c>
      <c r="B2574" t="s">
        <v>49655</v>
      </c>
      <c r="C2574" s="17" t="s">
        <v>49654</v>
      </c>
      <c r="D2574" s="35">
        <v>3.2308066995931601E-22</v>
      </c>
      <c r="E2574" s="34">
        <v>2</v>
      </c>
      <c r="F2574" t="s">
        <v>56198</v>
      </c>
      <c r="G2574" s="37">
        <v>48.8054607508532</v>
      </c>
      <c r="H2574" s="33">
        <v>9.3833637960915404</v>
      </c>
      <c r="I2574" s="37">
        <v>28.7118977384464</v>
      </c>
      <c r="J2574" s="33">
        <v>7.8300259476728602</v>
      </c>
    </row>
    <row r="2575" spans="1:10" x14ac:dyDescent="0.2">
      <c r="A2575" t="s">
        <v>6951</v>
      </c>
      <c r="B2575" t="s">
        <v>5346</v>
      </c>
      <c r="C2575" s="17" t="s">
        <v>5345</v>
      </c>
      <c r="D2575" s="35">
        <v>4.5682588124267001E-22</v>
      </c>
      <c r="E2575" s="34">
        <v>14</v>
      </c>
      <c r="F2575" t="s">
        <v>56198</v>
      </c>
      <c r="G2575" s="37">
        <v>92.491467576791806</v>
      </c>
      <c r="H2575" s="33">
        <v>9.8174299864892607</v>
      </c>
      <c r="I2575" s="37">
        <v>83.235004916420806</v>
      </c>
      <c r="J2575" s="33">
        <v>8.8026502936332598</v>
      </c>
    </row>
    <row r="2576" spans="1:10" x14ac:dyDescent="0.2">
      <c r="A2576" t="s">
        <v>6951</v>
      </c>
      <c r="B2576" t="s">
        <v>12245</v>
      </c>
      <c r="C2576" s="17" t="s">
        <v>12244</v>
      </c>
      <c r="D2576" s="35">
        <v>6.3034605050668904E-22</v>
      </c>
      <c r="E2576" s="34">
        <v>17</v>
      </c>
      <c r="F2576" t="s">
        <v>56198</v>
      </c>
      <c r="G2576" s="37">
        <v>64.163822525597297</v>
      </c>
      <c r="H2576" s="33">
        <v>7.8396076028355397</v>
      </c>
      <c r="I2576" s="37">
        <v>48.7708947885939</v>
      </c>
      <c r="J2576" s="33">
        <v>6.2174794613204201</v>
      </c>
    </row>
    <row r="2577" spans="1:10" x14ac:dyDescent="0.2">
      <c r="A2577" t="s">
        <v>6951</v>
      </c>
      <c r="B2577" t="s">
        <v>6682</v>
      </c>
      <c r="C2577" s="17" t="s">
        <v>6681</v>
      </c>
      <c r="D2577" s="35">
        <v>8.1132815237066001E-22</v>
      </c>
      <c r="E2577" s="34">
        <v>1</v>
      </c>
      <c r="F2577" t="s">
        <v>56198</v>
      </c>
      <c r="G2577" s="37">
        <v>67.235494880546099</v>
      </c>
      <c r="H2577" s="33">
        <v>9.1246680520419492</v>
      </c>
      <c r="I2577" s="37">
        <v>39.282202556538799</v>
      </c>
      <c r="J2577" s="33">
        <v>8.0390763625427404</v>
      </c>
    </row>
    <row r="2578" spans="1:10" x14ac:dyDescent="0.2">
      <c r="A2578" t="s">
        <v>6951</v>
      </c>
      <c r="B2578" t="s">
        <v>8796</v>
      </c>
      <c r="C2578" s="17" t="s">
        <v>8795</v>
      </c>
      <c r="D2578" s="35">
        <v>9.4741453559134699E-22</v>
      </c>
      <c r="E2578" s="34">
        <v>18</v>
      </c>
      <c r="F2578" t="s">
        <v>56198</v>
      </c>
      <c r="G2578" s="37">
        <v>58.703071672355001</v>
      </c>
      <c r="H2578" s="33">
        <v>7.8458852447608303</v>
      </c>
      <c r="I2578" s="37">
        <v>39.577187807276303</v>
      </c>
      <c r="J2578" s="33">
        <v>6.6948014334777204</v>
      </c>
    </row>
    <row r="2579" spans="1:10" x14ac:dyDescent="0.2">
      <c r="A2579" t="s">
        <v>6951</v>
      </c>
      <c r="B2579" t="s">
        <v>2798</v>
      </c>
      <c r="C2579" s="17" t="s">
        <v>2797</v>
      </c>
      <c r="D2579" s="35">
        <v>1.0011799285637899E-21</v>
      </c>
      <c r="E2579" s="34">
        <v>13</v>
      </c>
      <c r="F2579" t="s">
        <v>56198</v>
      </c>
      <c r="G2579" s="37">
        <v>76.450511945392506</v>
      </c>
      <c r="H2579" s="33">
        <v>8.6521587347448605</v>
      </c>
      <c r="I2579" s="37">
        <v>56.637168141592902</v>
      </c>
      <c r="J2579" s="33">
        <v>7.5167668647200303</v>
      </c>
    </row>
    <row r="2580" spans="1:10" x14ac:dyDescent="0.2">
      <c r="A2580" t="s">
        <v>6951</v>
      </c>
      <c r="B2580" t="s">
        <v>5226</v>
      </c>
      <c r="C2580" s="17" t="s">
        <v>5225</v>
      </c>
      <c r="D2580" s="35">
        <v>1.10502509035295E-21</v>
      </c>
      <c r="E2580" s="34">
        <v>16</v>
      </c>
      <c r="F2580" t="s">
        <v>56198</v>
      </c>
      <c r="G2580" s="37">
        <v>80.546075085324205</v>
      </c>
      <c r="H2580" s="33">
        <v>8.0346043924978101</v>
      </c>
      <c r="I2580" s="37">
        <v>62.241887905604699</v>
      </c>
      <c r="J2580" s="33">
        <v>7.0171714422093903</v>
      </c>
    </row>
    <row r="2581" spans="1:10" x14ac:dyDescent="0.2">
      <c r="A2581" t="s">
        <v>6951</v>
      </c>
      <c r="B2581" t="s">
        <v>6596</v>
      </c>
      <c r="C2581" s="17" t="s">
        <v>6595</v>
      </c>
      <c r="D2581" s="35">
        <v>1.21596452526904E-21</v>
      </c>
      <c r="E2581" s="34">
        <v>16</v>
      </c>
      <c r="F2581" t="s">
        <v>56201</v>
      </c>
      <c r="G2581" s="37">
        <v>74.4027303754266</v>
      </c>
      <c r="H2581" s="33">
        <v>9.4996281736310593</v>
      </c>
      <c r="I2581" s="37">
        <v>52.949852507374601</v>
      </c>
      <c r="J2581" s="33">
        <v>8.5536912895946493</v>
      </c>
    </row>
    <row r="2582" spans="1:10" x14ac:dyDescent="0.2">
      <c r="A2582" t="s">
        <v>6951</v>
      </c>
      <c r="B2582" t="s">
        <v>34309</v>
      </c>
      <c r="C2582" s="17" t="s">
        <v>34308</v>
      </c>
      <c r="D2582" s="35">
        <v>1.26630680341548E-21</v>
      </c>
      <c r="E2582" s="34">
        <v>7</v>
      </c>
      <c r="F2582" t="s">
        <v>56198</v>
      </c>
      <c r="G2582" s="37">
        <v>80.546075085324205</v>
      </c>
      <c r="H2582" s="33">
        <v>9.1950085434361402</v>
      </c>
      <c r="I2582" s="37">
        <v>68.485742379547702</v>
      </c>
      <c r="J2582" s="33">
        <v>7.9343360507071896</v>
      </c>
    </row>
    <row r="2583" spans="1:10" x14ac:dyDescent="0.2">
      <c r="A2583" t="s">
        <v>6951</v>
      </c>
      <c r="B2583" t="s">
        <v>3351</v>
      </c>
      <c r="C2583" s="17" t="s">
        <v>3350</v>
      </c>
      <c r="D2583" s="35">
        <v>1.4643076452326799E-21</v>
      </c>
      <c r="E2583" s="34">
        <v>4</v>
      </c>
      <c r="F2583" t="s">
        <v>56198</v>
      </c>
      <c r="G2583" s="37">
        <v>79.863481228668903</v>
      </c>
      <c r="H2583" s="33">
        <v>8.3184682698752095</v>
      </c>
      <c r="I2583" s="37">
        <v>60.1278269419862</v>
      </c>
      <c r="J2583" s="33">
        <v>7.25859586251251</v>
      </c>
    </row>
    <row r="2584" spans="1:10" x14ac:dyDescent="0.2">
      <c r="A2584" t="s">
        <v>6951</v>
      </c>
      <c r="B2584" t="s">
        <v>6471</v>
      </c>
      <c r="C2584" s="17" t="s">
        <v>6470</v>
      </c>
      <c r="D2584" s="35">
        <v>1.4872589439132399E-21</v>
      </c>
      <c r="E2584" s="34">
        <v>18</v>
      </c>
      <c r="F2584" t="s">
        <v>56200</v>
      </c>
      <c r="G2584" s="37">
        <v>86.689419795221795</v>
      </c>
      <c r="H2584" s="33">
        <v>8.2448017613485796</v>
      </c>
      <c r="I2584" s="37">
        <v>71.435594886922303</v>
      </c>
      <c r="J2584" s="33">
        <v>7.43396288404029</v>
      </c>
    </row>
    <row r="2585" spans="1:10" x14ac:dyDescent="0.2">
      <c r="A2585" t="s">
        <v>6951</v>
      </c>
      <c r="B2585" t="s">
        <v>18226</v>
      </c>
      <c r="C2585" s="17" t="s">
        <v>18225</v>
      </c>
      <c r="D2585" s="35">
        <v>1.7693221012353099E-21</v>
      </c>
      <c r="E2585" s="34">
        <v>13</v>
      </c>
      <c r="F2585" t="s">
        <v>56198</v>
      </c>
      <c r="G2585" s="37">
        <v>65.187713310580193</v>
      </c>
      <c r="H2585" s="33">
        <v>8.7837727269991195</v>
      </c>
      <c r="I2585" s="37">
        <v>47.394296951819101</v>
      </c>
      <c r="J2585" s="33">
        <v>7.8665933800541996</v>
      </c>
    </row>
    <row r="2586" spans="1:10" x14ac:dyDescent="0.2">
      <c r="A2586" t="s">
        <v>6951</v>
      </c>
      <c r="B2586" t="s">
        <v>6279</v>
      </c>
      <c r="C2586" s="17" t="s">
        <v>6278</v>
      </c>
      <c r="D2586" s="35">
        <v>1.79011945550847E-21</v>
      </c>
      <c r="E2586" s="34">
        <v>8</v>
      </c>
      <c r="F2586" t="s">
        <v>56200</v>
      </c>
      <c r="G2586" s="37">
        <v>82.252559726962502</v>
      </c>
      <c r="H2586" s="33">
        <v>8.0464585224948593</v>
      </c>
      <c r="I2586" s="37">
        <v>69.370698131760093</v>
      </c>
      <c r="J2586" s="33">
        <v>6.9625872243549098</v>
      </c>
    </row>
    <row r="2587" spans="1:10" x14ac:dyDescent="0.2">
      <c r="A2587" t="s">
        <v>6951</v>
      </c>
      <c r="B2587" t="s">
        <v>40849</v>
      </c>
      <c r="C2587" s="17" t="s">
        <v>40848</v>
      </c>
      <c r="D2587" s="35">
        <v>2.15563224092669E-21</v>
      </c>
      <c r="E2587" s="34">
        <v>5</v>
      </c>
      <c r="F2587" t="s">
        <v>56201</v>
      </c>
      <c r="G2587" s="37">
        <v>75.767918088737204</v>
      </c>
      <c r="H2587" s="33">
        <v>9.2500885571427993</v>
      </c>
      <c r="I2587" s="37">
        <v>62.881022615535898</v>
      </c>
      <c r="J2587" s="33">
        <v>8.1188988866616398</v>
      </c>
    </row>
    <row r="2588" spans="1:10" x14ac:dyDescent="0.2">
      <c r="A2588" t="s">
        <v>6951</v>
      </c>
      <c r="B2588" t="s">
        <v>16739</v>
      </c>
      <c r="C2588" s="17" t="s">
        <v>16738</v>
      </c>
      <c r="D2588" s="35">
        <v>2.9121428426485998E-21</v>
      </c>
      <c r="E2588" s="34">
        <v>12</v>
      </c>
      <c r="F2588" t="s">
        <v>56198</v>
      </c>
      <c r="G2588" s="37">
        <v>74.061433447099006</v>
      </c>
      <c r="H2588" s="33">
        <v>7.8398848940316803</v>
      </c>
      <c r="I2588" s="37">
        <v>56.096361848574197</v>
      </c>
      <c r="J2588" s="33">
        <v>6.7520147111819897</v>
      </c>
    </row>
    <row r="2589" spans="1:10" x14ac:dyDescent="0.2">
      <c r="A2589" t="s">
        <v>6951</v>
      </c>
      <c r="B2589" t="s">
        <v>13165</v>
      </c>
      <c r="C2589" s="17" t="s">
        <v>13164</v>
      </c>
      <c r="D2589" s="35">
        <v>3.7827577807784197E-21</v>
      </c>
      <c r="E2589" s="34">
        <v>16</v>
      </c>
      <c r="F2589" t="s">
        <v>56198</v>
      </c>
      <c r="G2589" s="37">
        <v>99.317406143344698</v>
      </c>
      <c r="H2589" s="33">
        <v>10.5260454302499</v>
      </c>
      <c r="I2589" s="37">
        <v>94.051130776794494</v>
      </c>
      <c r="J2589" s="33">
        <v>9.5378033725279998</v>
      </c>
    </row>
    <row r="2590" spans="1:10" x14ac:dyDescent="0.2">
      <c r="A2590" t="s">
        <v>6951</v>
      </c>
      <c r="B2590" t="s">
        <v>5024</v>
      </c>
      <c r="C2590" s="17" t="s">
        <v>5023</v>
      </c>
      <c r="D2590" s="35">
        <v>9.9068922148590506E-21</v>
      </c>
      <c r="E2590" s="34">
        <v>18</v>
      </c>
      <c r="F2590" t="s">
        <v>56198</v>
      </c>
      <c r="G2590" s="37">
        <v>53.5836177474403</v>
      </c>
      <c r="H2590" s="33">
        <v>8.1444986100793209</v>
      </c>
      <c r="I2590" s="37">
        <v>34.513274336283203</v>
      </c>
      <c r="J2590" s="33">
        <v>6.7615031453756496</v>
      </c>
    </row>
    <row r="2591" spans="1:10" x14ac:dyDescent="0.2">
      <c r="A2591" t="s">
        <v>6951</v>
      </c>
      <c r="B2591" t="s">
        <v>30614</v>
      </c>
      <c r="C2591" s="17" t="s">
        <v>30613</v>
      </c>
      <c r="D2591" s="35">
        <v>1.11508260346277E-20</v>
      </c>
      <c r="E2591" s="34">
        <v>10</v>
      </c>
      <c r="F2591" t="s">
        <v>56198</v>
      </c>
      <c r="G2591" s="37">
        <v>85.665529010238899</v>
      </c>
      <c r="H2591" s="33">
        <v>9.225037078822</v>
      </c>
      <c r="I2591" s="37">
        <v>78.171091445427706</v>
      </c>
      <c r="J2591" s="33">
        <v>8.2919598214878096</v>
      </c>
    </row>
    <row r="2592" spans="1:10" x14ac:dyDescent="0.2">
      <c r="A2592" t="s">
        <v>6951</v>
      </c>
      <c r="B2592" t="s">
        <v>45013</v>
      </c>
      <c r="C2592" s="17" t="s">
        <v>45012</v>
      </c>
      <c r="D2592" s="35">
        <v>1.17111558921922E-20</v>
      </c>
      <c r="E2592" s="34">
        <v>3</v>
      </c>
      <c r="F2592" t="s">
        <v>56198</v>
      </c>
      <c r="G2592" s="37">
        <v>93.174061433447093</v>
      </c>
      <c r="H2592" s="33">
        <v>10.321959727062699</v>
      </c>
      <c r="I2592" s="37">
        <v>85.742379547689296</v>
      </c>
      <c r="J2592" s="33">
        <v>9.5921821459454595</v>
      </c>
    </row>
    <row r="2593" spans="1:10" x14ac:dyDescent="0.2">
      <c r="A2593" t="s">
        <v>6951</v>
      </c>
      <c r="B2593" t="s">
        <v>6500</v>
      </c>
      <c r="C2593" s="17" t="s">
        <v>6499</v>
      </c>
      <c r="D2593" s="35">
        <v>1.18304121367827E-20</v>
      </c>
      <c r="E2593" s="34">
        <v>14</v>
      </c>
      <c r="F2593" t="s">
        <v>56198</v>
      </c>
      <c r="G2593" s="37">
        <v>64.505119453924905</v>
      </c>
      <c r="H2593" s="33">
        <v>8.2622381599435997</v>
      </c>
      <c r="I2593" s="37">
        <v>44.4444444444444</v>
      </c>
      <c r="J2593" s="33">
        <v>7.0564818527139099</v>
      </c>
    </row>
    <row r="2594" spans="1:10" x14ac:dyDescent="0.2">
      <c r="A2594" t="s">
        <v>6951</v>
      </c>
      <c r="B2594" t="s">
        <v>50667</v>
      </c>
      <c r="C2594" s="17" t="s">
        <v>50666</v>
      </c>
      <c r="D2594" s="35">
        <v>2.8714043721102702E-20</v>
      </c>
      <c r="E2594" s="34">
        <v>2</v>
      </c>
      <c r="F2594" t="s">
        <v>56198</v>
      </c>
      <c r="G2594" s="37">
        <v>88.737201365187701</v>
      </c>
      <c r="H2594" s="33">
        <v>9.3378010077086504</v>
      </c>
      <c r="I2594" s="37">
        <v>80.186823992133696</v>
      </c>
      <c r="J2594" s="33">
        <v>8.2113239062689605</v>
      </c>
    </row>
    <row r="2595" spans="1:10" x14ac:dyDescent="0.2">
      <c r="A2595" t="s">
        <v>6951</v>
      </c>
      <c r="B2595" t="s">
        <v>6672</v>
      </c>
      <c r="C2595" s="17" t="s">
        <v>6671</v>
      </c>
      <c r="D2595" s="35">
        <v>3.7170279739802598E-20</v>
      </c>
      <c r="E2595" s="34">
        <v>1</v>
      </c>
      <c r="F2595" t="s">
        <v>56198</v>
      </c>
      <c r="G2595" s="37">
        <v>86.348122866894201</v>
      </c>
      <c r="H2595" s="33">
        <v>9.6392945525316307</v>
      </c>
      <c r="I2595" s="37">
        <v>75.319567354965599</v>
      </c>
      <c r="J2595" s="33">
        <v>8.84004909731153</v>
      </c>
    </row>
    <row r="2596" spans="1:10" x14ac:dyDescent="0.2">
      <c r="A2596" t="s">
        <v>6951</v>
      </c>
      <c r="B2596" t="s">
        <v>3185</v>
      </c>
      <c r="C2596" s="17" t="s">
        <v>3184</v>
      </c>
      <c r="D2596" s="35">
        <v>4.6117019764770798E-20</v>
      </c>
      <c r="E2596" s="34">
        <v>5</v>
      </c>
      <c r="F2596" t="s">
        <v>56198</v>
      </c>
      <c r="G2596" s="37">
        <v>65.529010238907802</v>
      </c>
      <c r="H2596" s="33">
        <v>8.2199271395802107</v>
      </c>
      <c r="I2596" s="37">
        <v>43.903638151425803</v>
      </c>
      <c r="J2596" s="33">
        <v>7.0054927203123203</v>
      </c>
    </row>
    <row r="2597" spans="1:10" x14ac:dyDescent="0.2">
      <c r="A2597" t="s">
        <v>6951</v>
      </c>
      <c r="B2597" t="s">
        <v>40983</v>
      </c>
      <c r="C2597" s="17" t="s">
        <v>18</v>
      </c>
      <c r="D2597" s="35">
        <v>6.8512877458001094E-20</v>
      </c>
      <c r="E2597" s="34" t="s">
        <v>18</v>
      </c>
      <c r="F2597" t="s">
        <v>56198</v>
      </c>
      <c r="G2597" s="37">
        <v>63.139931740614301</v>
      </c>
      <c r="H2597" s="33">
        <v>7.8874459036769897</v>
      </c>
      <c r="I2597" s="37">
        <v>48.5250737463127</v>
      </c>
      <c r="J2597" s="33">
        <v>6.6247649753764701</v>
      </c>
    </row>
    <row r="2598" spans="1:10" x14ac:dyDescent="0.2">
      <c r="A2598" t="s">
        <v>6951</v>
      </c>
      <c r="B2598" t="s">
        <v>5555</v>
      </c>
      <c r="C2598" s="17" t="s">
        <v>5554</v>
      </c>
      <c r="D2598" s="35">
        <v>8.2420741455807701E-20</v>
      </c>
      <c r="E2598" s="34">
        <v>11</v>
      </c>
      <c r="F2598" t="s">
        <v>56198</v>
      </c>
      <c r="G2598" s="37">
        <v>63.139931740614301</v>
      </c>
      <c r="H2598" s="33">
        <v>8.1215818032889207</v>
      </c>
      <c r="I2598" s="37">
        <v>45.329400196656799</v>
      </c>
      <c r="J2598" s="33">
        <v>6.9175044853349501</v>
      </c>
    </row>
    <row r="2599" spans="1:10" x14ac:dyDescent="0.2">
      <c r="A2599" t="s">
        <v>6951</v>
      </c>
      <c r="B2599" t="s">
        <v>6580</v>
      </c>
      <c r="C2599" s="17" t="s">
        <v>6579</v>
      </c>
      <c r="D2599" s="35">
        <v>8.55679384530809E-20</v>
      </c>
      <c r="E2599" s="34">
        <v>6</v>
      </c>
      <c r="F2599" t="s">
        <v>56198</v>
      </c>
      <c r="G2599" s="37">
        <v>85.665529010238899</v>
      </c>
      <c r="H2599" s="33">
        <v>8.7372369542822099</v>
      </c>
      <c r="I2599" s="37">
        <v>78.613569321533902</v>
      </c>
      <c r="J2599" s="33">
        <v>7.9036652773320597</v>
      </c>
    </row>
    <row r="2600" spans="1:10" x14ac:dyDescent="0.2">
      <c r="A2600" t="s">
        <v>6951</v>
      </c>
      <c r="B2600" t="s">
        <v>39749</v>
      </c>
      <c r="C2600" s="17" t="s">
        <v>39748</v>
      </c>
      <c r="D2600" s="35">
        <v>1.12271521198543E-19</v>
      </c>
      <c r="E2600" s="34">
        <v>5</v>
      </c>
      <c r="F2600" t="s">
        <v>56198</v>
      </c>
      <c r="G2600" s="37">
        <v>65.529010238907802</v>
      </c>
      <c r="H2600" s="33">
        <v>7.7836387499222699</v>
      </c>
      <c r="I2600" s="37">
        <v>44.296951819075701</v>
      </c>
      <c r="J2600" s="33">
        <v>7.1861878875437801</v>
      </c>
    </row>
    <row r="2601" spans="1:10" x14ac:dyDescent="0.2">
      <c r="A2601" t="s">
        <v>6951</v>
      </c>
      <c r="B2601" t="s">
        <v>11345</v>
      </c>
      <c r="C2601" s="17" t="s">
        <v>11344</v>
      </c>
      <c r="D2601" s="35">
        <v>1.3094957660888701E-19</v>
      </c>
      <c r="E2601" s="34">
        <v>17</v>
      </c>
      <c r="F2601" t="s">
        <v>56198</v>
      </c>
      <c r="G2601" s="37">
        <v>75.085324232081902</v>
      </c>
      <c r="H2601" s="33">
        <v>8.9113591703392796</v>
      </c>
      <c r="I2601" s="37">
        <v>62.536873156342203</v>
      </c>
      <c r="J2601" s="33">
        <v>7.7957812460547897</v>
      </c>
    </row>
    <row r="2602" spans="1:10" x14ac:dyDescent="0.2">
      <c r="A2602" t="s">
        <v>6951</v>
      </c>
      <c r="B2602" t="s">
        <v>13632</v>
      </c>
      <c r="C2602" s="17" t="s">
        <v>13631</v>
      </c>
      <c r="D2602" s="35">
        <v>1.4172867357929799E-19</v>
      </c>
      <c r="E2602" s="34">
        <v>16</v>
      </c>
      <c r="F2602" t="s">
        <v>56198</v>
      </c>
      <c r="G2602" s="37">
        <v>69.283276450511906</v>
      </c>
      <c r="H2602" s="33">
        <v>8.3488772025676496</v>
      </c>
      <c r="I2602" s="37">
        <v>49.164208456243898</v>
      </c>
      <c r="J2602" s="33">
        <v>7.2875508615482802</v>
      </c>
    </row>
    <row r="2603" spans="1:10" x14ac:dyDescent="0.2">
      <c r="A2603" t="s">
        <v>6951</v>
      </c>
      <c r="B2603" t="s">
        <v>864</v>
      </c>
      <c r="C2603" s="17" t="s">
        <v>863</v>
      </c>
      <c r="D2603" s="35">
        <v>2.90407780610943E-19</v>
      </c>
      <c r="E2603" s="34">
        <v>6</v>
      </c>
      <c r="F2603" t="s">
        <v>56198</v>
      </c>
      <c r="G2603" s="37">
        <v>85.665529010238899</v>
      </c>
      <c r="H2603" s="33">
        <v>9.9758186869471395</v>
      </c>
      <c r="I2603" s="37">
        <v>72.468043264503393</v>
      </c>
      <c r="J2603" s="33">
        <v>9.2260618293814005</v>
      </c>
    </row>
    <row r="2604" spans="1:10" x14ac:dyDescent="0.2">
      <c r="A2604" t="s">
        <v>6951</v>
      </c>
      <c r="B2604" t="s">
        <v>1742</v>
      </c>
      <c r="C2604" s="17" t="s">
        <v>1741</v>
      </c>
      <c r="D2604" s="35">
        <v>3.37743413761217E-19</v>
      </c>
      <c r="E2604" s="34">
        <v>19</v>
      </c>
      <c r="F2604" t="s">
        <v>56198</v>
      </c>
      <c r="G2604" s="37">
        <v>63.139931740614301</v>
      </c>
      <c r="H2604" s="33">
        <v>8.9982883432381104</v>
      </c>
      <c r="I2604" s="37">
        <v>37.758112094395301</v>
      </c>
      <c r="J2604" s="33">
        <v>8.2517123075002008</v>
      </c>
    </row>
    <row r="2605" spans="1:10" x14ac:dyDescent="0.2">
      <c r="A2605" t="s">
        <v>6951</v>
      </c>
      <c r="B2605" t="s">
        <v>1016</v>
      </c>
      <c r="C2605" s="17" t="s">
        <v>1015</v>
      </c>
      <c r="D2605" s="35">
        <v>3.8222342629618002E-19</v>
      </c>
      <c r="E2605" s="34">
        <v>2</v>
      </c>
      <c r="F2605" t="s">
        <v>56198</v>
      </c>
      <c r="G2605" s="37">
        <v>86.348122866894201</v>
      </c>
      <c r="H2605" s="33">
        <v>8.7249285764733404</v>
      </c>
      <c r="I2605" s="37">
        <v>78.171091445427706</v>
      </c>
      <c r="J2605" s="33">
        <v>7.3653428439540303</v>
      </c>
    </row>
    <row r="2606" spans="1:10" x14ac:dyDescent="0.2">
      <c r="A2606" t="s">
        <v>6951</v>
      </c>
      <c r="B2606" t="s">
        <v>5871</v>
      </c>
      <c r="C2606" s="17" t="s">
        <v>5870</v>
      </c>
      <c r="D2606" s="35">
        <v>4.1751262636004001E-19</v>
      </c>
      <c r="E2606" s="34">
        <v>19</v>
      </c>
      <c r="F2606" t="s">
        <v>56198</v>
      </c>
      <c r="G2606" s="37">
        <v>78.498293515358398</v>
      </c>
      <c r="H2606" s="33">
        <v>9.2040972908747705</v>
      </c>
      <c r="I2606" s="37">
        <v>67.256637168141594</v>
      </c>
      <c r="J2606" s="33">
        <v>7.77047275305861</v>
      </c>
    </row>
    <row r="2607" spans="1:10" x14ac:dyDescent="0.2">
      <c r="A2607" t="s">
        <v>6951</v>
      </c>
      <c r="B2607" t="s">
        <v>23726</v>
      </c>
      <c r="C2607" s="17" t="s">
        <v>23725</v>
      </c>
      <c r="D2607" s="35">
        <v>4.6991067483594903E-19</v>
      </c>
      <c r="E2607" s="34">
        <v>9</v>
      </c>
      <c r="F2607" t="s">
        <v>56198</v>
      </c>
      <c r="G2607" s="37">
        <v>76.109215017064798</v>
      </c>
      <c r="H2607" s="33">
        <v>7.8216378923117302</v>
      </c>
      <c r="I2607" s="37">
        <v>58.997050147492601</v>
      </c>
      <c r="J2607" s="33">
        <v>6.8088953013128197</v>
      </c>
    </row>
    <row r="2608" spans="1:10" x14ac:dyDescent="0.2">
      <c r="A2608" t="s">
        <v>6951</v>
      </c>
      <c r="B2608" t="s">
        <v>6790</v>
      </c>
      <c r="C2608" s="17" t="s">
        <v>6789</v>
      </c>
      <c r="D2608" s="35">
        <v>4.8207580516773297E-19</v>
      </c>
      <c r="E2608" s="34">
        <v>10</v>
      </c>
      <c r="F2608" t="s">
        <v>56198</v>
      </c>
      <c r="G2608" s="37">
        <v>97.952218430034094</v>
      </c>
      <c r="H2608" s="33">
        <v>11.694210266380001</v>
      </c>
      <c r="I2608" s="37">
        <v>95.329400196656806</v>
      </c>
      <c r="J2608" s="33">
        <v>9.9791939001630308</v>
      </c>
    </row>
    <row r="2609" spans="1:10" x14ac:dyDescent="0.2">
      <c r="A2609" t="s">
        <v>6951</v>
      </c>
      <c r="B2609" t="s">
        <v>23880</v>
      </c>
      <c r="C2609" s="17" t="s">
        <v>23879</v>
      </c>
      <c r="D2609" s="35">
        <v>5.9232892632504201E-19</v>
      </c>
      <c r="E2609" s="34">
        <v>9</v>
      </c>
      <c r="F2609" t="s">
        <v>56198</v>
      </c>
      <c r="G2609" s="37">
        <v>87.713310580204805</v>
      </c>
      <c r="H2609" s="33">
        <v>9.5041222477429006</v>
      </c>
      <c r="I2609" s="37">
        <v>82.497541789577198</v>
      </c>
      <c r="J2609" s="33">
        <v>8.6739310221719705</v>
      </c>
    </row>
    <row r="2610" spans="1:10" x14ac:dyDescent="0.2">
      <c r="A2610" t="s">
        <v>6951</v>
      </c>
      <c r="B2610" t="s">
        <v>4666</v>
      </c>
      <c r="C2610" s="17" t="s">
        <v>4665</v>
      </c>
      <c r="D2610" s="35">
        <v>6.6180282903101696E-19</v>
      </c>
      <c r="E2610" s="34">
        <v>1</v>
      </c>
      <c r="F2610" t="s">
        <v>56198</v>
      </c>
      <c r="G2610" s="37">
        <v>71.331058020477798</v>
      </c>
      <c r="H2610" s="33">
        <v>8.8626107622542705</v>
      </c>
      <c r="I2610" s="37">
        <v>53.048180924287102</v>
      </c>
      <c r="J2610" s="33">
        <v>7.6654287076922802</v>
      </c>
    </row>
    <row r="2611" spans="1:10" x14ac:dyDescent="0.2">
      <c r="A2611" t="s">
        <v>6951</v>
      </c>
      <c r="B2611" t="s">
        <v>5667</v>
      </c>
      <c r="C2611" s="17" t="s">
        <v>5666</v>
      </c>
      <c r="D2611" s="35">
        <v>8.4419732660471903E-19</v>
      </c>
      <c r="E2611" s="34">
        <v>10</v>
      </c>
      <c r="F2611" t="s">
        <v>56198</v>
      </c>
      <c r="G2611" s="37">
        <v>65.187713310580193</v>
      </c>
      <c r="H2611" s="33">
        <v>12.4580943040246</v>
      </c>
      <c r="I2611" s="37">
        <v>48.131760078662701</v>
      </c>
      <c r="J2611" s="33">
        <v>10.117092052557901</v>
      </c>
    </row>
    <row r="2612" spans="1:10" x14ac:dyDescent="0.2">
      <c r="A2612" t="s">
        <v>6951</v>
      </c>
      <c r="B2612" t="s">
        <v>2921</v>
      </c>
      <c r="C2612" s="17" t="s">
        <v>2920</v>
      </c>
      <c r="D2612" s="35">
        <v>8.86022637171116E-19</v>
      </c>
      <c r="E2612" s="34">
        <v>11</v>
      </c>
      <c r="F2612" t="s">
        <v>56198</v>
      </c>
      <c r="G2612" s="37">
        <v>77.474402730375402</v>
      </c>
      <c r="H2612" s="33">
        <v>8.9869949224475398</v>
      </c>
      <c r="I2612" s="37">
        <v>58.849557522123902</v>
      </c>
      <c r="J2612" s="33">
        <v>7.9735222286181502</v>
      </c>
    </row>
    <row r="2613" spans="1:10" x14ac:dyDescent="0.2">
      <c r="A2613" t="s">
        <v>6951</v>
      </c>
      <c r="B2613" t="s">
        <v>9207</v>
      </c>
      <c r="C2613" s="17" t="s">
        <v>9206</v>
      </c>
      <c r="D2613" s="35">
        <v>9.1566433391565194E-19</v>
      </c>
      <c r="E2613" s="34">
        <v>18</v>
      </c>
      <c r="F2613" t="s">
        <v>56200</v>
      </c>
      <c r="G2613" s="37">
        <v>74.744027303754294</v>
      </c>
      <c r="H2613" s="33">
        <v>9.8775628690185897</v>
      </c>
      <c r="I2613" s="37">
        <v>55.752212389380503</v>
      </c>
      <c r="J2613" s="33">
        <v>8.5747785075253304</v>
      </c>
    </row>
    <row r="2614" spans="1:10" x14ac:dyDescent="0.2">
      <c r="A2614" t="s">
        <v>6951</v>
      </c>
      <c r="B2614" t="s">
        <v>6177</v>
      </c>
      <c r="C2614" s="17" t="s">
        <v>6176</v>
      </c>
      <c r="D2614" s="35">
        <v>9.2370354273511509E-19</v>
      </c>
      <c r="E2614" s="34">
        <v>11</v>
      </c>
      <c r="F2614" t="s">
        <v>56198</v>
      </c>
      <c r="G2614" s="37">
        <v>78.498293515358398</v>
      </c>
      <c r="H2614" s="33">
        <v>8.4306595550165007</v>
      </c>
      <c r="I2614" s="37">
        <v>64.208456243854499</v>
      </c>
      <c r="J2614" s="33">
        <v>7.7929959090563603</v>
      </c>
    </row>
    <row r="2615" spans="1:10" x14ac:dyDescent="0.2">
      <c r="A2615" t="s">
        <v>6951</v>
      </c>
      <c r="B2615" t="s">
        <v>3810</v>
      </c>
      <c r="C2615" s="17" t="s">
        <v>3809</v>
      </c>
      <c r="D2615" s="35">
        <v>9.9075984361966295E-19</v>
      </c>
      <c r="E2615" s="34">
        <v>8</v>
      </c>
      <c r="F2615" t="s">
        <v>56198</v>
      </c>
      <c r="G2615" s="37">
        <v>68.259385665528995</v>
      </c>
      <c r="H2615" s="33">
        <v>8.5530270355714908</v>
      </c>
      <c r="I2615" s="37">
        <v>46.165191740413</v>
      </c>
      <c r="J2615" s="33">
        <v>7.88263437988115</v>
      </c>
    </row>
    <row r="2616" spans="1:10" x14ac:dyDescent="0.2">
      <c r="A2616" t="s">
        <v>6951</v>
      </c>
      <c r="B2616" t="s">
        <v>32945</v>
      </c>
      <c r="C2616" s="17" t="s">
        <v>32944</v>
      </c>
      <c r="D2616" s="35">
        <v>1.17197145252179E-18</v>
      </c>
      <c r="E2616" s="34">
        <v>7</v>
      </c>
      <c r="F2616" t="s">
        <v>56198</v>
      </c>
      <c r="G2616" s="37">
        <v>64.163822525597297</v>
      </c>
      <c r="H2616" s="33">
        <v>7.7626716859749498</v>
      </c>
      <c r="I2616" s="37">
        <v>44.9360865290069</v>
      </c>
      <c r="J2616" s="33">
        <v>6.7269568528988604</v>
      </c>
    </row>
    <row r="2617" spans="1:10" x14ac:dyDescent="0.2">
      <c r="A2617" t="s">
        <v>6951</v>
      </c>
      <c r="B2617" t="s">
        <v>1034</v>
      </c>
      <c r="C2617" s="17" t="s">
        <v>1033</v>
      </c>
      <c r="D2617" s="35">
        <v>1.4634884005451999E-18</v>
      </c>
      <c r="E2617" s="34">
        <v>2</v>
      </c>
      <c r="F2617" t="s">
        <v>56198</v>
      </c>
      <c r="G2617" s="37">
        <v>65.187713310580193</v>
      </c>
      <c r="H2617" s="33">
        <v>7.8456395990046701</v>
      </c>
      <c r="I2617" s="37">
        <v>52.163225172074704</v>
      </c>
      <c r="J2617" s="33">
        <v>6.9789423928662897</v>
      </c>
    </row>
    <row r="2618" spans="1:10" x14ac:dyDescent="0.2">
      <c r="A2618" t="s">
        <v>6951</v>
      </c>
      <c r="B2618" t="s">
        <v>1978</v>
      </c>
      <c r="C2618" s="17" t="s">
        <v>1977</v>
      </c>
      <c r="D2618" s="35">
        <v>2.59513901015666E-18</v>
      </c>
      <c r="E2618" s="34">
        <v>7</v>
      </c>
      <c r="F2618" t="s">
        <v>56198</v>
      </c>
      <c r="G2618" s="37">
        <v>60.068259385665499</v>
      </c>
      <c r="H2618" s="33">
        <v>8.7290793513061793</v>
      </c>
      <c r="I2618" s="37">
        <v>44.149459193707003</v>
      </c>
      <c r="J2618" s="33">
        <v>7.2324580074909504</v>
      </c>
    </row>
    <row r="2619" spans="1:10" x14ac:dyDescent="0.2">
      <c r="A2619" t="s">
        <v>6951</v>
      </c>
      <c r="B2619" t="s">
        <v>21795</v>
      </c>
      <c r="C2619" s="17" t="s">
        <v>21794</v>
      </c>
      <c r="D2619" s="35">
        <v>3.4277260357471502E-18</v>
      </c>
      <c r="E2619" s="34">
        <v>11</v>
      </c>
      <c r="F2619" t="s">
        <v>56198</v>
      </c>
      <c r="G2619" s="37">
        <v>73.037542662115996</v>
      </c>
      <c r="H2619" s="33">
        <v>8.0212407293085999</v>
      </c>
      <c r="I2619" s="37">
        <v>52.212389380531</v>
      </c>
      <c r="J2619" s="33">
        <v>7.2584791165922997</v>
      </c>
    </row>
    <row r="2620" spans="1:10" x14ac:dyDescent="0.2">
      <c r="A2620" t="s">
        <v>6951</v>
      </c>
      <c r="B2620" t="s">
        <v>33638</v>
      </c>
      <c r="C2620" s="17" t="s">
        <v>33637</v>
      </c>
      <c r="D2620" s="35">
        <v>5.4715153778761897E-18</v>
      </c>
      <c r="E2620" s="34">
        <v>7</v>
      </c>
      <c r="F2620" t="s">
        <v>56198</v>
      </c>
      <c r="G2620" s="37">
        <v>54.607508532423203</v>
      </c>
      <c r="H2620" s="33">
        <v>7.7438268039074902</v>
      </c>
      <c r="I2620" s="37">
        <v>34.218289085545699</v>
      </c>
      <c r="J2620" s="33">
        <v>7.2092440844268397</v>
      </c>
    </row>
    <row r="2621" spans="1:10" x14ac:dyDescent="0.2">
      <c r="A2621" t="s">
        <v>6951</v>
      </c>
      <c r="B2621" t="s">
        <v>6540</v>
      </c>
      <c r="C2621" s="17" t="s">
        <v>6539</v>
      </c>
      <c r="D2621" s="35">
        <v>6.2854831466967303E-18</v>
      </c>
      <c r="E2621" s="34">
        <v>11</v>
      </c>
      <c r="F2621" t="s">
        <v>56198</v>
      </c>
      <c r="G2621" s="37">
        <v>70.307167235494902</v>
      </c>
      <c r="H2621" s="33">
        <v>9.5859148150785103</v>
      </c>
      <c r="I2621" s="37">
        <v>60.275319567354998</v>
      </c>
      <c r="J2621" s="33">
        <v>8.0192023614657</v>
      </c>
    </row>
    <row r="2622" spans="1:10" x14ac:dyDescent="0.2">
      <c r="A2622" t="s">
        <v>6951</v>
      </c>
      <c r="B2622" t="s">
        <v>36833</v>
      </c>
      <c r="C2622" s="17" t="s">
        <v>36832</v>
      </c>
      <c r="D2622" s="35">
        <v>7.2067392932930501E-18</v>
      </c>
      <c r="E2622" s="34">
        <v>6</v>
      </c>
      <c r="F2622" t="s">
        <v>56198</v>
      </c>
      <c r="G2622" s="37">
        <v>95.221843003412999</v>
      </c>
      <c r="H2622" s="33">
        <v>10.346597987941699</v>
      </c>
      <c r="I2622" s="37">
        <v>90.609636184857393</v>
      </c>
      <c r="J2622" s="33">
        <v>9.6715502436603806</v>
      </c>
    </row>
    <row r="2623" spans="1:10" x14ac:dyDescent="0.2">
      <c r="A2623" t="s">
        <v>6951</v>
      </c>
      <c r="B2623" t="s">
        <v>14415</v>
      </c>
      <c r="C2623" s="17" t="s">
        <v>14414</v>
      </c>
      <c r="D2623" s="35">
        <v>7.3714194458488601E-18</v>
      </c>
      <c r="E2623" s="34">
        <v>15</v>
      </c>
      <c r="F2623" t="s">
        <v>56198</v>
      </c>
      <c r="G2623" s="37">
        <v>97.6109215017065</v>
      </c>
      <c r="H2623" s="33">
        <v>12.9171762426817</v>
      </c>
      <c r="I2623" s="37">
        <v>96.017699115044294</v>
      </c>
      <c r="J2623" s="33">
        <v>11.4336446066241</v>
      </c>
    </row>
    <row r="2624" spans="1:10" x14ac:dyDescent="0.2">
      <c r="A2624" t="s">
        <v>6951</v>
      </c>
      <c r="B2624" t="s">
        <v>31265</v>
      </c>
      <c r="C2624" s="17" t="s">
        <v>31264</v>
      </c>
      <c r="D2624" s="35">
        <v>1.00028565236259E-17</v>
      </c>
      <c r="E2624" s="34">
        <v>7</v>
      </c>
      <c r="F2624" t="s">
        <v>56201</v>
      </c>
      <c r="G2624" s="37">
        <v>100</v>
      </c>
      <c r="H2624" s="33">
        <v>12.771366556673501</v>
      </c>
      <c r="I2624" s="37">
        <v>93.117010816125898</v>
      </c>
      <c r="J2624" s="33">
        <v>12.0948669891586</v>
      </c>
    </row>
    <row r="2625" spans="1:10" x14ac:dyDescent="0.2">
      <c r="A2625" t="s">
        <v>6951</v>
      </c>
      <c r="B2625" t="s">
        <v>40524</v>
      </c>
      <c r="C2625" s="17" t="s">
        <v>40523</v>
      </c>
      <c r="D2625" s="35">
        <v>2.0076992897209899E-17</v>
      </c>
      <c r="E2625" s="34">
        <v>5</v>
      </c>
      <c r="F2625" t="s">
        <v>56198</v>
      </c>
      <c r="G2625" s="37">
        <v>80.887372013651898</v>
      </c>
      <c r="H2625" s="33">
        <v>8.5847385276372101</v>
      </c>
      <c r="I2625" s="37">
        <v>72.517207472959697</v>
      </c>
      <c r="J2625" s="33">
        <v>7.7273105267066304</v>
      </c>
    </row>
    <row r="2626" spans="1:10" x14ac:dyDescent="0.2">
      <c r="A2626" t="s">
        <v>6951</v>
      </c>
      <c r="B2626" t="s">
        <v>3566</v>
      </c>
      <c r="C2626" s="17" t="s">
        <v>3565</v>
      </c>
      <c r="D2626" s="35">
        <v>2.7521754810496101E-17</v>
      </c>
      <c r="E2626" s="34">
        <v>2</v>
      </c>
      <c r="F2626" t="s">
        <v>56198</v>
      </c>
      <c r="G2626" s="37">
        <v>89.761092150170697</v>
      </c>
      <c r="H2626" s="33">
        <v>9.3851106312873807</v>
      </c>
      <c r="I2626" s="37">
        <v>81.170108161258597</v>
      </c>
      <c r="J2626" s="33">
        <v>8.5659860000020505</v>
      </c>
    </row>
    <row r="2627" spans="1:10" x14ac:dyDescent="0.2">
      <c r="A2627" t="s">
        <v>6951</v>
      </c>
      <c r="B2627" t="s">
        <v>16292</v>
      </c>
      <c r="C2627" s="17" t="s">
        <v>16291</v>
      </c>
      <c r="D2627" s="35">
        <v>3.8601277898330303E-17</v>
      </c>
      <c r="E2627" s="34">
        <v>12</v>
      </c>
      <c r="F2627" t="s">
        <v>56200</v>
      </c>
      <c r="G2627" s="37">
        <v>70.307167235494902</v>
      </c>
      <c r="H2627" s="33">
        <v>11.9256173078257</v>
      </c>
      <c r="I2627" s="37">
        <v>54.8180924287119</v>
      </c>
      <c r="J2627" s="33">
        <v>10.3595504026763</v>
      </c>
    </row>
    <row r="2628" spans="1:10" x14ac:dyDescent="0.2">
      <c r="A2628" t="s">
        <v>6951</v>
      </c>
      <c r="B2628" t="s">
        <v>5545</v>
      </c>
      <c r="C2628" s="17" t="s">
        <v>5544</v>
      </c>
      <c r="D2628" s="35">
        <v>4.0078170847815703E-17</v>
      </c>
      <c r="E2628" s="34">
        <v>11</v>
      </c>
      <c r="F2628" t="s">
        <v>56198</v>
      </c>
      <c r="G2628" s="37">
        <v>70.307167235494902</v>
      </c>
      <c r="H2628" s="33">
        <v>8.3316415390634795</v>
      </c>
      <c r="I2628" s="37">
        <v>56.489675516224203</v>
      </c>
      <c r="J2628" s="33">
        <v>7.3023740703161497</v>
      </c>
    </row>
    <row r="2629" spans="1:10" x14ac:dyDescent="0.2">
      <c r="A2629" t="s">
        <v>6951</v>
      </c>
      <c r="B2629" t="s">
        <v>563</v>
      </c>
      <c r="C2629" s="17" t="s">
        <v>562</v>
      </c>
      <c r="D2629" s="35">
        <v>5.3004914949101303E-17</v>
      </c>
      <c r="E2629" s="34">
        <v>1</v>
      </c>
      <c r="F2629" t="s">
        <v>56198</v>
      </c>
      <c r="G2629" s="37">
        <v>78.839590443686006</v>
      </c>
      <c r="H2629" s="33">
        <v>9.0736421990084093</v>
      </c>
      <c r="I2629" s="37">
        <v>65.6833824975418</v>
      </c>
      <c r="J2629" s="33">
        <v>8.3623314445191497</v>
      </c>
    </row>
    <row r="2630" spans="1:10" x14ac:dyDescent="0.2">
      <c r="A2630" t="s">
        <v>6951</v>
      </c>
      <c r="B2630" t="s">
        <v>6508</v>
      </c>
      <c r="C2630" s="17" t="s">
        <v>6507</v>
      </c>
      <c r="D2630" s="35">
        <v>7.2101525661240097E-17</v>
      </c>
      <c r="E2630" s="34">
        <v>3</v>
      </c>
      <c r="F2630" t="s">
        <v>56201</v>
      </c>
      <c r="G2630" s="37">
        <v>76.109215017064798</v>
      </c>
      <c r="H2630" s="33">
        <v>8.4147912427499492</v>
      </c>
      <c r="I2630" s="37">
        <v>61.6027531956736</v>
      </c>
      <c r="J2630" s="33">
        <v>7.8738153211243596</v>
      </c>
    </row>
    <row r="2631" spans="1:10" x14ac:dyDescent="0.2">
      <c r="A2631" t="s">
        <v>6951</v>
      </c>
      <c r="B2631" t="s">
        <v>6467</v>
      </c>
      <c r="C2631" s="17" t="s">
        <v>6466</v>
      </c>
      <c r="D2631" s="35">
        <v>9.1669311646039304E-17</v>
      </c>
      <c r="E2631" s="34">
        <v>15</v>
      </c>
      <c r="F2631" t="s">
        <v>56198</v>
      </c>
      <c r="G2631" s="37">
        <v>84.300341296928295</v>
      </c>
      <c r="H2631" s="33">
        <v>9.5532770787630206</v>
      </c>
      <c r="I2631" s="37">
        <v>60.029498525073699</v>
      </c>
      <c r="J2631" s="33">
        <v>9.2878812174089305</v>
      </c>
    </row>
    <row r="2632" spans="1:10" x14ac:dyDescent="0.2">
      <c r="A2632" t="s">
        <v>6951</v>
      </c>
      <c r="B2632" t="s">
        <v>27686</v>
      </c>
      <c r="C2632" s="17" t="s">
        <v>27685</v>
      </c>
      <c r="D2632" s="35">
        <v>9.6889744199006406E-17</v>
      </c>
      <c r="E2632" s="34">
        <v>8</v>
      </c>
      <c r="F2632" t="s">
        <v>56198</v>
      </c>
      <c r="G2632" s="37">
        <v>80.546075085324205</v>
      </c>
      <c r="H2632" s="33">
        <v>10.206371315197501</v>
      </c>
      <c r="I2632" s="37">
        <v>69.075712881022596</v>
      </c>
      <c r="J2632" s="33">
        <v>9.0399978553125599</v>
      </c>
    </row>
    <row r="2633" spans="1:10" x14ac:dyDescent="0.2">
      <c r="A2633" t="s">
        <v>6951</v>
      </c>
      <c r="B2633" t="s">
        <v>6660</v>
      </c>
      <c r="C2633" s="17" t="s">
        <v>6659</v>
      </c>
      <c r="D2633" s="35">
        <v>1.03481997479082E-16</v>
      </c>
      <c r="E2633" s="34">
        <v>2</v>
      </c>
      <c r="F2633" t="s">
        <v>56198</v>
      </c>
      <c r="G2633" s="37">
        <v>98.293515358361802</v>
      </c>
      <c r="H2633" s="33">
        <v>10.7316752617324</v>
      </c>
      <c r="I2633" s="37">
        <v>94.100294985250699</v>
      </c>
      <c r="J2633" s="33">
        <v>10.077606923875299</v>
      </c>
    </row>
    <row r="2634" spans="1:10" x14ac:dyDescent="0.2">
      <c r="A2634" t="s">
        <v>6951</v>
      </c>
      <c r="B2634" t="s">
        <v>14592</v>
      </c>
      <c r="C2634" s="17" t="s">
        <v>14591</v>
      </c>
      <c r="D2634" s="35">
        <v>1.25313661156851E-16</v>
      </c>
      <c r="E2634" s="34">
        <v>15</v>
      </c>
      <c r="F2634" t="s">
        <v>56198</v>
      </c>
      <c r="G2634" s="37">
        <v>92.150170648464197</v>
      </c>
      <c r="H2634" s="33">
        <v>9.1321348038799801</v>
      </c>
      <c r="I2634" s="37">
        <v>83.235004916420806</v>
      </c>
      <c r="J2634" s="33">
        <v>8.5942847807208196</v>
      </c>
    </row>
    <row r="2635" spans="1:10" x14ac:dyDescent="0.2">
      <c r="A2635" t="s">
        <v>6951</v>
      </c>
      <c r="B2635" t="s">
        <v>8429</v>
      </c>
      <c r="C2635" s="17" t="s">
        <v>8428</v>
      </c>
      <c r="D2635" s="35">
        <v>1.93347717484851E-16</v>
      </c>
      <c r="E2635" s="34">
        <v>19</v>
      </c>
      <c r="F2635" t="s">
        <v>56198</v>
      </c>
      <c r="G2635" s="37">
        <v>89.078498293515395</v>
      </c>
      <c r="H2635" s="33">
        <v>9.3570946184889596</v>
      </c>
      <c r="I2635" s="37">
        <v>81.317600786627295</v>
      </c>
      <c r="J2635" s="33">
        <v>8.2789347583549695</v>
      </c>
    </row>
    <row r="2636" spans="1:10" x14ac:dyDescent="0.2">
      <c r="A2636" t="s">
        <v>6951</v>
      </c>
      <c r="B2636" t="s">
        <v>15107</v>
      </c>
      <c r="C2636" s="17" t="s">
        <v>15106</v>
      </c>
      <c r="D2636" s="35">
        <v>2.2635464568364498E-16</v>
      </c>
      <c r="E2636" s="34">
        <v>15</v>
      </c>
      <c r="F2636" t="s">
        <v>56198</v>
      </c>
      <c r="G2636" s="37">
        <v>78.498293515358398</v>
      </c>
      <c r="H2636" s="33">
        <v>8.8238311359730606</v>
      </c>
      <c r="I2636" s="37">
        <v>67.944936086528998</v>
      </c>
      <c r="J2636" s="33">
        <v>7.8572429388133296</v>
      </c>
    </row>
    <row r="2637" spans="1:10" x14ac:dyDescent="0.2">
      <c r="A2637" t="s">
        <v>6951</v>
      </c>
      <c r="B2637" t="s">
        <v>47389</v>
      </c>
      <c r="C2637" s="17" t="s">
        <v>47388</v>
      </c>
      <c r="D2637" s="35">
        <v>4.4353203514984498E-16</v>
      </c>
      <c r="E2637" s="34" t="s">
        <v>17</v>
      </c>
      <c r="F2637" t="s">
        <v>56198</v>
      </c>
      <c r="G2637" s="37">
        <v>81.5699658703072</v>
      </c>
      <c r="H2637" s="33">
        <v>9.0679765183675691</v>
      </c>
      <c r="I2637" s="37">
        <v>68.289085545722699</v>
      </c>
      <c r="J2637" s="33">
        <v>8.2432421590544696</v>
      </c>
    </row>
    <row r="2638" spans="1:10" x14ac:dyDescent="0.2">
      <c r="A2638" t="s">
        <v>6951</v>
      </c>
      <c r="B2638" t="s">
        <v>2289</v>
      </c>
      <c r="C2638" s="17" t="s">
        <v>2288</v>
      </c>
      <c r="D2638" s="35">
        <v>1.1375914351566001E-15</v>
      </c>
      <c r="E2638" s="34">
        <v>18</v>
      </c>
      <c r="F2638" t="s">
        <v>56198</v>
      </c>
      <c r="G2638" s="37">
        <v>76.7918088737201</v>
      </c>
      <c r="H2638" s="33">
        <v>9.1248366886044305</v>
      </c>
      <c r="I2638" s="37">
        <v>62.143559488692198</v>
      </c>
      <c r="J2638" s="33">
        <v>7.9979178282748498</v>
      </c>
    </row>
    <row r="2639" spans="1:10" x14ac:dyDescent="0.2">
      <c r="A2639" t="s">
        <v>6951</v>
      </c>
      <c r="B2639" t="s">
        <v>11184</v>
      </c>
      <c r="C2639" s="17" t="s">
        <v>11183</v>
      </c>
      <c r="D2639" s="35">
        <v>1.64268379824094E-15</v>
      </c>
      <c r="E2639" s="34">
        <v>17</v>
      </c>
      <c r="F2639" t="s">
        <v>56198</v>
      </c>
      <c r="G2639" s="37">
        <v>92.150170648464197</v>
      </c>
      <c r="H2639" s="33">
        <v>10.3146195302118</v>
      </c>
      <c r="I2639" s="37">
        <v>89.3805309734513</v>
      </c>
      <c r="J2639" s="33">
        <v>9.4431495326647994</v>
      </c>
    </row>
    <row r="2640" spans="1:10" x14ac:dyDescent="0.2">
      <c r="A2640" t="s">
        <v>6951</v>
      </c>
      <c r="B2640" t="s">
        <v>772</v>
      </c>
      <c r="C2640" s="17" t="s">
        <v>771</v>
      </c>
      <c r="D2640" s="35">
        <v>1.87339174600727E-15</v>
      </c>
      <c r="E2640" s="34">
        <v>9</v>
      </c>
      <c r="F2640" t="s">
        <v>56198</v>
      </c>
      <c r="G2640" s="37">
        <v>88.054607508532399</v>
      </c>
      <c r="H2640" s="33">
        <v>9.6798773527007302</v>
      </c>
      <c r="I2640" s="37">
        <v>81.956735496558494</v>
      </c>
      <c r="J2640" s="33">
        <v>9.1895919886089708</v>
      </c>
    </row>
    <row r="2641" spans="1:10" x14ac:dyDescent="0.2">
      <c r="A2641" t="s">
        <v>6951</v>
      </c>
      <c r="B2641" t="s">
        <v>6652</v>
      </c>
      <c r="C2641" s="17" t="s">
        <v>6651</v>
      </c>
      <c r="D2641" s="35">
        <v>1.9586233864474999E-15</v>
      </c>
      <c r="E2641" s="34">
        <v>3</v>
      </c>
      <c r="F2641" t="s">
        <v>56198</v>
      </c>
      <c r="G2641" s="37">
        <v>81.911262798634795</v>
      </c>
      <c r="H2641" s="33">
        <v>8.6635457646436898</v>
      </c>
      <c r="I2641" s="37">
        <v>71.878072763028499</v>
      </c>
      <c r="J2641" s="33">
        <v>7.97088530859362</v>
      </c>
    </row>
    <row r="2642" spans="1:10" x14ac:dyDescent="0.2">
      <c r="A2642" t="s">
        <v>6951</v>
      </c>
      <c r="B2642" t="s">
        <v>2161</v>
      </c>
      <c r="C2642" s="17" t="s">
        <v>2160</v>
      </c>
      <c r="D2642" s="35">
        <v>3.3537283315078899E-15</v>
      </c>
      <c r="E2642" s="34">
        <v>3</v>
      </c>
      <c r="F2642" t="s">
        <v>56198</v>
      </c>
      <c r="G2642" s="37">
        <v>57.337883959044397</v>
      </c>
      <c r="H2642" s="33">
        <v>9.9027933501277303</v>
      </c>
      <c r="I2642" s="37">
        <v>40.412979351032398</v>
      </c>
      <c r="J2642" s="33">
        <v>8.8389556201272796</v>
      </c>
    </row>
    <row r="2643" spans="1:10" x14ac:dyDescent="0.2">
      <c r="A2643" t="s">
        <v>6951</v>
      </c>
      <c r="B2643" t="s">
        <v>53140</v>
      </c>
      <c r="C2643" s="17" t="s">
        <v>53139</v>
      </c>
      <c r="D2643" s="35">
        <v>4.1707159684773099E-15</v>
      </c>
      <c r="E2643" s="34">
        <v>1</v>
      </c>
      <c r="F2643" t="s">
        <v>56200</v>
      </c>
      <c r="G2643" s="37">
        <v>49.488054607508502</v>
      </c>
      <c r="H2643" s="33">
        <v>10.143769301751201</v>
      </c>
      <c r="I2643" s="37">
        <v>35.250737463126796</v>
      </c>
      <c r="J2643" s="33">
        <v>8.3410512406779507</v>
      </c>
    </row>
    <row r="2644" spans="1:10" x14ac:dyDescent="0.2">
      <c r="A2644" t="s">
        <v>6951</v>
      </c>
      <c r="B2644" t="s">
        <v>5707</v>
      </c>
      <c r="C2644" s="17" t="s">
        <v>5706</v>
      </c>
      <c r="D2644" s="35">
        <v>1.28457896585038E-14</v>
      </c>
      <c r="E2644" s="34">
        <v>10</v>
      </c>
      <c r="F2644" t="s">
        <v>56198</v>
      </c>
      <c r="G2644" s="37">
        <v>90.443686006825899</v>
      </c>
      <c r="H2644" s="33">
        <v>9.8188136518469094</v>
      </c>
      <c r="I2644" s="37">
        <v>80.186823992133696</v>
      </c>
      <c r="J2644" s="33">
        <v>9.4945463754350499</v>
      </c>
    </row>
    <row r="2645" spans="1:10" x14ac:dyDescent="0.2">
      <c r="A2645" t="s">
        <v>6951</v>
      </c>
      <c r="B2645" t="s">
        <v>1399</v>
      </c>
      <c r="C2645" s="17" t="s">
        <v>1398</v>
      </c>
      <c r="D2645" s="35">
        <v>2.9705140939221099E-14</v>
      </c>
      <c r="E2645" s="34">
        <v>4</v>
      </c>
      <c r="F2645" t="s">
        <v>56200</v>
      </c>
      <c r="G2645" s="37">
        <v>72.354948805460793</v>
      </c>
      <c r="H2645" s="33">
        <v>10.4686809543553</v>
      </c>
      <c r="I2645" s="37">
        <v>59.783677482792498</v>
      </c>
      <c r="J2645" s="33">
        <v>9.2548498162341701</v>
      </c>
    </row>
    <row r="2646" spans="1:10" x14ac:dyDescent="0.2">
      <c r="A2646" t="s">
        <v>6951</v>
      </c>
      <c r="B2646" t="s">
        <v>52641</v>
      </c>
      <c r="C2646" s="17" t="s">
        <v>52640</v>
      </c>
      <c r="D2646" s="35">
        <v>4.4828798154055099E-14</v>
      </c>
      <c r="E2646" s="34">
        <v>2</v>
      </c>
      <c r="F2646" t="s">
        <v>56198</v>
      </c>
      <c r="G2646" s="37">
        <v>81.911262798634795</v>
      </c>
      <c r="H2646" s="33">
        <v>9.7178536827677195</v>
      </c>
      <c r="I2646" s="37">
        <v>75.565388397246807</v>
      </c>
      <c r="J2646" s="33">
        <v>9.0235295581379695</v>
      </c>
    </row>
    <row r="2647" spans="1:10" x14ac:dyDescent="0.2">
      <c r="A2647" t="s">
        <v>6951</v>
      </c>
      <c r="B2647" t="s">
        <v>1134</v>
      </c>
      <c r="C2647" s="17" t="s">
        <v>1133</v>
      </c>
      <c r="D2647" s="35">
        <v>5.5610666675811397E-14</v>
      </c>
      <c r="E2647" s="34">
        <v>17</v>
      </c>
      <c r="F2647" t="s">
        <v>56198</v>
      </c>
      <c r="G2647" s="37">
        <v>75.767918088737204</v>
      </c>
      <c r="H2647" s="33">
        <v>8.7319769730813093</v>
      </c>
      <c r="I2647" s="37">
        <v>58.407079646017699</v>
      </c>
      <c r="J2647" s="33">
        <v>8.2338583021423801</v>
      </c>
    </row>
    <row r="2648" spans="1:10" x14ac:dyDescent="0.2">
      <c r="A2648" t="s">
        <v>6951</v>
      </c>
      <c r="B2648" t="s">
        <v>35763</v>
      </c>
      <c r="C2648" s="17" t="s">
        <v>35762</v>
      </c>
      <c r="D2648" s="35">
        <v>6.6748863919891603E-13</v>
      </c>
      <c r="E2648" s="34">
        <v>6</v>
      </c>
      <c r="F2648" t="s">
        <v>56198</v>
      </c>
      <c r="G2648" s="37">
        <v>65.529010238907802</v>
      </c>
      <c r="H2648" s="33">
        <v>9.8776086005691006</v>
      </c>
      <c r="I2648" s="37">
        <v>44.4444444444444</v>
      </c>
      <c r="J2648" s="33">
        <v>9.3850984534285509</v>
      </c>
    </row>
    <row r="2649" spans="1:10" x14ac:dyDescent="0.2">
      <c r="A2649" t="s">
        <v>6951</v>
      </c>
      <c r="B2649" t="s">
        <v>1002</v>
      </c>
      <c r="C2649" s="17" t="s">
        <v>1001</v>
      </c>
      <c r="D2649" s="35">
        <v>9.7666707596335204E-13</v>
      </c>
      <c r="E2649" s="34">
        <v>3</v>
      </c>
      <c r="F2649" t="s">
        <v>56198</v>
      </c>
      <c r="G2649" s="37">
        <v>88.737201365187701</v>
      </c>
      <c r="H2649" s="33">
        <v>11.9683286922709</v>
      </c>
      <c r="I2649" s="37">
        <v>77.630285152409002</v>
      </c>
      <c r="J2649" s="33">
        <v>10.849411136699301</v>
      </c>
    </row>
    <row r="2650" spans="1:10" x14ac:dyDescent="0.2">
      <c r="A2650" t="s">
        <v>6951</v>
      </c>
      <c r="B2650" t="s">
        <v>1405</v>
      </c>
      <c r="C2650" s="17" t="s">
        <v>1404</v>
      </c>
      <c r="D2650" s="35">
        <v>3.6046549502279699E-12</v>
      </c>
      <c r="E2650" s="34">
        <v>12</v>
      </c>
      <c r="F2650" t="s">
        <v>56198</v>
      </c>
      <c r="G2650" s="37">
        <v>75.426621160409596</v>
      </c>
      <c r="H2650" s="33">
        <v>9.6916653621055708</v>
      </c>
      <c r="I2650" s="37">
        <v>63.470993117010799</v>
      </c>
      <c r="J2650" s="33">
        <v>9.0870091457322104</v>
      </c>
    </row>
    <row r="2651" spans="1:10" x14ac:dyDescent="0.2">
      <c r="A2651" t="s">
        <v>6952</v>
      </c>
      <c r="B2651" t="s">
        <v>6382</v>
      </c>
      <c r="C2651" s="17" t="s">
        <v>6381</v>
      </c>
      <c r="D2651" s="35">
        <v>1.5454531286539399E-229</v>
      </c>
      <c r="E2651" s="34">
        <v>4</v>
      </c>
      <c r="F2651" t="s">
        <v>56198</v>
      </c>
      <c r="G2651" s="37">
        <v>96.179775280898895</v>
      </c>
      <c r="H2651" s="33">
        <v>14.005371048455</v>
      </c>
      <c r="I2651" s="37">
        <v>49.895615866388297</v>
      </c>
      <c r="J2651" s="33">
        <v>10.244417294003499</v>
      </c>
    </row>
    <row r="2652" spans="1:10" x14ac:dyDescent="0.2">
      <c r="A2652" t="s">
        <v>6952</v>
      </c>
      <c r="B2652" t="s">
        <v>6467</v>
      </c>
      <c r="C2652" s="17" t="s">
        <v>6466</v>
      </c>
      <c r="D2652" s="35">
        <v>6.5264991294792501E-229</v>
      </c>
      <c r="E2652" s="34">
        <v>15</v>
      </c>
      <c r="F2652" t="s">
        <v>56198</v>
      </c>
      <c r="G2652" s="37">
        <v>93.932584269662897</v>
      </c>
      <c r="H2652" s="33">
        <v>10.363607274591599</v>
      </c>
      <c r="I2652" s="37">
        <v>43.980514961725802</v>
      </c>
      <c r="J2652" s="33">
        <v>7.79409589379497</v>
      </c>
    </row>
    <row r="2653" spans="1:10" x14ac:dyDescent="0.2">
      <c r="A2653" t="s">
        <v>6952</v>
      </c>
      <c r="B2653" t="s">
        <v>2343</v>
      </c>
      <c r="C2653" s="17" t="s">
        <v>2342</v>
      </c>
      <c r="D2653" s="35">
        <v>7.7559925733792904E-229</v>
      </c>
      <c r="E2653" s="34">
        <v>13</v>
      </c>
      <c r="F2653" t="s">
        <v>56198</v>
      </c>
      <c r="G2653" s="37">
        <v>86.516853932584297</v>
      </c>
      <c r="H2653" s="33">
        <v>9.6313960179191707</v>
      </c>
      <c r="I2653" s="37">
        <v>24.0083507306889</v>
      </c>
      <c r="J2653" s="33">
        <v>7.3166214724777996</v>
      </c>
    </row>
    <row r="2654" spans="1:10" x14ac:dyDescent="0.2">
      <c r="A2654" t="s">
        <v>6952</v>
      </c>
      <c r="B2654" t="s">
        <v>6439</v>
      </c>
      <c r="C2654" s="17" t="s">
        <v>6438</v>
      </c>
      <c r="D2654" s="35">
        <v>9.0695948653792704E-216</v>
      </c>
      <c r="E2654" s="34">
        <v>15</v>
      </c>
      <c r="F2654" t="s">
        <v>56198</v>
      </c>
      <c r="G2654" s="37">
        <v>96.629213483146103</v>
      </c>
      <c r="H2654" s="33">
        <v>11.172521233087</v>
      </c>
      <c r="I2654" s="37">
        <v>40.361864996520502</v>
      </c>
      <c r="J2654" s="33">
        <v>8.6078928650348505</v>
      </c>
    </row>
    <row r="2655" spans="1:10" x14ac:dyDescent="0.2">
      <c r="A2655" t="s">
        <v>6952</v>
      </c>
      <c r="B2655" t="s">
        <v>5841</v>
      </c>
      <c r="C2655" s="17" t="s">
        <v>5840</v>
      </c>
      <c r="D2655" s="35">
        <v>1.8146210711481498E-207</v>
      </c>
      <c r="E2655" s="34">
        <v>11</v>
      </c>
      <c r="F2655" t="s">
        <v>56198</v>
      </c>
      <c r="G2655" s="37">
        <v>84.831460674157299</v>
      </c>
      <c r="H2655" s="33">
        <v>9.8452913221357896</v>
      </c>
      <c r="I2655" s="37">
        <v>29.2971468336813</v>
      </c>
      <c r="J2655" s="33">
        <v>6.9368572494159997</v>
      </c>
    </row>
    <row r="2656" spans="1:10" x14ac:dyDescent="0.2">
      <c r="A2656" t="s">
        <v>6952</v>
      </c>
      <c r="B2656" t="s">
        <v>35763</v>
      </c>
      <c r="C2656" s="17" t="s">
        <v>35762</v>
      </c>
      <c r="D2656" s="35">
        <v>2.3028293368298E-199</v>
      </c>
      <c r="E2656" s="34">
        <v>6</v>
      </c>
      <c r="F2656" t="s">
        <v>56198</v>
      </c>
      <c r="G2656" s="37">
        <v>81.235955056179805</v>
      </c>
      <c r="H2656" s="33">
        <v>10.451281707246</v>
      </c>
      <c r="I2656" s="37">
        <v>25.956854558107199</v>
      </c>
      <c r="J2656" s="33">
        <v>8.0827644344168199</v>
      </c>
    </row>
    <row r="2657" spans="1:10" x14ac:dyDescent="0.2">
      <c r="A2657" t="s">
        <v>6952</v>
      </c>
      <c r="B2657" t="s">
        <v>20211</v>
      </c>
      <c r="C2657" s="17" t="s">
        <v>20210</v>
      </c>
      <c r="D2657" s="35">
        <v>4.2501141371978203E-199</v>
      </c>
      <c r="E2657" s="34">
        <v>11</v>
      </c>
      <c r="F2657" t="s">
        <v>56198</v>
      </c>
      <c r="G2657" s="37">
        <v>74.382022471910105</v>
      </c>
      <c r="H2657" s="33">
        <v>8.0513791261417307</v>
      </c>
      <c r="I2657" s="37">
        <v>22.686151704940801</v>
      </c>
      <c r="J2657" s="33">
        <v>4.8382918877056396</v>
      </c>
    </row>
    <row r="2658" spans="1:10" x14ac:dyDescent="0.2">
      <c r="A2658" t="s">
        <v>6952</v>
      </c>
      <c r="B2658" t="s">
        <v>6229</v>
      </c>
      <c r="C2658" s="17" t="s">
        <v>6228</v>
      </c>
      <c r="D2658" s="35">
        <v>1.4870848695544199E-191</v>
      </c>
      <c r="E2658" s="34">
        <v>7</v>
      </c>
      <c r="F2658" t="s">
        <v>56198</v>
      </c>
      <c r="G2658" s="37">
        <v>96.179775280898895</v>
      </c>
      <c r="H2658" s="33">
        <v>13.4482244777228</v>
      </c>
      <c r="I2658" s="37">
        <v>49.130132219902599</v>
      </c>
      <c r="J2658" s="33">
        <v>11.072593995176</v>
      </c>
    </row>
    <row r="2659" spans="1:10" x14ac:dyDescent="0.2">
      <c r="A2659" t="s">
        <v>6952</v>
      </c>
      <c r="B2659" t="s">
        <v>1026</v>
      </c>
      <c r="C2659" s="17" t="s">
        <v>1025</v>
      </c>
      <c r="D2659" s="35">
        <v>1.19968438531742E-187</v>
      </c>
      <c r="E2659" s="34">
        <v>2</v>
      </c>
      <c r="F2659" t="s">
        <v>56198</v>
      </c>
      <c r="G2659" s="37">
        <v>93.7078651685393</v>
      </c>
      <c r="H2659" s="33">
        <v>10.9818811309098</v>
      </c>
      <c r="I2659" s="37">
        <v>49.686847599164899</v>
      </c>
      <c r="J2659" s="33">
        <v>9.1597297095962595</v>
      </c>
    </row>
    <row r="2660" spans="1:10" x14ac:dyDescent="0.2">
      <c r="A2660" t="s">
        <v>6952</v>
      </c>
      <c r="B2660" t="s">
        <v>6708</v>
      </c>
      <c r="C2660" s="17" t="s">
        <v>6707</v>
      </c>
      <c r="D2660" s="35">
        <v>2.9538465318647901E-186</v>
      </c>
      <c r="E2660" s="34">
        <v>19</v>
      </c>
      <c r="F2660" t="s">
        <v>56201</v>
      </c>
      <c r="G2660" s="37">
        <v>95.168539325842701</v>
      </c>
      <c r="H2660" s="33">
        <v>11.396916968136001</v>
      </c>
      <c r="I2660" s="37">
        <v>55.949895615866403</v>
      </c>
      <c r="J2660" s="33">
        <v>9.2077396534734994</v>
      </c>
    </row>
    <row r="2661" spans="1:10" x14ac:dyDescent="0.2">
      <c r="A2661" t="s">
        <v>6952</v>
      </c>
      <c r="B2661" t="s">
        <v>6596</v>
      </c>
      <c r="C2661" s="17" t="s">
        <v>6595</v>
      </c>
      <c r="D2661" s="35">
        <v>3.3476976416151701E-186</v>
      </c>
      <c r="E2661" s="34">
        <v>16</v>
      </c>
      <c r="F2661" t="s">
        <v>56201</v>
      </c>
      <c r="G2661" s="37">
        <v>85.955056179775298</v>
      </c>
      <c r="H2661" s="33">
        <v>9.5394943254879507</v>
      </c>
      <c r="I2661" s="37">
        <v>36.882393876130799</v>
      </c>
      <c r="J2661" s="33">
        <v>7.7719939955092601</v>
      </c>
    </row>
    <row r="2662" spans="1:10" x14ac:dyDescent="0.2">
      <c r="A2662" t="s">
        <v>6952</v>
      </c>
      <c r="B2662" t="s">
        <v>5809</v>
      </c>
      <c r="C2662" s="17" t="s">
        <v>5808</v>
      </c>
      <c r="D2662" s="35">
        <v>3.7238799817574303E-186</v>
      </c>
      <c r="E2662" s="34">
        <v>11</v>
      </c>
      <c r="F2662" t="s">
        <v>56198</v>
      </c>
      <c r="G2662" s="37">
        <v>85.056179775280896</v>
      </c>
      <c r="H2662" s="33">
        <v>12.235304910255699</v>
      </c>
      <c r="I2662" s="37">
        <v>34.237995824634702</v>
      </c>
      <c r="J2662" s="33">
        <v>8.8634768144354901</v>
      </c>
    </row>
    <row r="2663" spans="1:10" x14ac:dyDescent="0.2">
      <c r="A2663" t="s">
        <v>6952</v>
      </c>
      <c r="B2663" t="s">
        <v>5576</v>
      </c>
      <c r="C2663" s="17" t="s">
        <v>5575</v>
      </c>
      <c r="D2663" s="35">
        <v>3.6590421589393101E-183</v>
      </c>
      <c r="E2663" s="34">
        <v>11</v>
      </c>
      <c r="F2663" t="s">
        <v>56198</v>
      </c>
      <c r="G2663" s="37">
        <v>62.134831460674199</v>
      </c>
      <c r="H2663" s="33">
        <v>11.450548182998199</v>
      </c>
      <c r="I2663" s="37">
        <v>8.1419624217119004</v>
      </c>
      <c r="J2663" s="33">
        <v>6.7423873240565699</v>
      </c>
    </row>
    <row r="2664" spans="1:10" x14ac:dyDescent="0.2">
      <c r="A2664" t="s">
        <v>6952</v>
      </c>
      <c r="B2664" t="s">
        <v>41978</v>
      </c>
      <c r="C2664" s="17" t="s">
        <v>41977</v>
      </c>
      <c r="D2664" s="35">
        <v>2.2398405578255799E-178</v>
      </c>
      <c r="E2664" s="34">
        <v>4</v>
      </c>
      <c r="F2664" t="s">
        <v>56198</v>
      </c>
      <c r="G2664" s="37">
        <v>83.033707865168495</v>
      </c>
      <c r="H2664" s="33">
        <v>8.4102283748018998</v>
      </c>
      <c r="I2664" s="37">
        <v>35.212247738343798</v>
      </c>
      <c r="J2664" s="33">
        <v>6.69479355059054</v>
      </c>
    </row>
    <row r="2665" spans="1:10" x14ac:dyDescent="0.2">
      <c r="A2665" t="s">
        <v>6952</v>
      </c>
      <c r="B2665" t="s">
        <v>884</v>
      </c>
      <c r="C2665" s="17" t="s">
        <v>883</v>
      </c>
      <c r="D2665" s="35">
        <v>1.5571410156218701E-168</v>
      </c>
      <c r="E2665" s="34">
        <v>6</v>
      </c>
      <c r="F2665" t="s">
        <v>56198</v>
      </c>
      <c r="G2665" s="37">
        <v>90.674157303370805</v>
      </c>
      <c r="H2665" s="33">
        <v>9.6479626197341002</v>
      </c>
      <c r="I2665" s="37">
        <v>42.379958246346597</v>
      </c>
      <c r="J2665" s="33">
        <v>6.9766373836934203</v>
      </c>
    </row>
    <row r="2666" spans="1:10" x14ac:dyDescent="0.2">
      <c r="A2666" t="s">
        <v>6952</v>
      </c>
      <c r="B2666" t="s">
        <v>26917</v>
      </c>
      <c r="C2666" s="17" t="s">
        <v>26916</v>
      </c>
      <c r="D2666" s="35">
        <v>9.6248862386914898E-168</v>
      </c>
      <c r="E2666" s="34">
        <v>8</v>
      </c>
      <c r="F2666" t="s">
        <v>56198</v>
      </c>
      <c r="G2666" s="37">
        <v>63.7078651685393</v>
      </c>
      <c r="H2666" s="33">
        <v>8.7075107292221503</v>
      </c>
      <c r="I2666" s="37">
        <v>12.178148921364</v>
      </c>
      <c r="J2666" s="33">
        <v>5.4602103203741601</v>
      </c>
    </row>
    <row r="2667" spans="1:10" x14ac:dyDescent="0.2">
      <c r="A2667" t="s">
        <v>6952</v>
      </c>
      <c r="B2667" t="s">
        <v>19820</v>
      </c>
      <c r="C2667" s="17" t="s">
        <v>19819</v>
      </c>
      <c r="D2667" s="35">
        <v>5.6249811791002795E-162</v>
      </c>
      <c r="E2667" s="34">
        <v>11</v>
      </c>
      <c r="F2667" t="s">
        <v>56198</v>
      </c>
      <c r="G2667" s="37">
        <v>92.471910112359595</v>
      </c>
      <c r="H2667" s="33">
        <v>12.0170631279946</v>
      </c>
      <c r="I2667" s="37">
        <v>58.594293667362599</v>
      </c>
      <c r="J2667" s="33">
        <v>9.2606402147510405</v>
      </c>
    </row>
    <row r="2668" spans="1:10" x14ac:dyDescent="0.2">
      <c r="A2668" t="s">
        <v>6952</v>
      </c>
      <c r="B2668" t="s">
        <v>5707</v>
      </c>
      <c r="C2668" s="17" t="s">
        <v>5706</v>
      </c>
      <c r="D2668" s="35">
        <v>4.6953564646531998E-160</v>
      </c>
      <c r="E2668" s="34">
        <v>10</v>
      </c>
      <c r="F2668" t="s">
        <v>56198</v>
      </c>
      <c r="G2668" s="37">
        <v>96.629213483146103</v>
      </c>
      <c r="H2668" s="33">
        <v>10.244579322339501</v>
      </c>
      <c r="I2668" s="37">
        <v>72.094641614474597</v>
      </c>
      <c r="J2668" s="33">
        <v>8.8259041579824995</v>
      </c>
    </row>
    <row r="2669" spans="1:10" x14ac:dyDescent="0.2">
      <c r="A2669" t="s">
        <v>6952</v>
      </c>
      <c r="B2669" t="s">
        <v>6610</v>
      </c>
      <c r="C2669" s="17" t="s">
        <v>6609</v>
      </c>
      <c r="D2669" s="35">
        <v>5.5714598132601503E-158</v>
      </c>
      <c r="E2669" s="34">
        <v>9</v>
      </c>
      <c r="F2669" t="s">
        <v>56201</v>
      </c>
      <c r="G2669" s="37">
        <v>96.2921348314607</v>
      </c>
      <c r="H2669" s="33">
        <v>11.5328548658484</v>
      </c>
      <c r="I2669" s="37">
        <v>67.571329157967995</v>
      </c>
      <c r="J2669" s="33">
        <v>9.8421469557872392</v>
      </c>
    </row>
    <row r="2670" spans="1:10" x14ac:dyDescent="0.2">
      <c r="A2670" t="s">
        <v>6952</v>
      </c>
      <c r="B2670" t="s">
        <v>5489</v>
      </c>
      <c r="C2670" s="17" t="s">
        <v>5488</v>
      </c>
      <c r="D2670" s="35">
        <v>1.01389451370214E-157</v>
      </c>
      <c r="E2670" s="34">
        <v>12</v>
      </c>
      <c r="F2670" t="s">
        <v>56198</v>
      </c>
      <c r="G2670" s="37">
        <v>98.651685393258404</v>
      </c>
      <c r="H2670" s="33">
        <v>8.6324607137878804</v>
      </c>
      <c r="I2670" s="37">
        <v>53.235908141962398</v>
      </c>
      <c r="J2670" s="33">
        <v>6.9420826564254003</v>
      </c>
    </row>
    <row r="2671" spans="1:10" x14ac:dyDescent="0.2">
      <c r="A2671" t="s">
        <v>6952</v>
      </c>
      <c r="B2671" t="s">
        <v>36185</v>
      </c>
      <c r="C2671" s="17" t="s">
        <v>56219</v>
      </c>
      <c r="D2671" s="35">
        <v>2.6566852504131001E-155</v>
      </c>
      <c r="E2671" s="34">
        <v>6</v>
      </c>
      <c r="F2671" t="s">
        <v>56198</v>
      </c>
      <c r="G2671" s="37">
        <v>64.044943820224702</v>
      </c>
      <c r="H2671" s="33">
        <v>8.1993311481534494</v>
      </c>
      <c r="I2671" s="37">
        <v>14.544189283228899</v>
      </c>
      <c r="J2671" s="33">
        <v>5.1614665156453503</v>
      </c>
    </row>
    <row r="2672" spans="1:10" x14ac:dyDescent="0.2">
      <c r="A2672" t="s">
        <v>6952</v>
      </c>
      <c r="B2672" t="s">
        <v>3366</v>
      </c>
      <c r="C2672" s="17" t="s">
        <v>3365</v>
      </c>
      <c r="D2672" s="35">
        <v>8.69961023720427E-155</v>
      </c>
      <c r="E2672" s="34">
        <v>13</v>
      </c>
      <c r="F2672" t="s">
        <v>56198</v>
      </c>
      <c r="G2672" s="37">
        <v>61.685393258426998</v>
      </c>
      <c r="H2672" s="33">
        <v>8.7164087987856291</v>
      </c>
      <c r="I2672" s="37">
        <v>14.961725817675701</v>
      </c>
      <c r="J2672" s="33">
        <v>5.1890343584051397</v>
      </c>
    </row>
    <row r="2673" spans="1:10" x14ac:dyDescent="0.2">
      <c r="A2673" t="s">
        <v>6952</v>
      </c>
      <c r="B2673" t="s">
        <v>6568</v>
      </c>
      <c r="C2673" s="17" t="s">
        <v>6567</v>
      </c>
      <c r="D2673" s="35">
        <v>2.1554897456299501E-154</v>
      </c>
      <c r="E2673" s="34">
        <v>7</v>
      </c>
      <c r="F2673" t="s">
        <v>56198</v>
      </c>
      <c r="G2673" s="37">
        <v>79.101123595505598</v>
      </c>
      <c r="H2673" s="33">
        <v>9.0545109063031504</v>
      </c>
      <c r="I2673" s="37">
        <v>35.699373695198297</v>
      </c>
      <c r="J2673" s="33">
        <v>7.0125909478739699</v>
      </c>
    </row>
    <row r="2674" spans="1:10" x14ac:dyDescent="0.2">
      <c r="A2674" t="s">
        <v>6952</v>
      </c>
      <c r="B2674" t="s">
        <v>136</v>
      </c>
      <c r="C2674" s="17" t="s">
        <v>135</v>
      </c>
      <c r="D2674" s="35">
        <v>4.1471984413127698E-154</v>
      </c>
      <c r="E2674" s="34">
        <v>15</v>
      </c>
      <c r="F2674" t="s">
        <v>56198</v>
      </c>
      <c r="G2674" s="37">
        <v>92.696629213483106</v>
      </c>
      <c r="H2674" s="33">
        <v>12.593859635473599</v>
      </c>
      <c r="I2674" s="37">
        <v>52.470424495476699</v>
      </c>
      <c r="J2674" s="33">
        <v>10.315723960512299</v>
      </c>
    </row>
    <row r="2675" spans="1:10" x14ac:dyDescent="0.2">
      <c r="A2675" t="s">
        <v>6952</v>
      </c>
      <c r="B2675" t="s">
        <v>5242</v>
      </c>
      <c r="C2675" s="17" t="s">
        <v>5241</v>
      </c>
      <c r="D2675" s="35">
        <v>4.7879340614300699E-154</v>
      </c>
      <c r="E2675" s="34">
        <v>16</v>
      </c>
      <c r="F2675" t="s">
        <v>56201</v>
      </c>
      <c r="G2675" s="37">
        <v>85.730337078651701</v>
      </c>
      <c r="H2675" s="33">
        <v>9.5717757721613896</v>
      </c>
      <c r="I2675" s="37">
        <v>47.390396659707697</v>
      </c>
      <c r="J2675" s="33">
        <v>7.6647125487877004</v>
      </c>
    </row>
    <row r="2676" spans="1:10" x14ac:dyDescent="0.2">
      <c r="A2676" t="s">
        <v>6952</v>
      </c>
      <c r="B2676" t="s">
        <v>45862</v>
      </c>
      <c r="C2676" s="17" t="s">
        <v>45861</v>
      </c>
      <c r="D2676" s="35">
        <v>3.1215540722804198E-153</v>
      </c>
      <c r="E2676" s="34">
        <v>3</v>
      </c>
      <c r="F2676" t="s">
        <v>56198</v>
      </c>
      <c r="G2676" s="37">
        <v>65.168539325842701</v>
      </c>
      <c r="H2676" s="33">
        <v>8.3461971006887801</v>
      </c>
      <c r="I2676" s="37">
        <v>21.224773834377199</v>
      </c>
      <c r="J2676" s="33">
        <v>5.6408571581360203</v>
      </c>
    </row>
    <row r="2677" spans="1:10" x14ac:dyDescent="0.2">
      <c r="A2677" t="s">
        <v>6952</v>
      </c>
      <c r="B2677" t="s">
        <v>6374</v>
      </c>
      <c r="C2677" s="17" t="s">
        <v>6373</v>
      </c>
      <c r="D2677" s="35">
        <v>1.2868573253984599E-150</v>
      </c>
      <c r="E2677" s="34">
        <v>1</v>
      </c>
      <c r="F2677" t="s">
        <v>56198</v>
      </c>
      <c r="G2677" s="37">
        <v>93.932584269662897</v>
      </c>
      <c r="H2677" s="33">
        <v>8.0427112932912905</v>
      </c>
      <c r="I2677" s="37">
        <v>37.439109255393198</v>
      </c>
      <c r="J2677" s="33">
        <v>6.0534823882353601</v>
      </c>
    </row>
    <row r="2678" spans="1:10" x14ac:dyDescent="0.2">
      <c r="A2678" t="s">
        <v>6952</v>
      </c>
      <c r="B2678" t="s">
        <v>6233</v>
      </c>
      <c r="C2678" s="17" t="s">
        <v>6232</v>
      </c>
      <c r="D2678" s="35">
        <v>1.07086555131094E-144</v>
      </c>
      <c r="E2678" s="34">
        <v>7</v>
      </c>
      <c r="F2678" t="s">
        <v>56201</v>
      </c>
      <c r="G2678" s="37">
        <v>76.966292134831505</v>
      </c>
      <c r="H2678" s="33">
        <v>8.0813199194986396</v>
      </c>
      <c r="I2678" s="37">
        <v>37.091162143354197</v>
      </c>
      <c r="J2678" s="33">
        <v>6.5734653049927596</v>
      </c>
    </row>
    <row r="2679" spans="1:10" x14ac:dyDescent="0.2">
      <c r="A2679" t="s">
        <v>6952</v>
      </c>
      <c r="B2679" t="s">
        <v>30182</v>
      </c>
      <c r="C2679" s="17" t="s">
        <v>30181</v>
      </c>
      <c r="D2679" s="35">
        <v>5.0507208951047003E-142</v>
      </c>
      <c r="E2679" s="34">
        <v>10</v>
      </c>
      <c r="F2679" t="s">
        <v>56198</v>
      </c>
      <c r="G2679" s="37">
        <v>70.449438202247194</v>
      </c>
      <c r="H2679" s="33">
        <v>8.9316356044452707</v>
      </c>
      <c r="I2679" s="37">
        <v>22.199025748086299</v>
      </c>
      <c r="J2679" s="33">
        <v>5.9715749923424797</v>
      </c>
    </row>
    <row r="2680" spans="1:10" x14ac:dyDescent="0.2">
      <c r="A2680" t="s">
        <v>6952</v>
      </c>
      <c r="B2680" t="s">
        <v>30184</v>
      </c>
      <c r="C2680" s="17" t="s">
        <v>30183</v>
      </c>
      <c r="D2680" s="35">
        <v>1.50906407548011E-140</v>
      </c>
      <c r="E2680" s="34">
        <v>10</v>
      </c>
      <c r="F2680" t="s">
        <v>56198</v>
      </c>
      <c r="G2680" s="37">
        <v>65.730337078651701</v>
      </c>
      <c r="H2680" s="33">
        <v>8.7137672962846402</v>
      </c>
      <c r="I2680" s="37">
        <v>15.100904662491301</v>
      </c>
      <c r="J2680" s="33">
        <v>5.4846410148502702</v>
      </c>
    </row>
    <row r="2681" spans="1:10" x14ac:dyDescent="0.2">
      <c r="A2681" t="s">
        <v>6952</v>
      </c>
      <c r="B2681" t="s">
        <v>5787</v>
      </c>
      <c r="C2681" s="17" t="s">
        <v>5786</v>
      </c>
      <c r="D2681" s="35">
        <v>4.9227385725061698E-134</v>
      </c>
      <c r="E2681" s="34">
        <v>11</v>
      </c>
      <c r="F2681" t="s">
        <v>56201</v>
      </c>
      <c r="G2681" s="37">
        <v>78.426966292134793</v>
      </c>
      <c r="H2681" s="33">
        <v>10.1012061196234</v>
      </c>
      <c r="I2681" s="37">
        <v>35.699373695198297</v>
      </c>
      <c r="J2681" s="33">
        <v>9.0520989833335008</v>
      </c>
    </row>
    <row r="2682" spans="1:10" x14ac:dyDescent="0.2">
      <c r="A2682" t="s">
        <v>6952</v>
      </c>
      <c r="B2682" t="s">
        <v>23156</v>
      </c>
      <c r="C2682" s="17" t="s">
        <v>23155</v>
      </c>
      <c r="D2682" s="35">
        <v>2.9148551338057698E-133</v>
      </c>
      <c r="E2682" s="34">
        <v>9</v>
      </c>
      <c r="F2682" t="s">
        <v>56198</v>
      </c>
      <c r="G2682" s="37">
        <v>75.393258426966298</v>
      </c>
      <c r="H2682" s="33">
        <v>8.7854511406346791</v>
      </c>
      <c r="I2682" s="37">
        <v>31.454418928322902</v>
      </c>
      <c r="J2682" s="33">
        <v>7.3679098651852204</v>
      </c>
    </row>
    <row r="2683" spans="1:10" x14ac:dyDescent="0.2">
      <c r="A2683" t="s">
        <v>6952</v>
      </c>
      <c r="B2683" t="s">
        <v>13552</v>
      </c>
      <c r="C2683" s="17" t="s">
        <v>13551</v>
      </c>
      <c r="D2683" s="35">
        <v>3.8196007656546501E-131</v>
      </c>
      <c r="E2683" s="34">
        <v>16</v>
      </c>
      <c r="F2683" t="s">
        <v>56198</v>
      </c>
      <c r="G2683" s="37">
        <v>69.662921348314597</v>
      </c>
      <c r="H2683" s="33">
        <v>7.6120279300540101</v>
      </c>
      <c r="I2683" s="37">
        <v>23.173277661795399</v>
      </c>
      <c r="J2683" s="33">
        <v>5.0759679206594104</v>
      </c>
    </row>
    <row r="2684" spans="1:10" x14ac:dyDescent="0.2">
      <c r="A2684" t="s">
        <v>6952</v>
      </c>
      <c r="B2684" t="s">
        <v>24074</v>
      </c>
      <c r="C2684" s="17" t="s">
        <v>24073</v>
      </c>
      <c r="D2684" s="35">
        <v>5.2376266990101399E-130</v>
      </c>
      <c r="E2684" s="34">
        <v>9</v>
      </c>
      <c r="F2684" t="s">
        <v>56198</v>
      </c>
      <c r="G2684" s="37">
        <v>55.955056179775298</v>
      </c>
      <c r="H2684" s="33">
        <v>8.4678585144160099</v>
      </c>
      <c r="I2684" s="37">
        <v>16.492693110647199</v>
      </c>
      <c r="J2684" s="33">
        <v>5.5828951357016896</v>
      </c>
    </row>
    <row r="2685" spans="1:10" x14ac:dyDescent="0.2">
      <c r="A2685" t="s">
        <v>6952</v>
      </c>
      <c r="B2685" t="s">
        <v>4646</v>
      </c>
      <c r="C2685" s="17" t="s">
        <v>4645</v>
      </c>
      <c r="D2685" s="35">
        <v>6.2695717814720004E-130</v>
      </c>
      <c r="E2685" s="34">
        <v>1</v>
      </c>
      <c r="F2685" t="s">
        <v>56198</v>
      </c>
      <c r="G2685" s="37">
        <v>58.539325842696599</v>
      </c>
      <c r="H2685" s="33">
        <v>7.0959005712008603</v>
      </c>
      <c r="I2685" s="37">
        <v>18.232428670842001</v>
      </c>
      <c r="J2685" s="33">
        <v>4.3870405680883797</v>
      </c>
    </row>
    <row r="2686" spans="1:10" x14ac:dyDescent="0.2">
      <c r="A2686" t="s">
        <v>6952</v>
      </c>
      <c r="B2686" t="s">
        <v>120</v>
      </c>
      <c r="C2686" s="17" t="s">
        <v>119</v>
      </c>
      <c r="D2686" s="35">
        <v>1.0710881125092999E-129</v>
      </c>
      <c r="E2686" s="34">
        <v>12</v>
      </c>
      <c r="F2686" t="s">
        <v>56198</v>
      </c>
      <c r="G2686" s="37">
        <v>99.213483146067404</v>
      </c>
      <c r="H2686" s="33">
        <v>11.3327801074026</v>
      </c>
      <c r="I2686" s="37">
        <v>71.537926235212296</v>
      </c>
      <c r="J2686" s="33">
        <v>9.6759484518458301</v>
      </c>
    </row>
    <row r="2687" spans="1:10" x14ac:dyDescent="0.2">
      <c r="A2687" t="s">
        <v>6952</v>
      </c>
      <c r="B2687" t="s">
        <v>20074</v>
      </c>
      <c r="C2687" s="17" t="s">
        <v>20073</v>
      </c>
      <c r="D2687" s="35">
        <v>2.8731485282384901E-129</v>
      </c>
      <c r="E2687" s="34">
        <v>11</v>
      </c>
      <c r="F2687" t="s">
        <v>56198</v>
      </c>
      <c r="G2687" s="37">
        <v>82.471910112359595</v>
      </c>
      <c r="H2687" s="33">
        <v>8.9382466385897601</v>
      </c>
      <c r="I2687" s="37">
        <v>49.269311064718202</v>
      </c>
      <c r="J2687" s="33">
        <v>7.7160701165811698</v>
      </c>
    </row>
    <row r="2688" spans="1:10" x14ac:dyDescent="0.2">
      <c r="A2688" t="s">
        <v>6952</v>
      </c>
      <c r="B2688" t="s">
        <v>5404</v>
      </c>
      <c r="C2688" s="17" t="s">
        <v>5403</v>
      </c>
      <c r="D2688" s="35">
        <v>4.3485787495747602E-129</v>
      </c>
      <c r="E2688" s="34">
        <v>13</v>
      </c>
      <c r="F2688" t="s">
        <v>56198</v>
      </c>
      <c r="G2688" s="37">
        <v>78.089887640449405</v>
      </c>
      <c r="H2688" s="33">
        <v>8.19065371495868</v>
      </c>
      <c r="I2688" s="37">
        <v>38.9004871259569</v>
      </c>
      <c r="J2688" s="33">
        <v>5.6727655203163598</v>
      </c>
    </row>
    <row r="2689" spans="1:10" x14ac:dyDescent="0.2">
      <c r="A2689" t="s">
        <v>6952</v>
      </c>
      <c r="B2689" t="s">
        <v>5450</v>
      </c>
      <c r="C2689" s="17" t="s">
        <v>5449</v>
      </c>
      <c r="D2689" s="35">
        <v>1.8805175427574001E-128</v>
      </c>
      <c r="E2689" s="34">
        <v>13</v>
      </c>
      <c r="F2689" t="s">
        <v>56198</v>
      </c>
      <c r="G2689" s="37">
        <v>84.269662921348299</v>
      </c>
      <c r="H2689" s="33">
        <v>9.5154832988089897</v>
      </c>
      <c r="I2689" s="37">
        <v>52.540013917884501</v>
      </c>
      <c r="J2689" s="33">
        <v>7.2914206717562298</v>
      </c>
    </row>
    <row r="2690" spans="1:10" x14ac:dyDescent="0.2">
      <c r="A2690" t="s">
        <v>6952</v>
      </c>
      <c r="B2690" t="s">
        <v>5400</v>
      </c>
      <c r="C2690" s="17" t="s">
        <v>5399</v>
      </c>
      <c r="D2690" s="35">
        <v>4.7999801027214198E-127</v>
      </c>
      <c r="E2690" s="34">
        <v>13</v>
      </c>
      <c r="F2690" t="s">
        <v>56198</v>
      </c>
      <c r="G2690" s="37">
        <v>46.966292134831498</v>
      </c>
      <c r="H2690" s="33">
        <v>7.6252300615269402</v>
      </c>
      <c r="I2690" s="37">
        <v>8.3507306889352808</v>
      </c>
      <c r="J2690" s="33">
        <v>4.5035054365333202</v>
      </c>
    </row>
    <row r="2691" spans="1:10" x14ac:dyDescent="0.2">
      <c r="A2691" t="s">
        <v>6952</v>
      </c>
      <c r="B2691" t="s">
        <v>2818</v>
      </c>
      <c r="C2691" s="17" t="s">
        <v>2817</v>
      </c>
      <c r="D2691" s="35">
        <v>8.7616817066705595E-126</v>
      </c>
      <c r="E2691" s="34">
        <v>1</v>
      </c>
      <c r="F2691" t="s">
        <v>56198</v>
      </c>
      <c r="G2691" s="37">
        <v>73.258426966292106</v>
      </c>
      <c r="H2691" s="33">
        <v>8.6793224862011797</v>
      </c>
      <c r="I2691" s="37">
        <v>36.464857341684102</v>
      </c>
      <c r="J2691" s="33">
        <v>6.32839807224798</v>
      </c>
    </row>
    <row r="2692" spans="1:10" x14ac:dyDescent="0.2">
      <c r="A2692" t="s">
        <v>6952</v>
      </c>
      <c r="B2692" t="s">
        <v>20702</v>
      </c>
      <c r="C2692" s="17" t="s">
        <v>20701</v>
      </c>
      <c r="D2692" s="35">
        <v>2.6628008353248102E-125</v>
      </c>
      <c r="E2692" s="34">
        <v>11</v>
      </c>
      <c r="F2692" t="s">
        <v>56198</v>
      </c>
      <c r="G2692" s="37">
        <v>60.786516853932604</v>
      </c>
      <c r="H2692" s="33">
        <v>7.8537126152558301</v>
      </c>
      <c r="I2692" s="37">
        <v>22.616562282533099</v>
      </c>
      <c r="J2692" s="33">
        <v>5.3381308530690399</v>
      </c>
    </row>
    <row r="2693" spans="1:10" x14ac:dyDescent="0.2">
      <c r="A2693" t="s">
        <v>6952</v>
      </c>
      <c r="B2693" t="s">
        <v>6668</v>
      </c>
      <c r="C2693" s="17" t="s">
        <v>6667</v>
      </c>
      <c r="D2693" s="35">
        <v>1.3894840131930199E-124</v>
      </c>
      <c r="E2693" s="34">
        <v>2</v>
      </c>
      <c r="F2693" t="s">
        <v>56198</v>
      </c>
      <c r="G2693" s="37">
        <v>84.382022471910105</v>
      </c>
      <c r="H2693" s="33">
        <v>8.4557196463012207</v>
      </c>
      <c r="I2693" s="37">
        <v>48.364648573416801</v>
      </c>
      <c r="J2693" s="33">
        <v>6.6873401906598904</v>
      </c>
    </row>
    <row r="2694" spans="1:10" x14ac:dyDescent="0.2">
      <c r="A2694" t="s">
        <v>6952</v>
      </c>
      <c r="B2694" t="s">
        <v>17860</v>
      </c>
      <c r="C2694" s="17" t="s">
        <v>17859</v>
      </c>
      <c r="D2694" s="35">
        <v>4.9664793250113897E-124</v>
      </c>
      <c r="E2694" s="34">
        <v>13</v>
      </c>
      <c r="F2694" t="s">
        <v>56198</v>
      </c>
      <c r="G2694" s="37">
        <v>97.191011235955102</v>
      </c>
      <c r="H2694" s="33">
        <v>12.039240068947199</v>
      </c>
      <c r="I2694" s="37">
        <v>72.372999304105804</v>
      </c>
      <c r="J2694" s="33">
        <v>11.8732049654954</v>
      </c>
    </row>
    <row r="2695" spans="1:10" x14ac:dyDescent="0.2">
      <c r="A2695" t="s">
        <v>6952</v>
      </c>
      <c r="B2695" t="s">
        <v>563</v>
      </c>
      <c r="C2695" s="17" t="s">
        <v>562</v>
      </c>
      <c r="D2695" s="35">
        <v>1.6745169294345599E-122</v>
      </c>
      <c r="E2695" s="34">
        <v>1</v>
      </c>
      <c r="F2695" t="s">
        <v>56198</v>
      </c>
      <c r="G2695" s="37">
        <v>86.404494382022506</v>
      </c>
      <c r="H2695" s="33">
        <v>9.1987278861439101</v>
      </c>
      <c r="I2695" s="37">
        <v>55.5323590814196</v>
      </c>
      <c r="J2695" s="33">
        <v>7.7261040256218898</v>
      </c>
    </row>
    <row r="2696" spans="1:10" x14ac:dyDescent="0.2">
      <c r="A2696" t="s">
        <v>6952</v>
      </c>
      <c r="B2696" t="s">
        <v>6159</v>
      </c>
      <c r="C2696" s="17" t="s">
        <v>6158</v>
      </c>
      <c r="D2696" s="35">
        <v>7.28728276666292E-122</v>
      </c>
      <c r="E2696" s="34">
        <v>10</v>
      </c>
      <c r="F2696" t="s">
        <v>56198</v>
      </c>
      <c r="G2696" s="37">
        <v>85.505617977528104</v>
      </c>
      <c r="H2696" s="33">
        <v>9.1795576093762499</v>
      </c>
      <c r="I2696" s="37">
        <v>53.375086986778001</v>
      </c>
      <c r="J2696" s="33">
        <v>7.7012522130039596</v>
      </c>
    </row>
    <row r="2697" spans="1:10" x14ac:dyDescent="0.2">
      <c r="A2697" t="s">
        <v>6952</v>
      </c>
      <c r="B2697" t="s">
        <v>3810</v>
      </c>
      <c r="C2697" s="17" t="s">
        <v>3809</v>
      </c>
      <c r="D2697" s="35">
        <v>7.7457095728283296E-122</v>
      </c>
      <c r="E2697" s="34">
        <v>8</v>
      </c>
      <c r="F2697" t="s">
        <v>56198</v>
      </c>
      <c r="G2697" s="37">
        <v>71.011235955056193</v>
      </c>
      <c r="H2697" s="33">
        <v>8.8389274309142998</v>
      </c>
      <c r="I2697" s="37">
        <v>35.2818371607516</v>
      </c>
      <c r="J2697" s="33">
        <v>6.9889138427701898</v>
      </c>
    </row>
    <row r="2698" spans="1:10" x14ac:dyDescent="0.2">
      <c r="A2698" t="s">
        <v>6952</v>
      </c>
      <c r="B2698" t="s">
        <v>4385</v>
      </c>
      <c r="C2698" s="17" t="s">
        <v>4384</v>
      </c>
      <c r="D2698" s="35">
        <v>2.3085982952554899E-121</v>
      </c>
      <c r="E2698" s="34">
        <v>3</v>
      </c>
      <c r="F2698" t="s">
        <v>56198</v>
      </c>
      <c r="G2698" s="37">
        <v>71.348314606741596</v>
      </c>
      <c r="H2698" s="33">
        <v>7.8347968181477903</v>
      </c>
      <c r="I2698" s="37">
        <v>30.2713987473904</v>
      </c>
      <c r="J2698" s="33">
        <v>6.0218074583945196</v>
      </c>
    </row>
    <row r="2699" spans="1:10" x14ac:dyDescent="0.2">
      <c r="A2699" t="s">
        <v>6952</v>
      </c>
      <c r="B2699" t="s">
        <v>4373</v>
      </c>
      <c r="C2699" s="17" t="s">
        <v>4372</v>
      </c>
      <c r="D2699" s="35">
        <v>2.91982758106006E-120</v>
      </c>
      <c r="E2699" s="34">
        <v>3</v>
      </c>
      <c r="F2699" t="s">
        <v>56201</v>
      </c>
      <c r="G2699" s="37">
        <v>50</v>
      </c>
      <c r="H2699" s="33">
        <v>8.7437635539376206</v>
      </c>
      <c r="I2699" s="37">
        <v>13.569937369519799</v>
      </c>
      <c r="J2699" s="33">
        <v>5.60176326735382</v>
      </c>
    </row>
    <row r="2700" spans="1:10" x14ac:dyDescent="0.2">
      <c r="A2700" t="s">
        <v>6952</v>
      </c>
      <c r="B2700" t="s">
        <v>2802</v>
      </c>
      <c r="C2700" s="17" t="s">
        <v>2801</v>
      </c>
      <c r="D2700" s="35">
        <v>2.1446393698212901E-119</v>
      </c>
      <c r="E2700" s="34">
        <v>4</v>
      </c>
      <c r="F2700" t="s">
        <v>56198</v>
      </c>
      <c r="G2700" s="37">
        <v>54.7191011235955</v>
      </c>
      <c r="H2700" s="33">
        <v>7.91361487709018</v>
      </c>
      <c r="I2700" s="37">
        <v>24.2867084203201</v>
      </c>
      <c r="J2700" s="33">
        <v>5.9392878242274803</v>
      </c>
    </row>
    <row r="2701" spans="1:10" x14ac:dyDescent="0.2">
      <c r="A2701" t="s">
        <v>6952</v>
      </c>
      <c r="B2701" t="s">
        <v>24182</v>
      </c>
      <c r="C2701" s="17" t="s">
        <v>24181</v>
      </c>
      <c r="D2701" s="35">
        <v>1.6249638935678299E-118</v>
      </c>
      <c r="E2701" s="34">
        <v>9</v>
      </c>
      <c r="F2701" t="s">
        <v>56198</v>
      </c>
      <c r="G2701" s="37">
        <v>83.1460674157303</v>
      </c>
      <c r="H2701" s="33">
        <v>8.4420606394138904</v>
      </c>
      <c r="I2701" s="37">
        <v>45.163535142658297</v>
      </c>
      <c r="J2701" s="33">
        <v>7.2427245300809098</v>
      </c>
    </row>
    <row r="2702" spans="1:10" x14ac:dyDescent="0.2">
      <c r="A2702" t="s">
        <v>6952</v>
      </c>
      <c r="B2702" t="s">
        <v>3908</v>
      </c>
      <c r="C2702" s="17" t="s">
        <v>3907</v>
      </c>
      <c r="D2702" s="35">
        <v>5.02007307428439E-117</v>
      </c>
      <c r="E2702" s="34">
        <v>7</v>
      </c>
      <c r="F2702" t="s">
        <v>56198</v>
      </c>
      <c r="G2702" s="37">
        <v>83.1460674157303</v>
      </c>
      <c r="H2702" s="33">
        <v>9.3901801146444797</v>
      </c>
      <c r="I2702" s="37">
        <v>60.5427974947808</v>
      </c>
      <c r="J2702" s="33">
        <v>8.0964862197171605</v>
      </c>
    </row>
    <row r="2703" spans="1:10" x14ac:dyDescent="0.2">
      <c r="A2703" t="s">
        <v>6952</v>
      </c>
      <c r="B2703" t="s">
        <v>2921</v>
      </c>
      <c r="C2703" s="17" t="s">
        <v>2920</v>
      </c>
      <c r="D2703" s="35">
        <v>1.9125951847332001E-116</v>
      </c>
      <c r="E2703" s="34">
        <v>11</v>
      </c>
      <c r="F2703" t="s">
        <v>56198</v>
      </c>
      <c r="G2703" s="37">
        <v>83.7078651685393</v>
      </c>
      <c r="H2703" s="33">
        <v>8.7807591482508407</v>
      </c>
      <c r="I2703" s="37">
        <v>47.251217814892101</v>
      </c>
      <c r="J2703" s="33">
        <v>7.5455432197242596</v>
      </c>
    </row>
    <row r="2704" spans="1:10" x14ac:dyDescent="0.2">
      <c r="A2704" t="s">
        <v>6952</v>
      </c>
      <c r="B2704" t="s">
        <v>1742</v>
      </c>
      <c r="C2704" s="17" t="s">
        <v>1741</v>
      </c>
      <c r="D2704" s="35">
        <v>2.1556126237163701E-116</v>
      </c>
      <c r="E2704" s="34">
        <v>19</v>
      </c>
      <c r="F2704" t="s">
        <v>56198</v>
      </c>
      <c r="G2704" s="37">
        <v>64.157303370786494</v>
      </c>
      <c r="H2704" s="33">
        <v>9.2429291132352596</v>
      </c>
      <c r="I2704" s="37">
        <v>26.583159359777301</v>
      </c>
      <c r="J2704" s="33">
        <v>7.32587542660956</v>
      </c>
    </row>
    <row r="2705" spans="1:10" x14ac:dyDescent="0.2">
      <c r="A2705" t="s">
        <v>6952</v>
      </c>
      <c r="B2705" t="s">
        <v>6508</v>
      </c>
      <c r="C2705" s="17" t="s">
        <v>6507</v>
      </c>
      <c r="D2705" s="35">
        <v>1.0890225099222399E-114</v>
      </c>
      <c r="E2705" s="34">
        <v>3</v>
      </c>
      <c r="F2705" t="s">
        <v>56201</v>
      </c>
      <c r="G2705" s="37">
        <v>83.1460674157303</v>
      </c>
      <c r="H2705" s="33">
        <v>8.7389834894616207</v>
      </c>
      <c r="I2705" s="37">
        <v>51.217814892136403</v>
      </c>
      <c r="J2705" s="33">
        <v>7.0977059538974396</v>
      </c>
    </row>
    <row r="2706" spans="1:10" x14ac:dyDescent="0.2">
      <c r="A2706" t="s">
        <v>6952</v>
      </c>
      <c r="B2706" t="s">
        <v>5154</v>
      </c>
      <c r="C2706" s="17" t="s">
        <v>5153</v>
      </c>
      <c r="D2706" s="35">
        <v>1.5850418281800199E-114</v>
      </c>
      <c r="E2706" s="34">
        <v>2</v>
      </c>
      <c r="F2706" t="s">
        <v>56198</v>
      </c>
      <c r="G2706" s="37">
        <v>54.606741573033702</v>
      </c>
      <c r="H2706" s="33">
        <v>8.3231240796716008</v>
      </c>
      <c r="I2706" s="37">
        <v>18.441196938065399</v>
      </c>
      <c r="J2706" s="33">
        <v>6.13673157057237</v>
      </c>
    </row>
    <row r="2707" spans="1:10" x14ac:dyDescent="0.2">
      <c r="A2707" t="s">
        <v>6952</v>
      </c>
      <c r="B2707" t="s">
        <v>27255</v>
      </c>
      <c r="C2707" s="17" t="s">
        <v>27254</v>
      </c>
      <c r="D2707" s="35">
        <v>1.5850418281800199E-114</v>
      </c>
      <c r="E2707" s="34">
        <v>8</v>
      </c>
      <c r="F2707" t="s">
        <v>56198</v>
      </c>
      <c r="G2707" s="37">
        <v>74.157303370786494</v>
      </c>
      <c r="H2707" s="33">
        <v>7.1325505790349197</v>
      </c>
      <c r="I2707" s="37">
        <v>36.812804453722997</v>
      </c>
      <c r="J2707" s="33">
        <v>5.3322813229750201</v>
      </c>
    </row>
    <row r="2708" spans="1:10" x14ac:dyDescent="0.2">
      <c r="A2708" t="s">
        <v>6952</v>
      </c>
      <c r="B2708" t="s">
        <v>36187</v>
      </c>
      <c r="C2708" s="17" t="s">
        <v>36186</v>
      </c>
      <c r="D2708" s="35">
        <v>4.4770768101679398E-112</v>
      </c>
      <c r="E2708" s="34">
        <v>6</v>
      </c>
      <c r="F2708" t="s">
        <v>56198</v>
      </c>
      <c r="G2708" s="37">
        <v>55.617977528089902</v>
      </c>
      <c r="H2708" s="33">
        <v>6.9994303325847902</v>
      </c>
      <c r="I2708" s="37">
        <v>18.162839248434199</v>
      </c>
      <c r="J2708" s="33">
        <v>4.7025564129577004</v>
      </c>
    </row>
    <row r="2709" spans="1:10" x14ac:dyDescent="0.2">
      <c r="A2709" t="s">
        <v>6952</v>
      </c>
      <c r="B2709" t="s">
        <v>51841</v>
      </c>
      <c r="C2709" s="17" t="s">
        <v>51840</v>
      </c>
      <c r="D2709" s="35">
        <v>8.3570210318911007E-112</v>
      </c>
      <c r="E2709" s="34">
        <v>2</v>
      </c>
      <c r="F2709" t="s">
        <v>56198</v>
      </c>
      <c r="G2709" s="37">
        <v>80.449438202247194</v>
      </c>
      <c r="H2709" s="33">
        <v>7.7860299480762798</v>
      </c>
      <c r="I2709" s="37">
        <v>48.295059151008999</v>
      </c>
      <c r="J2709" s="33">
        <v>5.9866150191758098</v>
      </c>
    </row>
    <row r="2710" spans="1:10" x14ac:dyDescent="0.2">
      <c r="A2710" t="s">
        <v>6952</v>
      </c>
      <c r="B2710" t="s">
        <v>5030</v>
      </c>
      <c r="C2710" s="17" t="s">
        <v>5029</v>
      </c>
      <c r="D2710" s="35">
        <v>9.0912336697026408E-112</v>
      </c>
      <c r="E2710" s="34">
        <v>18</v>
      </c>
      <c r="F2710" t="s">
        <v>56198</v>
      </c>
      <c r="G2710" s="37">
        <v>67.415730337078699</v>
      </c>
      <c r="H2710" s="33">
        <v>8.5034005809751694</v>
      </c>
      <c r="I2710" s="37">
        <v>33.750869867780096</v>
      </c>
      <c r="J2710" s="33">
        <v>6.3175736216423104</v>
      </c>
    </row>
    <row r="2711" spans="1:10" x14ac:dyDescent="0.2">
      <c r="A2711" t="s">
        <v>6952</v>
      </c>
      <c r="B2711" t="s">
        <v>31217</v>
      </c>
      <c r="C2711" s="17" t="s">
        <v>31216</v>
      </c>
      <c r="D2711" s="35">
        <v>1.8425570420901001E-111</v>
      </c>
      <c r="E2711" s="34">
        <v>7</v>
      </c>
      <c r="F2711" t="s">
        <v>56198</v>
      </c>
      <c r="G2711" s="37">
        <v>81.011235955056193</v>
      </c>
      <c r="H2711" s="33">
        <v>8.7337320556147997</v>
      </c>
      <c r="I2711" s="37">
        <v>58.8726513569937</v>
      </c>
      <c r="J2711" s="33">
        <v>7.2569329040750103</v>
      </c>
    </row>
    <row r="2712" spans="1:10" x14ac:dyDescent="0.2">
      <c r="A2712" t="s">
        <v>6952</v>
      </c>
      <c r="B2712" t="s">
        <v>5218</v>
      </c>
      <c r="C2712" s="17" t="s">
        <v>5217</v>
      </c>
      <c r="D2712" s="35">
        <v>9.5896963923633296E-111</v>
      </c>
      <c r="E2712" s="34">
        <v>16</v>
      </c>
      <c r="F2712" t="s">
        <v>56198</v>
      </c>
      <c r="G2712" s="37">
        <v>55.955056179775298</v>
      </c>
      <c r="H2712" s="33">
        <v>8.00071937319135</v>
      </c>
      <c r="I2712" s="37">
        <v>27.0702853166319</v>
      </c>
      <c r="J2712" s="33">
        <v>6.1146351332410003</v>
      </c>
    </row>
    <row r="2713" spans="1:10" x14ac:dyDescent="0.2">
      <c r="A2713" t="s">
        <v>6952</v>
      </c>
      <c r="B2713" t="s">
        <v>49655</v>
      </c>
      <c r="C2713" s="17" t="s">
        <v>49654</v>
      </c>
      <c r="D2713" s="35">
        <v>2.12556986399792E-110</v>
      </c>
      <c r="E2713" s="34">
        <v>2</v>
      </c>
      <c r="F2713" t="s">
        <v>56198</v>
      </c>
      <c r="G2713" s="37">
        <v>53.7078651685393</v>
      </c>
      <c r="H2713" s="33">
        <v>8.9228419416921003</v>
      </c>
      <c r="I2713" s="37">
        <v>17.327766179540699</v>
      </c>
      <c r="J2713" s="33">
        <v>7.3006923169575497</v>
      </c>
    </row>
    <row r="2714" spans="1:10" x14ac:dyDescent="0.2">
      <c r="A2714" t="s">
        <v>6952</v>
      </c>
      <c r="B2714" t="s">
        <v>3862</v>
      </c>
      <c r="C2714" s="17" t="s">
        <v>3861</v>
      </c>
      <c r="D2714" s="35">
        <v>4.6460783016288202E-110</v>
      </c>
      <c r="E2714" s="34" t="s">
        <v>17</v>
      </c>
      <c r="F2714" t="s">
        <v>56198</v>
      </c>
      <c r="G2714" s="37">
        <v>78.202247191011196</v>
      </c>
      <c r="H2714" s="33">
        <v>8.7053504819895</v>
      </c>
      <c r="I2714" s="37">
        <v>41.684064022268601</v>
      </c>
      <c r="J2714" s="33">
        <v>6.3642959930388301</v>
      </c>
    </row>
    <row r="2715" spans="1:10" x14ac:dyDescent="0.2">
      <c r="A2715" t="s">
        <v>6952</v>
      </c>
      <c r="B2715" t="s">
        <v>47389</v>
      </c>
      <c r="C2715" s="17" t="s">
        <v>47388</v>
      </c>
      <c r="D2715" s="35">
        <v>3.9064587507986302E-109</v>
      </c>
      <c r="E2715" s="34" t="s">
        <v>17</v>
      </c>
      <c r="F2715" t="s">
        <v>56198</v>
      </c>
      <c r="G2715" s="37">
        <v>87.752808988764002</v>
      </c>
      <c r="H2715" s="33">
        <v>8.9740804214079208</v>
      </c>
      <c r="I2715" s="37">
        <v>58.942240779401502</v>
      </c>
      <c r="J2715" s="33">
        <v>7.82574947113108</v>
      </c>
    </row>
    <row r="2716" spans="1:10" x14ac:dyDescent="0.2">
      <c r="A2716" t="s">
        <v>6952</v>
      </c>
      <c r="B2716" t="s">
        <v>43280</v>
      </c>
      <c r="C2716" s="17" t="s">
        <v>43279</v>
      </c>
      <c r="D2716" s="35">
        <v>1.4776914007291099E-107</v>
      </c>
      <c r="E2716" s="34">
        <v>4</v>
      </c>
      <c r="F2716" t="s">
        <v>56200</v>
      </c>
      <c r="G2716" s="37">
        <v>98.876404494382001</v>
      </c>
      <c r="H2716" s="33">
        <v>8.5455909357056701</v>
      </c>
      <c r="I2716" s="37">
        <v>84.551148225469703</v>
      </c>
      <c r="J2716" s="33">
        <v>7.60660360853886</v>
      </c>
    </row>
    <row r="2717" spans="1:10" x14ac:dyDescent="0.2">
      <c r="A2717" t="s">
        <v>6952</v>
      </c>
      <c r="B2717" t="s">
        <v>3918</v>
      </c>
      <c r="C2717" s="17" t="s">
        <v>3917</v>
      </c>
      <c r="D2717" s="35">
        <v>2.4298686863181401E-107</v>
      </c>
      <c r="E2717" s="34">
        <v>7</v>
      </c>
      <c r="F2717" t="s">
        <v>56201</v>
      </c>
      <c r="G2717" s="37">
        <v>70.786516853932596</v>
      </c>
      <c r="H2717" s="33">
        <v>7.5385338484557298</v>
      </c>
      <c r="I2717" s="37">
        <v>30.619345859429401</v>
      </c>
      <c r="J2717" s="33">
        <v>5.5105614755394496</v>
      </c>
    </row>
    <row r="2718" spans="1:10" x14ac:dyDescent="0.2">
      <c r="A2718" t="s">
        <v>6952</v>
      </c>
      <c r="B2718" t="s">
        <v>21799</v>
      </c>
      <c r="C2718" s="17" t="s">
        <v>21798</v>
      </c>
      <c r="D2718" s="35">
        <v>4.1435705700081503E-107</v>
      </c>
      <c r="E2718" s="34">
        <v>11</v>
      </c>
      <c r="F2718" t="s">
        <v>56198</v>
      </c>
      <c r="G2718" s="37">
        <v>66.8539325842697</v>
      </c>
      <c r="H2718" s="33">
        <v>7.7285410235015704</v>
      </c>
      <c r="I2718" s="37">
        <v>32.080723729992997</v>
      </c>
      <c r="J2718" s="33">
        <v>6.4519197555989596</v>
      </c>
    </row>
    <row r="2719" spans="1:10" x14ac:dyDescent="0.2">
      <c r="A2719" t="s">
        <v>6952</v>
      </c>
      <c r="B2719" t="s">
        <v>28109</v>
      </c>
      <c r="C2719" s="17" t="s">
        <v>28108</v>
      </c>
      <c r="D2719" s="35">
        <v>9.1799222361722705E-107</v>
      </c>
      <c r="E2719" s="34">
        <v>8</v>
      </c>
      <c r="F2719" t="s">
        <v>56198</v>
      </c>
      <c r="G2719" s="37">
        <v>82.471910112359595</v>
      </c>
      <c r="H2719" s="33">
        <v>8.5943257553705195</v>
      </c>
      <c r="I2719" s="37">
        <v>46.276965901182997</v>
      </c>
      <c r="J2719" s="33">
        <v>7.2617097178377596</v>
      </c>
    </row>
    <row r="2720" spans="1:10" x14ac:dyDescent="0.2">
      <c r="A2720" t="s">
        <v>6952</v>
      </c>
      <c r="B2720" t="s">
        <v>6325</v>
      </c>
      <c r="C2720" s="17" t="s">
        <v>6324</v>
      </c>
      <c r="D2720" s="35">
        <v>1.6801819588520401E-106</v>
      </c>
      <c r="E2720" s="34">
        <v>11</v>
      </c>
      <c r="F2720" t="s">
        <v>56198</v>
      </c>
      <c r="G2720" s="37">
        <v>88.651685393258404</v>
      </c>
      <c r="H2720" s="33">
        <v>10.3860202069504</v>
      </c>
      <c r="I2720" s="37">
        <v>64.578983994432804</v>
      </c>
      <c r="J2720" s="33">
        <v>9.6226893768930601</v>
      </c>
    </row>
    <row r="2721" spans="1:10" x14ac:dyDescent="0.2">
      <c r="A2721" t="s">
        <v>6952</v>
      </c>
      <c r="B2721" t="s">
        <v>1800</v>
      </c>
      <c r="C2721" s="17" t="s">
        <v>1799</v>
      </c>
      <c r="D2721" s="35">
        <v>2.10425595118275E-105</v>
      </c>
      <c r="E2721" s="34">
        <v>6</v>
      </c>
      <c r="F2721" t="s">
        <v>56198</v>
      </c>
      <c r="G2721" s="37">
        <v>39.325842696629202</v>
      </c>
      <c r="H2721" s="33">
        <v>6.8252551723218904</v>
      </c>
      <c r="I2721" s="37">
        <v>8.4899095337508701</v>
      </c>
      <c r="J2721" s="33">
        <v>3.3960566574617799</v>
      </c>
    </row>
    <row r="2722" spans="1:10" x14ac:dyDescent="0.2">
      <c r="A2722" t="s">
        <v>6952</v>
      </c>
      <c r="B2722" t="s">
        <v>21795</v>
      </c>
      <c r="C2722" s="17" t="s">
        <v>21794</v>
      </c>
      <c r="D2722" s="35">
        <v>1.9854683939833101E-102</v>
      </c>
      <c r="E2722" s="34">
        <v>11</v>
      </c>
      <c r="F2722" t="s">
        <v>56198</v>
      </c>
      <c r="G2722" s="37">
        <v>76.067415730337103</v>
      </c>
      <c r="H2722" s="33">
        <v>8.1066961783659792</v>
      </c>
      <c r="I2722" s="37">
        <v>41.684064022268601</v>
      </c>
      <c r="J2722" s="33">
        <v>6.6290126887988396</v>
      </c>
    </row>
    <row r="2723" spans="1:10" x14ac:dyDescent="0.2">
      <c r="A2723" t="s">
        <v>6952</v>
      </c>
      <c r="B2723" t="s">
        <v>31269</v>
      </c>
      <c r="C2723" s="17" t="s">
        <v>31268</v>
      </c>
      <c r="D2723" s="35">
        <v>4.7112032688777302E-102</v>
      </c>
      <c r="E2723" s="34">
        <v>7</v>
      </c>
      <c r="F2723" t="s">
        <v>56198</v>
      </c>
      <c r="G2723" s="37">
        <v>97.078651685393297</v>
      </c>
      <c r="H2723" s="33">
        <v>9.5226007799001504</v>
      </c>
      <c r="I2723" s="37">
        <v>86.6388308977035</v>
      </c>
      <c r="J2723" s="33">
        <v>8.27341345387552</v>
      </c>
    </row>
    <row r="2724" spans="1:10" x14ac:dyDescent="0.2">
      <c r="A2724" t="s">
        <v>6952</v>
      </c>
      <c r="B2724" t="s">
        <v>6359</v>
      </c>
      <c r="C2724" s="17" t="s">
        <v>6358</v>
      </c>
      <c r="D2724" s="35">
        <v>8.0308095998763002E-101</v>
      </c>
      <c r="E2724" s="34">
        <v>16</v>
      </c>
      <c r="F2724" t="s">
        <v>56198</v>
      </c>
      <c r="G2724" s="37">
        <v>92.808988764044898</v>
      </c>
      <c r="H2724" s="33">
        <v>10.0985410710416</v>
      </c>
      <c r="I2724" s="37">
        <v>81.489213639526795</v>
      </c>
      <c r="J2724" s="33">
        <v>8.9422426517229301</v>
      </c>
    </row>
    <row r="2725" spans="1:10" x14ac:dyDescent="0.2">
      <c r="A2725" t="s">
        <v>6952</v>
      </c>
      <c r="B2725" t="s">
        <v>2433</v>
      </c>
      <c r="C2725" s="17" t="s">
        <v>2432</v>
      </c>
      <c r="D2725" s="35">
        <v>1.04188464826188E-100</v>
      </c>
      <c r="E2725" s="34">
        <v>19</v>
      </c>
      <c r="F2725" t="s">
        <v>56198</v>
      </c>
      <c r="G2725" s="37">
        <v>37.977528089887599</v>
      </c>
      <c r="H2725" s="33">
        <v>7.8681321435140497</v>
      </c>
      <c r="I2725" s="37">
        <v>7.9331941544885201</v>
      </c>
      <c r="J2725" s="33">
        <v>5.2989217971328397</v>
      </c>
    </row>
    <row r="2726" spans="1:10" x14ac:dyDescent="0.2">
      <c r="A2726" t="s">
        <v>6952</v>
      </c>
      <c r="B2726" t="s">
        <v>1851</v>
      </c>
      <c r="C2726" s="17" t="s">
        <v>1850</v>
      </c>
      <c r="D2726" s="35">
        <v>1.89251596031948E-100</v>
      </c>
      <c r="E2726" s="34">
        <v>7</v>
      </c>
      <c r="F2726" t="s">
        <v>56198</v>
      </c>
      <c r="G2726" s="37">
        <v>80.112359550561806</v>
      </c>
      <c r="H2726" s="33">
        <v>6.5081408123787501</v>
      </c>
      <c r="I2726" s="37">
        <v>42.727905358385499</v>
      </c>
      <c r="J2726" s="33">
        <v>5.7104747652985104</v>
      </c>
    </row>
    <row r="2727" spans="1:10" x14ac:dyDescent="0.2">
      <c r="A2727" t="s">
        <v>6952</v>
      </c>
      <c r="B2727" t="s">
        <v>5925</v>
      </c>
      <c r="C2727" s="17" t="s">
        <v>5924</v>
      </c>
      <c r="D2727" s="35">
        <v>4.40465718546095E-100</v>
      </c>
      <c r="E2727" s="34">
        <v>14</v>
      </c>
      <c r="F2727" t="s">
        <v>56198</v>
      </c>
      <c r="G2727" s="37">
        <v>58.9887640449438</v>
      </c>
      <c r="H2727" s="33">
        <v>7.34386341669929</v>
      </c>
      <c r="I2727" s="37">
        <v>20.320111343075901</v>
      </c>
      <c r="J2727" s="33">
        <v>5.0003660462038599</v>
      </c>
    </row>
    <row r="2728" spans="1:10" x14ac:dyDescent="0.2">
      <c r="A2728" t="s">
        <v>6952</v>
      </c>
      <c r="B2728" t="s">
        <v>3005</v>
      </c>
      <c r="C2728" s="17" t="s">
        <v>3004</v>
      </c>
      <c r="D2728" s="35">
        <v>7.4216535111633003E-100</v>
      </c>
      <c r="E2728" s="34">
        <v>9</v>
      </c>
      <c r="F2728" t="s">
        <v>56198</v>
      </c>
      <c r="G2728" s="37">
        <v>84.044943820224702</v>
      </c>
      <c r="H2728" s="33">
        <v>7.4914810873819997</v>
      </c>
      <c r="I2728" s="37">
        <v>45.789839944328499</v>
      </c>
      <c r="J2728" s="33">
        <v>6.2075381037383197</v>
      </c>
    </row>
    <row r="2729" spans="1:10" x14ac:dyDescent="0.2">
      <c r="A2729" t="s">
        <v>6952</v>
      </c>
      <c r="B2729" t="s">
        <v>3351</v>
      </c>
      <c r="C2729" s="17" t="s">
        <v>3350</v>
      </c>
      <c r="D2729" s="35">
        <v>9.454659449522901E-100</v>
      </c>
      <c r="E2729" s="34">
        <v>4</v>
      </c>
      <c r="F2729" t="s">
        <v>56198</v>
      </c>
      <c r="G2729" s="37">
        <v>81.011235955056193</v>
      </c>
      <c r="H2729" s="33">
        <v>8.0151926400155702</v>
      </c>
      <c r="I2729" s="37">
        <v>51.217814892136403</v>
      </c>
      <c r="J2729" s="33">
        <v>6.9260564370553599</v>
      </c>
    </row>
    <row r="2730" spans="1:10" x14ac:dyDescent="0.2">
      <c r="A2730" t="s">
        <v>6952</v>
      </c>
      <c r="B2730" t="s">
        <v>30910</v>
      </c>
      <c r="C2730" s="17" t="s">
        <v>30909</v>
      </c>
      <c r="D2730" s="35">
        <v>1.3822857406154299E-98</v>
      </c>
      <c r="E2730" s="34">
        <v>10</v>
      </c>
      <c r="F2730" t="s">
        <v>56198</v>
      </c>
      <c r="G2730" s="37">
        <v>77.078651685393297</v>
      </c>
      <c r="H2730" s="33">
        <v>8.2798343669233301</v>
      </c>
      <c r="I2730" s="37">
        <v>49.965205288796099</v>
      </c>
      <c r="J2730" s="33">
        <v>6.48631940726961</v>
      </c>
    </row>
    <row r="2731" spans="1:10" x14ac:dyDescent="0.2">
      <c r="A2731" t="s">
        <v>6952</v>
      </c>
      <c r="B2731" t="s">
        <v>2207</v>
      </c>
      <c r="C2731" s="17" t="s">
        <v>2206</v>
      </c>
      <c r="D2731" s="35">
        <v>2.6198061458888601E-98</v>
      </c>
      <c r="E2731" s="34">
        <v>7</v>
      </c>
      <c r="F2731" t="s">
        <v>56198</v>
      </c>
      <c r="G2731" s="37">
        <v>84.606741573033702</v>
      </c>
      <c r="H2731" s="33">
        <v>8.4699804024717693</v>
      </c>
      <c r="I2731" s="37">
        <v>59.777313848295101</v>
      </c>
      <c r="J2731" s="33">
        <v>7.2062169690554603</v>
      </c>
    </row>
    <row r="2732" spans="1:10" x14ac:dyDescent="0.2">
      <c r="A2732" t="s">
        <v>6952</v>
      </c>
      <c r="B2732" t="s">
        <v>24108</v>
      </c>
      <c r="C2732" s="17" t="s">
        <v>24107</v>
      </c>
      <c r="D2732" s="35">
        <v>2.3044722286149399E-97</v>
      </c>
      <c r="E2732" s="34">
        <v>9</v>
      </c>
      <c r="F2732" t="s">
        <v>56198</v>
      </c>
      <c r="G2732" s="37">
        <v>60.561797752808999</v>
      </c>
      <c r="H2732" s="33">
        <v>7.2195581775113196</v>
      </c>
      <c r="I2732" s="37">
        <v>21.085594989561599</v>
      </c>
      <c r="J2732" s="33">
        <v>4.9615993695879004</v>
      </c>
    </row>
    <row r="2733" spans="1:10" x14ac:dyDescent="0.2">
      <c r="A2733" t="s">
        <v>6952</v>
      </c>
      <c r="B2733" t="s">
        <v>4830</v>
      </c>
      <c r="C2733" s="17" t="s">
        <v>4829</v>
      </c>
      <c r="D2733" s="35">
        <v>4.0411611536826198E-97</v>
      </c>
      <c r="E2733" s="34">
        <v>7</v>
      </c>
      <c r="F2733" t="s">
        <v>56200</v>
      </c>
      <c r="G2733" s="37">
        <v>72.808988764044898</v>
      </c>
      <c r="H2733" s="33">
        <v>8.5487087131154897</v>
      </c>
      <c r="I2733" s="37">
        <v>40.709812108559497</v>
      </c>
      <c r="J2733" s="33">
        <v>6.7280650699612403</v>
      </c>
    </row>
    <row r="2734" spans="1:10" x14ac:dyDescent="0.2">
      <c r="A2734" t="s">
        <v>6952</v>
      </c>
      <c r="B2734" t="s">
        <v>1894</v>
      </c>
      <c r="C2734" s="17" t="s">
        <v>1893</v>
      </c>
      <c r="D2734" s="35">
        <v>5.5110803854689195E-97</v>
      </c>
      <c r="E2734" s="34">
        <v>14</v>
      </c>
      <c r="F2734" t="s">
        <v>56198</v>
      </c>
      <c r="G2734" s="37">
        <v>63.932584269662897</v>
      </c>
      <c r="H2734" s="33">
        <v>8.4238040660409208</v>
      </c>
      <c r="I2734" s="37">
        <v>26.861517049408501</v>
      </c>
      <c r="J2734" s="33">
        <v>6.6195146728158303</v>
      </c>
    </row>
    <row r="2735" spans="1:10" x14ac:dyDescent="0.2">
      <c r="A2735" t="s">
        <v>6952</v>
      </c>
      <c r="B2735" t="s">
        <v>28723</v>
      </c>
      <c r="C2735" s="17" t="s">
        <v>28722</v>
      </c>
      <c r="D2735" s="35">
        <v>2.0485269269107298E-96</v>
      </c>
      <c r="E2735" s="34">
        <v>8</v>
      </c>
      <c r="F2735" t="s">
        <v>56198</v>
      </c>
      <c r="G2735" s="37">
        <v>94.157303370786494</v>
      </c>
      <c r="H2735" s="33">
        <v>9.7509569589106206</v>
      </c>
      <c r="I2735" s="37">
        <v>73.138482950591495</v>
      </c>
      <c r="J2735" s="33">
        <v>8.9328986998584305</v>
      </c>
    </row>
    <row r="2736" spans="1:10" x14ac:dyDescent="0.2">
      <c r="A2736" t="s">
        <v>6952</v>
      </c>
      <c r="B2736" t="s">
        <v>34982</v>
      </c>
      <c r="C2736" s="17" t="s">
        <v>34981</v>
      </c>
      <c r="D2736" s="35">
        <v>2.1714772767468198E-96</v>
      </c>
      <c r="E2736" s="34">
        <v>7</v>
      </c>
      <c r="F2736" t="s">
        <v>56198</v>
      </c>
      <c r="G2736" s="37">
        <v>50.674157303370798</v>
      </c>
      <c r="H2736" s="33">
        <v>7.3818692804440396</v>
      </c>
      <c r="I2736" s="37">
        <v>10.6471816283925</v>
      </c>
      <c r="J2736" s="33">
        <v>4.8466667208382104</v>
      </c>
    </row>
    <row r="2737" spans="1:10" x14ac:dyDescent="0.2">
      <c r="A2737" t="s">
        <v>6952</v>
      </c>
      <c r="B2737" t="s">
        <v>31265</v>
      </c>
      <c r="C2737" s="17" t="s">
        <v>31264</v>
      </c>
      <c r="D2737" s="35">
        <v>2.3082534215259099E-96</v>
      </c>
      <c r="E2737" s="34">
        <v>7</v>
      </c>
      <c r="F2737" t="s">
        <v>56201</v>
      </c>
      <c r="G2737" s="37">
        <v>99.887640449438194</v>
      </c>
      <c r="H2737" s="33">
        <v>12.8880044209145</v>
      </c>
      <c r="I2737" s="37">
        <v>90.327070285316594</v>
      </c>
      <c r="J2737" s="33">
        <v>11.513007672752099</v>
      </c>
    </row>
    <row r="2738" spans="1:10" x14ac:dyDescent="0.2">
      <c r="A2738" t="s">
        <v>6952</v>
      </c>
      <c r="B2738" t="s">
        <v>4834</v>
      </c>
      <c r="C2738" s="17" t="s">
        <v>4833</v>
      </c>
      <c r="D2738" s="35">
        <v>2.3082534215259099E-96</v>
      </c>
      <c r="E2738" s="34">
        <v>7</v>
      </c>
      <c r="F2738" t="s">
        <v>56198</v>
      </c>
      <c r="G2738" s="37">
        <v>74.494382022471896</v>
      </c>
      <c r="H2738" s="33">
        <v>8.6849292820482304</v>
      </c>
      <c r="I2738" s="37">
        <v>40.153096729297097</v>
      </c>
      <c r="J2738" s="33">
        <v>7.1785295769757802</v>
      </c>
    </row>
    <row r="2739" spans="1:10" x14ac:dyDescent="0.2">
      <c r="A2739" t="s">
        <v>6952</v>
      </c>
      <c r="B2739" t="s">
        <v>2503</v>
      </c>
      <c r="C2739" s="17" t="s">
        <v>2502</v>
      </c>
      <c r="D2739" s="35">
        <v>2.94492796018636E-96</v>
      </c>
      <c r="E2739" s="34">
        <v>6</v>
      </c>
      <c r="F2739" t="s">
        <v>56198</v>
      </c>
      <c r="G2739" s="37">
        <v>45.730337078651701</v>
      </c>
      <c r="H2739" s="33">
        <v>7.6358510664731298</v>
      </c>
      <c r="I2739" s="37">
        <v>15.588030619345901</v>
      </c>
      <c r="J2739" s="33">
        <v>5.0130365595535897</v>
      </c>
    </row>
    <row r="2740" spans="1:10" x14ac:dyDescent="0.2">
      <c r="A2740" t="s">
        <v>6952</v>
      </c>
      <c r="B2740" t="s">
        <v>5590</v>
      </c>
      <c r="C2740" s="17" t="s">
        <v>5589</v>
      </c>
      <c r="D2740" s="35">
        <v>3.7509143537481896E-96</v>
      </c>
      <c r="E2740" s="34">
        <v>12</v>
      </c>
      <c r="F2740" t="s">
        <v>56198</v>
      </c>
      <c r="G2740" s="37">
        <v>97.752808988764002</v>
      </c>
      <c r="H2740" s="33">
        <v>10.5028009000794</v>
      </c>
      <c r="I2740" s="37">
        <v>89.770354906054294</v>
      </c>
      <c r="J2740" s="33">
        <v>9.5131053014868598</v>
      </c>
    </row>
    <row r="2741" spans="1:10" x14ac:dyDescent="0.2">
      <c r="A2741" t="s">
        <v>6952</v>
      </c>
      <c r="B2741" t="s">
        <v>19652</v>
      </c>
      <c r="C2741" s="17" t="s">
        <v>19651</v>
      </c>
      <c r="D2741" s="35">
        <v>6.39994934395057E-96</v>
      </c>
      <c r="E2741" s="34">
        <v>11</v>
      </c>
      <c r="F2741" t="s">
        <v>56198</v>
      </c>
      <c r="G2741" s="37">
        <v>78.988764044943807</v>
      </c>
      <c r="H2741" s="33">
        <v>8.9802288391600396</v>
      </c>
      <c r="I2741" s="37">
        <v>55.114822546972903</v>
      </c>
      <c r="J2741" s="33">
        <v>7.5600731348311898</v>
      </c>
    </row>
    <row r="2742" spans="1:10" x14ac:dyDescent="0.2">
      <c r="A2742" t="s">
        <v>6952</v>
      </c>
      <c r="B2742" t="s">
        <v>7613</v>
      </c>
      <c r="C2742" s="17" t="s">
        <v>7612</v>
      </c>
      <c r="D2742" s="35">
        <v>9.1054112578310105E-96</v>
      </c>
      <c r="E2742" s="34">
        <v>19</v>
      </c>
      <c r="F2742" t="s">
        <v>56198</v>
      </c>
      <c r="G2742" s="37">
        <v>50.449438202247201</v>
      </c>
      <c r="H2742" s="33">
        <v>10.795234890834401</v>
      </c>
      <c r="I2742" s="37">
        <v>16.631871955462799</v>
      </c>
      <c r="J2742" s="33">
        <v>7.4942699124978596</v>
      </c>
    </row>
    <row r="2743" spans="1:10" x14ac:dyDescent="0.2">
      <c r="A2743" t="s">
        <v>6952</v>
      </c>
      <c r="B2743" t="s">
        <v>35747</v>
      </c>
      <c r="C2743" s="17" t="s">
        <v>35746</v>
      </c>
      <c r="D2743" s="35">
        <v>1.95615243421505E-95</v>
      </c>
      <c r="E2743" s="34">
        <v>6</v>
      </c>
      <c r="F2743" t="s">
        <v>56198</v>
      </c>
      <c r="G2743" s="37">
        <v>59.662921348314597</v>
      </c>
      <c r="H2743" s="33">
        <v>8.1900052257420199</v>
      </c>
      <c r="I2743" s="37">
        <v>30.201809324982602</v>
      </c>
      <c r="J2743" s="33">
        <v>6.6094211173992399</v>
      </c>
    </row>
    <row r="2744" spans="1:10" x14ac:dyDescent="0.2">
      <c r="A2744" t="s">
        <v>6952</v>
      </c>
      <c r="B2744" t="s">
        <v>4303</v>
      </c>
      <c r="C2744" s="17" t="s">
        <v>4302</v>
      </c>
      <c r="D2744" s="35">
        <v>6.1349601939077095E-95</v>
      </c>
      <c r="E2744" s="34">
        <v>4</v>
      </c>
      <c r="F2744" t="s">
        <v>56198</v>
      </c>
      <c r="G2744" s="37">
        <v>88.202247191011196</v>
      </c>
      <c r="H2744" s="33">
        <v>10.222189038555101</v>
      </c>
      <c r="I2744" s="37">
        <v>60.890744606819801</v>
      </c>
      <c r="J2744" s="33">
        <v>8.4256328056779193</v>
      </c>
    </row>
    <row r="2745" spans="1:10" x14ac:dyDescent="0.2">
      <c r="A2745" t="s">
        <v>6952</v>
      </c>
      <c r="B2745" t="s">
        <v>1118</v>
      </c>
      <c r="C2745" s="17" t="s">
        <v>1117</v>
      </c>
      <c r="D2745" s="35">
        <v>7.0307785994172297E-95</v>
      </c>
      <c r="E2745" s="34">
        <v>17</v>
      </c>
      <c r="F2745" t="s">
        <v>56198</v>
      </c>
      <c r="G2745" s="37">
        <v>85.280898876404507</v>
      </c>
      <c r="H2745" s="33">
        <v>10.3144803426878</v>
      </c>
      <c r="I2745" s="37">
        <v>45.233124565066099</v>
      </c>
      <c r="J2745" s="33">
        <v>8.3023053718572903</v>
      </c>
    </row>
    <row r="2746" spans="1:10" x14ac:dyDescent="0.2">
      <c r="A2746" t="s">
        <v>6952</v>
      </c>
      <c r="B2746" t="s">
        <v>986</v>
      </c>
      <c r="C2746" s="17" t="s">
        <v>985</v>
      </c>
      <c r="D2746" s="35">
        <v>2.67821850899035E-94</v>
      </c>
      <c r="E2746" s="34">
        <v>3</v>
      </c>
      <c r="F2746" t="s">
        <v>56201</v>
      </c>
      <c r="G2746" s="37">
        <v>93.1460674157303</v>
      </c>
      <c r="H2746" s="33">
        <v>7.9223805496994499</v>
      </c>
      <c r="I2746" s="37">
        <v>77.035490605427995</v>
      </c>
      <c r="J2746" s="33">
        <v>6.7817183609006797</v>
      </c>
    </row>
    <row r="2747" spans="1:10" x14ac:dyDescent="0.2">
      <c r="A2747" t="s">
        <v>6952</v>
      </c>
      <c r="B2747" t="s">
        <v>5839</v>
      </c>
      <c r="C2747" s="17" t="s">
        <v>5838</v>
      </c>
      <c r="D2747" s="35">
        <v>2.79628926380944E-93</v>
      </c>
      <c r="E2747" s="34">
        <v>11</v>
      </c>
      <c r="F2747" t="s">
        <v>56198</v>
      </c>
      <c r="G2747" s="37">
        <v>48.202247191011203</v>
      </c>
      <c r="H2747" s="33">
        <v>7.2859393644630996</v>
      </c>
      <c r="I2747" s="37">
        <v>11.203897007654801</v>
      </c>
      <c r="J2747" s="33">
        <v>4.2762059849251797</v>
      </c>
    </row>
    <row r="2748" spans="1:10" x14ac:dyDescent="0.2">
      <c r="A2748" t="s">
        <v>6952</v>
      </c>
      <c r="B2748" t="s">
        <v>49405</v>
      </c>
      <c r="C2748" s="17" t="s">
        <v>49404</v>
      </c>
      <c r="D2748" s="35">
        <v>2.9799821501069499E-93</v>
      </c>
      <c r="E2748" s="34">
        <v>2</v>
      </c>
      <c r="F2748" t="s">
        <v>56198</v>
      </c>
      <c r="G2748" s="37">
        <v>80.674157303370805</v>
      </c>
      <c r="H2748" s="33">
        <v>9.7471093641216306</v>
      </c>
      <c r="I2748" s="37">
        <v>47.947112038970097</v>
      </c>
      <c r="J2748" s="33">
        <v>9.9855112751631498</v>
      </c>
    </row>
    <row r="2749" spans="1:10" x14ac:dyDescent="0.2">
      <c r="A2749" t="s">
        <v>6952</v>
      </c>
      <c r="B2749" t="s">
        <v>55968</v>
      </c>
      <c r="C2749" s="17" t="s">
        <v>55967</v>
      </c>
      <c r="D2749" s="35">
        <v>8.8729455025628996E-93</v>
      </c>
      <c r="E2749" s="34">
        <v>1</v>
      </c>
      <c r="F2749" t="s">
        <v>56201</v>
      </c>
      <c r="G2749" s="37">
        <v>72.584269662921301</v>
      </c>
      <c r="H2749" s="33">
        <v>7.8388526878882701</v>
      </c>
      <c r="I2749" s="37">
        <v>38.135003479471102</v>
      </c>
      <c r="J2749" s="33">
        <v>6.1098347464655296</v>
      </c>
    </row>
    <row r="2750" spans="1:10" x14ac:dyDescent="0.2">
      <c r="A2750" t="s">
        <v>6952</v>
      </c>
      <c r="B2750" t="s">
        <v>2358</v>
      </c>
      <c r="C2750" s="17" t="s">
        <v>2357</v>
      </c>
      <c r="D2750" s="35">
        <v>2.6092146087119501E-92</v>
      </c>
      <c r="E2750" s="34">
        <v>15</v>
      </c>
      <c r="F2750" t="s">
        <v>56198</v>
      </c>
      <c r="G2750" s="37">
        <v>64.044943820224702</v>
      </c>
      <c r="H2750" s="33">
        <v>7.5947093323225996</v>
      </c>
      <c r="I2750" s="37">
        <v>33.3333333333333</v>
      </c>
      <c r="J2750" s="33">
        <v>5.8913745999329299</v>
      </c>
    </row>
    <row r="2751" spans="1:10" x14ac:dyDescent="0.2">
      <c r="A2751" t="s">
        <v>6952</v>
      </c>
      <c r="B2751" t="s">
        <v>33646</v>
      </c>
      <c r="C2751" s="17" t="s">
        <v>33645</v>
      </c>
      <c r="D2751" s="35">
        <v>1.3896794459243301E-90</v>
      </c>
      <c r="E2751" s="34">
        <v>7</v>
      </c>
      <c r="F2751" t="s">
        <v>56198</v>
      </c>
      <c r="G2751" s="37">
        <v>72.134831460674206</v>
      </c>
      <c r="H2751" s="33">
        <v>7.7978568607988299</v>
      </c>
      <c r="I2751" s="37">
        <v>47.738343771746699</v>
      </c>
      <c r="J2751" s="33">
        <v>6.5779001411778601</v>
      </c>
    </row>
    <row r="2752" spans="1:10" x14ac:dyDescent="0.2">
      <c r="A2752" t="s">
        <v>6952</v>
      </c>
      <c r="B2752" t="s">
        <v>5733</v>
      </c>
      <c r="C2752" s="17" t="s">
        <v>5732</v>
      </c>
      <c r="D2752" s="35">
        <v>2.7453839902010799E-89</v>
      </c>
      <c r="E2752" s="34">
        <v>7</v>
      </c>
      <c r="F2752" t="s">
        <v>56198</v>
      </c>
      <c r="G2752" s="37">
        <v>52.134831460674199</v>
      </c>
      <c r="H2752" s="33">
        <v>8.0191243896171809</v>
      </c>
      <c r="I2752" s="37">
        <v>25.469728601252601</v>
      </c>
      <c r="J2752" s="33">
        <v>6.4285922394603201</v>
      </c>
    </row>
    <row r="2753" spans="1:10" x14ac:dyDescent="0.2">
      <c r="A2753" t="s">
        <v>6952</v>
      </c>
      <c r="B2753" t="s">
        <v>6652</v>
      </c>
      <c r="C2753" s="17" t="s">
        <v>6651</v>
      </c>
      <c r="D2753" s="35">
        <v>2.8028647462624699E-89</v>
      </c>
      <c r="E2753" s="34">
        <v>3</v>
      </c>
      <c r="F2753" t="s">
        <v>56198</v>
      </c>
      <c r="G2753" s="37">
        <v>87.752808988764002</v>
      </c>
      <c r="H2753" s="33">
        <v>8.7125237222019507</v>
      </c>
      <c r="I2753" s="37">
        <v>64.091858037578305</v>
      </c>
      <c r="J2753" s="33">
        <v>7.4755723851031997</v>
      </c>
    </row>
    <row r="2754" spans="1:10" x14ac:dyDescent="0.2">
      <c r="A2754" t="s">
        <v>6952</v>
      </c>
      <c r="B2754" t="s">
        <v>5422</v>
      </c>
      <c r="C2754" s="17" t="s">
        <v>5421</v>
      </c>
      <c r="D2754" s="35">
        <v>3.4985290051680802E-89</v>
      </c>
      <c r="E2754" s="34">
        <v>13</v>
      </c>
      <c r="F2754" t="s">
        <v>56198</v>
      </c>
      <c r="G2754" s="37">
        <v>75.056179775280896</v>
      </c>
      <c r="H2754" s="33">
        <v>8.7762092379937293</v>
      </c>
      <c r="I2754" s="37">
        <v>52.400835073068897</v>
      </c>
      <c r="J2754" s="33">
        <v>7.3970365917734098</v>
      </c>
    </row>
    <row r="2755" spans="1:10" x14ac:dyDescent="0.2">
      <c r="A2755" t="s">
        <v>6952</v>
      </c>
      <c r="B2755" t="s">
        <v>42855</v>
      </c>
      <c r="C2755" s="17" t="s">
        <v>42854</v>
      </c>
      <c r="D2755" s="35">
        <v>6.0051663213707001E-89</v>
      </c>
      <c r="E2755" s="34">
        <v>4</v>
      </c>
      <c r="F2755" t="s">
        <v>56198</v>
      </c>
      <c r="G2755" s="37">
        <v>84.943820224719104</v>
      </c>
      <c r="H2755" s="33">
        <v>8.2540920023967406</v>
      </c>
      <c r="I2755" s="37">
        <v>54.906054279749497</v>
      </c>
      <c r="J2755" s="33">
        <v>6.8387955556131699</v>
      </c>
    </row>
    <row r="2756" spans="1:10" x14ac:dyDescent="0.2">
      <c r="A2756" t="s">
        <v>6952</v>
      </c>
      <c r="B2756" t="s">
        <v>2595</v>
      </c>
      <c r="C2756" s="17" t="s">
        <v>2594</v>
      </c>
      <c r="D2756" s="35">
        <v>9.7525471917463694E-89</v>
      </c>
      <c r="E2756" s="34">
        <v>8</v>
      </c>
      <c r="F2756" t="s">
        <v>56201</v>
      </c>
      <c r="G2756" s="37">
        <v>83.483146067415703</v>
      </c>
      <c r="H2756" s="33">
        <v>9.0703052980096501</v>
      </c>
      <c r="I2756" s="37">
        <v>63.952679192762702</v>
      </c>
      <c r="J2756" s="33">
        <v>7.8285399434397096</v>
      </c>
    </row>
    <row r="2757" spans="1:10" x14ac:dyDescent="0.2">
      <c r="A2757" t="s">
        <v>6952</v>
      </c>
      <c r="B2757" t="s">
        <v>2766</v>
      </c>
      <c r="C2757" s="17" t="s">
        <v>2765</v>
      </c>
      <c r="D2757" s="35">
        <v>4.3804188420292502E-88</v>
      </c>
      <c r="E2757" s="34">
        <v>2</v>
      </c>
      <c r="F2757" t="s">
        <v>56200</v>
      </c>
      <c r="G2757" s="37">
        <v>51.797752808988797</v>
      </c>
      <c r="H2757" s="33">
        <v>8.4070893557441302</v>
      </c>
      <c r="I2757" s="37">
        <v>19.832985386221299</v>
      </c>
      <c r="J2757" s="33">
        <v>6.4000677344450798</v>
      </c>
    </row>
    <row r="2758" spans="1:10" x14ac:dyDescent="0.2">
      <c r="A2758" t="s">
        <v>6952</v>
      </c>
      <c r="B2758" t="s">
        <v>3544</v>
      </c>
      <c r="C2758" s="17" t="s">
        <v>3543</v>
      </c>
      <c r="D2758" s="35">
        <v>5.8737719573384698E-88</v>
      </c>
      <c r="E2758" s="34">
        <v>16</v>
      </c>
      <c r="F2758" t="s">
        <v>56198</v>
      </c>
      <c r="G2758" s="37">
        <v>78.988764044943807</v>
      </c>
      <c r="H2758" s="33">
        <v>8.2014751051747403</v>
      </c>
      <c r="I2758" s="37">
        <v>54.418928322894899</v>
      </c>
      <c r="J2758" s="33">
        <v>6.8726136444771697</v>
      </c>
    </row>
    <row r="2759" spans="1:10" x14ac:dyDescent="0.2">
      <c r="A2759" t="s">
        <v>6952</v>
      </c>
      <c r="B2759" t="s">
        <v>37864</v>
      </c>
      <c r="C2759" s="17" t="s">
        <v>37863</v>
      </c>
      <c r="D2759" s="35">
        <v>1.3733671192505501E-87</v>
      </c>
      <c r="E2759" s="34">
        <v>6</v>
      </c>
      <c r="F2759" t="s">
        <v>56201</v>
      </c>
      <c r="G2759" s="37">
        <v>54.943820224719097</v>
      </c>
      <c r="H2759" s="33">
        <v>7.4817020222776502</v>
      </c>
      <c r="I2759" s="37">
        <v>23.729993041057799</v>
      </c>
      <c r="J2759" s="33">
        <v>6.0099148342735003</v>
      </c>
    </row>
    <row r="2760" spans="1:10" x14ac:dyDescent="0.2">
      <c r="A2760" t="s">
        <v>6952</v>
      </c>
      <c r="B2760" t="s">
        <v>6672</v>
      </c>
      <c r="C2760" s="17" t="s">
        <v>6671</v>
      </c>
      <c r="D2760" s="35">
        <v>4.5746146082760802E-87</v>
      </c>
      <c r="E2760" s="34">
        <v>1</v>
      </c>
      <c r="F2760" t="s">
        <v>56198</v>
      </c>
      <c r="G2760" s="37">
        <v>85.505617977528104</v>
      </c>
      <c r="H2760" s="33">
        <v>9.5191262478814505</v>
      </c>
      <c r="I2760" s="37">
        <v>71.259568545581104</v>
      </c>
      <c r="J2760" s="33">
        <v>8.4790486382431105</v>
      </c>
    </row>
    <row r="2761" spans="1:10" x14ac:dyDescent="0.2">
      <c r="A2761" t="s">
        <v>6952</v>
      </c>
      <c r="B2761" t="s">
        <v>3776</v>
      </c>
      <c r="C2761" s="17" t="s">
        <v>3775</v>
      </c>
      <c r="D2761" s="35">
        <v>1.0192841608606901E-85</v>
      </c>
      <c r="E2761" s="34">
        <v>8</v>
      </c>
      <c r="F2761" t="s">
        <v>56198</v>
      </c>
      <c r="G2761" s="37">
        <v>88.426966292134793</v>
      </c>
      <c r="H2761" s="33">
        <v>8.9695680651024308</v>
      </c>
      <c r="I2761" s="37">
        <v>70.842032011134293</v>
      </c>
      <c r="J2761" s="33">
        <v>7.7286358796293104</v>
      </c>
    </row>
    <row r="2762" spans="1:10" x14ac:dyDescent="0.2">
      <c r="A2762" t="s">
        <v>6952</v>
      </c>
      <c r="B2762" t="s">
        <v>23516</v>
      </c>
      <c r="C2762" s="17" t="s">
        <v>23515</v>
      </c>
      <c r="D2762" s="35">
        <v>1.22570160567941E-85</v>
      </c>
      <c r="E2762" s="34">
        <v>9</v>
      </c>
      <c r="F2762" t="s">
        <v>56198</v>
      </c>
      <c r="G2762" s="37">
        <v>95.168539325842701</v>
      </c>
      <c r="H2762" s="33">
        <v>9.7298839306603906</v>
      </c>
      <c r="I2762" s="37">
        <v>79.540709812108602</v>
      </c>
      <c r="J2762" s="33">
        <v>8.4329709042670107</v>
      </c>
    </row>
    <row r="2763" spans="1:10" x14ac:dyDescent="0.2">
      <c r="A2763" t="s">
        <v>6952</v>
      </c>
      <c r="B2763" t="s">
        <v>5186</v>
      </c>
      <c r="C2763" s="17" t="s">
        <v>5185</v>
      </c>
      <c r="D2763" s="35">
        <v>1.01364951458716E-84</v>
      </c>
      <c r="E2763" s="34">
        <v>16</v>
      </c>
      <c r="F2763" t="s">
        <v>56201</v>
      </c>
      <c r="G2763" s="37">
        <v>72.022471910112401</v>
      </c>
      <c r="H2763" s="33">
        <v>6.9591668112692799</v>
      </c>
      <c r="I2763" s="37">
        <v>44.606819763395997</v>
      </c>
      <c r="J2763" s="33">
        <v>4.9168516978853596</v>
      </c>
    </row>
    <row r="2764" spans="1:10" x14ac:dyDescent="0.2">
      <c r="A2764" t="s">
        <v>6952</v>
      </c>
      <c r="B2764" t="s">
        <v>13854</v>
      </c>
      <c r="C2764" s="17" t="s">
        <v>13853</v>
      </c>
      <c r="D2764" s="35">
        <v>1.94379576581962E-84</v>
      </c>
      <c r="E2764" s="34">
        <v>16</v>
      </c>
      <c r="F2764" t="s">
        <v>56200</v>
      </c>
      <c r="G2764" s="37">
        <v>79.438202247191001</v>
      </c>
      <c r="H2764" s="33">
        <v>8.3620547343971996</v>
      </c>
      <c r="I2764" s="37">
        <v>50.800278357689599</v>
      </c>
      <c r="J2764" s="33">
        <v>6.8267752997095696</v>
      </c>
    </row>
    <row r="2765" spans="1:10" x14ac:dyDescent="0.2">
      <c r="A2765" t="s">
        <v>6952</v>
      </c>
      <c r="B2765" t="s">
        <v>742</v>
      </c>
      <c r="C2765" s="17" t="s">
        <v>741</v>
      </c>
      <c r="D2765" s="35">
        <v>2.3359951403860598E-84</v>
      </c>
      <c r="E2765" s="34">
        <v>11</v>
      </c>
      <c r="F2765" t="s">
        <v>56198</v>
      </c>
      <c r="G2765" s="37">
        <v>89.438202247191001</v>
      </c>
      <c r="H2765" s="33">
        <v>9.7920965049042792</v>
      </c>
      <c r="I2765" s="37">
        <v>75.365344467640895</v>
      </c>
      <c r="J2765" s="33">
        <v>8.5844605841412207</v>
      </c>
    </row>
    <row r="2766" spans="1:10" x14ac:dyDescent="0.2">
      <c r="A2766" t="s">
        <v>6952</v>
      </c>
      <c r="B2766" t="s">
        <v>2035</v>
      </c>
      <c r="C2766" s="17" t="s">
        <v>2034</v>
      </c>
      <c r="D2766" s="35">
        <v>6.9457989818775904E-84</v>
      </c>
      <c r="E2766" s="34">
        <v>19</v>
      </c>
      <c r="F2766" t="s">
        <v>56198</v>
      </c>
      <c r="G2766" s="37">
        <v>54.269662921348299</v>
      </c>
      <c r="H2766" s="33">
        <v>7.3235177159764904</v>
      </c>
      <c r="I2766" s="37">
        <v>20.946416144745999</v>
      </c>
      <c r="J2766" s="33">
        <v>5.7198182316033197</v>
      </c>
    </row>
    <row r="2767" spans="1:10" x14ac:dyDescent="0.2">
      <c r="A2767" t="s">
        <v>6952</v>
      </c>
      <c r="B2767" t="s">
        <v>4627</v>
      </c>
      <c r="C2767" s="17" t="s">
        <v>4626</v>
      </c>
      <c r="D2767" s="35">
        <v>1.45532231480771E-83</v>
      </c>
      <c r="E2767" s="34">
        <v>1</v>
      </c>
      <c r="F2767" t="s">
        <v>56198</v>
      </c>
      <c r="G2767" s="37">
        <v>58.089887640449398</v>
      </c>
      <c r="H2767" s="33">
        <v>7.3689994647794297</v>
      </c>
      <c r="I2767" s="37">
        <v>25.4001391788448</v>
      </c>
      <c r="J2767" s="33">
        <v>5.4512817839376604</v>
      </c>
    </row>
    <row r="2768" spans="1:10" x14ac:dyDescent="0.2">
      <c r="A2768" t="s">
        <v>6952</v>
      </c>
      <c r="B2768" t="s">
        <v>13632</v>
      </c>
      <c r="C2768" s="17" t="s">
        <v>13631</v>
      </c>
      <c r="D2768" s="35">
        <v>1.53025872041089E-83</v>
      </c>
      <c r="E2768" s="34">
        <v>16</v>
      </c>
      <c r="F2768" t="s">
        <v>56198</v>
      </c>
      <c r="G2768" s="37">
        <v>70.449438202247194</v>
      </c>
      <c r="H2768" s="33">
        <v>8.0731524999033706</v>
      </c>
      <c r="I2768" s="37">
        <v>40.083507306889402</v>
      </c>
      <c r="J2768" s="33">
        <v>6.9166806909887404</v>
      </c>
    </row>
    <row r="2769" spans="1:10" x14ac:dyDescent="0.2">
      <c r="A2769" t="s">
        <v>6952</v>
      </c>
      <c r="B2769" t="s">
        <v>36871</v>
      </c>
      <c r="C2769" s="17" t="s">
        <v>36870</v>
      </c>
      <c r="D2769" s="35">
        <v>1.7256093496629502E-83</v>
      </c>
      <c r="E2769" s="34">
        <v>6</v>
      </c>
      <c r="F2769" t="s">
        <v>56201</v>
      </c>
      <c r="G2769" s="37">
        <v>58.9887640449438</v>
      </c>
      <c r="H2769" s="33">
        <v>7.0019888812647801</v>
      </c>
      <c r="I2769" s="37">
        <v>21.433542101600601</v>
      </c>
      <c r="J2769" s="33">
        <v>5.1991017555560397</v>
      </c>
    </row>
    <row r="2770" spans="1:10" x14ac:dyDescent="0.2">
      <c r="A2770" t="s">
        <v>6952</v>
      </c>
      <c r="B2770" t="s">
        <v>16541</v>
      </c>
      <c r="C2770" s="17" t="s">
        <v>16540</v>
      </c>
      <c r="D2770" s="35">
        <v>9.1836633736080706E-83</v>
      </c>
      <c r="E2770" s="34">
        <v>12</v>
      </c>
      <c r="F2770" t="s">
        <v>56200</v>
      </c>
      <c r="G2770" s="37">
        <v>90</v>
      </c>
      <c r="H2770" s="33">
        <v>8.3490866569133804</v>
      </c>
      <c r="I2770" s="37">
        <v>69.241475295755095</v>
      </c>
      <c r="J2770" s="33">
        <v>6.8422012671211396</v>
      </c>
    </row>
    <row r="2771" spans="1:10" x14ac:dyDescent="0.2">
      <c r="A2771" t="s">
        <v>6952</v>
      </c>
      <c r="B2771" t="s">
        <v>4541</v>
      </c>
      <c r="C2771" s="17" t="s">
        <v>4540</v>
      </c>
      <c r="D2771" s="35">
        <v>2.5844819405179999E-82</v>
      </c>
      <c r="E2771" s="34">
        <v>2</v>
      </c>
      <c r="F2771" t="s">
        <v>56201</v>
      </c>
      <c r="G2771" s="37">
        <v>89.438202247191001</v>
      </c>
      <c r="H2771" s="33">
        <v>9.0185254640675101</v>
      </c>
      <c r="I2771" s="37">
        <v>71.398747390396693</v>
      </c>
      <c r="J2771" s="33">
        <v>7.2169876732112099</v>
      </c>
    </row>
    <row r="2772" spans="1:10" x14ac:dyDescent="0.2">
      <c r="A2772" t="s">
        <v>6952</v>
      </c>
      <c r="B2772" t="s">
        <v>27520</v>
      </c>
      <c r="C2772" s="17" t="s">
        <v>27519</v>
      </c>
      <c r="D2772" s="35">
        <v>3.05742866662622E-82</v>
      </c>
      <c r="E2772" s="34">
        <v>8</v>
      </c>
      <c r="F2772" t="s">
        <v>56198</v>
      </c>
      <c r="G2772" s="37">
        <v>56.966292134831498</v>
      </c>
      <c r="H2772" s="33">
        <v>7.1766816768571502</v>
      </c>
      <c r="I2772" s="37">
        <v>25.469728601252601</v>
      </c>
      <c r="J2772" s="33">
        <v>5.55500979319965</v>
      </c>
    </row>
    <row r="2773" spans="1:10" x14ac:dyDescent="0.2">
      <c r="A2773" t="s">
        <v>6952</v>
      </c>
      <c r="B2773" t="s">
        <v>6457</v>
      </c>
      <c r="C2773" s="17" t="s">
        <v>6456</v>
      </c>
      <c r="D2773" s="35">
        <v>3.2599034094001498E-82</v>
      </c>
      <c r="E2773" s="34">
        <v>15</v>
      </c>
      <c r="F2773" t="s">
        <v>56198</v>
      </c>
      <c r="G2773" s="37">
        <v>42.471910112359602</v>
      </c>
      <c r="H2773" s="33">
        <v>7.0465244440110499</v>
      </c>
      <c r="I2773" s="37">
        <v>10.8559498956159</v>
      </c>
      <c r="J2773" s="33">
        <v>5.3555524950295696</v>
      </c>
    </row>
    <row r="2774" spans="1:10" x14ac:dyDescent="0.2">
      <c r="A2774" t="s">
        <v>6952</v>
      </c>
      <c r="B2774" t="s">
        <v>2587</v>
      </c>
      <c r="C2774" s="17" t="s">
        <v>2586</v>
      </c>
      <c r="D2774" s="35">
        <v>3.6418597339340198E-82</v>
      </c>
      <c r="E2774" s="34">
        <v>3</v>
      </c>
      <c r="F2774" t="s">
        <v>56198</v>
      </c>
      <c r="G2774" s="37">
        <v>46.516853932584297</v>
      </c>
      <c r="H2774" s="33">
        <v>8.4063263623962605</v>
      </c>
      <c r="I2774" s="37">
        <v>13.2915796798887</v>
      </c>
      <c r="J2774" s="33">
        <v>5.3633448819196001</v>
      </c>
    </row>
    <row r="2775" spans="1:10" x14ac:dyDescent="0.2">
      <c r="A2775" t="s">
        <v>6952</v>
      </c>
      <c r="B2775" t="s">
        <v>6580</v>
      </c>
      <c r="C2775" s="17" t="s">
        <v>6579</v>
      </c>
      <c r="D2775" s="35">
        <v>9.24669530417124E-82</v>
      </c>
      <c r="E2775" s="34">
        <v>6</v>
      </c>
      <c r="F2775" t="s">
        <v>56198</v>
      </c>
      <c r="G2775" s="37">
        <v>86.741573033707894</v>
      </c>
      <c r="H2775" s="33">
        <v>8.5484767187787298</v>
      </c>
      <c r="I2775" s="37">
        <v>75.017397355601901</v>
      </c>
      <c r="J2775" s="33">
        <v>7.6004481949931399</v>
      </c>
    </row>
    <row r="2776" spans="1:10" x14ac:dyDescent="0.2">
      <c r="A2776" t="s">
        <v>6952</v>
      </c>
      <c r="B2776" t="s">
        <v>17196</v>
      </c>
      <c r="C2776" s="17" t="s">
        <v>17195</v>
      </c>
      <c r="D2776" s="35">
        <v>4.1910431171722398E-81</v>
      </c>
      <c r="E2776" s="34">
        <v>13</v>
      </c>
      <c r="F2776" t="s">
        <v>56198</v>
      </c>
      <c r="G2776" s="37">
        <v>63.1460674157303</v>
      </c>
      <c r="H2776" s="33">
        <v>7.9631690463606599</v>
      </c>
      <c r="I2776" s="37">
        <v>36.047320807237298</v>
      </c>
      <c r="J2776" s="33">
        <v>6.4888733833478698</v>
      </c>
    </row>
    <row r="2777" spans="1:10" x14ac:dyDescent="0.2">
      <c r="A2777" t="s">
        <v>6952</v>
      </c>
      <c r="B2777" t="s">
        <v>6079</v>
      </c>
      <c r="C2777" s="17" t="s">
        <v>6078</v>
      </c>
      <c r="D2777" s="35">
        <v>5.5935070593307103E-81</v>
      </c>
      <c r="E2777" s="34">
        <v>7</v>
      </c>
      <c r="F2777" t="s">
        <v>56198</v>
      </c>
      <c r="G2777" s="37">
        <v>62.134831460674199</v>
      </c>
      <c r="H2777" s="33">
        <v>8.2502522654820094</v>
      </c>
      <c r="I2777" s="37">
        <v>29.505915100904701</v>
      </c>
      <c r="J2777" s="33">
        <v>6.64401903527708</v>
      </c>
    </row>
    <row r="2778" spans="1:10" x14ac:dyDescent="0.2">
      <c r="A2778" t="s">
        <v>6952</v>
      </c>
      <c r="B2778" t="s">
        <v>15721</v>
      </c>
      <c r="C2778" s="17" t="s">
        <v>15720</v>
      </c>
      <c r="D2778" s="35">
        <v>1.11190857733175E-80</v>
      </c>
      <c r="E2778" s="34">
        <v>15</v>
      </c>
      <c r="F2778" t="s">
        <v>56198</v>
      </c>
      <c r="G2778" s="37">
        <v>70.112359550561806</v>
      </c>
      <c r="H2778" s="33">
        <v>7.6143340689613801</v>
      </c>
      <c r="I2778" s="37">
        <v>37.021572720946402</v>
      </c>
      <c r="J2778" s="33">
        <v>5.5577975519214</v>
      </c>
    </row>
    <row r="2779" spans="1:10" x14ac:dyDescent="0.2">
      <c r="A2779" t="s">
        <v>6952</v>
      </c>
      <c r="B2779" t="s">
        <v>6688</v>
      </c>
      <c r="C2779" s="17" t="s">
        <v>6687</v>
      </c>
      <c r="D2779" s="35">
        <v>1.6193376263460099E-80</v>
      </c>
      <c r="E2779" s="34">
        <v>9</v>
      </c>
      <c r="F2779" t="s">
        <v>56198</v>
      </c>
      <c r="G2779" s="37">
        <v>51.460674157303401</v>
      </c>
      <c r="H2779" s="33">
        <v>6.4786711801640102</v>
      </c>
      <c r="I2779" s="37">
        <v>19.137091162143399</v>
      </c>
      <c r="J2779" s="33">
        <v>4.5389115156009598</v>
      </c>
    </row>
    <row r="2780" spans="1:10" x14ac:dyDescent="0.2">
      <c r="A2780" t="s">
        <v>6952</v>
      </c>
      <c r="B2780" t="s">
        <v>6682</v>
      </c>
      <c r="C2780" s="17" t="s">
        <v>6681</v>
      </c>
      <c r="D2780" s="35">
        <v>3.5186538975892798E-80</v>
      </c>
      <c r="E2780" s="34">
        <v>1</v>
      </c>
      <c r="F2780" t="s">
        <v>56198</v>
      </c>
      <c r="G2780" s="37">
        <v>67.865168539325794</v>
      </c>
      <c r="H2780" s="33">
        <v>9.0536986140391704</v>
      </c>
      <c r="I2780" s="37">
        <v>27.279053583855301</v>
      </c>
      <c r="J2780" s="33">
        <v>7.2945365843678101</v>
      </c>
    </row>
    <row r="2781" spans="1:10" x14ac:dyDescent="0.2">
      <c r="A2781" t="s">
        <v>6952</v>
      </c>
      <c r="B2781" t="s">
        <v>5240</v>
      </c>
      <c r="C2781" s="17" t="s">
        <v>5239</v>
      </c>
      <c r="D2781" s="35">
        <v>2.8097849009247398E-79</v>
      </c>
      <c r="E2781" s="34">
        <v>16</v>
      </c>
      <c r="F2781" t="s">
        <v>56198</v>
      </c>
      <c r="G2781" s="37">
        <v>53.258426966292099</v>
      </c>
      <c r="H2781" s="33">
        <v>7.3036022019491602</v>
      </c>
      <c r="I2781" s="37">
        <v>22.616562282533099</v>
      </c>
      <c r="J2781" s="33">
        <v>5.2218848312177197</v>
      </c>
    </row>
    <row r="2782" spans="1:10" x14ac:dyDescent="0.2">
      <c r="A2782" t="s">
        <v>6952</v>
      </c>
      <c r="B2782" t="s">
        <v>22911</v>
      </c>
      <c r="C2782" s="17" t="s">
        <v>22910</v>
      </c>
      <c r="D2782" s="35">
        <v>3.2435029877416399E-79</v>
      </c>
      <c r="E2782" s="34">
        <v>9</v>
      </c>
      <c r="F2782" t="s">
        <v>56201</v>
      </c>
      <c r="G2782" s="37">
        <v>54.831460674157299</v>
      </c>
      <c r="H2782" s="33">
        <v>7.7304998346692004</v>
      </c>
      <c r="I2782" s="37">
        <v>30.897703549060498</v>
      </c>
      <c r="J2782" s="33">
        <v>5.9782830936519904</v>
      </c>
    </row>
    <row r="2783" spans="1:10" x14ac:dyDescent="0.2">
      <c r="A2783" t="s">
        <v>6952</v>
      </c>
      <c r="B2783" t="s">
        <v>2798</v>
      </c>
      <c r="C2783" s="17" t="s">
        <v>2797</v>
      </c>
      <c r="D2783" s="35">
        <v>4.4575852381786997E-79</v>
      </c>
      <c r="E2783" s="34">
        <v>13</v>
      </c>
      <c r="F2783" t="s">
        <v>56198</v>
      </c>
      <c r="G2783" s="37">
        <v>79.775280898876403</v>
      </c>
      <c r="H2783" s="33">
        <v>8.3277201510387204</v>
      </c>
      <c r="I2783" s="37">
        <v>46.346555323590799</v>
      </c>
      <c r="J2783" s="33">
        <v>7.1523897751199996</v>
      </c>
    </row>
    <row r="2784" spans="1:10" x14ac:dyDescent="0.2">
      <c r="A2784" t="s">
        <v>6952</v>
      </c>
      <c r="B2784" t="s">
        <v>2810</v>
      </c>
      <c r="C2784" s="17" t="s">
        <v>2809</v>
      </c>
      <c r="D2784" s="35">
        <v>2.0851908619096299E-78</v>
      </c>
      <c r="E2784" s="34">
        <v>3</v>
      </c>
      <c r="F2784" t="s">
        <v>56198</v>
      </c>
      <c r="G2784" s="37">
        <v>87.977528089887599</v>
      </c>
      <c r="H2784" s="33">
        <v>8.9996594415809295</v>
      </c>
      <c r="I2784" s="37">
        <v>66.457898399443295</v>
      </c>
      <c r="J2784" s="33">
        <v>8.6160833760705007</v>
      </c>
    </row>
    <row r="2785" spans="1:10" x14ac:dyDescent="0.2">
      <c r="A2785" t="s">
        <v>6952</v>
      </c>
      <c r="B2785" t="s">
        <v>8788</v>
      </c>
      <c r="C2785" s="17" t="s">
        <v>8787</v>
      </c>
      <c r="D2785" s="35">
        <v>2.3151439690492598E-78</v>
      </c>
      <c r="E2785" s="34">
        <v>18</v>
      </c>
      <c r="F2785" t="s">
        <v>56198</v>
      </c>
      <c r="G2785" s="37">
        <v>77.752808988764002</v>
      </c>
      <c r="H2785" s="33">
        <v>8.7262902586459496</v>
      </c>
      <c r="I2785" s="37">
        <v>51.704940848991001</v>
      </c>
      <c r="J2785" s="33">
        <v>7.2184273572720903</v>
      </c>
    </row>
    <row r="2786" spans="1:10" x14ac:dyDescent="0.2">
      <c r="A2786" t="s">
        <v>6952</v>
      </c>
      <c r="B2786" t="s">
        <v>19642</v>
      </c>
      <c r="C2786" s="17" t="s">
        <v>19641</v>
      </c>
      <c r="D2786" s="35">
        <v>2.9099721242697601E-78</v>
      </c>
      <c r="E2786" s="34">
        <v>11</v>
      </c>
      <c r="F2786" t="s">
        <v>56198</v>
      </c>
      <c r="G2786" s="37">
        <v>45.2808988764045</v>
      </c>
      <c r="H2786" s="33">
        <v>6.4092062879345502</v>
      </c>
      <c r="I2786" s="37">
        <v>15.031315240083501</v>
      </c>
      <c r="J2786" s="33">
        <v>4.2100606882391203</v>
      </c>
    </row>
    <row r="2787" spans="1:10" x14ac:dyDescent="0.2">
      <c r="A2787" t="s">
        <v>6952</v>
      </c>
      <c r="B2787" t="s">
        <v>3934</v>
      </c>
      <c r="C2787" s="17" t="s">
        <v>3933</v>
      </c>
      <c r="D2787" s="35">
        <v>3.09910359653659E-78</v>
      </c>
      <c r="E2787" s="34">
        <v>7</v>
      </c>
      <c r="F2787" t="s">
        <v>56198</v>
      </c>
      <c r="G2787" s="37">
        <v>45.842696629213499</v>
      </c>
      <c r="H2787" s="33">
        <v>5.7381019071082999</v>
      </c>
      <c r="I2787" s="37">
        <v>17.675713291579701</v>
      </c>
      <c r="J2787" s="33">
        <v>4.0459525994249903</v>
      </c>
    </row>
    <row r="2788" spans="1:10" x14ac:dyDescent="0.2">
      <c r="A2788" t="s">
        <v>6952</v>
      </c>
      <c r="B2788" t="s">
        <v>6726</v>
      </c>
      <c r="C2788" s="17" t="s">
        <v>6725</v>
      </c>
      <c r="D2788" s="35">
        <v>8.7340102214305609E-78</v>
      </c>
      <c r="E2788" s="34">
        <v>16</v>
      </c>
      <c r="F2788" t="s">
        <v>56200</v>
      </c>
      <c r="G2788" s="37">
        <v>65.505617977528104</v>
      </c>
      <c r="H2788" s="33">
        <v>7.4334102240928299</v>
      </c>
      <c r="I2788" s="37">
        <v>30.201809324982602</v>
      </c>
      <c r="J2788" s="33">
        <v>5.7010017229723804</v>
      </c>
    </row>
    <row r="2789" spans="1:10" x14ac:dyDescent="0.2">
      <c r="A2789" t="s">
        <v>6952</v>
      </c>
      <c r="B2789" t="s">
        <v>708</v>
      </c>
      <c r="C2789" s="17" t="s">
        <v>707</v>
      </c>
      <c r="D2789" s="35">
        <v>1.7419015975200999E-77</v>
      </c>
      <c r="E2789" s="34">
        <v>11</v>
      </c>
      <c r="F2789" t="s">
        <v>56198</v>
      </c>
      <c r="G2789" s="37">
        <v>57.528089887640398</v>
      </c>
      <c r="H2789" s="33">
        <v>7.7217065633596897</v>
      </c>
      <c r="I2789" s="37">
        <v>35.212247738343798</v>
      </c>
      <c r="J2789" s="33">
        <v>6.2809633272122296</v>
      </c>
    </row>
    <row r="2790" spans="1:10" x14ac:dyDescent="0.2">
      <c r="A2790" t="s">
        <v>6952</v>
      </c>
      <c r="B2790" t="s">
        <v>4559</v>
      </c>
      <c r="C2790" s="17" t="s">
        <v>4558</v>
      </c>
      <c r="D2790" s="35">
        <v>3.9362113130080902E-77</v>
      </c>
      <c r="E2790" s="34">
        <v>2</v>
      </c>
      <c r="F2790" t="s">
        <v>56198</v>
      </c>
      <c r="G2790" s="37">
        <v>64.719101123595493</v>
      </c>
      <c r="H2790" s="33">
        <v>7.9951126617314499</v>
      </c>
      <c r="I2790" s="37">
        <v>22.546972860125301</v>
      </c>
      <c r="J2790" s="33">
        <v>7.8896430677423703</v>
      </c>
    </row>
    <row r="2791" spans="1:10" x14ac:dyDescent="0.2">
      <c r="A2791" t="s">
        <v>6952</v>
      </c>
      <c r="B2791" t="s">
        <v>6566</v>
      </c>
      <c r="C2791" s="17" t="s">
        <v>6948</v>
      </c>
      <c r="D2791" s="35">
        <v>6.51758079822077E-77</v>
      </c>
      <c r="E2791" s="34">
        <v>3</v>
      </c>
      <c r="F2791" t="s">
        <v>56198</v>
      </c>
      <c r="G2791" s="37">
        <v>94.044943820224702</v>
      </c>
      <c r="H2791" s="33">
        <v>10.392994967377801</v>
      </c>
      <c r="I2791" s="37">
        <v>86.986778009742494</v>
      </c>
      <c r="J2791" s="33">
        <v>9.4925594670774895</v>
      </c>
    </row>
    <row r="2792" spans="1:10" x14ac:dyDescent="0.2">
      <c r="A2792" t="s">
        <v>6952</v>
      </c>
      <c r="B2792" t="s">
        <v>3187</v>
      </c>
      <c r="C2792" s="17" t="s">
        <v>3186</v>
      </c>
      <c r="D2792" s="35">
        <v>1.08194323287669E-76</v>
      </c>
      <c r="E2792" s="34">
        <v>7</v>
      </c>
      <c r="F2792" t="s">
        <v>56198</v>
      </c>
      <c r="G2792" s="37">
        <v>73.7078651685393</v>
      </c>
      <c r="H2792" s="33">
        <v>8.9709659645697801</v>
      </c>
      <c r="I2792" s="37">
        <v>52.122477383437698</v>
      </c>
      <c r="J2792" s="33">
        <v>7.77623693142578</v>
      </c>
    </row>
    <row r="2793" spans="1:10" x14ac:dyDescent="0.2">
      <c r="A2793" t="s">
        <v>6952</v>
      </c>
      <c r="B2793" t="s">
        <v>5334</v>
      </c>
      <c r="C2793" s="17" t="s">
        <v>5333</v>
      </c>
      <c r="D2793" s="35">
        <v>1.2203987118414201E-76</v>
      </c>
      <c r="E2793" s="34">
        <v>14</v>
      </c>
      <c r="F2793" t="s">
        <v>56198</v>
      </c>
      <c r="G2793" s="37">
        <v>99.887640449438194</v>
      </c>
      <c r="H2793" s="33">
        <v>12.697683832187501</v>
      </c>
      <c r="I2793" s="37">
        <v>96.798886569241503</v>
      </c>
      <c r="J2793" s="33">
        <v>11.675233014241</v>
      </c>
    </row>
    <row r="2794" spans="1:10" x14ac:dyDescent="0.2">
      <c r="A2794" t="s">
        <v>6952</v>
      </c>
      <c r="B2794" t="s">
        <v>22234</v>
      </c>
      <c r="C2794" s="17" t="s">
        <v>22233</v>
      </c>
      <c r="D2794" s="35">
        <v>8.1308626766229297E-76</v>
      </c>
      <c r="E2794" s="34">
        <v>11</v>
      </c>
      <c r="F2794" t="s">
        <v>56201</v>
      </c>
      <c r="G2794" s="37">
        <v>67.191011235955102</v>
      </c>
      <c r="H2794" s="33">
        <v>7.5153509769089801</v>
      </c>
      <c r="I2794" s="37">
        <v>38.204592901878897</v>
      </c>
      <c r="J2794" s="33">
        <v>5.9832933986329504</v>
      </c>
    </row>
    <row r="2795" spans="1:10" x14ac:dyDescent="0.2">
      <c r="A2795" t="s">
        <v>6952</v>
      </c>
      <c r="B2795" t="s">
        <v>2360</v>
      </c>
      <c r="C2795" s="17" t="s">
        <v>2359</v>
      </c>
      <c r="D2795" s="35">
        <v>1.08189729339297E-75</v>
      </c>
      <c r="E2795" s="34">
        <v>1</v>
      </c>
      <c r="F2795" t="s">
        <v>56200</v>
      </c>
      <c r="G2795" s="37">
        <v>84.943820224719104</v>
      </c>
      <c r="H2795" s="33">
        <v>7.8032692317135002</v>
      </c>
      <c r="I2795" s="37">
        <v>64.509394572025101</v>
      </c>
      <c r="J2795" s="33">
        <v>6.1118566475962801</v>
      </c>
    </row>
    <row r="2796" spans="1:10" x14ac:dyDescent="0.2">
      <c r="A2796" t="s">
        <v>6952</v>
      </c>
      <c r="B2796" t="s">
        <v>20850</v>
      </c>
      <c r="C2796" s="17" t="s">
        <v>20849</v>
      </c>
      <c r="D2796" s="35">
        <v>2.7733396124123399E-75</v>
      </c>
      <c r="E2796" s="34">
        <v>11</v>
      </c>
      <c r="F2796" t="s">
        <v>56198</v>
      </c>
      <c r="G2796" s="37">
        <v>68.651685393258404</v>
      </c>
      <c r="H2796" s="33">
        <v>7.6482307129538603</v>
      </c>
      <c r="I2796" s="37">
        <v>54.975643702157299</v>
      </c>
      <c r="J2796" s="33">
        <v>6.44340190124852</v>
      </c>
    </row>
    <row r="2797" spans="1:10" x14ac:dyDescent="0.2">
      <c r="A2797" t="s">
        <v>6952</v>
      </c>
      <c r="B2797" t="s">
        <v>6728</v>
      </c>
      <c r="C2797" s="17" t="s">
        <v>6727</v>
      </c>
      <c r="D2797" s="35">
        <v>5.2459450619384998E-75</v>
      </c>
      <c r="E2797" s="34">
        <v>16</v>
      </c>
      <c r="F2797" t="s">
        <v>56198</v>
      </c>
      <c r="G2797" s="37">
        <v>55.842696629213499</v>
      </c>
      <c r="H2797" s="33">
        <v>6.9233842355912598</v>
      </c>
      <c r="I2797" s="37">
        <v>26.304801670146102</v>
      </c>
      <c r="J2797" s="33">
        <v>4.71607209269329</v>
      </c>
    </row>
    <row r="2798" spans="1:10" x14ac:dyDescent="0.2">
      <c r="A2798" t="s">
        <v>6952</v>
      </c>
      <c r="B2798" t="s">
        <v>54169</v>
      </c>
      <c r="C2798" s="17" t="s">
        <v>54168</v>
      </c>
      <c r="D2798" s="35">
        <v>6.6250873562944597E-75</v>
      </c>
      <c r="E2798" s="34">
        <v>1</v>
      </c>
      <c r="F2798" t="s">
        <v>56198</v>
      </c>
      <c r="G2798" s="37">
        <v>88.314606741573002</v>
      </c>
      <c r="H2798" s="33">
        <v>9.0237148249410595</v>
      </c>
      <c r="I2798" s="37">
        <v>77.2442588726514</v>
      </c>
      <c r="J2798" s="33">
        <v>8.0134444527182591</v>
      </c>
    </row>
    <row r="2799" spans="1:10" x14ac:dyDescent="0.2">
      <c r="A2799" t="s">
        <v>6952</v>
      </c>
      <c r="B2799" t="s">
        <v>5370</v>
      </c>
      <c r="C2799" s="17" t="s">
        <v>5369</v>
      </c>
      <c r="D2799" s="35">
        <v>2.3384845871240698E-74</v>
      </c>
      <c r="E2799" s="34">
        <v>14</v>
      </c>
      <c r="F2799" t="s">
        <v>56198</v>
      </c>
      <c r="G2799" s="37">
        <v>44.157303370786501</v>
      </c>
      <c r="H2799" s="33">
        <v>8.1718981359878295</v>
      </c>
      <c r="I2799" s="37">
        <v>17.536534446764101</v>
      </c>
      <c r="J2799" s="33">
        <v>6.3643650566468599</v>
      </c>
    </row>
    <row r="2800" spans="1:10" x14ac:dyDescent="0.2">
      <c r="A2800" t="s">
        <v>6952</v>
      </c>
      <c r="B2800" t="s">
        <v>5170</v>
      </c>
      <c r="C2800" s="17" t="s">
        <v>5169</v>
      </c>
      <c r="D2800" s="35">
        <v>2.6662773087795198E-74</v>
      </c>
      <c r="E2800" s="34">
        <v>15</v>
      </c>
      <c r="F2800" t="s">
        <v>56198</v>
      </c>
      <c r="G2800" s="37">
        <v>84.157303370786494</v>
      </c>
      <c r="H2800" s="33">
        <v>10.4828438900861</v>
      </c>
      <c r="I2800" s="37">
        <v>69.241475295755095</v>
      </c>
      <c r="J2800" s="33">
        <v>9.4178424089020591</v>
      </c>
    </row>
    <row r="2801" spans="1:10" x14ac:dyDescent="0.2">
      <c r="A2801" t="s">
        <v>6952</v>
      </c>
      <c r="B2801" t="s">
        <v>2667</v>
      </c>
      <c r="C2801" s="17" t="s">
        <v>2666</v>
      </c>
      <c r="D2801" s="35">
        <v>2.8362796256358598E-74</v>
      </c>
      <c r="E2801" s="34">
        <v>15</v>
      </c>
      <c r="F2801" t="s">
        <v>56198</v>
      </c>
      <c r="G2801" s="37">
        <v>68.764044943820195</v>
      </c>
      <c r="H2801" s="33">
        <v>9.1149209212284905</v>
      </c>
      <c r="I2801" s="37">
        <v>51.844119693806498</v>
      </c>
      <c r="J2801" s="33">
        <v>8.0100204828386197</v>
      </c>
    </row>
    <row r="2802" spans="1:10" x14ac:dyDescent="0.2">
      <c r="A2802" t="s">
        <v>6952</v>
      </c>
      <c r="B2802" t="s">
        <v>5044</v>
      </c>
      <c r="C2802" s="17" t="s">
        <v>5043</v>
      </c>
      <c r="D2802" s="35">
        <v>3.7306403631981997E-74</v>
      </c>
      <c r="E2802" s="34">
        <v>18</v>
      </c>
      <c r="F2802" t="s">
        <v>56198</v>
      </c>
      <c r="G2802" s="37">
        <v>61.797752808988797</v>
      </c>
      <c r="H2802" s="33">
        <v>7.2651943381283699</v>
      </c>
      <c r="I2802" s="37">
        <v>33.472512178148897</v>
      </c>
      <c r="J2802" s="33">
        <v>5.1186478661988399</v>
      </c>
    </row>
    <row r="2803" spans="1:10" x14ac:dyDescent="0.2">
      <c r="A2803" t="s">
        <v>6952</v>
      </c>
      <c r="B2803" t="s">
        <v>50866</v>
      </c>
      <c r="C2803" s="17" t="s">
        <v>50865</v>
      </c>
      <c r="D2803" s="35">
        <v>9.4608746445135005E-74</v>
      </c>
      <c r="E2803" s="34">
        <v>2</v>
      </c>
      <c r="F2803" t="s">
        <v>56198</v>
      </c>
      <c r="G2803" s="37">
        <v>76.179775280898895</v>
      </c>
      <c r="H2803" s="33">
        <v>8.0254647410947797</v>
      </c>
      <c r="I2803" s="37">
        <v>58.176757132915803</v>
      </c>
      <c r="J2803" s="33">
        <v>6.78538712595316</v>
      </c>
    </row>
    <row r="2804" spans="1:10" x14ac:dyDescent="0.2">
      <c r="A2804" t="s">
        <v>6952</v>
      </c>
      <c r="B2804" t="s">
        <v>46784</v>
      </c>
      <c r="C2804" s="17" t="s">
        <v>46783</v>
      </c>
      <c r="D2804" s="35">
        <v>9.7339557904977596E-74</v>
      </c>
      <c r="E2804" s="34">
        <v>3</v>
      </c>
      <c r="F2804" t="s">
        <v>56198</v>
      </c>
      <c r="G2804" s="37">
        <v>47.977528089887599</v>
      </c>
      <c r="H2804" s="33">
        <v>6.98766708429965</v>
      </c>
      <c r="I2804" s="37">
        <v>17.118997912317301</v>
      </c>
      <c r="J2804" s="33">
        <v>4.4124222384643996</v>
      </c>
    </row>
    <row r="2805" spans="1:10" x14ac:dyDescent="0.2">
      <c r="A2805" t="s">
        <v>6952</v>
      </c>
      <c r="B2805" t="s">
        <v>1134</v>
      </c>
      <c r="C2805" s="17" t="s">
        <v>1133</v>
      </c>
      <c r="D2805" s="35">
        <v>9.7339557904977596E-74</v>
      </c>
      <c r="E2805" s="34">
        <v>17</v>
      </c>
      <c r="F2805" t="s">
        <v>56198</v>
      </c>
      <c r="G2805" s="37">
        <v>74.382022471910105</v>
      </c>
      <c r="H2805" s="33">
        <v>8.9752949404734998</v>
      </c>
      <c r="I2805" s="37">
        <v>52.052887961029903</v>
      </c>
      <c r="J2805" s="33">
        <v>7.6517349178342098</v>
      </c>
    </row>
    <row r="2806" spans="1:10" x14ac:dyDescent="0.2">
      <c r="A2806" t="s">
        <v>6952</v>
      </c>
      <c r="B2806" t="s">
        <v>19243</v>
      </c>
      <c r="C2806" s="17" t="s">
        <v>19242</v>
      </c>
      <c r="D2806" s="35">
        <v>1.28393143309581E-73</v>
      </c>
      <c r="E2806" s="34">
        <v>11</v>
      </c>
      <c r="F2806" t="s">
        <v>56201</v>
      </c>
      <c r="G2806" s="37">
        <v>81.460674157303401</v>
      </c>
      <c r="H2806" s="33">
        <v>7.6395345557130003</v>
      </c>
      <c r="I2806" s="37">
        <v>51.356993736951999</v>
      </c>
      <c r="J2806" s="33">
        <v>5.8877746843808803</v>
      </c>
    </row>
    <row r="2807" spans="1:10" x14ac:dyDescent="0.2">
      <c r="A2807" t="s">
        <v>6952</v>
      </c>
      <c r="B2807" t="s">
        <v>52143</v>
      </c>
      <c r="C2807" s="17" t="s">
        <v>52142</v>
      </c>
      <c r="D2807" s="35">
        <v>1.77923570975316E-73</v>
      </c>
      <c r="E2807" s="34">
        <v>2</v>
      </c>
      <c r="F2807" t="s">
        <v>56198</v>
      </c>
      <c r="G2807" s="37">
        <v>59.101123595505598</v>
      </c>
      <c r="H2807" s="33">
        <v>7.0233944121434799</v>
      </c>
      <c r="I2807" s="37">
        <v>25.330549756437001</v>
      </c>
      <c r="J2807" s="33">
        <v>5.0054934981456496</v>
      </c>
    </row>
    <row r="2808" spans="1:10" x14ac:dyDescent="0.2">
      <c r="A2808" t="s">
        <v>6952</v>
      </c>
      <c r="B2808" t="s">
        <v>23239</v>
      </c>
      <c r="C2808" s="17" t="s">
        <v>23238</v>
      </c>
      <c r="D2808" s="35">
        <v>3.2437063627774201E-73</v>
      </c>
      <c r="E2808" s="34">
        <v>9</v>
      </c>
      <c r="F2808" t="s">
        <v>56198</v>
      </c>
      <c r="G2808" s="37">
        <v>41.460674157303401</v>
      </c>
      <c r="H2808" s="33">
        <v>7.32579543279354</v>
      </c>
      <c r="I2808" s="37">
        <v>16.701461377870601</v>
      </c>
      <c r="J2808" s="33">
        <v>5.2844630803939099</v>
      </c>
    </row>
    <row r="2809" spans="1:10" x14ac:dyDescent="0.2">
      <c r="A2809" t="s">
        <v>6952</v>
      </c>
      <c r="B2809" t="s">
        <v>6594</v>
      </c>
      <c r="C2809" s="17" t="s">
        <v>6593</v>
      </c>
      <c r="D2809" s="35">
        <v>3.6156319005808801E-73</v>
      </c>
      <c r="E2809" s="34">
        <v>12</v>
      </c>
      <c r="F2809" t="s">
        <v>56200</v>
      </c>
      <c r="G2809" s="37">
        <v>82.696629213483106</v>
      </c>
      <c r="H2809" s="33">
        <v>8.3530847460488094</v>
      </c>
      <c r="I2809" s="37">
        <v>60.681976339596403</v>
      </c>
      <c r="J2809" s="33">
        <v>6.8402477550904299</v>
      </c>
    </row>
    <row r="2810" spans="1:10" x14ac:dyDescent="0.2">
      <c r="A2810" t="s">
        <v>6952</v>
      </c>
      <c r="B2810" t="s">
        <v>6584</v>
      </c>
      <c r="C2810" s="17" t="s">
        <v>6583</v>
      </c>
      <c r="D2810" s="35">
        <v>1.4755395587134E-72</v>
      </c>
      <c r="E2810" s="34">
        <v>14</v>
      </c>
      <c r="F2810" t="s">
        <v>56198</v>
      </c>
      <c r="G2810" s="37">
        <v>40.561797752808999</v>
      </c>
      <c r="H2810" s="33">
        <v>7.08104067319492</v>
      </c>
      <c r="I2810" s="37">
        <v>11.482254697286001</v>
      </c>
      <c r="J2810" s="33">
        <v>4.1036088435154197</v>
      </c>
    </row>
    <row r="2811" spans="1:10" x14ac:dyDescent="0.2">
      <c r="A2811" t="s">
        <v>6952</v>
      </c>
      <c r="B2811" t="s">
        <v>33638</v>
      </c>
      <c r="C2811" s="17" t="s">
        <v>33637</v>
      </c>
      <c r="D2811" s="35">
        <v>2.10979357790637E-72</v>
      </c>
      <c r="E2811" s="34">
        <v>7</v>
      </c>
      <c r="F2811" t="s">
        <v>56198</v>
      </c>
      <c r="G2811" s="37">
        <v>53.932584269662897</v>
      </c>
      <c r="H2811" s="33">
        <v>8.0238108100377303</v>
      </c>
      <c r="I2811" s="37">
        <v>26.165622825330601</v>
      </c>
      <c r="J2811" s="33">
        <v>6.52309717808218</v>
      </c>
    </row>
    <row r="2812" spans="1:10" x14ac:dyDescent="0.2">
      <c r="A2812" t="s">
        <v>6952</v>
      </c>
      <c r="B2812" t="s">
        <v>6471</v>
      </c>
      <c r="C2812" s="17" t="s">
        <v>6470</v>
      </c>
      <c r="D2812" s="35">
        <v>3.6903736556849099E-72</v>
      </c>
      <c r="E2812" s="34">
        <v>18</v>
      </c>
      <c r="F2812" t="s">
        <v>56200</v>
      </c>
      <c r="G2812" s="37">
        <v>87.977528089887599</v>
      </c>
      <c r="H2812" s="33">
        <v>8.081809988422</v>
      </c>
      <c r="I2812" s="37">
        <v>64.300626304801696</v>
      </c>
      <c r="J2812" s="33">
        <v>7.1169365021881204</v>
      </c>
    </row>
    <row r="2813" spans="1:10" x14ac:dyDescent="0.2">
      <c r="A2813" t="s">
        <v>6952</v>
      </c>
      <c r="B2813" t="s">
        <v>11184</v>
      </c>
      <c r="C2813" s="17" t="s">
        <v>11183</v>
      </c>
      <c r="D2813" s="35">
        <v>3.8593403285724501E-72</v>
      </c>
      <c r="E2813" s="34">
        <v>17</v>
      </c>
      <c r="F2813" t="s">
        <v>56198</v>
      </c>
      <c r="G2813" s="37">
        <v>93.483146067415703</v>
      </c>
      <c r="H2813" s="33">
        <v>10.0469384983325</v>
      </c>
      <c r="I2813" s="37">
        <v>87.404314544189305</v>
      </c>
      <c r="J2813" s="33">
        <v>9.2040300669604296</v>
      </c>
    </row>
    <row r="2814" spans="1:10" x14ac:dyDescent="0.2">
      <c r="A2814" t="s">
        <v>6952</v>
      </c>
      <c r="B2814" t="s">
        <v>29120</v>
      </c>
      <c r="C2814" s="17" t="s">
        <v>29119</v>
      </c>
      <c r="D2814" s="35">
        <v>4.1042185237211399E-72</v>
      </c>
      <c r="E2814" s="34">
        <v>10</v>
      </c>
      <c r="F2814" t="s">
        <v>56201</v>
      </c>
      <c r="G2814" s="37">
        <v>96.966292134831505</v>
      </c>
      <c r="H2814" s="33">
        <v>10.7130325583557</v>
      </c>
      <c r="I2814" s="37">
        <v>85.177453027139904</v>
      </c>
      <c r="J2814" s="33">
        <v>10.0788748495404</v>
      </c>
    </row>
    <row r="2815" spans="1:10" x14ac:dyDescent="0.2">
      <c r="A2815" t="s">
        <v>6952</v>
      </c>
      <c r="B2815" t="s">
        <v>6658</v>
      </c>
      <c r="C2815" s="17" t="s">
        <v>6657</v>
      </c>
      <c r="D2815" s="35">
        <v>9.1180422951821701E-72</v>
      </c>
      <c r="E2815" s="34">
        <v>2</v>
      </c>
      <c r="F2815" t="s">
        <v>56198</v>
      </c>
      <c r="G2815" s="37">
        <v>91.011235955056193</v>
      </c>
      <c r="H2815" s="33">
        <v>9.2952068363326301</v>
      </c>
      <c r="I2815" s="37">
        <v>81.419624217118994</v>
      </c>
      <c r="J2815" s="33">
        <v>7.8621463345787701</v>
      </c>
    </row>
    <row r="2816" spans="1:10" x14ac:dyDescent="0.2">
      <c r="A2816" t="s">
        <v>6952</v>
      </c>
      <c r="B2816" t="s">
        <v>6878</v>
      </c>
      <c r="C2816" s="17" t="s">
        <v>6877</v>
      </c>
      <c r="D2816" s="35">
        <v>2.4688618048913399E-71</v>
      </c>
      <c r="E2816" s="34">
        <v>15</v>
      </c>
      <c r="F2816" t="s">
        <v>56198</v>
      </c>
      <c r="G2816" s="37">
        <v>37.078651685393297</v>
      </c>
      <c r="H2816" s="33">
        <v>7.0719180883751003</v>
      </c>
      <c r="I2816" s="37">
        <v>9.0466249130132201</v>
      </c>
      <c r="J2816" s="33">
        <v>4.7655854698448898</v>
      </c>
    </row>
    <row r="2817" spans="1:10" x14ac:dyDescent="0.2">
      <c r="A2817" t="s">
        <v>6952</v>
      </c>
      <c r="B2817" t="s">
        <v>6409</v>
      </c>
      <c r="C2817" s="17" t="s">
        <v>6408</v>
      </c>
      <c r="D2817" s="35">
        <v>3.7356227881891601E-71</v>
      </c>
      <c r="E2817" s="34">
        <v>9</v>
      </c>
      <c r="F2817" t="s">
        <v>56198</v>
      </c>
      <c r="G2817" s="37">
        <v>78.651685393258404</v>
      </c>
      <c r="H2817" s="33">
        <v>6.46562807299056</v>
      </c>
      <c r="I2817" s="37">
        <v>30.758524704245001</v>
      </c>
      <c r="J2817" s="33">
        <v>4.7205097983581501</v>
      </c>
    </row>
    <row r="2818" spans="1:10" x14ac:dyDescent="0.2">
      <c r="A2818" t="s">
        <v>6952</v>
      </c>
      <c r="B2818" t="s">
        <v>43503</v>
      </c>
      <c r="C2818" s="17" t="s">
        <v>43502</v>
      </c>
      <c r="D2818" s="35">
        <v>1.03481879265312E-70</v>
      </c>
      <c r="E2818" s="34">
        <v>4</v>
      </c>
      <c r="F2818" t="s">
        <v>56200</v>
      </c>
      <c r="G2818" s="37">
        <v>76.966292134831505</v>
      </c>
      <c r="H2818" s="33">
        <v>7.5110710341556199</v>
      </c>
      <c r="I2818" s="37">
        <v>42.867084203201102</v>
      </c>
      <c r="J2818" s="33">
        <v>6.93067510579474</v>
      </c>
    </row>
    <row r="2819" spans="1:10" x14ac:dyDescent="0.2">
      <c r="A2819" t="s">
        <v>6952</v>
      </c>
      <c r="B2819" t="s">
        <v>13045</v>
      </c>
      <c r="C2819" s="17" t="s">
        <v>13044</v>
      </c>
      <c r="D2819" s="35">
        <v>1.4686054675478799E-70</v>
      </c>
      <c r="E2819" s="34">
        <v>16</v>
      </c>
      <c r="F2819" t="s">
        <v>56198</v>
      </c>
      <c r="G2819" s="37">
        <v>92.921348314606703</v>
      </c>
      <c r="H2819" s="33">
        <v>9.4419135485176007</v>
      </c>
      <c r="I2819" s="37">
        <v>79.888656924147497</v>
      </c>
      <c r="J2819" s="33">
        <v>8.9456378169551396</v>
      </c>
    </row>
    <row r="2820" spans="1:10" x14ac:dyDescent="0.2">
      <c r="A2820" t="s">
        <v>6952</v>
      </c>
      <c r="B2820" t="s">
        <v>2585</v>
      </c>
      <c r="C2820" s="17" t="s">
        <v>2584</v>
      </c>
      <c r="D2820" s="35">
        <v>1.6002324194670701E-70</v>
      </c>
      <c r="E2820" s="34">
        <v>11</v>
      </c>
      <c r="F2820" t="s">
        <v>56198</v>
      </c>
      <c r="G2820" s="37">
        <v>69.101123595505598</v>
      </c>
      <c r="H2820" s="33">
        <v>8.6040996295787906</v>
      </c>
      <c r="I2820" s="37">
        <v>46.276965901182997</v>
      </c>
      <c r="J2820" s="33">
        <v>7.6903820670517602</v>
      </c>
    </row>
    <row r="2821" spans="1:10" x14ac:dyDescent="0.2">
      <c r="A2821" t="s">
        <v>6952</v>
      </c>
      <c r="B2821" t="s">
        <v>5883</v>
      </c>
      <c r="C2821" s="17" t="s">
        <v>5882</v>
      </c>
      <c r="D2821" s="35">
        <v>2.15453362330767E-70</v>
      </c>
      <c r="E2821" s="34">
        <v>2</v>
      </c>
      <c r="F2821" t="s">
        <v>56201</v>
      </c>
      <c r="G2821" s="37">
        <v>36.966292134831498</v>
      </c>
      <c r="H2821" s="33">
        <v>7.2911096417743702</v>
      </c>
      <c r="I2821" s="37">
        <v>8.6986778009742505</v>
      </c>
      <c r="J2821" s="33">
        <v>4.4840416040156397</v>
      </c>
    </row>
    <row r="2822" spans="1:10" x14ac:dyDescent="0.2">
      <c r="A2822" t="s">
        <v>6952</v>
      </c>
      <c r="B2822" t="s">
        <v>2289</v>
      </c>
      <c r="C2822" s="17" t="s">
        <v>2288</v>
      </c>
      <c r="D2822" s="35">
        <v>2.6313291779060798E-70</v>
      </c>
      <c r="E2822" s="34">
        <v>18</v>
      </c>
      <c r="F2822" t="s">
        <v>56198</v>
      </c>
      <c r="G2822" s="37">
        <v>82.471910112359595</v>
      </c>
      <c r="H2822" s="33">
        <v>8.7326493542699701</v>
      </c>
      <c r="I2822" s="37">
        <v>52.540013917884501</v>
      </c>
      <c r="J2822" s="33">
        <v>7.7292703276020998</v>
      </c>
    </row>
    <row r="2823" spans="1:10" x14ac:dyDescent="0.2">
      <c r="A2823" t="s">
        <v>6952</v>
      </c>
      <c r="B2823" t="s">
        <v>24894</v>
      </c>
      <c r="C2823" s="17" t="s">
        <v>24893</v>
      </c>
      <c r="D2823" s="35">
        <v>4.9074842018363998E-70</v>
      </c>
      <c r="E2823" s="34">
        <v>9</v>
      </c>
      <c r="F2823" t="s">
        <v>56198</v>
      </c>
      <c r="G2823" s="37">
        <v>73.370786516853897</v>
      </c>
      <c r="H2823" s="33">
        <v>8.4914949667006496</v>
      </c>
      <c r="I2823" s="37">
        <v>44.676409185803799</v>
      </c>
      <c r="J2823" s="33">
        <v>7.3381524209066997</v>
      </c>
    </row>
    <row r="2824" spans="1:10" x14ac:dyDescent="0.2">
      <c r="A2824" t="s">
        <v>6952</v>
      </c>
      <c r="B2824" t="s">
        <v>17224</v>
      </c>
      <c r="C2824" s="17" t="s">
        <v>17223</v>
      </c>
      <c r="D2824" s="35">
        <v>6.1559323840812599E-70</v>
      </c>
      <c r="E2824" s="34">
        <v>13</v>
      </c>
      <c r="F2824" t="s">
        <v>56198</v>
      </c>
      <c r="G2824" s="37">
        <v>46.2921348314607</v>
      </c>
      <c r="H2824" s="33">
        <v>7.3786644796682097</v>
      </c>
      <c r="I2824" s="37">
        <v>22.199025748086299</v>
      </c>
      <c r="J2824" s="33">
        <v>5.8952820739830498</v>
      </c>
    </row>
    <row r="2825" spans="1:10" x14ac:dyDescent="0.2">
      <c r="A2825" t="s">
        <v>6952</v>
      </c>
      <c r="B2825" t="s">
        <v>5491</v>
      </c>
      <c r="C2825" s="17" t="s">
        <v>5490</v>
      </c>
      <c r="D2825" s="35">
        <v>6.3736842259532404E-70</v>
      </c>
      <c r="E2825" s="34">
        <v>12</v>
      </c>
      <c r="F2825" t="s">
        <v>56198</v>
      </c>
      <c r="G2825" s="37">
        <v>46.516853932584297</v>
      </c>
      <c r="H2825" s="33">
        <v>7.5561508085744604</v>
      </c>
      <c r="I2825" s="37">
        <v>23.660403618650001</v>
      </c>
      <c r="J2825" s="33">
        <v>5.5883344333348397</v>
      </c>
    </row>
    <row r="2826" spans="1:10" x14ac:dyDescent="0.2">
      <c r="A2826" t="s">
        <v>6952</v>
      </c>
      <c r="B2826" t="s">
        <v>22849</v>
      </c>
      <c r="C2826" s="17" t="s">
        <v>22848</v>
      </c>
      <c r="D2826" s="35">
        <v>1.03353500317436E-69</v>
      </c>
      <c r="E2826" s="34">
        <v>9</v>
      </c>
      <c r="F2826" t="s">
        <v>56198</v>
      </c>
      <c r="G2826" s="37">
        <v>70</v>
      </c>
      <c r="H2826" s="33">
        <v>7.3483988729808498</v>
      </c>
      <c r="I2826" s="37">
        <v>48.573416840640199</v>
      </c>
      <c r="J2826" s="33">
        <v>5.7460272638236001</v>
      </c>
    </row>
    <row r="2827" spans="1:10" x14ac:dyDescent="0.2">
      <c r="A2827" t="s">
        <v>6952</v>
      </c>
      <c r="B2827" t="s">
        <v>23035</v>
      </c>
      <c r="C2827" s="17" t="s">
        <v>23034</v>
      </c>
      <c r="D2827" s="35">
        <v>6.4608099024512199E-69</v>
      </c>
      <c r="E2827" s="34">
        <v>9</v>
      </c>
      <c r="F2827" t="s">
        <v>56198</v>
      </c>
      <c r="G2827" s="37">
        <v>56.629213483146103</v>
      </c>
      <c r="H2827" s="33">
        <v>6.7951119234478998</v>
      </c>
      <c r="I2827" s="37">
        <v>27.418232428670802</v>
      </c>
      <c r="J2827" s="33">
        <v>6.5540839122658996</v>
      </c>
    </row>
    <row r="2828" spans="1:10" x14ac:dyDescent="0.2">
      <c r="A2828" t="s">
        <v>6952</v>
      </c>
      <c r="B2828" t="s">
        <v>5675</v>
      </c>
      <c r="C2828" s="17" t="s">
        <v>5674</v>
      </c>
      <c r="D2828" s="35">
        <v>3.0107644303713202E-68</v>
      </c>
      <c r="E2828" s="34">
        <v>10</v>
      </c>
      <c r="F2828" t="s">
        <v>56198</v>
      </c>
      <c r="G2828" s="37">
        <v>49.662921348314597</v>
      </c>
      <c r="H2828" s="33">
        <v>7.0981791634101103</v>
      </c>
      <c r="I2828" s="37">
        <v>27.418232428670802</v>
      </c>
      <c r="J2828" s="33">
        <v>5.1257244718183204</v>
      </c>
    </row>
    <row r="2829" spans="1:10" x14ac:dyDescent="0.2">
      <c r="A2829" t="s">
        <v>6952</v>
      </c>
      <c r="B2829" t="s">
        <v>25212</v>
      </c>
      <c r="C2829" s="17" t="s">
        <v>25211</v>
      </c>
      <c r="D2829" s="35">
        <v>3.5574188063982201E-68</v>
      </c>
      <c r="E2829" s="34">
        <v>14</v>
      </c>
      <c r="F2829" t="s">
        <v>56198</v>
      </c>
      <c r="G2829" s="37">
        <v>56.067415730337103</v>
      </c>
      <c r="H2829" s="33">
        <v>7.4869742450059604</v>
      </c>
      <c r="I2829" s="37">
        <v>24.356297842727901</v>
      </c>
      <c r="J2829" s="33">
        <v>4.6717048338672704</v>
      </c>
    </row>
    <row r="2830" spans="1:10" x14ac:dyDescent="0.2">
      <c r="A2830" t="s">
        <v>6952</v>
      </c>
      <c r="B2830" t="s">
        <v>994</v>
      </c>
      <c r="C2830" s="17" t="s">
        <v>993</v>
      </c>
      <c r="D2830" s="35">
        <v>3.7900973146684198E-68</v>
      </c>
      <c r="E2830" s="34">
        <v>3</v>
      </c>
      <c r="F2830" t="s">
        <v>56198</v>
      </c>
      <c r="G2830" s="37">
        <v>96.629213483146103</v>
      </c>
      <c r="H2830" s="33">
        <v>11.0200452325653</v>
      </c>
      <c r="I2830" s="37">
        <v>89.491997216423101</v>
      </c>
      <c r="J2830" s="33">
        <v>10.3585784733929</v>
      </c>
    </row>
    <row r="2831" spans="1:10" x14ac:dyDescent="0.2">
      <c r="A2831" t="s">
        <v>6952</v>
      </c>
      <c r="B2831" t="s">
        <v>858</v>
      </c>
      <c r="C2831" s="17" t="s">
        <v>857</v>
      </c>
      <c r="D2831" s="35">
        <v>1.9820146042819299E-67</v>
      </c>
      <c r="E2831" s="34">
        <v>6</v>
      </c>
      <c r="F2831" t="s">
        <v>56201</v>
      </c>
      <c r="G2831" s="37">
        <v>93.370786516853897</v>
      </c>
      <c r="H2831" s="33">
        <v>10.398852811592199</v>
      </c>
      <c r="I2831" s="37">
        <v>84.551148225469703</v>
      </c>
      <c r="J2831" s="33">
        <v>9.71321932637602</v>
      </c>
    </row>
    <row r="2832" spans="1:10" x14ac:dyDescent="0.2">
      <c r="A2832" t="s">
        <v>6952</v>
      </c>
      <c r="B2832" t="s">
        <v>4880</v>
      </c>
      <c r="C2832" s="17" t="s">
        <v>4879</v>
      </c>
      <c r="D2832" s="35">
        <v>2.5141155991091601E-67</v>
      </c>
      <c r="E2832" s="34">
        <v>19</v>
      </c>
      <c r="F2832" t="s">
        <v>56198</v>
      </c>
      <c r="G2832" s="37">
        <v>64.269662921348299</v>
      </c>
      <c r="H2832" s="33">
        <v>9.6147902642530401</v>
      </c>
      <c r="I2832" s="37">
        <v>36.3952679192763</v>
      </c>
      <c r="J2832" s="33">
        <v>8.2289221347757309</v>
      </c>
    </row>
    <row r="2833" spans="1:10" x14ac:dyDescent="0.2">
      <c r="A2833" t="s">
        <v>6952</v>
      </c>
      <c r="B2833" t="s">
        <v>2339</v>
      </c>
      <c r="C2833" s="17" t="s">
        <v>2338</v>
      </c>
      <c r="D2833" s="35">
        <v>3.8188831387711797E-67</v>
      </c>
      <c r="E2833" s="34">
        <v>7</v>
      </c>
      <c r="F2833" t="s">
        <v>56198</v>
      </c>
      <c r="G2833" s="37">
        <v>43.033707865168502</v>
      </c>
      <c r="H2833" s="33">
        <v>9.5114772615815806</v>
      </c>
      <c r="I2833" s="37">
        <v>10.368823938761301</v>
      </c>
      <c r="J2833" s="33">
        <v>6.9017915515514803</v>
      </c>
    </row>
    <row r="2834" spans="1:10" x14ac:dyDescent="0.2">
      <c r="A2834" t="s">
        <v>6952</v>
      </c>
      <c r="B2834" t="s">
        <v>29160</v>
      </c>
      <c r="C2834" s="17" t="s">
        <v>29159</v>
      </c>
      <c r="D2834" s="35">
        <v>4.5212907736711699E-67</v>
      </c>
      <c r="E2834" s="34">
        <v>10</v>
      </c>
      <c r="F2834" t="s">
        <v>56198</v>
      </c>
      <c r="G2834" s="37">
        <v>98.876404494382001</v>
      </c>
      <c r="H2834" s="33">
        <v>10.6326885975911</v>
      </c>
      <c r="I2834" s="37">
        <v>94.084899095337505</v>
      </c>
      <c r="J2834" s="33">
        <v>9.6997174499173902</v>
      </c>
    </row>
    <row r="2835" spans="1:10" x14ac:dyDescent="0.2">
      <c r="A2835" t="s">
        <v>6952</v>
      </c>
      <c r="B2835" t="s">
        <v>4295</v>
      </c>
      <c r="C2835" s="17" t="s">
        <v>4294</v>
      </c>
      <c r="D2835" s="35">
        <v>8.9142448999934396E-67</v>
      </c>
      <c r="E2835" s="34">
        <v>4</v>
      </c>
      <c r="F2835" t="s">
        <v>56198</v>
      </c>
      <c r="G2835" s="37">
        <v>80.561797752808999</v>
      </c>
      <c r="H2835" s="33">
        <v>9.3782369853510392</v>
      </c>
      <c r="I2835" s="37">
        <v>62.491301322199</v>
      </c>
      <c r="J2835" s="33">
        <v>8.1972748089958198</v>
      </c>
    </row>
    <row r="2836" spans="1:10" x14ac:dyDescent="0.2">
      <c r="A2836" t="s">
        <v>6952</v>
      </c>
      <c r="B2836" t="s">
        <v>5292</v>
      </c>
      <c r="C2836" s="17" t="s">
        <v>5291</v>
      </c>
      <c r="D2836" s="35">
        <v>1.16923242063351E-66</v>
      </c>
      <c r="E2836" s="34">
        <v>15</v>
      </c>
      <c r="F2836" t="s">
        <v>56198</v>
      </c>
      <c r="G2836" s="37">
        <v>60</v>
      </c>
      <c r="H2836" s="33">
        <v>8.3273590814565406</v>
      </c>
      <c r="I2836" s="37">
        <v>30.758524704245001</v>
      </c>
      <c r="J2836" s="33">
        <v>6.0451205450696799</v>
      </c>
    </row>
    <row r="2837" spans="1:10" x14ac:dyDescent="0.2">
      <c r="A2837" t="s">
        <v>6952</v>
      </c>
      <c r="B2837" t="s">
        <v>1433</v>
      </c>
      <c r="C2837" s="17" t="s">
        <v>1432</v>
      </c>
      <c r="D2837" s="35">
        <v>5.2216478226496799E-65</v>
      </c>
      <c r="E2837" s="34">
        <v>10</v>
      </c>
      <c r="F2837" t="s">
        <v>56198</v>
      </c>
      <c r="G2837" s="37">
        <v>98.764044943820195</v>
      </c>
      <c r="H2837" s="33">
        <v>10.569820956744101</v>
      </c>
      <c r="I2837" s="37">
        <v>92.345163535142703</v>
      </c>
      <c r="J2837" s="33">
        <v>9.79521048548213</v>
      </c>
    </row>
    <row r="2838" spans="1:10" x14ac:dyDescent="0.2">
      <c r="A2838" t="s">
        <v>6952</v>
      </c>
      <c r="B2838" t="s">
        <v>4529</v>
      </c>
      <c r="C2838" s="17" t="s">
        <v>4528</v>
      </c>
      <c r="D2838" s="35">
        <v>2.3008305067028599E-64</v>
      </c>
      <c r="E2838" s="34">
        <v>2</v>
      </c>
      <c r="F2838" t="s">
        <v>56198</v>
      </c>
      <c r="G2838" s="37">
        <v>44.044943820224702</v>
      </c>
      <c r="H2838" s="33">
        <v>6.7913479274012598</v>
      </c>
      <c r="I2838" s="37">
        <v>17.954070981210901</v>
      </c>
      <c r="J2838" s="33">
        <v>4.6363480193063999</v>
      </c>
    </row>
    <row r="2839" spans="1:10" x14ac:dyDescent="0.2">
      <c r="A2839" t="s">
        <v>6952</v>
      </c>
      <c r="B2839" t="s">
        <v>1455</v>
      </c>
      <c r="C2839" s="17" t="s">
        <v>1454</v>
      </c>
      <c r="D2839" s="35">
        <v>3.97105948916485E-64</v>
      </c>
      <c r="E2839" s="34">
        <v>3</v>
      </c>
      <c r="F2839" t="s">
        <v>56198</v>
      </c>
      <c r="G2839" s="37">
        <v>71.235955056179805</v>
      </c>
      <c r="H2839" s="33">
        <v>7.5945778170998102</v>
      </c>
      <c r="I2839" s="37">
        <v>48.643006263048001</v>
      </c>
      <c r="J2839" s="33">
        <v>6.4960596266160504</v>
      </c>
    </row>
    <row r="2840" spans="1:10" x14ac:dyDescent="0.2">
      <c r="A2840" t="s">
        <v>6952</v>
      </c>
      <c r="B2840" t="s">
        <v>11237</v>
      </c>
      <c r="C2840" s="17" t="s">
        <v>11236</v>
      </c>
      <c r="D2840" s="35">
        <v>5.24625820723474E-64</v>
      </c>
      <c r="E2840" s="34">
        <v>17</v>
      </c>
      <c r="F2840" t="s">
        <v>56198</v>
      </c>
      <c r="G2840" s="37">
        <v>72.022471910112401</v>
      </c>
      <c r="H2840" s="33">
        <v>7.1755263649420202</v>
      </c>
      <c r="I2840" s="37">
        <v>51.426583159359801</v>
      </c>
      <c r="J2840" s="33">
        <v>6.05429507421045</v>
      </c>
    </row>
    <row r="2841" spans="1:10" x14ac:dyDescent="0.2">
      <c r="A2841" t="s">
        <v>6952</v>
      </c>
      <c r="B2841" t="s">
        <v>321</v>
      </c>
      <c r="C2841" s="17" t="s">
        <v>320</v>
      </c>
      <c r="D2841" s="35">
        <v>7.7460108543722106E-64</v>
      </c>
      <c r="E2841" s="34">
        <v>16</v>
      </c>
      <c r="F2841" t="s">
        <v>56198</v>
      </c>
      <c r="G2841" s="37">
        <v>89.325842696629195</v>
      </c>
      <c r="H2841" s="33">
        <v>8.9590424209629091</v>
      </c>
      <c r="I2841" s="37">
        <v>81.558803061934597</v>
      </c>
      <c r="J2841" s="33">
        <v>7.8872011592295701</v>
      </c>
    </row>
    <row r="2842" spans="1:10" x14ac:dyDescent="0.2">
      <c r="A2842" t="s">
        <v>6952</v>
      </c>
      <c r="B2842" t="s">
        <v>754</v>
      </c>
      <c r="C2842" s="17" t="s">
        <v>753</v>
      </c>
      <c r="D2842" s="35">
        <v>8.7662406224847596E-64</v>
      </c>
      <c r="E2842" s="34">
        <v>10</v>
      </c>
      <c r="F2842" t="s">
        <v>56201</v>
      </c>
      <c r="G2842" s="37">
        <v>96.404494382022506</v>
      </c>
      <c r="H2842" s="33">
        <v>9.9802587886760108</v>
      </c>
      <c r="I2842" s="37">
        <v>89.979123173277699</v>
      </c>
      <c r="J2842" s="33">
        <v>9.3180615375332998</v>
      </c>
    </row>
    <row r="2843" spans="1:10" x14ac:dyDescent="0.2">
      <c r="A2843" t="s">
        <v>6952</v>
      </c>
      <c r="B2843" t="s">
        <v>896</v>
      </c>
      <c r="C2843" s="17" t="s">
        <v>895</v>
      </c>
      <c r="D2843" s="35">
        <v>2.5587511668533399E-63</v>
      </c>
      <c r="E2843" s="34">
        <v>5</v>
      </c>
      <c r="F2843" t="s">
        <v>56198</v>
      </c>
      <c r="G2843" s="37">
        <v>93.1460674157303</v>
      </c>
      <c r="H2843" s="33">
        <v>9.5477867702956694</v>
      </c>
      <c r="I2843" s="37">
        <v>75.643702157272102</v>
      </c>
      <c r="J2843" s="33">
        <v>8.5150767462681394</v>
      </c>
    </row>
    <row r="2844" spans="1:10" x14ac:dyDescent="0.2">
      <c r="A2844" t="s">
        <v>6952</v>
      </c>
      <c r="B2844" t="s">
        <v>4052</v>
      </c>
      <c r="C2844" s="17" t="s">
        <v>4051</v>
      </c>
      <c r="D2844" s="35">
        <v>2.6484986539240302E-63</v>
      </c>
      <c r="E2844" s="34">
        <v>6</v>
      </c>
      <c r="F2844" t="s">
        <v>56198</v>
      </c>
      <c r="G2844" s="37">
        <v>61.123595505617999</v>
      </c>
      <c r="H2844" s="33">
        <v>7.0511950244213901</v>
      </c>
      <c r="I2844" s="37">
        <v>42.171189979123199</v>
      </c>
      <c r="J2844" s="33">
        <v>5.8436525476040702</v>
      </c>
    </row>
    <row r="2845" spans="1:10" x14ac:dyDescent="0.2">
      <c r="A2845" t="s">
        <v>6952</v>
      </c>
      <c r="B2845" t="s">
        <v>45872</v>
      </c>
      <c r="C2845" s="17" t="s">
        <v>45871</v>
      </c>
      <c r="D2845" s="35">
        <v>3.1570772974247899E-63</v>
      </c>
      <c r="E2845" s="34">
        <v>3</v>
      </c>
      <c r="F2845" t="s">
        <v>56198</v>
      </c>
      <c r="G2845" s="37">
        <v>93.820224719101105</v>
      </c>
      <c r="H2845" s="33">
        <v>8.4666506902701197</v>
      </c>
      <c r="I2845" s="37">
        <v>88.239387613082798</v>
      </c>
      <c r="J2845" s="33">
        <v>8.0427007611161798</v>
      </c>
    </row>
    <row r="2846" spans="1:10" x14ac:dyDescent="0.2">
      <c r="A2846" t="s">
        <v>6952</v>
      </c>
      <c r="B2846" t="s">
        <v>210</v>
      </c>
      <c r="C2846" s="17" t="s">
        <v>209</v>
      </c>
      <c r="D2846" s="35">
        <v>3.8519186997436602E-63</v>
      </c>
      <c r="E2846" s="34">
        <v>19</v>
      </c>
      <c r="F2846" t="s">
        <v>56198</v>
      </c>
      <c r="G2846" s="37">
        <v>97.303370786516894</v>
      </c>
      <c r="H2846" s="33">
        <v>8.5963965438670709</v>
      </c>
      <c r="I2846" s="37">
        <v>74.599860821155204</v>
      </c>
      <c r="J2846" s="33">
        <v>7.6622614598396801</v>
      </c>
    </row>
    <row r="2847" spans="1:10" x14ac:dyDescent="0.2">
      <c r="A2847" t="s">
        <v>6952</v>
      </c>
      <c r="B2847" t="s">
        <v>4639</v>
      </c>
      <c r="C2847" s="17" t="s">
        <v>4638</v>
      </c>
      <c r="D2847" s="35">
        <v>5.1596677941953402E-63</v>
      </c>
      <c r="E2847" s="34">
        <v>1</v>
      </c>
      <c r="F2847" t="s">
        <v>56198</v>
      </c>
      <c r="G2847" s="37">
        <v>76.741573033707894</v>
      </c>
      <c r="H2847" s="33">
        <v>9.4368411316800795</v>
      </c>
      <c r="I2847" s="37">
        <v>59.9860821155184</v>
      </c>
      <c r="J2847" s="33">
        <v>8.3717969365139204</v>
      </c>
    </row>
    <row r="2848" spans="1:10" x14ac:dyDescent="0.2">
      <c r="A2848" t="s">
        <v>6952</v>
      </c>
      <c r="B2848" t="s">
        <v>34134</v>
      </c>
      <c r="C2848" s="17" t="s">
        <v>34133</v>
      </c>
      <c r="D2848" s="35">
        <v>8.80505253425061E-63</v>
      </c>
      <c r="E2848" s="34">
        <v>7</v>
      </c>
      <c r="F2848" t="s">
        <v>56198</v>
      </c>
      <c r="G2848" s="37">
        <v>39.550561797752799</v>
      </c>
      <c r="H2848" s="33">
        <v>8.5816368249847201</v>
      </c>
      <c r="I2848" s="37">
        <v>11.899791231732801</v>
      </c>
      <c r="J2848" s="33">
        <v>7.3928356973362899</v>
      </c>
    </row>
    <row r="2849" spans="1:10" x14ac:dyDescent="0.2">
      <c r="A2849" t="s">
        <v>6952</v>
      </c>
      <c r="B2849" t="s">
        <v>5697</v>
      </c>
      <c r="C2849" s="17" t="s">
        <v>5696</v>
      </c>
      <c r="D2849" s="35">
        <v>1.3617910970884599E-62</v>
      </c>
      <c r="E2849" s="34">
        <v>10</v>
      </c>
      <c r="F2849" t="s">
        <v>56198</v>
      </c>
      <c r="G2849" s="37">
        <v>62.5842696629214</v>
      </c>
      <c r="H2849" s="33">
        <v>11.3380584987649</v>
      </c>
      <c r="I2849" s="37">
        <v>35.421016005567203</v>
      </c>
      <c r="J2849" s="33">
        <v>9.5896043311308699</v>
      </c>
    </row>
    <row r="2850" spans="1:10" x14ac:dyDescent="0.2">
      <c r="A2850" t="s">
        <v>6952</v>
      </c>
      <c r="B2850" t="s">
        <v>1327</v>
      </c>
      <c r="C2850" s="17" t="s">
        <v>1326</v>
      </c>
      <c r="D2850" s="35">
        <v>1.4371024880373201E-62</v>
      </c>
      <c r="E2850" s="34">
        <v>2</v>
      </c>
      <c r="F2850" t="s">
        <v>56198</v>
      </c>
      <c r="G2850" s="37">
        <v>74.831460674157299</v>
      </c>
      <c r="H2850" s="33">
        <v>8.3489649217678608</v>
      </c>
      <c r="I2850" s="37">
        <v>59.4293667362561</v>
      </c>
      <c r="J2850" s="33">
        <v>7.3274585719696104</v>
      </c>
    </row>
    <row r="2851" spans="1:10" x14ac:dyDescent="0.2">
      <c r="A2851" t="s">
        <v>6952</v>
      </c>
      <c r="B2851" t="s">
        <v>6437</v>
      </c>
      <c r="C2851" s="17" t="s">
        <v>6436</v>
      </c>
      <c r="D2851" s="35">
        <v>1.8555074110644099E-62</v>
      </c>
      <c r="E2851" s="34">
        <v>16</v>
      </c>
      <c r="F2851" t="s">
        <v>56198</v>
      </c>
      <c r="G2851" s="37">
        <v>76.629213483146103</v>
      </c>
      <c r="H2851" s="33">
        <v>8.4139766254025901</v>
      </c>
      <c r="I2851" s="37">
        <v>54.766875434933901</v>
      </c>
      <c r="J2851" s="33">
        <v>6.9665023182775299</v>
      </c>
    </row>
    <row r="2852" spans="1:10" x14ac:dyDescent="0.2">
      <c r="A2852" t="s">
        <v>6952</v>
      </c>
      <c r="B2852" t="s">
        <v>6506</v>
      </c>
      <c r="C2852" s="17" t="s">
        <v>6505</v>
      </c>
      <c r="D2852" s="35">
        <v>2.4914655309688698E-62</v>
      </c>
      <c r="E2852" s="34">
        <v>7</v>
      </c>
      <c r="F2852" t="s">
        <v>56198</v>
      </c>
      <c r="G2852" s="37">
        <v>71.460674157303401</v>
      </c>
      <c r="H2852" s="33">
        <v>8.0065818618218696</v>
      </c>
      <c r="I2852" s="37">
        <v>51.565762004175397</v>
      </c>
      <c r="J2852" s="33">
        <v>6.561646129643</v>
      </c>
    </row>
    <row r="2853" spans="1:10" x14ac:dyDescent="0.2">
      <c r="A2853" t="s">
        <v>6952</v>
      </c>
      <c r="B2853" t="s">
        <v>6648</v>
      </c>
      <c r="C2853" s="17" t="s">
        <v>6647</v>
      </c>
      <c r="D2853" s="35">
        <v>2.6861387124605998E-62</v>
      </c>
      <c r="E2853" s="34">
        <v>3</v>
      </c>
      <c r="F2853" t="s">
        <v>56198</v>
      </c>
      <c r="G2853" s="37">
        <v>84.382022471910105</v>
      </c>
      <c r="H2853" s="33">
        <v>7.2050440529118296</v>
      </c>
      <c r="I2853" s="37">
        <v>55.184411969380697</v>
      </c>
      <c r="J2853" s="33">
        <v>6.1432516260483601</v>
      </c>
    </row>
    <row r="2854" spans="1:10" x14ac:dyDescent="0.2">
      <c r="A2854" t="s">
        <v>6952</v>
      </c>
      <c r="B2854" t="s">
        <v>1198</v>
      </c>
      <c r="C2854" s="17" t="s">
        <v>1197</v>
      </c>
      <c r="D2854" s="35">
        <v>1.00647297265058E-61</v>
      </c>
      <c r="E2854" s="34">
        <v>14</v>
      </c>
      <c r="F2854" t="s">
        <v>56201</v>
      </c>
      <c r="G2854" s="37">
        <v>91.460674157303401</v>
      </c>
      <c r="H2854" s="33">
        <v>11.5831359955108</v>
      </c>
      <c r="I2854" s="37">
        <v>76.896311760612406</v>
      </c>
      <c r="J2854" s="33">
        <v>10.401868703066301</v>
      </c>
    </row>
    <row r="2855" spans="1:10" x14ac:dyDescent="0.2">
      <c r="A2855" t="s">
        <v>6952</v>
      </c>
      <c r="B2855" t="s">
        <v>35490</v>
      </c>
      <c r="C2855" s="17" t="s">
        <v>35489</v>
      </c>
      <c r="D2855" s="35">
        <v>5.3765993698451103E-61</v>
      </c>
      <c r="E2855" s="34">
        <v>7</v>
      </c>
      <c r="F2855" t="s">
        <v>56198</v>
      </c>
      <c r="G2855" s="37">
        <v>70.674157303370805</v>
      </c>
      <c r="H2855" s="33">
        <v>8.4392235262160806</v>
      </c>
      <c r="I2855" s="37">
        <v>58.246346555323598</v>
      </c>
      <c r="J2855" s="33">
        <v>7.6109295570865303</v>
      </c>
    </row>
    <row r="2856" spans="1:10" x14ac:dyDescent="0.2">
      <c r="A2856" t="s">
        <v>6952</v>
      </c>
      <c r="B2856" t="s">
        <v>5859</v>
      </c>
      <c r="C2856" s="17" t="s">
        <v>5858</v>
      </c>
      <c r="D2856" s="35">
        <v>6.0193278293698398E-61</v>
      </c>
      <c r="E2856" s="34">
        <v>2</v>
      </c>
      <c r="F2856" t="s">
        <v>56201</v>
      </c>
      <c r="G2856" s="37">
        <v>92.696629213483106</v>
      </c>
      <c r="H2856" s="33">
        <v>9.8397698671636498</v>
      </c>
      <c r="I2856" s="37">
        <v>85.107863604732103</v>
      </c>
      <c r="J2856" s="33">
        <v>9.4275279760387107</v>
      </c>
    </row>
    <row r="2857" spans="1:10" x14ac:dyDescent="0.2">
      <c r="A2857" t="s">
        <v>6952</v>
      </c>
      <c r="B2857" t="s">
        <v>1405</v>
      </c>
      <c r="C2857" s="17" t="s">
        <v>1404</v>
      </c>
      <c r="D2857" s="35">
        <v>9.5006838173817994E-61</v>
      </c>
      <c r="E2857" s="34">
        <v>12</v>
      </c>
      <c r="F2857" t="s">
        <v>56198</v>
      </c>
      <c r="G2857" s="37">
        <v>72.921348314606703</v>
      </c>
      <c r="H2857" s="33">
        <v>9.58178107789956</v>
      </c>
      <c r="I2857" s="37">
        <v>60.055671537926202</v>
      </c>
      <c r="J2857" s="33">
        <v>8.8572529236483994</v>
      </c>
    </row>
    <row r="2858" spans="1:10" x14ac:dyDescent="0.2">
      <c r="A2858" t="s">
        <v>6952</v>
      </c>
      <c r="B2858" t="s">
        <v>4662</v>
      </c>
      <c r="C2858" s="17" t="s">
        <v>4661</v>
      </c>
      <c r="D2858" s="35">
        <v>1.12523302757542E-60</v>
      </c>
      <c r="E2858" s="34">
        <v>1</v>
      </c>
      <c r="F2858" t="s">
        <v>56198</v>
      </c>
      <c r="G2858" s="37">
        <v>62.696629213483099</v>
      </c>
      <c r="H2858" s="33">
        <v>7.9045110958625102</v>
      </c>
      <c r="I2858" s="37">
        <v>42.240779401531</v>
      </c>
      <c r="J2858" s="33">
        <v>6.1927220831386096</v>
      </c>
    </row>
    <row r="2859" spans="1:10" x14ac:dyDescent="0.2">
      <c r="A2859" t="s">
        <v>6952</v>
      </c>
      <c r="B2859" t="s">
        <v>3009</v>
      </c>
      <c r="C2859" s="17" t="s">
        <v>3008</v>
      </c>
      <c r="D2859" s="35">
        <v>1.2116648255383801E-60</v>
      </c>
      <c r="E2859" s="34">
        <v>9</v>
      </c>
      <c r="F2859" t="s">
        <v>56198</v>
      </c>
      <c r="G2859" s="37">
        <v>46.629213483146103</v>
      </c>
      <c r="H2859" s="33">
        <v>6.7775204347278297</v>
      </c>
      <c r="I2859" s="37">
        <v>16.979819067501701</v>
      </c>
      <c r="J2859" s="33">
        <v>4.2866565164641299</v>
      </c>
    </row>
    <row r="2860" spans="1:10" x14ac:dyDescent="0.2">
      <c r="A2860" t="s">
        <v>6952</v>
      </c>
      <c r="B2860" t="s">
        <v>4345</v>
      </c>
      <c r="C2860" s="17" t="s">
        <v>4344</v>
      </c>
      <c r="D2860" s="35">
        <v>1.4556203260461901E-60</v>
      </c>
      <c r="E2860" s="34">
        <v>3</v>
      </c>
      <c r="F2860" t="s">
        <v>56198</v>
      </c>
      <c r="G2860" s="37">
        <v>59.775280898876403</v>
      </c>
      <c r="H2860" s="33">
        <v>7.4622852428791404</v>
      </c>
      <c r="I2860" s="37">
        <v>35.421016005567203</v>
      </c>
      <c r="J2860" s="33">
        <v>6.0119455215441402</v>
      </c>
    </row>
    <row r="2861" spans="1:10" x14ac:dyDescent="0.2">
      <c r="A2861" t="s">
        <v>6952</v>
      </c>
      <c r="B2861" t="s">
        <v>862</v>
      </c>
      <c r="C2861" s="17" t="s">
        <v>861</v>
      </c>
      <c r="D2861" s="35">
        <v>1.52602457182644E-60</v>
      </c>
      <c r="E2861" s="34">
        <v>6</v>
      </c>
      <c r="F2861" t="s">
        <v>56198</v>
      </c>
      <c r="G2861" s="37">
        <v>82.808988764044898</v>
      </c>
      <c r="H2861" s="33">
        <v>8.9358054711158097</v>
      </c>
      <c r="I2861" s="37">
        <v>65.831593597773093</v>
      </c>
      <c r="J2861" s="33">
        <v>7.8704944533656098</v>
      </c>
    </row>
    <row r="2862" spans="1:10" x14ac:dyDescent="0.2">
      <c r="A2862" t="s">
        <v>6952</v>
      </c>
      <c r="B2862" t="s">
        <v>1000</v>
      </c>
      <c r="C2862" s="17" t="s">
        <v>999</v>
      </c>
      <c r="D2862" s="35">
        <v>2.2873617725128201E-60</v>
      </c>
      <c r="E2862" s="34">
        <v>3</v>
      </c>
      <c r="F2862" t="s">
        <v>56198</v>
      </c>
      <c r="G2862" s="37">
        <v>73.595505617977494</v>
      </c>
      <c r="H2862" s="33">
        <v>7.3222937583751202</v>
      </c>
      <c r="I2862" s="37">
        <v>56.3674321503131</v>
      </c>
      <c r="J2862" s="33">
        <v>6.0070735450139399</v>
      </c>
    </row>
    <row r="2863" spans="1:10" x14ac:dyDescent="0.2">
      <c r="A2863" t="s">
        <v>6952</v>
      </c>
      <c r="B2863" t="s">
        <v>23630</v>
      </c>
      <c r="C2863" s="17" t="s">
        <v>23629</v>
      </c>
      <c r="D2863" s="35">
        <v>3.8535255931011301E-60</v>
      </c>
      <c r="E2863" s="34">
        <v>9</v>
      </c>
      <c r="F2863" t="s">
        <v>56198</v>
      </c>
      <c r="G2863" s="37">
        <v>85.955056179775298</v>
      </c>
      <c r="H2863" s="33">
        <v>8.3775642552813991</v>
      </c>
      <c r="I2863" s="37">
        <v>81.697981906750201</v>
      </c>
      <c r="J2863" s="33">
        <v>7.9031019275610603</v>
      </c>
    </row>
    <row r="2864" spans="1:10" x14ac:dyDescent="0.2">
      <c r="A2864" t="s">
        <v>6952</v>
      </c>
      <c r="B2864" t="s">
        <v>6624</v>
      </c>
      <c r="C2864" s="17" t="s">
        <v>6623</v>
      </c>
      <c r="D2864" s="35">
        <v>5.7018288933536702E-60</v>
      </c>
      <c r="E2864" s="34">
        <v>8</v>
      </c>
      <c r="F2864" t="s">
        <v>56201</v>
      </c>
      <c r="G2864" s="37">
        <v>90.786516853932596</v>
      </c>
      <c r="H2864" s="33">
        <v>9.4764195577063592</v>
      </c>
      <c r="I2864" s="37">
        <v>86.708420320111301</v>
      </c>
      <c r="J2864" s="33">
        <v>8.8921067228040798</v>
      </c>
    </row>
    <row r="2865" spans="1:10" x14ac:dyDescent="0.2">
      <c r="A2865" t="s">
        <v>6952</v>
      </c>
      <c r="B2865" t="s">
        <v>1164</v>
      </c>
      <c r="C2865" s="17" t="s">
        <v>1163</v>
      </c>
      <c r="D2865" s="35">
        <v>2.5417058343867301E-59</v>
      </c>
      <c r="E2865" s="34">
        <v>16</v>
      </c>
      <c r="F2865" t="s">
        <v>56198</v>
      </c>
      <c r="G2865" s="37">
        <v>86.404494382022506</v>
      </c>
      <c r="H2865" s="33">
        <v>8.7140538354925106</v>
      </c>
      <c r="I2865" s="37">
        <v>62.491301322199</v>
      </c>
      <c r="J2865" s="33">
        <v>7.1031684481004103</v>
      </c>
    </row>
    <row r="2866" spans="1:10" x14ac:dyDescent="0.2">
      <c r="A2866" t="s">
        <v>6952</v>
      </c>
      <c r="B2866" t="s">
        <v>11904</v>
      </c>
      <c r="C2866" s="17" t="s">
        <v>11903</v>
      </c>
      <c r="D2866" s="35">
        <v>6.8099938939716403E-59</v>
      </c>
      <c r="E2866" s="34">
        <v>17</v>
      </c>
      <c r="F2866" t="s">
        <v>56198</v>
      </c>
      <c r="G2866" s="37">
        <v>70.898876404494402</v>
      </c>
      <c r="H2866" s="33">
        <v>7.39656032866211</v>
      </c>
      <c r="I2866" s="37">
        <v>48.016701461377899</v>
      </c>
      <c r="J2866" s="33">
        <v>5.8539827919390097</v>
      </c>
    </row>
    <row r="2867" spans="1:10" x14ac:dyDescent="0.2">
      <c r="A2867" t="s">
        <v>6952</v>
      </c>
      <c r="B2867" t="s">
        <v>38673</v>
      </c>
      <c r="C2867" s="17" t="s">
        <v>38672</v>
      </c>
      <c r="D2867" s="35">
        <v>1.38070195261487E-58</v>
      </c>
      <c r="E2867" s="34">
        <v>5</v>
      </c>
      <c r="F2867" t="s">
        <v>56201</v>
      </c>
      <c r="G2867" s="37">
        <v>84.044943820224702</v>
      </c>
      <c r="H2867" s="33">
        <v>8.5899750674002</v>
      </c>
      <c r="I2867" s="37">
        <v>64.231036882393894</v>
      </c>
      <c r="J2867" s="33">
        <v>7.4973800435968796</v>
      </c>
    </row>
    <row r="2868" spans="1:10" x14ac:dyDescent="0.2">
      <c r="A2868" t="s">
        <v>6952</v>
      </c>
      <c r="B2868" t="s">
        <v>1423</v>
      </c>
      <c r="C2868" s="17" t="s">
        <v>1422</v>
      </c>
      <c r="D2868" s="35">
        <v>4.4406125451723799E-58</v>
      </c>
      <c r="E2868" s="34">
        <v>5</v>
      </c>
      <c r="F2868" t="s">
        <v>56198</v>
      </c>
      <c r="G2868" s="37">
        <v>84.606741573033702</v>
      </c>
      <c r="H2868" s="33">
        <v>10.0509566602855</v>
      </c>
      <c r="I2868" s="37">
        <v>55.184411969380697</v>
      </c>
      <c r="J2868" s="33">
        <v>8.9171710041353194</v>
      </c>
    </row>
    <row r="2869" spans="1:10" x14ac:dyDescent="0.2">
      <c r="A2869" t="s">
        <v>6952</v>
      </c>
      <c r="B2869" t="s">
        <v>26055</v>
      </c>
      <c r="C2869" s="17" t="s">
        <v>26054</v>
      </c>
      <c r="D2869" s="35">
        <v>4.54799793302573E-58</v>
      </c>
      <c r="E2869" s="34">
        <v>14</v>
      </c>
      <c r="F2869" t="s">
        <v>56198</v>
      </c>
      <c r="G2869" s="37">
        <v>58.764044943820203</v>
      </c>
      <c r="H2869" s="33">
        <v>10.108342207748899</v>
      </c>
      <c r="I2869" s="37">
        <v>28.044537230341</v>
      </c>
      <c r="J2869" s="33">
        <v>6.2326477276546299</v>
      </c>
    </row>
    <row r="2870" spans="1:10" x14ac:dyDescent="0.2">
      <c r="A2870" t="s">
        <v>6952</v>
      </c>
      <c r="B2870" t="s">
        <v>4187</v>
      </c>
      <c r="C2870" s="17" t="s">
        <v>4186</v>
      </c>
      <c r="D2870" s="35">
        <v>6.0749173972875897E-58</v>
      </c>
      <c r="E2870" s="34">
        <v>5</v>
      </c>
      <c r="F2870" t="s">
        <v>56198</v>
      </c>
      <c r="G2870" s="37">
        <v>52.5842696629214</v>
      </c>
      <c r="H2870" s="33">
        <v>7.2916315609630296</v>
      </c>
      <c r="I2870" s="37">
        <v>29.9930410577592</v>
      </c>
      <c r="J2870" s="33">
        <v>5.2522207497794504</v>
      </c>
    </row>
    <row r="2871" spans="1:10" x14ac:dyDescent="0.2">
      <c r="A2871" t="s">
        <v>6952</v>
      </c>
      <c r="B2871" t="s">
        <v>6660</v>
      </c>
      <c r="C2871" s="17" t="s">
        <v>6659</v>
      </c>
      <c r="D2871" s="35">
        <v>6.2163735437729302E-58</v>
      </c>
      <c r="E2871" s="34">
        <v>2</v>
      </c>
      <c r="F2871" t="s">
        <v>56198</v>
      </c>
      <c r="G2871" s="37">
        <v>97.415730337078699</v>
      </c>
      <c r="H2871" s="33">
        <v>10.4901292086683</v>
      </c>
      <c r="I2871" s="37">
        <v>92.901878914405003</v>
      </c>
      <c r="J2871" s="33">
        <v>9.9446257003773102</v>
      </c>
    </row>
    <row r="2872" spans="1:10" x14ac:dyDescent="0.2">
      <c r="A2872" t="s">
        <v>6952</v>
      </c>
      <c r="B2872" t="s">
        <v>1034</v>
      </c>
      <c r="C2872" s="17" t="s">
        <v>1033</v>
      </c>
      <c r="D2872" s="35">
        <v>6.6714000824844901E-58</v>
      </c>
      <c r="E2872" s="34">
        <v>2</v>
      </c>
      <c r="F2872" t="s">
        <v>56198</v>
      </c>
      <c r="G2872" s="37">
        <v>60.449438202247201</v>
      </c>
      <c r="H2872" s="33">
        <v>7.66485714609958</v>
      </c>
      <c r="I2872" s="37">
        <v>49.686847599164899</v>
      </c>
      <c r="J2872" s="33">
        <v>6.6405033609345603</v>
      </c>
    </row>
    <row r="2873" spans="1:10" x14ac:dyDescent="0.2">
      <c r="A2873" t="s">
        <v>6952</v>
      </c>
      <c r="B2873" t="s">
        <v>6734</v>
      </c>
      <c r="C2873" s="17" t="s">
        <v>6733</v>
      </c>
      <c r="D2873" s="35">
        <v>7.0513799889343401E-58</v>
      </c>
      <c r="E2873" s="34">
        <v>15</v>
      </c>
      <c r="F2873" t="s">
        <v>56198</v>
      </c>
      <c r="G2873" s="37">
        <v>50.112359550561798</v>
      </c>
      <c r="H2873" s="33">
        <v>7.3914296314952601</v>
      </c>
      <c r="I2873" s="37">
        <v>24.565066109951299</v>
      </c>
      <c r="J2873" s="33">
        <v>5.8307095827432303</v>
      </c>
    </row>
    <row r="2874" spans="1:10" x14ac:dyDescent="0.2">
      <c r="A2874" t="s">
        <v>6952</v>
      </c>
      <c r="B2874" t="s">
        <v>1046</v>
      </c>
      <c r="C2874" s="17" t="s">
        <v>1045</v>
      </c>
      <c r="D2874" s="35">
        <v>1.6403358065347001E-57</v>
      </c>
      <c r="E2874" s="34">
        <v>1</v>
      </c>
      <c r="F2874" t="s">
        <v>56198</v>
      </c>
      <c r="G2874" s="37">
        <v>93.258426966292106</v>
      </c>
      <c r="H2874" s="33">
        <v>9.4263585532553904</v>
      </c>
      <c r="I2874" s="37">
        <v>84.411969380654099</v>
      </c>
      <c r="J2874" s="33">
        <v>8.8642472906182803</v>
      </c>
    </row>
    <row r="2875" spans="1:10" x14ac:dyDescent="0.2">
      <c r="A2875" t="s">
        <v>6952</v>
      </c>
      <c r="B2875" t="s">
        <v>5135</v>
      </c>
      <c r="C2875" s="17" t="s">
        <v>5134</v>
      </c>
      <c r="D2875" s="35">
        <v>1.9410243174575401E-57</v>
      </c>
      <c r="E2875" s="34">
        <v>17</v>
      </c>
      <c r="F2875" t="s">
        <v>56198</v>
      </c>
      <c r="G2875" s="37">
        <v>49.550561797752799</v>
      </c>
      <c r="H2875" s="33">
        <v>8.6094844405853106</v>
      </c>
      <c r="I2875" s="37">
        <v>19.345859429366701</v>
      </c>
      <c r="J2875" s="33">
        <v>6.4120319762446396</v>
      </c>
    </row>
    <row r="2876" spans="1:10" x14ac:dyDescent="0.2">
      <c r="A2876" t="s">
        <v>6952</v>
      </c>
      <c r="B2876" t="s">
        <v>4133</v>
      </c>
      <c r="C2876" s="17" t="s">
        <v>4132</v>
      </c>
      <c r="D2876" s="35">
        <v>2.9169740192173498E-57</v>
      </c>
      <c r="E2876" s="34">
        <v>5</v>
      </c>
      <c r="F2876" t="s">
        <v>56198</v>
      </c>
      <c r="G2876" s="37">
        <v>62.022471910112401</v>
      </c>
      <c r="H2876" s="33">
        <v>7.3997203534194602</v>
      </c>
      <c r="I2876" s="37">
        <v>45.789839944328499</v>
      </c>
      <c r="J2876" s="33">
        <v>5.89620888336208</v>
      </c>
    </row>
    <row r="2877" spans="1:10" x14ac:dyDescent="0.2">
      <c r="A2877" t="s">
        <v>6952</v>
      </c>
      <c r="B2877" t="s">
        <v>3360</v>
      </c>
      <c r="C2877" s="17" t="s">
        <v>3359</v>
      </c>
      <c r="D2877" s="35">
        <v>3.6766003127899099E-57</v>
      </c>
      <c r="E2877" s="34">
        <v>11</v>
      </c>
      <c r="F2877" t="s">
        <v>56198</v>
      </c>
      <c r="G2877" s="37">
        <v>95.280898876404507</v>
      </c>
      <c r="H2877" s="33">
        <v>12.777383633004201</v>
      </c>
      <c r="I2877" s="37">
        <v>82.672233820459297</v>
      </c>
      <c r="J2877" s="33">
        <v>11.815405384915101</v>
      </c>
    </row>
    <row r="2878" spans="1:10" x14ac:dyDescent="0.2">
      <c r="A2878" t="s">
        <v>6952</v>
      </c>
      <c r="B2878" t="s">
        <v>2937</v>
      </c>
      <c r="C2878" s="17" t="s">
        <v>2936</v>
      </c>
      <c r="D2878" s="35">
        <v>3.9332791699615497E-57</v>
      </c>
      <c r="E2878" s="34">
        <v>4</v>
      </c>
      <c r="F2878" t="s">
        <v>56198</v>
      </c>
      <c r="G2878" s="37">
        <v>59.101123595505598</v>
      </c>
      <c r="H2878" s="33">
        <v>7.3364930133888802</v>
      </c>
      <c r="I2878" s="37">
        <v>33.959638135003502</v>
      </c>
      <c r="J2878" s="33">
        <v>5.64575864246682</v>
      </c>
    </row>
    <row r="2879" spans="1:10" x14ac:dyDescent="0.2">
      <c r="A2879" t="s">
        <v>6952</v>
      </c>
      <c r="B2879" t="s">
        <v>21630</v>
      </c>
      <c r="C2879" s="17" t="s">
        <v>21629</v>
      </c>
      <c r="D2879" s="35">
        <v>1.0156051874881E-56</v>
      </c>
      <c r="E2879" s="34">
        <v>11</v>
      </c>
      <c r="F2879" t="s">
        <v>56198</v>
      </c>
      <c r="G2879" s="37">
        <v>94.494382022471896</v>
      </c>
      <c r="H2879" s="33">
        <v>9.6977067402465895</v>
      </c>
      <c r="I2879" s="37">
        <v>89.074460681976305</v>
      </c>
      <c r="J2879" s="33">
        <v>8.9003039043881103</v>
      </c>
    </row>
    <row r="2880" spans="1:10" x14ac:dyDescent="0.2">
      <c r="A2880" t="s">
        <v>6952</v>
      </c>
      <c r="B2880" t="s">
        <v>615</v>
      </c>
      <c r="C2880" s="17" t="s">
        <v>614</v>
      </c>
      <c r="D2880" s="35">
        <v>1.16539901858901E-56</v>
      </c>
      <c r="E2880" s="34">
        <v>1</v>
      </c>
      <c r="F2880" t="s">
        <v>56198</v>
      </c>
      <c r="G2880" s="37">
        <v>48.202247191011203</v>
      </c>
      <c r="H2880" s="33">
        <v>8.4261540017104402</v>
      </c>
      <c r="I2880" s="37">
        <v>18.997912317327799</v>
      </c>
      <c r="J2880" s="33">
        <v>6.9820661298549798</v>
      </c>
    </row>
    <row r="2881" spans="1:10" x14ac:dyDescent="0.2">
      <c r="A2881" t="s">
        <v>6952</v>
      </c>
      <c r="B2881" t="s">
        <v>17055</v>
      </c>
      <c r="C2881" s="17" t="s">
        <v>17054</v>
      </c>
      <c r="D2881" s="35">
        <v>1.2296601789397601E-56</v>
      </c>
      <c r="E2881" s="34">
        <v>12</v>
      </c>
      <c r="F2881" t="s">
        <v>56201</v>
      </c>
      <c r="G2881" s="37">
        <v>65.280898876404507</v>
      </c>
      <c r="H2881" s="33">
        <v>7.3792417722473003</v>
      </c>
      <c r="I2881" s="37">
        <v>39.248434237995802</v>
      </c>
      <c r="J2881" s="33">
        <v>6.4997983628668203</v>
      </c>
    </row>
    <row r="2882" spans="1:10" x14ac:dyDescent="0.2">
      <c r="A2882" t="s">
        <v>6952</v>
      </c>
      <c r="B2882" t="s">
        <v>3552</v>
      </c>
      <c r="C2882" s="17" t="s">
        <v>3551</v>
      </c>
      <c r="D2882" s="35">
        <v>1.8885800338231799E-56</v>
      </c>
      <c r="E2882" s="34">
        <v>3</v>
      </c>
      <c r="F2882" t="s">
        <v>56198</v>
      </c>
      <c r="G2882" s="37">
        <v>87.191011235955102</v>
      </c>
      <c r="H2882" s="33">
        <v>9.0357585537562599</v>
      </c>
      <c r="I2882" s="37">
        <v>69.659011830201806</v>
      </c>
      <c r="J2882" s="33">
        <v>7.9455891707874997</v>
      </c>
    </row>
    <row r="2883" spans="1:10" x14ac:dyDescent="0.2">
      <c r="A2883" t="s">
        <v>6952</v>
      </c>
      <c r="B2883" t="s">
        <v>2345</v>
      </c>
      <c r="C2883" s="17" t="s">
        <v>2344</v>
      </c>
      <c r="D2883" s="35">
        <v>4.1205688719413796E-56</v>
      </c>
      <c r="E2883" s="34">
        <v>5</v>
      </c>
      <c r="F2883" t="s">
        <v>56198</v>
      </c>
      <c r="G2883" s="37">
        <v>64.943820224719104</v>
      </c>
      <c r="H2883" s="33">
        <v>8.2899233603610991</v>
      </c>
      <c r="I2883" s="37">
        <v>52.122477383437698</v>
      </c>
      <c r="J2883" s="33">
        <v>7.1369989405792102</v>
      </c>
    </row>
    <row r="2884" spans="1:10" x14ac:dyDescent="0.2">
      <c r="A2884" t="s">
        <v>6952</v>
      </c>
      <c r="B2884" t="s">
        <v>2263</v>
      </c>
      <c r="C2884" s="17" t="s">
        <v>2262</v>
      </c>
      <c r="D2884" s="35">
        <v>4.27451821474775E-56</v>
      </c>
      <c r="E2884" s="34">
        <v>10</v>
      </c>
      <c r="F2884" t="s">
        <v>56200</v>
      </c>
      <c r="G2884" s="37">
        <v>72.808988764044898</v>
      </c>
      <c r="H2884" s="33">
        <v>7.3805879240744501</v>
      </c>
      <c r="I2884" s="37">
        <v>53.723034098817003</v>
      </c>
      <c r="J2884" s="33">
        <v>5.9791131657688004</v>
      </c>
    </row>
    <row r="2885" spans="1:10" x14ac:dyDescent="0.2">
      <c r="A2885" t="s">
        <v>6952</v>
      </c>
      <c r="B2885" t="s">
        <v>244</v>
      </c>
      <c r="C2885" s="17" t="s">
        <v>243</v>
      </c>
      <c r="D2885" s="35">
        <v>5.2811340206255697E-56</v>
      </c>
      <c r="E2885" s="34">
        <v>17</v>
      </c>
      <c r="F2885" t="s">
        <v>56201</v>
      </c>
      <c r="G2885" s="37">
        <v>99.213483146067404</v>
      </c>
      <c r="H2885" s="33">
        <v>11.0830703729664</v>
      </c>
      <c r="I2885" s="37">
        <v>94.711203897007593</v>
      </c>
      <c r="J2885" s="33">
        <v>10.319649355334001</v>
      </c>
    </row>
    <row r="2886" spans="1:10" x14ac:dyDescent="0.2">
      <c r="A2886" t="s">
        <v>6952</v>
      </c>
      <c r="B2886" t="s">
        <v>26803</v>
      </c>
      <c r="C2886" s="17" t="s">
        <v>26802</v>
      </c>
      <c r="D2886" s="35">
        <v>6.1556278047259799E-56</v>
      </c>
      <c r="E2886" s="34">
        <v>8</v>
      </c>
      <c r="F2886" t="s">
        <v>56201</v>
      </c>
      <c r="G2886" s="37">
        <v>85.393258426966298</v>
      </c>
      <c r="H2886" s="33">
        <v>7.8551439258929499</v>
      </c>
      <c r="I2886" s="37">
        <v>74.599860821155204</v>
      </c>
      <c r="J2886" s="33">
        <v>6.8969399126530497</v>
      </c>
    </row>
    <row r="2887" spans="1:10" x14ac:dyDescent="0.2">
      <c r="A2887" t="s">
        <v>6952</v>
      </c>
      <c r="B2887" t="s">
        <v>645</v>
      </c>
      <c r="C2887" s="17" t="s">
        <v>644</v>
      </c>
      <c r="D2887" s="35">
        <v>7.8023031074906001E-56</v>
      </c>
      <c r="E2887" s="34">
        <v>13</v>
      </c>
      <c r="F2887" t="s">
        <v>56198</v>
      </c>
      <c r="G2887" s="37">
        <v>59.101123595505598</v>
      </c>
      <c r="H2887" s="33">
        <v>7.5183633964798</v>
      </c>
      <c r="I2887" s="37">
        <v>37.7870563674322</v>
      </c>
      <c r="J2887" s="33">
        <v>5.6154780422111701</v>
      </c>
    </row>
    <row r="2888" spans="1:10" x14ac:dyDescent="0.2">
      <c r="A2888" t="s">
        <v>6952</v>
      </c>
      <c r="B2888" t="s">
        <v>4189</v>
      </c>
      <c r="C2888" s="17" t="s">
        <v>4188</v>
      </c>
      <c r="D2888" s="35">
        <v>1.0904228400384699E-55</v>
      </c>
      <c r="E2888" s="34">
        <v>5</v>
      </c>
      <c r="F2888" t="s">
        <v>56198</v>
      </c>
      <c r="G2888" s="37">
        <v>55.393258426966298</v>
      </c>
      <c r="H2888" s="33">
        <v>6.76861086695481</v>
      </c>
      <c r="I2888" s="37">
        <v>33.194154488517697</v>
      </c>
      <c r="J2888" s="33">
        <v>5.2897259466181801</v>
      </c>
    </row>
    <row r="2889" spans="1:10" x14ac:dyDescent="0.2">
      <c r="A2889" t="s">
        <v>6952</v>
      </c>
      <c r="B2889" t="s">
        <v>31173</v>
      </c>
      <c r="C2889" s="17" t="s">
        <v>31172</v>
      </c>
      <c r="D2889" s="35">
        <v>1.8281847441559302E-55</v>
      </c>
      <c r="E2889" s="34">
        <v>7</v>
      </c>
      <c r="F2889" t="s">
        <v>56198</v>
      </c>
      <c r="G2889" s="37">
        <v>76.966292134831505</v>
      </c>
      <c r="H2889" s="33">
        <v>8.40893632052002</v>
      </c>
      <c r="I2889" s="37">
        <v>60.473208072372998</v>
      </c>
      <c r="J2889" s="33">
        <v>7.6351326015676104</v>
      </c>
    </row>
    <row r="2890" spans="1:10" x14ac:dyDescent="0.2">
      <c r="A2890" t="s">
        <v>6952</v>
      </c>
      <c r="B2890" t="s">
        <v>16898</v>
      </c>
      <c r="C2890" s="17" t="s">
        <v>16897</v>
      </c>
      <c r="D2890" s="35">
        <v>2.6335840092373501E-55</v>
      </c>
      <c r="E2890" s="34">
        <v>12</v>
      </c>
      <c r="F2890" t="s">
        <v>56198</v>
      </c>
      <c r="G2890" s="37">
        <v>67.078651685393297</v>
      </c>
      <c r="H2890" s="33">
        <v>7.7064797355860604</v>
      </c>
      <c r="I2890" s="37">
        <v>36.9519832985386</v>
      </c>
      <c r="J2890" s="33">
        <v>6.0454488319572901</v>
      </c>
    </row>
    <row r="2891" spans="1:10" x14ac:dyDescent="0.2">
      <c r="A2891" t="s">
        <v>6952</v>
      </c>
      <c r="B2891" t="s">
        <v>1150</v>
      </c>
      <c r="C2891" s="17" t="s">
        <v>1149</v>
      </c>
      <c r="D2891" s="35">
        <v>2.6779256021543702E-55</v>
      </c>
      <c r="E2891" s="34">
        <v>16</v>
      </c>
      <c r="F2891" t="s">
        <v>56201</v>
      </c>
      <c r="G2891" s="37">
        <v>94.831460674157299</v>
      </c>
      <c r="H2891" s="33">
        <v>9.8692856472744594</v>
      </c>
      <c r="I2891" s="37">
        <v>86.082115518441199</v>
      </c>
      <c r="J2891" s="33">
        <v>8.6165702872043806</v>
      </c>
    </row>
    <row r="2892" spans="1:10" x14ac:dyDescent="0.2">
      <c r="A2892" t="s">
        <v>6952</v>
      </c>
      <c r="B2892" t="s">
        <v>6512</v>
      </c>
      <c r="C2892" s="17" t="s">
        <v>6511</v>
      </c>
      <c r="D2892" s="35">
        <v>3.3232800227372599E-55</v>
      </c>
      <c r="E2892" s="34">
        <v>13</v>
      </c>
      <c r="F2892" t="s">
        <v>56198</v>
      </c>
      <c r="G2892" s="37">
        <v>74.044943820224702</v>
      </c>
      <c r="H2892" s="33">
        <v>7.8216108975035903</v>
      </c>
      <c r="I2892" s="37">
        <v>54.766875434933901</v>
      </c>
      <c r="J2892" s="33">
        <v>6.6156054500387</v>
      </c>
    </row>
    <row r="2893" spans="1:10" x14ac:dyDescent="0.2">
      <c r="A2893" t="s">
        <v>6952</v>
      </c>
      <c r="B2893" t="s">
        <v>3185</v>
      </c>
      <c r="C2893" s="17" t="s">
        <v>3184</v>
      </c>
      <c r="D2893" s="35">
        <v>3.6853872566378103E-55</v>
      </c>
      <c r="E2893" s="34">
        <v>5</v>
      </c>
      <c r="F2893" t="s">
        <v>56198</v>
      </c>
      <c r="G2893" s="37">
        <v>61.797752808988797</v>
      </c>
      <c r="H2893" s="33">
        <v>7.8322070537491202</v>
      </c>
      <c r="I2893" s="37">
        <v>37.2303409881698</v>
      </c>
      <c r="J2893" s="33">
        <v>6.6655889215749502</v>
      </c>
    </row>
    <row r="2894" spans="1:10" x14ac:dyDescent="0.2">
      <c r="A2894" t="s">
        <v>6952</v>
      </c>
      <c r="B2894" t="s">
        <v>6744</v>
      </c>
      <c r="C2894" s="17" t="s">
        <v>6743</v>
      </c>
      <c r="D2894" s="35">
        <v>4.19273767475331E-55</v>
      </c>
      <c r="E2894" s="34">
        <v>13</v>
      </c>
      <c r="F2894" t="s">
        <v>56200</v>
      </c>
      <c r="G2894" s="37">
        <v>76.2921348314607</v>
      </c>
      <c r="H2894" s="33">
        <v>8.2262061870651699</v>
      </c>
      <c r="I2894" s="37">
        <v>69.032707028531703</v>
      </c>
      <c r="J2894" s="33">
        <v>7.1895635273314502</v>
      </c>
    </row>
    <row r="2895" spans="1:10" x14ac:dyDescent="0.2">
      <c r="A2895" t="s">
        <v>6952</v>
      </c>
      <c r="B2895" t="s">
        <v>6646</v>
      </c>
      <c r="C2895" s="17" t="s">
        <v>6645</v>
      </c>
      <c r="D2895" s="35">
        <v>5.9840753395604097E-55</v>
      </c>
      <c r="E2895" s="34">
        <v>4</v>
      </c>
      <c r="F2895" t="s">
        <v>56198</v>
      </c>
      <c r="G2895" s="37">
        <v>91.573033707865207</v>
      </c>
      <c r="H2895" s="33">
        <v>10.034664146408099</v>
      </c>
      <c r="I2895" s="37">
        <v>88.169798190674996</v>
      </c>
      <c r="J2895" s="33">
        <v>9.4591964045187602</v>
      </c>
    </row>
    <row r="2896" spans="1:10" x14ac:dyDescent="0.2">
      <c r="A2896" t="s">
        <v>6952</v>
      </c>
      <c r="B2896" t="s">
        <v>15199</v>
      </c>
      <c r="C2896" s="17" t="s">
        <v>15198</v>
      </c>
      <c r="D2896" s="35">
        <v>1.04007830105429E-54</v>
      </c>
      <c r="E2896" s="34">
        <v>15</v>
      </c>
      <c r="F2896" t="s">
        <v>56198</v>
      </c>
      <c r="G2896" s="37">
        <v>85.505617977528104</v>
      </c>
      <c r="H2896" s="33">
        <v>9.0484822912373097</v>
      </c>
      <c r="I2896" s="37">
        <v>74.4606819763396</v>
      </c>
      <c r="J2896" s="33">
        <v>8.0277531099110107</v>
      </c>
    </row>
    <row r="2897" spans="1:10" x14ac:dyDescent="0.2">
      <c r="A2897" t="s">
        <v>6952</v>
      </c>
      <c r="B2897" t="s">
        <v>3083</v>
      </c>
      <c r="C2897" s="17" t="s">
        <v>3082</v>
      </c>
      <c r="D2897" s="35">
        <v>1.5270440670008E-54</v>
      </c>
      <c r="E2897" s="34">
        <v>4</v>
      </c>
      <c r="F2897" t="s">
        <v>56201</v>
      </c>
      <c r="G2897" s="37">
        <v>57.191011235955102</v>
      </c>
      <c r="H2897" s="33">
        <v>7.5527386429988796</v>
      </c>
      <c r="I2897" s="37">
        <v>39.7355601948504</v>
      </c>
      <c r="J2897" s="33">
        <v>6.1612814533088702</v>
      </c>
    </row>
    <row r="2898" spans="1:10" x14ac:dyDescent="0.2">
      <c r="A2898" t="s">
        <v>6952</v>
      </c>
      <c r="B2898" t="s">
        <v>54661</v>
      </c>
      <c r="C2898" s="17" t="s">
        <v>54660</v>
      </c>
      <c r="D2898" s="35">
        <v>2.1587675666298201E-54</v>
      </c>
      <c r="E2898" s="34">
        <v>1</v>
      </c>
      <c r="F2898" t="s">
        <v>56201</v>
      </c>
      <c r="G2898" s="37">
        <v>90.898876404494402</v>
      </c>
      <c r="H2898" s="33">
        <v>9.1069969426949502</v>
      </c>
      <c r="I2898" s="37">
        <v>87.404314544189305</v>
      </c>
      <c r="J2898" s="33">
        <v>8.7083504307601896</v>
      </c>
    </row>
    <row r="2899" spans="1:10" x14ac:dyDescent="0.2">
      <c r="A2899" t="s">
        <v>6952</v>
      </c>
      <c r="B2899" t="s">
        <v>3825</v>
      </c>
      <c r="C2899" s="17" t="s">
        <v>3824</v>
      </c>
      <c r="D2899" s="35">
        <v>4.3893719262200798E-54</v>
      </c>
      <c r="E2899" s="34">
        <v>8</v>
      </c>
      <c r="F2899" t="s">
        <v>56201</v>
      </c>
      <c r="G2899" s="37">
        <v>70.561797752808999</v>
      </c>
      <c r="H2899" s="33">
        <v>9.1716731221027601</v>
      </c>
      <c r="I2899" s="37">
        <v>56.715379262352101</v>
      </c>
      <c r="J2899" s="33">
        <v>7.6144551100409101</v>
      </c>
    </row>
    <row r="2900" spans="1:10" x14ac:dyDescent="0.2">
      <c r="A2900" t="s">
        <v>6952</v>
      </c>
      <c r="B2900" t="s">
        <v>4718</v>
      </c>
      <c r="C2900" s="17" t="s">
        <v>4717</v>
      </c>
      <c r="D2900" s="35">
        <v>6.1597300535852194E-54</v>
      </c>
      <c r="E2900" s="34">
        <v>1</v>
      </c>
      <c r="F2900" t="s">
        <v>56200</v>
      </c>
      <c r="G2900" s="37">
        <v>88.651685393258404</v>
      </c>
      <c r="H2900" s="33">
        <v>8.0323537047042706</v>
      </c>
      <c r="I2900" s="37">
        <v>75.086986778009702</v>
      </c>
      <c r="J2900" s="33">
        <v>6.7093808002697104</v>
      </c>
    </row>
    <row r="2901" spans="1:10" x14ac:dyDescent="0.2">
      <c r="A2901" t="s">
        <v>6952</v>
      </c>
      <c r="B2901" t="s">
        <v>6806</v>
      </c>
      <c r="C2901" s="17" t="s">
        <v>6805</v>
      </c>
      <c r="D2901" s="35">
        <v>7.2340744705612898E-54</v>
      </c>
      <c r="E2901" s="34">
        <v>14</v>
      </c>
      <c r="F2901" t="s">
        <v>56200</v>
      </c>
      <c r="G2901" s="37">
        <v>71.460674157303401</v>
      </c>
      <c r="H2901" s="33">
        <v>7.8673078575076003</v>
      </c>
      <c r="I2901" s="37">
        <v>50.104384133611703</v>
      </c>
      <c r="J2901" s="33">
        <v>6.6607844564738201</v>
      </c>
    </row>
    <row r="2902" spans="1:10" x14ac:dyDescent="0.2">
      <c r="A2902" t="s">
        <v>6952</v>
      </c>
      <c r="B2902" t="s">
        <v>5386</v>
      </c>
      <c r="C2902" s="17" t="s">
        <v>5385</v>
      </c>
      <c r="D2902" s="35">
        <v>8.1622185571420798E-54</v>
      </c>
      <c r="E2902" s="34">
        <v>14</v>
      </c>
      <c r="F2902" t="s">
        <v>56198</v>
      </c>
      <c r="G2902" s="37">
        <v>59.438202247191001</v>
      </c>
      <c r="H2902" s="33">
        <v>8.82656154998506</v>
      </c>
      <c r="I2902" s="37">
        <v>35.908141962421702</v>
      </c>
      <c r="J2902" s="33">
        <v>8.1533480092174102</v>
      </c>
    </row>
    <row r="2903" spans="1:10" x14ac:dyDescent="0.2">
      <c r="A2903" t="s">
        <v>6952</v>
      </c>
      <c r="B2903" t="s">
        <v>20623</v>
      </c>
      <c r="C2903" s="17" t="s">
        <v>20622</v>
      </c>
      <c r="D2903" s="35">
        <v>1.14720055323783E-53</v>
      </c>
      <c r="E2903" s="34">
        <v>11</v>
      </c>
      <c r="F2903" t="s">
        <v>56198</v>
      </c>
      <c r="G2903" s="37">
        <v>50.112359550561798</v>
      </c>
      <c r="H2903" s="33">
        <v>7.6773315514037304</v>
      </c>
      <c r="I2903" s="37">
        <v>30.9672929714683</v>
      </c>
      <c r="J2903" s="33">
        <v>6.4207800698364199</v>
      </c>
    </row>
    <row r="2904" spans="1:10" x14ac:dyDescent="0.2">
      <c r="A2904" t="s">
        <v>6952</v>
      </c>
      <c r="B2904" t="s">
        <v>1168</v>
      </c>
      <c r="C2904" s="17" t="s">
        <v>1167</v>
      </c>
      <c r="D2904" s="35">
        <v>1.91298974473098E-53</v>
      </c>
      <c r="E2904" s="34">
        <v>15</v>
      </c>
      <c r="F2904" t="s">
        <v>56198</v>
      </c>
      <c r="G2904" s="37">
        <v>99.887640449438194</v>
      </c>
      <c r="H2904" s="33">
        <v>11.763751941906699</v>
      </c>
      <c r="I2904" s="37">
        <v>94.293667362560896</v>
      </c>
      <c r="J2904" s="33">
        <v>10.8224329490305</v>
      </c>
    </row>
    <row r="2905" spans="1:10" x14ac:dyDescent="0.2">
      <c r="A2905" t="s">
        <v>6952</v>
      </c>
      <c r="B2905" t="s">
        <v>3562</v>
      </c>
      <c r="C2905" s="17" t="s">
        <v>3561</v>
      </c>
      <c r="D2905" s="35">
        <v>1.91298974473098E-53</v>
      </c>
      <c r="E2905" s="34">
        <v>18</v>
      </c>
      <c r="F2905" t="s">
        <v>56198</v>
      </c>
      <c r="G2905" s="37">
        <v>38.314606741573002</v>
      </c>
      <c r="H2905" s="33">
        <v>8.0039090670421</v>
      </c>
      <c r="I2905" s="37">
        <v>16.910229645093899</v>
      </c>
      <c r="J2905" s="33">
        <v>6.6050371199651403</v>
      </c>
    </row>
    <row r="2906" spans="1:10" x14ac:dyDescent="0.2">
      <c r="A2906" t="s">
        <v>6952</v>
      </c>
      <c r="B2906" t="s">
        <v>2189</v>
      </c>
      <c r="C2906" s="17" t="s">
        <v>2188</v>
      </c>
      <c r="D2906" s="35">
        <v>3.2141538033510999E-53</v>
      </c>
      <c r="E2906" s="34">
        <v>4</v>
      </c>
      <c r="F2906" t="s">
        <v>56201</v>
      </c>
      <c r="G2906" s="37">
        <v>50.898876404494402</v>
      </c>
      <c r="H2906" s="33">
        <v>8.4157817452193306</v>
      </c>
      <c r="I2906" s="37">
        <v>26.2352122477383</v>
      </c>
      <c r="J2906" s="33">
        <v>6.2534087185370701</v>
      </c>
    </row>
    <row r="2907" spans="1:10" x14ac:dyDescent="0.2">
      <c r="A2907" t="s">
        <v>6952</v>
      </c>
      <c r="B2907" t="s">
        <v>36697</v>
      </c>
      <c r="C2907" s="17" t="s">
        <v>36696</v>
      </c>
      <c r="D2907" s="35">
        <v>3.4665846118505201E-53</v>
      </c>
      <c r="E2907" s="34">
        <v>6</v>
      </c>
      <c r="F2907" t="s">
        <v>56198</v>
      </c>
      <c r="G2907" s="37">
        <v>74.382022471910105</v>
      </c>
      <c r="H2907" s="33">
        <v>8.2242944708186201</v>
      </c>
      <c r="I2907" s="37">
        <v>58.733472512178103</v>
      </c>
      <c r="J2907" s="33">
        <v>6.7668021696385203</v>
      </c>
    </row>
    <row r="2908" spans="1:10" x14ac:dyDescent="0.2">
      <c r="A2908" t="s">
        <v>6952</v>
      </c>
      <c r="B2908" t="s">
        <v>6602</v>
      </c>
      <c r="C2908" s="17" t="s">
        <v>6601</v>
      </c>
      <c r="D2908" s="35">
        <v>4.5258907063108099E-53</v>
      </c>
      <c r="E2908" s="34">
        <v>9</v>
      </c>
      <c r="F2908" t="s">
        <v>56198</v>
      </c>
      <c r="G2908" s="37">
        <v>73.595505617977494</v>
      </c>
      <c r="H2908" s="33">
        <v>8.2322760440678007</v>
      </c>
      <c r="I2908" s="37">
        <v>60.194850382741798</v>
      </c>
      <c r="J2908" s="33">
        <v>7.3211607948498303</v>
      </c>
    </row>
    <row r="2909" spans="1:10" x14ac:dyDescent="0.2">
      <c r="A2909" t="s">
        <v>6952</v>
      </c>
      <c r="B2909" t="s">
        <v>38549</v>
      </c>
      <c r="C2909" s="17" t="s">
        <v>38548</v>
      </c>
      <c r="D2909" s="35">
        <v>6.0140917310285795E-53</v>
      </c>
      <c r="E2909" s="34">
        <v>5</v>
      </c>
      <c r="F2909" t="s">
        <v>56198</v>
      </c>
      <c r="G2909" s="37">
        <v>88.651685393258404</v>
      </c>
      <c r="H2909" s="33">
        <v>8.3680958787098394</v>
      </c>
      <c r="I2909" s="37">
        <v>82.811412665274901</v>
      </c>
      <c r="J2909" s="33">
        <v>7.9314810963089997</v>
      </c>
    </row>
    <row r="2910" spans="1:10" x14ac:dyDescent="0.2">
      <c r="A2910" t="s">
        <v>6952</v>
      </c>
      <c r="B2910" t="s">
        <v>52487</v>
      </c>
      <c r="C2910" s="17" t="s">
        <v>52486</v>
      </c>
      <c r="D2910" s="35">
        <v>6.1056528515953998E-53</v>
      </c>
      <c r="E2910" s="34">
        <v>2</v>
      </c>
      <c r="F2910" t="s">
        <v>56198</v>
      </c>
      <c r="G2910" s="37">
        <v>94.269662921348299</v>
      </c>
      <c r="H2910" s="33">
        <v>9.3231484607540196</v>
      </c>
      <c r="I2910" s="37">
        <v>90.53583855254</v>
      </c>
      <c r="J2910" s="33">
        <v>8.9979895860169101</v>
      </c>
    </row>
    <row r="2911" spans="1:10" x14ac:dyDescent="0.2">
      <c r="A2911" t="s">
        <v>6952</v>
      </c>
      <c r="B2911" t="s">
        <v>6530</v>
      </c>
      <c r="C2911" s="17" t="s">
        <v>6529</v>
      </c>
      <c r="D2911" s="35">
        <v>8.7252816345219803E-53</v>
      </c>
      <c r="E2911" s="34">
        <v>4</v>
      </c>
      <c r="F2911" t="s">
        <v>56201</v>
      </c>
      <c r="G2911" s="37">
        <v>81.685393258426998</v>
      </c>
      <c r="H2911" s="33">
        <v>8.1881290749250795</v>
      </c>
      <c r="I2911" s="37">
        <v>57.202505219206699</v>
      </c>
      <c r="J2911" s="33">
        <v>6.8178483501267104</v>
      </c>
    </row>
    <row r="2912" spans="1:10" x14ac:dyDescent="0.2">
      <c r="A2912" t="s">
        <v>6952</v>
      </c>
      <c r="B2912" t="s">
        <v>1906</v>
      </c>
      <c r="C2912" s="17" t="s">
        <v>1905</v>
      </c>
      <c r="D2912" s="35">
        <v>9.5146901045550002E-53</v>
      </c>
      <c r="E2912" s="34">
        <v>13</v>
      </c>
      <c r="F2912" t="s">
        <v>56198</v>
      </c>
      <c r="G2912" s="37">
        <v>42.696629213483099</v>
      </c>
      <c r="H2912" s="33">
        <v>7.6153884029041601</v>
      </c>
      <c r="I2912" s="37">
        <v>25.4001391788448</v>
      </c>
      <c r="J2912" s="33">
        <v>6.0675562092125599</v>
      </c>
    </row>
    <row r="2913" spans="1:10" x14ac:dyDescent="0.2">
      <c r="A2913" t="s">
        <v>6952</v>
      </c>
      <c r="B2913" t="s">
        <v>6500</v>
      </c>
      <c r="C2913" s="17" t="s">
        <v>6499</v>
      </c>
      <c r="D2913" s="35">
        <v>9.5146901045550002E-53</v>
      </c>
      <c r="E2913" s="34">
        <v>14</v>
      </c>
      <c r="F2913" t="s">
        <v>56198</v>
      </c>
      <c r="G2913" s="37">
        <v>61.797752808988797</v>
      </c>
      <c r="H2913" s="33">
        <v>7.8413969026595698</v>
      </c>
      <c r="I2913" s="37">
        <v>37.7870563674322</v>
      </c>
      <c r="J2913" s="33">
        <v>6.7677594337932101</v>
      </c>
    </row>
    <row r="2914" spans="1:10" x14ac:dyDescent="0.2">
      <c r="A2914" t="s">
        <v>6952</v>
      </c>
      <c r="B2914" t="s">
        <v>446</v>
      </c>
      <c r="C2914" s="17" t="s">
        <v>445</v>
      </c>
      <c r="D2914" s="35">
        <v>1.24042127722587E-52</v>
      </c>
      <c r="E2914" s="34">
        <v>7</v>
      </c>
      <c r="F2914" t="s">
        <v>56198</v>
      </c>
      <c r="G2914" s="37">
        <v>67.078651685393297</v>
      </c>
      <c r="H2914" s="33">
        <v>8.0024525621569094</v>
      </c>
      <c r="I2914" s="37">
        <v>44.954766875434899</v>
      </c>
      <c r="J2914" s="33">
        <v>6.4736245025659001</v>
      </c>
    </row>
    <row r="2915" spans="1:10" x14ac:dyDescent="0.2">
      <c r="A2915" t="s">
        <v>6952</v>
      </c>
      <c r="B2915" t="s">
        <v>5545</v>
      </c>
      <c r="C2915" s="17" t="s">
        <v>5544</v>
      </c>
      <c r="D2915" s="35">
        <v>2.5104650365187098E-52</v>
      </c>
      <c r="E2915" s="34">
        <v>11</v>
      </c>
      <c r="F2915" t="s">
        <v>56198</v>
      </c>
      <c r="G2915" s="37">
        <v>68.651685393258404</v>
      </c>
      <c r="H2915" s="33">
        <v>7.6238772450036301</v>
      </c>
      <c r="I2915" s="37">
        <v>51.774530271398703</v>
      </c>
      <c r="J2915" s="33">
        <v>7.3832306204628804</v>
      </c>
    </row>
    <row r="2916" spans="1:10" x14ac:dyDescent="0.2">
      <c r="A2916" t="s">
        <v>6952</v>
      </c>
      <c r="B2916" t="s">
        <v>1764</v>
      </c>
      <c r="C2916" s="17" t="s">
        <v>1763</v>
      </c>
      <c r="D2916" s="35">
        <v>5.0414535925125403E-52</v>
      </c>
      <c r="E2916" s="34">
        <v>7</v>
      </c>
      <c r="F2916" t="s">
        <v>56198</v>
      </c>
      <c r="G2916" s="37">
        <v>98.764044943820195</v>
      </c>
      <c r="H2916" s="33">
        <v>11.405943588713599</v>
      </c>
      <c r="I2916" s="37">
        <v>96.729297146833702</v>
      </c>
      <c r="J2916" s="33">
        <v>10.7375295974492</v>
      </c>
    </row>
    <row r="2917" spans="1:10" x14ac:dyDescent="0.2">
      <c r="A2917" t="s">
        <v>6952</v>
      </c>
      <c r="B2917" t="s">
        <v>39749</v>
      </c>
      <c r="C2917" s="17" t="s">
        <v>39748</v>
      </c>
      <c r="D2917" s="35">
        <v>7.6580915732905499E-52</v>
      </c>
      <c r="E2917" s="34">
        <v>5</v>
      </c>
      <c r="F2917" t="s">
        <v>56198</v>
      </c>
      <c r="G2917" s="37">
        <v>58.764044943820203</v>
      </c>
      <c r="H2917" s="33">
        <v>7.9752252658502103</v>
      </c>
      <c r="I2917" s="37">
        <v>39.665970772442599</v>
      </c>
      <c r="J2917" s="33">
        <v>6.5730485573348103</v>
      </c>
    </row>
    <row r="2918" spans="1:10" x14ac:dyDescent="0.2">
      <c r="A2918" t="s">
        <v>6952</v>
      </c>
      <c r="B2918" t="s">
        <v>13688</v>
      </c>
      <c r="C2918" s="17" t="s">
        <v>13687</v>
      </c>
      <c r="D2918" s="35">
        <v>9.4444712161047305E-52</v>
      </c>
      <c r="E2918" s="34">
        <v>16</v>
      </c>
      <c r="F2918" t="s">
        <v>56198</v>
      </c>
      <c r="G2918" s="37">
        <v>70.112359550561806</v>
      </c>
      <c r="H2918" s="33">
        <v>7.0332652515278999</v>
      </c>
      <c r="I2918" s="37">
        <v>57.898399443284603</v>
      </c>
      <c r="J2918" s="33">
        <v>5.7043762601149801</v>
      </c>
    </row>
    <row r="2919" spans="1:10" x14ac:dyDescent="0.2">
      <c r="A2919" t="s">
        <v>6952</v>
      </c>
      <c r="B2919" t="s">
        <v>6736</v>
      </c>
      <c r="C2919" s="17" t="s">
        <v>6735</v>
      </c>
      <c r="D2919" s="35">
        <v>1.08350653364215E-51</v>
      </c>
      <c r="E2919" s="34">
        <v>16</v>
      </c>
      <c r="F2919" t="s">
        <v>56200</v>
      </c>
      <c r="G2919" s="37">
        <v>76.8539325842697</v>
      </c>
      <c r="H2919" s="33">
        <v>6.6545405662169301</v>
      </c>
      <c r="I2919" s="37">
        <v>42.658315935977697</v>
      </c>
      <c r="J2919" s="33">
        <v>5.6126260950475997</v>
      </c>
    </row>
    <row r="2920" spans="1:10" x14ac:dyDescent="0.2">
      <c r="A2920" t="s">
        <v>6952</v>
      </c>
      <c r="B2920" t="s">
        <v>9237</v>
      </c>
      <c r="C2920" s="17" t="s">
        <v>9236</v>
      </c>
      <c r="D2920" s="35">
        <v>1.3905836789748199E-51</v>
      </c>
      <c r="E2920" s="34">
        <v>18</v>
      </c>
      <c r="F2920" t="s">
        <v>56198</v>
      </c>
      <c r="G2920" s="37">
        <v>85.505617977528104</v>
      </c>
      <c r="H2920" s="33">
        <v>8.3605845422920595</v>
      </c>
      <c r="I2920" s="37">
        <v>80.793319415448806</v>
      </c>
      <c r="J2920" s="33">
        <v>7.8666540974526704</v>
      </c>
    </row>
    <row r="2921" spans="1:10" x14ac:dyDescent="0.2">
      <c r="A2921" t="s">
        <v>6952</v>
      </c>
      <c r="B2921" t="s">
        <v>50705</v>
      </c>
      <c r="C2921" s="17" t="s">
        <v>50704</v>
      </c>
      <c r="D2921" s="35">
        <v>1.5622359997559899E-51</v>
      </c>
      <c r="E2921" s="34">
        <v>2</v>
      </c>
      <c r="F2921" t="s">
        <v>56198</v>
      </c>
      <c r="G2921" s="37">
        <v>87.640449438202296</v>
      </c>
      <c r="H2921" s="33">
        <v>8.1129525172426202</v>
      </c>
      <c r="I2921" s="37">
        <v>72.512178148921393</v>
      </c>
      <c r="J2921" s="33">
        <v>6.7653245471439396</v>
      </c>
    </row>
    <row r="2922" spans="1:10" x14ac:dyDescent="0.2">
      <c r="A2922" t="s">
        <v>6952</v>
      </c>
      <c r="B2922" t="s">
        <v>8796</v>
      </c>
      <c r="C2922" s="17" t="s">
        <v>8795</v>
      </c>
      <c r="D2922" s="35">
        <v>1.7050608628491999E-51</v>
      </c>
      <c r="E2922" s="34">
        <v>18</v>
      </c>
      <c r="F2922" t="s">
        <v>56198</v>
      </c>
      <c r="G2922" s="37">
        <v>51.348314606741603</v>
      </c>
      <c r="H2922" s="33">
        <v>7.51104072768329</v>
      </c>
      <c r="I2922" s="37">
        <v>36.186499652052902</v>
      </c>
      <c r="J2922" s="33">
        <v>6.3321135437526497</v>
      </c>
    </row>
    <row r="2923" spans="1:10" x14ac:dyDescent="0.2">
      <c r="A2923" t="s">
        <v>6952</v>
      </c>
      <c r="B2923" t="s">
        <v>32816</v>
      </c>
      <c r="C2923" s="17" t="s">
        <v>32815</v>
      </c>
      <c r="D2923" s="35">
        <v>1.7054423304364699E-51</v>
      </c>
      <c r="E2923" s="34">
        <v>7</v>
      </c>
      <c r="F2923" t="s">
        <v>56198</v>
      </c>
      <c r="G2923" s="37">
        <v>75.168539325842701</v>
      </c>
      <c r="H2923" s="33">
        <v>7.0548653257498799</v>
      </c>
      <c r="I2923" s="37">
        <v>58.385525400139201</v>
      </c>
      <c r="J2923" s="33">
        <v>5.6112841582392203</v>
      </c>
    </row>
    <row r="2924" spans="1:10" x14ac:dyDescent="0.2">
      <c r="A2924" t="s">
        <v>6952</v>
      </c>
      <c r="B2924" t="s">
        <v>1010</v>
      </c>
      <c r="C2924" s="17" t="s">
        <v>1009</v>
      </c>
      <c r="D2924" s="35">
        <v>3.9964062993512502E-51</v>
      </c>
      <c r="E2924" s="34">
        <v>2</v>
      </c>
      <c r="F2924" t="s">
        <v>56198</v>
      </c>
      <c r="G2924" s="37">
        <v>79.438202247191001</v>
      </c>
      <c r="H2924" s="33">
        <v>9.7816579447204095</v>
      </c>
      <c r="I2924" s="37">
        <v>61.9345859429367</v>
      </c>
      <c r="J2924" s="33">
        <v>8.8541473052433197</v>
      </c>
    </row>
    <row r="2925" spans="1:10" x14ac:dyDescent="0.2">
      <c r="A2925" t="s">
        <v>6952</v>
      </c>
      <c r="B2925" t="s">
        <v>3446</v>
      </c>
      <c r="C2925" s="17" t="s">
        <v>3445</v>
      </c>
      <c r="D2925" s="35">
        <v>4.1979738656093098E-51</v>
      </c>
      <c r="E2925" s="34">
        <v>19</v>
      </c>
      <c r="F2925" t="s">
        <v>56198</v>
      </c>
      <c r="G2925" s="37">
        <v>67.752808988764002</v>
      </c>
      <c r="H2925" s="33">
        <v>8.4582342462981703</v>
      </c>
      <c r="I2925" s="37">
        <v>50.173973556019497</v>
      </c>
      <c r="J2925" s="33">
        <v>7.7204494241303196</v>
      </c>
    </row>
    <row r="2926" spans="1:10" x14ac:dyDescent="0.2">
      <c r="A2926" t="s">
        <v>6952</v>
      </c>
      <c r="B2926" t="s">
        <v>1802</v>
      </c>
      <c r="C2926" s="17" t="s">
        <v>1801</v>
      </c>
      <c r="D2926" s="35">
        <v>5.54072144087473E-51</v>
      </c>
      <c r="E2926" s="34">
        <v>11</v>
      </c>
      <c r="F2926" t="s">
        <v>56198</v>
      </c>
      <c r="G2926" s="37">
        <v>57.191011235955102</v>
      </c>
      <c r="H2926" s="33">
        <v>7.5537260768283101</v>
      </c>
      <c r="I2926" s="37">
        <v>35.421016005567203</v>
      </c>
      <c r="J2926" s="33">
        <v>6.0362433692156801</v>
      </c>
    </row>
    <row r="2927" spans="1:10" x14ac:dyDescent="0.2">
      <c r="A2927" t="s">
        <v>6952</v>
      </c>
      <c r="B2927" t="s">
        <v>4471</v>
      </c>
      <c r="C2927" s="17" t="s">
        <v>4470</v>
      </c>
      <c r="D2927" s="35">
        <v>1.46626453190521E-50</v>
      </c>
      <c r="E2927" s="34">
        <v>2</v>
      </c>
      <c r="F2927" t="s">
        <v>56198</v>
      </c>
      <c r="G2927" s="37">
        <v>64.606741573033702</v>
      </c>
      <c r="H2927" s="33">
        <v>7.8786976352574296</v>
      </c>
      <c r="I2927" s="37">
        <v>49.756437021572701</v>
      </c>
      <c r="J2927" s="33">
        <v>6.7179447045323499</v>
      </c>
    </row>
    <row r="2928" spans="1:10" x14ac:dyDescent="0.2">
      <c r="A2928" t="s">
        <v>6952</v>
      </c>
      <c r="B2928" t="s">
        <v>1203</v>
      </c>
      <c r="C2928" s="17" t="s">
        <v>1202</v>
      </c>
      <c r="D2928" s="35">
        <v>3.0330667991262102E-50</v>
      </c>
      <c r="E2928" s="34">
        <v>14</v>
      </c>
      <c r="F2928" t="s">
        <v>56198</v>
      </c>
      <c r="G2928" s="37">
        <v>87.865168539325794</v>
      </c>
      <c r="H2928" s="33">
        <v>9.2369883390250092</v>
      </c>
      <c r="I2928" s="37">
        <v>83.020180932498306</v>
      </c>
      <c r="J2928" s="33">
        <v>8.5195163188927694</v>
      </c>
    </row>
    <row r="2929" spans="1:10" x14ac:dyDescent="0.2">
      <c r="A2929" t="s">
        <v>6952</v>
      </c>
      <c r="B2929" t="s">
        <v>2223</v>
      </c>
      <c r="C2929" s="17" t="s">
        <v>2222</v>
      </c>
      <c r="D2929" s="35">
        <v>1.40889254993719E-49</v>
      </c>
      <c r="E2929" s="34">
        <v>18</v>
      </c>
      <c r="F2929" t="s">
        <v>56198</v>
      </c>
      <c r="G2929" s="37">
        <v>73.932584269662897</v>
      </c>
      <c r="H2929" s="33">
        <v>7.4957851269063704</v>
      </c>
      <c r="I2929" s="37">
        <v>49.478079331941501</v>
      </c>
      <c r="J2929" s="33">
        <v>7.1434158394410501</v>
      </c>
    </row>
    <row r="2930" spans="1:10" x14ac:dyDescent="0.2">
      <c r="A2930" t="s">
        <v>6952</v>
      </c>
      <c r="B2930" t="s">
        <v>29284</v>
      </c>
      <c r="C2930" s="17" t="s">
        <v>29283</v>
      </c>
      <c r="D2930" s="35">
        <v>1.93806661889023E-49</v>
      </c>
      <c r="E2930" s="34">
        <v>10</v>
      </c>
      <c r="F2930" t="s">
        <v>56198</v>
      </c>
      <c r="G2930" s="37">
        <v>73.483146067415703</v>
      </c>
      <c r="H2930" s="33">
        <v>8.7492716588245205</v>
      </c>
      <c r="I2930" s="37">
        <v>65.135699373695203</v>
      </c>
      <c r="J2930" s="33">
        <v>8.1822291014931103</v>
      </c>
    </row>
    <row r="2931" spans="1:10" x14ac:dyDescent="0.2">
      <c r="A2931" t="s">
        <v>6952</v>
      </c>
      <c r="B2931" t="s">
        <v>38172</v>
      </c>
      <c r="C2931" s="17" t="s">
        <v>38171</v>
      </c>
      <c r="D2931" s="35">
        <v>2.1730908553769502E-49</v>
      </c>
      <c r="E2931" s="34">
        <v>6</v>
      </c>
      <c r="F2931" t="s">
        <v>56198</v>
      </c>
      <c r="G2931" s="37">
        <v>65.168539325842701</v>
      </c>
      <c r="H2931" s="33">
        <v>7.9224848170017603</v>
      </c>
      <c r="I2931" s="37">
        <v>58.385525400139201</v>
      </c>
      <c r="J2931" s="33">
        <v>6.9390486389440396</v>
      </c>
    </row>
    <row r="2932" spans="1:10" x14ac:dyDescent="0.2">
      <c r="A2932" t="s">
        <v>6952</v>
      </c>
      <c r="B2932" t="s">
        <v>22418</v>
      </c>
      <c r="C2932" s="17" t="s">
        <v>22417</v>
      </c>
      <c r="D2932" s="35">
        <v>2.9068726606426901E-49</v>
      </c>
      <c r="E2932" s="34">
        <v>11</v>
      </c>
      <c r="F2932" t="s">
        <v>56198</v>
      </c>
      <c r="G2932" s="37">
        <v>56.404494382022499</v>
      </c>
      <c r="H2932" s="33">
        <v>7.4312386729959803</v>
      </c>
      <c r="I2932" s="37">
        <v>39.039665970772397</v>
      </c>
      <c r="J2932" s="33">
        <v>6.1898746859055196</v>
      </c>
    </row>
    <row r="2933" spans="1:10" x14ac:dyDescent="0.2">
      <c r="A2933" t="s">
        <v>6952</v>
      </c>
      <c r="B2933" t="s">
        <v>13538</v>
      </c>
      <c r="C2933" s="17" t="s">
        <v>13537</v>
      </c>
      <c r="D2933" s="35">
        <v>4.6995541123366803E-49</v>
      </c>
      <c r="E2933" s="34">
        <v>16</v>
      </c>
      <c r="F2933" t="s">
        <v>56198</v>
      </c>
      <c r="G2933" s="37">
        <v>54.494382022471903</v>
      </c>
      <c r="H2933" s="33">
        <v>8.2670393933970399</v>
      </c>
      <c r="I2933" s="37">
        <v>32.915796798886603</v>
      </c>
      <c r="J2933" s="33">
        <v>7.3439573871995698</v>
      </c>
    </row>
    <row r="2934" spans="1:10" x14ac:dyDescent="0.2">
      <c r="A2934" t="s">
        <v>6952</v>
      </c>
      <c r="B2934" t="s">
        <v>4435</v>
      </c>
      <c r="C2934" s="17" t="s">
        <v>4434</v>
      </c>
      <c r="D2934" s="35">
        <v>4.8407992355718502E-49</v>
      </c>
      <c r="E2934" s="34">
        <v>3</v>
      </c>
      <c r="F2934" t="s">
        <v>56201</v>
      </c>
      <c r="G2934" s="37">
        <v>44.7191011235955</v>
      </c>
      <c r="H2934" s="33">
        <v>7.53832589165994</v>
      </c>
      <c r="I2934" s="37">
        <v>28.949199721642302</v>
      </c>
      <c r="J2934" s="33">
        <v>5.7788793569413599</v>
      </c>
    </row>
    <row r="2935" spans="1:10" x14ac:dyDescent="0.2">
      <c r="A2935" t="s">
        <v>6952</v>
      </c>
      <c r="B2935" t="s">
        <v>6802</v>
      </c>
      <c r="C2935" s="17" t="s">
        <v>6801</v>
      </c>
      <c r="D2935" s="35">
        <v>1.8914499400024401E-48</v>
      </c>
      <c r="E2935" s="34">
        <v>7</v>
      </c>
      <c r="F2935" t="s">
        <v>56198</v>
      </c>
      <c r="G2935" s="37">
        <v>92.921348314606703</v>
      </c>
      <c r="H2935" s="33">
        <v>9.47548139945531</v>
      </c>
      <c r="I2935" s="37">
        <v>88.100208768267194</v>
      </c>
      <c r="J2935" s="33">
        <v>8.8582891396466401</v>
      </c>
    </row>
    <row r="2936" spans="1:10" x14ac:dyDescent="0.2">
      <c r="A2936" t="s">
        <v>6952</v>
      </c>
      <c r="B2936" t="s">
        <v>47817</v>
      </c>
      <c r="C2936" s="17" t="s">
        <v>47816</v>
      </c>
      <c r="D2936" s="35">
        <v>3.7476871253887699E-48</v>
      </c>
      <c r="E2936" s="34" t="s">
        <v>17</v>
      </c>
      <c r="F2936" t="s">
        <v>56198</v>
      </c>
      <c r="G2936" s="37">
        <v>81.011235955056193</v>
      </c>
      <c r="H2936" s="33">
        <v>8.4012487928108506</v>
      </c>
      <c r="I2936" s="37">
        <v>65.831593597773093</v>
      </c>
      <c r="J2936" s="33">
        <v>7.9520469811662498</v>
      </c>
    </row>
    <row r="2937" spans="1:10" x14ac:dyDescent="0.2">
      <c r="A2937" t="s">
        <v>6952</v>
      </c>
      <c r="B2937" t="s">
        <v>3836</v>
      </c>
      <c r="C2937" s="17" t="s">
        <v>3835</v>
      </c>
      <c r="D2937" s="35">
        <v>4.5884854748860697E-48</v>
      </c>
      <c r="E2937" s="34">
        <v>8</v>
      </c>
      <c r="F2937" t="s">
        <v>56198</v>
      </c>
      <c r="G2937" s="37">
        <v>57.4157303370786</v>
      </c>
      <c r="H2937" s="33">
        <v>7.4963505453986299</v>
      </c>
      <c r="I2937" s="37">
        <v>39.874739039665997</v>
      </c>
      <c r="J2937" s="33">
        <v>5.9453779838088199</v>
      </c>
    </row>
    <row r="2938" spans="1:10" x14ac:dyDescent="0.2">
      <c r="A2938" t="s">
        <v>6952</v>
      </c>
      <c r="B2938" t="s">
        <v>6465</v>
      </c>
      <c r="C2938" s="17" t="s">
        <v>6464</v>
      </c>
      <c r="D2938" s="35">
        <v>5.5999542485836196E-48</v>
      </c>
      <c r="E2938" s="34">
        <v>7</v>
      </c>
      <c r="F2938" t="s">
        <v>56198</v>
      </c>
      <c r="G2938" s="37">
        <v>82.134831460674206</v>
      </c>
      <c r="H2938" s="33">
        <v>8.0956627075306908</v>
      </c>
      <c r="I2938" s="37">
        <v>71.398747390396693</v>
      </c>
      <c r="J2938" s="33">
        <v>6.9306059157887203</v>
      </c>
    </row>
    <row r="2939" spans="1:10" x14ac:dyDescent="0.2">
      <c r="A2939" t="s">
        <v>6952</v>
      </c>
      <c r="B2939" t="s">
        <v>7811</v>
      </c>
      <c r="C2939" s="17" t="s">
        <v>7810</v>
      </c>
      <c r="D2939" s="35">
        <v>6.5895530706186697E-48</v>
      </c>
      <c r="E2939" s="34">
        <v>19</v>
      </c>
      <c r="F2939" t="s">
        <v>56198</v>
      </c>
      <c r="G2939" s="37">
        <v>64.719101123595493</v>
      </c>
      <c r="H2939" s="33">
        <v>7.0370735212682698</v>
      </c>
      <c r="I2939" s="37">
        <v>49.756437021572701</v>
      </c>
      <c r="J2939" s="33">
        <v>6.2031282645451897</v>
      </c>
    </row>
    <row r="2940" spans="1:10" x14ac:dyDescent="0.2">
      <c r="A2940" t="s">
        <v>6952</v>
      </c>
      <c r="B2940" t="s">
        <v>3480</v>
      </c>
      <c r="C2940" s="17" t="s">
        <v>3479</v>
      </c>
      <c r="D2940" s="35">
        <v>1.04125623356389E-47</v>
      </c>
      <c r="E2940" s="34">
        <v>11</v>
      </c>
      <c r="F2940" t="s">
        <v>56198</v>
      </c>
      <c r="G2940" s="37">
        <v>90.224719101123597</v>
      </c>
      <c r="H2940" s="33">
        <v>8.8631919105969708</v>
      </c>
      <c r="I2940" s="37">
        <v>83.994432846207403</v>
      </c>
      <c r="J2940" s="33">
        <v>8.3060024423343197</v>
      </c>
    </row>
    <row r="2941" spans="1:10" x14ac:dyDescent="0.2">
      <c r="A2941" t="s">
        <v>6952</v>
      </c>
      <c r="B2941" t="s">
        <v>340</v>
      </c>
      <c r="C2941" s="17" t="s">
        <v>339</v>
      </c>
      <c r="D2941" s="35">
        <v>1.3168392322912499E-47</v>
      </c>
      <c r="E2941" s="34">
        <v>18</v>
      </c>
      <c r="F2941" t="s">
        <v>56198</v>
      </c>
      <c r="G2941" s="37">
        <v>57.977528089887599</v>
      </c>
      <c r="H2941" s="33">
        <v>7.2350732114137903</v>
      </c>
      <c r="I2941" s="37">
        <v>36.047320807237298</v>
      </c>
      <c r="J2941" s="33">
        <v>6.2934914451303801</v>
      </c>
    </row>
    <row r="2942" spans="1:10" x14ac:dyDescent="0.2">
      <c r="A2942" t="s">
        <v>6952</v>
      </c>
      <c r="B2942" t="s">
        <v>42192</v>
      </c>
      <c r="C2942" s="17" t="s">
        <v>42191</v>
      </c>
      <c r="D2942" s="35">
        <v>1.9043904470287601E-47</v>
      </c>
      <c r="E2942" s="34">
        <v>4</v>
      </c>
      <c r="F2942" t="s">
        <v>56201</v>
      </c>
      <c r="G2942" s="37">
        <v>73.483146067415703</v>
      </c>
      <c r="H2942" s="33">
        <v>8.4540774894193103</v>
      </c>
      <c r="I2942" s="37">
        <v>51.356993736951999</v>
      </c>
      <c r="J2942" s="33">
        <v>7.8841051728634097</v>
      </c>
    </row>
    <row r="2943" spans="1:10" x14ac:dyDescent="0.2">
      <c r="A2943" t="s">
        <v>6952</v>
      </c>
      <c r="B2943" t="s">
        <v>43595</v>
      </c>
      <c r="C2943" s="17" t="s">
        <v>43594</v>
      </c>
      <c r="D2943" s="35">
        <v>2.07321711604486E-47</v>
      </c>
      <c r="E2943" s="34">
        <v>4</v>
      </c>
      <c r="F2943" t="s">
        <v>56198</v>
      </c>
      <c r="G2943" s="37">
        <v>90.224719101123597</v>
      </c>
      <c r="H2943" s="33">
        <v>9.4126214937108905</v>
      </c>
      <c r="I2943" s="37">
        <v>87.961029923451605</v>
      </c>
      <c r="J2943" s="33">
        <v>8.8857658722943906</v>
      </c>
    </row>
    <row r="2944" spans="1:10" x14ac:dyDescent="0.2">
      <c r="A2944" t="s">
        <v>6952</v>
      </c>
      <c r="B2944" t="s">
        <v>23600</v>
      </c>
      <c r="C2944" s="17" t="s">
        <v>23599</v>
      </c>
      <c r="D2944" s="35">
        <v>3.8651369194746899E-47</v>
      </c>
      <c r="E2944" s="34">
        <v>9</v>
      </c>
      <c r="F2944" t="s">
        <v>56198</v>
      </c>
      <c r="G2944" s="37">
        <v>87.977528089887599</v>
      </c>
      <c r="H2944" s="33">
        <v>8.8314789198975401</v>
      </c>
      <c r="I2944" s="37">
        <v>78.636047320807194</v>
      </c>
      <c r="J2944" s="33">
        <v>7.9261109162025596</v>
      </c>
    </row>
    <row r="2945" spans="1:10" x14ac:dyDescent="0.2">
      <c r="A2945" t="s">
        <v>6952</v>
      </c>
      <c r="B2945" t="s">
        <v>6335</v>
      </c>
      <c r="C2945" s="17" t="s">
        <v>6334</v>
      </c>
      <c r="D2945" s="35">
        <v>8.8529789696759609E-47</v>
      </c>
      <c r="E2945" s="34">
        <v>14</v>
      </c>
      <c r="F2945" t="s">
        <v>56198</v>
      </c>
      <c r="G2945" s="37">
        <v>77.977528089887599</v>
      </c>
      <c r="H2945" s="33">
        <v>7.9410335131195602</v>
      </c>
      <c r="I2945" s="37">
        <v>65.762004175365306</v>
      </c>
      <c r="J2945" s="33">
        <v>7.0983952569425801</v>
      </c>
    </row>
    <row r="2946" spans="1:10" x14ac:dyDescent="0.2">
      <c r="A2946" t="s">
        <v>6952</v>
      </c>
      <c r="B2946" t="s">
        <v>30306</v>
      </c>
      <c r="C2946" s="17" t="s">
        <v>30305</v>
      </c>
      <c r="D2946" s="35">
        <v>1.8934149041442199E-46</v>
      </c>
      <c r="E2946" s="34">
        <v>10</v>
      </c>
      <c r="F2946" t="s">
        <v>56198</v>
      </c>
      <c r="G2946" s="37">
        <v>65.280898876404507</v>
      </c>
      <c r="H2946" s="33">
        <v>7.7753323013684499</v>
      </c>
      <c r="I2946" s="37">
        <v>52.331245650661103</v>
      </c>
      <c r="J2946" s="33">
        <v>6.33697953891014</v>
      </c>
    </row>
    <row r="2947" spans="1:10" x14ac:dyDescent="0.2">
      <c r="A2947" t="s">
        <v>6952</v>
      </c>
      <c r="B2947" t="s">
        <v>6702</v>
      </c>
      <c r="C2947" s="17" t="s">
        <v>6701</v>
      </c>
      <c r="D2947" s="35">
        <v>3.0473469557023899E-46</v>
      </c>
      <c r="E2947" s="34">
        <v>10</v>
      </c>
      <c r="F2947" t="s">
        <v>56198</v>
      </c>
      <c r="G2947" s="37">
        <v>81.910112359550595</v>
      </c>
      <c r="H2947" s="33">
        <v>8.8200089914184705</v>
      </c>
      <c r="I2947" s="37">
        <v>77.661795407098097</v>
      </c>
      <c r="J2947" s="33">
        <v>8.0083962297105096</v>
      </c>
    </row>
    <row r="2948" spans="1:10" x14ac:dyDescent="0.2">
      <c r="A2948" t="s">
        <v>6952</v>
      </c>
      <c r="B2948" t="s">
        <v>1399</v>
      </c>
      <c r="C2948" s="17" t="s">
        <v>1398</v>
      </c>
      <c r="D2948" s="35">
        <v>5.0037987953575303E-46</v>
      </c>
      <c r="E2948" s="34">
        <v>4</v>
      </c>
      <c r="F2948" t="s">
        <v>56200</v>
      </c>
      <c r="G2948" s="37">
        <v>71.011235955056193</v>
      </c>
      <c r="H2948" s="33">
        <v>9.9849801571882608</v>
      </c>
      <c r="I2948" s="37">
        <v>55.393180236604003</v>
      </c>
      <c r="J2948" s="33">
        <v>9.0389844931012</v>
      </c>
    </row>
    <row r="2949" spans="1:10" x14ac:dyDescent="0.2">
      <c r="A2949" t="s">
        <v>6952</v>
      </c>
      <c r="B2949" t="s">
        <v>774</v>
      </c>
      <c r="C2949" s="17" t="s">
        <v>773</v>
      </c>
      <c r="D2949" s="35">
        <v>5.3741820225206799E-46</v>
      </c>
      <c r="E2949" s="34">
        <v>9</v>
      </c>
      <c r="F2949" t="s">
        <v>56198</v>
      </c>
      <c r="G2949" s="37">
        <v>78.426966292134793</v>
      </c>
      <c r="H2949" s="33">
        <v>7.4456606484386301</v>
      </c>
      <c r="I2949" s="37">
        <v>65.692414752957504</v>
      </c>
      <c r="J2949" s="33">
        <v>6.7311373677886897</v>
      </c>
    </row>
    <row r="2950" spans="1:10" x14ac:dyDescent="0.2">
      <c r="A2950" t="s">
        <v>6952</v>
      </c>
      <c r="B2950" t="s">
        <v>1658</v>
      </c>
      <c r="C2950" s="17" t="s">
        <v>1657</v>
      </c>
      <c r="D2950" s="35">
        <v>7.0125383360723401E-46</v>
      </c>
      <c r="E2950" s="34">
        <v>6</v>
      </c>
      <c r="F2950" t="s">
        <v>56198</v>
      </c>
      <c r="G2950" s="37">
        <v>73.483146067415703</v>
      </c>
      <c r="H2950" s="33">
        <v>8.4004652902956192</v>
      </c>
      <c r="I2950" s="37">
        <v>64.787752261656195</v>
      </c>
      <c r="J2950" s="33">
        <v>7.7141374912454097</v>
      </c>
    </row>
    <row r="2951" spans="1:10" x14ac:dyDescent="0.2">
      <c r="A2951" t="s">
        <v>6952</v>
      </c>
      <c r="B2951" t="s">
        <v>23386</v>
      </c>
      <c r="C2951" s="17" t="s">
        <v>23385</v>
      </c>
      <c r="D2951" s="35">
        <v>7.0460789968594499E-46</v>
      </c>
      <c r="E2951" s="34">
        <v>9</v>
      </c>
      <c r="F2951" t="s">
        <v>56198</v>
      </c>
      <c r="G2951" s="37">
        <v>59.550561797752799</v>
      </c>
      <c r="H2951" s="33">
        <v>7.4844378692351698</v>
      </c>
      <c r="I2951" s="37">
        <v>37.7870563674322</v>
      </c>
      <c r="J2951" s="33">
        <v>5.64699954467231</v>
      </c>
    </row>
    <row r="2952" spans="1:10" x14ac:dyDescent="0.2">
      <c r="A2952" t="s">
        <v>6952</v>
      </c>
      <c r="B2952" t="s">
        <v>8590</v>
      </c>
      <c r="C2952" s="17" t="s">
        <v>8589</v>
      </c>
      <c r="D2952" s="35">
        <v>7.6277625823632197E-46</v>
      </c>
      <c r="E2952" s="34">
        <v>18</v>
      </c>
      <c r="F2952" t="s">
        <v>56198</v>
      </c>
      <c r="G2952" s="37">
        <v>55.730337078651701</v>
      </c>
      <c r="H2952" s="33">
        <v>8.1774088263632105</v>
      </c>
      <c r="I2952" s="37">
        <v>37.856645789839902</v>
      </c>
      <c r="J2952" s="33">
        <v>7.31627805532103</v>
      </c>
    </row>
    <row r="2953" spans="1:10" x14ac:dyDescent="0.2">
      <c r="A2953" t="s">
        <v>6952</v>
      </c>
      <c r="B2953" t="s">
        <v>3402</v>
      </c>
      <c r="C2953" s="17" t="s">
        <v>3401</v>
      </c>
      <c r="D2953" s="35">
        <v>9.4674915117621403E-46</v>
      </c>
      <c r="E2953" s="34">
        <v>5</v>
      </c>
      <c r="F2953" t="s">
        <v>56198</v>
      </c>
      <c r="G2953" s="37">
        <v>94.494382022471896</v>
      </c>
      <c r="H2953" s="33">
        <v>9.6473590725012297</v>
      </c>
      <c r="I2953" s="37">
        <v>87.404314544189305</v>
      </c>
      <c r="J2953" s="33">
        <v>9.0238063665379595</v>
      </c>
    </row>
    <row r="2954" spans="1:10" x14ac:dyDescent="0.2">
      <c r="A2954" t="s">
        <v>6952</v>
      </c>
      <c r="B2954" t="s">
        <v>18226</v>
      </c>
      <c r="C2954" s="17" t="s">
        <v>18225</v>
      </c>
      <c r="D2954" s="35">
        <v>1.13722789175077E-45</v>
      </c>
      <c r="E2954" s="34">
        <v>13</v>
      </c>
      <c r="F2954" t="s">
        <v>56198</v>
      </c>
      <c r="G2954" s="37">
        <v>56.404494382022499</v>
      </c>
      <c r="H2954" s="33">
        <v>8.5738433954048592</v>
      </c>
      <c r="I2954" s="37">
        <v>45.441892832289497</v>
      </c>
      <c r="J2954" s="33">
        <v>7.5252258305467699</v>
      </c>
    </row>
    <row r="2955" spans="1:10" x14ac:dyDescent="0.2">
      <c r="A2955" t="s">
        <v>6952</v>
      </c>
      <c r="B2955" t="s">
        <v>3804</v>
      </c>
      <c r="C2955" s="17" t="s">
        <v>3803</v>
      </c>
      <c r="D2955" s="35">
        <v>1.17437693889016E-45</v>
      </c>
      <c r="E2955" s="34">
        <v>8</v>
      </c>
      <c r="F2955" t="s">
        <v>56198</v>
      </c>
      <c r="G2955" s="37">
        <v>41.235955056179797</v>
      </c>
      <c r="H2955" s="33">
        <v>8.1370699218679405</v>
      </c>
      <c r="I2955" s="37">
        <v>21.572720946416101</v>
      </c>
      <c r="J2955" s="33">
        <v>6.4598096713395998</v>
      </c>
    </row>
    <row r="2956" spans="1:10" x14ac:dyDescent="0.2">
      <c r="A2956" t="s">
        <v>6952</v>
      </c>
      <c r="B2956" t="s">
        <v>860</v>
      </c>
      <c r="C2956" s="17" t="s">
        <v>859</v>
      </c>
      <c r="D2956" s="35">
        <v>1.1916677967973101E-45</v>
      </c>
      <c r="E2956" s="34">
        <v>6</v>
      </c>
      <c r="F2956" t="s">
        <v>56201</v>
      </c>
      <c r="G2956" s="37">
        <v>64.943820224719104</v>
      </c>
      <c r="H2956" s="33">
        <v>7.2069029677879399</v>
      </c>
      <c r="I2956" s="37">
        <v>51.983298538622101</v>
      </c>
      <c r="J2956" s="33">
        <v>6.17045748766306</v>
      </c>
    </row>
    <row r="2957" spans="1:10" x14ac:dyDescent="0.2">
      <c r="A2957" t="s">
        <v>6952</v>
      </c>
      <c r="B2957" t="s">
        <v>6411</v>
      </c>
      <c r="C2957" s="17" t="s">
        <v>6410</v>
      </c>
      <c r="D2957" s="35">
        <v>1.3614757278931801E-45</v>
      </c>
      <c r="E2957" s="34">
        <v>7</v>
      </c>
      <c r="F2957" t="s">
        <v>56198</v>
      </c>
      <c r="G2957" s="37">
        <v>64.719101123595493</v>
      </c>
      <c r="H2957" s="33">
        <v>7.7548264635811899</v>
      </c>
      <c r="I2957" s="37">
        <v>50.104384133611703</v>
      </c>
      <c r="J2957" s="33">
        <v>6.2147328801064496</v>
      </c>
    </row>
    <row r="2958" spans="1:10" x14ac:dyDescent="0.2">
      <c r="A2958" t="s">
        <v>6952</v>
      </c>
      <c r="B2958" t="s">
        <v>42226</v>
      </c>
      <c r="C2958" s="17" t="s">
        <v>42225</v>
      </c>
      <c r="D2958" s="35">
        <v>1.37233418194826E-45</v>
      </c>
      <c r="E2958" s="34">
        <v>4</v>
      </c>
      <c r="F2958" t="s">
        <v>56198</v>
      </c>
      <c r="G2958" s="37">
        <v>76.179775280898895</v>
      </c>
      <c r="H2958" s="33">
        <v>8.0729417373672803</v>
      </c>
      <c r="I2958" s="37">
        <v>65.831593597773093</v>
      </c>
      <c r="J2958" s="33">
        <v>7.2121106912651598</v>
      </c>
    </row>
    <row r="2959" spans="1:10" x14ac:dyDescent="0.2">
      <c r="A2959" t="s">
        <v>6952</v>
      </c>
      <c r="B2959" t="s">
        <v>12305</v>
      </c>
      <c r="C2959" s="17" t="s">
        <v>12304</v>
      </c>
      <c r="D2959" s="35">
        <v>1.45217024492068E-45</v>
      </c>
      <c r="E2959" s="34">
        <v>17</v>
      </c>
      <c r="F2959" t="s">
        <v>56198</v>
      </c>
      <c r="G2959" s="37">
        <v>58.4269662921348</v>
      </c>
      <c r="H2959" s="33">
        <v>8.2544117852440504</v>
      </c>
      <c r="I2959" s="37">
        <v>35.8385525400139</v>
      </c>
      <c r="J2959" s="33">
        <v>6.8666295391738004</v>
      </c>
    </row>
    <row r="2960" spans="1:10" x14ac:dyDescent="0.2">
      <c r="A2960" t="s">
        <v>6952</v>
      </c>
      <c r="B2960" t="s">
        <v>6299</v>
      </c>
      <c r="C2960" s="17" t="s">
        <v>6298</v>
      </c>
      <c r="D2960" s="35">
        <v>2.3165135914075699E-45</v>
      </c>
      <c r="E2960" s="34">
        <v>17</v>
      </c>
      <c r="F2960" t="s">
        <v>56198</v>
      </c>
      <c r="G2960" s="37">
        <v>84.044943820224702</v>
      </c>
      <c r="H2960" s="33">
        <v>8.9602878110498896</v>
      </c>
      <c r="I2960" s="37">
        <v>73.3472512178149</v>
      </c>
      <c r="J2960" s="33">
        <v>8.9900387118959504</v>
      </c>
    </row>
    <row r="2961" spans="1:10" x14ac:dyDescent="0.2">
      <c r="A2961" t="s">
        <v>6952</v>
      </c>
      <c r="B2961" t="s">
        <v>8092</v>
      </c>
      <c r="C2961" s="17" t="s">
        <v>8091</v>
      </c>
      <c r="D2961" s="35">
        <v>2.3580886593185801E-45</v>
      </c>
      <c r="E2961" s="34">
        <v>19</v>
      </c>
      <c r="F2961" t="s">
        <v>56198</v>
      </c>
      <c r="G2961" s="37">
        <v>90.786516853932596</v>
      </c>
      <c r="H2961" s="33">
        <v>9.0346963358591506</v>
      </c>
      <c r="I2961" s="37">
        <v>86.290883785664604</v>
      </c>
      <c r="J2961" s="33">
        <v>8.4622962799670098</v>
      </c>
    </row>
    <row r="2962" spans="1:10" x14ac:dyDescent="0.2">
      <c r="A2962" t="s">
        <v>6952</v>
      </c>
      <c r="B2962" t="s">
        <v>1263</v>
      </c>
      <c r="C2962" s="17" t="s">
        <v>1262</v>
      </c>
      <c r="D2962" s="35">
        <v>2.6955497042364001E-45</v>
      </c>
      <c r="E2962" s="34">
        <v>11</v>
      </c>
      <c r="F2962" t="s">
        <v>56198</v>
      </c>
      <c r="G2962" s="37">
        <v>48.876404494382001</v>
      </c>
      <c r="H2962" s="33">
        <v>7.4168665579555402</v>
      </c>
      <c r="I2962" s="37">
        <v>28.462073764787799</v>
      </c>
      <c r="J2962" s="33">
        <v>6.1127044112238504</v>
      </c>
    </row>
    <row r="2963" spans="1:10" x14ac:dyDescent="0.2">
      <c r="A2963" t="s">
        <v>6952</v>
      </c>
      <c r="B2963" t="s">
        <v>3131</v>
      </c>
      <c r="C2963" s="17" t="s">
        <v>3130</v>
      </c>
      <c r="D2963" s="35">
        <v>2.7899103322494699E-45</v>
      </c>
      <c r="E2963" s="34">
        <v>1</v>
      </c>
      <c r="F2963" t="s">
        <v>56198</v>
      </c>
      <c r="G2963" s="37">
        <v>60</v>
      </c>
      <c r="H2963" s="33">
        <v>7.0595601207347896</v>
      </c>
      <c r="I2963" s="37">
        <v>41.057759220598498</v>
      </c>
      <c r="J2963" s="33">
        <v>5.8306828094170404</v>
      </c>
    </row>
    <row r="2964" spans="1:10" x14ac:dyDescent="0.2">
      <c r="A2964" t="s">
        <v>6952</v>
      </c>
      <c r="B2964" t="s">
        <v>47397</v>
      </c>
      <c r="C2964" s="17" t="s">
        <v>47396</v>
      </c>
      <c r="D2964" s="35">
        <v>3.04548712957218E-45</v>
      </c>
      <c r="E2964" s="34" t="s">
        <v>17</v>
      </c>
      <c r="F2964" t="s">
        <v>56198</v>
      </c>
      <c r="G2964" s="37">
        <v>61.910112359550602</v>
      </c>
      <c r="H2964" s="33">
        <v>7.4234111512857401</v>
      </c>
      <c r="I2964" s="37">
        <v>52.818371607515701</v>
      </c>
      <c r="J2964" s="33">
        <v>6.6835053184843396</v>
      </c>
    </row>
    <row r="2965" spans="1:10" x14ac:dyDescent="0.2">
      <c r="A2965" t="s">
        <v>6952</v>
      </c>
      <c r="B2965" t="s">
        <v>6712</v>
      </c>
      <c r="C2965" s="17" t="s">
        <v>6711</v>
      </c>
      <c r="D2965" s="35">
        <v>3.3258778283962801E-45</v>
      </c>
      <c r="E2965" s="34">
        <v>17</v>
      </c>
      <c r="F2965" t="s">
        <v>56198</v>
      </c>
      <c r="G2965" s="37">
        <v>90.449438202247194</v>
      </c>
      <c r="H2965" s="33">
        <v>8.2328589322925101</v>
      </c>
      <c r="I2965" s="37">
        <v>78.566457898399406</v>
      </c>
      <c r="J2965" s="33">
        <v>7.4144879853124603</v>
      </c>
    </row>
    <row r="2966" spans="1:10" x14ac:dyDescent="0.2">
      <c r="A2966" t="s">
        <v>6952</v>
      </c>
      <c r="B2966" t="s">
        <v>52641</v>
      </c>
      <c r="C2966" s="17" t="s">
        <v>52640</v>
      </c>
      <c r="D2966" s="35">
        <v>3.5303654493982499E-45</v>
      </c>
      <c r="E2966" s="34">
        <v>2</v>
      </c>
      <c r="F2966" t="s">
        <v>56198</v>
      </c>
      <c r="G2966" s="37">
        <v>79.662921348314597</v>
      </c>
      <c r="H2966" s="33">
        <v>9.5387008226584893</v>
      </c>
      <c r="I2966" s="37">
        <v>74.321503131523997</v>
      </c>
      <c r="J2966" s="33">
        <v>8.8063293863739496</v>
      </c>
    </row>
    <row r="2967" spans="1:10" x14ac:dyDescent="0.2">
      <c r="A2967" t="s">
        <v>6952</v>
      </c>
      <c r="B2967" t="s">
        <v>35070</v>
      </c>
      <c r="C2967" s="17" t="s">
        <v>35069</v>
      </c>
      <c r="D2967" s="35">
        <v>9.7147484547807399E-45</v>
      </c>
      <c r="E2967" s="34">
        <v>7</v>
      </c>
      <c r="F2967" t="s">
        <v>56198</v>
      </c>
      <c r="G2967" s="37">
        <v>93.932584269662897</v>
      </c>
      <c r="H2967" s="33">
        <v>8.8937510876729409</v>
      </c>
      <c r="I2967" s="37">
        <v>88.517745302714005</v>
      </c>
      <c r="J2967" s="33">
        <v>8.2937940574584701</v>
      </c>
    </row>
    <row r="2968" spans="1:10" x14ac:dyDescent="0.2">
      <c r="A2968" t="s">
        <v>6952</v>
      </c>
      <c r="B2968" t="s">
        <v>864</v>
      </c>
      <c r="C2968" s="17" t="s">
        <v>863</v>
      </c>
      <c r="D2968" s="35">
        <v>1.16408907840755E-44</v>
      </c>
      <c r="E2968" s="34">
        <v>6</v>
      </c>
      <c r="F2968" t="s">
        <v>56198</v>
      </c>
      <c r="G2968" s="37">
        <v>81.460674157303401</v>
      </c>
      <c r="H2968" s="33">
        <v>9.5068722416335607</v>
      </c>
      <c r="I2968" s="37">
        <v>69.589422407794004</v>
      </c>
      <c r="J2968" s="33">
        <v>9.2345121001718908</v>
      </c>
    </row>
    <row r="2969" spans="1:10" x14ac:dyDescent="0.2">
      <c r="A2969" t="s">
        <v>6952</v>
      </c>
      <c r="B2969" t="s">
        <v>16294</v>
      </c>
      <c r="C2969" s="17" t="s">
        <v>16293</v>
      </c>
      <c r="D2969" s="35">
        <v>1.6752502648049299E-44</v>
      </c>
      <c r="E2969" s="34">
        <v>12</v>
      </c>
      <c r="F2969" t="s">
        <v>56198</v>
      </c>
      <c r="G2969" s="37">
        <v>88.988764044943807</v>
      </c>
      <c r="H2969" s="33">
        <v>9.3753710473408791</v>
      </c>
      <c r="I2969" s="37">
        <v>87.056367432150296</v>
      </c>
      <c r="J2969" s="33">
        <v>8.8432747259138207</v>
      </c>
    </row>
    <row r="2970" spans="1:10" x14ac:dyDescent="0.2">
      <c r="A2970" t="s">
        <v>6952</v>
      </c>
      <c r="B2970" t="s">
        <v>6091</v>
      </c>
      <c r="C2970" s="17" t="s">
        <v>6090</v>
      </c>
      <c r="D2970" s="35">
        <v>3.5460127285796298E-44</v>
      </c>
      <c r="E2970" s="34">
        <v>2</v>
      </c>
      <c r="F2970" t="s">
        <v>56198</v>
      </c>
      <c r="G2970" s="37">
        <v>61.5730337078652</v>
      </c>
      <c r="H2970" s="33">
        <v>7.3530840381603699</v>
      </c>
      <c r="I2970" s="37">
        <v>47.738343771746699</v>
      </c>
      <c r="J2970" s="33">
        <v>6.7820505273165397</v>
      </c>
    </row>
    <row r="2971" spans="1:10" x14ac:dyDescent="0.2">
      <c r="A2971" t="s">
        <v>6952</v>
      </c>
      <c r="B2971" t="s">
        <v>22785</v>
      </c>
      <c r="C2971" s="17" t="s">
        <v>22784</v>
      </c>
      <c r="D2971" s="35">
        <v>9.2658503050381696E-44</v>
      </c>
      <c r="E2971" s="34">
        <v>9</v>
      </c>
      <c r="F2971" t="s">
        <v>56198</v>
      </c>
      <c r="G2971" s="37">
        <v>80.224719101123597</v>
      </c>
      <c r="H2971" s="33">
        <v>9.2283233402095703</v>
      </c>
      <c r="I2971" s="37">
        <v>79.610299234516305</v>
      </c>
      <c r="J2971" s="33">
        <v>8.4420814819631698</v>
      </c>
    </row>
    <row r="2972" spans="1:10" x14ac:dyDescent="0.2">
      <c r="A2972" t="s">
        <v>6952</v>
      </c>
      <c r="B2972" t="s">
        <v>5847</v>
      </c>
      <c r="C2972" s="17" t="s">
        <v>5846</v>
      </c>
      <c r="D2972" s="35">
        <v>1.9022121199644901E-43</v>
      </c>
      <c r="E2972" s="34">
        <v>11</v>
      </c>
      <c r="F2972" t="s">
        <v>56201</v>
      </c>
      <c r="G2972" s="37">
        <v>58.651685393258397</v>
      </c>
      <c r="H2972" s="33">
        <v>7.7485641048613898</v>
      </c>
      <c r="I2972" s="37">
        <v>36.6736256089074</v>
      </c>
      <c r="J2972" s="33">
        <v>6.55126163778632</v>
      </c>
    </row>
    <row r="2973" spans="1:10" x14ac:dyDescent="0.2">
      <c r="A2973" t="s">
        <v>6952</v>
      </c>
      <c r="B2973" t="s">
        <v>23726</v>
      </c>
      <c r="C2973" s="17" t="s">
        <v>23725</v>
      </c>
      <c r="D2973" s="35">
        <v>2.0161933078701399E-43</v>
      </c>
      <c r="E2973" s="34">
        <v>9</v>
      </c>
      <c r="F2973" t="s">
        <v>56198</v>
      </c>
      <c r="G2973" s="37">
        <v>71.235955056179805</v>
      </c>
      <c r="H2973" s="33">
        <v>7.3735539852466898</v>
      </c>
      <c r="I2973" s="37">
        <v>54.906054279749497</v>
      </c>
      <c r="J2973" s="33">
        <v>6.6741408954074997</v>
      </c>
    </row>
    <row r="2974" spans="1:10" x14ac:dyDescent="0.2">
      <c r="A2974" t="s">
        <v>6952</v>
      </c>
      <c r="B2974" t="s">
        <v>54935</v>
      </c>
      <c r="C2974" s="17" t="s">
        <v>54934</v>
      </c>
      <c r="D2974" s="35">
        <v>2.2222922844802602E-43</v>
      </c>
      <c r="E2974" s="34">
        <v>1</v>
      </c>
      <c r="F2974" t="s">
        <v>56198</v>
      </c>
      <c r="G2974" s="37">
        <v>77.865168539325794</v>
      </c>
      <c r="H2974" s="33">
        <v>8.0220357300645606</v>
      </c>
      <c r="I2974" s="37">
        <v>61.586638830897698</v>
      </c>
      <c r="J2974" s="33">
        <v>6.9440759029424797</v>
      </c>
    </row>
    <row r="2975" spans="1:10" x14ac:dyDescent="0.2">
      <c r="A2975" t="s">
        <v>6952</v>
      </c>
      <c r="B2975" t="s">
        <v>5683</v>
      </c>
      <c r="C2975" s="17" t="s">
        <v>5682</v>
      </c>
      <c r="D2975" s="35">
        <v>3.87471027364157E-43</v>
      </c>
      <c r="E2975" s="34">
        <v>10</v>
      </c>
      <c r="F2975" t="s">
        <v>56198</v>
      </c>
      <c r="G2975" s="37">
        <v>54.7191011235955</v>
      </c>
      <c r="H2975" s="33">
        <v>8.0548630138038906</v>
      </c>
      <c r="I2975" s="37">
        <v>33.542101600556698</v>
      </c>
      <c r="J2975" s="33">
        <v>6.0511652160779299</v>
      </c>
    </row>
    <row r="2976" spans="1:10" x14ac:dyDescent="0.2">
      <c r="A2976" t="s">
        <v>6952</v>
      </c>
      <c r="B2976" t="s">
        <v>6475</v>
      </c>
      <c r="C2976" s="17" t="s">
        <v>6474</v>
      </c>
      <c r="D2976" s="35">
        <v>6.8684514231474698E-43</v>
      </c>
      <c r="E2976" s="34">
        <v>6</v>
      </c>
      <c r="F2976" t="s">
        <v>56198</v>
      </c>
      <c r="G2976" s="37">
        <v>55.2808988764045</v>
      </c>
      <c r="H2976" s="33">
        <v>8.9982481426979195</v>
      </c>
      <c r="I2976" s="37">
        <v>37.926235212247697</v>
      </c>
      <c r="J2976" s="33">
        <v>7.9610851666507099</v>
      </c>
    </row>
    <row r="2977" spans="1:10" x14ac:dyDescent="0.2">
      <c r="A2977" t="s">
        <v>6952</v>
      </c>
      <c r="B2977" t="s">
        <v>6177</v>
      </c>
      <c r="C2977" s="17" t="s">
        <v>6176</v>
      </c>
      <c r="D2977" s="35">
        <v>7.0087836732859203E-43</v>
      </c>
      <c r="E2977" s="34">
        <v>11</v>
      </c>
      <c r="F2977" t="s">
        <v>56198</v>
      </c>
      <c r="G2977" s="37">
        <v>71.797752808988804</v>
      </c>
      <c r="H2977" s="33">
        <v>8.4191940433204309</v>
      </c>
      <c r="I2977" s="37">
        <v>62.421711899791198</v>
      </c>
      <c r="J2977" s="33">
        <v>7.4284585252200497</v>
      </c>
    </row>
    <row r="2978" spans="1:10" x14ac:dyDescent="0.2">
      <c r="A2978" t="s">
        <v>6952</v>
      </c>
      <c r="B2978" t="s">
        <v>4127</v>
      </c>
      <c r="C2978" s="17" t="s">
        <v>4126</v>
      </c>
      <c r="D2978" s="35">
        <v>8.2548876525283294E-43</v>
      </c>
      <c r="E2978" s="34">
        <v>5</v>
      </c>
      <c r="F2978" t="s">
        <v>56198</v>
      </c>
      <c r="G2978" s="37">
        <v>64.943820224719104</v>
      </c>
      <c r="H2978" s="33">
        <v>7.9058575731932104</v>
      </c>
      <c r="I2978" s="37">
        <v>46.416144745998601</v>
      </c>
      <c r="J2978" s="33">
        <v>7.32092305014588</v>
      </c>
    </row>
    <row r="2979" spans="1:10" x14ac:dyDescent="0.2">
      <c r="A2979" t="s">
        <v>6952</v>
      </c>
      <c r="B2979" t="s">
        <v>619</v>
      </c>
      <c r="C2979" s="17" t="s">
        <v>618</v>
      </c>
      <c r="D2979" s="35">
        <v>8.5130818400362098E-43</v>
      </c>
      <c r="E2979" s="34">
        <v>7</v>
      </c>
      <c r="F2979" t="s">
        <v>56198</v>
      </c>
      <c r="G2979" s="37">
        <v>72.696629213483106</v>
      </c>
      <c r="H2979" s="33">
        <v>8.1708485371973794</v>
      </c>
      <c r="I2979" s="37">
        <v>60.5427974947808</v>
      </c>
      <c r="J2979" s="33">
        <v>7.4800458491216402</v>
      </c>
    </row>
    <row r="2980" spans="1:10" x14ac:dyDescent="0.2">
      <c r="A2980" t="s">
        <v>6952</v>
      </c>
      <c r="B2980" t="s">
        <v>42218</v>
      </c>
      <c r="C2980" s="17" t="s">
        <v>42217</v>
      </c>
      <c r="D2980" s="35">
        <v>1.0266621071206901E-42</v>
      </c>
      <c r="E2980" s="34">
        <v>4</v>
      </c>
      <c r="F2980" t="s">
        <v>56198</v>
      </c>
      <c r="G2980" s="37">
        <v>67.977528089887599</v>
      </c>
      <c r="H2980" s="33">
        <v>7.86951314149825</v>
      </c>
      <c r="I2980" s="37">
        <v>51.774530271398703</v>
      </c>
      <c r="J2980" s="33">
        <v>6.8169433208020198</v>
      </c>
    </row>
    <row r="2981" spans="1:10" x14ac:dyDescent="0.2">
      <c r="A2981" t="s">
        <v>6952</v>
      </c>
      <c r="B2981" t="s">
        <v>5767</v>
      </c>
      <c r="C2981" s="17" t="s">
        <v>5766</v>
      </c>
      <c r="D2981" s="35">
        <v>1.33693339088558E-42</v>
      </c>
      <c r="E2981" s="34">
        <v>11</v>
      </c>
      <c r="F2981" t="s">
        <v>56198</v>
      </c>
      <c r="G2981" s="37">
        <v>66.741573033707894</v>
      </c>
      <c r="H2981" s="33">
        <v>8.2992612082267492</v>
      </c>
      <c r="I2981" s="37">
        <v>55.949895615866403</v>
      </c>
      <c r="J2981" s="33">
        <v>7.4141862672993204</v>
      </c>
    </row>
    <row r="2982" spans="1:10" x14ac:dyDescent="0.2">
      <c r="A2982" t="s">
        <v>6952</v>
      </c>
      <c r="B2982" t="s">
        <v>4016</v>
      </c>
      <c r="C2982" s="17" t="s">
        <v>4015</v>
      </c>
      <c r="D2982" s="35">
        <v>1.9843960754837E-42</v>
      </c>
      <c r="E2982" s="34">
        <v>6</v>
      </c>
      <c r="F2982" t="s">
        <v>56198</v>
      </c>
      <c r="G2982" s="37">
        <v>85.842696629213506</v>
      </c>
      <c r="H2982" s="33">
        <v>9.8323430435259205</v>
      </c>
      <c r="I2982" s="37">
        <v>77.035490605427995</v>
      </c>
      <c r="J2982" s="33">
        <v>9.5427325067950797</v>
      </c>
    </row>
    <row r="2983" spans="1:10" x14ac:dyDescent="0.2">
      <c r="A2983" t="s">
        <v>6952</v>
      </c>
      <c r="B2983" t="s">
        <v>395</v>
      </c>
      <c r="C2983" s="17" t="s">
        <v>394</v>
      </c>
      <c r="D2983" s="35">
        <v>3.2922598659386301E-42</v>
      </c>
      <c r="E2983" s="34">
        <v>11</v>
      </c>
      <c r="F2983" t="s">
        <v>56198</v>
      </c>
      <c r="G2983" s="37">
        <v>93.7078651685393</v>
      </c>
      <c r="H2983" s="33">
        <v>9.36187878173941</v>
      </c>
      <c r="I2983" s="37">
        <v>89.422407794015299</v>
      </c>
      <c r="J2983" s="33">
        <v>9.1721712888282205</v>
      </c>
    </row>
    <row r="2984" spans="1:10" x14ac:dyDescent="0.2">
      <c r="A2984" t="s">
        <v>6952</v>
      </c>
      <c r="B2984" t="s">
        <v>275</v>
      </c>
      <c r="C2984" s="17" t="s">
        <v>274</v>
      </c>
      <c r="D2984" s="35">
        <v>4.0727159025988001E-42</v>
      </c>
      <c r="E2984" s="34">
        <v>4</v>
      </c>
      <c r="F2984" t="s">
        <v>56198</v>
      </c>
      <c r="G2984" s="37">
        <v>90.337078651685403</v>
      </c>
      <c r="H2984" s="33">
        <v>10.224406944217799</v>
      </c>
      <c r="I2984" s="37">
        <v>89.074460681976305</v>
      </c>
      <c r="J2984" s="33">
        <v>10.0593073740893</v>
      </c>
    </row>
    <row r="2985" spans="1:10" x14ac:dyDescent="0.2">
      <c r="A2985" t="s">
        <v>6952</v>
      </c>
      <c r="B2985" t="s">
        <v>53134</v>
      </c>
      <c r="C2985" s="17" t="s">
        <v>53133</v>
      </c>
      <c r="D2985" s="35">
        <v>5.6552019915279098E-42</v>
      </c>
      <c r="E2985" s="34">
        <v>1</v>
      </c>
      <c r="F2985" t="s">
        <v>56198</v>
      </c>
      <c r="G2985" s="37">
        <v>77.078651685393297</v>
      </c>
      <c r="H2985" s="33">
        <v>7.6161322649330598</v>
      </c>
      <c r="I2985" s="37">
        <v>68.197633959638097</v>
      </c>
      <c r="J2985" s="33">
        <v>6.8093489520444299</v>
      </c>
    </row>
    <row r="2986" spans="1:10" x14ac:dyDescent="0.2">
      <c r="A2986" t="s">
        <v>6952</v>
      </c>
      <c r="B2986" t="s">
        <v>327</v>
      </c>
      <c r="C2986" s="17" t="s">
        <v>326</v>
      </c>
      <c r="D2986" s="35">
        <v>1.27695629842333E-41</v>
      </c>
      <c r="E2986" s="34">
        <v>17</v>
      </c>
      <c r="F2986" t="s">
        <v>56201</v>
      </c>
      <c r="G2986" s="37">
        <v>98.426966292134793</v>
      </c>
      <c r="H2986" s="33">
        <v>11.3711407666111</v>
      </c>
      <c r="I2986" s="37">
        <v>90.814196242171207</v>
      </c>
      <c r="J2986" s="33">
        <v>10.827078841710399</v>
      </c>
    </row>
    <row r="2987" spans="1:10" x14ac:dyDescent="0.2">
      <c r="A2987" t="s">
        <v>6952</v>
      </c>
      <c r="B2987" t="s">
        <v>403</v>
      </c>
      <c r="C2987" s="17" t="s">
        <v>402</v>
      </c>
      <c r="D2987" s="35">
        <v>1.83614730218745E-41</v>
      </c>
      <c r="E2987" s="34">
        <v>17</v>
      </c>
      <c r="F2987" t="s">
        <v>56198</v>
      </c>
      <c r="G2987" s="37">
        <v>76.8539325842697</v>
      </c>
      <c r="H2987" s="33">
        <v>8.8440642818230799</v>
      </c>
      <c r="I2987" s="37">
        <v>69.659011830201806</v>
      </c>
      <c r="J2987" s="33">
        <v>7.7674434236192598</v>
      </c>
    </row>
    <row r="2988" spans="1:10" x14ac:dyDescent="0.2">
      <c r="A2988" t="s">
        <v>6952</v>
      </c>
      <c r="B2988" t="s">
        <v>3075</v>
      </c>
      <c r="C2988" s="17" t="s">
        <v>3074</v>
      </c>
      <c r="D2988" s="35">
        <v>3.4904457044439299E-41</v>
      </c>
      <c r="E2988" s="34">
        <v>1</v>
      </c>
      <c r="F2988" t="s">
        <v>56198</v>
      </c>
      <c r="G2988" s="37">
        <v>58.539325842696599</v>
      </c>
      <c r="H2988" s="33">
        <v>8.7797512408033995</v>
      </c>
      <c r="I2988" s="37">
        <v>39.526791927627002</v>
      </c>
      <c r="J2988" s="33">
        <v>7.4048988255279102</v>
      </c>
    </row>
    <row r="2989" spans="1:10" x14ac:dyDescent="0.2">
      <c r="A2989" t="s">
        <v>6952</v>
      </c>
      <c r="B2989" t="s">
        <v>26969</v>
      </c>
      <c r="C2989" s="17" t="s">
        <v>26968</v>
      </c>
      <c r="D2989" s="35">
        <v>6.2340449038881495E-41</v>
      </c>
      <c r="E2989" s="34">
        <v>8</v>
      </c>
      <c r="F2989" t="s">
        <v>56198</v>
      </c>
      <c r="G2989" s="37">
        <v>88.314606741573002</v>
      </c>
      <c r="H2989" s="33">
        <v>9.8885167968488403</v>
      </c>
      <c r="I2989" s="37">
        <v>88.308977035490599</v>
      </c>
      <c r="J2989" s="33">
        <v>9.1298465980316497</v>
      </c>
    </row>
    <row r="2990" spans="1:10" x14ac:dyDescent="0.2">
      <c r="A2990" t="s">
        <v>6952</v>
      </c>
      <c r="B2990" t="s">
        <v>1126</v>
      </c>
      <c r="C2990" s="17" t="s">
        <v>1125</v>
      </c>
      <c r="D2990" s="35">
        <v>8.23163174990636E-41</v>
      </c>
      <c r="E2990" s="34">
        <v>17</v>
      </c>
      <c r="F2990" t="s">
        <v>56198</v>
      </c>
      <c r="G2990" s="37">
        <v>74.044943820224702</v>
      </c>
      <c r="H2990" s="33">
        <v>8.5202880602434696</v>
      </c>
      <c r="I2990" s="37">
        <v>61.308281141266498</v>
      </c>
      <c r="J2990" s="33">
        <v>7.5751059611400402</v>
      </c>
    </row>
    <row r="2991" spans="1:10" x14ac:dyDescent="0.2">
      <c r="A2991" t="s">
        <v>6952</v>
      </c>
      <c r="B2991" t="s">
        <v>4666</v>
      </c>
      <c r="C2991" s="17" t="s">
        <v>4665</v>
      </c>
      <c r="D2991" s="35">
        <v>1.5412411293571401E-40</v>
      </c>
      <c r="E2991" s="34">
        <v>1</v>
      </c>
      <c r="F2991" t="s">
        <v>56198</v>
      </c>
      <c r="G2991" s="37">
        <v>65.730337078651701</v>
      </c>
      <c r="H2991" s="33">
        <v>8.4072830655499793</v>
      </c>
      <c r="I2991" s="37">
        <v>48.921363952679201</v>
      </c>
      <c r="J2991" s="33">
        <v>7.4262375464545096</v>
      </c>
    </row>
    <row r="2992" spans="1:10" x14ac:dyDescent="0.2">
      <c r="A2992" t="s">
        <v>6952</v>
      </c>
      <c r="B2992" t="s">
        <v>4896</v>
      </c>
      <c r="C2992" s="17" t="s">
        <v>4895</v>
      </c>
      <c r="D2992" s="35">
        <v>3.6866034228474002E-40</v>
      </c>
      <c r="E2992" s="34">
        <v>11</v>
      </c>
      <c r="F2992" t="s">
        <v>56198</v>
      </c>
      <c r="G2992" s="37">
        <v>79.887640449438194</v>
      </c>
      <c r="H2992" s="33">
        <v>9.8735088436022007</v>
      </c>
      <c r="I2992" s="37">
        <v>65.483646485734198</v>
      </c>
      <c r="J2992" s="33">
        <v>9.5767478251546496</v>
      </c>
    </row>
    <row r="2993" spans="1:10" x14ac:dyDescent="0.2">
      <c r="A2993" t="s">
        <v>6952</v>
      </c>
      <c r="B2993" t="s">
        <v>6642</v>
      </c>
      <c r="C2993" s="17" t="s">
        <v>6641</v>
      </c>
      <c r="D2993" s="35">
        <v>2.1835468875332401E-39</v>
      </c>
      <c r="E2993" s="34">
        <v>4</v>
      </c>
      <c r="F2993" t="s">
        <v>56198</v>
      </c>
      <c r="G2993" s="37">
        <v>83.370786516853897</v>
      </c>
      <c r="H2993" s="33">
        <v>8.9711099673918699</v>
      </c>
      <c r="I2993" s="37">
        <v>80.654140570633302</v>
      </c>
      <c r="J2993" s="33">
        <v>8.2923792416669908</v>
      </c>
    </row>
    <row r="2994" spans="1:10" x14ac:dyDescent="0.2">
      <c r="A2994" t="s">
        <v>6952</v>
      </c>
      <c r="B2994" t="s">
        <v>2935</v>
      </c>
      <c r="C2994" s="17" t="s">
        <v>2934</v>
      </c>
      <c r="D2994" s="35">
        <v>2.65665656824674E-39</v>
      </c>
      <c r="E2994" s="34">
        <v>3</v>
      </c>
      <c r="F2994" t="s">
        <v>56198</v>
      </c>
      <c r="G2994" s="37">
        <v>83.033707865168495</v>
      </c>
      <c r="H2994" s="33">
        <v>8.9249117175271095</v>
      </c>
      <c r="I2994" s="37">
        <v>71.1203897007655</v>
      </c>
      <c r="J2994" s="33">
        <v>8.4321348067586097</v>
      </c>
    </row>
    <row r="2995" spans="1:10" x14ac:dyDescent="0.2">
      <c r="A2995" t="s">
        <v>6952</v>
      </c>
      <c r="B2995" t="s">
        <v>3838</v>
      </c>
      <c r="C2995" s="17" t="s">
        <v>3837</v>
      </c>
      <c r="D2995" s="35">
        <v>2.7484525793252801E-39</v>
      </c>
      <c r="E2995" s="34">
        <v>8</v>
      </c>
      <c r="F2995" t="s">
        <v>56198</v>
      </c>
      <c r="G2995" s="37">
        <v>71.460674157303401</v>
      </c>
      <c r="H2995" s="33">
        <v>7.9394742683196604</v>
      </c>
      <c r="I2995" s="37">
        <v>54.488517745302701</v>
      </c>
      <c r="J2995" s="33">
        <v>6.6327576915534703</v>
      </c>
    </row>
    <row r="2996" spans="1:10" x14ac:dyDescent="0.2">
      <c r="A2996" t="s">
        <v>6952</v>
      </c>
      <c r="B2996" t="s">
        <v>760</v>
      </c>
      <c r="C2996" s="17" t="s">
        <v>759</v>
      </c>
      <c r="D2996" s="35">
        <v>3.2984846849937898E-39</v>
      </c>
      <c r="E2996" s="34">
        <v>5</v>
      </c>
      <c r="F2996" t="s">
        <v>56201</v>
      </c>
      <c r="G2996" s="37">
        <v>82.134831460674206</v>
      </c>
      <c r="H2996" s="33">
        <v>8.2494543941447702</v>
      </c>
      <c r="I2996" s="37">
        <v>74.4606819763396</v>
      </c>
      <c r="J2996" s="33">
        <v>8.0126764573192393</v>
      </c>
    </row>
    <row r="2997" spans="1:10" x14ac:dyDescent="0.2">
      <c r="A2997" t="s">
        <v>6952</v>
      </c>
      <c r="B2997" t="s">
        <v>32644</v>
      </c>
      <c r="C2997" s="17" t="s">
        <v>32643</v>
      </c>
      <c r="D2997" s="35">
        <v>3.84137141553925E-39</v>
      </c>
      <c r="E2997" s="34">
        <v>7</v>
      </c>
      <c r="F2997" t="s">
        <v>56198</v>
      </c>
      <c r="G2997" s="37">
        <v>72.359550561797704</v>
      </c>
      <c r="H2997" s="33">
        <v>9.1784487745666201</v>
      </c>
      <c r="I2997" s="37">
        <v>64.300626304801696</v>
      </c>
      <c r="J2997" s="33">
        <v>8.1024767502384005</v>
      </c>
    </row>
    <row r="2998" spans="1:10" x14ac:dyDescent="0.2">
      <c r="A2998" t="s">
        <v>6952</v>
      </c>
      <c r="B2998" t="s">
        <v>42118</v>
      </c>
      <c r="C2998" s="17" t="s">
        <v>42117</v>
      </c>
      <c r="D2998" s="35">
        <v>7.01649356993404E-39</v>
      </c>
      <c r="E2998" s="34">
        <v>4</v>
      </c>
      <c r="F2998" t="s">
        <v>56198</v>
      </c>
      <c r="G2998" s="37">
        <v>85.505617977528104</v>
      </c>
      <c r="H2998" s="33">
        <v>9.1397434318300093</v>
      </c>
      <c r="I2998" s="37">
        <v>85.525400139178799</v>
      </c>
      <c r="J2998" s="33">
        <v>8.5997004932559999</v>
      </c>
    </row>
    <row r="2999" spans="1:10" x14ac:dyDescent="0.2">
      <c r="A2999" t="s">
        <v>6952</v>
      </c>
      <c r="B2999" t="s">
        <v>16993</v>
      </c>
      <c r="C2999" s="17" t="s">
        <v>16992</v>
      </c>
      <c r="D2999" s="35">
        <v>8.6415691992257305E-39</v>
      </c>
      <c r="E2999" s="34">
        <v>12</v>
      </c>
      <c r="F2999" t="s">
        <v>56198</v>
      </c>
      <c r="G2999" s="37">
        <v>82.247191011235998</v>
      </c>
      <c r="H2999" s="33">
        <v>9.5759535434121794</v>
      </c>
      <c r="I2999" s="37">
        <v>78.983994432846202</v>
      </c>
      <c r="J2999" s="33">
        <v>9.3763452524523103</v>
      </c>
    </row>
    <row r="3000" spans="1:10" x14ac:dyDescent="0.2">
      <c r="A3000" t="s">
        <v>6952</v>
      </c>
      <c r="B3000" t="s">
        <v>5580</v>
      </c>
      <c r="C3000" s="17" t="s">
        <v>5579</v>
      </c>
      <c r="D3000" s="35">
        <v>1.5291153787331599E-38</v>
      </c>
      <c r="E3000" s="34">
        <v>12</v>
      </c>
      <c r="F3000" t="s">
        <v>56198</v>
      </c>
      <c r="G3000" s="37">
        <v>67.752808988764002</v>
      </c>
      <c r="H3000" s="33">
        <v>9.0933499934474593</v>
      </c>
      <c r="I3000" s="37">
        <v>47.947112038970097</v>
      </c>
      <c r="J3000" s="33">
        <v>7.9696405033870699</v>
      </c>
    </row>
    <row r="3001" spans="1:10" x14ac:dyDescent="0.2">
      <c r="A3001" t="s">
        <v>6952</v>
      </c>
      <c r="B3001" t="s">
        <v>48477</v>
      </c>
      <c r="C3001" s="17" t="s">
        <v>48476</v>
      </c>
      <c r="D3001" s="35">
        <v>2.9007005735276701E-38</v>
      </c>
      <c r="E3001" s="34" t="s">
        <v>17</v>
      </c>
      <c r="F3001" t="s">
        <v>56198</v>
      </c>
      <c r="G3001" s="37">
        <v>90.786516853932596</v>
      </c>
      <c r="H3001" s="33">
        <v>10.337036442447401</v>
      </c>
      <c r="I3001" s="37">
        <v>89.700765483646506</v>
      </c>
      <c r="J3001" s="33">
        <v>9.9913383964406695</v>
      </c>
    </row>
    <row r="3002" spans="1:10" x14ac:dyDescent="0.2">
      <c r="A3002" t="s">
        <v>6952</v>
      </c>
      <c r="B3002" t="s">
        <v>36833</v>
      </c>
      <c r="C3002" s="17" t="s">
        <v>36832</v>
      </c>
      <c r="D3002" s="35">
        <v>3.0491137838282799E-38</v>
      </c>
      <c r="E3002" s="34">
        <v>6</v>
      </c>
      <c r="F3002" t="s">
        <v>56198</v>
      </c>
      <c r="G3002" s="37">
        <v>91.910112359550595</v>
      </c>
      <c r="H3002" s="33">
        <v>9.9024939689029896</v>
      </c>
      <c r="I3002" s="37">
        <v>90.744606819763405</v>
      </c>
      <c r="J3002" s="33">
        <v>9.6918001618275795</v>
      </c>
    </row>
    <row r="3003" spans="1:10" x14ac:dyDescent="0.2">
      <c r="A3003" t="s">
        <v>6952</v>
      </c>
      <c r="B3003" t="s">
        <v>6780</v>
      </c>
      <c r="C3003" s="17" t="s">
        <v>6779</v>
      </c>
      <c r="D3003" s="35">
        <v>1.14198877885989E-37</v>
      </c>
      <c r="E3003" s="34">
        <v>19</v>
      </c>
      <c r="F3003" t="s">
        <v>56201</v>
      </c>
      <c r="G3003" s="37">
        <v>82.471910112359595</v>
      </c>
      <c r="H3003" s="33">
        <v>9.3102386778958799</v>
      </c>
      <c r="I3003" s="37">
        <v>79.471120389700801</v>
      </c>
      <c r="J3003" s="33">
        <v>8.5921411156215495</v>
      </c>
    </row>
    <row r="3004" spans="1:10" x14ac:dyDescent="0.2">
      <c r="A3004" t="s">
        <v>6952</v>
      </c>
      <c r="B3004" t="s">
        <v>47387</v>
      </c>
      <c r="C3004" s="17" t="s">
        <v>47386</v>
      </c>
      <c r="D3004" s="35">
        <v>6.3690840628457098E-37</v>
      </c>
      <c r="E3004" s="34" t="s">
        <v>17</v>
      </c>
      <c r="F3004" t="s">
        <v>56198</v>
      </c>
      <c r="G3004" s="37">
        <v>71.685393258426998</v>
      </c>
      <c r="H3004" s="33">
        <v>8.4285595383701004</v>
      </c>
      <c r="I3004" s="37">
        <v>66.318719554627705</v>
      </c>
      <c r="J3004" s="33">
        <v>8.0857430354521895</v>
      </c>
    </row>
    <row r="3005" spans="1:10" x14ac:dyDescent="0.2">
      <c r="A3005" t="s">
        <v>6952</v>
      </c>
      <c r="B3005" t="s">
        <v>45836</v>
      </c>
      <c r="C3005" s="17" t="s">
        <v>45835</v>
      </c>
      <c r="D3005" s="35">
        <v>7.0313571194132997E-37</v>
      </c>
      <c r="E3005" s="34">
        <v>3</v>
      </c>
      <c r="F3005" t="s">
        <v>56198</v>
      </c>
      <c r="G3005" s="37">
        <v>75.955056179775298</v>
      </c>
      <c r="H3005" s="33">
        <v>8.6660104191383294</v>
      </c>
      <c r="I3005" s="37">
        <v>59.846903270702903</v>
      </c>
      <c r="J3005" s="33">
        <v>7.9673866162794198</v>
      </c>
    </row>
    <row r="3006" spans="1:10" x14ac:dyDescent="0.2">
      <c r="A3006" t="s">
        <v>6952</v>
      </c>
      <c r="B3006" t="s">
        <v>1709</v>
      </c>
      <c r="C3006" s="17" t="s">
        <v>1708</v>
      </c>
      <c r="D3006" s="35">
        <v>1.53762561135423E-36</v>
      </c>
      <c r="E3006" s="34">
        <v>11</v>
      </c>
      <c r="F3006" t="s">
        <v>56198</v>
      </c>
      <c r="G3006" s="37">
        <v>62.696629213483099</v>
      </c>
      <c r="H3006" s="33">
        <v>8.3926024335746501</v>
      </c>
      <c r="I3006" s="37">
        <v>51.565762004175397</v>
      </c>
      <c r="J3006" s="33">
        <v>7.4660471992473001</v>
      </c>
    </row>
    <row r="3007" spans="1:10" x14ac:dyDescent="0.2">
      <c r="A3007" t="s">
        <v>6952</v>
      </c>
      <c r="B3007" t="s">
        <v>23071</v>
      </c>
      <c r="C3007" s="17" t="s">
        <v>23070</v>
      </c>
      <c r="D3007" s="35">
        <v>3.4703572069527699E-36</v>
      </c>
      <c r="E3007" s="34">
        <v>9</v>
      </c>
      <c r="F3007" t="s">
        <v>56198</v>
      </c>
      <c r="G3007" s="37">
        <v>71.797752808988804</v>
      </c>
      <c r="H3007" s="33">
        <v>8.1693364098053802</v>
      </c>
      <c r="I3007" s="37">
        <v>59.011830201809303</v>
      </c>
      <c r="J3007" s="33">
        <v>7.0196789297239199</v>
      </c>
    </row>
    <row r="3008" spans="1:10" x14ac:dyDescent="0.2">
      <c r="A3008" t="s">
        <v>6952</v>
      </c>
      <c r="B3008" t="s">
        <v>12072</v>
      </c>
      <c r="C3008" s="17" t="s">
        <v>12071</v>
      </c>
      <c r="D3008" s="35">
        <v>5.6091037247732103E-36</v>
      </c>
      <c r="E3008" s="34">
        <v>17</v>
      </c>
      <c r="F3008" t="s">
        <v>56201</v>
      </c>
      <c r="G3008" s="37">
        <v>84.831460674157299</v>
      </c>
      <c r="H3008" s="33">
        <v>9.9515271408763795</v>
      </c>
      <c r="I3008" s="37">
        <v>82.185107863604699</v>
      </c>
      <c r="J3008" s="33">
        <v>9.89233553115813</v>
      </c>
    </row>
    <row r="3009" spans="1:10" x14ac:dyDescent="0.2">
      <c r="A3009" t="s">
        <v>6952</v>
      </c>
      <c r="B3009" t="s">
        <v>2364</v>
      </c>
      <c r="C3009" s="17" t="s">
        <v>2363</v>
      </c>
      <c r="D3009" s="35">
        <v>4.04909461068397E-35</v>
      </c>
      <c r="E3009" s="34">
        <v>7</v>
      </c>
      <c r="F3009" t="s">
        <v>56198</v>
      </c>
      <c r="G3009" s="37">
        <v>81.123595505617999</v>
      </c>
      <c r="H3009" s="33">
        <v>8.2834514525533596</v>
      </c>
      <c r="I3009" s="37">
        <v>67.153792623521198</v>
      </c>
      <c r="J3009" s="33">
        <v>7.7841990874841702</v>
      </c>
    </row>
    <row r="3010" spans="1:10" x14ac:dyDescent="0.2">
      <c r="A3010" t="s">
        <v>6952</v>
      </c>
      <c r="B3010" t="s">
        <v>4493</v>
      </c>
      <c r="C3010" s="17" t="s">
        <v>4492</v>
      </c>
      <c r="D3010" s="35">
        <v>4.1133149234860999E-35</v>
      </c>
      <c r="E3010" s="34">
        <v>2</v>
      </c>
      <c r="F3010" t="s">
        <v>56198</v>
      </c>
      <c r="G3010" s="37">
        <v>84.943820224719104</v>
      </c>
      <c r="H3010" s="33">
        <v>9.2853963634116692</v>
      </c>
      <c r="I3010" s="37">
        <v>84.759916492693094</v>
      </c>
      <c r="J3010" s="33">
        <v>9.1079189837110608</v>
      </c>
    </row>
    <row r="3011" spans="1:10" x14ac:dyDescent="0.2">
      <c r="A3011" t="s">
        <v>6952</v>
      </c>
      <c r="B3011" t="s">
        <v>2828</v>
      </c>
      <c r="C3011" s="17" t="s">
        <v>2827</v>
      </c>
      <c r="D3011" s="35">
        <v>6.6707068080742002E-32</v>
      </c>
      <c r="E3011" s="34">
        <v>15</v>
      </c>
      <c r="F3011" t="s">
        <v>56198</v>
      </c>
      <c r="G3011" s="37">
        <v>85.955056179775298</v>
      </c>
      <c r="H3011" s="33">
        <v>10.032985690886701</v>
      </c>
      <c r="I3011" s="37">
        <v>81.210855949895603</v>
      </c>
      <c r="J3011" s="33">
        <v>9.4902456795716397</v>
      </c>
    </row>
    <row r="3012" spans="1:10" x14ac:dyDescent="0.2">
      <c r="A3012" t="s">
        <v>6952</v>
      </c>
      <c r="B3012" t="s">
        <v>487</v>
      </c>
      <c r="C3012" s="17" t="s">
        <v>486</v>
      </c>
      <c r="D3012" s="35">
        <v>3.6845798816051598E-28</v>
      </c>
      <c r="E3012" s="34">
        <v>7</v>
      </c>
      <c r="F3012" t="s">
        <v>56198</v>
      </c>
      <c r="G3012" s="37">
        <v>90.898876404494402</v>
      </c>
      <c r="H3012" s="33">
        <v>11.9556770490946</v>
      </c>
      <c r="I3012" s="37">
        <v>67.432150313152405</v>
      </c>
      <c r="J3012" s="33">
        <v>10.497571891374101</v>
      </c>
    </row>
    <row r="3013" spans="1:10" x14ac:dyDescent="0.2">
      <c r="A3013" t="s">
        <v>56247</v>
      </c>
      <c r="B3013" t="s">
        <v>46627</v>
      </c>
      <c r="C3013" s="17" t="s">
        <v>46626</v>
      </c>
      <c r="D3013" s="35">
        <v>0</v>
      </c>
      <c r="E3013" s="34">
        <v>3</v>
      </c>
      <c r="F3013" t="s">
        <v>56198</v>
      </c>
      <c r="G3013" s="37">
        <v>88.414634146341498</v>
      </c>
      <c r="H3013" s="33">
        <v>8.3569144132508395</v>
      </c>
      <c r="I3013" s="37">
        <v>2.8663892741562602</v>
      </c>
      <c r="J3013" s="33">
        <v>0.76891196196059797</v>
      </c>
    </row>
    <row r="3014" spans="1:10" x14ac:dyDescent="0.2">
      <c r="A3014" t="s">
        <v>56247</v>
      </c>
      <c r="B3014" t="s">
        <v>25389</v>
      </c>
      <c r="C3014" s="17" t="s">
        <v>25388</v>
      </c>
      <c r="D3014" s="35">
        <v>0</v>
      </c>
      <c r="E3014" s="34">
        <v>14</v>
      </c>
      <c r="F3014" t="s">
        <v>56198</v>
      </c>
      <c r="G3014" s="37">
        <v>79.268292682926798</v>
      </c>
      <c r="H3014" s="33">
        <v>7.7738584246415501</v>
      </c>
      <c r="I3014" s="37">
        <v>1.24826629680999</v>
      </c>
      <c r="J3014" s="33">
        <v>0.83862958053230496</v>
      </c>
    </row>
    <row r="3015" spans="1:10" x14ac:dyDescent="0.2">
      <c r="A3015" t="s">
        <v>56247</v>
      </c>
      <c r="B3015" t="s">
        <v>19143</v>
      </c>
      <c r="C3015" s="17" t="s">
        <v>19142</v>
      </c>
      <c r="D3015" s="35">
        <v>0</v>
      </c>
      <c r="E3015" s="34">
        <v>11</v>
      </c>
      <c r="F3015" t="s">
        <v>56198</v>
      </c>
      <c r="G3015" s="37">
        <v>89.634146341463406</v>
      </c>
      <c r="H3015" s="33">
        <v>8.8393077374939093</v>
      </c>
      <c r="I3015" s="37">
        <v>3.9297272306980999</v>
      </c>
      <c r="J3015" s="33">
        <v>2.3937410691536001</v>
      </c>
    </row>
    <row r="3016" spans="1:10" x14ac:dyDescent="0.2">
      <c r="A3016" t="s">
        <v>56247</v>
      </c>
      <c r="B3016" t="s">
        <v>42647</v>
      </c>
      <c r="C3016" s="17" t="s">
        <v>42646</v>
      </c>
      <c r="D3016" s="35">
        <v>0</v>
      </c>
      <c r="E3016" s="34">
        <v>4</v>
      </c>
      <c r="F3016" t="s">
        <v>56198</v>
      </c>
      <c r="G3016" s="37">
        <v>90.853658536585399</v>
      </c>
      <c r="H3016" s="33">
        <v>8.6345611842965209</v>
      </c>
      <c r="I3016" s="37">
        <v>3.79103097549699</v>
      </c>
      <c r="J3016" s="33">
        <v>2.4815206201320201</v>
      </c>
    </row>
    <row r="3017" spans="1:10" x14ac:dyDescent="0.2">
      <c r="A3017" t="s">
        <v>56247</v>
      </c>
      <c r="B3017" t="s">
        <v>2852</v>
      </c>
      <c r="C3017" s="17" t="s">
        <v>2851</v>
      </c>
      <c r="D3017" s="35">
        <v>0</v>
      </c>
      <c r="E3017" s="34">
        <v>13</v>
      </c>
      <c r="F3017" t="s">
        <v>56198</v>
      </c>
      <c r="G3017" s="37">
        <v>81.097560975609795</v>
      </c>
      <c r="H3017" s="33">
        <v>8.4935159248100707</v>
      </c>
      <c r="I3017" s="37">
        <v>2.1266759130836799</v>
      </c>
      <c r="J3017" s="33">
        <v>1.8437581975274999</v>
      </c>
    </row>
    <row r="3018" spans="1:10" x14ac:dyDescent="0.2">
      <c r="A3018" t="s">
        <v>56247</v>
      </c>
      <c r="B3018" t="s">
        <v>6718</v>
      </c>
      <c r="C3018" s="17" t="s">
        <v>6717</v>
      </c>
      <c r="D3018" s="35">
        <v>0</v>
      </c>
      <c r="E3018" s="34">
        <v>6</v>
      </c>
      <c r="F3018" t="s">
        <v>56198</v>
      </c>
      <c r="G3018" s="37">
        <v>86.585365853658502</v>
      </c>
      <c r="H3018" s="33">
        <v>8.5529948846434891</v>
      </c>
      <c r="I3018" s="37">
        <v>3.2362459546925599</v>
      </c>
      <c r="J3018" s="33">
        <v>2.3560255220011301</v>
      </c>
    </row>
    <row r="3019" spans="1:10" x14ac:dyDescent="0.2">
      <c r="A3019" t="s">
        <v>56247</v>
      </c>
      <c r="B3019" t="s">
        <v>49423</v>
      </c>
      <c r="C3019" s="17" t="s">
        <v>49422</v>
      </c>
      <c r="D3019" s="35">
        <v>0</v>
      </c>
      <c r="E3019" s="34">
        <v>2</v>
      </c>
      <c r="F3019" t="s">
        <v>56198</v>
      </c>
      <c r="G3019" s="37">
        <v>78.658536585365894</v>
      </c>
      <c r="H3019" s="33">
        <v>9.36442661102957</v>
      </c>
      <c r="I3019" s="37">
        <v>2.6814609338881201</v>
      </c>
      <c r="J3019" s="33">
        <v>1.6255993556008901</v>
      </c>
    </row>
    <row r="3020" spans="1:10" x14ac:dyDescent="0.2">
      <c r="A3020" t="s">
        <v>56247</v>
      </c>
      <c r="B3020" t="s">
        <v>53667</v>
      </c>
      <c r="C3020" s="17" t="s">
        <v>53666</v>
      </c>
      <c r="D3020" s="35">
        <v>0</v>
      </c>
      <c r="E3020" s="34">
        <v>1</v>
      </c>
      <c r="F3020" t="s">
        <v>56198</v>
      </c>
      <c r="G3020" s="37">
        <v>80.487804878048806</v>
      </c>
      <c r="H3020" s="33">
        <v>6.8643657187607001</v>
      </c>
      <c r="I3020" s="37">
        <v>2.5427646786870102</v>
      </c>
      <c r="J3020" s="33">
        <v>1.55188516334243</v>
      </c>
    </row>
    <row r="3021" spans="1:10" x14ac:dyDescent="0.2">
      <c r="A3021" t="s">
        <v>56247</v>
      </c>
      <c r="B3021" t="s">
        <v>31812</v>
      </c>
      <c r="C3021" s="17" t="s">
        <v>31811</v>
      </c>
      <c r="D3021" s="35">
        <v>0</v>
      </c>
      <c r="E3021" s="34">
        <v>7</v>
      </c>
      <c r="F3021" t="s">
        <v>56198</v>
      </c>
      <c r="G3021" s="37">
        <v>70.731707317073202</v>
      </c>
      <c r="H3021" s="33">
        <v>7.8124685857589702</v>
      </c>
      <c r="I3021" s="37">
        <v>1.71058714748035</v>
      </c>
      <c r="J3021" s="33">
        <v>1.0606304789170899</v>
      </c>
    </row>
    <row r="3022" spans="1:10" x14ac:dyDescent="0.2">
      <c r="A3022" t="s">
        <v>56247</v>
      </c>
      <c r="B3022" t="s">
        <v>2955</v>
      </c>
      <c r="C3022" s="17" t="s">
        <v>2954</v>
      </c>
      <c r="D3022" s="35">
        <v>0</v>
      </c>
      <c r="E3022" s="34">
        <v>9</v>
      </c>
      <c r="F3022" t="s">
        <v>56198</v>
      </c>
      <c r="G3022" s="37">
        <v>93.292682926829301</v>
      </c>
      <c r="H3022" s="33">
        <v>8.7360291157714798</v>
      </c>
      <c r="I3022" s="37">
        <v>6.4724919093851101</v>
      </c>
      <c r="J3022" s="33">
        <v>2.4990772533149701</v>
      </c>
    </row>
    <row r="3023" spans="1:10" x14ac:dyDescent="0.2">
      <c r="A3023" t="s">
        <v>56247</v>
      </c>
      <c r="B3023" t="s">
        <v>50603</v>
      </c>
      <c r="C3023" s="17" t="s">
        <v>50602</v>
      </c>
      <c r="D3023" s="35">
        <v>0</v>
      </c>
      <c r="E3023" s="34">
        <v>2</v>
      </c>
      <c r="F3023" t="s">
        <v>56198</v>
      </c>
      <c r="G3023" s="37">
        <v>86.585365853658502</v>
      </c>
      <c r="H3023" s="33">
        <v>7.0123889852989496</v>
      </c>
      <c r="I3023" s="37">
        <v>3.9759593157651398</v>
      </c>
      <c r="J3023" s="33">
        <v>1.93905272339071</v>
      </c>
    </row>
    <row r="3024" spans="1:10" x14ac:dyDescent="0.2">
      <c r="A3024" t="s">
        <v>56247</v>
      </c>
      <c r="B3024" t="s">
        <v>50631</v>
      </c>
      <c r="C3024" s="17" t="s">
        <v>50630</v>
      </c>
      <c r="D3024" s="35">
        <v>0</v>
      </c>
      <c r="E3024" s="34">
        <v>2</v>
      </c>
      <c r="F3024" t="s">
        <v>56198</v>
      </c>
      <c r="G3024" s="37">
        <v>73.170731707317103</v>
      </c>
      <c r="H3024" s="33">
        <v>6.7365149966379203</v>
      </c>
      <c r="I3024" s="37">
        <v>1.9879796578825699</v>
      </c>
      <c r="J3024" s="33">
        <v>1.0139587097026199</v>
      </c>
    </row>
    <row r="3025" spans="1:10" x14ac:dyDescent="0.2">
      <c r="A3025" t="s">
        <v>56247</v>
      </c>
      <c r="B3025" t="s">
        <v>21923</v>
      </c>
      <c r="C3025" s="17" t="s">
        <v>21922</v>
      </c>
      <c r="D3025" s="35">
        <v>0</v>
      </c>
      <c r="E3025" s="34">
        <v>11</v>
      </c>
      <c r="F3025" t="s">
        <v>56201</v>
      </c>
      <c r="G3025" s="37">
        <v>75</v>
      </c>
      <c r="H3025" s="33">
        <v>7.6162740128808899</v>
      </c>
      <c r="I3025" s="37">
        <v>2.6352288488210802</v>
      </c>
      <c r="J3025" s="33">
        <v>1.84372562886431</v>
      </c>
    </row>
    <row r="3026" spans="1:10" x14ac:dyDescent="0.2">
      <c r="A3026" t="s">
        <v>56247</v>
      </c>
      <c r="B3026" t="s">
        <v>11172</v>
      </c>
      <c r="C3026" s="17" t="s">
        <v>11171</v>
      </c>
      <c r="D3026" s="35">
        <v>0</v>
      </c>
      <c r="E3026" s="34">
        <v>17</v>
      </c>
      <c r="F3026" t="s">
        <v>56198</v>
      </c>
      <c r="G3026" s="37">
        <v>73.170731707317103</v>
      </c>
      <c r="H3026" s="33">
        <v>6.7877209925452604</v>
      </c>
      <c r="I3026" s="37">
        <v>1.47942672214517</v>
      </c>
      <c r="J3026" s="33">
        <v>0.88198937097864305</v>
      </c>
    </row>
    <row r="3027" spans="1:10" x14ac:dyDescent="0.2">
      <c r="A3027" t="s">
        <v>56247</v>
      </c>
      <c r="B3027" t="s">
        <v>23570</v>
      </c>
      <c r="C3027" s="17" t="s">
        <v>23569</v>
      </c>
      <c r="D3027" s="35">
        <v>0</v>
      </c>
      <c r="E3027" s="34">
        <v>9</v>
      </c>
      <c r="F3027" t="s">
        <v>56198</v>
      </c>
      <c r="G3027" s="37">
        <v>90.243902439024396</v>
      </c>
      <c r="H3027" s="33">
        <v>9.1152045042136898</v>
      </c>
      <c r="I3027" s="37">
        <v>4.57697642163662</v>
      </c>
      <c r="J3027" s="33">
        <v>3.7350229745238401</v>
      </c>
    </row>
    <row r="3028" spans="1:10" x14ac:dyDescent="0.2">
      <c r="A3028" t="s">
        <v>56247</v>
      </c>
      <c r="B3028" t="s">
        <v>4631</v>
      </c>
      <c r="C3028" s="17" t="s">
        <v>4630</v>
      </c>
      <c r="D3028" s="35">
        <v>0</v>
      </c>
      <c r="E3028" s="34">
        <v>1</v>
      </c>
      <c r="F3028" t="s">
        <v>56198</v>
      </c>
      <c r="G3028" s="37">
        <v>81.097560975609795</v>
      </c>
      <c r="H3028" s="33">
        <v>8.0917511482000108</v>
      </c>
      <c r="I3028" s="37">
        <v>3.8834951456310698</v>
      </c>
      <c r="J3028" s="33">
        <v>2.2750814863935398</v>
      </c>
    </row>
    <row r="3029" spans="1:10" x14ac:dyDescent="0.2">
      <c r="A3029" t="s">
        <v>56247</v>
      </c>
      <c r="B3029" t="s">
        <v>6063</v>
      </c>
      <c r="C3029" s="17" t="s">
        <v>6062</v>
      </c>
      <c r="D3029" s="35">
        <v>0</v>
      </c>
      <c r="E3029" s="34">
        <v>4</v>
      </c>
      <c r="F3029" t="s">
        <v>56198</v>
      </c>
      <c r="G3029" s="37">
        <v>81.097560975609795</v>
      </c>
      <c r="H3029" s="33">
        <v>9.3560417923837207</v>
      </c>
      <c r="I3029" s="37">
        <v>4.66944059177069</v>
      </c>
      <c r="J3029" s="33">
        <v>3.3541900873066801</v>
      </c>
    </row>
    <row r="3030" spans="1:10" x14ac:dyDescent="0.2">
      <c r="A3030" t="s">
        <v>56247</v>
      </c>
      <c r="B3030" t="s">
        <v>21110</v>
      </c>
      <c r="C3030" s="17" t="s">
        <v>21109</v>
      </c>
      <c r="D3030" s="35">
        <v>0</v>
      </c>
      <c r="E3030" s="34">
        <v>11</v>
      </c>
      <c r="F3030" t="s">
        <v>56198</v>
      </c>
      <c r="G3030" s="37">
        <v>64.024390243902403</v>
      </c>
      <c r="H3030" s="33">
        <v>7.7222897376534698</v>
      </c>
      <c r="I3030" s="37">
        <v>1.8955154877485001</v>
      </c>
      <c r="J3030" s="33">
        <v>1.5067794201929701</v>
      </c>
    </row>
    <row r="3031" spans="1:10" x14ac:dyDescent="0.2">
      <c r="A3031" t="s">
        <v>56247</v>
      </c>
      <c r="B3031" t="s">
        <v>24678</v>
      </c>
      <c r="C3031" s="17" t="s">
        <v>24677</v>
      </c>
      <c r="D3031" s="35">
        <v>0</v>
      </c>
      <c r="E3031" s="34">
        <v>9</v>
      </c>
      <c r="F3031" t="s">
        <v>56198</v>
      </c>
      <c r="G3031" s="37">
        <v>93.292682926829301</v>
      </c>
      <c r="H3031" s="33">
        <v>8.5259793612578196</v>
      </c>
      <c r="I3031" s="37">
        <v>7.99815071659732</v>
      </c>
      <c r="J3031" s="33">
        <v>3.4098098913371699</v>
      </c>
    </row>
    <row r="3032" spans="1:10" x14ac:dyDescent="0.2">
      <c r="A3032" t="s">
        <v>56247</v>
      </c>
      <c r="B3032" t="s">
        <v>5531</v>
      </c>
      <c r="C3032" s="17" t="s">
        <v>5530</v>
      </c>
      <c r="D3032" s="35">
        <v>0</v>
      </c>
      <c r="E3032" s="34">
        <v>11</v>
      </c>
      <c r="F3032" t="s">
        <v>56198</v>
      </c>
      <c r="G3032" s="37">
        <v>90.243902439024396</v>
      </c>
      <c r="H3032" s="33">
        <v>9.1679627703972297</v>
      </c>
      <c r="I3032" s="37">
        <v>9.7087378640776691</v>
      </c>
      <c r="J3032" s="33">
        <v>3.1519826171804701</v>
      </c>
    </row>
    <row r="3033" spans="1:10" x14ac:dyDescent="0.2">
      <c r="A3033" t="s">
        <v>56247</v>
      </c>
      <c r="B3033" t="s">
        <v>2655</v>
      </c>
      <c r="C3033" s="17" t="s">
        <v>2654</v>
      </c>
      <c r="D3033" s="35">
        <v>0</v>
      </c>
      <c r="E3033" s="34">
        <v>3</v>
      </c>
      <c r="F3033" t="s">
        <v>56198</v>
      </c>
      <c r="G3033" s="37">
        <v>84.146341463414601</v>
      </c>
      <c r="H3033" s="33">
        <v>7.9252436639025596</v>
      </c>
      <c r="I3033" s="37">
        <v>4.8543689320388301</v>
      </c>
      <c r="J3033" s="33">
        <v>2.6767761671326999</v>
      </c>
    </row>
    <row r="3034" spans="1:10" x14ac:dyDescent="0.2">
      <c r="A3034" t="s">
        <v>56247</v>
      </c>
      <c r="B3034" t="s">
        <v>25357</v>
      </c>
      <c r="C3034" s="17" t="s">
        <v>25356</v>
      </c>
      <c r="D3034" s="35">
        <v>0</v>
      </c>
      <c r="E3034" s="34">
        <v>14</v>
      </c>
      <c r="F3034" t="s">
        <v>56198</v>
      </c>
      <c r="G3034" s="37">
        <v>72.560975609756099</v>
      </c>
      <c r="H3034" s="33">
        <v>7.35247042807796</v>
      </c>
      <c r="I3034" s="37">
        <v>2.8663892741562602</v>
      </c>
      <c r="J3034" s="33">
        <v>1.7500250086695099</v>
      </c>
    </row>
    <row r="3035" spans="1:10" x14ac:dyDescent="0.2">
      <c r="A3035" t="s">
        <v>56247</v>
      </c>
      <c r="B3035" t="s">
        <v>31385</v>
      </c>
      <c r="C3035" s="17" t="s">
        <v>31384</v>
      </c>
      <c r="D3035" s="35">
        <v>0</v>
      </c>
      <c r="E3035" s="34">
        <v>7</v>
      </c>
      <c r="F3035" t="s">
        <v>56198</v>
      </c>
      <c r="G3035" s="37">
        <v>90.853658536585399</v>
      </c>
      <c r="H3035" s="33">
        <v>8.6725534260541206</v>
      </c>
      <c r="I3035" s="37">
        <v>7.5358298659269503</v>
      </c>
      <c r="J3035" s="33">
        <v>3.4215860008422201</v>
      </c>
    </row>
    <row r="3036" spans="1:10" x14ac:dyDescent="0.2">
      <c r="A3036" t="s">
        <v>56247</v>
      </c>
      <c r="B3036" t="s">
        <v>23734</v>
      </c>
      <c r="C3036" s="17" t="s">
        <v>23733</v>
      </c>
      <c r="D3036" s="35">
        <v>0</v>
      </c>
      <c r="E3036" s="34">
        <v>9</v>
      </c>
      <c r="F3036" t="s">
        <v>56198</v>
      </c>
      <c r="G3036" s="37">
        <v>73.170731707317103</v>
      </c>
      <c r="H3036" s="33">
        <v>7.1959496366105604</v>
      </c>
      <c r="I3036" s="37">
        <v>2.6352288488210802</v>
      </c>
      <c r="J3036" s="33">
        <v>1.5033720756728099</v>
      </c>
    </row>
    <row r="3037" spans="1:10" x14ac:dyDescent="0.2">
      <c r="A3037" t="s">
        <v>56247</v>
      </c>
      <c r="B3037" t="s">
        <v>7573</v>
      </c>
      <c r="C3037" s="17" t="s">
        <v>7572</v>
      </c>
      <c r="D3037" s="35">
        <v>0</v>
      </c>
      <c r="E3037" s="34">
        <v>19</v>
      </c>
      <c r="F3037" t="s">
        <v>56198</v>
      </c>
      <c r="G3037" s="37">
        <v>73.170731707317103</v>
      </c>
      <c r="H3037" s="33">
        <v>6.6206226540684003</v>
      </c>
      <c r="I3037" s="37">
        <v>2.6352288488210802</v>
      </c>
      <c r="J3037" s="33">
        <v>1.8859661191449399</v>
      </c>
    </row>
    <row r="3038" spans="1:10" x14ac:dyDescent="0.2">
      <c r="A3038" t="s">
        <v>56247</v>
      </c>
      <c r="B3038" t="s">
        <v>50315</v>
      </c>
      <c r="C3038" s="17" t="s">
        <v>50314</v>
      </c>
      <c r="D3038" s="35">
        <v>0</v>
      </c>
      <c r="E3038" s="34">
        <v>2</v>
      </c>
      <c r="F3038" t="s">
        <v>56198</v>
      </c>
      <c r="G3038" s="37">
        <v>77.439024390243901</v>
      </c>
      <c r="H3038" s="33">
        <v>7.5157210758620998</v>
      </c>
      <c r="I3038" s="37">
        <v>4.0684234858992099</v>
      </c>
      <c r="J3038" s="33">
        <v>2.4427504505636901</v>
      </c>
    </row>
    <row r="3039" spans="1:10" x14ac:dyDescent="0.2">
      <c r="A3039" t="s">
        <v>56247</v>
      </c>
      <c r="B3039" t="s">
        <v>8600</v>
      </c>
      <c r="C3039" s="17" t="s">
        <v>8599</v>
      </c>
      <c r="D3039" s="35">
        <v>0</v>
      </c>
      <c r="E3039" s="34">
        <v>18</v>
      </c>
      <c r="F3039" t="s">
        <v>56198</v>
      </c>
      <c r="G3039" s="37">
        <v>59.146341463414601</v>
      </c>
      <c r="H3039" s="33">
        <v>5.3683529478664802</v>
      </c>
      <c r="I3039" s="37">
        <v>0.87840961627369396</v>
      </c>
      <c r="J3039" s="33">
        <v>0.33888340590690502</v>
      </c>
    </row>
    <row r="3040" spans="1:10" x14ac:dyDescent="0.2">
      <c r="A3040" t="s">
        <v>56247</v>
      </c>
      <c r="B3040" t="s">
        <v>50647</v>
      </c>
      <c r="C3040" s="17" t="s">
        <v>50646</v>
      </c>
      <c r="D3040" s="35">
        <v>0</v>
      </c>
      <c r="E3040" s="34">
        <v>2</v>
      </c>
      <c r="F3040" t="s">
        <v>56198</v>
      </c>
      <c r="G3040" s="37">
        <v>84.756097560975604</v>
      </c>
      <c r="H3040" s="33">
        <v>8.1603384345042702</v>
      </c>
      <c r="I3040" s="37">
        <v>4.8081368469718004</v>
      </c>
      <c r="J3040" s="33">
        <v>3.2325260535189999</v>
      </c>
    </row>
    <row r="3041" spans="1:10" x14ac:dyDescent="0.2">
      <c r="A3041" t="s">
        <v>56247</v>
      </c>
      <c r="B3041" t="s">
        <v>49839</v>
      </c>
      <c r="C3041" s="17" t="s">
        <v>49838</v>
      </c>
      <c r="D3041" s="35">
        <v>0</v>
      </c>
      <c r="E3041" s="34">
        <v>2</v>
      </c>
      <c r="F3041" t="s">
        <v>56198</v>
      </c>
      <c r="G3041" s="37">
        <v>90.243902439024396</v>
      </c>
      <c r="H3041" s="33">
        <v>7.9569321395754198</v>
      </c>
      <c r="I3041" s="37">
        <v>7.5820619509939897</v>
      </c>
      <c r="J3041" s="33">
        <v>3.4365798035805999</v>
      </c>
    </row>
    <row r="3042" spans="1:10" x14ac:dyDescent="0.2">
      <c r="A3042" t="s">
        <v>56247</v>
      </c>
      <c r="B3042" t="s">
        <v>12107</v>
      </c>
      <c r="C3042" s="17" t="s">
        <v>12106</v>
      </c>
      <c r="D3042" s="35">
        <v>0</v>
      </c>
      <c r="E3042" s="34">
        <v>17</v>
      </c>
      <c r="F3042" t="s">
        <v>56198</v>
      </c>
      <c r="G3042" s="37">
        <v>70.121951219512198</v>
      </c>
      <c r="H3042" s="33">
        <v>6.6512788694553304</v>
      </c>
      <c r="I3042" s="37">
        <v>2.9126213592233001</v>
      </c>
      <c r="J3042" s="33">
        <v>1.7045345314832301</v>
      </c>
    </row>
    <row r="3043" spans="1:10" x14ac:dyDescent="0.2">
      <c r="A3043" t="s">
        <v>56247</v>
      </c>
      <c r="B3043" t="s">
        <v>31674</v>
      </c>
      <c r="C3043" s="17" t="s">
        <v>31673</v>
      </c>
      <c r="D3043" s="35">
        <v>0</v>
      </c>
      <c r="E3043" s="34">
        <v>7</v>
      </c>
      <c r="F3043" t="s">
        <v>56198</v>
      </c>
      <c r="G3043" s="37">
        <v>78.658536585365894</v>
      </c>
      <c r="H3043" s="33">
        <v>7.8022522703594896</v>
      </c>
      <c r="I3043" s="37">
        <v>5.8252427184466002</v>
      </c>
      <c r="J3043" s="33">
        <v>2.1205448921061398</v>
      </c>
    </row>
    <row r="3044" spans="1:10" x14ac:dyDescent="0.2">
      <c r="A3044" t="s">
        <v>56247</v>
      </c>
      <c r="B3044" t="s">
        <v>28895</v>
      </c>
      <c r="C3044" s="17" t="s">
        <v>28894</v>
      </c>
      <c r="D3044" s="35">
        <v>0</v>
      </c>
      <c r="E3044" s="34">
        <v>8</v>
      </c>
      <c r="F3044" t="s">
        <v>56198</v>
      </c>
      <c r="G3044" s="37">
        <v>71.951219512195095</v>
      </c>
      <c r="H3044" s="33">
        <v>6.4643493849248896</v>
      </c>
      <c r="I3044" s="37">
        <v>4.9006010171058696</v>
      </c>
      <c r="J3044" s="33">
        <v>1.51964501317154</v>
      </c>
    </row>
    <row r="3045" spans="1:10" x14ac:dyDescent="0.2">
      <c r="A3045" t="s">
        <v>56247</v>
      </c>
      <c r="B3045" t="s">
        <v>54079</v>
      </c>
      <c r="C3045" s="17" t="s">
        <v>54078</v>
      </c>
      <c r="D3045" s="35">
        <v>0</v>
      </c>
      <c r="E3045" s="34">
        <v>1</v>
      </c>
      <c r="F3045" t="s">
        <v>56198</v>
      </c>
      <c r="G3045" s="37">
        <v>79.878048780487802</v>
      </c>
      <c r="H3045" s="33">
        <v>7.5536258955825302</v>
      </c>
      <c r="I3045" s="37">
        <v>4.66944059177069</v>
      </c>
      <c r="J3045" s="33">
        <v>2.1050205256176899</v>
      </c>
    </row>
    <row r="3046" spans="1:10" x14ac:dyDescent="0.2">
      <c r="A3046" t="s">
        <v>56247</v>
      </c>
      <c r="B3046" t="s">
        <v>50363</v>
      </c>
      <c r="C3046" s="17" t="s">
        <v>50362</v>
      </c>
      <c r="D3046" s="35">
        <v>0</v>
      </c>
      <c r="E3046" s="34">
        <v>2</v>
      </c>
      <c r="F3046" t="s">
        <v>56198</v>
      </c>
      <c r="G3046" s="37">
        <v>64.024390243902403</v>
      </c>
      <c r="H3046" s="33">
        <v>6.1268001433456298</v>
      </c>
      <c r="I3046" s="37">
        <v>1.2944983818770199</v>
      </c>
      <c r="J3046" s="33">
        <v>1.72496955665895</v>
      </c>
    </row>
    <row r="3047" spans="1:10" x14ac:dyDescent="0.2">
      <c r="A3047" t="s">
        <v>56247</v>
      </c>
      <c r="B3047" t="s">
        <v>5695</v>
      </c>
      <c r="C3047" s="17" t="s">
        <v>5694</v>
      </c>
      <c r="D3047" s="35" t="s">
        <v>56248</v>
      </c>
      <c r="E3047" s="34">
        <v>10</v>
      </c>
      <c r="F3047" t="s">
        <v>56198</v>
      </c>
      <c r="G3047" s="37">
        <v>90.243902439024396</v>
      </c>
      <c r="H3047" s="33">
        <v>9.84036158973427</v>
      </c>
      <c r="I3047" s="37">
        <v>10.6796116504854</v>
      </c>
      <c r="J3047" s="33">
        <v>4.2203999460648198</v>
      </c>
    </row>
    <row r="3048" spans="1:10" x14ac:dyDescent="0.2">
      <c r="A3048" t="s">
        <v>56247</v>
      </c>
      <c r="B3048" t="s">
        <v>25387</v>
      </c>
      <c r="C3048" s="17" t="s">
        <v>25386</v>
      </c>
      <c r="D3048" s="35">
        <v>0</v>
      </c>
      <c r="E3048" s="34">
        <v>14</v>
      </c>
      <c r="F3048" t="s">
        <v>56198</v>
      </c>
      <c r="G3048" s="37">
        <v>53.658536585365901</v>
      </c>
      <c r="H3048" s="33">
        <v>5.7777724567913697</v>
      </c>
      <c r="I3048" s="37">
        <v>1.1095700416088801</v>
      </c>
      <c r="J3048" s="33">
        <v>0.61992406069264905</v>
      </c>
    </row>
    <row r="3049" spans="1:10" x14ac:dyDescent="0.2">
      <c r="A3049" t="s">
        <v>56247</v>
      </c>
      <c r="B3049" t="s">
        <v>3202</v>
      </c>
      <c r="C3049" s="17" t="s">
        <v>3201</v>
      </c>
      <c r="D3049" s="35">
        <v>1.94052624473E-282</v>
      </c>
      <c r="E3049" s="34">
        <v>14</v>
      </c>
      <c r="F3049" t="s">
        <v>56198</v>
      </c>
      <c r="G3049" s="37">
        <v>68.292682926829301</v>
      </c>
      <c r="H3049" s="33">
        <v>6.66482321288062</v>
      </c>
      <c r="I3049" s="37">
        <v>2.3578363384188599</v>
      </c>
      <c r="J3049" s="33">
        <v>1.6574433692411601</v>
      </c>
    </row>
    <row r="3050" spans="1:10" x14ac:dyDescent="0.2">
      <c r="A3050" t="s">
        <v>56247</v>
      </c>
      <c r="B3050" t="s">
        <v>16649</v>
      </c>
      <c r="C3050" s="17" t="s">
        <v>16648</v>
      </c>
      <c r="D3050" s="35">
        <v>1.38398412932627E-279</v>
      </c>
      <c r="E3050" s="34">
        <v>12</v>
      </c>
      <c r="F3050" t="s">
        <v>56198</v>
      </c>
      <c r="G3050" s="37">
        <v>63.414634146341498</v>
      </c>
      <c r="H3050" s="33">
        <v>6.1797662899730996</v>
      </c>
      <c r="I3050" s="37">
        <v>3.2824780397595901</v>
      </c>
      <c r="J3050" s="33">
        <v>1.5147611022791501</v>
      </c>
    </row>
    <row r="3051" spans="1:10" x14ac:dyDescent="0.2">
      <c r="A3051" t="s">
        <v>56247</v>
      </c>
      <c r="B3051" t="s">
        <v>25987</v>
      </c>
      <c r="C3051" s="17" t="s">
        <v>25986</v>
      </c>
      <c r="D3051" s="35">
        <v>1.7977848834476801E-276</v>
      </c>
      <c r="E3051" s="34">
        <v>14</v>
      </c>
      <c r="F3051" t="s">
        <v>56198</v>
      </c>
      <c r="G3051" s="37">
        <v>56.707317073170699</v>
      </c>
      <c r="H3051" s="33">
        <v>7.05902153153784</v>
      </c>
      <c r="I3051" s="37">
        <v>1.6643550624133101</v>
      </c>
      <c r="J3051" s="33">
        <v>1.91083256352202</v>
      </c>
    </row>
    <row r="3052" spans="1:10" x14ac:dyDescent="0.2">
      <c r="A3052" t="s">
        <v>56247</v>
      </c>
      <c r="B3052" t="s">
        <v>6372</v>
      </c>
      <c r="C3052" s="17" t="s">
        <v>6371</v>
      </c>
      <c r="D3052" s="35">
        <v>1.3993841390352399E-273</v>
      </c>
      <c r="E3052" s="34">
        <v>6</v>
      </c>
      <c r="F3052" t="s">
        <v>56198</v>
      </c>
      <c r="G3052" s="37">
        <v>93.292682926829301</v>
      </c>
      <c r="H3052" s="33">
        <v>7.3172468993394402</v>
      </c>
      <c r="I3052" s="37">
        <v>11.326860841423899</v>
      </c>
      <c r="J3052" s="33">
        <v>3.0075439857957198</v>
      </c>
    </row>
    <row r="3053" spans="1:10" x14ac:dyDescent="0.2">
      <c r="A3053" t="s">
        <v>56247</v>
      </c>
      <c r="B3053" t="s">
        <v>8245</v>
      </c>
      <c r="C3053" s="17" t="s">
        <v>8244</v>
      </c>
      <c r="D3053" s="35">
        <v>7.1039793521516497E-273</v>
      </c>
      <c r="E3053" s="34">
        <v>19</v>
      </c>
      <c r="F3053" t="s">
        <v>56198</v>
      </c>
      <c r="G3053" s="37">
        <v>53.658536585365901</v>
      </c>
      <c r="H3053" s="33">
        <v>6.2121912473120302</v>
      </c>
      <c r="I3053" s="37">
        <v>1.4331946370781301</v>
      </c>
      <c r="J3053" s="33">
        <v>1.2727228824908801</v>
      </c>
    </row>
    <row r="3054" spans="1:10" x14ac:dyDescent="0.2">
      <c r="A3054" t="s">
        <v>56247</v>
      </c>
      <c r="B3054" t="s">
        <v>3234</v>
      </c>
      <c r="C3054" s="17" t="s">
        <v>3233</v>
      </c>
      <c r="D3054" s="35">
        <v>1.0643067181245199E-272</v>
      </c>
      <c r="E3054" s="34">
        <v>5</v>
      </c>
      <c r="F3054" t="s">
        <v>56198</v>
      </c>
      <c r="G3054" s="37">
        <v>93.292682926829301</v>
      </c>
      <c r="H3054" s="33">
        <v>7.86719889364465</v>
      </c>
      <c r="I3054" s="37">
        <v>10.171058714748</v>
      </c>
      <c r="J3054" s="33">
        <v>3.6923579655869099</v>
      </c>
    </row>
    <row r="3055" spans="1:10" x14ac:dyDescent="0.2">
      <c r="A3055" t="s">
        <v>56247</v>
      </c>
      <c r="B3055" t="s">
        <v>24628</v>
      </c>
      <c r="C3055" s="17" t="s">
        <v>24627</v>
      </c>
      <c r="D3055" s="35">
        <v>1.7081812008908802E-269</v>
      </c>
      <c r="E3055" s="34">
        <v>9</v>
      </c>
      <c r="F3055" t="s">
        <v>56198</v>
      </c>
      <c r="G3055" s="37">
        <v>67.073170731707293</v>
      </c>
      <c r="H3055" s="33">
        <v>6.2729637625049701</v>
      </c>
      <c r="I3055" s="37">
        <v>2.4965325936199698</v>
      </c>
      <c r="J3055" s="33">
        <v>2.3059357420500302</v>
      </c>
    </row>
    <row r="3056" spans="1:10" x14ac:dyDescent="0.2">
      <c r="A3056" t="s">
        <v>56247</v>
      </c>
      <c r="B3056" t="s">
        <v>20898</v>
      </c>
      <c r="C3056" s="17" t="s">
        <v>20897</v>
      </c>
      <c r="D3056" s="35">
        <v>2.6693547093413797E-265</v>
      </c>
      <c r="E3056" s="34">
        <v>11</v>
      </c>
      <c r="F3056" t="s">
        <v>56198</v>
      </c>
      <c r="G3056" s="37">
        <v>51.219512195122</v>
      </c>
      <c r="H3056" s="33">
        <v>6.7159320625955203</v>
      </c>
      <c r="I3056" s="37">
        <v>1.0171058714748</v>
      </c>
      <c r="J3056" s="33">
        <v>1.46771369317181</v>
      </c>
    </row>
    <row r="3057" spans="1:10" x14ac:dyDescent="0.2">
      <c r="A3057" t="s">
        <v>56247</v>
      </c>
      <c r="B3057" t="s">
        <v>49207</v>
      </c>
      <c r="C3057" s="17" t="s">
        <v>49206</v>
      </c>
      <c r="D3057" s="35">
        <v>4.3439694767868803E-264</v>
      </c>
      <c r="E3057" s="34">
        <v>2</v>
      </c>
      <c r="F3057" t="s">
        <v>56198</v>
      </c>
      <c r="G3057" s="37">
        <v>65.853658536585399</v>
      </c>
      <c r="H3057" s="33">
        <v>7.7332144647843997</v>
      </c>
      <c r="I3057" s="37">
        <v>4.1608876560332897</v>
      </c>
      <c r="J3057" s="33">
        <v>2.1126502692901701</v>
      </c>
    </row>
    <row r="3058" spans="1:10" x14ac:dyDescent="0.2">
      <c r="A3058" t="s">
        <v>56247</v>
      </c>
      <c r="B3058" t="s">
        <v>2139</v>
      </c>
      <c r="C3058" s="17" t="s">
        <v>2138</v>
      </c>
      <c r="D3058" s="35">
        <v>1.02864682693068E-257</v>
      </c>
      <c r="E3058" s="34">
        <v>13</v>
      </c>
      <c r="F3058" t="s">
        <v>56198</v>
      </c>
      <c r="G3058" s="37">
        <v>54.268292682926798</v>
      </c>
      <c r="H3058" s="33">
        <v>5.6357158716676299</v>
      </c>
      <c r="I3058" s="37">
        <v>1.2020342117429501</v>
      </c>
      <c r="J3058" s="33">
        <v>0.48391917891035302</v>
      </c>
    </row>
    <row r="3059" spans="1:10" x14ac:dyDescent="0.2">
      <c r="A3059" t="s">
        <v>56247</v>
      </c>
      <c r="B3059" t="s">
        <v>7561</v>
      </c>
      <c r="C3059" s="17" t="s">
        <v>7560</v>
      </c>
      <c r="D3059" s="35">
        <v>9.79323552529243E-253</v>
      </c>
      <c r="E3059" s="34">
        <v>19</v>
      </c>
      <c r="F3059" t="s">
        <v>56198</v>
      </c>
      <c r="G3059" s="37">
        <v>62.804878048780502</v>
      </c>
      <c r="H3059" s="33">
        <v>6.0014547938670697</v>
      </c>
      <c r="I3059" s="37">
        <v>2.2191400832177499</v>
      </c>
      <c r="J3059" s="33">
        <v>1.2771884145760599</v>
      </c>
    </row>
    <row r="3060" spans="1:10" x14ac:dyDescent="0.2">
      <c r="A3060" t="s">
        <v>56247</v>
      </c>
      <c r="B3060" t="s">
        <v>18038</v>
      </c>
      <c r="C3060" s="17" t="s">
        <v>18037</v>
      </c>
      <c r="D3060" s="35">
        <v>2.18356166771949E-248</v>
      </c>
      <c r="E3060" s="34">
        <v>13</v>
      </c>
      <c r="F3060" t="s">
        <v>56198</v>
      </c>
      <c r="G3060" s="37">
        <v>45.121951219512198</v>
      </c>
      <c r="H3060" s="33">
        <v>6.8946240147300202</v>
      </c>
      <c r="I3060" s="37">
        <v>0.73971336107258401</v>
      </c>
      <c r="J3060" s="33">
        <v>0.699150312458375</v>
      </c>
    </row>
    <row r="3061" spans="1:10" x14ac:dyDescent="0.2">
      <c r="A3061" t="s">
        <v>56247</v>
      </c>
      <c r="B3061" t="s">
        <v>11396</v>
      </c>
      <c r="C3061" s="17" t="s">
        <v>11395</v>
      </c>
      <c r="D3061" s="35">
        <v>4.9782294090308904E-248</v>
      </c>
      <c r="E3061" s="34">
        <v>17</v>
      </c>
      <c r="F3061" t="s">
        <v>56198</v>
      </c>
      <c r="G3061" s="37">
        <v>67.073170731707293</v>
      </c>
      <c r="H3061" s="33">
        <v>5.5395719558727601</v>
      </c>
      <c r="I3061" s="37">
        <v>2.5427646786870102</v>
      </c>
      <c r="J3061" s="33">
        <v>1.73765365060773</v>
      </c>
    </row>
    <row r="3062" spans="1:10" x14ac:dyDescent="0.2">
      <c r="A3062" t="s">
        <v>56247</v>
      </c>
      <c r="B3062" t="s">
        <v>7597</v>
      </c>
      <c r="C3062" s="17" t="s">
        <v>7596</v>
      </c>
      <c r="D3062" s="35">
        <v>7.08256842417585E-246</v>
      </c>
      <c r="E3062" s="34">
        <v>19</v>
      </c>
      <c r="F3062" t="s">
        <v>56198</v>
      </c>
      <c r="G3062" s="37">
        <v>73.780487804878007</v>
      </c>
      <c r="H3062" s="33">
        <v>6.8352083805100996</v>
      </c>
      <c r="I3062" s="37">
        <v>5.3166897827091999</v>
      </c>
      <c r="J3062" s="33">
        <v>2.4986811755223801</v>
      </c>
    </row>
    <row r="3063" spans="1:10" x14ac:dyDescent="0.2">
      <c r="A3063" t="s">
        <v>56247</v>
      </c>
      <c r="B3063" t="s">
        <v>22478</v>
      </c>
      <c r="C3063" s="17" t="s">
        <v>22477</v>
      </c>
      <c r="D3063" s="35">
        <v>1.49947285151801E-244</v>
      </c>
      <c r="E3063" s="34">
        <v>9</v>
      </c>
      <c r="F3063" t="s">
        <v>56198</v>
      </c>
      <c r="G3063" s="37">
        <v>70.731707317073202</v>
      </c>
      <c r="H3063" s="33">
        <v>5.9686749127100196</v>
      </c>
      <c r="I3063" s="37">
        <v>3.19001386962552</v>
      </c>
      <c r="J3063" s="33">
        <v>1.4297775680628</v>
      </c>
    </row>
    <row r="3064" spans="1:10" x14ac:dyDescent="0.2">
      <c r="A3064" t="s">
        <v>56247</v>
      </c>
      <c r="B3064" t="s">
        <v>9225</v>
      </c>
      <c r="C3064" s="17" t="s">
        <v>9224</v>
      </c>
      <c r="D3064" s="35">
        <v>4.1574773231195702E-243</v>
      </c>
      <c r="E3064" s="34">
        <v>18</v>
      </c>
      <c r="F3064" t="s">
        <v>56198</v>
      </c>
      <c r="G3064" s="37">
        <v>72.560975609756099</v>
      </c>
      <c r="H3064" s="33">
        <v>7.1132982424486801</v>
      </c>
      <c r="I3064" s="37">
        <v>4.66944059177069</v>
      </c>
      <c r="J3064" s="33">
        <v>1.9803450040984101</v>
      </c>
    </row>
    <row r="3065" spans="1:10" x14ac:dyDescent="0.2">
      <c r="A3065" t="s">
        <v>56247</v>
      </c>
      <c r="B3065" t="s">
        <v>43931</v>
      </c>
      <c r="C3065" s="17" t="s">
        <v>43930</v>
      </c>
      <c r="D3065" s="35">
        <v>9.1906400046684704E-243</v>
      </c>
      <c r="E3065" s="34">
        <v>4</v>
      </c>
      <c r="F3065" t="s">
        <v>56198</v>
      </c>
      <c r="G3065" s="37">
        <v>79.268292682926798</v>
      </c>
      <c r="H3065" s="33">
        <v>7.1064226893882898</v>
      </c>
      <c r="I3065" s="37">
        <v>6.0101710587147501</v>
      </c>
      <c r="J3065" s="33">
        <v>3.9213478150028198</v>
      </c>
    </row>
    <row r="3066" spans="1:10" x14ac:dyDescent="0.2">
      <c r="A3066" t="s">
        <v>56247</v>
      </c>
      <c r="B3066" t="s">
        <v>41023</v>
      </c>
      <c r="C3066" s="17" t="s">
        <v>41022</v>
      </c>
      <c r="D3066" s="35">
        <v>4.8954483661581999E-240</v>
      </c>
      <c r="E3066" s="34">
        <v>5</v>
      </c>
      <c r="F3066" t="s">
        <v>56198</v>
      </c>
      <c r="G3066" s="37">
        <v>60.975609756097597</v>
      </c>
      <c r="H3066" s="33">
        <v>8.0843523244626407</v>
      </c>
      <c r="I3066" s="37">
        <v>4.0221914008321802</v>
      </c>
      <c r="J3066" s="33">
        <v>2.8966632102066501</v>
      </c>
    </row>
    <row r="3067" spans="1:10" x14ac:dyDescent="0.2">
      <c r="A3067" t="s">
        <v>56247</v>
      </c>
      <c r="B3067" t="s">
        <v>33054</v>
      </c>
      <c r="C3067" s="17" t="s">
        <v>33053</v>
      </c>
      <c r="D3067" s="35">
        <v>1.00695482758766E-237</v>
      </c>
      <c r="E3067" s="34">
        <v>7</v>
      </c>
      <c r="F3067" t="s">
        <v>56198</v>
      </c>
      <c r="G3067" s="37">
        <v>75.609756097561004</v>
      </c>
      <c r="H3067" s="33">
        <v>7.3173737042370499</v>
      </c>
      <c r="I3067" s="37">
        <v>7.5358298659269503</v>
      </c>
      <c r="J3067" s="33">
        <v>2.9273569869936802</v>
      </c>
    </row>
    <row r="3068" spans="1:10" x14ac:dyDescent="0.2">
      <c r="A3068" t="s">
        <v>56247</v>
      </c>
      <c r="B3068" t="s">
        <v>14582</v>
      </c>
      <c r="C3068" s="17" t="s">
        <v>14581</v>
      </c>
      <c r="D3068" s="35">
        <v>6.7165262484875502E-237</v>
      </c>
      <c r="E3068" s="34">
        <v>15</v>
      </c>
      <c r="F3068" t="s">
        <v>56198</v>
      </c>
      <c r="G3068" s="37">
        <v>45.121951219512198</v>
      </c>
      <c r="H3068" s="33">
        <v>5.7258902151681799</v>
      </c>
      <c r="I3068" s="37">
        <v>1.0171058714748</v>
      </c>
      <c r="J3068" s="33">
        <v>0.35931595280327999</v>
      </c>
    </row>
    <row r="3069" spans="1:10" x14ac:dyDescent="0.2">
      <c r="A3069" t="s">
        <v>56247</v>
      </c>
      <c r="B3069" t="s">
        <v>503</v>
      </c>
      <c r="C3069" s="17" t="s">
        <v>502</v>
      </c>
      <c r="D3069" s="35">
        <v>8.6342651135515398E-236</v>
      </c>
      <c r="E3069" s="34">
        <v>4</v>
      </c>
      <c r="F3069" t="s">
        <v>56198</v>
      </c>
      <c r="G3069" s="37">
        <v>99.390243902438996</v>
      </c>
      <c r="H3069" s="33">
        <v>6.1402367748444604</v>
      </c>
      <c r="I3069" s="37">
        <v>26.953305594082298</v>
      </c>
      <c r="J3069" s="33">
        <v>2.1382043296290001</v>
      </c>
    </row>
    <row r="3070" spans="1:10" x14ac:dyDescent="0.2">
      <c r="A3070" t="s">
        <v>56247</v>
      </c>
      <c r="B3070" t="s">
        <v>14932</v>
      </c>
      <c r="C3070" s="17" t="s">
        <v>14931</v>
      </c>
      <c r="D3070" s="35">
        <v>3.3983638001027197E-235</v>
      </c>
      <c r="E3070" s="34">
        <v>15</v>
      </c>
      <c r="F3070" t="s">
        <v>56198</v>
      </c>
      <c r="G3070" s="37">
        <v>75</v>
      </c>
      <c r="H3070" s="33">
        <v>6.9960398785134901</v>
      </c>
      <c r="I3070" s="37">
        <v>5.6403143781784602</v>
      </c>
      <c r="J3070" s="33">
        <v>3.1573858388164902</v>
      </c>
    </row>
    <row r="3071" spans="1:10" x14ac:dyDescent="0.2">
      <c r="A3071" t="s">
        <v>56247</v>
      </c>
      <c r="B3071" t="s">
        <v>27732</v>
      </c>
      <c r="C3071" s="17" t="s">
        <v>27731</v>
      </c>
      <c r="D3071" s="35">
        <v>8.1629097449470205E-234</v>
      </c>
      <c r="E3071" s="34">
        <v>8</v>
      </c>
      <c r="F3071" t="s">
        <v>56198</v>
      </c>
      <c r="G3071" s="37">
        <v>60.365853658536601</v>
      </c>
      <c r="H3071" s="33">
        <v>6.9870814836961301</v>
      </c>
      <c r="I3071" s="37">
        <v>3.2362459546925599</v>
      </c>
      <c r="J3071" s="33">
        <v>2.2751670081022599</v>
      </c>
    </row>
    <row r="3072" spans="1:10" x14ac:dyDescent="0.2">
      <c r="A3072" t="s">
        <v>56247</v>
      </c>
      <c r="B3072" t="s">
        <v>42895</v>
      </c>
      <c r="C3072" s="17" t="s">
        <v>42894</v>
      </c>
      <c r="D3072" s="35">
        <v>2.9061953568096701E-232</v>
      </c>
      <c r="E3072" s="34">
        <v>4</v>
      </c>
      <c r="F3072" t="s">
        <v>56198</v>
      </c>
      <c r="G3072" s="37">
        <v>64.024390243902403</v>
      </c>
      <c r="H3072" s="33">
        <v>6.4077767053003996</v>
      </c>
      <c r="I3072" s="37">
        <v>2.3578363384188599</v>
      </c>
      <c r="J3072" s="33">
        <v>2.07586826184937</v>
      </c>
    </row>
    <row r="3073" spans="1:10" x14ac:dyDescent="0.2">
      <c r="A3073" t="s">
        <v>56247</v>
      </c>
      <c r="B3073" t="s">
        <v>28533</v>
      </c>
      <c r="C3073" s="17" t="s">
        <v>28532</v>
      </c>
      <c r="D3073" s="35">
        <v>3.4495523729148702E-229</v>
      </c>
      <c r="E3073" s="34">
        <v>8</v>
      </c>
      <c r="F3073" t="s">
        <v>56198</v>
      </c>
      <c r="G3073" s="37">
        <v>72.560975609756099</v>
      </c>
      <c r="H3073" s="33">
        <v>6.1409927335811503</v>
      </c>
      <c r="I3073" s="37">
        <v>4.3920480813684701</v>
      </c>
      <c r="J3073" s="33">
        <v>1.7366157789704999</v>
      </c>
    </row>
    <row r="3074" spans="1:10" x14ac:dyDescent="0.2">
      <c r="A3074" t="s">
        <v>56247</v>
      </c>
      <c r="B3074" t="s">
        <v>46790</v>
      </c>
      <c r="C3074" s="17" t="s">
        <v>46789</v>
      </c>
      <c r="D3074" s="35">
        <v>2.16880648029969E-226</v>
      </c>
      <c r="E3074" s="34">
        <v>3</v>
      </c>
      <c r="F3074" t="s">
        <v>56198</v>
      </c>
      <c r="G3074" s="37">
        <v>78.658536585365894</v>
      </c>
      <c r="H3074" s="33">
        <v>6.2260842535785201</v>
      </c>
      <c r="I3074" s="37">
        <v>7.6745261211280598</v>
      </c>
      <c r="J3074" s="33">
        <v>2.3898951131839099</v>
      </c>
    </row>
    <row r="3075" spans="1:10" x14ac:dyDescent="0.2">
      <c r="A3075" t="s">
        <v>56247</v>
      </c>
      <c r="B3075" t="s">
        <v>5578</v>
      </c>
      <c r="C3075" s="17" t="s">
        <v>5577</v>
      </c>
      <c r="D3075" s="35">
        <v>4.9933801285990801E-217</v>
      </c>
      <c r="E3075" s="34">
        <v>12</v>
      </c>
      <c r="F3075" t="s">
        <v>56198</v>
      </c>
      <c r="G3075" s="37">
        <v>71.341463414634106</v>
      </c>
      <c r="H3075" s="33">
        <v>7.9967933403382698</v>
      </c>
      <c r="I3075" s="37">
        <v>7.4433656957928802</v>
      </c>
      <c r="J3075" s="33">
        <v>3.0875435592409599</v>
      </c>
    </row>
    <row r="3076" spans="1:10" x14ac:dyDescent="0.2">
      <c r="A3076" t="s">
        <v>56247</v>
      </c>
      <c r="B3076" t="s">
        <v>46025</v>
      </c>
      <c r="C3076" s="17" t="s">
        <v>46024</v>
      </c>
      <c r="D3076" s="35">
        <v>1.36781289179722E-213</v>
      </c>
      <c r="E3076" s="34">
        <v>3</v>
      </c>
      <c r="F3076" t="s">
        <v>56198</v>
      </c>
      <c r="G3076" s="37">
        <v>59.756097560975597</v>
      </c>
      <c r="H3076" s="33">
        <v>5.9269505660290704</v>
      </c>
      <c r="I3076" s="37">
        <v>3.3749422098936699</v>
      </c>
      <c r="J3076" s="33">
        <v>2.3766836343544901</v>
      </c>
    </row>
    <row r="3077" spans="1:10" x14ac:dyDescent="0.2">
      <c r="A3077" t="s">
        <v>56247</v>
      </c>
      <c r="B3077" t="s">
        <v>28177</v>
      </c>
      <c r="C3077" s="17" t="s">
        <v>28176</v>
      </c>
      <c r="D3077" s="35">
        <v>8.3815219116599605E-209</v>
      </c>
      <c r="E3077" s="34">
        <v>8</v>
      </c>
      <c r="F3077" t="s">
        <v>56198</v>
      </c>
      <c r="G3077" s="37">
        <v>46.341463414634099</v>
      </c>
      <c r="H3077" s="33">
        <v>5.4854024705191904</v>
      </c>
      <c r="I3077" s="37">
        <v>0.87840961627369396</v>
      </c>
      <c r="J3077" s="33">
        <v>0.59916374748490397</v>
      </c>
    </row>
    <row r="3078" spans="1:10" x14ac:dyDescent="0.2">
      <c r="A3078" t="s">
        <v>56247</v>
      </c>
      <c r="B3078" t="s">
        <v>55427</v>
      </c>
      <c r="C3078" s="17" t="s">
        <v>56249</v>
      </c>
      <c r="D3078" s="35">
        <v>1.7119680336448199E-208</v>
      </c>
      <c r="E3078" s="34">
        <v>1</v>
      </c>
      <c r="F3078" t="s">
        <v>56198</v>
      </c>
      <c r="G3078" s="37">
        <v>59.756097560975597</v>
      </c>
      <c r="H3078" s="33">
        <v>5.7799896167238698</v>
      </c>
      <c r="I3078" s="37">
        <v>3.79103097549699</v>
      </c>
      <c r="J3078" s="33">
        <v>1.8735409873268001</v>
      </c>
    </row>
    <row r="3079" spans="1:10" x14ac:dyDescent="0.2">
      <c r="A3079" t="s">
        <v>56247</v>
      </c>
      <c r="B3079" t="s">
        <v>2039</v>
      </c>
      <c r="C3079" s="17" t="s">
        <v>2038</v>
      </c>
      <c r="D3079" s="35">
        <v>1.8648281863106399E-208</v>
      </c>
      <c r="E3079" s="34">
        <v>13</v>
      </c>
      <c r="F3079" t="s">
        <v>56198</v>
      </c>
      <c r="G3079" s="37">
        <v>95.731707317073202</v>
      </c>
      <c r="H3079" s="33">
        <v>8.6725716801907602</v>
      </c>
      <c r="I3079" s="37">
        <v>20.711974110032401</v>
      </c>
      <c r="J3079" s="33">
        <v>4.0408083645798101</v>
      </c>
    </row>
    <row r="3080" spans="1:10" x14ac:dyDescent="0.2">
      <c r="A3080" t="s">
        <v>56247</v>
      </c>
      <c r="B3080" t="s">
        <v>5412</v>
      </c>
      <c r="C3080" s="17" t="s">
        <v>5411</v>
      </c>
      <c r="D3080" s="35">
        <v>7.1781563445117494E-207</v>
      </c>
      <c r="E3080" s="34">
        <v>13</v>
      </c>
      <c r="F3080" t="s">
        <v>56198</v>
      </c>
      <c r="G3080" s="37">
        <v>70.121951219512198</v>
      </c>
      <c r="H3080" s="33">
        <v>5.8673360016959704</v>
      </c>
      <c r="I3080" s="37">
        <v>4.6232085067036497</v>
      </c>
      <c r="J3080" s="33">
        <v>2.31159986524202</v>
      </c>
    </row>
    <row r="3081" spans="1:10" x14ac:dyDescent="0.2">
      <c r="A3081" t="s">
        <v>56247</v>
      </c>
      <c r="B3081" t="s">
        <v>50663</v>
      </c>
      <c r="C3081" s="17" t="s">
        <v>50662</v>
      </c>
      <c r="D3081" s="35">
        <v>3.37099742861062E-205</v>
      </c>
      <c r="E3081" s="34">
        <v>2</v>
      </c>
      <c r="F3081" t="s">
        <v>56198</v>
      </c>
      <c r="G3081" s="37">
        <v>63.414634146341498</v>
      </c>
      <c r="H3081" s="33">
        <v>6.4644627682695601</v>
      </c>
      <c r="I3081" s="37">
        <v>4.2995839112344001</v>
      </c>
      <c r="J3081" s="33">
        <v>2.3017789863044702</v>
      </c>
    </row>
    <row r="3082" spans="1:10" x14ac:dyDescent="0.2">
      <c r="A3082" t="s">
        <v>56247</v>
      </c>
      <c r="B3082" t="s">
        <v>17357</v>
      </c>
      <c r="C3082" s="17" t="s">
        <v>17356</v>
      </c>
      <c r="D3082" s="35">
        <v>6.8533040447042798E-204</v>
      </c>
      <c r="E3082" s="34">
        <v>13</v>
      </c>
      <c r="F3082" t="s">
        <v>56198</v>
      </c>
      <c r="G3082" s="37">
        <v>68.902439024390205</v>
      </c>
      <c r="H3082" s="33">
        <v>6.0100143512615398</v>
      </c>
      <c r="I3082" s="37">
        <v>5.7790106333795697</v>
      </c>
      <c r="J3082" s="33">
        <v>2.1124189433070102</v>
      </c>
    </row>
    <row r="3083" spans="1:10" x14ac:dyDescent="0.2">
      <c r="A3083" t="s">
        <v>56247</v>
      </c>
      <c r="B3083" t="s">
        <v>4050</v>
      </c>
      <c r="C3083" s="17" t="s">
        <v>4049</v>
      </c>
      <c r="D3083" s="35">
        <v>2.6590283926101901E-196</v>
      </c>
      <c r="E3083" s="34">
        <v>6</v>
      </c>
      <c r="F3083" t="s">
        <v>56198</v>
      </c>
      <c r="G3083" s="37">
        <v>94.512195121951194</v>
      </c>
      <c r="H3083" s="33">
        <v>8.6233237751739704</v>
      </c>
      <c r="I3083" s="37">
        <v>17.9380490060102</v>
      </c>
      <c r="J3083" s="33">
        <v>4.7529327243799697</v>
      </c>
    </row>
    <row r="3084" spans="1:10" x14ac:dyDescent="0.2">
      <c r="A3084" t="s">
        <v>56247</v>
      </c>
      <c r="B3084" t="s">
        <v>18576</v>
      </c>
      <c r="C3084" s="17" t="s">
        <v>18575</v>
      </c>
      <c r="D3084" s="35">
        <v>1.8797381603055201E-195</v>
      </c>
      <c r="E3084" s="34">
        <v>13</v>
      </c>
      <c r="F3084" t="s">
        <v>56198</v>
      </c>
      <c r="G3084" s="37">
        <v>51.219512195122</v>
      </c>
      <c r="H3084" s="33">
        <v>5.4861390935741401</v>
      </c>
      <c r="I3084" s="37">
        <v>2.1729079981507202</v>
      </c>
      <c r="J3084" s="33">
        <v>0.567544472755666</v>
      </c>
    </row>
    <row r="3085" spans="1:10" x14ac:dyDescent="0.2">
      <c r="A3085" t="s">
        <v>56247</v>
      </c>
      <c r="B3085" t="s">
        <v>50605</v>
      </c>
      <c r="C3085" s="17" t="s">
        <v>50604</v>
      </c>
      <c r="D3085" s="35">
        <v>1.29467673023491E-194</v>
      </c>
      <c r="E3085" s="34">
        <v>2</v>
      </c>
      <c r="F3085" t="s">
        <v>56198</v>
      </c>
      <c r="G3085" s="37">
        <v>50.609756097560997</v>
      </c>
      <c r="H3085" s="33">
        <v>4.9313547799703903</v>
      </c>
      <c r="I3085" s="37">
        <v>2.2191400832177499</v>
      </c>
      <c r="J3085" s="33">
        <v>1.1581748711181701</v>
      </c>
    </row>
    <row r="3086" spans="1:10" x14ac:dyDescent="0.2">
      <c r="A3086" t="s">
        <v>56247</v>
      </c>
      <c r="B3086" t="s">
        <v>1732</v>
      </c>
      <c r="C3086" s="17" t="s">
        <v>1731</v>
      </c>
      <c r="D3086" s="35">
        <v>1.26598386825491E-191</v>
      </c>
      <c r="E3086" s="34">
        <v>10</v>
      </c>
      <c r="F3086" t="s">
        <v>56198</v>
      </c>
      <c r="G3086" s="37">
        <v>84.146341463414601</v>
      </c>
      <c r="H3086" s="33">
        <v>6.52023289703786</v>
      </c>
      <c r="I3086" s="37">
        <v>10.818307905686501</v>
      </c>
      <c r="J3086" s="33">
        <v>2.93055734063344</v>
      </c>
    </row>
    <row r="3087" spans="1:10" x14ac:dyDescent="0.2">
      <c r="A3087" t="s">
        <v>56247</v>
      </c>
      <c r="B3087" t="s">
        <v>52715</v>
      </c>
      <c r="C3087" s="17" t="s">
        <v>52714</v>
      </c>
      <c r="D3087" s="35">
        <v>1.4226760530520301E-187</v>
      </c>
      <c r="E3087" s="34">
        <v>2</v>
      </c>
      <c r="F3087" t="s">
        <v>56198</v>
      </c>
      <c r="G3087" s="37">
        <v>37.195121951219498</v>
      </c>
      <c r="H3087" s="33">
        <v>5.7321694781977097</v>
      </c>
      <c r="I3087" s="37">
        <v>0.970873786407767</v>
      </c>
      <c r="J3087" s="33">
        <v>0.87226035992974404</v>
      </c>
    </row>
    <row r="3088" spans="1:10" x14ac:dyDescent="0.2">
      <c r="A3088" t="s">
        <v>56247</v>
      </c>
      <c r="B3088" t="s">
        <v>4790</v>
      </c>
      <c r="C3088" s="17" t="s">
        <v>4789</v>
      </c>
      <c r="D3088" s="35">
        <v>6.6050015588595296E-187</v>
      </c>
      <c r="E3088" s="34">
        <v>5</v>
      </c>
      <c r="F3088" t="s">
        <v>56198</v>
      </c>
      <c r="G3088" s="37">
        <v>90.853658536585399</v>
      </c>
      <c r="H3088" s="33">
        <v>8.7462282047996496</v>
      </c>
      <c r="I3088" s="37">
        <v>15.7651410078595</v>
      </c>
      <c r="J3088" s="33">
        <v>4.6743170584254496</v>
      </c>
    </row>
    <row r="3089" spans="1:10" x14ac:dyDescent="0.2">
      <c r="A3089" t="s">
        <v>56247</v>
      </c>
      <c r="B3089" t="s">
        <v>4115</v>
      </c>
      <c r="C3089" s="17" t="s">
        <v>4114</v>
      </c>
      <c r="D3089" s="35">
        <v>8.9519139587994499E-181</v>
      </c>
      <c r="E3089" s="34">
        <v>5</v>
      </c>
      <c r="F3089" t="s">
        <v>56198</v>
      </c>
      <c r="G3089" s="37">
        <v>74.390243902438996</v>
      </c>
      <c r="H3089" s="33">
        <v>6.2049574441012298</v>
      </c>
      <c r="I3089" s="37">
        <v>6.0564031437817798</v>
      </c>
      <c r="J3089" s="33">
        <v>2.7001934538176502</v>
      </c>
    </row>
    <row r="3090" spans="1:10" x14ac:dyDescent="0.2">
      <c r="A3090" t="s">
        <v>56247</v>
      </c>
      <c r="B3090" t="s">
        <v>31036</v>
      </c>
      <c r="C3090" s="17" t="s">
        <v>31035</v>
      </c>
      <c r="D3090" s="35">
        <v>3.20785441359353E-180</v>
      </c>
      <c r="E3090" s="34">
        <v>10</v>
      </c>
      <c r="F3090" t="s">
        <v>56198</v>
      </c>
      <c r="G3090" s="37">
        <v>50</v>
      </c>
      <c r="H3090" s="33">
        <v>6.0875791194607398</v>
      </c>
      <c r="I3090" s="37">
        <v>2.5427646786870102</v>
      </c>
      <c r="J3090" s="33">
        <v>1.97942181924385</v>
      </c>
    </row>
    <row r="3091" spans="1:10" x14ac:dyDescent="0.2">
      <c r="A3091" t="s">
        <v>56247</v>
      </c>
      <c r="B3091" t="s">
        <v>40663</v>
      </c>
      <c r="C3091" s="17" t="s">
        <v>40662</v>
      </c>
      <c r="D3091" s="35">
        <v>1.4073319446414999E-178</v>
      </c>
      <c r="E3091" s="34">
        <v>5</v>
      </c>
      <c r="F3091" t="s">
        <v>56198</v>
      </c>
      <c r="G3091" s="37">
        <v>59.146341463414601</v>
      </c>
      <c r="H3091" s="33">
        <v>6.2005748050026499</v>
      </c>
      <c r="I3091" s="37">
        <v>4.1608876560332897</v>
      </c>
      <c r="J3091" s="33">
        <v>3.0216438830585899</v>
      </c>
    </row>
    <row r="3092" spans="1:10" x14ac:dyDescent="0.2">
      <c r="A3092" t="s">
        <v>56247</v>
      </c>
      <c r="B3092" t="s">
        <v>50629</v>
      </c>
      <c r="C3092" s="17" t="s">
        <v>50628</v>
      </c>
      <c r="D3092" s="35">
        <v>1.7390153123515099E-178</v>
      </c>
      <c r="E3092" s="34">
        <v>2</v>
      </c>
      <c r="F3092" t="s">
        <v>56198</v>
      </c>
      <c r="G3092" s="37">
        <v>64.024390243902403</v>
      </c>
      <c r="H3092" s="33">
        <v>6.4416883465408796</v>
      </c>
      <c r="I3092" s="37">
        <v>4.9468331021729099</v>
      </c>
      <c r="J3092" s="33">
        <v>2.5467544841462799</v>
      </c>
    </row>
    <row r="3093" spans="1:10" x14ac:dyDescent="0.2">
      <c r="A3093" t="s">
        <v>56247</v>
      </c>
      <c r="B3093" t="s">
        <v>36117</v>
      </c>
      <c r="C3093" s="17" t="s">
        <v>36116</v>
      </c>
      <c r="D3093" s="35">
        <v>3.6651841787023298E-177</v>
      </c>
      <c r="E3093" s="34">
        <v>6</v>
      </c>
      <c r="F3093" t="s">
        <v>56198</v>
      </c>
      <c r="G3093" s="37">
        <v>78.658536585365894</v>
      </c>
      <c r="H3093" s="33">
        <v>6.3770192213341303</v>
      </c>
      <c r="I3093" s="37">
        <v>8.4142394822006494</v>
      </c>
      <c r="J3093" s="33">
        <v>3.2000733688804202</v>
      </c>
    </row>
    <row r="3094" spans="1:10" x14ac:dyDescent="0.2">
      <c r="A3094" t="s">
        <v>56247</v>
      </c>
      <c r="B3094" t="s">
        <v>2865</v>
      </c>
      <c r="C3094" s="17" t="s">
        <v>2864</v>
      </c>
      <c r="D3094" s="35">
        <v>4.2646100922830497E-177</v>
      </c>
      <c r="E3094" s="34">
        <v>2</v>
      </c>
      <c r="F3094" t="s">
        <v>56198</v>
      </c>
      <c r="G3094" s="37">
        <v>62.804878048780502</v>
      </c>
      <c r="H3094" s="33">
        <v>5.3498683475013697</v>
      </c>
      <c r="I3094" s="37">
        <v>5.3166897827091999</v>
      </c>
      <c r="J3094" s="33">
        <v>1.5530090957900899</v>
      </c>
    </row>
    <row r="3095" spans="1:10" x14ac:dyDescent="0.2">
      <c r="A3095" t="s">
        <v>56247</v>
      </c>
      <c r="B3095" t="s">
        <v>3994</v>
      </c>
      <c r="C3095" s="17" t="s">
        <v>3993</v>
      </c>
      <c r="D3095" s="35">
        <v>3.6953661975338698E-175</v>
      </c>
      <c r="E3095" s="34">
        <v>6</v>
      </c>
      <c r="F3095" t="s">
        <v>56198</v>
      </c>
      <c r="G3095" s="37">
        <v>50</v>
      </c>
      <c r="H3095" s="33">
        <v>5.6813776928761301</v>
      </c>
      <c r="I3095" s="37">
        <v>2.3116042533518302</v>
      </c>
      <c r="J3095" s="33">
        <v>1.2325723804633999</v>
      </c>
    </row>
    <row r="3096" spans="1:10" x14ac:dyDescent="0.2">
      <c r="A3096" t="s">
        <v>56247</v>
      </c>
      <c r="B3096" t="s">
        <v>12575</v>
      </c>
      <c r="C3096" s="17" t="s">
        <v>12574</v>
      </c>
      <c r="D3096" s="35">
        <v>1.2397713726044799E-170</v>
      </c>
      <c r="E3096" s="34">
        <v>17</v>
      </c>
      <c r="F3096" t="s">
        <v>56198</v>
      </c>
      <c r="G3096" s="37">
        <v>48.780487804878</v>
      </c>
      <c r="H3096" s="33">
        <v>5.4646570145022801</v>
      </c>
      <c r="I3096" s="37">
        <v>1.6643550624133101</v>
      </c>
      <c r="J3096" s="33">
        <v>1.3079955437108901</v>
      </c>
    </row>
    <row r="3097" spans="1:10" x14ac:dyDescent="0.2">
      <c r="A3097" t="s">
        <v>56247</v>
      </c>
      <c r="B3097" t="s">
        <v>1146</v>
      </c>
      <c r="C3097" s="17" t="s">
        <v>1145</v>
      </c>
      <c r="D3097" s="35">
        <v>1.15669091161231E-166</v>
      </c>
      <c r="E3097" s="34">
        <v>15</v>
      </c>
      <c r="F3097" t="s">
        <v>56198</v>
      </c>
      <c r="G3097" s="37">
        <v>87.804878048780495</v>
      </c>
      <c r="H3097" s="33">
        <v>8.1330071662667898</v>
      </c>
      <c r="I3097" s="37">
        <v>15.580212667591301</v>
      </c>
      <c r="J3097" s="33">
        <v>4.89448238178616</v>
      </c>
    </row>
    <row r="3098" spans="1:10" x14ac:dyDescent="0.2">
      <c r="A3098" t="s">
        <v>56247</v>
      </c>
      <c r="B3098" t="s">
        <v>23530</v>
      </c>
      <c r="C3098" s="17" t="s">
        <v>23529</v>
      </c>
      <c r="D3098" s="35">
        <v>5.9502233624228001E-166</v>
      </c>
      <c r="E3098" s="34">
        <v>9</v>
      </c>
      <c r="F3098" t="s">
        <v>56198</v>
      </c>
      <c r="G3098" s="37">
        <v>62.804878048780502</v>
      </c>
      <c r="H3098" s="33">
        <v>6.50142754682859</v>
      </c>
      <c r="I3098" s="37">
        <v>5.7327785483125302</v>
      </c>
      <c r="J3098" s="33">
        <v>3.28752785467473</v>
      </c>
    </row>
    <row r="3099" spans="1:10" x14ac:dyDescent="0.2">
      <c r="A3099" t="s">
        <v>56247</v>
      </c>
      <c r="B3099" t="s">
        <v>47743</v>
      </c>
      <c r="C3099" s="17" t="s">
        <v>47742</v>
      </c>
      <c r="D3099" s="35">
        <v>4.5854220847898903E-164</v>
      </c>
      <c r="E3099" s="34" t="s">
        <v>17</v>
      </c>
      <c r="F3099" t="s">
        <v>56198</v>
      </c>
      <c r="G3099" s="37">
        <v>59.756097560975597</v>
      </c>
      <c r="H3099" s="33">
        <v>6.20564840748672</v>
      </c>
      <c r="I3099" s="37">
        <v>4.2533518261673597</v>
      </c>
      <c r="J3099" s="33">
        <v>2.2473403318474299</v>
      </c>
    </row>
    <row r="3100" spans="1:10" x14ac:dyDescent="0.2">
      <c r="A3100" t="s">
        <v>56247</v>
      </c>
      <c r="B3100" t="s">
        <v>43989</v>
      </c>
      <c r="C3100" s="17" t="s">
        <v>43988</v>
      </c>
      <c r="D3100" s="35">
        <v>4.7147846318277697E-163</v>
      </c>
      <c r="E3100" s="34">
        <v>4</v>
      </c>
      <c r="F3100" t="s">
        <v>56198</v>
      </c>
      <c r="G3100" s="37">
        <v>42.0731707317073</v>
      </c>
      <c r="H3100" s="33">
        <v>5.65011143817304</v>
      </c>
      <c r="I3100" s="37">
        <v>2.3578363384188599</v>
      </c>
      <c r="J3100" s="33">
        <v>1.3392846213287299</v>
      </c>
    </row>
    <row r="3101" spans="1:10" x14ac:dyDescent="0.2">
      <c r="A3101" t="s">
        <v>56247</v>
      </c>
      <c r="B3101" t="s">
        <v>53120</v>
      </c>
      <c r="C3101" s="17" t="s">
        <v>53119</v>
      </c>
      <c r="D3101" s="35">
        <v>3.8053750285539501E-162</v>
      </c>
      <c r="E3101" s="34">
        <v>1</v>
      </c>
      <c r="F3101" t="s">
        <v>56198</v>
      </c>
      <c r="G3101" s="37">
        <v>44.512195121951201</v>
      </c>
      <c r="H3101" s="33">
        <v>5.8165463972678202</v>
      </c>
      <c r="I3101" s="37">
        <v>1.84928340268146</v>
      </c>
      <c r="J3101" s="33">
        <v>1.8479501872174</v>
      </c>
    </row>
    <row r="3102" spans="1:10" x14ac:dyDescent="0.2">
      <c r="A3102" t="s">
        <v>56247</v>
      </c>
      <c r="B3102" t="s">
        <v>54195</v>
      </c>
      <c r="C3102" s="17" t="s">
        <v>54194</v>
      </c>
      <c r="D3102" s="35">
        <v>5.0520148601664803E-161</v>
      </c>
      <c r="E3102" s="34">
        <v>1</v>
      </c>
      <c r="F3102" t="s">
        <v>56198</v>
      </c>
      <c r="G3102" s="37">
        <v>51.219512195122</v>
      </c>
      <c r="H3102" s="33">
        <v>6.0898338439064599</v>
      </c>
      <c r="I3102" s="37">
        <v>3.5136384650947798</v>
      </c>
      <c r="J3102" s="33">
        <v>2.21031650654683</v>
      </c>
    </row>
    <row r="3103" spans="1:10" x14ac:dyDescent="0.2">
      <c r="A3103" t="s">
        <v>56247</v>
      </c>
      <c r="B3103" t="s">
        <v>13488</v>
      </c>
      <c r="C3103" s="17" t="s">
        <v>13487</v>
      </c>
      <c r="D3103" s="35">
        <v>1.41974316724329E-160</v>
      </c>
      <c r="E3103" s="34">
        <v>16</v>
      </c>
      <c r="F3103" t="s">
        <v>56198</v>
      </c>
      <c r="G3103" s="37">
        <v>64.634146341463406</v>
      </c>
      <c r="H3103" s="33">
        <v>5.5605889191768902</v>
      </c>
      <c r="I3103" s="37">
        <v>5.13176144244105</v>
      </c>
      <c r="J3103" s="33">
        <v>2.0168171382939399</v>
      </c>
    </row>
    <row r="3104" spans="1:10" x14ac:dyDescent="0.2">
      <c r="A3104" t="s">
        <v>56247</v>
      </c>
      <c r="B3104" t="s">
        <v>27083</v>
      </c>
      <c r="C3104" s="17" t="s">
        <v>27082</v>
      </c>
      <c r="D3104" s="35">
        <v>3.5378257791941E-160</v>
      </c>
      <c r="E3104" s="34">
        <v>8</v>
      </c>
      <c r="F3104" t="s">
        <v>56198</v>
      </c>
      <c r="G3104" s="37">
        <v>58.536585365853703</v>
      </c>
      <c r="H3104" s="33">
        <v>6.2974348056328804</v>
      </c>
      <c r="I3104" s="37">
        <v>4.4382801664355096</v>
      </c>
      <c r="J3104" s="33">
        <v>2.8887081886082902</v>
      </c>
    </row>
    <row r="3105" spans="1:10" x14ac:dyDescent="0.2">
      <c r="A3105" t="s">
        <v>56247</v>
      </c>
      <c r="B3105" t="s">
        <v>51925</v>
      </c>
      <c r="C3105" s="17" t="s">
        <v>51924</v>
      </c>
      <c r="D3105" s="35">
        <v>4.5252779508138401E-159</v>
      </c>
      <c r="E3105" s="34">
        <v>2</v>
      </c>
      <c r="F3105" t="s">
        <v>56198</v>
      </c>
      <c r="G3105" s="37">
        <v>83.536585365853696</v>
      </c>
      <c r="H3105" s="33">
        <v>8.5561253483832207</v>
      </c>
      <c r="I3105" s="37">
        <v>15.0254276467869</v>
      </c>
      <c r="J3105" s="33">
        <v>4.6573663115513098</v>
      </c>
    </row>
    <row r="3106" spans="1:10" x14ac:dyDescent="0.2">
      <c r="A3106" t="s">
        <v>56247</v>
      </c>
      <c r="B3106" t="s">
        <v>8816</v>
      </c>
      <c r="C3106" s="17" t="s">
        <v>8815</v>
      </c>
      <c r="D3106" s="35">
        <v>1.1363082643430599E-155</v>
      </c>
      <c r="E3106" s="34">
        <v>18</v>
      </c>
      <c r="F3106" t="s">
        <v>56198</v>
      </c>
      <c r="G3106" s="37">
        <v>79.268292682926798</v>
      </c>
      <c r="H3106" s="33">
        <v>6.2157345228164402</v>
      </c>
      <c r="I3106" s="37">
        <v>9.6162736939436009</v>
      </c>
      <c r="J3106" s="33">
        <v>2.9403650778527801</v>
      </c>
    </row>
    <row r="3107" spans="1:10" x14ac:dyDescent="0.2">
      <c r="A3107" t="s">
        <v>56247</v>
      </c>
      <c r="B3107" t="s">
        <v>43805</v>
      </c>
      <c r="C3107" s="17" t="s">
        <v>43804</v>
      </c>
      <c r="D3107" s="35">
        <v>3.8348818882872503E-155</v>
      </c>
      <c r="E3107" s="34">
        <v>4</v>
      </c>
      <c r="F3107" t="s">
        <v>56198</v>
      </c>
      <c r="G3107" s="37">
        <v>94.512195121951194</v>
      </c>
      <c r="H3107" s="33">
        <v>8.3386901560502</v>
      </c>
      <c r="I3107" s="37">
        <v>24.271844660194201</v>
      </c>
      <c r="J3107" s="33">
        <v>5.0026350214437798</v>
      </c>
    </row>
    <row r="3108" spans="1:10" x14ac:dyDescent="0.2">
      <c r="A3108" t="s">
        <v>56247</v>
      </c>
      <c r="B3108" t="s">
        <v>29671</v>
      </c>
      <c r="C3108" s="17" t="s">
        <v>29670</v>
      </c>
      <c r="D3108" s="35">
        <v>6.4320642497087196E-144</v>
      </c>
      <c r="E3108" s="34">
        <v>10</v>
      </c>
      <c r="F3108" t="s">
        <v>56198</v>
      </c>
      <c r="G3108" s="37">
        <v>50</v>
      </c>
      <c r="H3108" s="33">
        <v>5.3720241402093496</v>
      </c>
      <c r="I3108" s="37">
        <v>3.2824780397595901</v>
      </c>
      <c r="J3108" s="33">
        <v>1.80229705973101</v>
      </c>
    </row>
    <row r="3109" spans="1:10" x14ac:dyDescent="0.2">
      <c r="A3109" t="s">
        <v>56247</v>
      </c>
      <c r="B3109" t="s">
        <v>8082</v>
      </c>
      <c r="C3109" s="17" t="s">
        <v>8081</v>
      </c>
      <c r="D3109" s="35">
        <v>1.25622495593927E-140</v>
      </c>
      <c r="E3109" s="34">
        <v>19</v>
      </c>
      <c r="F3109" t="s">
        <v>56198</v>
      </c>
      <c r="G3109" s="37">
        <v>75</v>
      </c>
      <c r="H3109" s="33">
        <v>7.1945472797817303</v>
      </c>
      <c r="I3109" s="37">
        <v>12.7600554785021</v>
      </c>
      <c r="J3109" s="33">
        <v>3.70995881122135</v>
      </c>
    </row>
    <row r="3110" spans="1:10" x14ac:dyDescent="0.2">
      <c r="A3110" t="s">
        <v>56247</v>
      </c>
      <c r="B3110" t="s">
        <v>930</v>
      </c>
      <c r="C3110" s="17" t="s">
        <v>929</v>
      </c>
      <c r="D3110" s="35">
        <v>5.3886707286950303E-139</v>
      </c>
      <c r="E3110" s="34">
        <v>4</v>
      </c>
      <c r="F3110" t="s">
        <v>56198</v>
      </c>
      <c r="G3110" s="37">
        <v>100</v>
      </c>
      <c r="H3110" s="33">
        <v>10.6924325888415</v>
      </c>
      <c r="I3110" s="37">
        <v>34.951456310679603</v>
      </c>
      <c r="J3110" s="33">
        <v>6.4414905112885199</v>
      </c>
    </row>
    <row r="3111" spans="1:10" x14ac:dyDescent="0.2">
      <c r="A3111" t="s">
        <v>56247</v>
      </c>
      <c r="B3111" t="s">
        <v>18604</v>
      </c>
      <c r="C3111" s="17" t="s">
        <v>18603</v>
      </c>
      <c r="D3111" s="35">
        <v>7.1109121366104807E-139</v>
      </c>
      <c r="E3111" s="34">
        <v>13</v>
      </c>
      <c r="F3111" t="s">
        <v>56198</v>
      </c>
      <c r="G3111" s="37">
        <v>78.048780487804905</v>
      </c>
      <c r="H3111" s="33">
        <v>8.8911874213751201</v>
      </c>
      <c r="I3111" s="37">
        <v>18.030513176144201</v>
      </c>
      <c r="J3111" s="33">
        <v>3.8696342703988198</v>
      </c>
    </row>
    <row r="3112" spans="1:10" x14ac:dyDescent="0.2">
      <c r="A3112" t="s">
        <v>56247</v>
      </c>
      <c r="B3112" t="s">
        <v>29697</v>
      </c>
      <c r="C3112" s="17" t="s">
        <v>29696</v>
      </c>
      <c r="D3112" s="35">
        <v>1.6972766314263101E-135</v>
      </c>
      <c r="E3112" s="34">
        <v>10</v>
      </c>
      <c r="F3112" t="s">
        <v>56198</v>
      </c>
      <c r="G3112" s="37">
        <v>42.682926829268297</v>
      </c>
      <c r="H3112" s="33">
        <v>4.8827479139042502</v>
      </c>
      <c r="I3112" s="37">
        <v>1.7568192325473899</v>
      </c>
      <c r="J3112" s="33">
        <v>1.6018579473549901</v>
      </c>
    </row>
    <row r="3113" spans="1:10" x14ac:dyDescent="0.2">
      <c r="A3113" t="s">
        <v>56247</v>
      </c>
      <c r="B3113" t="s">
        <v>1467</v>
      </c>
      <c r="C3113" s="17" t="s">
        <v>1466</v>
      </c>
      <c r="D3113" s="35">
        <v>4.17448006320194E-132</v>
      </c>
      <c r="E3113" s="34">
        <v>17</v>
      </c>
      <c r="F3113" t="s">
        <v>56198</v>
      </c>
      <c r="G3113" s="37">
        <v>78.048780487804905</v>
      </c>
      <c r="H3113" s="33">
        <v>7.5425355710782602</v>
      </c>
      <c r="I3113" s="37">
        <v>12.251502542764699</v>
      </c>
      <c r="J3113" s="33">
        <v>3.9007545620669499</v>
      </c>
    </row>
    <row r="3114" spans="1:10" x14ac:dyDescent="0.2">
      <c r="A3114" t="s">
        <v>56247</v>
      </c>
      <c r="B3114" t="s">
        <v>2701</v>
      </c>
      <c r="C3114" s="17" t="s">
        <v>2700</v>
      </c>
      <c r="D3114" s="35">
        <v>1.05726928774788E-129</v>
      </c>
      <c r="E3114" s="34">
        <v>18</v>
      </c>
      <c r="F3114" t="s">
        <v>56198</v>
      </c>
      <c r="G3114" s="37">
        <v>76.219512195121993</v>
      </c>
      <c r="H3114" s="33">
        <v>7.0652762019148803</v>
      </c>
      <c r="I3114" s="37">
        <v>9.5238095238095202</v>
      </c>
      <c r="J3114" s="33">
        <v>4.1838038993992797</v>
      </c>
    </row>
    <row r="3115" spans="1:10" x14ac:dyDescent="0.2">
      <c r="A3115" t="s">
        <v>56247</v>
      </c>
      <c r="B3115" t="s">
        <v>16142</v>
      </c>
      <c r="C3115" s="17" t="s">
        <v>16141</v>
      </c>
      <c r="D3115" s="35">
        <v>1.5941180248654699E-128</v>
      </c>
      <c r="E3115" s="34">
        <v>12</v>
      </c>
      <c r="F3115" t="s">
        <v>56198</v>
      </c>
      <c r="G3115" s="37">
        <v>59.146341463414601</v>
      </c>
      <c r="H3115" s="33">
        <v>6.4182309659551899</v>
      </c>
      <c r="I3115" s="37">
        <v>7.3046694405917698</v>
      </c>
      <c r="J3115" s="33">
        <v>2.9137801074616601</v>
      </c>
    </row>
    <row r="3116" spans="1:10" x14ac:dyDescent="0.2">
      <c r="A3116" t="s">
        <v>56247</v>
      </c>
      <c r="B3116" t="s">
        <v>4487</v>
      </c>
      <c r="C3116" s="17" t="s">
        <v>4486</v>
      </c>
      <c r="D3116" s="35">
        <v>2.0492336092761299E-127</v>
      </c>
      <c r="E3116" s="34">
        <v>2</v>
      </c>
      <c r="F3116" t="s">
        <v>56198</v>
      </c>
      <c r="G3116" s="37">
        <v>56.097560975609802</v>
      </c>
      <c r="H3116" s="33">
        <v>6.0983702658080796</v>
      </c>
      <c r="I3116" s="37">
        <v>6.5187239944521496</v>
      </c>
      <c r="J3116" s="33">
        <v>2.5033747324229401</v>
      </c>
    </row>
    <row r="3117" spans="1:10" x14ac:dyDescent="0.2">
      <c r="A3117" t="s">
        <v>56247</v>
      </c>
      <c r="B3117" t="s">
        <v>25154</v>
      </c>
      <c r="C3117" s="17" t="s">
        <v>56250</v>
      </c>
      <c r="D3117" s="35">
        <v>5.5565628660246801E-127</v>
      </c>
      <c r="E3117" s="34">
        <v>14</v>
      </c>
      <c r="F3117" t="s">
        <v>56198</v>
      </c>
      <c r="G3117" s="37">
        <v>63.414634146341498</v>
      </c>
      <c r="H3117" s="33">
        <v>5.6379749982694598</v>
      </c>
      <c r="I3117" s="37">
        <v>5.03929727230698</v>
      </c>
      <c r="J3117" s="33">
        <v>2.63490505098973</v>
      </c>
    </row>
    <row r="3118" spans="1:10" x14ac:dyDescent="0.2">
      <c r="A3118" t="s">
        <v>56247</v>
      </c>
      <c r="B3118" t="s">
        <v>50395</v>
      </c>
      <c r="C3118" s="17" t="s">
        <v>50394</v>
      </c>
      <c r="D3118" s="35">
        <v>2.5744679190968901E-126</v>
      </c>
      <c r="E3118" s="34">
        <v>2</v>
      </c>
      <c r="F3118" t="s">
        <v>56198</v>
      </c>
      <c r="G3118" s="37">
        <v>58.536585365853703</v>
      </c>
      <c r="H3118" s="33">
        <v>5.9623390368910396</v>
      </c>
      <c r="I3118" s="37">
        <v>5.1779935275080904</v>
      </c>
      <c r="J3118" s="33">
        <v>2.58224037740945</v>
      </c>
    </row>
    <row r="3119" spans="1:10" x14ac:dyDescent="0.2">
      <c r="A3119" t="s">
        <v>56247</v>
      </c>
      <c r="B3119" t="s">
        <v>20609</v>
      </c>
      <c r="C3119" s="17" t="s">
        <v>20608</v>
      </c>
      <c r="D3119" s="35">
        <v>2.52609627570491E-125</v>
      </c>
      <c r="E3119" s="34">
        <v>11</v>
      </c>
      <c r="F3119" t="s">
        <v>56198</v>
      </c>
      <c r="G3119" s="37">
        <v>56.097560975609802</v>
      </c>
      <c r="H3119" s="33">
        <v>5.5595385878498398</v>
      </c>
      <c r="I3119" s="37">
        <v>5.7790106333795697</v>
      </c>
      <c r="J3119" s="33">
        <v>2.9695882346034099</v>
      </c>
    </row>
    <row r="3120" spans="1:10" x14ac:dyDescent="0.2">
      <c r="A3120" t="s">
        <v>56247</v>
      </c>
      <c r="B3120" t="s">
        <v>36543</v>
      </c>
      <c r="C3120" s="17" t="s">
        <v>36542</v>
      </c>
      <c r="D3120" s="35">
        <v>3.11756975727241E-124</v>
      </c>
      <c r="E3120" s="34">
        <v>6</v>
      </c>
      <c r="F3120" t="s">
        <v>56198</v>
      </c>
      <c r="G3120" s="37">
        <v>71.951219512195095</v>
      </c>
      <c r="H3120" s="33">
        <v>6.1714198177265303</v>
      </c>
      <c r="I3120" s="37">
        <v>10.2172907998151</v>
      </c>
      <c r="J3120" s="33">
        <v>3.0339019062645298</v>
      </c>
    </row>
    <row r="3121" spans="1:10" x14ac:dyDescent="0.2">
      <c r="A3121" t="s">
        <v>56247</v>
      </c>
      <c r="B3121" t="s">
        <v>41760</v>
      </c>
      <c r="C3121" s="17" t="s">
        <v>41759</v>
      </c>
      <c r="D3121" s="35">
        <v>4.3281528499082703E-124</v>
      </c>
      <c r="E3121" s="34">
        <v>4</v>
      </c>
      <c r="F3121" t="s">
        <v>56198</v>
      </c>
      <c r="G3121" s="37">
        <v>57.317073170731703</v>
      </c>
      <c r="H3121" s="33">
        <v>6.4212969033896199</v>
      </c>
      <c r="I3121" s="37">
        <v>6.0564031437817798</v>
      </c>
      <c r="J3121" s="33">
        <v>2.8188907068261599</v>
      </c>
    </row>
    <row r="3122" spans="1:10" x14ac:dyDescent="0.2">
      <c r="A3122" t="s">
        <v>56247</v>
      </c>
      <c r="B3122" t="s">
        <v>56251</v>
      </c>
      <c r="C3122" s="17" t="s">
        <v>56252</v>
      </c>
      <c r="D3122" s="35">
        <v>5.9846454430035199E-124</v>
      </c>
      <c r="E3122" s="34">
        <v>17</v>
      </c>
      <c r="F3122" t="s">
        <v>56198</v>
      </c>
      <c r="G3122" s="37">
        <v>50.609756097560997</v>
      </c>
      <c r="H3122" s="33">
        <v>5.3181718219972796</v>
      </c>
      <c r="I3122" s="37">
        <v>4.1608876560332897</v>
      </c>
      <c r="J3122" s="33">
        <v>1.87361022353177</v>
      </c>
    </row>
    <row r="3123" spans="1:10" x14ac:dyDescent="0.2">
      <c r="A3123" t="s">
        <v>56247</v>
      </c>
      <c r="B3123" t="s">
        <v>14819</v>
      </c>
      <c r="C3123" s="17" t="s">
        <v>14818</v>
      </c>
      <c r="D3123" s="35">
        <v>2.1003342979816499E-120</v>
      </c>
      <c r="E3123" s="34">
        <v>15</v>
      </c>
      <c r="F3123" t="s">
        <v>56198</v>
      </c>
      <c r="G3123" s="37">
        <v>55.487804878048799</v>
      </c>
      <c r="H3123" s="33">
        <v>5.4427765502960099</v>
      </c>
      <c r="I3123" s="37">
        <v>5.03929727230698</v>
      </c>
      <c r="J3123" s="33">
        <v>2.2790623103255601</v>
      </c>
    </row>
    <row r="3124" spans="1:10" x14ac:dyDescent="0.2">
      <c r="A3124" t="s">
        <v>56247</v>
      </c>
      <c r="B3124" t="s">
        <v>6045</v>
      </c>
      <c r="C3124" s="17" t="s">
        <v>6044</v>
      </c>
      <c r="D3124" s="35">
        <v>6.2245497920868004E-116</v>
      </c>
      <c r="E3124" s="34">
        <v>13</v>
      </c>
      <c r="F3124" t="s">
        <v>56198</v>
      </c>
      <c r="G3124" s="37">
        <v>71.341463414634106</v>
      </c>
      <c r="H3124" s="33">
        <v>7.4668216395910596</v>
      </c>
      <c r="I3124" s="37">
        <v>14.0545538603791</v>
      </c>
      <c r="J3124" s="33">
        <v>4.19689152864715</v>
      </c>
    </row>
    <row r="3125" spans="1:10" x14ac:dyDescent="0.2">
      <c r="A3125" t="s">
        <v>56247</v>
      </c>
      <c r="B3125" t="s">
        <v>23696</v>
      </c>
      <c r="C3125" s="17" t="s">
        <v>23695</v>
      </c>
      <c r="D3125" s="35">
        <v>1.32620822721604E-111</v>
      </c>
      <c r="E3125" s="34">
        <v>9</v>
      </c>
      <c r="F3125" t="s">
        <v>56198</v>
      </c>
      <c r="G3125" s="37">
        <v>47.560975609756099</v>
      </c>
      <c r="H3125" s="33">
        <v>4.9847118069822098</v>
      </c>
      <c r="I3125" s="37">
        <v>3.7447988904299598</v>
      </c>
      <c r="J3125" s="33">
        <v>1.49718912851562</v>
      </c>
    </row>
    <row r="3126" spans="1:10" x14ac:dyDescent="0.2">
      <c r="A3126" t="s">
        <v>56247</v>
      </c>
      <c r="B3126" t="s">
        <v>4145</v>
      </c>
      <c r="C3126" s="17" t="s">
        <v>4144</v>
      </c>
      <c r="D3126" s="35">
        <v>2.11279666715828E-110</v>
      </c>
      <c r="E3126" s="34">
        <v>5</v>
      </c>
      <c r="F3126" t="s">
        <v>56198</v>
      </c>
      <c r="G3126" s="37">
        <v>81.097560975609795</v>
      </c>
      <c r="H3126" s="33">
        <v>7.4974478578032802</v>
      </c>
      <c r="I3126" s="37">
        <v>15.9038372630606</v>
      </c>
      <c r="J3126" s="33">
        <v>4.7780685929332796</v>
      </c>
    </row>
    <row r="3127" spans="1:10" x14ac:dyDescent="0.2">
      <c r="A3127" t="s">
        <v>56247</v>
      </c>
      <c r="B3127" t="s">
        <v>17673</v>
      </c>
      <c r="C3127" s="17" t="s">
        <v>17672</v>
      </c>
      <c r="D3127" s="35">
        <v>1.48075079335676E-109</v>
      </c>
      <c r="E3127" s="34">
        <v>13</v>
      </c>
      <c r="F3127" t="s">
        <v>56198</v>
      </c>
      <c r="G3127" s="37">
        <v>51.219512195122</v>
      </c>
      <c r="H3127" s="33">
        <v>5.4468327696266696</v>
      </c>
      <c r="I3127" s="37">
        <v>5.4091539528432699</v>
      </c>
      <c r="J3127" s="33">
        <v>2.1550857463231301</v>
      </c>
    </row>
    <row r="3128" spans="1:10" x14ac:dyDescent="0.2">
      <c r="A3128" t="s">
        <v>56247</v>
      </c>
      <c r="B3128" t="s">
        <v>45139</v>
      </c>
      <c r="C3128" s="17" t="s">
        <v>45138</v>
      </c>
      <c r="D3128" s="35">
        <v>5.6008023476657997E-108</v>
      </c>
      <c r="E3128" s="34">
        <v>3</v>
      </c>
      <c r="F3128" t="s">
        <v>56198</v>
      </c>
      <c r="G3128" s="37">
        <v>50.609756097560997</v>
      </c>
      <c r="H3128" s="33">
        <v>6.46284680111473</v>
      </c>
      <c r="I3128" s="37">
        <v>5.2704576976421604</v>
      </c>
      <c r="J3128" s="33">
        <v>3.0298546709036902</v>
      </c>
    </row>
    <row r="3129" spans="1:10" x14ac:dyDescent="0.2">
      <c r="A3129" t="s">
        <v>56247</v>
      </c>
      <c r="B3129" t="s">
        <v>22877</v>
      </c>
      <c r="C3129" s="17" t="s">
        <v>22876</v>
      </c>
      <c r="D3129" s="35">
        <v>1.6738086032552401E-107</v>
      </c>
      <c r="E3129" s="34">
        <v>9</v>
      </c>
      <c r="F3129" t="s">
        <v>56198</v>
      </c>
      <c r="G3129" s="37">
        <v>47.560975609756099</v>
      </c>
      <c r="H3129" s="33">
        <v>5.6176671858514</v>
      </c>
      <c r="I3129" s="37">
        <v>3.6061026352288499</v>
      </c>
      <c r="J3129" s="33">
        <v>2.8579063425032101</v>
      </c>
    </row>
    <row r="3130" spans="1:10" x14ac:dyDescent="0.2">
      <c r="A3130" t="s">
        <v>56247</v>
      </c>
      <c r="B3130" t="s">
        <v>13876</v>
      </c>
      <c r="C3130" s="17" t="s">
        <v>13875</v>
      </c>
      <c r="D3130" s="35">
        <v>1.16182086890893E-106</v>
      </c>
      <c r="E3130" s="34">
        <v>16</v>
      </c>
      <c r="F3130" t="s">
        <v>56198</v>
      </c>
      <c r="G3130" s="37">
        <v>78.048780487804905</v>
      </c>
      <c r="H3130" s="33">
        <v>7.08831993984374</v>
      </c>
      <c r="I3130" s="37">
        <v>14.5631067961165</v>
      </c>
      <c r="J3130" s="33">
        <v>4.2927011588078097</v>
      </c>
    </row>
    <row r="3131" spans="1:10" x14ac:dyDescent="0.2">
      <c r="A3131" t="s">
        <v>56247</v>
      </c>
      <c r="B3131" t="s">
        <v>49551</v>
      </c>
      <c r="C3131" s="17" t="s">
        <v>49550</v>
      </c>
      <c r="D3131" s="35">
        <v>5.5272067158241698E-106</v>
      </c>
      <c r="E3131" s="34">
        <v>2</v>
      </c>
      <c r="F3131" t="s">
        <v>56200</v>
      </c>
      <c r="G3131" s="37">
        <v>44.512195121951201</v>
      </c>
      <c r="H3131" s="33">
        <v>5.2935641706050696</v>
      </c>
      <c r="I3131" s="37">
        <v>3.2362459546925599</v>
      </c>
      <c r="J3131" s="33">
        <v>2.26191217363198</v>
      </c>
    </row>
    <row r="3132" spans="1:10" x14ac:dyDescent="0.2">
      <c r="A3132" t="s">
        <v>56247</v>
      </c>
      <c r="B3132" t="s">
        <v>15407</v>
      </c>
      <c r="C3132" s="17" t="s">
        <v>15406</v>
      </c>
      <c r="D3132" s="35">
        <v>5.5414868757262998E-101</v>
      </c>
      <c r="E3132" s="34">
        <v>15</v>
      </c>
      <c r="F3132" t="s">
        <v>56198</v>
      </c>
      <c r="G3132" s="37">
        <v>70.731707317073202</v>
      </c>
      <c r="H3132" s="33">
        <v>6.7209528715203701</v>
      </c>
      <c r="I3132" s="37">
        <v>14.1932501155802</v>
      </c>
      <c r="J3132" s="33">
        <v>3.6409209027267</v>
      </c>
    </row>
    <row r="3133" spans="1:10" x14ac:dyDescent="0.2">
      <c r="A3133" t="s">
        <v>56247</v>
      </c>
      <c r="B3133" t="s">
        <v>4383</v>
      </c>
      <c r="C3133" s="17" t="s">
        <v>4382</v>
      </c>
      <c r="D3133" s="35">
        <v>2.8836892625992699E-100</v>
      </c>
      <c r="E3133" s="34">
        <v>3</v>
      </c>
      <c r="F3133" t="s">
        <v>56198</v>
      </c>
      <c r="G3133" s="37">
        <v>96.341463414634106</v>
      </c>
      <c r="H3133" s="33">
        <v>9.4893848345863496</v>
      </c>
      <c r="I3133" s="37">
        <v>34.442903374942198</v>
      </c>
      <c r="J3133" s="33">
        <v>6.1748192058934297</v>
      </c>
    </row>
    <row r="3134" spans="1:10" x14ac:dyDescent="0.2">
      <c r="A3134" t="s">
        <v>56247</v>
      </c>
      <c r="B3134" t="s">
        <v>41419</v>
      </c>
      <c r="C3134" s="17" t="s">
        <v>41418</v>
      </c>
      <c r="D3134" s="35">
        <v>4.7588840258617302E-100</v>
      </c>
      <c r="E3134" s="34">
        <v>5</v>
      </c>
      <c r="F3134" t="s">
        <v>56198</v>
      </c>
      <c r="G3134" s="37">
        <v>53.048780487804898</v>
      </c>
      <c r="H3134" s="33">
        <v>5.5015939842856501</v>
      </c>
      <c r="I3134" s="37">
        <v>6.8423485899214098</v>
      </c>
      <c r="J3134" s="33">
        <v>2.2895309529122398</v>
      </c>
    </row>
    <row r="3135" spans="1:10" x14ac:dyDescent="0.2">
      <c r="A3135" t="s">
        <v>56247</v>
      </c>
      <c r="B3135" t="s">
        <v>13997</v>
      </c>
      <c r="C3135" s="17" t="s">
        <v>13996</v>
      </c>
      <c r="D3135" s="35">
        <v>1.18793691958217E-99</v>
      </c>
      <c r="E3135" s="34">
        <v>16</v>
      </c>
      <c r="F3135" t="s">
        <v>56198</v>
      </c>
      <c r="G3135" s="37">
        <v>47.560975609756099</v>
      </c>
      <c r="H3135" s="33">
        <v>6.1746563648418196</v>
      </c>
      <c r="I3135" s="37">
        <v>5.1779935275080904</v>
      </c>
      <c r="J3135" s="33">
        <v>2.9368326943228902</v>
      </c>
    </row>
    <row r="3136" spans="1:10" x14ac:dyDescent="0.2">
      <c r="A3136" t="s">
        <v>56247</v>
      </c>
      <c r="B3136" t="s">
        <v>15787</v>
      </c>
      <c r="C3136" s="17" t="s">
        <v>15786</v>
      </c>
      <c r="D3136" s="35">
        <v>1.0396315564569399E-98</v>
      </c>
      <c r="E3136" s="34">
        <v>12</v>
      </c>
      <c r="F3136" t="s">
        <v>56198</v>
      </c>
      <c r="G3136" s="37">
        <v>57.317073170731703</v>
      </c>
      <c r="H3136" s="33">
        <v>4.9437593960698596</v>
      </c>
      <c r="I3136" s="37">
        <v>6.2413314840499297</v>
      </c>
      <c r="J3136" s="33">
        <v>2.2019537831321401</v>
      </c>
    </row>
    <row r="3137" spans="1:10" x14ac:dyDescent="0.2">
      <c r="A3137" t="s">
        <v>56247</v>
      </c>
      <c r="B3137" t="s">
        <v>2449</v>
      </c>
      <c r="C3137" s="17" t="s">
        <v>2448</v>
      </c>
      <c r="D3137" s="35">
        <v>1.18401808091189E-93</v>
      </c>
      <c r="E3137" s="34">
        <v>9</v>
      </c>
      <c r="F3137" t="s">
        <v>56198</v>
      </c>
      <c r="G3137" s="37">
        <v>93.902439024390205</v>
      </c>
      <c r="H3137" s="33">
        <v>8.6068141472789907</v>
      </c>
      <c r="I3137" s="37">
        <v>36.477115117891799</v>
      </c>
      <c r="J3137" s="33">
        <v>5.16466913938992</v>
      </c>
    </row>
    <row r="3138" spans="1:10" x14ac:dyDescent="0.2">
      <c r="A3138" t="s">
        <v>56247</v>
      </c>
      <c r="B3138" t="s">
        <v>6115</v>
      </c>
      <c r="C3138" s="17" t="s">
        <v>6114</v>
      </c>
      <c r="D3138" s="35">
        <v>1.5947885746203201E-90</v>
      </c>
      <c r="E3138" s="34">
        <v>8</v>
      </c>
      <c r="F3138" t="s">
        <v>56198</v>
      </c>
      <c r="G3138" s="37">
        <v>65.243902439024396</v>
      </c>
      <c r="H3138" s="33">
        <v>7.2094748236132</v>
      </c>
      <c r="I3138" s="37">
        <v>9.5700416088765596</v>
      </c>
      <c r="J3138" s="33">
        <v>3.92388258046463</v>
      </c>
    </row>
    <row r="3139" spans="1:10" x14ac:dyDescent="0.2">
      <c r="A3139" t="s">
        <v>56247</v>
      </c>
      <c r="B3139" t="s">
        <v>18164</v>
      </c>
      <c r="C3139" s="17" t="s">
        <v>18163</v>
      </c>
      <c r="D3139" s="35">
        <v>4.5829826753777099E-89</v>
      </c>
      <c r="E3139" s="34">
        <v>13</v>
      </c>
      <c r="F3139" t="s">
        <v>56198</v>
      </c>
      <c r="G3139" s="37">
        <v>53.048780487804898</v>
      </c>
      <c r="H3139" s="33">
        <v>5.74059409751671</v>
      </c>
      <c r="I3139" s="37">
        <v>5.9639389736477098</v>
      </c>
      <c r="J3139" s="33">
        <v>2.96861969575269</v>
      </c>
    </row>
    <row r="3140" spans="1:10" x14ac:dyDescent="0.2">
      <c r="A3140" t="s">
        <v>56247</v>
      </c>
      <c r="B3140" t="s">
        <v>661</v>
      </c>
      <c r="C3140" s="17" t="s">
        <v>660</v>
      </c>
      <c r="D3140" s="35">
        <v>1.9662597466079899E-87</v>
      </c>
      <c r="E3140" s="34">
        <v>11</v>
      </c>
      <c r="F3140" t="s">
        <v>56198</v>
      </c>
      <c r="G3140" s="37">
        <v>69.512195121951194</v>
      </c>
      <c r="H3140" s="33">
        <v>7.4731233289768699</v>
      </c>
      <c r="I3140" s="37">
        <v>14.008321775312099</v>
      </c>
      <c r="J3140" s="33">
        <v>4.73229385770414</v>
      </c>
    </row>
    <row r="3141" spans="1:10" x14ac:dyDescent="0.2">
      <c r="A3141" t="s">
        <v>56247</v>
      </c>
      <c r="B3141" t="s">
        <v>25528</v>
      </c>
      <c r="C3141" s="17" t="s">
        <v>25527</v>
      </c>
      <c r="D3141" s="35">
        <v>1.24575024435979E-86</v>
      </c>
      <c r="E3141" s="34">
        <v>14</v>
      </c>
      <c r="F3141" t="s">
        <v>56198</v>
      </c>
      <c r="G3141" s="37">
        <v>52.439024390243901</v>
      </c>
      <c r="H3141" s="33">
        <v>5.1684327458296604</v>
      </c>
      <c r="I3141" s="37">
        <v>5.5478502080443803</v>
      </c>
      <c r="J3141" s="33">
        <v>2.5132442067437202</v>
      </c>
    </row>
    <row r="3142" spans="1:10" x14ac:dyDescent="0.2">
      <c r="A3142" t="s">
        <v>56247</v>
      </c>
      <c r="B3142" t="s">
        <v>2275</v>
      </c>
      <c r="C3142" s="17" t="s">
        <v>2274</v>
      </c>
      <c r="D3142" s="35">
        <v>1.02102596202268E-85</v>
      </c>
      <c r="E3142" s="34">
        <v>8</v>
      </c>
      <c r="F3142" t="s">
        <v>56200</v>
      </c>
      <c r="G3142" s="37">
        <v>100</v>
      </c>
      <c r="H3142" s="33">
        <v>10.9287882607284</v>
      </c>
      <c r="I3142" s="37">
        <v>64.308830328247794</v>
      </c>
      <c r="J3142" s="33">
        <v>6.7595621654836204</v>
      </c>
    </row>
    <row r="3143" spans="1:10" x14ac:dyDescent="0.2">
      <c r="A3143" t="s">
        <v>56247</v>
      </c>
      <c r="B3143" t="s">
        <v>42597</v>
      </c>
      <c r="C3143" s="17" t="s">
        <v>42596</v>
      </c>
      <c r="D3143" s="35">
        <v>1.6165294960900299E-85</v>
      </c>
      <c r="E3143" s="34">
        <v>4</v>
      </c>
      <c r="F3143" t="s">
        <v>56198</v>
      </c>
      <c r="G3143" s="37">
        <v>42.682926829268297</v>
      </c>
      <c r="H3143" s="33">
        <v>5.4676641344418</v>
      </c>
      <c r="I3143" s="37">
        <v>4.66944059177069</v>
      </c>
      <c r="J3143" s="33">
        <v>2.6218504347806602</v>
      </c>
    </row>
    <row r="3144" spans="1:10" x14ac:dyDescent="0.2">
      <c r="A3144" t="s">
        <v>56247</v>
      </c>
      <c r="B3144" t="s">
        <v>23338</v>
      </c>
      <c r="C3144" s="17" t="s">
        <v>23337</v>
      </c>
      <c r="D3144" s="35">
        <v>4.81210793303449E-83</v>
      </c>
      <c r="E3144" s="34">
        <v>9</v>
      </c>
      <c r="F3144" t="s">
        <v>56198</v>
      </c>
      <c r="G3144" s="37">
        <v>51.219512195122</v>
      </c>
      <c r="H3144" s="33">
        <v>5.0357342471028304</v>
      </c>
      <c r="I3144" s="37">
        <v>3.2824780397595901</v>
      </c>
      <c r="J3144" s="33">
        <v>3.0842898260387601</v>
      </c>
    </row>
    <row r="3145" spans="1:10" x14ac:dyDescent="0.2">
      <c r="A3145" t="s">
        <v>56247</v>
      </c>
      <c r="B3145" t="s">
        <v>18608</v>
      </c>
      <c r="C3145" s="17" t="s">
        <v>18607</v>
      </c>
      <c r="D3145" s="35">
        <v>6.4736112583970797E-83</v>
      </c>
      <c r="E3145" s="34">
        <v>13</v>
      </c>
      <c r="F3145" t="s">
        <v>56198</v>
      </c>
      <c r="G3145" s="37">
        <v>50</v>
      </c>
      <c r="H3145" s="33">
        <v>5.3263288255347199</v>
      </c>
      <c r="I3145" s="37">
        <v>5.5016181229773498</v>
      </c>
      <c r="J3145" s="33">
        <v>2.4576537256894802</v>
      </c>
    </row>
    <row r="3146" spans="1:10" x14ac:dyDescent="0.2">
      <c r="A3146" t="s">
        <v>56247</v>
      </c>
      <c r="B3146" t="s">
        <v>32576</v>
      </c>
      <c r="C3146" s="17" t="s">
        <v>32575</v>
      </c>
      <c r="D3146" s="35">
        <v>7.7646503125646293E-83</v>
      </c>
      <c r="E3146" s="34">
        <v>7</v>
      </c>
      <c r="F3146" t="s">
        <v>56198</v>
      </c>
      <c r="G3146" s="37">
        <v>80.487804878048806</v>
      </c>
      <c r="H3146" s="33">
        <v>7.4586235983422204</v>
      </c>
      <c r="I3146" s="37">
        <v>20.295885344428999</v>
      </c>
      <c r="J3146" s="33">
        <v>4.8720090073693099</v>
      </c>
    </row>
    <row r="3147" spans="1:10" x14ac:dyDescent="0.2">
      <c r="A3147" t="s">
        <v>56247</v>
      </c>
      <c r="B3147" t="s">
        <v>978</v>
      </c>
      <c r="C3147" s="17" t="s">
        <v>977</v>
      </c>
      <c r="D3147" s="35">
        <v>2.4637459306247599E-82</v>
      </c>
      <c r="E3147" s="34">
        <v>3</v>
      </c>
      <c r="F3147" t="s">
        <v>56198</v>
      </c>
      <c r="G3147" s="37">
        <v>89.024390243902403</v>
      </c>
      <c r="H3147" s="33">
        <v>7.8534851751647103</v>
      </c>
      <c r="I3147" s="37">
        <v>25.288950531668998</v>
      </c>
      <c r="J3147" s="33">
        <v>5.4238840953970602</v>
      </c>
    </row>
    <row r="3148" spans="1:10" x14ac:dyDescent="0.2">
      <c r="A3148" t="s">
        <v>56247</v>
      </c>
      <c r="B3148" t="s">
        <v>11544</v>
      </c>
      <c r="C3148" s="17" t="s">
        <v>11543</v>
      </c>
      <c r="D3148" s="35">
        <v>1.76540239717646E-80</v>
      </c>
      <c r="E3148" s="34">
        <v>17</v>
      </c>
      <c r="F3148" t="s">
        <v>56198</v>
      </c>
      <c r="G3148" s="37">
        <v>65.853658536585399</v>
      </c>
      <c r="H3148" s="33">
        <v>6.8197669421910803</v>
      </c>
      <c r="I3148" s="37">
        <v>12.2977346278317</v>
      </c>
      <c r="J3148" s="33">
        <v>4.5308079713618197</v>
      </c>
    </row>
    <row r="3149" spans="1:10" x14ac:dyDescent="0.2">
      <c r="A3149" t="s">
        <v>56247</v>
      </c>
      <c r="B3149" t="s">
        <v>25136</v>
      </c>
      <c r="C3149" s="17" t="s">
        <v>25135</v>
      </c>
      <c r="D3149" s="35">
        <v>2.9917950202673901E-80</v>
      </c>
      <c r="E3149" s="34">
        <v>14</v>
      </c>
      <c r="F3149" t="s">
        <v>56198</v>
      </c>
      <c r="G3149" s="37">
        <v>57.9268292682927</v>
      </c>
      <c r="H3149" s="33">
        <v>6.1460476510137898</v>
      </c>
      <c r="I3149" s="37">
        <v>8.2755432269995399</v>
      </c>
      <c r="J3149" s="33">
        <v>3.3724937101338801</v>
      </c>
    </row>
    <row r="3150" spans="1:10" x14ac:dyDescent="0.2">
      <c r="A3150" t="s">
        <v>56247</v>
      </c>
      <c r="B3150" t="s">
        <v>4846</v>
      </c>
      <c r="C3150" s="17" t="s">
        <v>4845</v>
      </c>
      <c r="D3150" s="35">
        <v>6.5237947514505503E-79</v>
      </c>
      <c r="E3150" s="34">
        <v>10</v>
      </c>
      <c r="F3150" t="s">
        <v>56198</v>
      </c>
      <c r="G3150" s="37">
        <v>57.9268292682927</v>
      </c>
      <c r="H3150" s="33">
        <v>6.9363105623598997</v>
      </c>
      <c r="I3150" s="37">
        <v>9.2464170134072994</v>
      </c>
      <c r="J3150" s="33">
        <v>4.0786764274196399</v>
      </c>
    </row>
    <row r="3151" spans="1:10" x14ac:dyDescent="0.2">
      <c r="A3151" t="s">
        <v>56247</v>
      </c>
      <c r="B3151" t="s">
        <v>21949</v>
      </c>
      <c r="C3151" s="17" t="s">
        <v>21948</v>
      </c>
      <c r="D3151" s="35">
        <v>1.16975293033531E-76</v>
      </c>
      <c r="E3151" s="34">
        <v>11</v>
      </c>
      <c r="F3151" t="s">
        <v>56198</v>
      </c>
      <c r="G3151" s="37">
        <v>53.658536585365901</v>
      </c>
      <c r="H3151" s="33">
        <v>5.5139555635520399</v>
      </c>
      <c r="I3151" s="37">
        <v>6.74988441978733</v>
      </c>
      <c r="J3151" s="33">
        <v>2.7375505402375202</v>
      </c>
    </row>
    <row r="3152" spans="1:10" x14ac:dyDescent="0.2">
      <c r="A3152" t="s">
        <v>56247</v>
      </c>
      <c r="B3152" t="s">
        <v>19768</v>
      </c>
      <c r="C3152" s="17" t="s">
        <v>19767</v>
      </c>
      <c r="D3152" s="35">
        <v>2.2344388436432699E-73</v>
      </c>
      <c r="E3152" s="34">
        <v>11</v>
      </c>
      <c r="F3152" t="s">
        <v>56198</v>
      </c>
      <c r="G3152" s="37">
        <v>58.536585365853703</v>
      </c>
      <c r="H3152" s="33">
        <v>6.5185581659822196</v>
      </c>
      <c r="I3152" s="37">
        <v>10.7720758206195</v>
      </c>
      <c r="J3152" s="33">
        <v>3.9488275241271502</v>
      </c>
    </row>
    <row r="3153" spans="1:10" x14ac:dyDescent="0.2">
      <c r="A3153" t="s">
        <v>56247</v>
      </c>
      <c r="B3153" t="s">
        <v>2822</v>
      </c>
      <c r="C3153" s="17" t="s">
        <v>2821</v>
      </c>
      <c r="D3153" s="35">
        <v>3.6072891623775098E-73</v>
      </c>
      <c r="E3153" s="34">
        <v>1</v>
      </c>
      <c r="F3153" t="s">
        <v>56198</v>
      </c>
      <c r="G3153" s="37">
        <v>62.804878048780502</v>
      </c>
      <c r="H3153" s="33">
        <v>7.08272911569901</v>
      </c>
      <c r="I3153" s="37">
        <v>9.8474341192787804</v>
      </c>
      <c r="J3153" s="33">
        <v>4.21752827043212</v>
      </c>
    </row>
    <row r="3154" spans="1:10" x14ac:dyDescent="0.2">
      <c r="A3154" t="s">
        <v>56247</v>
      </c>
      <c r="B3154" t="s">
        <v>22993</v>
      </c>
      <c r="C3154" s="17" t="s">
        <v>22992</v>
      </c>
      <c r="D3154" s="35">
        <v>3.77491266655224E-72</v>
      </c>
      <c r="E3154" s="34">
        <v>9</v>
      </c>
      <c r="F3154" t="s">
        <v>56198</v>
      </c>
      <c r="G3154" s="37">
        <v>71.951219512195095</v>
      </c>
      <c r="H3154" s="33">
        <v>7.0792331690549002</v>
      </c>
      <c r="I3154" s="37">
        <v>15.7651410078595</v>
      </c>
      <c r="J3154" s="33">
        <v>4.6439354821925898</v>
      </c>
    </row>
    <row r="3155" spans="1:10" x14ac:dyDescent="0.2">
      <c r="A3155" t="s">
        <v>56247</v>
      </c>
      <c r="B3155" t="s">
        <v>13159</v>
      </c>
      <c r="C3155" s="17" t="s">
        <v>13158</v>
      </c>
      <c r="D3155" s="35">
        <v>1.72216587333014E-71</v>
      </c>
      <c r="E3155" s="34">
        <v>16</v>
      </c>
      <c r="F3155" t="s">
        <v>56198</v>
      </c>
      <c r="G3155" s="37">
        <v>70.731707317073202</v>
      </c>
      <c r="H3155" s="33">
        <v>6.6709476674440999</v>
      </c>
      <c r="I3155" s="37">
        <v>15.580212667591301</v>
      </c>
      <c r="J3155" s="33">
        <v>4.4044696438949602</v>
      </c>
    </row>
    <row r="3156" spans="1:10" x14ac:dyDescent="0.2">
      <c r="A3156" t="s">
        <v>56247</v>
      </c>
      <c r="B3156" t="s">
        <v>46436</v>
      </c>
      <c r="C3156" s="17" t="s">
        <v>46435</v>
      </c>
      <c r="D3156" s="35">
        <v>6.6448419540585201E-71</v>
      </c>
      <c r="E3156" s="34">
        <v>3</v>
      </c>
      <c r="F3156" t="s">
        <v>56198</v>
      </c>
      <c r="G3156" s="37">
        <v>90.853658536585399</v>
      </c>
      <c r="H3156" s="33">
        <v>8.3108351438580801</v>
      </c>
      <c r="I3156" s="37">
        <v>31.761442441054101</v>
      </c>
      <c r="J3156" s="33">
        <v>5.9062543465210702</v>
      </c>
    </row>
    <row r="3157" spans="1:10" x14ac:dyDescent="0.2">
      <c r="A3157" t="s">
        <v>56247</v>
      </c>
      <c r="B3157" t="s">
        <v>46245</v>
      </c>
      <c r="C3157" s="17" t="s">
        <v>46244</v>
      </c>
      <c r="D3157" s="35">
        <v>2.2075197759354399E-70</v>
      </c>
      <c r="E3157" s="34">
        <v>3</v>
      </c>
      <c r="F3157" t="s">
        <v>56198</v>
      </c>
      <c r="G3157" s="37">
        <v>81.097560975609795</v>
      </c>
      <c r="H3157" s="33">
        <v>6.5431384616470902</v>
      </c>
      <c r="I3157" s="37">
        <v>21.035598705501599</v>
      </c>
      <c r="J3157" s="33">
        <v>4.2339794061113798</v>
      </c>
    </row>
    <row r="3158" spans="1:10" x14ac:dyDescent="0.2">
      <c r="A3158" t="s">
        <v>56247</v>
      </c>
      <c r="B3158" t="s">
        <v>25276</v>
      </c>
      <c r="C3158" s="17" t="s">
        <v>25275</v>
      </c>
      <c r="D3158" s="35">
        <v>5.5275955597620298E-70</v>
      </c>
      <c r="E3158" s="34">
        <v>14</v>
      </c>
      <c r="F3158" t="s">
        <v>56198</v>
      </c>
      <c r="G3158" s="37">
        <v>75</v>
      </c>
      <c r="H3158" s="33">
        <v>7.5343685005249696</v>
      </c>
      <c r="I3158" s="37">
        <v>21.128062875635699</v>
      </c>
      <c r="J3158" s="33">
        <v>5.1954625560196499</v>
      </c>
    </row>
    <row r="3159" spans="1:10" x14ac:dyDescent="0.2">
      <c r="A3159" t="s">
        <v>56247</v>
      </c>
      <c r="B3159" t="s">
        <v>56253</v>
      </c>
      <c r="C3159" s="17" t="s">
        <v>56254</v>
      </c>
      <c r="D3159" s="35">
        <v>4.97459614816778E-68</v>
      </c>
      <c r="E3159" s="34">
        <v>18</v>
      </c>
      <c r="F3159" t="s">
        <v>56198</v>
      </c>
      <c r="G3159" s="37">
        <v>95.731707317073202</v>
      </c>
      <c r="H3159" s="33">
        <v>4.0918870733703798</v>
      </c>
      <c r="I3159" s="37">
        <v>55.848358760980098</v>
      </c>
      <c r="J3159" s="33">
        <v>2.1184048718219102</v>
      </c>
    </row>
    <row r="3160" spans="1:10" x14ac:dyDescent="0.2">
      <c r="A3160" t="s">
        <v>56247</v>
      </c>
      <c r="B3160" t="s">
        <v>32756</v>
      </c>
      <c r="C3160" s="17" t="s">
        <v>32755</v>
      </c>
      <c r="D3160" s="35">
        <v>1.0748925045945999E-67</v>
      </c>
      <c r="E3160" s="34">
        <v>7</v>
      </c>
      <c r="F3160" t="s">
        <v>56198</v>
      </c>
      <c r="G3160" s="37">
        <v>63.414634146341498</v>
      </c>
      <c r="H3160" s="33">
        <v>6.4031969717619601</v>
      </c>
      <c r="I3160" s="37">
        <v>11.742949607027301</v>
      </c>
      <c r="J3160" s="33">
        <v>3.98099762194681</v>
      </c>
    </row>
    <row r="3161" spans="1:10" x14ac:dyDescent="0.2">
      <c r="A3161" t="s">
        <v>56247</v>
      </c>
      <c r="B3161" t="s">
        <v>18590</v>
      </c>
      <c r="C3161" s="17" t="s">
        <v>18589</v>
      </c>
      <c r="D3161" s="35">
        <v>2.85330318016657E-67</v>
      </c>
      <c r="E3161" s="34">
        <v>13</v>
      </c>
      <c r="F3161" t="s">
        <v>56198</v>
      </c>
      <c r="G3161" s="37">
        <v>65.243902439024396</v>
      </c>
      <c r="H3161" s="33">
        <v>6.8780315614538603</v>
      </c>
      <c r="I3161" s="37">
        <v>15.996301433194599</v>
      </c>
      <c r="J3161" s="33">
        <v>3.72673578803919</v>
      </c>
    </row>
    <row r="3162" spans="1:10" x14ac:dyDescent="0.2">
      <c r="A3162" t="s">
        <v>56247</v>
      </c>
      <c r="B3162" t="s">
        <v>4784</v>
      </c>
      <c r="C3162" s="17" t="s">
        <v>4783</v>
      </c>
      <c r="D3162" s="35">
        <v>4.8172751661201599E-67</v>
      </c>
      <c r="E3162" s="34">
        <v>11</v>
      </c>
      <c r="F3162" t="s">
        <v>56198</v>
      </c>
      <c r="G3162" s="37">
        <v>84.756097560975604</v>
      </c>
      <c r="H3162" s="33">
        <v>8.2337303031655207</v>
      </c>
      <c r="I3162" s="37">
        <v>25.797503467406401</v>
      </c>
      <c r="J3162" s="33">
        <v>5.7015628081234802</v>
      </c>
    </row>
    <row r="3163" spans="1:10" x14ac:dyDescent="0.2">
      <c r="A3163" t="s">
        <v>56247</v>
      </c>
      <c r="B3163" t="s">
        <v>20331</v>
      </c>
      <c r="C3163" s="17" t="s">
        <v>20330</v>
      </c>
      <c r="D3163" s="35">
        <v>5.5279462400536302E-67</v>
      </c>
      <c r="E3163" s="34">
        <v>11</v>
      </c>
      <c r="F3163" t="s">
        <v>56198</v>
      </c>
      <c r="G3163" s="37">
        <v>76.219512195121993</v>
      </c>
      <c r="H3163" s="33">
        <v>6.3173888312172801</v>
      </c>
      <c r="I3163" s="37">
        <v>19.5561719833564</v>
      </c>
      <c r="J3163" s="33">
        <v>4.1252202354147798</v>
      </c>
    </row>
    <row r="3164" spans="1:10" x14ac:dyDescent="0.2">
      <c r="A3164" t="s">
        <v>56247</v>
      </c>
      <c r="B3164" t="s">
        <v>29370</v>
      </c>
      <c r="C3164" s="17" t="s">
        <v>29369</v>
      </c>
      <c r="D3164" s="35">
        <v>4.6333313079806E-66</v>
      </c>
      <c r="E3164" s="34">
        <v>10</v>
      </c>
      <c r="F3164" t="s">
        <v>56198</v>
      </c>
      <c r="G3164" s="37">
        <v>53.658536585365901</v>
      </c>
      <c r="H3164" s="33">
        <v>5.34982308890471</v>
      </c>
      <c r="I3164" s="37">
        <v>7.90568654646325</v>
      </c>
      <c r="J3164" s="33">
        <v>2.4560339837480298</v>
      </c>
    </row>
    <row r="3165" spans="1:10" x14ac:dyDescent="0.2">
      <c r="A3165" t="s">
        <v>56247</v>
      </c>
      <c r="B3165" t="s">
        <v>45538</v>
      </c>
      <c r="C3165" s="17" t="s">
        <v>45537</v>
      </c>
      <c r="D3165" s="35">
        <v>4.7906088892956498E-66</v>
      </c>
      <c r="E3165" s="34">
        <v>3</v>
      </c>
      <c r="F3165" t="s">
        <v>56198</v>
      </c>
      <c r="G3165" s="37">
        <v>43.292682926829301</v>
      </c>
      <c r="H3165" s="33">
        <v>5.0483757545093901</v>
      </c>
      <c r="I3165" s="37">
        <v>5.5940822931114198</v>
      </c>
      <c r="J3165" s="33">
        <v>2.0695380466839302</v>
      </c>
    </row>
    <row r="3166" spans="1:10" x14ac:dyDescent="0.2">
      <c r="A3166" t="s">
        <v>56247</v>
      </c>
      <c r="B3166" t="s">
        <v>732</v>
      </c>
      <c r="C3166" s="17" t="s">
        <v>731</v>
      </c>
      <c r="D3166" s="35">
        <v>3.9481090420748301E-65</v>
      </c>
      <c r="E3166" s="34">
        <v>3</v>
      </c>
      <c r="F3166" t="s">
        <v>56198</v>
      </c>
      <c r="G3166" s="37">
        <v>97.560975609756099</v>
      </c>
      <c r="H3166" s="33">
        <v>8.8729298229155305</v>
      </c>
      <c r="I3166" s="37">
        <v>47.526583448913499</v>
      </c>
      <c r="J3166" s="33">
        <v>6.1629205287175797</v>
      </c>
    </row>
    <row r="3167" spans="1:10" x14ac:dyDescent="0.2">
      <c r="A3167" t="s">
        <v>56247</v>
      </c>
      <c r="B3167" t="s">
        <v>5805</v>
      </c>
      <c r="C3167" s="17" t="s">
        <v>5804</v>
      </c>
      <c r="D3167" s="35">
        <v>7.6522075738585805E-65</v>
      </c>
      <c r="E3167" s="34">
        <v>11</v>
      </c>
      <c r="F3167" t="s">
        <v>56198</v>
      </c>
      <c r="G3167" s="37">
        <v>81.707317073170699</v>
      </c>
      <c r="H3167" s="33">
        <v>8.6125940470921805</v>
      </c>
      <c r="I3167" s="37">
        <v>32.5473878871937</v>
      </c>
      <c r="J3167" s="33">
        <v>5.1813133861144296</v>
      </c>
    </row>
    <row r="3168" spans="1:10" x14ac:dyDescent="0.2">
      <c r="A3168" t="s">
        <v>56247</v>
      </c>
      <c r="B3168" t="s">
        <v>3204</v>
      </c>
      <c r="C3168" s="17" t="s">
        <v>3203</v>
      </c>
      <c r="D3168" s="35">
        <v>7.7099426099606793E-65</v>
      </c>
      <c r="E3168" s="34">
        <v>1</v>
      </c>
      <c r="F3168" t="s">
        <v>56198</v>
      </c>
      <c r="G3168" s="37">
        <v>46.341463414634099</v>
      </c>
      <c r="H3168" s="33">
        <v>5.8626358772543803</v>
      </c>
      <c r="I3168" s="37">
        <v>5.8252427184466002</v>
      </c>
      <c r="J3168" s="33">
        <v>2.7096144021734001</v>
      </c>
    </row>
    <row r="3169" spans="1:10" x14ac:dyDescent="0.2">
      <c r="A3169" t="s">
        <v>56247</v>
      </c>
      <c r="B3169" t="s">
        <v>53325</v>
      </c>
      <c r="C3169" s="17" t="s">
        <v>53324</v>
      </c>
      <c r="D3169" s="35">
        <v>6.43005530514515E-64</v>
      </c>
      <c r="E3169" s="34">
        <v>1</v>
      </c>
      <c r="F3169" t="s">
        <v>56198</v>
      </c>
      <c r="G3169" s="37">
        <v>77.439024390243901</v>
      </c>
      <c r="H3169" s="33">
        <v>5.8957255178912797</v>
      </c>
      <c r="I3169" s="37">
        <v>20.5732778548313</v>
      </c>
      <c r="J3169" s="33">
        <v>3.59472142806443</v>
      </c>
    </row>
    <row r="3170" spans="1:10" x14ac:dyDescent="0.2">
      <c r="A3170" t="s">
        <v>56247</v>
      </c>
      <c r="B3170" t="s">
        <v>50439</v>
      </c>
      <c r="C3170" s="17" t="s">
        <v>50438</v>
      </c>
      <c r="D3170" s="35">
        <v>7.7533636773499306E-64</v>
      </c>
      <c r="E3170" s="34">
        <v>2</v>
      </c>
      <c r="F3170" t="s">
        <v>56198</v>
      </c>
      <c r="G3170" s="37">
        <v>92.682926829268297</v>
      </c>
      <c r="H3170" s="33">
        <v>8.8822503421597201</v>
      </c>
      <c r="I3170" s="37">
        <v>37.309292649098502</v>
      </c>
      <c r="J3170" s="33">
        <v>6.2307220419727196</v>
      </c>
    </row>
    <row r="3171" spans="1:10" x14ac:dyDescent="0.2">
      <c r="A3171" t="s">
        <v>56247</v>
      </c>
      <c r="B3171" t="s">
        <v>4920</v>
      </c>
      <c r="C3171" s="17" t="s">
        <v>4919</v>
      </c>
      <c r="D3171" s="35">
        <v>9.4168646637847603E-64</v>
      </c>
      <c r="E3171" s="34">
        <v>19</v>
      </c>
      <c r="F3171" t="s">
        <v>56198</v>
      </c>
      <c r="G3171" s="37">
        <v>56.707317073170699</v>
      </c>
      <c r="H3171" s="33">
        <v>5.4749962243963397</v>
      </c>
      <c r="I3171" s="37">
        <v>8.7378640776699008</v>
      </c>
      <c r="J3171" s="33">
        <v>2.7809180976986698</v>
      </c>
    </row>
    <row r="3172" spans="1:10" x14ac:dyDescent="0.2">
      <c r="A3172" t="s">
        <v>56247</v>
      </c>
      <c r="B3172" t="s">
        <v>6421</v>
      </c>
      <c r="C3172" s="17" t="s">
        <v>6420</v>
      </c>
      <c r="D3172" s="35">
        <v>1.29049696746541E-63</v>
      </c>
      <c r="E3172" s="34">
        <v>8</v>
      </c>
      <c r="F3172" t="s">
        <v>56198</v>
      </c>
      <c r="G3172" s="37">
        <v>98.170731707317103</v>
      </c>
      <c r="H3172" s="33">
        <v>4.1211618980059699</v>
      </c>
      <c r="I3172" s="37">
        <v>59.084604715672697</v>
      </c>
      <c r="J3172" s="33">
        <v>2.61094935344742</v>
      </c>
    </row>
    <row r="3173" spans="1:10" x14ac:dyDescent="0.2">
      <c r="A3173" t="s">
        <v>56247</v>
      </c>
      <c r="B3173" t="s">
        <v>4738</v>
      </c>
      <c r="C3173" s="17" t="s">
        <v>4737</v>
      </c>
      <c r="D3173" s="35">
        <v>1.1077429184763101E-62</v>
      </c>
      <c r="E3173" s="34">
        <v>1</v>
      </c>
      <c r="F3173" t="s">
        <v>56198</v>
      </c>
      <c r="G3173" s="37">
        <v>73.780487804878007</v>
      </c>
      <c r="H3173" s="33">
        <v>6.8527729473283099</v>
      </c>
      <c r="I3173" s="37">
        <v>19.7411003236246</v>
      </c>
      <c r="J3173" s="33">
        <v>4.67651416312719</v>
      </c>
    </row>
    <row r="3174" spans="1:10" x14ac:dyDescent="0.2">
      <c r="A3174" t="s">
        <v>56247</v>
      </c>
      <c r="B3174" t="s">
        <v>23686</v>
      </c>
      <c r="C3174" s="17" t="s">
        <v>23685</v>
      </c>
      <c r="D3174" s="35">
        <v>2.8499992208844201E-62</v>
      </c>
      <c r="E3174" s="34">
        <v>9</v>
      </c>
      <c r="F3174" t="s">
        <v>56198</v>
      </c>
      <c r="G3174" s="37">
        <v>74.390243902438996</v>
      </c>
      <c r="H3174" s="33">
        <v>7.3580574103707104</v>
      </c>
      <c r="I3174" s="37">
        <v>21.128062875635699</v>
      </c>
      <c r="J3174" s="33">
        <v>5.1595335415364101</v>
      </c>
    </row>
    <row r="3175" spans="1:10" x14ac:dyDescent="0.2">
      <c r="A3175" t="s">
        <v>56247</v>
      </c>
      <c r="B3175" t="s">
        <v>11926</v>
      </c>
      <c r="C3175" s="17" t="s">
        <v>11925</v>
      </c>
      <c r="D3175" s="35">
        <v>2.8055307515742098E-61</v>
      </c>
      <c r="E3175" s="34">
        <v>17</v>
      </c>
      <c r="F3175" t="s">
        <v>56198</v>
      </c>
      <c r="G3175" s="37">
        <v>51.829268292682897</v>
      </c>
      <c r="H3175" s="33">
        <v>6.7682829578030397</v>
      </c>
      <c r="I3175" s="37">
        <v>10.818307905686501</v>
      </c>
      <c r="J3175" s="33">
        <v>3.8683790703702199</v>
      </c>
    </row>
    <row r="3176" spans="1:10" x14ac:dyDescent="0.2">
      <c r="A3176" t="s">
        <v>56247</v>
      </c>
      <c r="B3176" t="s">
        <v>34154</v>
      </c>
      <c r="C3176" s="17" t="s">
        <v>34153</v>
      </c>
      <c r="D3176" s="35">
        <v>1.67407993166566E-60</v>
      </c>
      <c r="E3176" s="34">
        <v>7</v>
      </c>
      <c r="F3176" t="s">
        <v>56198</v>
      </c>
      <c r="G3176" s="37">
        <v>71.951219512195095</v>
      </c>
      <c r="H3176" s="33">
        <v>4.7844996101986998</v>
      </c>
      <c r="I3176" s="37">
        <v>15.950069348127601</v>
      </c>
      <c r="J3176" s="33">
        <v>2.9725793821038198</v>
      </c>
    </row>
    <row r="3177" spans="1:10" x14ac:dyDescent="0.2">
      <c r="A3177" t="s">
        <v>56247</v>
      </c>
      <c r="B3177" t="s">
        <v>4227</v>
      </c>
      <c r="C3177" s="17" t="s">
        <v>4226</v>
      </c>
      <c r="D3177" s="35">
        <v>1.6965017755375601E-60</v>
      </c>
      <c r="E3177" s="34">
        <v>4</v>
      </c>
      <c r="F3177" t="s">
        <v>56198</v>
      </c>
      <c r="G3177" s="37">
        <v>66.463414634146304</v>
      </c>
      <c r="H3177" s="33">
        <v>6.2444458887776699</v>
      </c>
      <c r="I3177" s="37">
        <v>15.256588072122099</v>
      </c>
      <c r="J3177" s="33">
        <v>4.1867587759465197</v>
      </c>
    </row>
    <row r="3178" spans="1:10" x14ac:dyDescent="0.2">
      <c r="A3178" t="s">
        <v>56247</v>
      </c>
      <c r="B3178" t="s">
        <v>1415</v>
      </c>
      <c r="C3178" s="17" t="s">
        <v>1414</v>
      </c>
      <c r="D3178" s="35">
        <v>3.91606256243702E-60</v>
      </c>
      <c r="E3178" s="34">
        <v>8</v>
      </c>
      <c r="F3178" t="s">
        <v>56198</v>
      </c>
      <c r="G3178" s="37">
        <v>90.243902439024396</v>
      </c>
      <c r="H3178" s="33">
        <v>8.7336538333494698</v>
      </c>
      <c r="I3178" s="37">
        <v>31.66897827092</v>
      </c>
      <c r="J3178" s="33">
        <v>6.5284702562655097</v>
      </c>
    </row>
    <row r="3179" spans="1:10" x14ac:dyDescent="0.2">
      <c r="A3179" t="s">
        <v>56247</v>
      </c>
      <c r="B3179" t="s">
        <v>9219</v>
      </c>
      <c r="C3179" s="17" t="s">
        <v>9218</v>
      </c>
      <c r="D3179" s="35">
        <v>1.71406103340493E-59</v>
      </c>
      <c r="E3179" s="34">
        <v>18</v>
      </c>
      <c r="F3179" t="s">
        <v>56198</v>
      </c>
      <c r="G3179" s="37">
        <v>54.878048780487802</v>
      </c>
      <c r="H3179" s="33">
        <v>5.9830631178792499</v>
      </c>
      <c r="I3179" s="37">
        <v>15.626444752658299</v>
      </c>
      <c r="J3179" s="33">
        <v>3.6655284027333699</v>
      </c>
    </row>
    <row r="3180" spans="1:10" x14ac:dyDescent="0.2">
      <c r="A3180" t="s">
        <v>56247</v>
      </c>
      <c r="B3180" t="s">
        <v>51630</v>
      </c>
      <c r="C3180" s="17" t="s">
        <v>51629</v>
      </c>
      <c r="D3180" s="35">
        <v>4.5879467481502797E-58</v>
      </c>
      <c r="E3180" s="34">
        <v>2</v>
      </c>
      <c r="F3180" t="s">
        <v>56198</v>
      </c>
      <c r="G3180" s="37">
        <v>93.902439024390205</v>
      </c>
      <c r="H3180" s="33">
        <v>8.5118533514766508</v>
      </c>
      <c r="I3180" s="37">
        <v>42.071197411003197</v>
      </c>
      <c r="J3180" s="33">
        <v>5.9201889601595301</v>
      </c>
    </row>
    <row r="3181" spans="1:10" x14ac:dyDescent="0.2">
      <c r="A3181" t="s">
        <v>56247</v>
      </c>
      <c r="B3181" t="s">
        <v>8556</v>
      </c>
      <c r="C3181" s="17" t="s">
        <v>8555</v>
      </c>
      <c r="D3181" s="35">
        <v>6.7825554132325401E-58</v>
      </c>
      <c r="E3181" s="34">
        <v>18</v>
      </c>
      <c r="F3181" t="s">
        <v>56198</v>
      </c>
      <c r="G3181" s="37">
        <v>70.731707317073202</v>
      </c>
      <c r="H3181" s="33">
        <v>6.5472246032694397</v>
      </c>
      <c r="I3181" s="37">
        <v>16.504854368932001</v>
      </c>
      <c r="J3181" s="33">
        <v>4.6744264828815396</v>
      </c>
    </row>
    <row r="3182" spans="1:10" x14ac:dyDescent="0.2">
      <c r="A3182" t="s">
        <v>56247</v>
      </c>
      <c r="B3182" t="s">
        <v>17535</v>
      </c>
      <c r="C3182" s="17" t="s">
        <v>17534</v>
      </c>
      <c r="D3182" s="35">
        <v>2.8971029163287199E-57</v>
      </c>
      <c r="E3182" s="34">
        <v>13</v>
      </c>
      <c r="F3182" t="s">
        <v>56198</v>
      </c>
      <c r="G3182" s="37">
        <v>49.390243902439003</v>
      </c>
      <c r="H3182" s="33">
        <v>5.8152453891419604</v>
      </c>
      <c r="I3182" s="37">
        <v>9.1539528432732293</v>
      </c>
      <c r="J3182" s="33">
        <v>3.4283462992798999</v>
      </c>
    </row>
    <row r="3183" spans="1:10" x14ac:dyDescent="0.2">
      <c r="A3183" t="s">
        <v>56247</v>
      </c>
      <c r="B3183" t="s">
        <v>2095</v>
      </c>
      <c r="C3183" s="17" t="s">
        <v>2094</v>
      </c>
      <c r="D3183" s="35">
        <v>8.8436387346932801E-55</v>
      </c>
      <c r="E3183" s="34">
        <v>4</v>
      </c>
      <c r="F3183" t="s">
        <v>56198</v>
      </c>
      <c r="G3183" s="37">
        <v>76.829268292682897</v>
      </c>
      <c r="H3183" s="33">
        <v>6.4430992072064104</v>
      </c>
      <c r="I3183" s="37">
        <v>23.485899214054601</v>
      </c>
      <c r="J3183" s="33">
        <v>4.5688295481865397</v>
      </c>
    </row>
    <row r="3184" spans="1:10" x14ac:dyDescent="0.2">
      <c r="A3184" t="s">
        <v>56247</v>
      </c>
      <c r="B3184" t="s">
        <v>46559</v>
      </c>
      <c r="C3184" s="17" t="s">
        <v>46558</v>
      </c>
      <c r="D3184" s="35">
        <v>1.3442216858568301E-54</v>
      </c>
      <c r="E3184" s="34">
        <v>3</v>
      </c>
      <c r="F3184" t="s">
        <v>56198</v>
      </c>
      <c r="G3184" s="37">
        <v>54.268292682926798</v>
      </c>
      <c r="H3184" s="33">
        <v>5.6085675127732797</v>
      </c>
      <c r="I3184" s="37">
        <v>10.448451225150301</v>
      </c>
      <c r="J3184" s="33">
        <v>3.6632410178793302</v>
      </c>
    </row>
    <row r="3185" spans="1:10" x14ac:dyDescent="0.2">
      <c r="A3185" t="s">
        <v>56247</v>
      </c>
      <c r="B3185" t="s">
        <v>14966</v>
      </c>
      <c r="C3185" s="17" t="s">
        <v>14965</v>
      </c>
      <c r="D3185" s="35">
        <v>1.9394118938805099E-54</v>
      </c>
      <c r="E3185" s="34">
        <v>15</v>
      </c>
      <c r="F3185" t="s">
        <v>56198</v>
      </c>
      <c r="G3185" s="37">
        <v>86.585365853658502</v>
      </c>
      <c r="H3185" s="33">
        <v>7.5417911347763402</v>
      </c>
      <c r="I3185" s="37">
        <v>33.102172907998202</v>
      </c>
      <c r="J3185" s="33">
        <v>5.6985870982955298</v>
      </c>
    </row>
    <row r="3186" spans="1:10" x14ac:dyDescent="0.2">
      <c r="A3186" t="s">
        <v>56247</v>
      </c>
      <c r="B3186" t="s">
        <v>19764</v>
      </c>
      <c r="C3186" s="17" t="s">
        <v>19763</v>
      </c>
      <c r="D3186" s="35">
        <v>6.3804180741828104E-54</v>
      </c>
      <c r="E3186" s="34">
        <v>11</v>
      </c>
      <c r="F3186" t="s">
        <v>56198</v>
      </c>
      <c r="G3186" s="37">
        <v>74.390243902438996</v>
      </c>
      <c r="H3186" s="33">
        <v>7.25963164380941</v>
      </c>
      <c r="I3186" s="37">
        <v>21.821544151641199</v>
      </c>
      <c r="J3186" s="33">
        <v>5.3443022506194904</v>
      </c>
    </row>
    <row r="3187" spans="1:10" x14ac:dyDescent="0.2">
      <c r="A3187" t="s">
        <v>56247</v>
      </c>
      <c r="B3187" t="s">
        <v>39745</v>
      </c>
      <c r="C3187" s="17" t="s">
        <v>39744</v>
      </c>
      <c r="D3187" s="35">
        <v>2.7638604851445199E-53</v>
      </c>
      <c r="E3187" s="34">
        <v>5</v>
      </c>
      <c r="F3187" t="s">
        <v>56198</v>
      </c>
      <c r="G3187" s="37">
        <v>54.878048780487802</v>
      </c>
      <c r="H3187" s="33">
        <v>5.3226869470618796</v>
      </c>
      <c r="I3187" s="37">
        <v>9.7087378640776691</v>
      </c>
      <c r="J3187" s="33">
        <v>3.0175353764172499</v>
      </c>
    </row>
    <row r="3188" spans="1:10" x14ac:dyDescent="0.2">
      <c r="A3188" t="s">
        <v>56247</v>
      </c>
      <c r="B3188" t="s">
        <v>4816</v>
      </c>
      <c r="C3188" s="17" t="s">
        <v>4815</v>
      </c>
      <c r="D3188" s="35">
        <v>1.23633448991517E-52</v>
      </c>
      <c r="E3188" s="34">
        <v>11</v>
      </c>
      <c r="F3188" t="s">
        <v>56198</v>
      </c>
      <c r="G3188" s="37">
        <v>66.463414634146304</v>
      </c>
      <c r="H3188" s="33">
        <v>7.8718659392658497</v>
      </c>
      <c r="I3188" s="37">
        <v>21.3129912159038</v>
      </c>
      <c r="J3188" s="33">
        <v>5.0321762137317601</v>
      </c>
    </row>
    <row r="3189" spans="1:10" x14ac:dyDescent="0.2">
      <c r="A3189" t="s">
        <v>56247</v>
      </c>
      <c r="B3189" t="s">
        <v>5899</v>
      </c>
      <c r="C3189" s="17" t="s">
        <v>5898</v>
      </c>
      <c r="D3189" s="35">
        <v>1.6147452658010399E-52</v>
      </c>
      <c r="E3189" s="34" t="s">
        <v>17</v>
      </c>
      <c r="F3189" t="s">
        <v>56198</v>
      </c>
      <c r="G3189" s="37">
        <v>92.073170731707293</v>
      </c>
      <c r="H3189" s="33">
        <v>7.6753120680508298</v>
      </c>
      <c r="I3189" s="37">
        <v>34.951456310679603</v>
      </c>
      <c r="J3189" s="33">
        <v>5.8418491863617001</v>
      </c>
    </row>
    <row r="3190" spans="1:10" x14ac:dyDescent="0.2">
      <c r="A3190" t="s">
        <v>56247</v>
      </c>
      <c r="B3190" t="s">
        <v>29242</v>
      </c>
      <c r="C3190" s="17" t="s">
        <v>29241</v>
      </c>
      <c r="D3190" s="35">
        <v>2.5118012302937299E-52</v>
      </c>
      <c r="E3190" s="34">
        <v>10</v>
      </c>
      <c r="F3190" t="s">
        <v>56198</v>
      </c>
      <c r="G3190" s="37">
        <v>75.609756097561004</v>
      </c>
      <c r="H3190" s="33">
        <v>7.6006049626785597</v>
      </c>
      <c r="I3190" s="37">
        <v>23.0698104484512</v>
      </c>
      <c r="J3190" s="33">
        <v>5.4000747365092403</v>
      </c>
    </row>
    <row r="3191" spans="1:10" x14ac:dyDescent="0.2">
      <c r="A3191" t="s">
        <v>56247</v>
      </c>
      <c r="B3191" t="s">
        <v>35116</v>
      </c>
      <c r="C3191" s="17" t="s">
        <v>35115</v>
      </c>
      <c r="D3191" s="35">
        <v>3.13931609154362E-52</v>
      </c>
      <c r="E3191" s="34">
        <v>7</v>
      </c>
      <c r="F3191" t="s">
        <v>56198</v>
      </c>
      <c r="G3191" s="37">
        <v>71.341463414634106</v>
      </c>
      <c r="H3191" s="33">
        <v>7.1190830149855104</v>
      </c>
      <c r="I3191" s="37">
        <v>26.583448913546</v>
      </c>
      <c r="J3191" s="33">
        <v>4.8177198666043299</v>
      </c>
    </row>
    <row r="3192" spans="1:10" x14ac:dyDescent="0.2">
      <c r="A3192" t="s">
        <v>56247</v>
      </c>
      <c r="B3192" t="s">
        <v>28679</v>
      </c>
      <c r="C3192" s="17" t="s">
        <v>28678</v>
      </c>
      <c r="D3192" s="35">
        <v>4.0822542172267098E-52</v>
      </c>
      <c r="E3192" s="34">
        <v>8</v>
      </c>
      <c r="F3192" t="s">
        <v>56198</v>
      </c>
      <c r="G3192" s="37">
        <v>51.219512195122</v>
      </c>
      <c r="H3192" s="33">
        <v>5.5200130650477499</v>
      </c>
      <c r="I3192" s="37">
        <v>8.9690245030050892</v>
      </c>
      <c r="J3192" s="33">
        <v>3.4106424220183902</v>
      </c>
    </row>
    <row r="3193" spans="1:10" x14ac:dyDescent="0.2">
      <c r="A3193" t="s">
        <v>56247</v>
      </c>
      <c r="B3193" t="s">
        <v>6029</v>
      </c>
      <c r="C3193" s="17" t="s">
        <v>6028</v>
      </c>
      <c r="D3193" s="35">
        <v>7.66965836938806E-52</v>
      </c>
      <c r="E3193" s="34">
        <v>17</v>
      </c>
      <c r="F3193" t="s">
        <v>56198</v>
      </c>
      <c r="G3193" s="37">
        <v>92.682926829268297</v>
      </c>
      <c r="H3193" s="33">
        <v>7.4772486301588099</v>
      </c>
      <c r="I3193" s="37">
        <v>40.776699029126199</v>
      </c>
      <c r="J3193" s="33">
        <v>5.56738211342046</v>
      </c>
    </row>
    <row r="3194" spans="1:10" x14ac:dyDescent="0.2">
      <c r="A3194" t="s">
        <v>56247</v>
      </c>
      <c r="B3194" t="s">
        <v>1519</v>
      </c>
      <c r="C3194" s="17" t="s">
        <v>18</v>
      </c>
      <c r="D3194" s="35">
        <v>9.5764633919245195E-52</v>
      </c>
      <c r="E3194" s="34" t="s">
        <v>18</v>
      </c>
      <c r="F3194" t="s">
        <v>56198</v>
      </c>
      <c r="G3194" s="37">
        <v>84.756097560975604</v>
      </c>
      <c r="H3194" s="33">
        <v>7.161030902686</v>
      </c>
      <c r="I3194" s="37">
        <v>35.321312991215898</v>
      </c>
      <c r="J3194" s="33">
        <v>4.80075440828438</v>
      </c>
    </row>
    <row r="3195" spans="1:10" x14ac:dyDescent="0.2">
      <c r="A3195" t="s">
        <v>56247</v>
      </c>
      <c r="B3195" t="s">
        <v>14608</v>
      </c>
      <c r="C3195" s="17" t="s">
        <v>14607</v>
      </c>
      <c r="D3195" s="35">
        <v>2.51253803729787E-51</v>
      </c>
      <c r="E3195" s="34">
        <v>15</v>
      </c>
      <c r="F3195" t="s">
        <v>56198</v>
      </c>
      <c r="G3195" s="37">
        <v>45.731707317073202</v>
      </c>
      <c r="H3195" s="33">
        <v>5.9458884184398499</v>
      </c>
      <c r="I3195" s="37">
        <v>8.8765603328710103</v>
      </c>
      <c r="J3195" s="33">
        <v>3.1675005042962598</v>
      </c>
    </row>
    <row r="3196" spans="1:10" x14ac:dyDescent="0.2">
      <c r="A3196" t="s">
        <v>56247</v>
      </c>
      <c r="B3196" t="s">
        <v>53852</v>
      </c>
      <c r="C3196" s="17" t="s">
        <v>53851</v>
      </c>
      <c r="D3196" s="35">
        <v>7.4903383917627199E-51</v>
      </c>
      <c r="E3196" s="34">
        <v>1</v>
      </c>
      <c r="F3196" t="s">
        <v>56198</v>
      </c>
      <c r="G3196" s="37">
        <v>53.048780487804898</v>
      </c>
      <c r="H3196" s="33">
        <v>6.0839033818813704</v>
      </c>
      <c r="I3196" s="37">
        <v>11.5117891816921</v>
      </c>
      <c r="J3196" s="33">
        <v>3.6568626152775501</v>
      </c>
    </row>
    <row r="3197" spans="1:10" x14ac:dyDescent="0.2">
      <c r="A3197" t="s">
        <v>56247</v>
      </c>
      <c r="B3197" t="s">
        <v>38713</v>
      </c>
      <c r="C3197" s="17" t="s">
        <v>38712</v>
      </c>
      <c r="D3197" s="35">
        <v>2.8008663558574601E-49</v>
      </c>
      <c r="E3197" s="34">
        <v>5</v>
      </c>
      <c r="F3197" t="s">
        <v>56198</v>
      </c>
      <c r="G3197" s="37">
        <v>76.219512195121993</v>
      </c>
      <c r="H3197" s="33">
        <v>7.3499600561550302</v>
      </c>
      <c r="I3197" s="37">
        <v>26.167360147942698</v>
      </c>
      <c r="J3197" s="33">
        <v>5.2222662409863796</v>
      </c>
    </row>
    <row r="3198" spans="1:10" x14ac:dyDescent="0.2">
      <c r="A3198" t="s">
        <v>56247</v>
      </c>
      <c r="B3198" t="s">
        <v>55802</v>
      </c>
      <c r="C3198" s="17" t="s">
        <v>55801</v>
      </c>
      <c r="D3198" s="35">
        <v>9.7257136781864907E-49</v>
      </c>
      <c r="E3198" s="34">
        <v>1</v>
      </c>
      <c r="F3198" t="s">
        <v>56198</v>
      </c>
      <c r="G3198" s="37">
        <v>64.634146341463406</v>
      </c>
      <c r="H3198" s="33">
        <v>6.4534420947393896</v>
      </c>
      <c r="I3198" s="37">
        <v>16.042533518261699</v>
      </c>
      <c r="J3198" s="33">
        <v>4.2973976489039298</v>
      </c>
    </row>
    <row r="3199" spans="1:10" x14ac:dyDescent="0.2">
      <c r="A3199" t="s">
        <v>56247</v>
      </c>
      <c r="B3199" t="s">
        <v>4856</v>
      </c>
      <c r="C3199" s="17" t="s">
        <v>4855</v>
      </c>
      <c r="D3199" s="35">
        <v>4.4676722892159302E-47</v>
      </c>
      <c r="E3199" s="34" t="s">
        <v>17</v>
      </c>
      <c r="F3199" t="s">
        <v>56198</v>
      </c>
      <c r="G3199" s="37">
        <v>92.073170731707293</v>
      </c>
      <c r="H3199" s="33">
        <v>7.9572967408664796</v>
      </c>
      <c r="I3199" s="37">
        <v>37.124364308830302</v>
      </c>
      <c r="J3199" s="33">
        <v>6.3764865660597501</v>
      </c>
    </row>
    <row r="3200" spans="1:10" x14ac:dyDescent="0.2">
      <c r="A3200" t="s">
        <v>56247</v>
      </c>
      <c r="B3200" t="s">
        <v>5052</v>
      </c>
      <c r="C3200" s="17" t="s">
        <v>5051</v>
      </c>
      <c r="D3200" s="35">
        <v>3.1317130890168201E-46</v>
      </c>
      <c r="E3200" s="34">
        <v>18</v>
      </c>
      <c r="F3200" t="s">
        <v>56198</v>
      </c>
      <c r="G3200" s="37">
        <v>57.9268292682927</v>
      </c>
      <c r="H3200" s="33">
        <v>5.95851531331774</v>
      </c>
      <c r="I3200" s="37">
        <v>13.2223763291724</v>
      </c>
      <c r="J3200" s="33">
        <v>3.8848655923697302</v>
      </c>
    </row>
    <row r="3201" spans="1:10" x14ac:dyDescent="0.2">
      <c r="A3201" t="s">
        <v>56247</v>
      </c>
      <c r="B3201" t="s">
        <v>37627</v>
      </c>
      <c r="C3201" s="17" t="s">
        <v>37626</v>
      </c>
      <c r="D3201" s="35">
        <v>3.6508768051677501E-46</v>
      </c>
      <c r="E3201" s="34">
        <v>6</v>
      </c>
      <c r="F3201" t="s">
        <v>56198</v>
      </c>
      <c r="G3201" s="37">
        <v>75</v>
      </c>
      <c r="H3201" s="33">
        <v>6.3057734884282999</v>
      </c>
      <c r="I3201" s="37">
        <v>23.393435043920501</v>
      </c>
      <c r="J3201" s="33">
        <v>4.3881556325865398</v>
      </c>
    </row>
    <row r="3202" spans="1:10" x14ac:dyDescent="0.2">
      <c r="A3202" t="s">
        <v>56247</v>
      </c>
      <c r="B3202" t="s">
        <v>8299</v>
      </c>
      <c r="C3202" s="17" t="s">
        <v>8298</v>
      </c>
      <c r="D3202" s="35">
        <v>4.4907786731289503E-46</v>
      </c>
      <c r="E3202" s="34">
        <v>19</v>
      </c>
      <c r="F3202" t="s">
        <v>56198</v>
      </c>
      <c r="G3202" s="37">
        <v>87.195121951219505</v>
      </c>
      <c r="H3202" s="33">
        <v>7.3260412316011596</v>
      </c>
      <c r="I3202" s="37">
        <v>32.778548312528898</v>
      </c>
      <c r="J3202" s="33">
        <v>5.4069347017740599</v>
      </c>
    </row>
    <row r="3203" spans="1:10" x14ac:dyDescent="0.2">
      <c r="A3203" t="s">
        <v>56247</v>
      </c>
      <c r="B3203" t="s">
        <v>12627</v>
      </c>
      <c r="C3203" s="17" t="s">
        <v>12626</v>
      </c>
      <c r="D3203" s="35">
        <v>8.6066634262920004E-46</v>
      </c>
      <c r="E3203" s="34">
        <v>17</v>
      </c>
      <c r="F3203" t="s">
        <v>56198</v>
      </c>
      <c r="G3203" s="37">
        <v>47.560975609756099</v>
      </c>
      <c r="H3203" s="33">
        <v>5.4831700535015999</v>
      </c>
      <c r="I3203" s="37">
        <v>8.6916319926028702</v>
      </c>
      <c r="J3203" s="33">
        <v>3.2434754993195201</v>
      </c>
    </row>
    <row r="3204" spans="1:10" x14ac:dyDescent="0.2">
      <c r="A3204" t="s">
        <v>56247</v>
      </c>
      <c r="B3204" t="s">
        <v>28143</v>
      </c>
      <c r="C3204" s="17" t="s">
        <v>28142</v>
      </c>
      <c r="D3204" s="35">
        <v>9.4139139041974806E-46</v>
      </c>
      <c r="E3204" s="34">
        <v>8</v>
      </c>
      <c r="F3204" t="s">
        <v>56198</v>
      </c>
      <c r="G3204" s="37">
        <v>67.682926829268297</v>
      </c>
      <c r="H3204" s="33">
        <v>6.4012324662642497</v>
      </c>
      <c r="I3204" s="37">
        <v>19.001386962552001</v>
      </c>
      <c r="J3204" s="33">
        <v>4.9918776045083098</v>
      </c>
    </row>
    <row r="3205" spans="1:10" x14ac:dyDescent="0.2">
      <c r="A3205" t="s">
        <v>56247</v>
      </c>
      <c r="B3205" t="s">
        <v>2977</v>
      </c>
      <c r="C3205" s="17" t="s">
        <v>2976</v>
      </c>
      <c r="D3205" s="35">
        <v>1.4941554805119601E-45</v>
      </c>
      <c r="E3205" s="34">
        <v>10</v>
      </c>
      <c r="F3205" t="s">
        <v>56198</v>
      </c>
      <c r="G3205" s="37">
        <v>40.853658536585399</v>
      </c>
      <c r="H3205" s="33">
        <v>6.2833030441660203</v>
      </c>
      <c r="I3205" s="37">
        <v>7.7669902912621396</v>
      </c>
      <c r="J3205" s="33">
        <v>3.5245651058771301</v>
      </c>
    </row>
    <row r="3206" spans="1:10" x14ac:dyDescent="0.2">
      <c r="A3206" t="s">
        <v>56247</v>
      </c>
      <c r="B3206" t="s">
        <v>14392</v>
      </c>
      <c r="C3206" s="17" t="s">
        <v>14391</v>
      </c>
      <c r="D3206" s="35">
        <v>1.67923877570977E-45</v>
      </c>
      <c r="E3206" s="34">
        <v>15</v>
      </c>
      <c r="F3206" t="s">
        <v>56198</v>
      </c>
      <c r="G3206" s="37">
        <v>71.341463414634106</v>
      </c>
      <c r="H3206" s="33">
        <v>7.0906420188584898</v>
      </c>
      <c r="I3206" s="37">
        <v>20.896902450300502</v>
      </c>
      <c r="J3206" s="33">
        <v>5.2501301000919396</v>
      </c>
    </row>
    <row r="3207" spans="1:10" x14ac:dyDescent="0.2">
      <c r="A3207" t="s">
        <v>56247</v>
      </c>
      <c r="B3207" t="s">
        <v>25730</v>
      </c>
      <c r="C3207" s="17" t="s">
        <v>25729</v>
      </c>
      <c r="D3207" s="35">
        <v>2.2857309216216001E-45</v>
      </c>
      <c r="E3207" s="34">
        <v>14</v>
      </c>
      <c r="F3207" t="s">
        <v>56198</v>
      </c>
      <c r="G3207" s="37">
        <v>53.658536585365901</v>
      </c>
      <c r="H3207" s="33">
        <v>6.2379117522178298</v>
      </c>
      <c r="I3207" s="37">
        <v>12.251502542764699</v>
      </c>
      <c r="J3207" s="33">
        <v>4.3730853961200697</v>
      </c>
    </row>
    <row r="3208" spans="1:10" x14ac:dyDescent="0.2">
      <c r="A3208" t="s">
        <v>56247</v>
      </c>
      <c r="B3208" t="s">
        <v>11360</v>
      </c>
      <c r="C3208" s="17" t="s">
        <v>11359</v>
      </c>
      <c r="D3208" s="35">
        <v>3.1748271112984801E-44</v>
      </c>
      <c r="E3208" s="34">
        <v>17</v>
      </c>
      <c r="F3208" t="s">
        <v>56198</v>
      </c>
      <c r="G3208" s="37">
        <v>49.390243902439003</v>
      </c>
      <c r="H3208" s="33">
        <v>5.4085077532199399</v>
      </c>
      <c r="I3208" s="37">
        <v>8.9227924179380498</v>
      </c>
      <c r="J3208" s="33">
        <v>3.2999025834873001</v>
      </c>
    </row>
    <row r="3209" spans="1:10" x14ac:dyDescent="0.2">
      <c r="A3209" t="s">
        <v>56247</v>
      </c>
      <c r="B3209" t="s">
        <v>6047</v>
      </c>
      <c r="C3209" s="17" t="s">
        <v>6046</v>
      </c>
      <c r="D3209" s="35">
        <v>3.5465183252000099E-44</v>
      </c>
      <c r="E3209" s="34" t="s">
        <v>17</v>
      </c>
      <c r="F3209" t="s">
        <v>56198</v>
      </c>
      <c r="G3209" s="37">
        <v>46.951219512195102</v>
      </c>
      <c r="H3209" s="33">
        <v>5.6651658138432497</v>
      </c>
      <c r="I3209" s="37">
        <v>10.7258437355525</v>
      </c>
      <c r="J3209" s="33">
        <v>3.3314617313119599</v>
      </c>
    </row>
    <row r="3210" spans="1:10" x14ac:dyDescent="0.2">
      <c r="A3210" t="s">
        <v>56247</v>
      </c>
      <c r="B3210" t="s">
        <v>43264</v>
      </c>
      <c r="C3210" s="17" t="s">
        <v>43263</v>
      </c>
      <c r="D3210" s="35">
        <v>9.5909927933890094E-44</v>
      </c>
      <c r="E3210" s="34">
        <v>4</v>
      </c>
      <c r="F3210" t="s">
        <v>56198</v>
      </c>
      <c r="G3210" s="37">
        <v>78.048780487804905</v>
      </c>
      <c r="H3210" s="33">
        <v>6.38898022056794</v>
      </c>
      <c r="I3210" s="37">
        <v>28.1553398058252</v>
      </c>
      <c r="J3210" s="33">
        <v>4.8512306789020299</v>
      </c>
    </row>
    <row r="3211" spans="1:10" x14ac:dyDescent="0.2">
      <c r="A3211" t="s">
        <v>56247</v>
      </c>
      <c r="B3211" t="s">
        <v>531</v>
      </c>
      <c r="C3211" s="17" t="s">
        <v>530</v>
      </c>
      <c r="D3211" s="35">
        <v>3.01457860817501E-43</v>
      </c>
      <c r="E3211" s="34">
        <v>17</v>
      </c>
      <c r="F3211" t="s">
        <v>56198</v>
      </c>
      <c r="G3211" s="37">
        <v>51.219512195122</v>
      </c>
      <c r="H3211" s="33">
        <v>6.2575061069273596</v>
      </c>
      <c r="I3211" s="37">
        <v>11.0032362459547</v>
      </c>
      <c r="J3211" s="33">
        <v>4.1249926764491098</v>
      </c>
    </row>
    <row r="3212" spans="1:10" x14ac:dyDescent="0.2">
      <c r="A3212" t="s">
        <v>56247</v>
      </c>
      <c r="B3212" t="s">
        <v>42385</v>
      </c>
      <c r="C3212" s="17" t="s">
        <v>42384</v>
      </c>
      <c r="D3212" s="35">
        <v>3.3650611807408201E-43</v>
      </c>
      <c r="E3212" s="34">
        <v>4</v>
      </c>
      <c r="F3212" t="s">
        <v>56198</v>
      </c>
      <c r="G3212" s="37">
        <v>67.073170731707293</v>
      </c>
      <c r="H3212" s="33">
        <v>7.6738483110626099</v>
      </c>
      <c r="I3212" s="37">
        <v>20.943134535367498</v>
      </c>
      <c r="J3212" s="33">
        <v>5.7983980392767904</v>
      </c>
    </row>
    <row r="3213" spans="1:10" x14ac:dyDescent="0.2">
      <c r="A3213" t="s">
        <v>56247</v>
      </c>
      <c r="B3213" t="s">
        <v>5889</v>
      </c>
      <c r="C3213" s="17" t="s">
        <v>5888</v>
      </c>
      <c r="D3213" s="35">
        <v>1.1370528043915099E-42</v>
      </c>
      <c r="E3213" s="34">
        <v>3</v>
      </c>
      <c r="F3213" t="s">
        <v>56198</v>
      </c>
      <c r="G3213" s="37">
        <v>95.121951219512198</v>
      </c>
      <c r="H3213" s="33">
        <v>8.1100149851702401</v>
      </c>
      <c r="I3213" s="37">
        <v>50.624133148405001</v>
      </c>
      <c r="J3213" s="33">
        <v>6.1251978117899499</v>
      </c>
    </row>
    <row r="3214" spans="1:10" x14ac:dyDescent="0.2">
      <c r="A3214" t="s">
        <v>56247</v>
      </c>
      <c r="B3214" t="s">
        <v>1363</v>
      </c>
      <c r="C3214" s="17" t="s">
        <v>1362</v>
      </c>
      <c r="D3214" s="35">
        <v>2.81570682075889E-42</v>
      </c>
      <c r="E3214" s="34">
        <v>8</v>
      </c>
      <c r="F3214" t="s">
        <v>56198</v>
      </c>
      <c r="G3214" s="37">
        <v>78.048780487804905</v>
      </c>
      <c r="H3214" s="33">
        <v>6.67633462516614</v>
      </c>
      <c r="I3214" s="37">
        <v>25.242718446601899</v>
      </c>
      <c r="J3214" s="33">
        <v>4.9836498638211699</v>
      </c>
    </row>
    <row r="3215" spans="1:10" x14ac:dyDescent="0.2">
      <c r="A3215" t="s">
        <v>56247</v>
      </c>
      <c r="B3215" t="s">
        <v>5495</v>
      </c>
      <c r="C3215" s="17" t="s">
        <v>5494</v>
      </c>
      <c r="D3215" s="35">
        <v>4.8630370351805899E-42</v>
      </c>
      <c r="E3215" s="34">
        <v>12</v>
      </c>
      <c r="F3215" t="s">
        <v>56198</v>
      </c>
      <c r="G3215" s="37">
        <v>78.658536585365894</v>
      </c>
      <c r="H3215" s="33">
        <v>7.0111014055255803</v>
      </c>
      <c r="I3215" s="37">
        <v>26.352288488210799</v>
      </c>
      <c r="J3215" s="33">
        <v>5.0324883787172698</v>
      </c>
    </row>
    <row r="3216" spans="1:10" x14ac:dyDescent="0.2">
      <c r="A3216" t="s">
        <v>56247</v>
      </c>
      <c r="B3216" t="s">
        <v>13716</v>
      </c>
      <c r="C3216" s="17" t="s">
        <v>13715</v>
      </c>
      <c r="D3216" s="35">
        <v>5.1972923351539599E-42</v>
      </c>
      <c r="E3216" s="34">
        <v>16</v>
      </c>
      <c r="F3216" t="s">
        <v>56198</v>
      </c>
      <c r="G3216" s="37">
        <v>62.804878048780502</v>
      </c>
      <c r="H3216" s="33">
        <v>6.9075768566226898</v>
      </c>
      <c r="I3216" s="37">
        <v>17.290799815071701</v>
      </c>
      <c r="J3216" s="33">
        <v>5.1076414703953299</v>
      </c>
    </row>
    <row r="3217" spans="1:10" x14ac:dyDescent="0.2">
      <c r="A3217" t="s">
        <v>56247</v>
      </c>
      <c r="B3217" t="s">
        <v>55950</v>
      </c>
      <c r="C3217" s="17" t="s">
        <v>55949</v>
      </c>
      <c r="D3217" s="35">
        <v>5.7579142396295397E-42</v>
      </c>
      <c r="E3217" s="34">
        <v>1</v>
      </c>
      <c r="F3217" t="s">
        <v>56198</v>
      </c>
      <c r="G3217" s="37">
        <v>71.951219512195095</v>
      </c>
      <c r="H3217" s="33">
        <v>6.25134638880444</v>
      </c>
      <c r="I3217" s="37">
        <v>23.347202958853401</v>
      </c>
      <c r="J3217" s="33">
        <v>4.5961805755562404</v>
      </c>
    </row>
    <row r="3218" spans="1:10" x14ac:dyDescent="0.2">
      <c r="A3218" t="s">
        <v>56247</v>
      </c>
      <c r="B3218" t="s">
        <v>3770</v>
      </c>
      <c r="C3218" s="17" t="s">
        <v>3769</v>
      </c>
      <c r="D3218" s="35">
        <v>9.1271332374083004E-42</v>
      </c>
      <c r="E3218" s="34">
        <v>8</v>
      </c>
      <c r="F3218" t="s">
        <v>56198</v>
      </c>
      <c r="G3218" s="37">
        <v>53.048780487804898</v>
      </c>
      <c r="H3218" s="33">
        <v>6.4720659091061803</v>
      </c>
      <c r="I3218" s="37">
        <v>11.280628756356901</v>
      </c>
      <c r="J3218" s="33">
        <v>4.4297511847487199</v>
      </c>
    </row>
    <row r="3219" spans="1:10" x14ac:dyDescent="0.2">
      <c r="A3219" t="s">
        <v>56247</v>
      </c>
      <c r="B3219" t="s">
        <v>22318</v>
      </c>
      <c r="C3219" s="17" t="s">
        <v>22317</v>
      </c>
      <c r="D3219" s="35">
        <v>1.3343720082207801E-41</v>
      </c>
      <c r="E3219" s="34">
        <v>11</v>
      </c>
      <c r="F3219" t="s">
        <v>56198</v>
      </c>
      <c r="G3219" s="37">
        <v>75.609756097561004</v>
      </c>
      <c r="H3219" s="33">
        <v>7.7146633315214501</v>
      </c>
      <c r="I3219" s="37">
        <v>25.843735552473401</v>
      </c>
      <c r="J3219" s="33">
        <v>5.7770427259232404</v>
      </c>
    </row>
    <row r="3220" spans="1:10" x14ac:dyDescent="0.2">
      <c r="A3220" t="s">
        <v>56247</v>
      </c>
      <c r="B3220" t="s">
        <v>7591</v>
      </c>
      <c r="C3220" s="17" t="s">
        <v>7590</v>
      </c>
      <c r="D3220" s="35">
        <v>4.5358445735815502E-41</v>
      </c>
      <c r="E3220" s="34">
        <v>19</v>
      </c>
      <c r="F3220" t="s">
        <v>56198</v>
      </c>
      <c r="G3220" s="37">
        <v>76.829268292682897</v>
      </c>
      <c r="H3220" s="33">
        <v>6.6469440973266201</v>
      </c>
      <c r="I3220" s="37">
        <v>26.814609338881201</v>
      </c>
      <c r="J3220" s="33">
        <v>4.9810488376174504</v>
      </c>
    </row>
    <row r="3221" spans="1:10" x14ac:dyDescent="0.2">
      <c r="A3221" t="s">
        <v>56247</v>
      </c>
      <c r="B3221" t="s">
        <v>24584</v>
      </c>
      <c r="C3221" s="17" t="s">
        <v>24583</v>
      </c>
      <c r="D3221" s="35">
        <v>8.9285933053347097E-41</v>
      </c>
      <c r="E3221" s="34">
        <v>9</v>
      </c>
      <c r="F3221" t="s">
        <v>56198</v>
      </c>
      <c r="G3221" s="37">
        <v>56.707317073170699</v>
      </c>
      <c r="H3221" s="33">
        <v>5.87608745349399</v>
      </c>
      <c r="I3221" s="37">
        <v>13.915857605177999</v>
      </c>
      <c r="J3221" s="33">
        <v>4.1594084643475604</v>
      </c>
    </row>
    <row r="3222" spans="1:10" x14ac:dyDescent="0.2">
      <c r="A3222" t="s">
        <v>56247</v>
      </c>
      <c r="B3222" t="s">
        <v>369</v>
      </c>
      <c r="C3222" s="17" t="s">
        <v>368</v>
      </c>
      <c r="D3222" s="35">
        <v>1.8971034822191798E-40</v>
      </c>
      <c r="E3222" s="34">
        <v>3</v>
      </c>
      <c r="F3222" t="s">
        <v>56198</v>
      </c>
      <c r="G3222" s="37">
        <v>43.902439024390198</v>
      </c>
      <c r="H3222" s="33">
        <v>7.2741035545803596</v>
      </c>
      <c r="I3222" s="37">
        <v>9.4313453536754501</v>
      </c>
      <c r="J3222" s="33">
        <v>4.6463402764559598</v>
      </c>
    </row>
    <row r="3223" spans="1:10" x14ac:dyDescent="0.2">
      <c r="A3223" t="s">
        <v>56247</v>
      </c>
      <c r="B3223" t="s">
        <v>16830</v>
      </c>
      <c r="C3223" s="17" t="s">
        <v>16829</v>
      </c>
      <c r="D3223" s="35">
        <v>2.20352787914956E-40</v>
      </c>
      <c r="E3223" s="34">
        <v>12</v>
      </c>
      <c r="F3223" t="s">
        <v>56198</v>
      </c>
      <c r="G3223" s="37">
        <v>76.219512195121993</v>
      </c>
      <c r="H3223" s="33">
        <v>6.9236844441210499</v>
      </c>
      <c r="I3223" s="37">
        <v>27.508090614886701</v>
      </c>
      <c r="J3223" s="33">
        <v>5.2327506532685204</v>
      </c>
    </row>
    <row r="3224" spans="1:10" x14ac:dyDescent="0.2">
      <c r="A3224" t="s">
        <v>56247</v>
      </c>
      <c r="B3224" t="s">
        <v>32604</v>
      </c>
      <c r="C3224" s="17" t="s">
        <v>32603</v>
      </c>
      <c r="D3224" s="35">
        <v>3.84468101582105E-40</v>
      </c>
      <c r="E3224" s="34">
        <v>7</v>
      </c>
      <c r="F3224" t="s">
        <v>56198</v>
      </c>
      <c r="G3224" s="37">
        <v>71.951219512195095</v>
      </c>
      <c r="H3224" s="33">
        <v>5.7762200183152297</v>
      </c>
      <c r="I3224" s="37">
        <v>22.515025427646801</v>
      </c>
      <c r="J3224" s="33">
        <v>4.1593992951427499</v>
      </c>
    </row>
    <row r="3225" spans="1:10" x14ac:dyDescent="0.2">
      <c r="A3225" t="s">
        <v>56247</v>
      </c>
      <c r="B3225" t="s">
        <v>25636</v>
      </c>
      <c r="C3225" s="17" t="s">
        <v>25635</v>
      </c>
      <c r="D3225" s="35">
        <v>8.5016452905897903E-40</v>
      </c>
      <c r="E3225" s="34">
        <v>14</v>
      </c>
      <c r="F3225" t="s">
        <v>56198</v>
      </c>
      <c r="G3225" s="37">
        <v>70.121951219512198</v>
      </c>
      <c r="H3225" s="33">
        <v>6.95733021689687</v>
      </c>
      <c r="I3225" s="37">
        <v>22.468793342579801</v>
      </c>
      <c r="J3225" s="33">
        <v>5.14621591070589</v>
      </c>
    </row>
    <row r="3226" spans="1:10" x14ac:dyDescent="0.2">
      <c r="A3226" t="s">
        <v>56247</v>
      </c>
      <c r="B3226" t="s">
        <v>29649</v>
      </c>
      <c r="C3226" s="17" t="s">
        <v>29648</v>
      </c>
      <c r="D3226" s="35">
        <v>1.20701818840673E-39</v>
      </c>
      <c r="E3226" s="34">
        <v>10</v>
      </c>
      <c r="F3226" t="s">
        <v>56198</v>
      </c>
      <c r="G3226" s="37">
        <v>95.121951219512198</v>
      </c>
      <c r="H3226" s="33">
        <v>7.9000912594074997</v>
      </c>
      <c r="I3226" s="37">
        <v>49.838187702265401</v>
      </c>
      <c r="J3226" s="33">
        <v>6.2132759742461596</v>
      </c>
    </row>
    <row r="3227" spans="1:10" x14ac:dyDescent="0.2">
      <c r="A3227" t="s">
        <v>56247</v>
      </c>
      <c r="B3227" t="s">
        <v>35412</v>
      </c>
      <c r="C3227" s="17" t="s">
        <v>35411</v>
      </c>
      <c r="D3227" s="35">
        <v>1.52373886402945E-39</v>
      </c>
      <c r="E3227" s="34">
        <v>7</v>
      </c>
      <c r="F3227" t="s">
        <v>56198</v>
      </c>
      <c r="G3227" s="37">
        <v>97.560975609756099</v>
      </c>
      <c r="H3227" s="33">
        <v>8.0365070752746899</v>
      </c>
      <c r="I3227" s="37">
        <v>62.043458159963002</v>
      </c>
      <c r="J3227" s="33">
        <v>5.7229482754508503</v>
      </c>
    </row>
    <row r="3228" spans="1:10" x14ac:dyDescent="0.2">
      <c r="A3228" t="s">
        <v>56247</v>
      </c>
      <c r="B3228" t="s">
        <v>33310</v>
      </c>
      <c r="C3228" s="17" t="s">
        <v>33309</v>
      </c>
      <c r="D3228" s="35">
        <v>1.6939811496480101E-39</v>
      </c>
      <c r="E3228" s="34">
        <v>7</v>
      </c>
      <c r="F3228" t="s">
        <v>56198</v>
      </c>
      <c r="G3228" s="37">
        <v>91.463414634146304</v>
      </c>
      <c r="H3228" s="33">
        <v>8.0740672405915497</v>
      </c>
      <c r="I3228" s="37">
        <v>40.360610263522901</v>
      </c>
      <c r="J3228" s="33">
        <v>6.3065841257510202</v>
      </c>
    </row>
    <row r="3229" spans="1:10" x14ac:dyDescent="0.2">
      <c r="A3229" t="s">
        <v>56247</v>
      </c>
      <c r="B3229" t="s">
        <v>4615</v>
      </c>
      <c r="C3229" s="17" t="s">
        <v>4614</v>
      </c>
      <c r="D3229" s="35">
        <v>2.0402638164347201E-39</v>
      </c>
      <c r="E3229" s="34">
        <v>2</v>
      </c>
      <c r="F3229" t="s">
        <v>56198</v>
      </c>
      <c r="G3229" s="37">
        <v>84.756097560975604</v>
      </c>
      <c r="H3229" s="33">
        <v>9.0941375622215102</v>
      </c>
      <c r="I3229" s="37">
        <v>31.160425335182602</v>
      </c>
      <c r="J3229" s="33">
        <v>7.07625806398317</v>
      </c>
    </row>
    <row r="3230" spans="1:10" x14ac:dyDescent="0.2">
      <c r="A3230" t="s">
        <v>56247</v>
      </c>
      <c r="B3230" t="s">
        <v>50864</v>
      </c>
      <c r="C3230" s="17" t="s">
        <v>50863</v>
      </c>
      <c r="D3230" s="35">
        <v>2.8052184848117901E-39</v>
      </c>
      <c r="E3230" s="34">
        <v>2</v>
      </c>
      <c r="F3230" t="s">
        <v>56198</v>
      </c>
      <c r="G3230" s="37">
        <v>90.853658536585399</v>
      </c>
      <c r="H3230" s="33">
        <v>7.1499916533800096</v>
      </c>
      <c r="I3230" s="37">
        <v>38.696255201109601</v>
      </c>
      <c r="J3230" s="33">
        <v>5.5326322022750798</v>
      </c>
    </row>
    <row r="3231" spans="1:10" x14ac:dyDescent="0.2">
      <c r="A3231" t="s">
        <v>56247</v>
      </c>
      <c r="B3231" t="s">
        <v>50447</v>
      </c>
      <c r="C3231" s="17" t="s">
        <v>50446</v>
      </c>
      <c r="D3231" s="35">
        <v>4.1436487941571502E-39</v>
      </c>
      <c r="E3231" s="34">
        <v>2</v>
      </c>
      <c r="F3231" t="s">
        <v>56198</v>
      </c>
      <c r="G3231" s="37">
        <v>93.292682926829301</v>
      </c>
      <c r="H3231" s="33">
        <v>5.9185677277278002</v>
      </c>
      <c r="I3231" s="37">
        <v>46.324549237170601</v>
      </c>
      <c r="J3231" s="33">
        <v>4.1218943749809904</v>
      </c>
    </row>
    <row r="3232" spans="1:10" x14ac:dyDescent="0.2">
      <c r="A3232" t="s">
        <v>56247</v>
      </c>
      <c r="B3232" t="s">
        <v>51674</v>
      </c>
      <c r="C3232" s="17" t="s">
        <v>51673</v>
      </c>
      <c r="D3232" s="35">
        <v>8.4332984088064406E-39</v>
      </c>
      <c r="E3232" s="34">
        <v>2</v>
      </c>
      <c r="F3232" t="s">
        <v>56198</v>
      </c>
      <c r="G3232" s="37">
        <v>62.195121951219498</v>
      </c>
      <c r="H3232" s="33">
        <v>6.2276167749469602</v>
      </c>
      <c r="I3232" s="37">
        <v>17.660656495607999</v>
      </c>
      <c r="J3232" s="33">
        <v>4.2493733128928097</v>
      </c>
    </row>
    <row r="3233" spans="1:10" x14ac:dyDescent="0.2">
      <c r="A3233" t="s">
        <v>56247</v>
      </c>
      <c r="B3233" t="s">
        <v>3289</v>
      </c>
      <c r="C3233" s="17" t="s">
        <v>3288</v>
      </c>
      <c r="D3233" s="35">
        <v>1.3084211392277599E-38</v>
      </c>
      <c r="E3233" s="34">
        <v>5</v>
      </c>
      <c r="F3233" t="s">
        <v>56198</v>
      </c>
      <c r="G3233" s="37">
        <v>69.512195121951194</v>
      </c>
      <c r="H3233" s="33">
        <v>6.7998338311254303</v>
      </c>
      <c r="I3233" s="37">
        <v>23.1160425335183</v>
      </c>
      <c r="J3233" s="33">
        <v>4.9378363059436898</v>
      </c>
    </row>
    <row r="3234" spans="1:10" x14ac:dyDescent="0.2">
      <c r="A3234" t="s">
        <v>56247</v>
      </c>
      <c r="B3234" t="s">
        <v>4453</v>
      </c>
      <c r="C3234" s="17" t="s">
        <v>4452</v>
      </c>
      <c r="D3234" s="35">
        <v>2.2732717628195899E-37</v>
      </c>
      <c r="E3234" s="34">
        <v>2</v>
      </c>
      <c r="F3234" t="s">
        <v>56198</v>
      </c>
      <c r="G3234" s="37">
        <v>69.512195121951194</v>
      </c>
      <c r="H3234" s="33">
        <v>5.7469172834485596</v>
      </c>
      <c r="I3234" s="37">
        <v>19.093851132686101</v>
      </c>
      <c r="J3234" s="33">
        <v>4.1715360823287</v>
      </c>
    </row>
    <row r="3235" spans="1:10" x14ac:dyDescent="0.2">
      <c r="A3235" t="s">
        <v>56247</v>
      </c>
      <c r="B3235" t="s">
        <v>53367</v>
      </c>
      <c r="C3235" s="17" t="s">
        <v>53366</v>
      </c>
      <c r="D3235" s="35">
        <v>2.7562573646079902E-37</v>
      </c>
      <c r="E3235" s="34">
        <v>1</v>
      </c>
      <c r="F3235" t="s">
        <v>56198</v>
      </c>
      <c r="G3235" s="37">
        <v>75</v>
      </c>
      <c r="H3235" s="33">
        <v>6.58757502021425</v>
      </c>
      <c r="I3235" s="37">
        <v>26.167360147942698</v>
      </c>
      <c r="J3235" s="33">
        <v>4.9536751840211704</v>
      </c>
    </row>
    <row r="3236" spans="1:10" x14ac:dyDescent="0.2">
      <c r="A3236" t="s">
        <v>56247</v>
      </c>
      <c r="B3236" t="s">
        <v>24702</v>
      </c>
      <c r="C3236" s="17" t="s">
        <v>24701</v>
      </c>
      <c r="D3236" s="35">
        <v>2.7601528984722098E-37</v>
      </c>
      <c r="E3236" s="34">
        <v>9</v>
      </c>
      <c r="F3236" t="s">
        <v>56198</v>
      </c>
      <c r="G3236" s="37">
        <v>58.536585365853703</v>
      </c>
      <c r="H3236" s="33">
        <v>7.2483868374059801</v>
      </c>
      <c r="I3236" s="37">
        <v>19.6024040684235</v>
      </c>
      <c r="J3236" s="33">
        <v>5.1634239289225698</v>
      </c>
    </row>
    <row r="3237" spans="1:10" x14ac:dyDescent="0.2">
      <c r="A3237" t="s">
        <v>56247</v>
      </c>
      <c r="B3237" t="s">
        <v>29695</v>
      </c>
      <c r="C3237" s="17" t="s">
        <v>29694</v>
      </c>
      <c r="D3237" s="35">
        <v>1.0499402388187899E-36</v>
      </c>
      <c r="E3237" s="34">
        <v>10</v>
      </c>
      <c r="F3237" t="s">
        <v>56198</v>
      </c>
      <c r="G3237" s="37">
        <v>75.609756097561004</v>
      </c>
      <c r="H3237" s="33">
        <v>7.05286072909594</v>
      </c>
      <c r="I3237" s="37">
        <v>28.2015718908923</v>
      </c>
      <c r="J3237" s="33">
        <v>5.5756114483856498</v>
      </c>
    </row>
    <row r="3238" spans="1:10" x14ac:dyDescent="0.2">
      <c r="A3238" t="s">
        <v>56247</v>
      </c>
      <c r="B3238" t="s">
        <v>40771</v>
      </c>
      <c r="C3238" s="17" t="s">
        <v>40770</v>
      </c>
      <c r="D3238" s="35">
        <v>1.7271658315255398E-36</v>
      </c>
      <c r="E3238" s="34">
        <v>5</v>
      </c>
      <c r="F3238" t="s">
        <v>56198</v>
      </c>
      <c r="G3238" s="37">
        <v>84.756097560975604</v>
      </c>
      <c r="H3238" s="33">
        <v>6.5672663141668099</v>
      </c>
      <c r="I3238" s="37">
        <v>34.720295885344399</v>
      </c>
      <c r="J3238" s="33">
        <v>5.0278965594083198</v>
      </c>
    </row>
    <row r="3239" spans="1:10" x14ac:dyDescent="0.2">
      <c r="A3239" t="s">
        <v>56247</v>
      </c>
      <c r="B3239" t="s">
        <v>42927</v>
      </c>
      <c r="C3239" s="17" t="s">
        <v>42926</v>
      </c>
      <c r="D3239" s="35">
        <v>3.3460835006733501E-36</v>
      </c>
      <c r="E3239" s="34">
        <v>4</v>
      </c>
      <c r="F3239" t="s">
        <v>56198</v>
      </c>
      <c r="G3239" s="37">
        <v>90.243902439024396</v>
      </c>
      <c r="H3239" s="33">
        <v>7.4240149890892599</v>
      </c>
      <c r="I3239" s="37">
        <v>42.394822006472502</v>
      </c>
      <c r="J3239" s="33">
        <v>5.5806734399589502</v>
      </c>
    </row>
    <row r="3240" spans="1:10" x14ac:dyDescent="0.2">
      <c r="A3240" t="s">
        <v>56247</v>
      </c>
      <c r="B3240" t="s">
        <v>18708</v>
      </c>
      <c r="C3240" s="17" t="s">
        <v>18707</v>
      </c>
      <c r="D3240" s="35">
        <v>4.4497986369028398E-36</v>
      </c>
      <c r="E3240" s="34">
        <v>13</v>
      </c>
      <c r="F3240" t="s">
        <v>56198</v>
      </c>
      <c r="G3240" s="37">
        <v>55.487804878048799</v>
      </c>
      <c r="H3240" s="33">
        <v>5.8026407253496997</v>
      </c>
      <c r="I3240" s="37">
        <v>13.3610725843736</v>
      </c>
      <c r="J3240" s="33">
        <v>4.1085587436224396</v>
      </c>
    </row>
    <row r="3241" spans="1:10" x14ac:dyDescent="0.2">
      <c r="A3241" t="s">
        <v>56247</v>
      </c>
      <c r="B3241" t="s">
        <v>51088</v>
      </c>
      <c r="C3241" s="17" t="s">
        <v>51087</v>
      </c>
      <c r="D3241" s="35">
        <v>9.2149096707987803E-36</v>
      </c>
      <c r="E3241" s="34">
        <v>2</v>
      </c>
      <c r="F3241" t="s">
        <v>56198</v>
      </c>
      <c r="G3241" s="37">
        <v>85.365853658536594</v>
      </c>
      <c r="H3241" s="33">
        <v>7.4147503540582198</v>
      </c>
      <c r="I3241" s="37">
        <v>40.730466944059202</v>
      </c>
      <c r="J3241" s="33">
        <v>5.6778067232344398</v>
      </c>
    </row>
    <row r="3242" spans="1:10" x14ac:dyDescent="0.2">
      <c r="A3242" t="s">
        <v>56247</v>
      </c>
      <c r="B3242" t="s">
        <v>14336</v>
      </c>
      <c r="C3242" s="17" t="s">
        <v>14335</v>
      </c>
      <c r="D3242" s="35">
        <v>1.15814926482506E-35</v>
      </c>
      <c r="E3242" s="34">
        <v>15</v>
      </c>
      <c r="F3242" t="s">
        <v>56198</v>
      </c>
      <c r="G3242" s="37">
        <v>92.682926829268297</v>
      </c>
      <c r="H3242" s="33">
        <v>7.8859195704481602</v>
      </c>
      <c r="I3242" s="37">
        <v>46.833102172907999</v>
      </c>
      <c r="J3242" s="33">
        <v>6.5180280778069202</v>
      </c>
    </row>
    <row r="3243" spans="1:10" x14ac:dyDescent="0.2">
      <c r="A3243" t="s">
        <v>56247</v>
      </c>
      <c r="B3243" t="s">
        <v>21648</v>
      </c>
      <c r="C3243" s="17" t="s">
        <v>21647</v>
      </c>
      <c r="D3243" s="35">
        <v>1.25653426201817E-35</v>
      </c>
      <c r="E3243" s="34">
        <v>11</v>
      </c>
      <c r="F3243" t="s">
        <v>56198</v>
      </c>
      <c r="G3243" s="37">
        <v>81.097560975609795</v>
      </c>
      <c r="H3243" s="33">
        <v>6.8541797233331598</v>
      </c>
      <c r="I3243" s="37">
        <v>31.252889505316698</v>
      </c>
      <c r="J3243" s="33">
        <v>5.4813454805584101</v>
      </c>
    </row>
    <row r="3244" spans="1:10" x14ac:dyDescent="0.2">
      <c r="A3244" t="s">
        <v>56247</v>
      </c>
      <c r="B3244" t="s">
        <v>15809</v>
      </c>
      <c r="C3244" s="17" t="s">
        <v>15808</v>
      </c>
      <c r="D3244" s="35">
        <v>1.4480253792768201E-35</v>
      </c>
      <c r="E3244" s="34">
        <v>12</v>
      </c>
      <c r="F3244" t="s">
        <v>56198</v>
      </c>
      <c r="G3244" s="37">
        <v>63.414634146341498</v>
      </c>
      <c r="H3244" s="33">
        <v>6.28290002599155</v>
      </c>
      <c r="I3244" s="37">
        <v>19.7411003236246</v>
      </c>
      <c r="J3244" s="33">
        <v>4.53782231287797</v>
      </c>
    </row>
    <row r="3245" spans="1:10" x14ac:dyDescent="0.2">
      <c r="A3245" t="s">
        <v>56247</v>
      </c>
      <c r="B3245" t="s">
        <v>6299</v>
      </c>
      <c r="C3245" s="17" t="s">
        <v>6298</v>
      </c>
      <c r="D3245" s="35">
        <v>1.60006511745583E-35</v>
      </c>
      <c r="E3245" s="34">
        <v>17</v>
      </c>
      <c r="F3245" t="s">
        <v>56198</v>
      </c>
      <c r="G3245" s="37">
        <v>98.780487804878007</v>
      </c>
      <c r="H3245" s="33">
        <v>11.205324630281099</v>
      </c>
      <c r="I3245" s="37">
        <v>75.820619509939903</v>
      </c>
      <c r="J3245" s="33">
        <v>8.5067224651531692</v>
      </c>
    </row>
    <row r="3246" spans="1:10" x14ac:dyDescent="0.2">
      <c r="A3246" t="s">
        <v>56247</v>
      </c>
      <c r="B3246" t="s">
        <v>14139</v>
      </c>
      <c r="C3246" s="17" t="s">
        <v>14138</v>
      </c>
      <c r="D3246" s="35">
        <v>2.6317585830373599E-35</v>
      </c>
      <c r="E3246" s="34">
        <v>16</v>
      </c>
      <c r="F3246" t="s">
        <v>56198</v>
      </c>
      <c r="G3246" s="37">
        <v>75.609756097561004</v>
      </c>
      <c r="H3246" s="33">
        <v>7.3206367021445304</v>
      </c>
      <c r="I3246" s="37">
        <v>30.559408229311099</v>
      </c>
      <c r="J3246" s="33">
        <v>5.7437623484444797</v>
      </c>
    </row>
    <row r="3247" spans="1:10" x14ac:dyDescent="0.2">
      <c r="A3247" t="s">
        <v>56247</v>
      </c>
      <c r="B3247" t="s">
        <v>27301</v>
      </c>
      <c r="C3247" s="17" t="s">
        <v>27300</v>
      </c>
      <c r="D3247" s="35">
        <v>8.0551709041170696E-35</v>
      </c>
      <c r="E3247" s="34">
        <v>8</v>
      </c>
      <c r="F3247" t="s">
        <v>56198</v>
      </c>
      <c r="G3247" s="37">
        <v>51.219512195122</v>
      </c>
      <c r="H3247" s="33">
        <v>6.2559604084259499</v>
      </c>
      <c r="I3247" s="37">
        <v>11.742949607027301</v>
      </c>
      <c r="J3247" s="33">
        <v>4.0751651771063697</v>
      </c>
    </row>
    <row r="3248" spans="1:10" x14ac:dyDescent="0.2">
      <c r="A3248" t="s">
        <v>56247</v>
      </c>
      <c r="B3248" t="s">
        <v>26513</v>
      </c>
      <c r="C3248" s="17" t="s">
        <v>26512</v>
      </c>
      <c r="D3248" s="35">
        <v>1.72705232375202E-34</v>
      </c>
      <c r="E3248" s="34">
        <v>14</v>
      </c>
      <c r="F3248" t="s">
        <v>56198</v>
      </c>
      <c r="G3248" s="37">
        <v>80.487804878048806</v>
      </c>
      <c r="H3248" s="33">
        <v>7.8217514503502201</v>
      </c>
      <c r="I3248" s="37">
        <v>36.477115117891799</v>
      </c>
      <c r="J3248" s="33">
        <v>6.3863216372432099</v>
      </c>
    </row>
    <row r="3249" spans="1:10" x14ac:dyDescent="0.2">
      <c r="A3249" t="s">
        <v>56247</v>
      </c>
      <c r="B3249" t="s">
        <v>5634</v>
      </c>
      <c r="C3249" s="17" t="s">
        <v>5633</v>
      </c>
      <c r="D3249" s="35">
        <v>2.7659689246948999E-34</v>
      </c>
      <c r="E3249" s="34">
        <v>11</v>
      </c>
      <c r="F3249" t="s">
        <v>56198</v>
      </c>
      <c r="G3249" s="37">
        <v>85.975609756097597</v>
      </c>
      <c r="H3249" s="33">
        <v>7.3073982545287004</v>
      </c>
      <c r="I3249" s="37">
        <v>35.228848821081797</v>
      </c>
      <c r="J3249" s="33">
        <v>5.7659170982430901</v>
      </c>
    </row>
    <row r="3250" spans="1:10" x14ac:dyDescent="0.2">
      <c r="A3250" t="s">
        <v>56247</v>
      </c>
      <c r="B3250" t="s">
        <v>52749</v>
      </c>
      <c r="C3250" s="17" t="s">
        <v>52748</v>
      </c>
      <c r="D3250" s="35">
        <v>3.2215836798012802E-34</v>
      </c>
      <c r="E3250" s="34">
        <v>2</v>
      </c>
      <c r="F3250" t="s">
        <v>56198</v>
      </c>
      <c r="G3250" s="37">
        <v>95.121951219512198</v>
      </c>
      <c r="H3250" s="33">
        <v>10.1467917382669</v>
      </c>
      <c r="I3250" s="37">
        <v>53.0744336569579</v>
      </c>
      <c r="J3250" s="33">
        <v>7.9948984239907999</v>
      </c>
    </row>
    <row r="3251" spans="1:10" x14ac:dyDescent="0.2">
      <c r="A3251" t="s">
        <v>56247</v>
      </c>
      <c r="B3251" t="s">
        <v>30508</v>
      </c>
      <c r="C3251" s="17" t="s">
        <v>30507</v>
      </c>
      <c r="D3251" s="35">
        <v>5.49864011785111E-34</v>
      </c>
      <c r="E3251" s="34">
        <v>10</v>
      </c>
      <c r="F3251" t="s">
        <v>56198</v>
      </c>
      <c r="G3251" s="37">
        <v>90.853658536585399</v>
      </c>
      <c r="H3251" s="33">
        <v>8.6104784227817195</v>
      </c>
      <c r="I3251" s="37">
        <v>52.473416551086501</v>
      </c>
      <c r="J3251" s="33">
        <v>6.9342353761782798</v>
      </c>
    </row>
    <row r="3252" spans="1:10" x14ac:dyDescent="0.2">
      <c r="A3252" t="s">
        <v>56247</v>
      </c>
      <c r="B3252" t="s">
        <v>22987</v>
      </c>
      <c r="C3252" s="17" t="s">
        <v>22986</v>
      </c>
      <c r="D3252" s="35">
        <v>1.4597497506018001E-33</v>
      </c>
      <c r="E3252" s="34">
        <v>9</v>
      </c>
      <c r="F3252" t="s">
        <v>56198</v>
      </c>
      <c r="G3252" s="37">
        <v>51.829268292682897</v>
      </c>
      <c r="H3252" s="33">
        <v>6.1339927279140003</v>
      </c>
      <c r="I3252" s="37">
        <v>12.575127138233899</v>
      </c>
      <c r="J3252" s="33">
        <v>4.5208018583546901</v>
      </c>
    </row>
    <row r="3253" spans="1:10" x14ac:dyDescent="0.2">
      <c r="A3253" t="s">
        <v>56247</v>
      </c>
      <c r="B3253" t="s">
        <v>53862</v>
      </c>
      <c r="C3253" s="17" t="s">
        <v>53861</v>
      </c>
      <c r="D3253" s="35">
        <v>3.6149632509456998E-33</v>
      </c>
      <c r="E3253" s="34">
        <v>1</v>
      </c>
      <c r="F3253" t="s">
        <v>56198</v>
      </c>
      <c r="G3253" s="37">
        <v>45.731707317073202</v>
      </c>
      <c r="H3253" s="33">
        <v>7.2882274290240003</v>
      </c>
      <c r="I3253" s="37">
        <v>12.0203421174295</v>
      </c>
      <c r="J3253" s="33">
        <v>5.4251657638883302</v>
      </c>
    </row>
    <row r="3254" spans="1:10" x14ac:dyDescent="0.2">
      <c r="A3254" t="s">
        <v>56247</v>
      </c>
      <c r="B3254" t="s">
        <v>4473</v>
      </c>
      <c r="C3254" s="17" t="s">
        <v>4472</v>
      </c>
      <c r="D3254" s="35">
        <v>3.8007219182088799E-33</v>
      </c>
      <c r="E3254" s="34">
        <v>2</v>
      </c>
      <c r="F3254" t="s">
        <v>56198</v>
      </c>
      <c r="G3254" s="37">
        <v>65.853658536585399</v>
      </c>
      <c r="H3254" s="33">
        <v>6.2005889699941701</v>
      </c>
      <c r="I3254" s="37">
        <v>21.867776236708298</v>
      </c>
      <c r="J3254" s="33">
        <v>4.3218719327648802</v>
      </c>
    </row>
    <row r="3255" spans="1:10" x14ac:dyDescent="0.2">
      <c r="A3255" t="s">
        <v>56247</v>
      </c>
      <c r="B3255" t="s">
        <v>54313</v>
      </c>
      <c r="C3255" s="17" t="s">
        <v>54312</v>
      </c>
      <c r="D3255" s="35">
        <v>4.6762684109316397E-33</v>
      </c>
      <c r="E3255" s="34">
        <v>1</v>
      </c>
      <c r="F3255" t="s">
        <v>56198</v>
      </c>
      <c r="G3255" s="37">
        <v>98.780487804878007</v>
      </c>
      <c r="H3255" s="33">
        <v>7.5535146853966797</v>
      </c>
      <c r="I3255" s="37">
        <v>70.827554322699996</v>
      </c>
      <c r="J3255" s="33">
        <v>5.8798846969149299</v>
      </c>
    </row>
    <row r="3256" spans="1:10" x14ac:dyDescent="0.2">
      <c r="A3256" t="s">
        <v>56247</v>
      </c>
      <c r="B3256" t="s">
        <v>47601</v>
      </c>
      <c r="C3256" s="17" t="s">
        <v>47600</v>
      </c>
      <c r="D3256" s="35">
        <v>4.7131278013096001E-33</v>
      </c>
      <c r="E3256" s="34" t="s">
        <v>17</v>
      </c>
      <c r="F3256" t="s">
        <v>56198</v>
      </c>
      <c r="G3256" s="37">
        <v>89.024390243902403</v>
      </c>
      <c r="H3256" s="33">
        <v>6.9315241856223704</v>
      </c>
      <c r="I3256" s="37">
        <v>39.251040221914003</v>
      </c>
      <c r="J3256" s="33">
        <v>5.4022857001553</v>
      </c>
    </row>
    <row r="3257" spans="1:10" x14ac:dyDescent="0.2">
      <c r="A3257" t="s">
        <v>56247</v>
      </c>
      <c r="B3257" t="s">
        <v>33604</v>
      </c>
      <c r="C3257" s="17" t="s">
        <v>33603</v>
      </c>
      <c r="D3257" s="35">
        <v>5.1114888423834502E-33</v>
      </c>
      <c r="E3257" s="34">
        <v>7</v>
      </c>
      <c r="F3257" t="s">
        <v>56198</v>
      </c>
      <c r="G3257" s="37">
        <v>87.195121951219505</v>
      </c>
      <c r="H3257" s="33">
        <v>8.2741142607835005</v>
      </c>
      <c r="I3257" s="37">
        <v>42.533518261673599</v>
      </c>
      <c r="J3257" s="33">
        <v>6.8065475897051098</v>
      </c>
    </row>
    <row r="3258" spans="1:10" x14ac:dyDescent="0.2">
      <c r="A3258" t="s">
        <v>56247</v>
      </c>
      <c r="B3258" t="s">
        <v>50289</v>
      </c>
      <c r="C3258" s="17" t="s">
        <v>50288</v>
      </c>
      <c r="D3258" s="35">
        <v>9.08532965463807E-33</v>
      </c>
      <c r="E3258" s="34">
        <v>2</v>
      </c>
      <c r="F3258" t="s">
        <v>56198</v>
      </c>
      <c r="G3258" s="37">
        <v>92.073170731707293</v>
      </c>
      <c r="H3258" s="33">
        <v>8.6388843168451093</v>
      </c>
      <c r="I3258" s="37">
        <v>48.589921405455399</v>
      </c>
      <c r="J3258" s="33">
        <v>6.9701637243483399</v>
      </c>
    </row>
    <row r="3259" spans="1:10" x14ac:dyDescent="0.2">
      <c r="A3259" t="s">
        <v>56247</v>
      </c>
      <c r="B3259" t="s">
        <v>6309</v>
      </c>
      <c r="C3259" s="17" t="s">
        <v>6308</v>
      </c>
      <c r="D3259" s="35">
        <v>1.17953780476697E-32</v>
      </c>
      <c r="E3259" s="34">
        <v>11</v>
      </c>
      <c r="F3259" t="s">
        <v>56198</v>
      </c>
      <c r="G3259" s="37">
        <v>86.585365853658502</v>
      </c>
      <c r="H3259" s="33">
        <v>6.3700935469068201</v>
      </c>
      <c r="I3259" s="37">
        <v>39.204808136846999</v>
      </c>
      <c r="J3259" s="33">
        <v>5.1038191606121401</v>
      </c>
    </row>
    <row r="3260" spans="1:10" x14ac:dyDescent="0.2">
      <c r="A3260" t="s">
        <v>56247</v>
      </c>
      <c r="B3260" t="s">
        <v>52405</v>
      </c>
      <c r="C3260" s="17" t="s">
        <v>52404</v>
      </c>
      <c r="D3260" s="35">
        <v>1.4217924578097101E-32</v>
      </c>
      <c r="E3260" s="34">
        <v>2</v>
      </c>
      <c r="F3260" t="s">
        <v>56198</v>
      </c>
      <c r="G3260" s="37">
        <v>85.975609756097597</v>
      </c>
      <c r="H3260" s="33">
        <v>6.6951360724762496</v>
      </c>
      <c r="I3260" s="37">
        <v>42.441054091539499</v>
      </c>
      <c r="J3260" s="33">
        <v>5.3814082899114002</v>
      </c>
    </row>
    <row r="3261" spans="1:10" x14ac:dyDescent="0.2">
      <c r="A3261" t="s">
        <v>56247</v>
      </c>
      <c r="B3261" t="s">
        <v>5398</v>
      </c>
      <c r="C3261" s="17" t="s">
        <v>5397</v>
      </c>
      <c r="D3261" s="35">
        <v>2.4158211332808401E-32</v>
      </c>
      <c r="E3261" s="34">
        <v>14</v>
      </c>
      <c r="F3261" t="s">
        <v>56198</v>
      </c>
      <c r="G3261" s="37">
        <v>74.390243902438996</v>
      </c>
      <c r="H3261" s="33">
        <v>7.1163640286126704</v>
      </c>
      <c r="I3261" s="37">
        <v>22.515025427646801</v>
      </c>
      <c r="J3261" s="33">
        <v>5.6060974994547603</v>
      </c>
    </row>
    <row r="3262" spans="1:10" x14ac:dyDescent="0.2">
      <c r="A3262" t="s">
        <v>56247</v>
      </c>
      <c r="B3262" t="s">
        <v>14765</v>
      </c>
      <c r="C3262" s="17" t="s">
        <v>14764</v>
      </c>
      <c r="D3262" s="35">
        <v>3.1303763219101E-32</v>
      </c>
      <c r="E3262" s="34">
        <v>15</v>
      </c>
      <c r="F3262" t="s">
        <v>56198</v>
      </c>
      <c r="G3262" s="37">
        <v>72.560975609756099</v>
      </c>
      <c r="H3262" s="33">
        <v>6.4475618536230499</v>
      </c>
      <c r="I3262" s="37">
        <v>25.196486361534902</v>
      </c>
      <c r="J3262" s="33">
        <v>5.27839691234173</v>
      </c>
    </row>
    <row r="3263" spans="1:10" x14ac:dyDescent="0.2">
      <c r="A3263" t="s">
        <v>56247</v>
      </c>
      <c r="B3263" t="s">
        <v>6173</v>
      </c>
      <c r="C3263" s="17" t="s">
        <v>6172</v>
      </c>
      <c r="D3263" s="35">
        <v>3.3931609091199601E-32</v>
      </c>
      <c r="E3263" s="34">
        <v>9</v>
      </c>
      <c r="F3263" t="s">
        <v>56198</v>
      </c>
      <c r="G3263" s="37">
        <v>72.560975609756099</v>
      </c>
      <c r="H3263" s="33">
        <v>6.9914560466024103</v>
      </c>
      <c r="I3263" s="37">
        <v>29.0337494220989</v>
      </c>
      <c r="J3263" s="33">
        <v>5.28571420039325</v>
      </c>
    </row>
    <row r="3264" spans="1:10" x14ac:dyDescent="0.2">
      <c r="A3264" t="s">
        <v>56247</v>
      </c>
      <c r="B3264" t="s">
        <v>4902</v>
      </c>
      <c r="C3264" s="17" t="s">
        <v>4901</v>
      </c>
      <c r="D3264" s="35">
        <v>5.9558967942808803E-32</v>
      </c>
      <c r="E3264" s="34">
        <v>11</v>
      </c>
      <c r="F3264" t="s">
        <v>56198</v>
      </c>
      <c r="G3264" s="37">
        <v>97.560975609756099</v>
      </c>
      <c r="H3264" s="33">
        <v>8.3036878702947892</v>
      </c>
      <c r="I3264" s="37">
        <v>56.4031437817846</v>
      </c>
      <c r="J3264" s="33">
        <v>6.5622219256205101</v>
      </c>
    </row>
    <row r="3265" spans="1:10" x14ac:dyDescent="0.2">
      <c r="A3265" t="s">
        <v>56247</v>
      </c>
      <c r="B3265" t="s">
        <v>47121</v>
      </c>
      <c r="C3265" s="17" t="s">
        <v>47120</v>
      </c>
      <c r="D3265" s="35">
        <v>7.1951866017271203E-32</v>
      </c>
      <c r="E3265" s="34" t="s">
        <v>17</v>
      </c>
      <c r="F3265" t="s">
        <v>56198</v>
      </c>
      <c r="G3265" s="37">
        <v>74.390243902438996</v>
      </c>
      <c r="H3265" s="33">
        <v>5.97693324484547</v>
      </c>
      <c r="I3265" s="37">
        <v>29.542302357836299</v>
      </c>
      <c r="J3265" s="33">
        <v>4.5384662803719804</v>
      </c>
    </row>
    <row r="3266" spans="1:10" x14ac:dyDescent="0.2">
      <c r="A3266" t="s">
        <v>56247</v>
      </c>
      <c r="B3266" t="s">
        <v>2225</v>
      </c>
      <c r="C3266" s="17" t="s">
        <v>2224</v>
      </c>
      <c r="D3266" s="35">
        <v>9.0757736111600204E-32</v>
      </c>
      <c r="E3266" s="34">
        <v>19</v>
      </c>
      <c r="F3266" t="s">
        <v>56198</v>
      </c>
      <c r="G3266" s="37">
        <v>91.463414634146304</v>
      </c>
      <c r="H3266" s="33">
        <v>7.4874490102853297</v>
      </c>
      <c r="I3266" s="37">
        <v>47.341655108645398</v>
      </c>
      <c r="J3266" s="33">
        <v>5.8943122807479504</v>
      </c>
    </row>
    <row r="3267" spans="1:10" x14ac:dyDescent="0.2">
      <c r="A3267" t="s">
        <v>56247</v>
      </c>
      <c r="B3267" t="s">
        <v>43244</v>
      </c>
      <c r="C3267" s="17" t="s">
        <v>43243</v>
      </c>
      <c r="D3267" s="35">
        <v>1.5829880487039499E-31</v>
      </c>
      <c r="E3267" s="34">
        <v>4</v>
      </c>
      <c r="F3267" t="s">
        <v>56198</v>
      </c>
      <c r="G3267" s="37">
        <v>73.170731707317103</v>
      </c>
      <c r="H3267" s="33">
        <v>5.6331044479611503</v>
      </c>
      <c r="I3267" s="37">
        <v>25.011558021266801</v>
      </c>
      <c r="J3267" s="33">
        <v>4.1612911098254601</v>
      </c>
    </row>
    <row r="3268" spans="1:10" x14ac:dyDescent="0.2">
      <c r="A3268" t="s">
        <v>56247</v>
      </c>
      <c r="B3268" t="s">
        <v>1507</v>
      </c>
      <c r="C3268" s="17" t="s">
        <v>18</v>
      </c>
      <c r="D3268" s="35">
        <v>2.0489630131659301E-31</v>
      </c>
      <c r="E3268" s="34" t="s">
        <v>18</v>
      </c>
      <c r="F3268" t="s">
        <v>56198</v>
      </c>
      <c r="G3268" s="37">
        <v>77.439024390243901</v>
      </c>
      <c r="H3268" s="33">
        <v>7.3364235176640102</v>
      </c>
      <c r="I3268" s="37">
        <v>31.160425335182602</v>
      </c>
      <c r="J3268" s="33">
        <v>5.7914683482178502</v>
      </c>
    </row>
    <row r="3269" spans="1:10" x14ac:dyDescent="0.2">
      <c r="A3269" t="s">
        <v>56247</v>
      </c>
      <c r="B3269" t="s">
        <v>23061</v>
      </c>
      <c r="C3269" s="17" t="s">
        <v>23060</v>
      </c>
      <c r="D3269" s="35">
        <v>2.3522184649098101E-31</v>
      </c>
      <c r="E3269" s="34">
        <v>9</v>
      </c>
      <c r="F3269" t="s">
        <v>56198</v>
      </c>
      <c r="G3269" s="37">
        <v>59.756097560975597</v>
      </c>
      <c r="H3269" s="33">
        <v>5.4789930570117003</v>
      </c>
      <c r="I3269" s="37">
        <v>17.9842810910772</v>
      </c>
      <c r="J3269" s="33">
        <v>3.9821779841243599</v>
      </c>
    </row>
    <row r="3270" spans="1:10" x14ac:dyDescent="0.2">
      <c r="A3270" t="s">
        <v>56247</v>
      </c>
      <c r="B3270" t="s">
        <v>5815</v>
      </c>
      <c r="C3270" s="17" t="s">
        <v>5814</v>
      </c>
      <c r="D3270" s="35">
        <v>2.4448172155647298E-31</v>
      </c>
      <c r="E3270" s="34">
        <v>1</v>
      </c>
      <c r="F3270" t="s">
        <v>56198</v>
      </c>
      <c r="G3270" s="37">
        <v>84.146341463414601</v>
      </c>
      <c r="H3270" s="33">
        <v>7.42711724498065</v>
      </c>
      <c r="I3270" s="37">
        <v>39.343504392048096</v>
      </c>
      <c r="J3270" s="33">
        <v>5.9004939955270403</v>
      </c>
    </row>
    <row r="3271" spans="1:10" x14ac:dyDescent="0.2">
      <c r="A3271" t="s">
        <v>56247</v>
      </c>
      <c r="B3271" t="s">
        <v>35046</v>
      </c>
      <c r="C3271" s="17" t="s">
        <v>35045</v>
      </c>
      <c r="D3271" s="35">
        <v>3.2779477916238301E-31</v>
      </c>
      <c r="E3271" s="34">
        <v>7</v>
      </c>
      <c r="F3271" t="s">
        <v>56198</v>
      </c>
      <c r="G3271" s="37">
        <v>96.341463414634106</v>
      </c>
      <c r="H3271" s="33">
        <v>8.6261756846001703</v>
      </c>
      <c r="I3271" s="37">
        <v>52.380952380952401</v>
      </c>
      <c r="J3271" s="33">
        <v>6.9623566223151299</v>
      </c>
    </row>
    <row r="3272" spans="1:10" x14ac:dyDescent="0.2">
      <c r="A3272" t="s">
        <v>56247</v>
      </c>
      <c r="B3272" t="s">
        <v>48311</v>
      </c>
      <c r="C3272" s="17" t="s">
        <v>48310</v>
      </c>
      <c r="D3272" s="35">
        <v>4.35046312606548E-31</v>
      </c>
      <c r="E3272" s="34" t="s">
        <v>17</v>
      </c>
      <c r="F3272" t="s">
        <v>56198</v>
      </c>
      <c r="G3272" s="37">
        <v>60.975609756097597</v>
      </c>
      <c r="H3272" s="33">
        <v>5.6151720183347402</v>
      </c>
      <c r="I3272" s="37">
        <v>20.157189089227899</v>
      </c>
      <c r="J3272" s="33">
        <v>4.4251509983615698</v>
      </c>
    </row>
    <row r="3273" spans="1:10" x14ac:dyDescent="0.2">
      <c r="A3273" t="s">
        <v>56247</v>
      </c>
      <c r="B3273" t="s">
        <v>5162</v>
      </c>
      <c r="C3273" s="17" t="s">
        <v>5161</v>
      </c>
      <c r="D3273" s="35">
        <v>8.1104612123562203E-31</v>
      </c>
      <c r="E3273" s="34">
        <v>5</v>
      </c>
      <c r="F3273" t="s">
        <v>56198</v>
      </c>
      <c r="G3273" s="37">
        <v>91.463414634146304</v>
      </c>
      <c r="H3273" s="33">
        <v>8.31291471567428</v>
      </c>
      <c r="I3273" s="37">
        <v>45.677300046232098</v>
      </c>
      <c r="J3273" s="33">
        <v>6.7545021527796401</v>
      </c>
    </row>
    <row r="3274" spans="1:10" x14ac:dyDescent="0.2">
      <c r="A3274" t="s">
        <v>56247</v>
      </c>
      <c r="B3274" t="s">
        <v>583</v>
      </c>
      <c r="C3274" s="17" t="s">
        <v>582</v>
      </c>
      <c r="D3274" s="35">
        <v>1.11430203503612E-30</v>
      </c>
      <c r="E3274" s="34">
        <v>11</v>
      </c>
      <c r="F3274" t="s">
        <v>56198</v>
      </c>
      <c r="G3274" s="37">
        <v>83.536585365853696</v>
      </c>
      <c r="H3274" s="33">
        <v>8.8157521258475509</v>
      </c>
      <c r="I3274" s="37">
        <v>32.917244567730002</v>
      </c>
      <c r="J3274" s="33">
        <v>7.2349331699420096</v>
      </c>
    </row>
    <row r="3275" spans="1:10" x14ac:dyDescent="0.2">
      <c r="A3275" t="s">
        <v>56247</v>
      </c>
      <c r="B3275" t="s">
        <v>2545</v>
      </c>
      <c r="C3275" s="17" t="s">
        <v>2544</v>
      </c>
      <c r="D3275" s="35">
        <v>1.81789256771472E-30</v>
      </c>
      <c r="E3275" s="34">
        <v>12</v>
      </c>
      <c r="F3275" t="s">
        <v>56198</v>
      </c>
      <c r="G3275" s="37">
        <v>68.902439024390205</v>
      </c>
      <c r="H3275" s="33">
        <v>6.5416536439739303</v>
      </c>
      <c r="I3275" s="37">
        <v>22.376329172445701</v>
      </c>
      <c r="J3275" s="33">
        <v>5.1474709473716702</v>
      </c>
    </row>
    <row r="3276" spans="1:10" x14ac:dyDescent="0.2">
      <c r="A3276" t="s">
        <v>56247</v>
      </c>
      <c r="B3276" t="s">
        <v>36701</v>
      </c>
      <c r="C3276" s="17" t="s">
        <v>36700</v>
      </c>
      <c r="D3276" s="35">
        <v>2.32916503524926E-30</v>
      </c>
      <c r="E3276" s="34">
        <v>6</v>
      </c>
      <c r="F3276" t="s">
        <v>56198</v>
      </c>
      <c r="G3276" s="37">
        <v>92.073170731707293</v>
      </c>
      <c r="H3276" s="33">
        <v>7.7046941565245204</v>
      </c>
      <c r="I3276" s="37">
        <v>48.589921405455399</v>
      </c>
      <c r="J3276" s="33">
        <v>6.2356215703023699</v>
      </c>
    </row>
    <row r="3277" spans="1:10" x14ac:dyDescent="0.2">
      <c r="A3277" t="s">
        <v>56247</v>
      </c>
      <c r="B3277" t="s">
        <v>5050</v>
      </c>
      <c r="C3277" s="17" t="s">
        <v>5049</v>
      </c>
      <c r="D3277" s="35">
        <v>5.8534014606278301E-30</v>
      </c>
      <c r="E3277" s="34">
        <v>17</v>
      </c>
      <c r="F3277" t="s">
        <v>56198</v>
      </c>
      <c r="G3277" s="37">
        <v>57.317073170731703</v>
      </c>
      <c r="H3277" s="33">
        <v>7.3038772320105503</v>
      </c>
      <c r="I3277" s="37">
        <v>14.5631067961165</v>
      </c>
      <c r="J3277" s="33">
        <v>5.7646457341718804</v>
      </c>
    </row>
    <row r="3278" spans="1:10" x14ac:dyDescent="0.2">
      <c r="A3278" t="s">
        <v>56247</v>
      </c>
      <c r="B3278" t="s">
        <v>4549</v>
      </c>
      <c r="C3278" s="17" t="s">
        <v>4548</v>
      </c>
      <c r="D3278" s="35">
        <v>6.1705004876409597E-30</v>
      </c>
      <c r="E3278" s="34">
        <v>2</v>
      </c>
      <c r="F3278" t="s">
        <v>56198</v>
      </c>
      <c r="G3278" s="37">
        <v>64.024390243902403</v>
      </c>
      <c r="H3278" s="33">
        <v>6.7662088492658796</v>
      </c>
      <c r="I3278" s="37">
        <v>18.215441516412401</v>
      </c>
      <c r="J3278" s="33">
        <v>5.9583871436218399</v>
      </c>
    </row>
    <row r="3279" spans="1:10" x14ac:dyDescent="0.2">
      <c r="A3279" t="s">
        <v>56247</v>
      </c>
      <c r="B3279" t="s">
        <v>4229</v>
      </c>
      <c r="C3279" s="17" t="s">
        <v>4228</v>
      </c>
      <c r="D3279" s="35">
        <v>7.3660882560609495E-30</v>
      </c>
      <c r="E3279" s="34">
        <v>4</v>
      </c>
      <c r="F3279" t="s">
        <v>56198</v>
      </c>
      <c r="G3279" s="37">
        <v>43.902439024390198</v>
      </c>
      <c r="H3279" s="33">
        <v>6.0485251996369804</v>
      </c>
      <c r="I3279" s="37">
        <v>10.818307905686501</v>
      </c>
      <c r="J3279" s="33">
        <v>4.5401330011484902</v>
      </c>
    </row>
    <row r="3280" spans="1:10" x14ac:dyDescent="0.2">
      <c r="A3280" t="s">
        <v>56247</v>
      </c>
      <c r="B3280" t="s">
        <v>33974</v>
      </c>
      <c r="C3280" s="17" t="s">
        <v>33973</v>
      </c>
      <c r="D3280" s="35">
        <v>8.5867329801877802E-30</v>
      </c>
      <c r="E3280" s="34">
        <v>7</v>
      </c>
      <c r="F3280" t="s">
        <v>56198</v>
      </c>
      <c r="G3280" s="37">
        <v>62.195121951219498</v>
      </c>
      <c r="H3280" s="33">
        <v>6.3899785389154902</v>
      </c>
      <c r="I3280" s="37">
        <v>22.1451687471105</v>
      </c>
      <c r="J3280" s="33">
        <v>4.6689823663548502</v>
      </c>
    </row>
    <row r="3281" spans="1:10" x14ac:dyDescent="0.2">
      <c r="A3281" t="s">
        <v>56247</v>
      </c>
      <c r="B3281" t="s">
        <v>14592</v>
      </c>
      <c r="C3281" s="17" t="s">
        <v>14591</v>
      </c>
      <c r="D3281" s="35">
        <v>1.07808847694414E-29</v>
      </c>
      <c r="E3281" s="34">
        <v>15</v>
      </c>
      <c r="F3281" t="s">
        <v>56198</v>
      </c>
      <c r="G3281" s="37">
        <v>100</v>
      </c>
      <c r="H3281" s="33">
        <v>10.608160023085301</v>
      </c>
      <c r="I3281" s="37">
        <v>83.171521035598701</v>
      </c>
      <c r="J3281" s="33">
        <v>8.3268736214926804</v>
      </c>
    </row>
    <row r="3282" spans="1:10" x14ac:dyDescent="0.2">
      <c r="A3282" t="s">
        <v>56247</v>
      </c>
      <c r="B3282" t="s">
        <v>2907</v>
      </c>
      <c r="C3282" s="17" t="s">
        <v>2906</v>
      </c>
      <c r="D3282" s="35">
        <v>1.7908104429961799E-29</v>
      </c>
      <c r="E3282" s="34">
        <v>17</v>
      </c>
      <c r="F3282" t="s">
        <v>56198</v>
      </c>
      <c r="G3282" s="37">
        <v>59.146341463414601</v>
      </c>
      <c r="H3282" s="33">
        <v>6.3962703032926704</v>
      </c>
      <c r="I3282" s="37">
        <v>14.5631067961165</v>
      </c>
      <c r="J3282" s="33">
        <v>5.1842103201426504</v>
      </c>
    </row>
    <row r="3283" spans="1:10" x14ac:dyDescent="0.2">
      <c r="A3283" t="s">
        <v>56247</v>
      </c>
      <c r="B3283" t="s">
        <v>4676</v>
      </c>
      <c r="C3283" s="17" t="s">
        <v>4675</v>
      </c>
      <c r="D3283" s="35">
        <v>2.3854236127995001E-29</v>
      </c>
      <c r="E3283" s="34">
        <v>1</v>
      </c>
      <c r="F3283" t="s">
        <v>56198</v>
      </c>
      <c r="G3283" s="37">
        <v>64.634146341463406</v>
      </c>
      <c r="H3283" s="33">
        <v>7.3411987107854904</v>
      </c>
      <c r="I3283" s="37">
        <v>20.5732778548313</v>
      </c>
      <c r="J3283" s="33">
        <v>5.06090920629679</v>
      </c>
    </row>
    <row r="3284" spans="1:10" x14ac:dyDescent="0.2">
      <c r="A3284" t="s">
        <v>56247</v>
      </c>
      <c r="B3284" t="s">
        <v>417</v>
      </c>
      <c r="C3284" s="17" t="s">
        <v>416</v>
      </c>
      <c r="D3284" s="35">
        <v>2.44943058527148E-29</v>
      </c>
      <c r="E3284" s="34">
        <v>9</v>
      </c>
      <c r="F3284" t="s">
        <v>56198</v>
      </c>
      <c r="G3284" s="37">
        <v>81.097560975609795</v>
      </c>
      <c r="H3284" s="33">
        <v>8.9867052311332092</v>
      </c>
      <c r="I3284" s="37">
        <v>41.423948220064702</v>
      </c>
      <c r="J3284" s="33">
        <v>6.8858777221058904</v>
      </c>
    </row>
    <row r="3285" spans="1:10" x14ac:dyDescent="0.2">
      <c r="A3285" t="s">
        <v>56247</v>
      </c>
      <c r="B3285" t="s">
        <v>11098</v>
      </c>
      <c r="C3285" s="17" t="s">
        <v>11097</v>
      </c>
      <c r="D3285" s="35">
        <v>5.2278201649390998E-29</v>
      </c>
      <c r="E3285" s="34">
        <v>17</v>
      </c>
      <c r="F3285" t="s">
        <v>56198</v>
      </c>
      <c r="G3285" s="37">
        <v>50.609756097560997</v>
      </c>
      <c r="H3285" s="33">
        <v>6.2257353886019997</v>
      </c>
      <c r="I3285" s="37">
        <v>14.1932501155802</v>
      </c>
      <c r="J3285" s="33">
        <v>4.7215896055927198</v>
      </c>
    </row>
    <row r="3286" spans="1:10" x14ac:dyDescent="0.2">
      <c r="A3286" t="s">
        <v>56247</v>
      </c>
      <c r="B3286" t="s">
        <v>814</v>
      </c>
      <c r="C3286" s="17" t="s">
        <v>813</v>
      </c>
      <c r="D3286" s="35">
        <v>5.5258051400782199E-29</v>
      </c>
      <c r="E3286" s="34" t="s">
        <v>17</v>
      </c>
      <c r="F3286" t="s">
        <v>56198</v>
      </c>
      <c r="G3286" s="37">
        <v>64.634146341463406</v>
      </c>
      <c r="H3286" s="33">
        <v>6.7556192112200497</v>
      </c>
      <c r="I3286" s="37">
        <v>21.081830790568699</v>
      </c>
      <c r="J3286" s="33">
        <v>5.4012387387724701</v>
      </c>
    </row>
    <row r="3287" spans="1:10" x14ac:dyDescent="0.2">
      <c r="A3287" t="s">
        <v>56247</v>
      </c>
      <c r="B3287" t="s">
        <v>23790</v>
      </c>
      <c r="C3287" s="17" t="s">
        <v>23789</v>
      </c>
      <c r="D3287" s="35">
        <v>5.8560102163807304E-29</v>
      </c>
      <c r="E3287" s="34">
        <v>9</v>
      </c>
      <c r="F3287" t="s">
        <v>56198</v>
      </c>
      <c r="G3287" s="37">
        <v>61.585365853658502</v>
      </c>
      <c r="H3287" s="33">
        <v>6.8937994589442697</v>
      </c>
      <c r="I3287" s="37">
        <v>18.7702265372168</v>
      </c>
      <c r="J3287" s="33">
        <v>5.4772924171517703</v>
      </c>
    </row>
    <row r="3288" spans="1:10" x14ac:dyDescent="0.2">
      <c r="A3288" t="s">
        <v>56247</v>
      </c>
      <c r="B3288" t="s">
        <v>3087</v>
      </c>
      <c r="C3288" s="17" t="s">
        <v>3086</v>
      </c>
      <c r="D3288" s="35">
        <v>9.4271023082200305E-29</v>
      </c>
      <c r="E3288" s="34">
        <v>7</v>
      </c>
      <c r="F3288" t="s">
        <v>56198</v>
      </c>
      <c r="G3288" s="37">
        <v>77.439024390243901</v>
      </c>
      <c r="H3288" s="33">
        <v>6.9831276797491597</v>
      </c>
      <c r="I3288" s="37">
        <v>29.9121590383726</v>
      </c>
      <c r="J3288" s="33">
        <v>5.4817983477994501</v>
      </c>
    </row>
    <row r="3289" spans="1:10" x14ac:dyDescent="0.2">
      <c r="A3289" t="s">
        <v>56247</v>
      </c>
      <c r="B3289" t="s">
        <v>51867</v>
      </c>
      <c r="C3289" s="17" t="s">
        <v>51866</v>
      </c>
      <c r="D3289" s="35">
        <v>9.8085008108733597E-29</v>
      </c>
      <c r="E3289" s="34">
        <v>2</v>
      </c>
      <c r="F3289" t="s">
        <v>56198</v>
      </c>
      <c r="G3289" s="37">
        <v>79.878048780487802</v>
      </c>
      <c r="H3289" s="33">
        <v>7.6113237552315196</v>
      </c>
      <c r="I3289" s="37">
        <v>36.939435968562201</v>
      </c>
      <c r="J3289" s="33">
        <v>5.95972863602801</v>
      </c>
    </row>
    <row r="3290" spans="1:10" x14ac:dyDescent="0.2">
      <c r="A3290" t="s">
        <v>56247</v>
      </c>
      <c r="B3290" t="s">
        <v>5368</v>
      </c>
      <c r="C3290" s="17" t="s">
        <v>5367</v>
      </c>
      <c r="D3290" s="35">
        <v>2.4795272806070602E-28</v>
      </c>
      <c r="E3290" s="34">
        <v>14</v>
      </c>
      <c r="F3290" t="s">
        <v>56198</v>
      </c>
      <c r="G3290" s="37">
        <v>65.853658536585399</v>
      </c>
      <c r="H3290" s="33">
        <v>8.0288402568085608</v>
      </c>
      <c r="I3290" s="37">
        <v>24.410540915395298</v>
      </c>
      <c r="J3290" s="33">
        <v>6.5103770248761403</v>
      </c>
    </row>
    <row r="3291" spans="1:10" x14ac:dyDescent="0.2">
      <c r="A3291" t="s">
        <v>56247</v>
      </c>
      <c r="B3291" t="s">
        <v>16908</v>
      </c>
      <c r="C3291" s="17" t="s">
        <v>16907</v>
      </c>
      <c r="D3291" s="35">
        <v>3.9511952878380802E-28</v>
      </c>
      <c r="E3291" s="34">
        <v>12</v>
      </c>
      <c r="F3291" t="s">
        <v>56198</v>
      </c>
      <c r="G3291" s="37">
        <v>70.121951219512198</v>
      </c>
      <c r="H3291" s="33">
        <v>7.3542814728063997</v>
      </c>
      <c r="I3291" s="37">
        <v>23.8557558945908</v>
      </c>
      <c r="J3291" s="33">
        <v>5.5817771701701</v>
      </c>
    </row>
    <row r="3292" spans="1:10" x14ac:dyDescent="0.2">
      <c r="A3292" t="s">
        <v>56247</v>
      </c>
      <c r="B3292" t="s">
        <v>6305</v>
      </c>
      <c r="C3292" s="17" t="s">
        <v>6304</v>
      </c>
      <c r="D3292" s="35">
        <v>4.02795571392177E-28</v>
      </c>
      <c r="E3292" s="34">
        <v>18</v>
      </c>
      <c r="F3292" t="s">
        <v>56198</v>
      </c>
      <c r="G3292" s="37">
        <v>89.024390243902403</v>
      </c>
      <c r="H3292" s="33">
        <v>9.8897878316110592</v>
      </c>
      <c r="I3292" s="37">
        <v>38.603791030975501</v>
      </c>
      <c r="J3292" s="33">
        <v>8.2107071307543897</v>
      </c>
    </row>
    <row r="3293" spans="1:10" x14ac:dyDescent="0.2">
      <c r="A3293" t="s">
        <v>56247</v>
      </c>
      <c r="B3293" t="s">
        <v>15458</v>
      </c>
      <c r="C3293" s="17" t="s">
        <v>15457</v>
      </c>
      <c r="D3293" s="35">
        <v>5.4940366214607999E-28</v>
      </c>
      <c r="E3293" s="34">
        <v>15</v>
      </c>
      <c r="F3293" t="s">
        <v>56198</v>
      </c>
      <c r="G3293" s="37">
        <v>87.195121951219505</v>
      </c>
      <c r="H3293" s="33">
        <v>6.4489060736116501</v>
      </c>
      <c r="I3293" s="37">
        <v>43.226999537679099</v>
      </c>
      <c r="J3293" s="33">
        <v>5.2529134316923196</v>
      </c>
    </row>
    <row r="3294" spans="1:10" x14ac:dyDescent="0.2">
      <c r="A3294" t="s">
        <v>56247</v>
      </c>
      <c r="B3294" t="s">
        <v>53132</v>
      </c>
      <c r="C3294" s="17" t="s">
        <v>53131</v>
      </c>
      <c r="D3294" s="35">
        <v>6.54658910863032E-28</v>
      </c>
      <c r="E3294" s="34">
        <v>1</v>
      </c>
      <c r="F3294" t="s">
        <v>56201</v>
      </c>
      <c r="G3294" s="37">
        <v>56.097560975609802</v>
      </c>
      <c r="H3294" s="33">
        <v>6.7098008643944897</v>
      </c>
      <c r="I3294" s="37">
        <v>20.064724919093901</v>
      </c>
      <c r="J3294" s="33">
        <v>4.8058863482372196</v>
      </c>
    </row>
    <row r="3295" spans="1:10" x14ac:dyDescent="0.2">
      <c r="A3295" t="s">
        <v>56247</v>
      </c>
      <c r="B3295" t="s">
        <v>27632</v>
      </c>
      <c r="C3295" s="17" t="s">
        <v>27631</v>
      </c>
      <c r="D3295" s="35">
        <v>7.4631018770833097E-28</v>
      </c>
      <c r="E3295" s="34">
        <v>8</v>
      </c>
      <c r="F3295" t="s">
        <v>56198</v>
      </c>
      <c r="G3295" s="37">
        <v>73.780487804878007</v>
      </c>
      <c r="H3295" s="33">
        <v>6.6244508882738096</v>
      </c>
      <c r="I3295" s="37">
        <v>27.2306981044845</v>
      </c>
      <c r="J3295" s="33">
        <v>5.2023753752908002</v>
      </c>
    </row>
    <row r="3296" spans="1:10" x14ac:dyDescent="0.2">
      <c r="A3296" t="s">
        <v>56247</v>
      </c>
      <c r="B3296" t="s">
        <v>1614</v>
      </c>
      <c r="C3296" s="17" t="s">
        <v>1613</v>
      </c>
      <c r="D3296" s="35">
        <v>8.0614899879011203E-28</v>
      </c>
      <c r="E3296" s="34">
        <v>6</v>
      </c>
      <c r="F3296" t="s">
        <v>56198</v>
      </c>
      <c r="G3296" s="37">
        <v>90.853658536585399</v>
      </c>
      <c r="H3296" s="33">
        <v>5.8953151923212097</v>
      </c>
      <c r="I3296" s="37">
        <v>49.468331021729099</v>
      </c>
      <c r="J3296" s="33">
        <v>4.3165743152489604</v>
      </c>
    </row>
    <row r="3297" spans="1:10" x14ac:dyDescent="0.2">
      <c r="A3297" t="s">
        <v>56247</v>
      </c>
      <c r="B3297" t="s">
        <v>34358</v>
      </c>
      <c r="C3297" s="17" t="s">
        <v>34357</v>
      </c>
      <c r="D3297" s="35">
        <v>8.0710253415273898E-28</v>
      </c>
      <c r="E3297" s="34">
        <v>7</v>
      </c>
      <c r="F3297" t="s">
        <v>56198</v>
      </c>
      <c r="G3297" s="37">
        <v>86.585365853658502</v>
      </c>
      <c r="H3297" s="33">
        <v>7.8620378808299698</v>
      </c>
      <c r="I3297" s="37">
        <v>40.915395284327303</v>
      </c>
      <c r="J3297" s="33">
        <v>6.4606375176045203</v>
      </c>
    </row>
    <row r="3298" spans="1:10" x14ac:dyDescent="0.2">
      <c r="A3298" t="s">
        <v>56247</v>
      </c>
      <c r="B3298" t="s">
        <v>2661</v>
      </c>
      <c r="C3298" s="17" t="s">
        <v>2660</v>
      </c>
      <c r="D3298" s="35">
        <v>9.5153970255417395E-28</v>
      </c>
      <c r="E3298" s="34">
        <v>13</v>
      </c>
      <c r="F3298" t="s">
        <v>56198</v>
      </c>
      <c r="G3298" s="37">
        <v>89.634146341463406</v>
      </c>
      <c r="H3298" s="33">
        <v>8.4659940999151804</v>
      </c>
      <c r="I3298" s="37">
        <v>44.429033749422103</v>
      </c>
      <c r="J3298" s="33">
        <v>7.0839837073057703</v>
      </c>
    </row>
    <row r="3299" spans="1:10" x14ac:dyDescent="0.2">
      <c r="A3299" t="s">
        <v>56247</v>
      </c>
      <c r="B3299" t="s">
        <v>28339</v>
      </c>
      <c r="C3299" s="17" t="s">
        <v>28338</v>
      </c>
      <c r="D3299" s="35">
        <v>1.08120146675502E-27</v>
      </c>
      <c r="E3299" s="34">
        <v>8</v>
      </c>
      <c r="F3299" t="s">
        <v>56198</v>
      </c>
      <c r="G3299" s="37">
        <v>60.365853658536601</v>
      </c>
      <c r="H3299" s="33">
        <v>6.0653822638394104</v>
      </c>
      <c r="I3299" s="37">
        <v>21.821544151641199</v>
      </c>
      <c r="J3299" s="33">
        <v>4.5110804375524198</v>
      </c>
    </row>
    <row r="3300" spans="1:10" x14ac:dyDescent="0.2">
      <c r="A3300" t="s">
        <v>56247</v>
      </c>
      <c r="B3300" t="s">
        <v>46702</v>
      </c>
      <c r="C3300" s="17" t="s">
        <v>46701</v>
      </c>
      <c r="D3300" s="35">
        <v>1.4024510574006799E-27</v>
      </c>
      <c r="E3300" s="34">
        <v>3</v>
      </c>
      <c r="F3300" t="s">
        <v>56198</v>
      </c>
      <c r="G3300" s="37">
        <v>82.926829268292707</v>
      </c>
      <c r="H3300" s="33">
        <v>8.0188803484193407</v>
      </c>
      <c r="I3300" s="37">
        <v>41.562644475265799</v>
      </c>
      <c r="J3300" s="33">
        <v>6.3011270345927901</v>
      </c>
    </row>
    <row r="3301" spans="1:10" x14ac:dyDescent="0.2">
      <c r="A3301" t="s">
        <v>56247</v>
      </c>
      <c r="B3301" t="s">
        <v>1205</v>
      </c>
      <c r="C3301" s="17" t="s">
        <v>1204</v>
      </c>
      <c r="D3301" s="35">
        <v>2.0561395162533401E-27</v>
      </c>
      <c r="E3301" s="34">
        <v>14</v>
      </c>
      <c r="F3301" t="s">
        <v>56198</v>
      </c>
      <c r="G3301" s="37">
        <v>90.243902439024396</v>
      </c>
      <c r="H3301" s="33">
        <v>8.1492410153503201</v>
      </c>
      <c r="I3301" s="37">
        <v>42.163661581137298</v>
      </c>
      <c r="J3301" s="33">
        <v>6.5067457396917598</v>
      </c>
    </row>
    <row r="3302" spans="1:10" x14ac:dyDescent="0.2">
      <c r="A3302" t="s">
        <v>56247</v>
      </c>
      <c r="B3302" t="s">
        <v>47959</v>
      </c>
      <c r="C3302" s="17" t="s">
        <v>47958</v>
      </c>
      <c r="D3302" s="35">
        <v>2.06752896453585E-27</v>
      </c>
      <c r="E3302" s="34" t="s">
        <v>17</v>
      </c>
      <c r="F3302" t="s">
        <v>56198</v>
      </c>
      <c r="G3302" s="37">
        <v>75</v>
      </c>
      <c r="H3302" s="33">
        <v>7.2550909198937399</v>
      </c>
      <c r="I3302" s="37">
        <v>32.686084142394797</v>
      </c>
      <c r="J3302" s="33">
        <v>5.8680427731290203</v>
      </c>
    </row>
    <row r="3303" spans="1:10" x14ac:dyDescent="0.2">
      <c r="A3303" t="s">
        <v>56247</v>
      </c>
      <c r="B3303" t="s">
        <v>14763</v>
      </c>
      <c r="C3303" s="17" t="s">
        <v>14762</v>
      </c>
      <c r="D3303" s="35">
        <v>2.0923603593446401E-27</v>
      </c>
      <c r="E3303" s="34">
        <v>15</v>
      </c>
      <c r="F3303" t="s">
        <v>56198</v>
      </c>
      <c r="G3303" s="37">
        <v>89.634146341463406</v>
      </c>
      <c r="H3303" s="33">
        <v>8.1306534806697197</v>
      </c>
      <c r="I3303" s="37">
        <v>49.699491447064297</v>
      </c>
      <c r="J3303" s="33">
        <v>6.8451323131660002</v>
      </c>
    </row>
    <row r="3304" spans="1:10" x14ac:dyDescent="0.2">
      <c r="A3304" t="s">
        <v>56247</v>
      </c>
      <c r="B3304" t="s">
        <v>22352</v>
      </c>
      <c r="C3304" s="17" t="s">
        <v>22351</v>
      </c>
      <c r="D3304" s="35">
        <v>2.85929157691435E-27</v>
      </c>
      <c r="E3304" s="34">
        <v>11</v>
      </c>
      <c r="F3304" t="s">
        <v>56198</v>
      </c>
      <c r="G3304" s="37">
        <v>64.634146341463406</v>
      </c>
      <c r="H3304" s="33">
        <v>6.6364049772313001</v>
      </c>
      <c r="I3304" s="37">
        <v>23.9019879796579</v>
      </c>
      <c r="J3304" s="33">
        <v>5.1802366647795397</v>
      </c>
    </row>
    <row r="3305" spans="1:10" x14ac:dyDescent="0.2">
      <c r="A3305" t="s">
        <v>56247</v>
      </c>
      <c r="B3305" t="s">
        <v>6251</v>
      </c>
      <c r="C3305" s="17" t="s">
        <v>6250</v>
      </c>
      <c r="D3305" s="35">
        <v>3.0092714323373001E-27</v>
      </c>
      <c r="E3305" s="34">
        <v>2</v>
      </c>
      <c r="F3305" t="s">
        <v>56198</v>
      </c>
      <c r="G3305" s="37">
        <v>75.609756097561004</v>
      </c>
      <c r="H3305" s="33">
        <v>7.2662007227203098</v>
      </c>
      <c r="I3305" s="37">
        <v>30.050855293573701</v>
      </c>
      <c r="J3305" s="33">
        <v>5.7071035332538997</v>
      </c>
    </row>
    <row r="3306" spans="1:10" x14ac:dyDescent="0.2">
      <c r="A3306" t="s">
        <v>56247</v>
      </c>
      <c r="B3306" t="s">
        <v>1441</v>
      </c>
      <c r="C3306" s="17" t="s">
        <v>1440</v>
      </c>
      <c r="D3306" s="35">
        <v>3.9651165589905103E-27</v>
      </c>
      <c r="E3306" s="34">
        <v>8</v>
      </c>
      <c r="F3306" t="s">
        <v>56198</v>
      </c>
      <c r="G3306" s="37">
        <v>53.048780487804898</v>
      </c>
      <c r="H3306" s="33">
        <v>5.9894954306439399</v>
      </c>
      <c r="I3306" s="37">
        <v>16.2736939435969</v>
      </c>
      <c r="J3306" s="33">
        <v>4.2847930680848902</v>
      </c>
    </row>
    <row r="3307" spans="1:10" x14ac:dyDescent="0.2">
      <c r="A3307" t="s">
        <v>56247</v>
      </c>
      <c r="B3307" t="s">
        <v>5097</v>
      </c>
      <c r="C3307" s="17" t="s">
        <v>5096</v>
      </c>
      <c r="D3307" s="35">
        <v>5.12078212321526E-27</v>
      </c>
      <c r="E3307" s="34">
        <v>17</v>
      </c>
      <c r="F3307" t="s">
        <v>56198</v>
      </c>
      <c r="G3307" s="37">
        <v>95.731707317073202</v>
      </c>
      <c r="H3307" s="33">
        <v>9.2109291007949903</v>
      </c>
      <c r="I3307" s="37">
        <v>61.997226074895998</v>
      </c>
      <c r="J3307" s="33">
        <v>7.3049262254732596</v>
      </c>
    </row>
    <row r="3308" spans="1:10" x14ac:dyDescent="0.2">
      <c r="A3308" t="s">
        <v>56247</v>
      </c>
      <c r="B3308" t="s">
        <v>44747</v>
      </c>
      <c r="C3308" s="17" t="s">
        <v>44746</v>
      </c>
      <c r="D3308" s="35">
        <v>6.8112616234044795E-27</v>
      </c>
      <c r="E3308" s="34">
        <v>3</v>
      </c>
      <c r="F3308" t="s">
        <v>56198</v>
      </c>
      <c r="G3308" s="37">
        <v>99.390243902438996</v>
      </c>
      <c r="H3308" s="33">
        <v>10.9497833582785</v>
      </c>
      <c r="I3308" s="37">
        <v>83.171521035598701</v>
      </c>
      <c r="J3308" s="33">
        <v>8.3950381732407209</v>
      </c>
    </row>
    <row r="3309" spans="1:10" x14ac:dyDescent="0.2">
      <c r="A3309" t="s">
        <v>56247</v>
      </c>
      <c r="B3309" t="s">
        <v>24510</v>
      </c>
      <c r="C3309" s="17" t="s">
        <v>24509</v>
      </c>
      <c r="D3309" s="35">
        <v>7.2024722360152698E-27</v>
      </c>
      <c r="E3309" s="34">
        <v>9</v>
      </c>
      <c r="F3309" t="s">
        <v>56198</v>
      </c>
      <c r="G3309" s="37">
        <v>73.170731707317103</v>
      </c>
      <c r="H3309" s="33">
        <v>6.6716579483372502</v>
      </c>
      <c r="I3309" s="37">
        <v>28.663892741562599</v>
      </c>
      <c r="J3309" s="33">
        <v>5.5868238200589797</v>
      </c>
    </row>
    <row r="3310" spans="1:10" x14ac:dyDescent="0.2">
      <c r="A3310" t="s">
        <v>56247</v>
      </c>
      <c r="B3310" t="s">
        <v>41828</v>
      </c>
      <c r="C3310" s="17" t="s">
        <v>41827</v>
      </c>
      <c r="D3310" s="35">
        <v>7.2024722360152698E-27</v>
      </c>
      <c r="E3310" s="34">
        <v>4</v>
      </c>
      <c r="F3310" t="s">
        <v>56198</v>
      </c>
      <c r="G3310" s="37">
        <v>54.268292682926798</v>
      </c>
      <c r="H3310" s="33">
        <v>5.7456453857376699</v>
      </c>
      <c r="I3310" s="37">
        <v>15.3952843273232</v>
      </c>
      <c r="J3310" s="33">
        <v>4.30741416998716</v>
      </c>
    </row>
    <row r="3311" spans="1:10" x14ac:dyDescent="0.2">
      <c r="A3311" t="s">
        <v>56247</v>
      </c>
      <c r="B3311" t="s">
        <v>5115</v>
      </c>
      <c r="C3311" s="17" t="s">
        <v>5114</v>
      </c>
      <c r="D3311" s="35">
        <v>7.6903597023537199E-27</v>
      </c>
      <c r="E3311" s="34">
        <v>17</v>
      </c>
      <c r="F3311" t="s">
        <v>56198</v>
      </c>
      <c r="G3311" s="37">
        <v>73.170731707317103</v>
      </c>
      <c r="H3311" s="33">
        <v>7.6181786113203298</v>
      </c>
      <c r="I3311" s="37">
        <v>29.819694868238599</v>
      </c>
      <c r="J3311" s="33">
        <v>6.1301912565380503</v>
      </c>
    </row>
    <row r="3312" spans="1:10" x14ac:dyDescent="0.2">
      <c r="A3312" t="s">
        <v>56247</v>
      </c>
      <c r="B3312" t="s">
        <v>1853</v>
      </c>
      <c r="C3312" s="17" t="s">
        <v>1852</v>
      </c>
      <c r="D3312" s="35">
        <v>8.1130539600062605E-27</v>
      </c>
      <c r="E3312" s="34">
        <v>11</v>
      </c>
      <c r="F3312" t="s">
        <v>56198</v>
      </c>
      <c r="G3312" s="37">
        <v>69.512195121951194</v>
      </c>
      <c r="H3312" s="33">
        <v>6.4748335195655997</v>
      </c>
      <c r="I3312" s="37">
        <v>26.306056403143799</v>
      </c>
      <c r="J3312" s="33">
        <v>5.2257040145363902</v>
      </c>
    </row>
    <row r="3313" spans="1:10" x14ac:dyDescent="0.2">
      <c r="A3313" t="s">
        <v>56247</v>
      </c>
      <c r="B3313" t="s">
        <v>8941</v>
      </c>
      <c r="C3313" s="17" t="s">
        <v>8940</v>
      </c>
      <c r="D3313" s="35">
        <v>9.3093586658301501E-27</v>
      </c>
      <c r="E3313" s="34">
        <v>18</v>
      </c>
      <c r="F3313" t="s">
        <v>56200</v>
      </c>
      <c r="G3313" s="37">
        <v>85.365853658536594</v>
      </c>
      <c r="H3313" s="33">
        <v>6.9844067990987799</v>
      </c>
      <c r="I3313" s="37">
        <v>39.204808136846999</v>
      </c>
      <c r="J3313" s="33">
        <v>5.9563353810701596</v>
      </c>
    </row>
    <row r="3314" spans="1:10" x14ac:dyDescent="0.2">
      <c r="A3314" t="s">
        <v>56247</v>
      </c>
      <c r="B3314" t="s">
        <v>6285</v>
      </c>
      <c r="C3314" s="17" t="s">
        <v>6284</v>
      </c>
      <c r="D3314" s="35">
        <v>1.07542749745158E-26</v>
      </c>
      <c r="E3314" s="34">
        <v>2</v>
      </c>
      <c r="F3314" t="s">
        <v>56198</v>
      </c>
      <c r="G3314" s="37">
        <v>68.292682926829301</v>
      </c>
      <c r="H3314" s="33">
        <v>8.3309965321285109</v>
      </c>
      <c r="I3314" s="37">
        <v>26.213592233009699</v>
      </c>
      <c r="J3314" s="33">
        <v>6.6914152520181496</v>
      </c>
    </row>
    <row r="3315" spans="1:10" x14ac:dyDescent="0.2">
      <c r="A3315" t="s">
        <v>56247</v>
      </c>
      <c r="B3315" t="s">
        <v>54827</v>
      </c>
      <c r="C3315" s="17" t="s">
        <v>54826</v>
      </c>
      <c r="D3315" s="35">
        <v>1.4967143312853699E-26</v>
      </c>
      <c r="E3315" s="34">
        <v>1</v>
      </c>
      <c r="F3315" t="s">
        <v>56198</v>
      </c>
      <c r="G3315" s="37">
        <v>77.439024390243901</v>
      </c>
      <c r="H3315" s="33">
        <v>6.8688432645417601</v>
      </c>
      <c r="I3315" s="37">
        <v>35.460009246417002</v>
      </c>
      <c r="J3315" s="33">
        <v>6.0486269972487001</v>
      </c>
    </row>
    <row r="3316" spans="1:10" x14ac:dyDescent="0.2">
      <c r="A3316" t="s">
        <v>56247</v>
      </c>
      <c r="B3316" t="s">
        <v>5949</v>
      </c>
      <c r="C3316" s="17" t="s">
        <v>5948</v>
      </c>
      <c r="D3316" s="35">
        <v>1.98025549560334E-26</v>
      </c>
      <c r="E3316" s="34">
        <v>6</v>
      </c>
      <c r="F3316" t="s">
        <v>56198</v>
      </c>
      <c r="G3316" s="37">
        <v>84.756097560975604</v>
      </c>
      <c r="H3316" s="33">
        <v>6.4077647655279204</v>
      </c>
      <c r="I3316" s="37">
        <v>37.956541840036998</v>
      </c>
      <c r="J3316" s="33">
        <v>5.1497662391163699</v>
      </c>
    </row>
    <row r="3317" spans="1:10" x14ac:dyDescent="0.2">
      <c r="A3317" t="s">
        <v>56247</v>
      </c>
      <c r="B3317" t="s">
        <v>29861</v>
      </c>
      <c r="C3317" s="17" t="s">
        <v>29860</v>
      </c>
      <c r="D3317" s="35">
        <v>2.2907460136813499E-26</v>
      </c>
      <c r="E3317" s="34">
        <v>10</v>
      </c>
      <c r="F3317" t="s">
        <v>56198</v>
      </c>
      <c r="G3317" s="37">
        <v>85.975609756097597</v>
      </c>
      <c r="H3317" s="33">
        <v>8.0462021674176292</v>
      </c>
      <c r="I3317" s="37">
        <v>43.042071197410998</v>
      </c>
      <c r="J3317" s="33">
        <v>6.5863514181826597</v>
      </c>
    </row>
    <row r="3318" spans="1:10" x14ac:dyDescent="0.2">
      <c r="A3318" t="s">
        <v>56247</v>
      </c>
      <c r="B3318" t="s">
        <v>35922</v>
      </c>
      <c r="C3318" s="17" t="s">
        <v>35921</v>
      </c>
      <c r="D3318" s="35">
        <v>6.9101969292415496E-26</v>
      </c>
      <c r="E3318" s="34">
        <v>6</v>
      </c>
      <c r="F3318" t="s">
        <v>56198</v>
      </c>
      <c r="G3318" s="37">
        <v>67.682926829268297</v>
      </c>
      <c r="H3318" s="33">
        <v>5.7415511789245803</v>
      </c>
      <c r="I3318" s="37">
        <v>24.7803975959316</v>
      </c>
      <c r="J3318" s="33">
        <v>4.31415588230126</v>
      </c>
    </row>
    <row r="3319" spans="1:10" x14ac:dyDescent="0.2">
      <c r="A3319" t="s">
        <v>56247</v>
      </c>
      <c r="B3319" t="s">
        <v>22979</v>
      </c>
      <c r="C3319" s="17" t="s">
        <v>22978</v>
      </c>
      <c r="D3319" s="35">
        <v>1.0707634888900801E-25</v>
      </c>
      <c r="E3319" s="34">
        <v>9</v>
      </c>
      <c r="F3319" t="s">
        <v>56198</v>
      </c>
      <c r="G3319" s="37">
        <v>72.560975609756099</v>
      </c>
      <c r="H3319" s="33">
        <v>7.2087751780605203</v>
      </c>
      <c r="I3319" s="37">
        <v>32.177531206657399</v>
      </c>
      <c r="J3319" s="33">
        <v>5.4156730134999203</v>
      </c>
    </row>
    <row r="3320" spans="1:10" x14ac:dyDescent="0.2">
      <c r="A3320" t="s">
        <v>56247</v>
      </c>
      <c r="B3320" t="s">
        <v>15897</v>
      </c>
      <c r="C3320" s="17" t="s">
        <v>15896</v>
      </c>
      <c r="D3320" s="35">
        <v>1.5989507566667299E-25</v>
      </c>
      <c r="E3320" s="34">
        <v>12</v>
      </c>
      <c r="F3320" t="s">
        <v>56198</v>
      </c>
      <c r="G3320" s="37">
        <v>70.731707317073202</v>
      </c>
      <c r="H3320" s="33">
        <v>6.7118899463465302</v>
      </c>
      <c r="I3320" s="37">
        <v>27.4156264447527</v>
      </c>
      <c r="J3320" s="33">
        <v>5.3035570914662999</v>
      </c>
    </row>
    <row r="3321" spans="1:10" x14ac:dyDescent="0.2">
      <c r="A3321" t="s">
        <v>56247</v>
      </c>
      <c r="B3321" t="s">
        <v>4621</v>
      </c>
      <c r="C3321" s="17" t="s">
        <v>4620</v>
      </c>
      <c r="D3321" s="35">
        <v>2.0820755569396698E-25</v>
      </c>
      <c r="E3321" s="34">
        <v>2</v>
      </c>
      <c r="F3321" t="s">
        <v>56198</v>
      </c>
      <c r="G3321" s="37">
        <v>72.560975609756099</v>
      </c>
      <c r="H3321" s="33">
        <v>6.4813038557997302</v>
      </c>
      <c r="I3321" s="37">
        <v>24.6879334257975</v>
      </c>
      <c r="J3321" s="33">
        <v>4.8639358301650599</v>
      </c>
    </row>
    <row r="3322" spans="1:10" x14ac:dyDescent="0.2">
      <c r="A3322" t="s">
        <v>56247</v>
      </c>
      <c r="B3322" t="s">
        <v>2439</v>
      </c>
      <c r="C3322" s="17" t="s">
        <v>2438</v>
      </c>
      <c r="D3322" s="35">
        <v>2.4713192213737802E-25</v>
      </c>
      <c r="E3322" s="34">
        <v>4</v>
      </c>
      <c r="F3322" t="s">
        <v>56198</v>
      </c>
      <c r="G3322" s="37">
        <v>67.073170731707293</v>
      </c>
      <c r="H3322" s="33">
        <v>8.2014160006178702</v>
      </c>
      <c r="I3322" s="37">
        <v>23.439667128987502</v>
      </c>
      <c r="J3322" s="33">
        <v>6.6545453667176897</v>
      </c>
    </row>
    <row r="3323" spans="1:10" x14ac:dyDescent="0.2">
      <c r="A3323" t="s">
        <v>56247</v>
      </c>
      <c r="B3323" t="s">
        <v>485</v>
      </c>
      <c r="C3323" s="17" t="s">
        <v>484</v>
      </c>
      <c r="D3323" s="35">
        <v>2.4824418502649899E-25</v>
      </c>
      <c r="E3323" s="34">
        <v>7</v>
      </c>
      <c r="F3323" t="s">
        <v>56198</v>
      </c>
      <c r="G3323" s="37">
        <v>64.634146341463406</v>
      </c>
      <c r="H3323" s="33">
        <v>8.7576171752222702</v>
      </c>
      <c r="I3323" s="37">
        <v>27.092001849283399</v>
      </c>
      <c r="J3323" s="33">
        <v>6.74101631604033</v>
      </c>
    </row>
    <row r="3324" spans="1:10" x14ac:dyDescent="0.2">
      <c r="A3324" t="s">
        <v>56247</v>
      </c>
      <c r="B3324" t="s">
        <v>28675</v>
      </c>
      <c r="C3324" s="17" t="s">
        <v>28674</v>
      </c>
      <c r="D3324" s="35">
        <v>3.08207067476009E-25</v>
      </c>
      <c r="E3324" s="34">
        <v>8</v>
      </c>
      <c r="F3324" t="s">
        <v>56198</v>
      </c>
      <c r="G3324" s="37">
        <v>81.097560975609795</v>
      </c>
      <c r="H3324" s="33">
        <v>7.3823479343519001</v>
      </c>
      <c r="I3324" s="37">
        <v>41.285251964863598</v>
      </c>
      <c r="J3324" s="33">
        <v>5.9111154031273996</v>
      </c>
    </row>
    <row r="3325" spans="1:10" x14ac:dyDescent="0.2">
      <c r="A3325" t="s">
        <v>56247</v>
      </c>
      <c r="B3325" t="s">
        <v>29462</v>
      </c>
      <c r="C3325" s="17" t="s">
        <v>29461</v>
      </c>
      <c r="D3325" s="35">
        <v>3.2691297466752601E-25</v>
      </c>
      <c r="E3325" s="34">
        <v>10</v>
      </c>
      <c r="F3325" t="s">
        <v>56198</v>
      </c>
      <c r="G3325" s="37">
        <v>93.292682926829301</v>
      </c>
      <c r="H3325" s="33">
        <v>7.6188136474021304</v>
      </c>
      <c r="I3325" s="37">
        <v>57.2815533980583</v>
      </c>
      <c r="J3325" s="33">
        <v>6.1751512723469597</v>
      </c>
    </row>
    <row r="3326" spans="1:10" x14ac:dyDescent="0.2">
      <c r="A3326" t="s">
        <v>56247</v>
      </c>
      <c r="B3326" t="s">
        <v>802</v>
      </c>
      <c r="C3326" s="17" t="s">
        <v>801</v>
      </c>
      <c r="D3326" s="35">
        <v>4.2292533570830099E-25</v>
      </c>
      <c r="E3326" s="34">
        <v>8</v>
      </c>
      <c r="F3326" t="s">
        <v>56198</v>
      </c>
      <c r="G3326" s="37">
        <v>90.243902439024396</v>
      </c>
      <c r="H3326" s="33">
        <v>7.8384452612994897</v>
      </c>
      <c r="I3326" s="37">
        <v>51.826167360147899</v>
      </c>
      <c r="J3326" s="33">
        <v>6.1406229187771997</v>
      </c>
    </row>
    <row r="3327" spans="1:10" x14ac:dyDescent="0.2">
      <c r="A3327" t="s">
        <v>56247</v>
      </c>
      <c r="B3327" t="s">
        <v>2861</v>
      </c>
      <c r="C3327" s="17" t="s">
        <v>2860</v>
      </c>
      <c r="D3327" s="35">
        <v>5.8071588065205797E-25</v>
      </c>
      <c r="E3327" s="34">
        <v>17</v>
      </c>
      <c r="F3327" t="s">
        <v>56198</v>
      </c>
      <c r="G3327" s="37">
        <v>65.853658536585399</v>
      </c>
      <c r="H3327" s="33">
        <v>7.1944041721992802</v>
      </c>
      <c r="I3327" s="37">
        <v>25.288950531668998</v>
      </c>
      <c r="J3327" s="33">
        <v>5.7203753023555004</v>
      </c>
    </row>
    <row r="3328" spans="1:10" x14ac:dyDescent="0.2">
      <c r="A3328" t="s">
        <v>56247</v>
      </c>
      <c r="B3328" t="s">
        <v>56255</v>
      </c>
      <c r="C3328" s="17" t="s">
        <v>18</v>
      </c>
      <c r="D3328" s="35">
        <v>6.1167532637718502E-25</v>
      </c>
      <c r="E3328" s="34" t="s">
        <v>18</v>
      </c>
      <c r="F3328" t="s">
        <v>56198</v>
      </c>
      <c r="G3328" s="37">
        <v>82.926829268292707</v>
      </c>
      <c r="H3328" s="33">
        <v>7.1923632339542003</v>
      </c>
      <c r="I3328" s="37">
        <v>38.372630605640303</v>
      </c>
      <c r="J3328" s="33">
        <v>6.1499672339762004</v>
      </c>
    </row>
    <row r="3329" spans="1:10" x14ac:dyDescent="0.2">
      <c r="A3329" t="s">
        <v>56247</v>
      </c>
      <c r="B3329" t="s">
        <v>752</v>
      </c>
      <c r="C3329" s="17" t="s">
        <v>751</v>
      </c>
      <c r="D3329" s="35">
        <v>7.1556348841930402E-25</v>
      </c>
      <c r="E3329" s="34">
        <v>9</v>
      </c>
      <c r="F3329" t="s">
        <v>56198</v>
      </c>
      <c r="G3329" s="37">
        <v>63.414634146341498</v>
      </c>
      <c r="H3329" s="33">
        <v>7.6760026169421902</v>
      </c>
      <c r="I3329" s="37">
        <v>21.3592233009709</v>
      </c>
      <c r="J3329" s="33">
        <v>5.8504889225066004</v>
      </c>
    </row>
    <row r="3330" spans="1:10" x14ac:dyDescent="0.2">
      <c r="A3330" t="s">
        <v>56247</v>
      </c>
      <c r="B3330" t="s">
        <v>20387</v>
      </c>
      <c r="C3330" s="17" t="s">
        <v>20386</v>
      </c>
      <c r="D3330" s="35">
        <v>7.4790406468411398E-25</v>
      </c>
      <c r="E3330" s="34">
        <v>11</v>
      </c>
      <c r="F3330" t="s">
        <v>56198</v>
      </c>
      <c r="G3330" s="37">
        <v>62.195121951219498</v>
      </c>
      <c r="H3330" s="33">
        <v>6.5549350703047198</v>
      </c>
      <c r="I3330" s="37">
        <v>23.578363384188599</v>
      </c>
      <c r="J3330" s="33">
        <v>5.6582637548031602</v>
      </c>
    </row>
    <row r="3331" spans="1:10" x14ac:dyDescent="0.2">
      <c r="A3331" t="s">
        <v>56247</v>
      </c>
      <c r="B3331" t="s">
        <v>18206</v>
      </c>
      <c r="C3331" s="17" t="s">
        <v>18205</v>
      </c>
      <c r="D3331" s="35">
        <v>8.8128294483984795E-25</v>
      </c>
      <c r="E3331" s="34">
        <v>13</v>
      </c>
      <c r="F3331" t="s">
        <v>56198</v>
      </c>
      <c r="G3331" s="37">
        <v>98.170731707317103</v>
      </c>
      <c r="H3331" s="33">
        <v>8.3429003014943603</v>
      </c>
      <c r="I3331" s="37">
        <v>75.728155339805795</v>
      </c>
      <c r="J3331" s="33">
        <v>6.7697117778411</v>
      </c>
    </row>
    <row r="3332" spans="1:10" x14ac:dyDescent="0.2">
      <c r="A3332" t="s">
        <v>56247</v>
      </c>
      <c r="B3332" t="s">
        <v>38530</v>
      </c>
      <c r="C3332" s="17" t="s">
        <v>38529</v>
      </c>
      <c r="D3332" s="35">
        <v>1.2620977930858799E-24</v>
      </c>
      <c r="E3332" s="34">
        <v>5</v>
      </c>
      <c r="F3332" t="s">
        <v>56198</v>
      </c>
      <c r="G3332" s="37">
        <v>79.878048780487802</v>
      </c>
      <c r="H3332" s="33">
        <v>7.6607588163234404</v>
      </c>
      <c r="I3332" s="37">
        <v>36.338418862690702</v>
      </c>
      <c r="J3332" s="33">
        <v>6.2252648203178103</v>
      </c>
    </row>
    <row r="3333" spans="1:10" x14ac:dyDescent="0.2">
      <c r="A3333" t="s">
        <v>56247</v>
      </c>
      <c r="B3333" t="s">
        <v>24518</v>
      </c>
      <c r="C3333" s="17" t="s">
        <v>24517</v>
      </c>
      <c r="D3333" s="35">
        <v>1.2980731881704101E-24</v>
      </c>
      <c r="E3333" s="34">
        <v>9</v>
      </c>
      <c r="F3333" t="s">
        <v>56198</v>
      </c>
      <c r="G3333" s="37">
        <v>68.902439024390205</v>
      </c>
      <c r="H3333" s="33">
        <v>6.7698407214348304</v>
      </c>
      <c r="I3333" s="37">
        <v>28.016643550624099</v>
      </c>
      <c r="J3333" s="33">
        <v>5.7234199249564099</v>
      </c>
    </row>
    <row r="3334" spans="1:10" x14ac:dyDescent="0.2">
      <c r="A3334" t="s">
        <v>56247</v>
      </c>
      <c r="B3334" t="s">
        <v>17365</v>
      </c>
      <c r="C3334" s="17" t="s">
        <v>17362</v>
      </c>
      <c r="D3334" s="35">
        <v>1.49664763529949E-24</v>
      </c>
      <c r="E3334" s="34">
        <v>13</v>
      </c>
      <c r="F3334" t="s">
        <v>56198</v>
      </c>
      <c r="G3334" s="37">
        <v>90.243902439024396</v>
      </c>
      <c r="H3334" s="33">
        <v>6.9166551297443997</v>
      </c>
      <c r="I3334" s="37">
        <v>46.417013407304701</v>
      </c>
      <c r="J3334" s="33">
        <v>5.3988277929047301</v>
      </c>
    </row>
    <row r="3335" spans="1:10" x14ac:dyDescent="0.2">
      <c r="A3335" t="s">
        <v>56247</v>
      </c>
      <c r="B3335" t="s">
        <v>5081</v>
      </c>
      <c r="C3335" s="17" t="s">
        <v>5080</v>
      </c>
      <c r="D3335" s="35">
        <v>1.7301806623626001E-24</v>
      </c>
      <c r="E3335" s="34">
        <v>17</v>
      </c>
      <c r="F3335" t="s">
        <v>56198</v>
      </c>
      <c r="G3335" s="37">
        <v>79.878048780487802</v>
      </c>
      <c r="H3335" s="33">
        <v>6.7572966920415203</v>
      </c>
      <c r="I3335" s="37">
        <v>31.7152103559871</v>
      </c>
      <c r="J3335" s="33">
        <v>5.4873557700535898</v>
      </c>
    </row>
    <row r="3336" spans="1:10" x14ac:dyDescent="0.2">
      <c r="A3336" t="s">
        <v>56247</v>
      </c>
      <c r="B3336" t="s">
        <v>42331</v>
      </c>
      <c r="C3336" s="17" t="s">
        <v>42330</v>
      </c>
      <c r="D3336" s="35">
        <v>1.96111412992982E-24</v>
      </c>
      <c r="E3336" s="34">
        <v>4</v>
      </c>
      <c r="F3336" t="s">
        <v>56198</v>
      </c>
      <c r="G3336" s="37">
        <v>100</v>
      </c>
      <c r="H3336" s="33">
        <v>10.8493476642582</v>
      </c>
      <c r="I3336" s="37">
        <v>82.847896440129404</v>
      </c>
      <c r="J3336" s="33">
        <v>8.5667010424054499</v>
      </c>
    </row>
    <row r="3337" spans="1:10" x14ac:dyDescent="0.2">
      <c r="A3337" t="s">
        <v>56247</v>
      </c>
      <c r="B3337" t="s">
        <v>55367</v>
      </c>
      <c r="C3337" s="17" t="s">
        <v>55366</v>
      </c>
      <c r="D3337" s="35">
        <v>2.1535111009489999E-24</v>
      </c>
      <c r="E3337" s="34">
        <v>1</v>
      </c>
      <c r="F3337" t="s">
        <v>56198</v>
      </c>
      <c r="G3337" s="37">
        <v>93.902439024390205</v>
      </c>
      <c r="H3337" s="33">
        <v>8.0740214570056104</v>
      </c>
      <c r="I3337" s="37">
        <v>60.564031437817803</v>
      </c>
      <c r="J3337" s="33">
        <v>6.7871912714825999</v>
      </c>
    </row>
    <row r="3338" spans="1:10" x14ac:dyDescent="0.2">
      <c r="A3338" t="s">
        <v>56247</v>
      </c>
      <c r="B3338" t="s">
        <v>8054</v>
      </c>
      <c r="C3338" s="17" t="s">
        <v>8053</v>
      </c>
      <c r="D3338" s="35">
        <v>2.57619534185352E-24</v>
      </c>
      <c r="E3338" s="34">
        <v>19</v>
      </c>
      <c r="F3338" t="s">
        <v>56198</v>
      </c>
      <c r="G3338" s="37">
        <v>60.975609756097597</v>
      </c>
      <c r="H3338" s="33">
        <v>6.57578614422897</v>
      </c>
      <c r="I3338" s="37">
        <v>22.422561257512701</v>
      </c>
      <c r="J3338" s="33">
        <v>5.3176334915402199</v>
      </c>
    </row>
    <row r="3339" spans="1:10" x14ac:dyDescent="0.2">
      <c r="A3339" t="s">
        <v>56247</v>
      </c>
      <c r="B3339" t="s">
        <v>4319</v>
      </c>
      <c r="C3339" s="17" t="s">
        <v>4318</v>
      </c>
      <c r="D3339" s="35">
        <v>2.8877307091027098E-24</v>
      </c>
      <c r="E3339" s="34">
        <v>4</v>
      </c>
      <c r="F3339" t="s">
        <v>56198</v>
      </c>
      <c r="G3339" s="37">
        <v>59.756097560975597</v>
      </c>
      <c r="H3339" s="33">
        <v>6.3205696265717304</v>
      </c>
      <c r="I3339" s="37">
        <v>19.325011558021298</v>
      </c>
      <c r="J3339" s="33">
        <v>4.8299224920618</v>
      </c>
    </row>
    <row r="3340" spans="1:10" x14ac:dyDescent="0.2">
      <c r="A3340" t="s">
        <v>56247</v>
      </c>
      <c r="B3340" t="s">
        <v>3546</v>
      </c>
      <c r="C3340" s="17" t="s">
        <v>3545</v>
      </c>
      <c r="D3340" s="35">
        <v>3.01112485354423E-24</v>
      </c>
      <c r="E3340" s="34">
        <v>5</v>
      </c>
      <c r="F3340" t="s">
        <v>56198</v>
      </c>
      <c r="G3340" s="37">
        <v>76.219512195121993</v>
      </c>
      <c r="H3340" s="33">
        <v>7.6365310598781004</v>
      </c>
      <c r="I3340" s="37">
        <v>31.5765141007859</v>
      </c>
      <c r="J3340" s="33">
        <v>6.26595674947382</v>
      </c>
    </row>
    <row r="3341" spans="1:10" x14ac:dyDescent="0.2">
      <c r="A3341" t="s">
        <v>56247</v>
      </c>
      <c r="B3341" t="s">
        <v>31650</v>
      </c>
      <c r="C3341" s="17" t="s">
        <v>31649</v>
      </c>
      <c r="D3341" s="35">
        <v>3.1816232340340699E-24</v>
      </c>
      <c r="E3341" s="34">
        <v>7</v>
      </c>
      <c r="F3341" t="s">
        <v>56198</v>
      </c>
      <c r="G3341" s="37">
        <v>82.317073170731703</v>
      </c>
      <c r="H3341" s="33">
        <v>6.97820847311141</v>
      </c>
      <c r="I3341" s="37">
        <v>39.574664817383301</v>
      </c>
      <c r="J3341" s="33">
        <v>5.4848512463480699</v>
      </c>
    </row>
    <row r="3342" spans="1:10" x14ac:dyDescent="0.2">
      <c r="A3342" t="s">
        <v>56247</v>
      </c>
      <c r="B3342" t="s">
        <v>3568</v>
      </c>
      <c r="C3342" s="17" t="s">
        <v>3567</v>
      </c>
      <c r="D3342" s="35">
        <v>3.56530702982844E-24</v>
      </c>
      <c r="E3342" s="34">
        <v>8</v>
      </c>
      <c r="F3342" t="s">
        <v>56198</v>
      </c>
      <c r="G3342" s="37">
        <v>65.853658536585399</v>
      </c>
      <c r="H3342" s="33">
        <v>6.2233880832599899</v>
      </c>
      <c r="I3342" s="37">
        <v>23.578363384188599</v>
      </c>
      <c r="J3342" s="33">
        <v>5.1549033427579802</v>
      </c>
    </row>
    <row r="3343" spans="1:10" x14ac:dyDescent="0.2">
      <c r="A3343" t="s">
        <v>56247</v>
      </c>
      <c r="B3343" t="s">
        <v>5525</v>
      </c>
      <c r="C3343" s="17" t="s">
        <v>5524</v>
      </c>
      <c r="D3343" s="35">
        <v>4.4242846050901897E-24</v>
      </c>
      <c r="E3343" s="34">
        <v>11</v>
      </c>
      <c r="F3343" t="s">
        <v>56198</v>
      </c>
      <c r="G3343" s="37">
        <v>75.609756097561004</v>
      </c>
      <c r="H3343" s="33">
        <v>5.8106685577219697</v>
      </c>
      <c r="I3343" s="37">
        <v>29.727230698104499</v>
      </c>
      <c r="J3343" s="33">
        <v>4.5743228206592104</v>
      </c>
    </row>
    <row r="3344" spans="1:10" x14ac:dyDescent="0.2">
      <c r="A3344" t="s">
        <v>56247</v>
      </c>
      <c r="B3344" t="s">
        <v>36455</v>
      </c>
      <c r="C3344" s="17" t="s">
        <v>36454</v>
      </c>
      <c r="D3344" s="35">
        <v>4.7319698054035101E-24</v>
      </c>
      <c r="E3344" s="34">
        <v>6</v>
      </c>
      <c r="F3344" t="s">
        <v>56198</v>
      </c>
      <c r="G3344" s="37">
        <v>59.756097560975597</v>
      </c>
      <c r="H3344" s="33">
        <v>6.6405857256927296</v>
      </c>
      <c r="I3344" s="37">
        <v>21.590383726306101</v>
      </c>
      <c r="J3344" s="33">
        <v>5.2917031649202899</v>
      </c>
    </row>
    <row r="3345" spans="1:10" x14ac:dyDescent="0.2">
      <c r="A3345" t="s">
        <v>56247</v>
      </c>
      <c r="B3345" t="s">
        <v>5669</v>
      </c>
      <c r="C3345" s="17" t="s">
        <v>5668</v>
      </c>
      <c r="D3345" s="35">
        <v>8.2111468038859295E-24</v>
      </c>
      <c r="E3345" s="34">
        <v>10</v>
      </c>
      <c r="F3345" t="s">
        <v>56198</v>
      </c>
      <c r="G3345" s="37">
        <v>92.073170731707293</v>
      </c>
      <c r="H3345" s="33">
        <v>7.95860637523002</v>
      </c>
      <c r="I3345" s="37">
        <v>47.249190938511298</v>
      </c>
      <c r="J3345" s="33">
        <v>6.4675838955484899</v>
      </c>
    </row>
    <row r="3346" spans="1:10" x14ac:dyDescent="0.2">
      <c r="A3346" t="s">
        <v>56247</v>
      </c>
      <c r="B3346" t="s">
        <v>47</v>
      </c>
      <c r="C3346" s="17" t="s">
        <v>46</v>
      </c>
      <c r="D3346" s="35">
        <v>9.0952570720366595E-24</v>
      </c>
      <c r="E3346" s="34">
        <v>17</v>
      </c>
      <c r="F3346" t="s">
        <v>56198</v>
      </c>
      <c r="G3346" s="37">
        <v>89.634146341463406</v>
      </c>
      <c r="H3346" s="33">
        <v>6.3132250134021497</v>
      </c>
      <c r="I3346" s="37">
        <v>45.168747110494699</v>
      </c>
      <c r="J3346" s="33">
        <v>5.0116691004838803</v>
      </c>
    </row>
    <row r="3347" spans="1:10" x14ac:dyDescent="0.2">
      <c r="A3347" t="s">
        <v>56247</v>
      </c>
      <c r="B3347" t="s">
        <v>952</v>
      </c>
      <c r="C3347" s="17" t="s">
        <v>951</v>
      </c>
      <c r="D3347" s="35">
        <v>9.3596791109615698E-24</v>
      </c>
      <c r="E3347" s="34">
        <v>4</v>
      </c>
      <c r="F3347" t="s">
        <v>56198</v>
      </c>
      <c r="G3347" s="37">
        <v>60.975609756097597</v>
      </c>
      <c r="H3347" s="33">
        <v>7.3543912217508298</v>
      </c>
      <c r="I3347" s="37">
        <v>20.064724919093901</v>
      </c>
      <c r="J3347" s="33">
        <v>5.90993533601603</v>
      </c>
    </row>
    <row r="3348" spans="1:10" x14ac:dyDescent="0.2">
      <c r="A3348" t="s">
        <v>56247</v>
      </c>
      <c r="B3348" t="s">
        <v>15482</v>
      </c>
      <c r="C3348" s="17" t="s">
        <v>15481</v>
      </c>
      <c r="D3348" s="35">
        <v>1.28344159854568E-23</v>
      </c>
      <c r="E3348" s="34">
        <v>15</v>
      </c>
      <c r="F3348" t="s">
        <v>56198</v>
      </c>
      <c r="G3348" s="37">
        <v>64.634146341463406</v>
      </c>
      <c r="H3348" s="33">
        <v>5.7104561080518801</v>
      </c>
      <c r="I3348" s="37">
        <v>25.936199722607501</v>
      </c>
      <c r="J3348" s="33">
        <v>4.5234931652692696</v>
      </c>
    </row>
    <row r="3349" spans="1:10" x14ac:dyDescent="0.2">
      <c r="A3349" t="s">
        <v>56247</v>
      </c>
      <c r="B3349" t="s">
        <v>8654</v>
      </c>
      <c r="C3349" s="17" t="s">
        <v>8653</v>
      </c>
      <c r="D3349" s="35">
        <v>1.29738259634274E-23</v>
      </c>
      <c r="E3349" s="34">
        <v>18</v>
      </c>
      <c r="F3349" t="s">
        <v>56198</v>
      </c>
      <c r="G3349" s="37">
        <v>84.756097560975604</v>
      </c>
      <c r="H3349" s="33">
        <v>7.5443888531805703</v>
      </c>
      <c r="I3349" s="37">
        <v>40.453074433657001</v>
      </c>
      <c r="J3349" s="33">
        <v>6.4242386605300803</v>
      </c>
    </row>
    <row r="3350" spans="1:10" x14ac:dyDescent="0.2">
      <c r="A3350" t="s">
        <v>56247</v>
      </c>
      <c r="B3350" t="s">
        <v>38118</v>
      </c>
      <c r="C3350" s="17" t="s">
        <v>21071</v>
      </c>
      <c r="D3350" s="35">
        <v>1.49625673221885E-23</v>
      </c>
      <c r="E3350" s="34">
        <v>6</v>
      </c>
      <c r="F3350" t="s">
        <v>56198</v>
      </c>
      <c r="G3350" s="37">
        <v>88.414634146341498</v>
      </c>
      <c r="H3350" s="33">
        <v>7.2314487310418798</v>
      </c>
      <c r="I3350" s="37">
        <v>48.6823855755895</v>
      </c>
      <c r="J3350" s="33">
        <v>6.0146581152446004</v>
      </c>
    </row>
    <row r="3351" spans="1:10" x14ac:dyDescent="0.2">
      <c r="A3351" t="s">
        <v>56247</v>
      </c>
      <c r="B3351" t="s">
        <v>469</v>
      </c>
      <c r="C3351" s="17" t="s">
        <v>468</v>
      </c>
      <c r="D3351" s="35">
        <v>1.5342019589130499E-23</v>
      </c>
      <c r="E3351" s="34">
        <v>1</v>
      </c>
      <c r="F3351" t="s">
        <v>56198</v>
      </c>
      <c r="G3351" s="37">
        <v>78.658536585365894</v>
      </c>
      <c r="H3351" s="33">
        <v>6.73204279322474</v>
      </c>
      <c r="I3351" s="37">
        <v>31.992602866389301</v>
      </c>
      <c r="J3351" s="33">
        <v>5.4472088202218698</v>
      </c>
    </row>
    <row r="3352" spans="1:10" x14ac:dyDescent="0.2">
      <c r="A3352" t="s">
        <v>56247</v>
      </c>
      <c r="B3352" t="s">
        <v>47647</v>
      </c>
      <c r="C3352" s="17" t="s">
        <v>47646</v>
      </c>
      <c r="D3352" s="35">
        <v>1.9010966361767E-23</v>
      </c>
      <c r="E3352" s="34" t="s">
        <v>17</v>
      </c>
      <c r="F3352" t="s">
        <v>56198</v>
      </c>
      <c r="G3352" s="37">
        <v>90.853658536585399</v>
      </c>
      <c r="H3352" s="33">
        <v>7.8281954989225504</v>
      </c>
      <c r="I3352" s="37">
        <v>50.208044382801702</v>
      </c>
      <c r="J3352" s="33">
        <v>6.5212915708412202</v>
      </c>
    </row>
    <row r="3353" spans="1:10" x14ac:dyDescent="0.2">
      <c r="A3353" t="s">
        <v>56247</v>
      </c>
      <c r="B3353" t="s">
        <v>1040</v>
      </c>
      <c r="C3353" s="17" t="s">
        <v>1039</v>
      </c>
      <c r="D3353" s="35">
        <v>1.90707982880384E-23</v>
      </c>
      <c r="E3353" s="34">
        <v>1</v>
      </c>
      <c r="F3353" t="s">
        <v>56198</v>
      </c>
      <c r="G3353" s="37">
        <v>73.780487804878007</v>
      </c>
      <c r="H3353" s="33">
        <v>6.8970812342345598</v>
      </c>
      <c r="I3353" s="37">
        <v>30.929264909847401</v>
      </c>
      <c r="J3353" s="33">
        <v>5.2734609122133502</v>
      </c>
    </row>
    <row r="3354" spans="1:10" x14ac:dyDescent="0.2">
      <c r="A3354" t="s">
        <v>56247</v>
      </c>
      <c r="B3354" t="s">
        <v>1194</v>
      </c>
      <c r="C3354" s="17" t="s">
        <v>1193</v>
      </c>
      <c r="D3354" s="35">
        <v>2.4780286846830199E-23</v>
      </c>
      <c r="E3354" s="34">
        <v>14</v>
      </c>
      <c r="F3354" t="s">
        <v>56198</v>
      </c>
      <c r="G3354" s="37">
        <v>87.195121951219505</v>
      </c>
      <c r="H3354" s="33">
        <v>7.7706605019900596</v>
      </c>
      <c r="I3354" s="37">
        <v>44.937586685159502</v>
      </c>
      <c r="J3354" s="33">
        <v>6.2857492511761102</v>
      </c>
    </row>
    <row r="3355" spans="1:10" x14ac:dyDescent="0.2">
      <c r="A3355" t="s">
        <v>56247</v>
      </c>
      <c r="B3355" t="s">
        <v>38791</v>
      </c>
      <c r="C3355" s="17" t="s">
        <v>38790</v>
      </c>
      <c r="D3355" s="35">
        <v>3.0044299075062801E-23</v>
      </c>
      <c r="E3355" s="34">
        <v>5</v>
      </c>
      <c r="F3355" t="s">
        <v>56198</v>
      </c>
      <c r="G3355" s="37">
        <v>82.317073170731703</v>
      </c>
      <c r="H3355" s="33">
        <v>6.8408892668642496</v>
      </c>
      <c r="I3355" s="37">
        <v>38.095238095238102</v>
      </c>
      <c r="J3355" s="33">
        <v>5.5000263251517696</v>
      </c>
    </row>
    <row r="3356" spans="1:10" x14ac:dyDescent="0.2">
      <c r="A3356" t="s">
        <v>56247</v>
      </c>
      <c r="B3356" t="s">
        <v>16140</v>
      </c>
      <c r="C3356" s="17" t="s">
        <v>16139</v>
      </c>
      <c r="D3356" s="35">
        <v>3.0579668137244401E-23</v>
      </c>
      <c r="E3356" s="34">
        <v>12</v>
      </c>
      <c r="F3356" t="s">
        <v>56198</v>
      </c>
      <c r="G3356" s="37">
        <v>64.634146341463406</v>
      </c>
      <c r="H3356" s="33">
        <v>6.2878480838038602</v>
      </c>
      <c r="I3356" s="37">
        <v>21.497919556172</v>
      </c>
      <c r="J3356" s="33">
        <v>5.3216503271421498</v>
      </c>
    </row>
    <row r="3357" spans="1:10" x14ac:dyDescent="0.2">
      <c r="A3357" t="s">
        <v>56247</v>
      </c>
      <c r="B3357" t="s">
        <v>6287</v>
      </c>
      <c r="C3357" s="17" t="s">
        <v>6286</v>
      </c>
      <c r="D3357" s="35">
        <v>3.1227555964938602E-23</v>
      </c>
      <c r="E3357" s="34">
        <v>13</v>
      </c>
      <c r="F3357" t="s">
        <v>56198</v>
      </c>
      <c r="G3357" s="37">
        <v>68.292682926829301</v>
      </c>
      <c r="H3357" s="33">
        <v>6.7647792855209099</v>
      </c>
      <c r="I3357" s="37">
        <v>27.739251040221902</v>
      </c>
      <c r="J3357" s="33">
        <v>5.16781249310025</v>
      </c>
    </row>
    <row r="3358" spans="1:10" x14ac:dyDescent="0.2">
      <c r="A3358" t="s">
        <v>56247</v>
      </c>
      <c r="B3358" t="s">
        <v>4255</v>
      </c>
      <c r="C3358" s="17" t="s">
        <v>4254</v>
      </c>
      <c r="D3358" s="35">
        <v>3.3787410324606401E-23</v>
      </c>
      <c r="E3358" s="34">
        <v>4</v>
      </c>
      <c r="F3358" t="s">
        <v>56198</v>
      </c>
      <c r="G3358" s="37">
        <v>75.609756097561004</v>
      </c>
      <c r="H3358" s="33">
        <v>7.04929604330232</v>
      </c>
      <c r="I3358" s="37">
        <v>32.593619972260697</v>
      </c>
      <c r="J3358" s="33">
        <v>5.7020226715287397</v>
      </c>
    </row>
    <row r="3359" spans="1:10" x14ac:dyDescent="0.2">
      <c r="A3359" t="s">
        <v>56247</v>
      </c>
      <c r="B3359" t="s">
        <v>5278</v>
      </c>
      <c r="C3359" s="17" t="s">
        <v>5277</v>
      </c>
      <c r="D3359" s="35">
        <v>3.6068597351143401E-23</v>
      </c>
      <c r="E3359" s="34">
        <v>15</v>
      </c>
      <c r="F3359" t="s">
        <v>56198</v>
      </c>
      <c r="G3359" s="37">
        <v>81.097560975609795</v>
      </c>
      <c r="H3359" s="33">
        <v>7.2933431078671402</v>
      </c>
      <c r="I3359" s="37">
        <v>37.355524734165499</v>
      </c>
      <c r="J3359" s="33">
        <v>6.2667810978843299</v>
      </c>
    </row>
    <row r="3360" spans="1:10" x14ac:dyDescent="0.2">
      <c r="A3360" t="s">
        <v>56247</v>
      </c>
      <c r="B3360" t="s">
        <v>1871</v>
      </c>
      <c r="C3360" s="17" t="s">
        <v>1870</v>
      </c>
      <c r="D3360" s="35">
        <v>3.75512854229785E-23</v>
      </c>
      <c r="E3360" s="34">
        <v>18</v>
      </c>
      <c r="F3360" t="s">
        <v>56198</v>
      </c>
      <c r="G3360" s="37">
        <v>70.121951219512198</v>
      </c>
      <c r="H3360" s="33">
        <v>5.8619081210877404</v>
      </c>
      <c r="I3360" s="37">
        <v>25.381414701803099</v>
      </c>
      <c r="J3360" s="33">
        <v>4.6558586400675699</v>
      </c>
    </row>
    <row r="3361" spans="1:10" x14ac:dyDescent="0.2">
      <c r="A3361" t="s">
        <v>56247</v>
      </c>
      <c r="B3361" t="s">
        <v>962</v>
      </c>
      <c r="C3361" s="17" t="s">
        <v>961</v>
      </c>
      <c r="D3361" s="35">
        <v>4.9367447989056501E-23</v>
      </c>
      <c r="E3361" s="34">
        <v>4</v>
      </c>
      <c r="F3361" t="s">
        <v>56198</v>
      </c>
      <c r="G3361" s="37">
        <v>82.926829268292707</v>
      </c>
      <c r="H3361" s="33">
        <v>7.3101277356706396</v>
      </c>
      <c r="I3361" s="37">
        <v>40.499306518723998</v>
      </c>
      <c r="J3361" s="33">
        <v>6.1770796108573203</v>
      </c>
    </row>
    <row r="3362" spans="1:10" x14ac:dyDescent="0.2">
      <c r="A3362" t="s">
        <v>56247</v>
      </c>
      <c r="B3362" t="s">
        <v>3255</v>
      </c>
      <c r="C3362" s="17" t="s">
        <v>3254</v>
      </c>
      <c r="D3362" s="35">
        <v>6.5989401279180603E-23</v>
      </c>
      <c r="E3362" s="34">
        <v>8</v>
      </c>
      <c r="F3362" t="s">
        <v>56198</v>
      </c>
      <c r="G3362" s="37">
        <v>87.195121951219505</v>
      </c>
      <c r="H3362" s="33">
        <v>7.2222869438527901</v>
      </c>
      <c r="I3362" s="37">
        <v>44.4752658344891</v>
      </c>
      <c r="J3362" s="33">
        <v>6.0519540990730896</v>
      </c>
    </row>
    <row r="3363" spans="1:10" x14ac:dyDescent="0.2">
      <c r="A3363" t="s">
        <v>56247</v>
      </c>
      <c r="B3363" t="s">
        <v>37046</v>
      </c>
      <c r="C3363" s="17" t="s">
        <v>37045</v>
      </c>
      <c r="D3363" s="35">
        <v>1.2002020933158401E-22</v>
      </c>
      <c r="E3363" s="34">
        <v>6</v>
      </c>
      <c r="F3363" t="s">
        <v>56198</v>
      </c>
      <c r="G3363" s="37">
        <v>73.170731707317103</v>
      </c>
      <c r="H3363" s="33">
        <v>6.8011448883539796</v>
      </c>
      <c r="I3363" s="37">
        <v>31.114193250115601</v>
      </c>
      <c r="J3363" s="33">
        <v>5.5068282646480604</v>
      </c>
    </row>
    <row r="3364" spans="1:10" x14ac:dyDescent="0.2">
      <c r="A3364" t="s">
        <v>56247</v>
      </c>
      <c r="B3364" t="s">
        <v>4639</v>
      </c>
      <c r="C3364" s="17" t="s">
        <v>4638</v>
      </c>
      <c r="D3364" s="35">
        <v>1.3201349035015E-22</v>
      </c>
      <c r="E3364" s="34">
        <v>1</v>
      </c>
      <c r="F3364" t="s">
        <v>56198</v>
      </c>
      <c r="G3364" s="37">
        <v>96.341463414634106</v>
      </c>
      <c r="H3364" s="33">
        <v>10.104259763283199</v>
      </c>
      <c r="I3364" s="37">
        <v>64.123901987979707</v>
      </c>
      <c r="J3364" s="33">
        <v>8.7203573628197208</v>
      </c>
    </row>
    <row r="3365" spans="1:10" x14ac:dyDescent="0.2">
      <c r="A3365" t="s">
        <v>56247</v>
      </c>
      <c r="B3365" t="s">
        <v>5660</v>
      </c>
      <c r="C3365" s="17" t="s">
        <v>5659</v>
      </c>
      <c r="D3365" s="35">
        <v>1.4288383716644501E-22</v>
      </c>
      <c r="E3365" s="34">
        <v>11</v>
      </c>
      <c r="F3365" t="s">
        <v>56198</v>
      </c>
      <c r="G3365" s="37">
        <v>74.390243902438996</v>
      </c>
      <c r="H3365" s="33">
        <v>6.7091703652196699</v>
      </c>
      <c r="I3365" s="37">
        <v>32.131299121590402</v>
      </c>
      <c r="J3365" s="33">
        <v>5.3084274760010501</v>
      </c>
    </row>
    <row r="3366" spans="1:10" x14ac:dyDescent="0.2">
      <c r="A3366" t="s">
        <v>56247</v>
      </c>
      <c r="B3366" t="s">
        <v>55359</v>
      </c>
      <c r="C3366" s="17" t="s">
        <v>55358</v>
      </c>
      <c r="D3366" s="35">
        <v>1.68793121933085E-22</v>
      </c>
      <c r="E3366" s="34">
        <v>1</v>
      </c>
      <c r="F3366" t="s">
        <v>56198</v>
      </c>
      <c r="G3366" s="37">
        <v>60.975609756097597</v>
      </c>
      <c r="H3366" s="33">
        <v>6.3695469432031997</v>
      </c>
      <c r="I3366" s="37">
        <v>23.717059639389699</v>
      </c>
      <c r="J3366" s="33">
        <v>5.2267715428987804</v>
      </c>
    </row>
    <row r="3367" spans="1:10" x14ac:dyDescent="0.2">
      <c r="A3367" t="s">
        <v>56247</v>
      </c>
      <c r="B3367" t="s">
        <v>25868</v>
      </c>
      <c r="C3367" s="17" t="s">
        <v>25867</v>
      </c>
      <c r="D3367" s="35">
        <v>3.1861095699970301E-22</v>
      </c>
      <c r="E3367" s="34">
        <v>14</v>
      </c>
      <c r="F3367" t="s">
        <v>56198</v>
      </c>
      <c r="G3367" s="37">
        <v>73.170731707317103</v>
      </c>
      <c r="H3367" s="33">
        <v>6.1259788155478203</v>
      </c>
      <c r="I3367" s="37">
        <v>30.513176144244099</v>
      </c>
      <c r="J3367" s="33">
        <v>5.2035557460567796</v>
      </c>
    </row>
    <row r="3368" spans="1:10" x14ac:dyDescent="0.2">
      <c r="A3368" t="s">
        <v>56247</v>
      </c>
      <c r="B3368" t="s">
        <v>42459</v>
      </c>
      <c r="C3368" s="17" t="s">
        <v>42458</v>
      </c>
      <c r="D3368" s="35">
        <v>3.4071159017170099E-22</v>
      </c>
      <c r="E3368" s="34">
        <v>4</v>
      </c>
      <c r="F3368" t="s">
        <v>56198</v>
      </c>
      <c r="G3368" s="37">
        <v>82.926829268292707</v>
      </c>
      <c r="H3368" s="33">
        <v>7.4577354101687403</v>
      </c>
      <c r="I3368" s="37">
        <v>41.285251964863598</v>
      </c>
      <c r="J3368" s="33">
        <v>6.2926025194182396</v>
      </c>
    </row>
    <row r="3369" spans="1:10" x14ac:dyDescent="0.2">
      <c r="A3369" t="s">
        <v>56247</v>
      </c>
      <c r="B3369" t="s">
        <v>3111</v>
      </c>
      <c r="C3369" s="17" t="s">
        <v>3110</v>
      </c>
      <c r="D3369" s="35">
        <v>3.6531423227791402E-22</v>
      </c>
      <c r="E3369" s="34">
        <v>8</v>
      </c>
      <c r="F3369" t="s">
        <v>56200</v>
      </c>
      <c r="G3369" s="37">
        <v>85.975609756097597</v>
      </c>
      <c r="H3369" s="33">
        <v>7.5894470960059603</v>
      </c>
      <c r="I3369" s="37">
        <v>42.117429496070301</v>
      </c>
      <c r="J3369" s="33">
        <v>6.2539008531580702</v>
      </c>
    </row>
    <row r="3370" spans="1:10" x14ac:dyDescent="0.2">
      <c r="A3370" t="s">
        <v>56247</v>
      </c>
      <c r="B3370" t="s">
        <v>3752</v>
      </c>
      <c r="C3370" s="17" t="s">
        <v>3751</v>
      </c>
      <c r="D3370" s="35">
        <v>3.6617619645659701E-22</v>
      </c>
      <c r="E3370" s="34">
        <v>8</v>
      </c>
      <c r="F3370" t="s">
        <v>56198</v>
      </c>
      <c r="G3370" s="37">
        <v>84.146341463414601</v>
      </c>
      <c r="H3370" s="33">
        <v>6.8299679868109697</v>
      </c>
      <c r="I3370" s="37">
        <v>40.453074433657001</v>
      </c>
      <c r="J3370" s="33">
        <v>5.6202124511387401</v>
      </c>
    </row>
    <row r="3371" spans="1:10" x14ac:dyDescent="0.2">
      <c r="A3371" t="s">
        <v>56247</v>
      </c>
      <c r="B3371" t="s">
        <v>9422</v>
      </c>
      <c r="C3371" s="17" t="s">
        <v>9421</v>
      </c>
      <c r="D3371" s="35">
        <v>4.4876077894058595E-22</v>
      </c>
      <c r="E3371" s="34">
        <v>18</v>
      </c>
      <c r="F3371" t="s">
        <v>56198</v>
      </c>
      <c r="G3371" s="37">
        <v>93.902439024390205</v>
      </c>
      <c r="H3371" s="33">
        <v>8.39119333025217</v>
      </c>
      <c r="I3371" s="37">
        <v>63.245492371706</v>
      </c>
      <c r="J3371" s="33">
        <v>6.6855646172135303</v>
      </c>
    </row>
    <row r="3372" spans="1:10" x14ac:dyDescent="0.2">
      <c r="A3372" t="s">
        <v>56247</v>
      </c>
      <c r="B3372" t="s">
        <v>50407</v>
      </c>
      <c r="C3372" s="17" t="s">
        <v>50406</v>
      </c>
      <c r="D3372" s="35">
        <v>4.7967587035813496E-22</v>
      </c>
      <c r="E3372" s="34">
        <v>2</v>
      </c>
      <c r="F3372" t="s">
        <v>56198</v>
      </c>
      <c r="G3372" s="37">
        <v>73.170731707317103</v>
      </c>
      <c r="H3372" s="33">
        <v>6.6779821828432304</v>
      </c>
      <c r="I3372" s="37">
        <v>33.287101248266303</v>
      </c>
      <c r="J3372" s="33">
        <v>5.1359285039556202</v>
      </c>
    </row>
    <row r="3373" spans="1:10" x14ac:dyDescent="0.2">
      <c r="A3373" t="s">
        <v>56247</v>
      </c>
      <c r="B3373" t="s">
        <v>6199</v>
      </c>
      <c r="C3373" s="17" t="s">
        <v>6198</v>
      </c>
      <c r="D3373" s="35">
        <v>5.2048016420688601E-22</v>
      </c>
      <c r="E3373" s="34">
        <v>7</v>
      </c>
      <c r="F3373" t="s">
        <v>56198</v>
      </c>
      <c r="G3373" s="37">
        <v>84.146341463414601</v>
      </c>
      <c r="H3373" s="33">
        <v>7.6287729888260998</v>
      </c>
      <c r="I3373" s="37">
        <v>40.314378178455797</v>
      </c>
      <c r="J3373" s="33">
        <v>6.4410846630257996</v>
      </c>
    </row>
    <row r="3374" spans="1:10" x14ac:dyDescent="0.2">
      <c r="A3374" t="s">
        <v>56247</v>
      </c>
      <c r="B3374" t="s">
        <v>4393</v>
      </c>
      <c r="C3374" s="17" t="s">
        <v>4392</v>
      </c>
      <c r="D3374" s="35">
        <v>5.3137219072738301E-22</v>
      </c>
      <c r="E3374" s="34">
        <v>3</v>
      </c>
      <c r="F3374" t="s">
        <v>56198</v>
      </c>
      <c r="G3374" s="37">
        <v>85.365853658536594</v>
      </c>
      <c r="H3374" s="33">
        <v>6.2664437569371598</v>
      </c>
      <c r="I3374" s="37">
        <v>41.978733240869197</v>
      </c>
      <c r="J3374" s="33">
        <v>5.4348348273861697</v>
      </c>
    </row>
    <row r="3375" spans="1:10" x14ac:dyDescent="0.2">
      <c r="A3375" t="s">
        <v>56247</v>
      </c>
      <c r="B3375" t="s">
        <v>1896</v>
      </c>
      <c r="C3375" s="17" t="s">
        <v>1895</v>
      </c>
      <c r="D3375" s="35">
        <v>6.9966035300222601E-22</v>
      </c>
      <c r="E3375" s="34">
        <v>15</v>
      </c>
      <c r="F3375" t="s">
        <v>56201</v>
      </c>
      <c r="G3375" s="37">
        <v>87.804878048780495</v>
      </c>
      <c r="H3375" s="33">
        <v>8.5623487453541003</v>
      </c>
      <c r="I3375" s="37">
        <v>37.586685159500703</v>
      </c>
      <c r="J3375" s="33">
        <v>6.8969867525713502</v>
      </c>
    </row>
    <row r="3376" spans="1:10" x14ac:dyDescent="0.2">
      <c r="A3376" t="s">
        <v>56247</v>
      </c>
      <c r="B3376" t="s">
        <v>55117</v>
      </c>
      <c r="C3376" s="17" t="s">
        <v>55116</v>
      </c>
      <c r="D3376" s="35">
        <v>7.8392317331859404E-22</v>
      </c>
      <c r="E3376" s="34">
        <v>1</v>
      </c>
      <c r="F3376" t="s">
        <v>56198</v>
      </c>
      <c r="G3376" s="37">
        <v>59.756097560975597</v>
      </c>
      <c r="H3376" s="33">
        <v>7.2937823543111904</v>
      </c>
      <c r="I3376" s="37">
        <v>23.439667128987502</v>
      </c>
      <c r="J3376" s="33">
        <v>6.1136373895106102</v>
      </c>
    </row>
    <row r="3377" spans="1:10" x14ac:dyDescent="0.2">
      <c r="A3377" t="s">
        <v>56247</v>
      </c>
      <c r="B3377" t="s">
        <v>4103</v>
      </c>
      <c r="C3377" s="17" t="s">
        <v>4102</v>
      </c>
      <c r="D3377" s="35">
        <v>8.1047543054196496E-22</v>
      </c>
      <c r="E3377" s="34">
        <v>5</v>
      </c>
      <c r="F3377" t="s">
        <v>56198</v>
      </c>
      <c r="G3377" s="37">
        <v>66.463414634146304</v>
      </c>
      <c r="H3377" s="33">
        <v>5.8626687929507701</v>
      </c>
      <c r="I3377" s="37">
        <v>20.989366620434598</v>
      </c>
      <c r="J3377" s="33">
        <v>5.0090838813783503</v>
      </c>
    </row>
    <row r="3378" spans="1:10" x14ac:dyDescent="0.2">
      <c r="A3378" t="s">
        <v>56247</v>
      </c>
      <c r="B3378" t="s">
        <v>33552</v>
      </c>
      <c r="C3378" s="17" t="s">
        <v>33551</v>
      </c>
      <c r="D3378" s="35">
        <v>8.5480652994990208E-22</v>
      </c>
      <c r="E3378" s="34">
        <v>7</v>
      </c>
      <c r="F3378" t="s">
        <v>56198</v>
      </c>
      <c r="G3378" s="37">
        <v>56.707317073170699</v>
      </c>
      <c r="H3378" s="33">
        <v>6.5123956504766101</v>
      </c>
      <c r="I3378" s="37">
        <v>18.7239944521498</v>
      </c>
      <c r="J3378" s="33">
        <v>5.3713432574792899</v>
      </c>
    </row>
    <row r="3379" spans="1:10" x14ac:dyDescent="0.2">
      <c r="A3379" t="s">
        <v>56247</v>
      </c>
      <c r="B3379" t="s">
        <v>18594</v>
      </c>
      <c r="C3379" s="17" t="s">
        <v>18593</v>
      </c>
      <c r="D3379" s="35">
        <v>8.6319319306754893E-22</v>
      </c>
      <c r="E3379" s="34">
        <v>13</v>
      </c>
      <c r="F3379" t="s">
        <v>56198</v>
      </c>
      <c r="G3379" s="37">
        <v>74.390243902438996</v>
      </c>
      <c r="H3379" s="33">
        <v>7.7219251624508898</v>
      </c>
      <c r="I3379" s="37">
        <v>42.348589921405498</v>
      </c>
      <c r="J3379" s="33">
        <v>5.63988088350649</v>
      </c>
    </row>
    <row r="3380" spans="1:10" x14ac:dyDescent="0.2">
      <c r="A3380" t="s">
        <v>56247</v>
      </c>
      <c r="B3380" t="s">
        <v>31501</v>
      </c>
      <c r="C3380" s="17" t="s">
        <v>31500</v>
      </c>
      <c r="D3380" s="35">
        <v>8.9854088390906106E-22</v>
      </c>
      <c r="E3380" s="34">
        <v>7</v>
      </c>
      <c r="F3380" t="s">
        <v>56198</v>
      </c>
      <c r="G3380" s="37">
        <v>87.804878048780495</v>
      </c>
      <c r="H3380" s="33">
        <v>7.9065539513400198</v>
      </c>
      <c r="I3380" s="37">
        <v>49.607027276930197</v>
      </c>
      <c r="J3380" s="33">
        <v>6.7744183174761003</v>
      </c>
    </row>
    <row r="3381" spans="1:10" x14ac:dyDescent="0.2">
      <c r="A3381" t="s">
        <v>56247</v>
      </c>
      <c r="B3381" t="s">
        <v>4850</v>
      </c>
      <c r="C3381" s="17" t="s">
        <v>4849</v>
      </c>
      <c r="D3381" s="35">
        <v>9.2536569271694002E-22</v>
      </c>
      <c r="E3381" s="34">
        <v>10</v>
      </c>
      <c r="F3381" t="s">
        <v>56200</v>
      </c>
      <c r="G3381" s="37">
        <v>95.121951219512198</v>
      </c>
      <c r="H3381" s="33">
        <v>8.5803801316599007</v>
      </c>
      <c r="I3381" s="37">
        <v>60.841423948220097</v>
      </c>
      <c r="J3381" s="33">
        <v>6.9595468696792899</v>
      </c>
    </row>
    <row r="3382" spans="1:10" x14ac:dyDescent="0.2">
      <c r="A3382" t="s">
        <v>56247</v>
      </c>
      <c r="B3382" t="s">
        <v>22815</v>
      </c>
      <c r="C3382" s="17" t="s">
        <v>22814</v>
      </c>
      <c r="D3382" s="35">
        <v>1.2731249347105301E-21</v>
      </c>
      <c r="E3382" s="34">
        <v>9</v>
      </c>
      <c r="F3382" t="s">
        <v>56198</v>
      </c>
      <c r="G3382" s="37">
        <v>78.658536585365894</v>
      </c>
      <c r="H3382" s="33">
        <v>7.5751461481041504</v>
      </c>
      <c r="I3382" s="37">
        <v>42.7184466019417</v>
      </c>
      <c r="J3382" s="33">
        <v>6.3364730246318599</v>
      </c>
    </row>
    <row r="3383" spans="1:10" x14ac:dyDescent="0.2">
      <c r="A3383" t="s">
        <v>56247</v>
      </c>
      <c r="B3383" t="s">
        <v>45479</v>
      </c>
      <c r="C3383" s="17" t="s">
        <v>45478</v>
      </c>
      <c r="D3383" s="35">
        <v>1.29873104778592E-21</v>
      </c>
      <c r="E3383" s="34">
        <v>3</v>
      </c>
      <c r="F3383" t="s">
        <v>56198</v>
      </c>
      <c r="G3383" s="37">
        <v>64.024390243902403</v>
      </c>
      <c r="H3383" s="33">
        <v>7.4805174449387497</v>
      </c>
      <c r="I3383" s="37">
        <v>24.8728617660657</v>
      </c>
      <c r="J3383" s="33">
        <v>6.0555545206862798</v>
      </c>
    </row>
    <row r="3384" spans="1:10" x14ac:dyDescent="0.2">
      <c r="A3384" t="s">
        <v>56247</v>
      </c>
      <c r="B3384" t="s">
        <v>3888</v>
      </c>
      <c r="C3384" s="17" t="s">
        <v>3887</v>
      </c>
      <c r="D3384" s="35">
        <v>1.33356717609333E-21</v>
      </c>
      <c r="E3384" s="34" t="s">
        <v>17</v>
      </c>
      <c r="F3384" t="s">
        <v>56198</v>
      </c>
      <c r="G3384" s="37">
        <v>78.658536585365894</v>
      </c>
      <c r="H3384" s="33">
        <v>6.8780481839346299</v>
      </c>
      <c r="I3384" s="37">
        <v>33.240869163199299</v>
      </c>
      <c r="J3384" s="33">
        <v>5.7263891794170698</v>
      </c>
    </row>
    <row r="3385" spans="1:10" x14ac:dyDescent="0.2">
      <c r="A3385" t="s">
        <v>56247</v>
      </c>
      <c r="B3385" t="s">
        <v>27409</v>
      </c>
      <c r="C3385" s="17" t="s">
        <v>27408</v>
      </c>
      <c r="D3385" s="35">
        <v>2.3591160350527901E-21</v>
      </c>
      <c r="E3385" s="34">
        <v>8</v>
      </c>
      <c r="F3385" t="s">
        <v>56198</v>
      </c>
      <c r="G3385" s="37">
        <v>59.756097560975597</v>
      </c>
      <c r="H3385" s="33">
        <v>5.7195964739907703</v>
      </c>
      <c r="I3385" s="37">
        <v>20.157189089227899</v>
      </c>
      <c r="J3385" s="33">
        <v>4.7572940304743998</v>
      </c>
    </row>
    <row r="3386" spans="1:10" x14ac:dyDescent="0.2">
      <c r="A3386" t="s">
        <v>56247</v>
      </c>
      <c r="B3386" t="s">
        <v>6101</v>
      </c>
      <c r="C3386" s="17" t="s">
        <v>6100</v>
      </c>
      <c r="D3386" s="35">
        <v>2.5568114052835501E-21</v>
      </c>
      <c r="E3386" s="34">
        <v>16</v>
      </c>
      <c r="F3386" t="s">
        <v>56198</v>
      </c>
      <c r="G3386" s="37">
        <v>99.390243902438996</v>
      </c>
      <c r="H3386" s="33">
        <v>9.7482433394886101</v>
      </c>
      <c r="I3386" s="37">
        <v>75.173370319001407</v>
      </c>
      <c r="J3386" s="33">
        <v>7.7771637590987597</v>
      </c>
    </row>
    <row r="3387" spans="1:10" x14ac:dyDescent="0.2">
      <c r="A3387" t="s">
        <v>56247</v>
      </c>
      <c r="B3387" t="s">
        <v>24904</v>
      </c>
      <c r="C3387" s="17" t="s">
        <v>24903</v>
      </c>
      <c r="D3387" s="35">
        <v>2.66932548511422E-21</v>
      </c>
      <c r="E3387" s="34">
        <v>9</v>
      </c>
      <c r="F3387" t="s">
        <v>56198</v>
      </c>
      <c r="G3387" s="37">
        <v>76.219512195121993</v>
      </c>
      <c r="H3387" s="33">
        <v>6.3524073069816396</v>
      </c>
      <c r="I3387" s="37">
        <v>35.829865926953303</v>
      </c>
      <c r="J3387" s="33">
        <v>5.5971786424802596</v>
      </c>
    </row>
    <row r="3388" spans="1:10" x14ac:dyDescent="0.2">
      <c r="A3388" t="s">
        <v>56247</v>
      </c>
      <c r="B3388" t="s">
        <v>1219</v>
      </c>
      <c r="C3388" s="17" t="s">
        <v>1218</v>
      </c>
      <c r="D3388" s="35">
        <v>2.78588395102413E-21</v>
      </c>
      <c r="E3388" s="34">
        <v>13</v>
      </c>
      <c r="F3388" t="s">
        <v>56198</v>
      </c>
      <c r="G3388" s="37">
        <v>76.219512195121993</v>
      </c>
      <c r="H3388" s="33">
        <v>7.6658534805699796</v>
      </c>
      <c r="I3388" s="37">
        <v>39.066111881645902</v>
      </c>
      <c r="J3388" s="33">
        <v>6.8227514793638102</v>
      </c>
    </row>
    <row r="3389" spans="1:10" x14ac:dyDescent="0.2">
      <c r="A3389" t="s">
        <v>56247</v>
      </c>
      <c r="B3389" t="s">
        <v>12211</v>
      </c>
      <c r="C3389" s="17" t="s">
        <v>12210</v>
      </c>
      <c r="D3389" s="35">
        <v>2.8287780312049098E-21</v>
      </c>
      <c r="E3389" s="34">
        <v>17</v>
      </c>
      <c r="F3389" t="s">
        <v>56198</v>
      </c>
      <c r="G3389" s="37">
        <v>96.951219512195095</v>
      </c>
      <c r="H3389" s="33">
        <v>7.7195364724734699</v>
      </c>
      <c r="I3389" s="37">
        <v>62.598243180767497</v>
      </c>
      <c r="J3389" s="33">
        <v>6.3292307811770199</v>
      </c>
    </row>
    <row r="3390" spans="1:10" x14ac:dyDescent="0.2">
      <c r="A3390" t="s">
        <v>56247</v>
      </c>
      <c r="B3390" t="s">
        <v>3053</v>
      </c>
      <c r="C3390" s="17" t="s">
        <v>3052</v>
      </c>
      <c r="D3390" s="35">
        <v>3.7509697982985998E-21</v>
      </c>
      <c r="E3390" s="34">
        <v>7</v>
      </c>
      <c r="F3390" t="s">
        <v>56198</v>
      </c>
      <c r="G3390" s="37">
        <v>82.926829268292707</v>
      </c>
      <c r="H3390" s="33">
        <v>7.78476307423339</v>
      </c>
      <c r="I3390" s="37">
        <v>41.701340730466903</v>
      </c>
      <c r="J3390" s="33">
        <v>6.5462557581685399</v>
      </c>
    </row>
    <row r="3391" spans="1:10" x14ac:dyDescent="0.2">
      <c r="A3391" t="s">
        <v>56247</v>
      </c>
      <c r="B3391" t="s">
        <v>4131</v>
      </c>
      <c r="C3391" s="17" t="s">
        <v>4130</v>
      </c>
      <c r="D3391" s="35">
        <v>4.3236673979855802E-21</v>
      </c>
      <c r="E3391" s="34">
        <v>5</v>
      </c>
      <c r="F3391" t="s">
        <v>56198</v>
      </c>
      <c r="G3391" s="37">
        <v>98.170731707317103</v>
      </c>
      <c r="H3391" s="33">
        <v>10.8135836961363</v>
      </c>
      <c r="I3391" s="37">
        <v>78.363384188626895</v>
      </c>
      <c r="J3391" s="33">
        <v>8.4504649412932498</v>
      </c>
    </row>
    <row r="3392" spans="1:10" x14ac:dyDescent="0.2">
      <c r="A3392" t="s">
        <v>56247</v>
      </c>
      <c r="B3392" t="s">
        <v>17289</v>
      </c>
      <c r="C3392" s="17" t="s">
        <v>17288</v>
      </c>
      <c r="D3392" s="35">
        <v>5.77149640550783E-21</v>
      </c>
      <c r="E3392" s="34">
        <v>13</v>
      </c>
      <c r="F3392" t="s">
        <v>56198</v>
      </c>
      <c r="G3392" s="37">
        <v>73.780487804878007</v>
      </c>
      <c r="H3392" s="33">
        <v>6.0946459575366196</v>
      </c>
      <c r="I3392" s="37">
        <v>33.656957928802598</v>
      </c>
      <c r="J3392" s="33">
        <v>4.7274705762803499</v>
      </c>
    </row>
    <row r="3393" spans="1:10" x14ac:dyDescent="0.2">
      <c r="A3393" t="s">
        <v>56247</v>
      </c>
      <c r="B3393" t="s">
        <v>16342</v>
      </c>
      <c r="C3393" s="17" t="s">
        <v>16341</v>
      </c>
      <c r="D3393" s="35">
        <v>7.5744929542859607E-21</v>
      </c>
      <c r="E3393" s="34">
        <v>12</v>
      </c>
      <c r="F3393" t="s">
        <v>56198</v>
      </c>
      <c r="G3393" s="37">
        <v>53.658536585365901</v>
      </c>
      <c r="H3393" s="33">
        <v>6.4697303123906504</v>
      </c>
      <c r="I3393" s="37">
        <v>19.417475728155299</v>
      </c>
      <c r="J3393" s="33">
        <v>5.2686828380277602</v>
      </c>
    </row>
    <row r="3394" spans="1:10" x14ac:dyDescent="0.2">
      <c r="A3394" t="s">
        <v>56247</v>
      </c>
      <c r="B3394" t="s">
        <v>295</v>
      </c>
      <c r="C3394" s="17" t="s">
        <v>294</v>
      </c>
      <c r="D3394" s="35">
        <v>7.6497035381000295E-21</v>
      </c>
      <c r="E3394" s="34" t="s">
        <v>17</v>
      </c>
      <c r="F3394" t="s">
        <v>56198</v>
      </c>
      <c r="G3394" s="37">
        <v>94.512195121951194</v>
      </c>
      <c r="H3394" s="33">
        <v>8.0107857658734307</v>
      </c>
      <c r="I3394" s="37">
        <v>52.473416551086501</v>
      </c>
      <c r="J3394" s="33">
        <v>6.6282382350285101</v>
      </c>
    </row>
    <row r="3395" spans="1:10" x14ac:dyDescent="0.2">
      <c r="A3395" t="s">
        <v>56247</v>
      </c>
      <c r="B3395" t="s">
        <v>4285</v>
      </c>
      <c r="C3395" s="17" t="s">
        <v>4284</v>
      </c>
      <c r="D3395" s="35">
        <v>9.7400020883823394E-21</v>
      </c>
      <c r="E3395" s="34">
        <v>4</v>
      </c>
      <c r="F3395" t="s">
        <v>56198</v>
      </c>
      <c r="G3395" s="37">
        <v>61.585365853658502</v>
      </c>
      <c r="H3395" s="33">
        <v>6.0981397496960001</v>
      </c>
      <c r="I3395" s="37">
        <v>25.751271382339301</v>
      </c>
      <c r="J3395" s="33">
        <v>5.3649716131510798</v>
      </c>
    </row>
    <row r="3396" spans="1:10" x14ac:dyDescent="0.2">
      <c r="A3396" t="s">
        <v>56247</v>
      </c>
      <c r="B3396" t="s">
        <v>30204</v>
      </c>
      <c r="C3396" s="17" t="s">
        <v>30203</v>
      </c>
      <c r="D3396" s="35">
        <v>1.24242183399727E-20</v>
      </c>
      <c r="E3396" s="34">
        <v>10</v>
      </c>
      <c r="F3396" t="s">
        <v>56198</v>
      </c>
      <c r="G3396" s="37">
        <v>67.682926829268297</v>
      </c>
      <c r="H3396" s="33">
        <v>6.0947331896894603</v>
      </c>
      <c r="I3396" s="37">
        <v>29.357374017568201</v>
      </c>
      <c r="J3396" s="33">
        <v>5.0330472476594696</v>
      </c>
    </row>
    <row r="3397" spans="1:10" x14ac:dyDescent="0.2">
      <c r="A3397" t="s">
        <v>56247</v>
      </c>
      <c r="B3397" t="s">
        <v>4820</v>
      </c>
      <c r="C3397" s="17" t="s">
        <v>4819</v>
      </c>
      <c r="D3397" s="35">
        <v>1.2958353814753399E-20</v>
      </c>
      <c r="E3397" s="34">
        <v>5</v>
      </c>
      <c r="F3397" t="s">
        <v>56198</v>
      </c>
      <c r="G3397" s="37">
        <v>82.926829268292707</v>
      </c>
      <c r="H3397" s="33">
        <v>8.4488536811804806</v>
      </c>
      <c r="I3397" s="37">
        <v>42.949607027276897</v>
      </c>
      <c r="J3397" s="33">
        <v>7.2048135335223904</v>
      </c>
    </row>
    <row r="3398" spans="1:10" x14ac:dyDescent="0.2">
      <c r="A3398" t="s">
        <v>56247</v>
      </c>
      <c r="B3398" t="s">
        <v>1958</v>
      </c>
      <c r="C3398" s="17" t="s">
        <v>1957</v>
      </c>
      <c r="D3398" s="35">
        <v>1.8946070602412E-20</v>
      </c>
      <c r="E3398" s="34">
        <v>8</v>
      </c>
      <c r="F3398" t="s">
        <v>56201</v>
      </c>
      <c r="G3398" s="37">
        <v>77.439024390243901</v>
      </c>
      <c r="H3398" s="33">
        <v>6.4964704868844301</v>
      </c>
      <c r="I3398" s="37">
        <v>31.299121590383699</v>
      </c>
      <c r="J3398" s="33">
        <v>5.6433087559360402</v>
      </c>
    </row>
    <row r="3399" spans="1:10" x14ac:dyDescent="0.2">
      <c r="A3399" t="s">
        <v>56247</v>
      </c>
      <c r="B3399" t="s">
        <v>1249</v>
      </c>
      <c r="C3399" s="17" t="s">
        <v>1248</v>
      </c>
      <c r="D3399" s="35">
        <v>2.7406991659089799E-20</v>
      </c>
      <c r="E3399" s="34">
        <v>12</v>
      </c>
      <c r="F3399" t="s">
        <v>56198</v>
      </c>
      <c r="G3399" s="37">
        <v>95.731707317073202</v>
      </c>
      <c r="H3399" s="33">
        <v>8.0453850029990992</v>
      </c>
      <c r="I3399" s="37">
        <v>63.754045307443398</v>
      </c>
      <c r="J3399" s="33">
        <v>6.9419287171611197</v>
      </c>
    </row>
    <row r="3400" spans="1:10" x14ac:dyDescent="0.2">
      <c r="A3400" t="s">
        <v>56247</v>
      </c>
      <c r="B3400" t="s">
        <v>7744</v>
      </c>
      <c r="C3400" s="17" t="s">
        <v>7743</v>
      </c>
      <c r="D3400" s="35">
        <v>2.9702335586840502E-20</v>
      </c>
      <c r="E3400" s="34">
        <v>19</v>
      </c>
      <c r="F3400" t="s">
        <v>56198</v>
      </c>
      <c r="G3400" s="37">
        <v>67.073170731707293</v>
      </c>
      <c r="H3400" s="33">
        <v>6.3395322840199198</v>
      </c>
      <c r="I3400" s="37">
        <v>27.092001849283399</v>
      </c>
      <c r="J3400" s="33">
        <v>5.2560286775906198</v>
      </c>
    </row>
    <row r="3401" spans="1:10" x14ac:dyDescent="0.2">
      <c r="A3401" t="s">
        <v>56247</v>
      </c>
      <c r="B3401" t="s">
        <v>6061</v>
      </c>
      <c r="C3401" s="17" t="s">
        <v>6060</v>
      </c>
      <c r="D3401" s="35">
        <v>3.2784784246544298E-20</v>
      </c>
      <c r="E3401" s="34">
        <v>4</v>
      </c>
      <c r="F3401" t="s">
        <v>56198</v>
      </c>
      <c r="G3401" s="37">
        <v>79.268292682926798</v>
      </c>
      <c r="H3401" s="33">
        <v>8.2431037786270593</v>
      </c>
      <c r="I3401" s="37">
        <v>36.893203883495097</v>
      </c>
      <c r="J3401" s="33">
        <v>6.6574797398346499</v>
      </c>
    </row>
    <row r="3402" spans="1:10" x14ac:dyDescent="0.2">
      <c r="A3402" t="s">
        <v>56247</v>
      </c>
      <c r="B3402" t="s">
        <v>9223</v>
      </c>
      <c r="C3402" s="17" t="s">
        <v>9222</v>
      </c>
      <c r="D3402" s="35">
        <v>3.3287456272011102E-20</v>
      </c>
      <c r="E3402" s="34">
        <v>18</v>
      </c>
      <c r="F3402" t="s">
        <v>56198</v>
      </c>
      <c r="G3402" s="37">
        <v>69.512195121951194</v>
      </c>
      <c r="H3402" s="33">
        <v>6.6305080699895003</v>
      </c>
      <c r="I3402" s="37">
        <v>29.496070272769298</v>
      </c>
      <c r="J3402" s="33">
        <v>5.4592002919101699</v>
      </c>
    </row>
    <row r="3403" spans="1:10" x14ac:dyDescent="0.2">
      <c r="A3403" t="s">
        <v>56247</v>
      </c>
      <c r="B3403" t="s">
        <v>5246</v>
      </c>
      <c r="C3403" s="17" t="s">
        <v>5245</v>
      </c>
      <c r="D3403" s="35">
        <v>3.4646496199127199E-20</v>
      </c>
      <c r="E3403" s="34">
        <v>16</v>
      </c>
      <c r="F3403" t="s">
        <v>56198</v>
      </c>
      <c r="G3403" s="37">
        <v>86.585365853658502</v>
      </c>
      <c r="H3403" s="33">
        <v>6.9039334660318499</v>
      </c>
      <c r="I3403" s="37">
        <v>42.348589921405498</v>
      </c>
      <c r="J3403" s="33">
        <v>5.7572967791275396</v>
      </c>
    </row>
    <row r="3404" spans="1:10" x14ac:dyDescent="0.2">
      <c r="A3404" t="s">
        <v>56247</v>
      </c>
      <c r="B3404" t="s">
        <v>30160</v>
      </c>
      <c r="C3404" s="17" t="s">
        <v>30159</v>
      </c>
      <c r="D3404" s="35">
        <v>3.8196874736833898E-20</v>
      </c>
      <c r="E3404" s="34">
        <v>10</v>
      </c>
      <c r="F3404" t="s">
        <v>56198</v>
      </c>
      <c r="G3404" s="37">
        <v>79.268292682926798</v>
      </c>
      <c r="H3404" s="33">
        <v>6.8409490583962098</v>
      </c>
      <c r="I3404" s="37">
        <v>34.951456310679603</v>
      </c>
      <c r="J3404" s="33">
        <v>5.7558882171694297</v>
      </c>
    </row>
    <row r="3405" spans="1:10" x14ac:dyDescent="0.2">
      <c r="A3405" t="s">
        <v>56247</v>
      </c>
      <c r="B3405" t="s">
        <v>824</v>
      </c>
      <c r="C3405" s="17" t="s">
        <v>823</v>
      </c>
      <c r="D3405" s="35">
        <v>4.0782580122371902E-20</v>
      </c>
      <c r="E3405" s="34" t="s">
        <v>17</v>
      </c>
      <c r="F3405" t="s">
        <v>56198</v>
      </c>
      <c r="G3405" s="37">
        <v>93.292682926829301</v>
      </c>
      <c r="H3405" s="33">
        <v>8.2934687893512908</v>
      </c>
      <c r="I3405" s="37">
        <v>57.235321312991204</v>
      </c>
      <c r="J3405" s="33">
        <v>6.8767238313608496</v>
      </c>
    </row>
    <row r="3406" spans="1:10" x14ac:dyDescent="0.2">
      <c r="A3406" t="s">
        <v>56247</v>
      </c>
      <c r="B3406" t="s">
        <v>33634</v>
      </c>
      <c r="C3406" s="17" t="s">
        <v>33633</v>
      </c>
      <c r="D3406" s="35">
        <v>5.6194898960150802E-20</v>
      </c>
      <c r="E3406" s="34">
        <v>7</v>
      </c>
      <c r="F3406" t="s">
        <v>56198</v>
      </c>
      <c r="G3406" s="37">
        <v>67.682926829268297</v>
      </c>
      <c r="H3406" s="33">
        <v>6.3238275924271798</v>
      </c>
      <c r="I3406" s="37">
        <v>25.6588072122053</v>
      </c>
      <c r="J3406" s="33">
        <v>5.1529230139925497</v>
      </c>
    </row>
    <row r="3407" spans="1:10" x14ac:dyDescent="0.2">
      <c r="A3407" t="s">
        <v>56247</v>
      </c>
      <c r="B3407" t="s">
        <v>3827</v>
      </c>
      <c r="C3407" s="17" t="s">
        <v>3826</v>
      </c>
      <c r="D3407" s="35">
        <v>9.2683435773601699E-20</v>
      </c>
      <c r="E3407" s="34">
        <v>8</v>
      </c>
      <c r="F3407" t="s">
        <v>56198</v>
      </c>
      <c r="G3407" s="37">
        <v>65.853658536585399</v>
      </c>
      <c r="H3407" s="33">
        <v>6.7510735562161104</v>
      </c>
      <c r="I3407" s="37">
        <v>27.3693943596856</v>
      </c>
      <c r="J3407" s="33">
        <v>5.6832062144795499</v>
      </c>
    </row>
    <row r="3408" spans="1:10" x14ac:dyDescent="0.2">
      <c r="A3408" t="s">
        <v>56247</v>
      </c>
      <c r="B3408" t="s">
        <v>4690</v>
      </c>
      <c r="C3408" s="17" t="s">
        <v>4689</v>
      </c>
      <c r="D3408" s="35">
        <v>1.3219347177601999E-19</v>
      </c>
      <c r="E3408" s="34">
        <v>1</v>
      </c>
      <c r="F3408" t="s">
        <v>56198</v>
      </c>
      <c r="G3408" s="37">
        <v>83.536585365853696</v>
      </c>
      <c r="H3408" s="33">
        <v>8.4357955715995896</v>
      </c>
      <c r="I3408" s="37">
        <v>36.338418862690702</v>
      </c>
      <c r="J3408" s="33">
        <v>7.1803971497372396</v>
      </c>
    </row>
    <row r="3409" spans="1:10" x14ac:dyDescent="0.2">
      <c r="A3409" t="s">
        <v>56247</v>
      </c>
      <c r="B3409" t="s">
        <v>21104</v>
      </c>
      <c r="C3409" s="17" t="s">
        <v>21103</v>
      </c>
      <c r="D3409" s="35">
        <v>1.4284845225913101E-19</v>
      </c>
      <c r="E3409" s="34">
        <v>11</v>
      </c>
      <c r="F3409" t="s">
        <v>56198</v>
      </c>
      <c r="G3409" s="37">
        <v>75.609756097561004</v>
      </c>
      <c r="H3409" s="33">
        <v>6.9440037688820704</v>
      </c>
      <c r="I3409" s="37">
        <v>33.287101248266303</v>
      </c>
      <c r="J3409" s="33">
        <v>5.7410436990688902</v>
      </c>
    </row>
    <row r="3410" spans="1:10" x14ac:dyDescent="0.2">
      <c r="A3410" t="s">
        <v>56247</v>
      </c>
      <c r="B3410" t="s">
        <v>6117</v>
      </c>
      <c r="C3410" s="17" t="s">
        <v>6116</v>
      </c>
      <c r="D3410" s="35">
        <v>1.6272261197011199E-19</v>
      </c>
      <c r="E3410" s="34">
        <v>5</v>
      </c>
      <c r="F3410" t="s">
        <v>56198</v>
      </c>
      <c r="G3410" s="37">
        <v>79.878048780487802</v>
      </c>
      <c r="H3410" s="33">
        <v>7.5235735294215003</v>
      </c>
      <c r="I3410" s="37">
        <v>40.036985668053603</v>
      </c>
      <c r="J3410" s="33">
        <v>6.3330848214457598</v>
      </c>
    </row>
    <row r="3411" spans="1:10" x14ac:dyDescent="0.2">
      <c r="A3411" t="s">
        <v>56247</v>
      </c>
      <c r="B3411" t="s">
        <v>1914</v>
      </c>
      <c r="C3411" s="17" t="s">
        <v>1913</v>
      </c>
      <c r="D3411" s="35">
        <v>2.0048394256506499E-19</v>
      </c>
      <c r="E3411" s="34">
        <v>7</v>
      </c>
      <c r="F3411" t="s">
        <v>56198</v>
      </c>
      <c r="G3411" s="37">
        <v>92.682926829268297</v>
      </c>
      <c r="H3411" s="33">
        <v>9.0669988640098502</v>
      </c>
      <c r="I3411" s="37">
        <v>59.500693481276002</v>
      </c>
      <c r="J3411" s="33">
        <v>7.4604971336785297</v>
      </c>
    </row>
    <row r="3412" spans="1:10" x14ac:dyDescent="0.2">
      <c r="A3412" t="s">
        <v>56247</v>
      </c>
      <c r="B3412" t="s">
        <v>834</v>
      </c>
      <c r="C3412" s="17" t="s">
        <v>833</v>
      </c>
      <c r="D3412" s="35">
        <v>2.0646647666477899E-19</v>
      </c>
      <c r="E3412" s="34">
        <v>7</v>
      </c>
      <c r="F3412" t="s">
        <v>56198</v>
      </c>
      <c r="G3412" s="37">
        <v>78.048780487804905</v>
      </c>
      <c r="H3412" s="33">
        <v>9.7849708770245005</v>
      </c>
      <c r="I3412" s="37">
        <v>33.4257975034674</v>
      </c>
      <c r="J3412" s="33">
        <v>8.8435527723621501</v>
      </c>
    </row>
    <row r="3413" spans="1:10" x14ac:dyDescent="0.2">
      <c r="A3413" t="s">
        <v>56247</v>
      </c>
      <c r="B3413" t="s">
        <v>27297</v>
      </c>
      <c r="C3413" s="17" t="s">
        <v>27296</v>
      </c>
      <c r="D3413" s="35">
        <v>2.5049996843177499E-19</v>
      </c>
      <c r="E3413" s="34">
        <v>8</v>
      </c>
      <c r="F3413" t="s">
        <v>56198</v>
      </c>
      <c r="G3413" s="37">
        <v>92.682926829268297</v>
      </c>
      <c r="H3413" s="33">
        <v>7.3607079672203799</v>
      </c>
      <c r="I3413" s="37">
        <v>60.887656033287101</v>
      </c>
      <c r="J3413" s="33">
        <v>5.8182912847692201</v>
      </c>
    </row>
    <row r="3414" spans="1:10" x14ac:dyDescent="0.2">
      <c r="A3414" t="s">
        <v>56247</v>
      </c>
      <c r="B3414" t="s">
        <v>1309</v>
      </c>
      <c r="C3414" s="17" t="s">
        <v>1308</v>
      </c>
      <c r="D3414" s="35">
        <v>2.55672934138577E-19</v>
      </c>
      <c r="E3414" s="34">
        <v>8</v>
      </c>
      <c r="F3414" t="s">
        <v>56198</v>
      </c>
      <c r="G3414" s="37">
        <v>84.756097560975604</v>
      </c>
      <c r="H3414" s="33">
        <v>9.0124618411607003</v>
      </c>
      <c r="I3414" s="37">
        <v>46.463245492371698</v>
      </c>
      <c r="J3414" s="33">
        <v>7.3918583534512496</v>
      </c>
    </row>
    <row r="3415" spans="1:10" x14ac:dyDescent="0.2">
      <c r="A3415" t="s">
        <v>56247</v>
      </c>
      <c r="B3415" t="s">
        <v>49162</v>
      </c>
      <c r="C3415" s="17" t="s">
        <v>49161</v>
      </c>
      <c r="D3415" s="35">
        <v>3.1753968053729802E-19</v>
      </c>
      <c r="E3415" s="34">
        <v>2</v>
      </c>
      <c r="F3415" t="s">
        <v>56198</v>
      </c>
      <c r="G3415" s="37">
        <v>65.853658536585399</v>
      </c>
      <c r="H3415" s="33">
        <v>6.7080021927632201</v>
      </c>
      <c r="I3415" s="37">
        <v>27.138233934350399</v>
      </c>
      <c r="J3415" s="33">
        <v>5.6418892773268396</v>
      </c>
    </row>
    <row r="3416" spans="1:10" x14ac:dyDescent="0.2">
      <c r="A3416" t="s">
        <v>56247</v>
      </c>
      <c r="B3416" t="s">
        <v>12891</v>
      </c>
      <c r="C3416" s="17" t="s">
        <v>12890</v>
      </c>
      <c r="D3416" s="35">
        <v>3.5524938731596802E-19</v>
      </c>
      <c r="E3416" s="34">
        <v>17</v>
      </c>
      <c r="F3416" t="s">
        <v>56198</v>
      </c>
      <c r="G3416" s="37">
        <v>95.731707317073202</v>
      </c>
      <c r="H3416" s="33">
        <v>9.0098611164796907</v>
      </c>
      <c r="I3416" s="37">
        <v>65.279704114655601</v>
      </c>
      <c r="J3416" s="33">
        <v>7.5285506624290299</v>
      </c>
    </row>
    <row r="3417" spans="1:10" x14ac:dyDescent="0.2">
      <c r="A3417" t="s">
        <v>56247</v>
      </c>
      <c r="B3417" t="s">
        <v>5991</v>
      </c>
      <c r="C3417" s="17" t="s">
        <v>5990</v>
      </c>
      <c r="D3417" s="35">
        <v>3.6274280736491701E-19</v>
      </c>
      <c r="E3417" s="34">
        <v>11</v>
      </c>
      <c r="F3417" t="s">
        <v>56198</v>
      </c>
      <c r="G3417" s="37">
        <v>87.195121951219505</v>
      </c>
      <c r="H3417" s="33">
        <v>10.2740235931198</v>
      </c>
      <c r="I3417" s="37">
        <v>48.358760980120202</v>
      </c>
      <c r="J3417" s="33">
        <v>8.9045621947191993</v>
      </c>
    </row>
    <row r="3418" spans="1:10" x14ac:dyDescent="0.2">
      <c r="A3418" t="s">
        <v>56247</v>
      </c>
      <c r="B3418" t="s">
        <v>38361</v>
      </c>
      <c r="C3418" s="17" t="s">
        <v>38360</v>
      </c>
      <c r="D3418" s="35">
        <v>3.8766109523369699E-19</v>
      </c>
      <c r="E3418" s="34">
        <v>5</v>
      </c>
      <c r="F3418" t="s">
        <v>56200</v>
      </c>
      <c r="G3418" s="37">
        <v>100</v>
      </c>
      <c r="H3418" s="33">
        <v>10.7760290765597</v>
      </c>
      <c r="I3418" s="37">
        <v>95.006934812760093</v>
      </c>
      <c r="J3418" s="33">
        <v>9.2971379209365903</v>
      </c>
    </row>
    <row r="3419" spans="1:10" x14ac:dyDescent="0.2">
      <c r="A3419" t="s">
        <v>56247</v>
      </c>
      <c r="B3419" t="s">
        <v>6015</v>
      </c>
      <c r="C3419" s="17" t="s">
        <v>6014</v>
      </c>
      <c r="D3419" s="35">
        <v>3.89311381495469E-19</v>
      </c>
      <c r="E3419" s="34">
        <v>7</v>
      </c>
      <c r="F3419" t="s">
        <v>56198</v>
      </c>
      <c r="G3419" s="37">
        <v>65.853658536585399</v>
      </c>
      <c r="H3419" s="33">
        <v>7.0417091402363798</v>
      </c>
      <c r="I3419" s="37">
        <v>25.7050392972723</v>
      </c>
      <c r="J3419" s="33">
        <v>5.8945936703202397</v>
      </c>
    </row>
    <row r="3420" spans="1:10" x14ac:dyDescent="0.2">
      <c r="A3420" t="s">
        <v>56247</v>
      </c>
      <c r="B3420" t="s">
        <v>2097</v>
      </c>
      <c r="C3420" s="17" t="s">
        <v>2096</v>
      </c>
      <c r="D3420" s="35">
        <v>4.7793378135172598E-19</v>
      </c>
      <c r="E3420" s="34">
        <v>5</v>
      </c>
      <c r="F3420" t="s">
        <v>56198</v>
      </c>
      <c r="G3420" s="37">
        <v>81.707317073170699</v>
      </c>
      <c r="H3420" s="33">
        <v>7.4103322860784004</v>
      </c>
      <c r="I3420" s="37">
        <v>41.516412390198802</v>
      </c>
      <c r="J3420" s="33">
        <v>6.2839792321564696</v>
      </c>
    </row>
    <row r="3421" spans="1:10" x14ac:dyDescent="0.2">
      <c r="A3421" t="s">
        <v>56247</v>
      </c>
      <c r="B3421" t="s">
        <v>898</v>
      </c>
      <c r="C3421" s="17" t="s">
        <v>897</v>
      </c>
      <c r="D3421" s="35">
        <v>4.8123775319876198E-19</v>
      </c>
      <c r="E3421" s="34">
        <v>5</v>
      </c>
      <c r="F3421" t="s">
        <v>56200</v>
      </c>
      <c r="G3421" s="37">
        <v>56.707317073170699</v>
      </c>
      <c r="H3421" s="33">
        <v>7.62745202858334</v>
      </c>
      <c r="I3421" s="37">
        <v>21.220527045769799</v>
      </c>
      <c r="J3421" s="33">
        <v>6.3926841996964701</v>
      </c>
    </row>
    <row r="3422" spans="1:10" x14ac:dyDescent="0.2">
      <c r="A3422" t="s">
        <v>56247</v>
      </c>
      <c r="B3422" t="s">
        <v>29284</v>
      </c>
      <c r="C3422" s="17" t="s">
        <v>29283</v>
      </c>
      <c r="D3422" s="35">
        <v>4.9371234281884697E-19</v>
      </c>
      <c r="E3422" s="34">
        <v>10</v>
      </c>
      <c r="F3422" t="s">
        <v>56198</v>
      </c>
      <c r="G3422" s="37">
        <v>98.170731707317103</v>
      </c>
      <c r="H3422" s="33">
        <v>9.6569309479482808</v>
      </c>
      <c r="I3422" s="37">
        <v>66.065649560795194</v>
      </c>
      <c r="J3422" s="33">
        <v>8.2706544980122008</v>
      </c>
    </row>
    <row r="3423" spans="1:10" x14ac:dyDescent="0.2">
      <c r="A3423" t="s">
        <v>56247</v>
      </c>
      <c r="B3423" t="s">
        <v>45854</v>
      </c>
      <c r="C3423" s="17" t="s">
        <v>45853</v>
      </c>
      <c r="D3423" s="35">
        <v>5.7454505001446201E-19</v>
      </c>
      <c r="E3423" s="34">
        <v>3</v>
      </c>
      <c r="F3423" t="s">
        <v>56198</v>
      </c>
      <c r="G3423" s="37">
        <v>93.292682926829301</v>
      </c>
      <c r="H3423" s="33">
        <v>8.1483911824538708</v>
      </c>
      <c r="I3423" s="37">
        <v>63.337956541840001</v>
      </c>
      <c r="J3423" s="33">
        <v>7.1148269151721601</v>
      </c>
    </row>
    <row r="3424" spans="1:10" x14ac:dyDescent="0.2">
      <c r="A3424" t="s">
        <v>56247</v>
      </c>
      <c r="B3424" t="s">
        <v>5739</v>
      </c>
      <c r="C3424" s="17" t="s">
        <v>5738</v>
      </c>
      <c r="D3424" s="35">
        <v>5.8382225272584698E-19</v>
      </c>
      <c r="E3424" s="34">
        <v>17</v>
      </c>
      <c r="F3424" t="s">
        <v>56198</v>
      </c>
      <c r="G3424" s="37">
        <v>98.170731707317103</v>
      </c>
      <c r="H3424" s="33">
        <v>9.0177144984355593</v>
      </c>
      <c r="I3424" s="37">
        <v>68.654646324549205</v>
      </c>
      <c r="J3424" s="33">
        <v>7.6727059366137302</v>
      </c>
    </row>
    <row r="3425" spans="1:10" x14ac:dyDescent="0.2">
      <c r="A3425" t="s">
        <v>56247</v>
      </c>
      <c r="B3425" t="s">
        <v>15177</v>
      </c>
      <c r="C3425" s="17" t="s">
        <v>15176</v>
      </c>
      <c r="D3425" s="35">
        <v>6.0782903433197997E-19</v>
      </c>
      <c r="E3425" s="34">
        <v>15</v>
      </c>
      <c r="F3425" t="s">
        <v>56198</v>
      </c>
      <c r="G3425" s="37">
        <v>67.073170731707293</v>
      </c>
      <c r="H3425" s="33">
        <v>6.6867135378245601</v>
      </c>
      <c r="I3425" s="37">
        <v>28.2940360610264</v>
      </c>
      <c r="J3425" s="33">
        <v>5.4249795652458097</v>
      </c>
    </row>
    <row r="3426" spans="1:10" x14ac:dyDescent="0.2">
      <c r="A3426" t="s">
        <v>56247</v>
      </c>
      <c r="B3426" t="s">
        <v>4688</v>
      </c>
      <c r="C3426" s="17" t="s">
        <v>4687</v>
      </c>
      <c r="D3426" s="35">
        <v>8.1481089493014598E-19</v>
      </c>
      <c r="E3426" s="34">
        <v>1</v>
      </c>
      <c r="F3426" t="s">
        <v>56198</v>
      </c>
      <c r="G3426" s="37">
        <v>93.902439024390205</v>
      </c>
      <c r="H3426" s="33">
        <v>8.8016280809422103</v>
      </c>
      <c r="I3426" s="37">
        <v>59.7318539066112</v>
      </c>
      <c r="J3426" s="33">
        <v>7.3055517820308502</v>
      </c>
    </row>
    <row r="3427" spans="1:10" x14ac:dyDescent="0.2">
      <c r="A3427" t="s">
        <v>56247</v>
      </c>
      <c r="B3427" t="s">
        <v>3498</v>
      </c>
      <c r="C3427" s="17" t="s">
        <v>3497</v>
      </c>
      <c r="D3427" s="35">
        <v>8.2854552312693799E-19</v>
      </c>
      <c r="E3427" s="34">
        <v>5</v>
      </c>
      <c r="F3427" t="s">
        <v>56198</v>
      </c>
      <c r="G3427" s="37">
        <v>62.195121951219498</v>
      </c>
      <c r="H3427" s="33">
        <v>6.7229121461521704</v>
      </c>
      <c r="I3427" s="37">
        <v>25.381414701803099</v>
      </c>
      <c r="J3427" s="33">
        <v>5.4768858809173402</v>
      </c>
    </row>
    <row r="3428" spans="1:10" x14ac:dyDescent="0.2">
      <c r="A3428" t="s">
        <v>56247</v>
      </c>
      <c r="B3428" t="s">
        <v>6019</v>
      </c>
      <c r="C3428" s="17" t="s">
        <v>6018</v>
      </c>
      <c r="D3428" s="35">
        <v>8.4310666403265203E-19</v>
      </c>
      <c r="E3428" s="34">
        <v>7</v>
      </c>
      <c r="F3428" t="s">
        <v>56200</v>
      </c>
      <c r="G3428" s="37">
        <v>77.439024390243901</v>
      </c>
      <c r="H3428" s="33">
        <v>7.7801002836888102</v>
      </c>
      <c r="I3428" s="37">
        <v>36.014794267221497</v>
      </c>
      <c r="J3428" s="33">
        <v>6.7869501470663902</v>
      </c>
    </row>
    <row r="3429" spans="1:10" x14ac:dyDescent="0.2">
      <c r="A3429" t="s">
        <v>56247</v>
      </c>
      <c r="B3429" t="s">
        <v>8257</v>
      </c>
      <c r="C3429" s="17" t="s">
        <v>8256</v>
      </c>
      <c r="D3429" s="35">
        <v>9.0547187251271403E-19</v>
      </c>
      <c r="E3429" s="34">
        <v>19</v>
      </c>
      <c r="F3429" t="s">
        <v>56198</v>
      </c>
      <c r="G3429" s="37">
        <v>75</v>
      </c>
      <c r="H3429" s="33">
        <v>7.2193555840207901</v>
      </c>
      <c r="I3429" s="37">
        <v>32.778548312528898</v>
      </c>
      <c r="J3429" s="33">
        <v>6.2033784480356298</v>
      </c>
    </row>
    <row r="3430" spans="1:10" x14ac:dyDescent="0.2">
      <c r="A3430" t="s">
        <v>56247</v>
      </c>
      <c r="B3430" t="s">
        <v>4121</v>
      </c>
      <c r="C3430" s="17" t="s">
        <v>4120</v>
      </c>
      <c r="D3430" s="35">
        <v>1.3098685407201801E-18</v>
      </c>
      <c r="E3430" s="34">
        <v>5</v>
      </c>
      <c r="F3430" t="s">
        <v>56198</v>
      </c>
      <c r="G3430" s="37">
        <v>93.902439024390205</v>
      </c>
      <c r="H3430" s="33">
        <v>8.5928731788486097</v>
      </c>
      <c r="I3430" s="37">
        <v>59.916782246879301</v>
      </c>
      <c r="J3430" s="33">
        <v>7.1841022380471902</v>
      </c>
    </row>
    <row r="3431" spans="1:10" x14ac:dyDescent="0.2">
      <c r="A3431" t="s">
        <v>56247</v>
      </c>
      <c r="B3431" t="s">
        <v>2315</v>
      </c>
      <c r="C3431" s="17" t="s">
        <v>2314</v>
      </c>
      <c r="D3431" s="35">
        <v>1.6966045699921401E-18</v>
      </c>
      <c r="E3431" s="34">
        <v>3</v>
      </c>
      <c r="F3431" t="s">
        <v>56198</v>
      </c>
      <c r="G3431" s="37">
        <v>94.512195121951194</v>
      </c>
      <c r="H3431" s="33">
        <v>10.4202973944244</v>
      </c>
      <c r="I3431" s="37">
        <v>58.529819694868202</v>
      </c>
      <c r="J3431" s="33">
        <v>8.5830123260999098</v>
      </c>
    </row>
    <row r="3432" spans="1:10" x14ac:dyDescent="0.2">
      <c r="A3432" t="s">
        <v>56247</v>
      </c>
      <c r="B3432" t="s">
        <v>3656</v>
      </c>
      <c r="C3432" s="17" t="s">
        <v>3655</v>
      </c>
      <c r="D3432" s="35">
        <v>1.9742523024466798E-18</v>
      </c>
      <c r="E3432" s="34">
        <v>9</v>
      </c>
      <c r="F3432" t="s">
        <v>56198</v>
      </c>
      <c r="G3432" s="37">
        <v>89.634146341463406</v>
      </c>
      <c r="H3432" s="33">
        <v>6.7906495429814901</v>
      </c>
      <c r="I3432" s="37">
        <v>51.826167360147899</v>
      </c>
      <c r="J3432" s="33">
        <v>5.77868376778925</v>
      </c>
    </row>
    <row r="3433" spans="1:10" x14ac:dyDescent="0.2">
      <c r="A3433" t="s">
        <v>56247</v>
      </c>
      <c r="B3433" t="s">
        <v>17033</v>
      </c>
      <c r="C3433" s="17" t="s">
        <v>17032</v>
      </c>
      <c r="D3433" s="35">
        <v>2.1431047606548501E-18</v>
      </c>
      <c r="E3433" s="34">
        <v>12</v>
      </c>
      <c r="F3433" t="s">
        <v>56198</v>
      </c>
      <c r="G3433" s="37">
        <v>88.414634146341498</v>
      </c>
      <c r="H3433" s="33">
        <v>7.1452134752099301</v>
      </c>
      <c r="I3433" s="37">
        <v>51.687471104946802</v>
      </c>
      <c r="J3433" s="33">
        <v>6.0443268045116003</v>
      </c>
    </row>
    <row r="3434" spans="1:10" x14ac:dyDescent="0.2">
      <c r="A3434" t="s">
        <v>56247</v>
      </c>
      <c r="B3434" t="s">
        <v>25686</v>
      </c>
      <c r="C3434" s="17" t="s">
        <v>25685</v>
      </c>
      <c r="D3434" s="35">
        <v>2.45691912289765E-18</v>
      </c>
      <c r="E3434" s="34">
        <v>14</v>
      </c>
      <c r="F3434" t="s">
        <v>56198</v>
      </c>
      <c r="G3434" s="37">
        <v>88.414634146341498</v>
      </c>
      <c r="H3434" s="33">
        <v>7.23588113056236</v>
      </c>
      <c r="I3434" s="37">
        <v>46.555709662505798</v>
      </c>
      <c r="J3434" s="33">
        <v>6.5350430917368296</v>
      </c>
    </row>
    <row r="3435" spans="1:10" x14ac:dyDescent="0.2">
      <c r="A3435" t="s">
        <v>56247</v>
      </c>
      <c r="B3435" t="s">
        <v>3432</v>
      </c>
      <c r="C3435" s="17" t="s">
        <v>3431</v>
      </c>
      <c r="D3435" s="35">
        <v>3.0607075424104399E-18</v>
      </c>
      <c r="E3435" s="34">
        <v>17</v>
      </c>
      <c r="F3435" t="s">
        <v>56198</v>
      </c>
      <c r="G3435" s="37">
        <v>90.853658536585399</v>
      </c>
      <c r="H3435" s="33">
        <v>7.2414716832175898</v>
      </c>
      <c r="I3435" s="37">
        <v>56.495607951918601</v>
      </c>
      <c r="J3435" s="33">
        <v>6.18063357120052</v>
      </c>
    </row>
    <row r="3436" spans="1:10" x14ac:dyDescent="0.2">
      <c r="A3436" t="s">
        <v>56247</v>
      </c>
      <c r="B3436" t="s">
        <v>18082</v>
      </c>
      <c r="C3436" s="17" t="s">
        <v>18081</v>
      </c>
      <c r="D3436" s="35">
        <v>3.2629686944209198E-18</v>
      </c>
      <c r="E3436" s="34">
        <v>13</v>
      </c>
      <c r="F3436" t="s">
        <v>56198</v>
      </c>
      <c r="G3436" s="37">
        <v>71.951219512195095</v>
      </c>
      <c r="H3436" s="33">
        <v>7.1636967516618801</v>
      </c>
      <c r="I3436" s="37">
        <v>32.639852057327801</v>
      </c>
      <c r="J3436" s="33">
        <v>6.1546609127365404</v>
      </c>
    </row>
    <row r="3437" spans="1:10" x14ac:dyDescent="0.2">
      <c r="A3437" t="s">
        <v>56247</v>
      </c>
      <c r="B3437" t="s">
        <v>4934</v>
      </c>
      <c r="C3437" s="17" t="s">
        <v>4933</v>
      </c>
      <c r="D3437" s="35">
        <v>3.8281146358303003E-18</v>
      </c>
      <c r="E3437" s="34">
        <v>19</v>
      </c>
      <c r="F3437" t="s">
        <v>56198</v>
      </c>
      <c r="G3437" s="37">
        <v>90.243902439024396</v>
      </c>
      <c r="H3437" s="33">
        <v>8.0352524801718399</v>
      </c>
      <c r="I3437" s="37">
        <v>53.166897827092001</v>
      </c>
      <c r="J3437" s="33">
        <v>6.6183248577296201</v>
      </c>
    </row>
    <row r="3438" spans="1:10" x14ac:dyDescent="0.2">
      <c r="A3438" t="s">
        <v>56247</v>
      </c>
      <c r="B3438" t="s">
        <v>4930</v>
      </c>
      <c r="C3438" s="17" t="s">
        <v>4929</v>
      </c>
      <c r="D3438" s="35">
        <v>3.8812840717316102E-18</v>
      </c>
      <c r="E3438" s="34">
        <v>19</v>
      </c>
      <c r="F3438" t="s">
        <v>56198</v>
      </c>
      <c r="G3438" s="37">
        <v>81.707317073170699</v>
      </c>
      <c r="H3438" s="33">
        <v>7.6449409916727102</v>
      </c>
      <c r="I3438" s="37">
        <v>43.180767452612102</v>
      </c>
      <c r="J3438" s="33">
        <v>6.3257437245940604</v>
      </c>
    </row>
    <row r="3439" spans="1:10" x14ac:dyDescent="0.2">
      <c r="A3439" t="s">
        <v>56247</v>
      </c>
      <c r="B3439" t="s">
        <v>37906</v>
      </c>
      <c r="C3439" s="17" t="s">
        <v>37905</v>
      </c>
      <c r="D3439" s="35">
        <v>4.3099220313418703E-18</v>
      </c>
      <c r="E3439" s="34">
        <v>6</v>
      </c>
      <c r="F3439" t="s">
        <v>56198</v>
      </c>
      <c r="G3439" s="37">
        <v>69.512195121951194</v>
      </c>
      <c r="H3439" s="33">
        <v>7.1524821272181702</v>
      </c>
      <c r="I3439" s="37">
        <v>34.026814609338899</v>
      </c>
      <c r="J3439" s="33">
        <v>6.4276767120598199</v>
      </c>
    </row>
    <row r="3440" spans="1:10" x14ac:dyDescent="0.2">
      <c r="A3440" t="s">
        <v>56247</v>
      </c>
      <c r="B3440" t="s">
        <v>6073</v>
      </c>
      <c r="C3440" s="17" t="s">
        <v>6072</v>
      </c>
      <c r="D3440" s="35">
        <v>4.4005345706871301E-18</v>
      </c>
      <c r="E3440" s="34">
        <v>14</v>
      </c>
      <c r="F3440" t="s">
        <v>56198</v>
      </c>
      <c r="G3440" s="37">
        <v>80.487804878048806</v>
      </c>
      <c r="H3440" s="33">
        <v>7.6821324463090397</v>
      </c>
      <c r="I3440" s="37">
        <v>42.117429496070301</v>
      </c>
      <c r="J3440" s="33">
        <v>6.8681233576717702</v>
      </c>
    </row>
    <row r="3441" spans="1:10" x14ac:dyDescent="0.2">
      <c r="A3441" t="s">
        <v>56247</v>
      </c>
      <c r="B3441" t="s">
        <v>1184</v>
      </c>
      <c r="C3441" s="17" t="s">
        <v>1183</v>
      </c>
      <c r="D3441" s="35">
        <v>4.5432528467931798E-18</v>
      </c>
      <c r="E3441" s="34">
        <v>15</v>
      </c>
      <c r="F3441" t="s">
        <v>56198</v>
      </c>
      <c r="G3441" s="37">
        <v>95.731707317073202</v>
      </c>
      <c r="H3441" s="33">
        <v>7.6832051725288304</v>
      </c>
      <c r="I3441" s="37">
        <v>61.026352288488198</v>
      </c>
      <c r="J3441" s="33">
        <v>6.3997724233473798</v>
      </c>
    </row>
    <row r="3442" spans="1:10" x14ac:dyDescent="0.2">
      <c r="A3442" t="s">
        <v>56247</v>
      </c>
      <c r="B3442" t="s">
        <v>15452</v>
      </c>
      <c r="C3442" s="17" t="s">
        <v>15451</v>
      </c>
      <c r="D3442" s="35">
        <v>4.8523446804354598E-18</v>
      </c>
      <c r="E3442" s="34">
        <v>15</v>
      </c>
      <c r="F3442" t="s">
        <v>56198</v>
      </c>
      <c r="G3442" s="37">
        <v>85.365853658536594</v>
      </c>
      <c r="H3442" s="33">
        <v>7.1842452714209601</v>
      </c>
      <c r="I3442" s="37">
        <v>46.417013407304701</v>
      </c>
      <c r="J3442" s="33">
        <v>6.0145447120002196</v>
      </c>
    </row>
    <row r="3443" spans="1:10" x14ac:dyDescent="0.2">
      <c r="A3443" t="s">
        <v>56247</v>
      </c>
      <c r="B3443" t="s">
        <v>3720</v>
      </c>
      <c r="C3443" s="17" t="s">
        <v>3719</v>
      </c>
      <c r="D3443" s="35">
        <v>4.8745451040334302E-18</v>
      </c>
      <c r="E3443" s="34">
        <v>9</v>
      </c>
      <c r="F3443" t="s">
        <v>56198</v>
      </c>
      <c r="G3443" s="37">
        <v>68.292682926829301</v>
      </c>
      <c r="H3443" s="33">
        <v>7.6566689291306398</v>
      </c>
      <c r="I3443" s="37">
        <v>29.680998613037399</v>
      </c>
      <c r="J3443" s="33">
        <v>6.6466168419721896</v>
      </c>
    </row>
    <row r="3444" spans="1:10" x14ac:dyDescent="0.2">
      <c r="A3444" t="s">
        <v>56247</v>
      </c>
      <c r="B3444" t="s">
        <v>5903</v>
      </c>
      <c r="C3444" s="17" t="s">
        <v>5902</v>
      </c>
      <c r="D3444" s="35">
        <v>5.06105000036989E-18</v>
      </c>
      <c r="E3444" s="34">
        <v>19</v>
      </c>
      <c r="F3444" t="s">
        <v>56198</v>
      </c>
      <c r="G3444" s="37">
        <v>77.439024390243901</v>
      </c>
      <c r="H3444" s="33">
        <v>6.96662420804389</v>
      </c>
      <c r="I3444" s="37">
        <v>38.834951456310698</v>
      </c>
      <c r="J3444" s="33">
        <v>5.7929713129442302</v>
      </c>
    </row>
    <row r="3445" spans="1:10" x14ac:dyDescent="0.2">
      <c r="A3445" t="s">
        <v>56247</v>
      </c>
      <c r="B3445" t="s">
        <v>19804</v>
      </c>
      <c r="C3445" s="17" t="s">
        <v>19803</v>
      </c>
      <c r="D3445" s="35">
        <v>5.0677045503477597E-18</v>
      </c>
      <c r="E3445" s="34">
        <v>11</v>
      </c>
      <c r="F3445" t="s">
        <v>56198</v>
      </c>
      <c r="G3445" s="37">
        <v>70.731707317073202</v>
      </c>
      <c r="H3445" s="33">
        <v>6.6421473626566501</v>
      </c>
      <c r="I3445" s="37">
        <v>29.403606102635202</v>
      </c>
      <c r="J3445" s="33">
        <v>5.6802176600949803</v>
      </c>
    </row>
    <row r="3446" spans="1:10" x14ac:dyDescent="0.2">
      <c r="A3446" t="s">
        <v>56247</v>
      </c>
      <c r="B3446" t="s">
        <v>4956</v>
      </c>
      <c r="C3446" s="17" t="s">
        <v>4955</v>
      </c>
      <c r="D3446" s="35">
        <v>5.86992161830279E-18</v>
      </c>
      <c r="E3446" s="34">
        <v>19</v>
      </c>
      <c r="F3446" t="s">
        <v>56198</v>
      </c>
      <c r="G3446" s="37">
        <v>75.609756097561004</v>
      </c>
      <c r="H3446" s="33">
        <v>6.7219159025873099</v>
      </c>
      <c r="I3446" s="37">
        <v>33.841886269070699</v>
      </c>
      <c r="J3446" s="33">
        <v>5.8370711624273204</v>
      </c>
    </row>
    <row r="3447" spans="1:10" x14ac:dyDescent="0.2">
      <c r="A3447" t="s">
        <v>56247</v>
      </c>
      <c r="B3447" t="s">
        <v>50211</v>
      </c>
      <c r="C3447" s="17" t="s">
        <v>50210</v>
      </c>
      <c r="D3447" s="35">
        <v>7.8840134753342695E-18</v>
      </c>
      <c r="E3447" s="34">
        <v>2</v>
      </c>
      <c r="F3447" t="s">
        <v>56198</v>
      </c>
      <c r="G3447" s="37">
        <v>79.268292682926798</v>
      </c>
      <c r="H3447" s="33">
        <v>8.8413468347282507</v>
      </c>
      <c r="I3447" s="37">
        <v>50.531668978270901</v>
      </c>
      <c r="J3447" s="33">
        <v>6.8005685194064203</v>
      </c>
    </row>
    <row r="3448" spans="1:10" x14ac:dyDescent="0.2">
      <c r="A3448" t="s">
        <v>56247</v>
      </c>
      <c r="B3448" t="s">
        <v>8187</v>
      </c>
      <c r="C3448" s="17" t="s">
        <v>8186</v>
      </c>
      <c r="D3448" s="35">
        <v>9.1047411749348197E-18</v>
      </c>
      <c r="E3448" s="34">
        <v>19</v>
      </c>
      <c r="F3448" t="s">
        <v>56198</v>
      </c>
      <c r="G3448" s="37">
        <v>96.341463414634106</v>
      </c>
      <c r="H3448" s="33">
        <v>7.9296790392451504</v>
      </c>
      <c r="I3448" s="37">
        <v>63.014331946370802</v>
      </c>
      <c r="J3448" s="33">
        <v>7.0298015633150799</v>
      </c>
    </row>
    <row r="3449" spans="1:10" x14ac:dyDescent="0.2">
      <c r="A3449" t="s">
        <v>56247</v>
      </c>
      <c r="B3449" t="s">
        <v>25732</v>
      </c>
      <c r="C3449" s="17" t="s">
        <v>25731</v>
      </c>
      <c r="D3449" s="35">
        <v>1.10439533695019E-17</v>
      </c>
      <c r="E3449" s="34">
        <v>14</v>
      </c>
      <c r="F3449" t="s">
        <v>56198</v>
      </c>
      <c r="G3449" s="37">
        <v>71.341463414634106</v>
      </c>
      <c r="H3449" s="33">
        <v>6.9152975251165598</v>
      </c>
      <c r="I3449" s="37">
        <v>34.905224225612599</v>
      </c>
      <c r="J3449" s="33">
        <v>5.8081372191689304</v>
      </c>
    </row>
    <row r="3450" spans="1:10" x14ac:dyDescent="0.2">
      <c r="A3450" t="s">
        <v>56247</v>
      </c>
      <c r="B3450" t="s">
        <v>6349</v>
      </c>
      <c r="C3450" s="17" t="s">
        <v>6348</v>
      </c>
      <c r="D3450" s="35">
        <v>1.15070678541189E-17</v>
      </c>
      <c r="E3450" s="34">
        <v>5</v>
      </c>
      <c r="F3450" t="s">
        <v>56198</v>
      </c>
      <c r="G3450" s="37">
        <v>90.853658536585399</v>
      </c>
      <c r="H3450" s="33">
        <v>6.9350740707674001</v>
      </c>
      <c r="I3450" s="37">
        <v>57.651410078594502</v>
      </c>
      <c r="J3450" s="33">
        <v>5.7127970491480999</v>
      </c>
    </row>
    <row r="3451" spans="1:10" x14ac:dyDescent="0.2">
      <c r="A3451" t="s">
        <v>56247</v>
      </c>
      <c r="B3451" t="s">
        <v>5715</v>
      </c>
      <c r="C3451" s="17" t="s">
        <v>5714</v>
      </c>
      <c r="D3451" s="35">
        <v>1.2170403085746501E-17</v>
      </c>
      <c r="E3451" s="34">
        <v>10</v>
      </c>
      <c r="F3451" t="s">
        <v>56198</v>
      </c>
      <c r="G3451" s="37">
        <v>75.609756097561004</v>
      </c>
      <c r="H3451" s="33">
        <v>7.5526614292302696</v>
      </c>
      <c r="I3451" s="37">
        <v>35.0901525658807</v>
      </c>
      <c r="J3451" s="33">
        <v>6.4063364732162604</v>
      </c>
    </row>
    <row r="3452" spans="1:10" x14ac:dyDescent="0.2">
      <c r="A3452" t="s">
        <v>56247</v>
      </c>
      <c r="B3452" t="s">
        <v>1683</v>
      </c>
      <c r="C3452" s="17" t="s">
        <v>1682</v>
      </c>
      <c r="D3452" s="35">
        <v>1.3032928753643E-17</v>
      </c>
      <c r="E3452" s="34">
        <v>2</v>
      </c>
      <c r="F3452" t="s">
        <v>56198</v>
      </c>
      <c r="G3452" s="37">
        <v>62.804878048780502</v>
      </c>
      <c r="H3452" s="33">
        <v>6.8765077875648801</v>
      </c>
      <c r="I3452" s="37">
        <v>27.600554785020801</v>
      </c>
      <c r="J3452" s="33">
        <v>6.0778436908505098</v>
      </c>
    </row>
    <row r="3453" spans="1:10" x14ac:dyDescent="0.2">
      <c r="A3453" t="s">
        <v>56247</v>
      </c>
      <c r="B3453" t="s">
        <v>5687</v>
      </c>
      <c r="C3453" s="17" t="s">
        <v>5686</v>
      </c>
      <c r="D3453" s="35">
        <v>1.38556003896908E-17</v>
      </c>
      <c r="E3453" s="34">
        <v>10</v>
      </c>
      <c r="F3453" t="s">
        <v>56198</v>
      </c>
      <c r="G3453" s="37">
        <v>96.951219512195095</v>
      </c>
      <c r="H3453" s="33">
        <v>7.00109332989698</v>
      </c>
      <c r="I3453" s="37">
        <v>70.781322237632907</v>
      </c>
      <c r="J3453" s="33">
        <v>5.7210413783248004</v>
      </c>
    </row>
    <row r="3454" spans="1:10" x14ac:dyDescent="0.2">
      <c r="A3454" t="s">
        <v>56247</v>
      </c>
      <c r="B3454" t="s">
        <v>19738</v>
      </c>
      <c r="C3454" s="17" t="s">
        <v>19737</v>
      </c>
      <c r="D3454" s="35">
        <v>1.3904606601495701E-17</v>
      </c>
      <c r="E3454" s="34">
        <v>11</v>
      </c>
      <c r="F3454" t="s">
        <v>56198</v>
      </c>
      <c r="G3454" s="37">
        <v>79.878048780487802</v>
      </c>
      <c r="H3454" s="33">
        <v>7.1189829972831902</v>
      </c>
      <c r="I3454" s="37">
        <v>43.643088303282497</v>
      </c>
      <c r="J3454" s="33">
        <v>5.7785073833057998</v>
      </c>
    </row>
    <row r="3455" spans="1:10" x14ac:dyDescent="0.2">
      <c r="A3455" t="s">
        <v>56247</v>
      </c>
      <c r="B3455" t="s">
        <v>798</v>
      </c>
      <c r="C3455" s="17" t="s">
        <v>797</v>
      </c>
      <c r="D3455" s="35">
        <v>1.48442674488859E-17</v>
      </c>
      <c r="E3455" s="34">
        <v>8</v>
      </c>
      <c r="F3455" t="s">
        <v>56198</v>
      </c>
      <c r="G3455" s="37">
        <v>91.463414634146304</v>
      </c>
      <c r="H3455" s="33">
        <v>6.6321256002055904</v>
      </c>
      <c r="I3455" s="37">
        <v>62.3670827554323</v>
      </c>
      <c r="J3455" s="33">
        <v>5.9558974683519104</v>
      </c>
    </row>
    <row r="3456" spans="1:10" x14ac:dyDescent="0.2">
      <c r="A3456" t="s">
        <v>56247</v>
      </c>
      <c r="B3456" t="s">
        <v>43679</v>
      </c>
      <c r="C3456" s="17" t="s">
        <v>43678</v>
      </c>
      <c r="D3456" s="35">
        <v>1.71251495829968E-17</v>
      </c>
      <c r="E3456" s="34">
        <v>4</v>
      </c>
      <c r="F3456" t="s">
        <v>56198</v>
      </c>
      <c r="G3456" s="37">
        <v>70.121951219512198</v>
      </c>
      <c r="H3456" s="33">
        <v>6.2564937125076598</v>
      </c>
      <c r="I3456" s="37">
        <v>34.026814609338899</v>
      </c>
      <c r="J3456" s="33">
        <v>5.3413367109745602</v>
      </c>
    </row>
    <row r="3457" spans="1:10" x14ac:dyDescent="0.2">
      <c r="A3457" t="s">
        <v>56247</v>
      </c>
      <c r="B3457" t="s">
        <v>30409</v>
      </c>
      <c r="C3457" s="17" t="s">
        <v>30408</v>
      </c>
      <c r="D3457" s="35">
        <v>1.8509747726507E-17</v>
      </c>
      <c r="E3457" s="34">
        <v>10</v>
      </c>
      <c r="F3457" t="s">
        <v>56198</v>
      </c>
      <c r="G3457" s="37">
        <v>92.682926829268297</v>
      </c>
      <c r="H3457" s="33">
        <v>8.4531304707093096</v>
      </c>
      <c r="I3457" s="37">
        <v>53.8603791030976</v>
      </c>
      <c r="J3457" s="33">
        <v>7.8039974225445796</v>
      </c>
    </row>
    <row r="3458" spans="1:10" x14ac:dyDescent="0.2">
      <c r="A3458" t="s">
        <v>56247</v>
      </c>
      <c r="B3458" t="s">
        <v>50019</v>
      </c>
      <c r="C3458" s="17" t="s">
        <v>50018</v>
      </c>
      <c r="D3458" s="35">
        <v>1.9955016392818699E-17</v>
      </c>
      <c r="E3458" s="34">
        <v>2</v>
      </c>
      <c r="F3458" t="s">
        <v>56198</v>
      </c>
      <c r="G3458" s="37">
        <v>69.512195121951194</v>
      </c>
      <c r="H3458" s="33">
        <v>6.8457650797013603</v>
      </c>
      <c r="I3458" s="37">
        <v>32.269995376791499</v>
      </c>
      <c r="J3458" s="33">
        <v>5.9095378349646897</v>
      </c>
    </row>
    <row r="3459" spans="1:10" x14ac:dyDescent="0.2">
      <c r="A3459" t="s">
        <v>56247</v>
      </c>
      <c r="B3459" t="s">
        <v>28125</v>
      </c>
      <c r="C3459" s="17" t="s">
        <v>28124</v>
      </c>
      <c r="D3459" s="35">
        <v>2.4944090248994899E-17</v>
      </c>
      <c r="E3459" s="34">
        <v>8</v>
      </c>
      <c r="F3459" t="s">
        <v>56198</v>
      </c>
      <c r="G3459" s="37">
        <v>89.024390243902403</v>
      </c>
      <c r="H3459" s="33">
        <v>7.2027576582192401</v>
      </c>
      <c r="I3459" s="37">
        <v>53.0744336569579</v>
      </c>
      <c r="J3459" s="33">
        <v>6.0423111123956996</v>
      </c>
    </row>
    <row r="3460" spans="1:10" x14ac:dyDescent="0.2">
      <c r="A3460" t="s">
        <v>56247</v>
      </c>
      <c r="B3460" t="s">
        <v>51604</v>
      </c>
      <c r="C3460" s="17" t="s">
        <v>51603</v>
      </c>
      <c r="D3460" s="35">
        <v>2.70927505521878E-17</v>
      </c>
      <c r="E3460" s="34">
        <v>2</v>
      </c>
      <c r="F3460" t="s">
        <v>56198</v>
      </c>
      <c r="G3460" s="37">
        <v>95.731707317073202</v>
      </c>
      <c r="H3460" s="33">
        <v>7.6428711582923601</v>
      </c>
      <c r="I3460" s="37">
        <v>60.887656033287101</v>
      </c>
      <c r="J3460" s="33">
        <v>6.61297141548099</v>
      </c>
    </row>
    <row r="3461" spans="1:10" x14ac:dyDescent="0.2">
      <c r="A3461" t="s">
        <v>56247</v>
      </c>
      <c r="B3461" t="s">
        <v>27494</v>
      </c>
      <c r="C3461" s="17" t="s">
        <v>27493</v>
      </c>
      <c r="D3461" s="35">
        <v>2.85225373281511E-17</v>
      </c>
      <c r="E3461" s="34">
        <v>8</v>
      </c>
      <c r="F3461" t="s">
        <v>56198</v>
      </c>
      <c r="G3461" s="37">
        <v>84.756097560975604</v>
      </c>
      <c r="H3461" s="33">
        <v>6.6673438146553003</v>
      </c>
      <c r="I3461" s="37">
        <v>47.619047619047599</v>
      </c>
      <c r="J3461" s="33">
        <v>5.6496696225446099</v>
      </c>
    </row>
    <row r="3462" spans="1:10" x14ac:dyDescent="0.2">
      <c r="A3462" t="s">
        <v>56247</v>
      </c>
      <c r="B3462" t="s">
        <v>31940</v>
      </c>
      <c r="C3462" s="17" t="s">
        <v>31939</v>
      </c>
      <c r="D3462" s="35">
        <v>2.8977261734994801E-17</v>
      </c>
      <c r="E3462" s="34">
        <v>7</v>
      </c>
      <c r="F3462" t="s">
        <v>56198</v>
      </c>
      <c r="G3462" s="37">
        <v>78.048780487804905</v>
      </c>
      <c r="H3462" s="33">
        <v>7.5764550807145596</v>
      </c>
      <c r="I3462" s="37">
        <v>36.523347202958902</v>
      </c>
      <c r="J3462" s="33">
        <v>6.34650564355666</v>
      </c>
    </row>
    <row r="3463" spans="1:10" x14ac:dyDescent="0.2">
      <c r="A3463" t="s">
        <v>56247</v>
      </c>
      <c r="B3463" t="s">
        <v>43867</v>
      </c>
      <c r="C3463" s="17" t="s">
        <v>43866</v>
      </c>
      <c r="D3463" s="35">
        <v>3.44666270045281E-17</v>
      </c>
      <c r="E3463" s="34">
        <v>4</v>
      </c>
      <c r="F3463" t="s">
        <v>56198</v>
      </c>
      <c r="G3463" s="37">
        <v>100</v>
      </c>
      <c r="H3463" s="33">
        <v>9.0838430937017698</v>
      </c>
      <c r="I3463" s="37">
        <v>81.460933888118305</v>
      </c>
      <c r="J3463" s="33">
        <v>7.6870849046217504</v>
      </c>
    </row>
    <row r="3464" spans="1:10" x14ac:dyDescent="0.2">
      <c r="A3464" t="s">
        <v>56247</v>
      </c>
      <c r="B3464" t="s">
        <v>21366</v>
      </c>
      <c r="C3464" s="17" t="s">
        <v>21365</v>
      </c>
      <c r="D3464" s="35">
        <v>3.7598496712901499E-17</v>
      </c>
      <c r="E3464" s="34">
        <v>11</v>
      </c>
      <c r="F3464" t="s">
        <v>56198</v>
      </c>
      <c r="G3464" s="37">
        <v>78.658536585365894</v>
      </c>
      <c r="H3464" s="33">
        <v>7.6515910718554903</v>
      </c>
      <c r="I3464" s="37">
        <v>42.995839112344001</v>
      </c>
      <c r="J3464" s="33">
        <v>6.51792863684563</v>
      </c>
    </row>
    <row r="3465" spans="1:10" x14ac:dyDescent="0.2">
      <c r="A3465" t="s">
        <v>56247</v>
      </c>
      <c r="B3465" t="s">
        <v>35010</v>
      </c>
      <c r="C3465" s="17" t="s">
        <v>35009</v>
      </c>
      <c r="D3465" s="35">
        <v>3.7660402465281701E-17</v>
      </c>
      <c r="E3465" s="34">
        <v>7</v>
      </c>
      <c r="F3465" t="s">
        <v>56198</v>
      </c>
      <c r="G3465" s="37">
        <v>79.268292682926798</v>
      </c>
      <c r="H3465" s="33">
        <v>6.7267044701857799</v>
      </c>
      <c r="I3465" s="37">
        <v>39.759593157651402</v>
      </c>
      <c r="J3465" s="33">
        <v>5.61313806571901</v>
      </c>
    </row>
    <row r="3466" spans="1:10" x14ac:dyDescent="0.2">
      <c r="A3466" t="s">
        <v>56247</v>
      </c>
      <c r="B3466" t="s">
        <v>6013</v>
      </c>
      <c r="C3466" s="17" t="s">
        <v>6012</v>
      </c>
      <c r="D3466" s="35">
        <v>4.1156921360833502E-17</v>
      </c>
      <c r="E3466" s="34">
        <v>7</v>
      </c>
      <c r="F3466" t="s">
        <v>56198</v>
      </c>
      <c r="G3466" s="37">
        <v>72.560975609756099</v>
      </c>
      <c r="H3466" s="33">
        <v>7.0179419482255501</v>
      </c>
      <c r="I3466" s="37">
        <v>34.3042071197411</v>
      </c>
      <c r="J3466" s="33">
        <v>5.9192984078417403</v>
      </c>
    </row>
    <row r="3467" spans="1:10" x14ac:dyDescent="0.2">
      <c r="A3467" t="s">
        <v>56247</v>
      </c>
      <c r="B3467" t="s">
        <v>5537</v>
      </c>
      <c r="C3467" s="17" t="s">
        <v>5536</v>
      </c>
      <c r="D3467" s="35">
        <v>4.24381693119667E-17</v>
      </c>
      <c r="E3467" s="34">
        <v>11</v>
      </c>
      <c r="F3467" t="s">
        <v>56198</v>
      </c>
      <c r="G3467" s="37">
        <v>67.073170731707293</v>
      </c>
      <c r="H3467" s="33">
        <v>6.9934559057442103</v>
      </c>
      <c r="I3467" s="37">
        <v>27.693018955154901</v>
      </c>
      <c r="J3467" s="33">
        <v>5.6903754443160004</v>
      </c>
    </row>
    <row r="3468" spans="1:10" x14ac:dyDescent="0.2">
      <c r="A3468" t="s">
        <v>56247</v>
      </c>
      <c r="B3468" t="s">
        <v>48935</v>
      </c>
      <c r="C3468" s="17" t="s">
        <v>48934</v>
      </c>
      <c r="D3468" s="35">
        <v>4.5497894335571903E-17</v>
      </c>
      <c r="E3468" s="34">
        <v>2</v>
      </c>
      <c r="F3468" t="s">
        <v>56198</v>
      </c>
      <c r="G3468" s="37">
        <v>83.536585365853696</v>
      </c>
      <c r="H3468" s="33">
        <v>7.3532726229578804</v>
      </c>
      <c r="I3468" s="37">
        <v>45.584835876097998</v>
      </c>
      <c r="J3468" s="33">
        <v>6.2348681062704001</v>
      </c>
    </row>
    <row r="3469" spans="1:10" x14ac:dyDescent="0.2">
      <c r="A3469" t="s">
        <v>56247</v>
      </c>
      <c r="B3469" t="s">
        <v>27480</v>
      </c>
      <c r="C3469" s="17" t="s">
        <v>27479</v>
      </c>
      <c r="D3469" s="35">
        <v>4.7872209677227501E-17</v>
      </c>
      <c r="E3469" s="34">
        <v>8</v>
      </c>
      <c r="F3469" t="s">
        <v>56198</v>
      </c>
      <c r="G3469" s="37">
        <v>71.951219512195095</v>
      </c>
      <c r="H3469" s="33">
        <v>7.19117021687478</v>
      </c>
      <c r="I3469" s="37">
        <v>34.951456310679603</v>
      </c>
      <c r="J3469" s="33">
        <v>6.0901907438706901</v>
      </c>
    </row>
    <row r="3470" spans="1:10" x14ac:dyDescent="0.2">
      <c r="A3470" t="s">
        <v>56247</v>
      </c>
      <c r="B3470" t="s">
        <v>6676</v>
      </c>
      <c r="C3470" s="17" t="s">
        <v>6675</v>
      </c>
      <c r="D3470" s="35">
        <v>5.0321953980279601E-17</v>
      </c>
      <c r="E3470" s="34">
        <v>1</v>
      </c>
      <c r="F3470" t="s">
        <v>56200</v>
      </c>
      <c r="G3470" s="37">
        <v>73.780487804878007</v>
      </c>
      <c r="H3470" s="33">
        <v>6.00009536178439</v>
      </c>
      <c r="I3470" s="37">
        <v>36.893203883495097</v>
      </c>
      <c r="J3470" s="33">
        <v>5.1673004312847004</v>
      </c>
    </row>
    <row r="3471" spans="1:10" x14ac:dyDescent="0.2">
      <c r="A3471" t="s">
        <v>56247</v>
      </c>
      <c r="B3471" t="s">
        <v>3341</v>
      </c>
      <c r="C3471" s="17" t="s">
        <v>3340</v>
      </c>
      <c r="D3471" s="35">
        <v>5.05610300238197E-17</v>
      </c>
      <c r="E3471" s="34">
        <v>10</v>
      </c>
      <c r="F3471" t="s">
        <v>56198</v>
      </c>
      <c r="G3471" s="37">
        <v>69.512195121951194</v>
      </c>
      <c r="H3471" s="33">
        <v>6.7220095308991397</v>
      </c>
      <c r="I3471" s="37">
        <v>27.970411465557099</v>
      </c>
      <c r="J3471" s="33">
        <v>5.4867172902057701</v>
      </c>
    </row>
    <row r="3472" spans="1:10" x14ac:dyDescent="0.2">
      <c r="A3472" t="s">
        <v>56247</v>
      </c>
      <c r="B3472" t="s">
        <v>32614</v>
      </c>
      <c r="C3472" s="17" t="s">
        <v>32613</v>
      </c>
      <c r="D3472" s="35">
        <v>6.3459296467200897E-17</v>
      </c>
      <c r="E3472" s="34">
        <v>7</v>
      </c>
      <c r="F3472" t="s">
        <v>56198</v>
      </c>
      <c r="G3472" s="37">
        <v>64.634146341463406</v>
      </c>
      <c r="H3472" s="33">
        <v>6.8243388689309201</v>
      </c>
      <c r="I3472" s="37">
        <v>27.970411465557099</v>
      </c>
      <c r="J3472" s="33">
        <v>5.5746318295519099</v>
      </c>
    </row>
    <row r="3473" spans="1:10" x14ac:dyDescent="0.2">
      <c r="A3473" t="s">
        <v>56247</v>
      </c>
      <c r="B3473" t="s">
        <v>14334</v>
      </c>
      <c r="C3473" s="17" t="s">
        <v>14333</v>
      </c>
      <c r="D3473" s="35">
        <v>1.06624000575326E-16</v>
      </c>
      <c r="E3473" s="34">
        <v>15</v>
      </c>
      <c r="F3473" t="s">
        <v>56198</v>
      </c>
      <c r="G3473" s="37">
        <v>99.390243902438996</v>
      </c>
      <c r="H3473" s="33">
        <v>9.0006428434425096</v>
      </c>
      <c r="I3473" s="37">
        <v>86.176606564956103</v>
      </c>
      <c r="J3473" s="33">
        <v>7.3883437481608096</v>
      </c>
    </row>
    <row r="3474" spans="1:10" x14ac:dyDescent="0.2">
      <c r="A3474" t="s">
        <v>56247</v>
      </c>
      <c r="B3474" t="s">
        <v>23908</v>
      </c>
      <c r="C3474" s="17" t="s">
        <v>23907</v>
      </c>
      <c r="D3474" s="35">
        <v>1.0815680800260201E-16</v>
      </c>
      <c r="E3474" s="34">
        <v>9</v>
      </c>
      <c r="F3474" t="s">
        <v>56198</v>
      </c>
      <c r="G3474" s="37">
        <v>82.926829268292707</v>
      </c>
      <c r="H3474" s="33">
        <v>7.3466362525397004</v>
      </c>
      <c r="I3474" s="37">
        <v>45.631067961165101</v>
      </c>
      <c r="J3474" s="33">
        <v>6.1994439099322598</v>
      </c>
    </row>
    <row r="3475" spans="1:10" x14ac:dyDescent="0.2">
      <c r="A3475" t="s">
        <v>56247</v>
      </c>
      <c r="B3475" t="s">
        <v>1994</v>
      </c>
      <c r="C3475" s="17" t="s">
        <v>1993</v>
      </c>
      <c r="D3475" s="35">
        <v>1.0815680800260201E-16</v>
      </c>
      <c r="E3475" s="34">
        <v>4</v>
      </c>
      <c r="F3475" t="s">
        <v>56198</v>
      </c>
      <c r="G3475" s="37">
        <v>79.268292682926798</v>
      </c>
      <c r="H3475" s="33">
        <v>6.9213409907608403</v>
      </c>
      <c r="I3475" s="37">
        <v>40.406842348589898</v>
      </c>
      <c r="J3475" s="33">
        <v>6.0346743348532597</v>
      </c>
    </row>
    <row r="3476" spans="1:10" x14ac:dyDescent="0.2">
      <c r="A3476" t="s">
        <v>56247</v>
      </c>
      <c r="B3476" t="s">
        <v>39457</v>
      </c>
      <c r="C3476" s="17" t="s">
        <v>39456</v>
      </c>
      <c r="D3476" s="35">
        <v>1.1419707907864201E-16</v>
      </c>
      <c r="E3476" s="34">
        <v>5</v>
      </c>
      <c r="F3476" t="s">
        <v>56198</v>
      </c>
      <c r="G3476" s="37">
        <v>86.585365853658502</v>
      </c>
      <c r="H3476" s="33">
        <v>7.6438587599902199</v>
      </c>
      <c r="I3476" s="37">
        <v>50.531668978270901</v>
      </c>
      <c r="J3476" s="33">
        <v>6.7343897437613096</v>
      </c>
    </row>
    <row r="3477" spans="1:10" x14ac:dyDescent="0.2">
      <c r="A3477" t="s">
        <v>56247</v>
      </c>
      <c r="B3477" t="s">
        <v>21666</v>
      </c>
      <c r="C3477" s="17" t="s">
        <v>21665</v>
      </c>
      <c r="D3477" s="35">
        <v>1.1787712482883299E-16</v>
      </c>
      <c r="E3477" s="34">
        <v>11</v>
      </c>
      <c r="F3477" t="s">
        <v>56198</v>
      </c>
      <c r="G3477" s="37">
        <v>88.414634146341498</v>
      </c>
      <c r="H3477" s="33">
        <v>8.1243769094184302</v>
      </c>
      <c r="I3477" s="37">
        <v>52.658344891354602</v>
      </c>
      <c r="J3477" s="33">
        <v>6.77449389990326</v>
      </c>
    </row>
    <row r="3478" spans="1:10" x14ac:dyDescent="0.2">
      <c r="A3478" t="s">
        <v>56247</v>
      </c>
      <c r="B3478" t="s">
        <v>4299</v>
      </c>
      <c r="C3478" s="17" t="s">
        <v>4298</v>
      </c>
      <c r="D3478" s="35">
        <v>1.30119859183003E-16</v>
      </c>
      <c r="E3478" s="34">
        <v>4</v>
      </c>
      <c r="F3478" t="s">
        <v>56198</v>
      </c>
      <c r="G3478" s="37">
        <v>93.902439024390205</v>
      </c>
      <c r="H3478" s="33">
        <v>7.7466985794269299</v>
      </c>
      <c r="I3478" s="37">
        <v>63.337956541840001</v>
      </c>
      <c r="J3478" s="33">
        <v>6.5061139580550504</v>
      </c>
    </row>
    <row r="3479" spans="1:10" x14ac:dyDescent="0.2">
      <c r="A3479" t="s">
        <v>56247</v>
      </c>
      <c r="B3479" t="s">
        <v>14586</v>
      </c>
      <c r="C3479" s="17" t="s">
        <v>14585</v>
      </c>
      <c r="D3479" s="35">
        <v>1.3491998126910701E-16</v>
      </c>
      <c r="E3479" s="34">
        <v>15</v>
      </c>
      <c r="F3479" t="s">
        <v>56198</v>
      </c>
      <c r="G3479" s="37">
        <v>99.390243902438996</v>
      </c>
      <c r="H3479" s="33">
        <v>9.8938233174238697</v>
      </c>
      <c r="I3479" s="37">
        <v>75.543226999537694</v>
      </c>
      <c r="J3479" s="33">
        <v>8.3339641321401992</v>
      </c>
    </row>
    <row r="3480" spans="1:10" x14ac:dyDescent="0.2">
      <c r="A3480" t="s">
        <v>56247</v>
      </c>
      <c r="B3480" t="s">
        <v>34572</v>
      </c>
      <c r="C3480" s="17" t="s">
        <v>34571</v>
      </c>
      <c r="D3480" s="35">
        <v>1.51165944523783E-16</v>
      </c>
      <c r="E3480" s="34">
        <v>7</v>
      </c>
      <c r="F3480" t="s">
        <v>56198</v>
      </c>
      <c r="G3480" s="37">
        <v>68.902439024390205</v>
      </c>
      <c r="H3480" s="33">
        <v>6.7474783664134703</v>
      </c>
      <c r="I3480" s="37">
        <v>30.282015718908902</v>
      </c>
      <c r="J3480" s="33">
        <v>5.9118262518598996</v>
      </c>
    </row>
    <row r="3481" spans="1:10" x14ac:dyDescent="0.2">
      <c r="A3481" t="s">
        <v>56247</v>
      </c>
      <c r="B3481" t="s">
        <v>11176</v>
      </c>
      <c r="C3481" s="17" t="s">
        <v>11175</v>
      </c>
      <c r="D3481" s="35">
        <v>1.63713843748001E-16</v>
      </c>
      <c r="E3481" s="34">
        <v>17</v>
      </c>
      <c r="F3481" t="s">
        <v>56198</v>
      </c>
      <c r="G3481" s="37">
        <v>75</v>
      </c>
      <c r="H3481" s="33">
        <v>6.4675234631107799</v>
      </c>
      <c r="I3481" s="37">
        <v>38.372630605640303</v>
      </c>
      <c r="J3481" s="33">
        <v>5.8913338993402196</v>
      </c>
    </row>
    <row r="3482" spans="1:10" x14ac:dyDescent="0.2">
      <c r="A3482" t="s">
        <v>56247</v>
      </c>
      <c r="B3482" t="s">
        <v>3001</v>
      </c>
      <c r="C3482" s="17" t="s">
        <v>3000</v>
      </c>
      <c r="D3482" s="35">
        <v>1.7793265638707201E-16</v>
      </c>
      <c r="E3482" s="34">
        <v>11</v>
      </c>
      <c r="F3482" t="s">
        <v>56198</v>
      </c>
      <c r="G3482" s="37">
        <v>90.243902439024396</v>
      </c>
      <c r="H3482" s="33">
        <v>8.0575704286800391</v>
      </c>
      <c r="I3482" s="37">
        <v>54.368932038834899</v>
      </c>
      <c r="J3482" s="33">
        <v>6.9378271281939501</v>
      </c>
    </row>
    <row r="3483" spans="1:10" x14ac:dyDescent="0.2">
      <c r="A3483" t="s">
        <v>56247</v>
      </c>
      <c r="B3483" t="s">
        <v>3167</v>
      </c>
      <c r="C3483" s="17" t="s">
        <v>3166</v>
      </c>
      <c r="D3483" s="35">
        <v>1.8039476826882299E-16</v>
      </c>
      <c r="E3483" s="34">
        <v>5</v>
      </c>
      <c r="F3483" t="s">
        <v>56198</v>
      </c>
      <c r="G3483" s="37">
        <v>71.951219512195095</v>
      </c>
      <c r="H3483" s="33">
        <v>6.4821860121512298</v>
      </c>
      <c r="I3483" s="37">
        <v>33.888118354137802</v>
      </c>
      <c r="J3483" s="33">
        <v>5.4566825068170397</v>
      </c>
    </row>
    <row r="3484" spans="1:10" x14ac:dyDescent="0.2">
      <c r="A3484" t="s">
        <v>56247</v>
      </c>
      <c r="B3484" t="s">
        <v>3243</v>
      </c>
      <c r="C3484" s="17" t="s">
        <v>3242</v>
      </c>
      <c r="D3484" s="35">
        <v>1.94243400746551E-16</v>
      </c>
      <c r="E3484" s="34">
        <v>2</v>
      </c>
      <c r="F3484" t="s">
        <v>56198</v>
      </c>
      <c r="G3484" s="37">
        <v>92.682926829268297</v>
      </c>
      <c r="H3484" s="33">
        <v>7.7980580552368099</v>
      </c>
      <c r="I3484" s="37">
        <v>58.344891354600101</v>
      </c>
      <c r="J3484" s="33">
        <v>6.82126013289359</v>
      </c>
    </row>
    <row r="3485" spans="1:10" x14ac:dyDescent="0.2">
      <c r="A3485" t="s">
        <v>56247</v>
      </c>
      <c r="B3485" t="s">
        <v>87</v>
      </c>
      <c r="C3485" s="17" t="s">
        <v>86</v>
      </c>
      <c r="D3485" s="35">
        <v>2.0874021099397601E-16</v>
      </c>
      <c r="E3485" s="34">
        <v>1</v>
      </c>
      <c r="F3485" t="s">
        <v>56198</v>
      </c>
      <c r="G3485" s="37">
        <v>97.560975609756099</v>
      </c>
      <c r="H3485" s="33">
        <v>8.2484445682698695</v>
      </c>
      <c r="I3485" s="37">
        <v>72.6306056403144</v>
      </c>
      <c r="J3485" s="33">
        <v>6.7163132774194896</v>
      </c>
    </row>
    <row r="3486" spans="1:10" x14ac:dyDescent="0.2">
      <c r="A3486" t="s">
        <v>56247</v>
      </c>
      <c r="B3486" t="s">
        <v>359</v>
      </c>
      <c r="C3486" s="17" t="s">
        <v>358</v>
      </c>
      <c r="D3486" s="35">
        <v>2.1138967684602499E-16</v>
      </c>
      <c r="E3486" s="34">
        <v>2</v>
      </c>
      <c r="F3486" t="s">
        <v>56198</v>
      </c>
      <c r="G3486" s="37">
        <v>97.560975609756099</v>
      </c>
      <c r="H3486" s="33">
        <v>8.7421909272027492</v>
      </c>
      <c r="I3486" s="37">
        <v>74.341192787794697</v>
      </c>
      <c r="J3486" s="33">
        <v>7.2151334822163697</v>
      </c>
    </row>
    <row r="3487" spans="1:10" x14ac:dyDescent="0.2">
      <c r="A3487" t="s">
        <v>56247</v>
      </c>
      <c r="B3487" t="s">
        <v>5761</v>
      </c>
      <c r="C3487" s="17" t="s">
        <v>5760</v>
      </c>
      <c r="D3487" s="35">
        <v>2.3932731856906999E-16</v>
      </c>
      <c r="E3487" s="34">
        <v>5</v>
      </c>
      <c r="F3487" t="s">
        <v>56198</v>
      </c>
      <c r="G3487" s="37">
        <v>98.170731707317103</v>
      </c>
      <c r="H3487" s="33">
        <v>9.1465214458361803</v>
      </c>
      <c r="I3487" s="37">
        <v>67.360147942672199</v>
      </c>
      <c r="J3487" s="33">
        <v>7.9351645402691497</v>
      </c>
    </row>
    <row r="3488" spans="1:10" x14ac:dyDescent="0.2">
      <c r="A3488" t="s">
        <v>56247</v>
      </c>
      <c r="B3488" t="s">
        <v>17190</v>
      </c>
      <c r="C3488" s="17" t="s">
        <v>17189</v>
      </c>
      <c r="D3488" s="35">
        <v>2.4720142158500901E-16</v>
      </c>
      <c r="E3488" s="34">
        <v>13</v>
      </c>
      <c r="F3488" t="s">
        <v>56198</v>
      </c>
      <c r="G3488" s="37">
        <v>78.048780487804905</v>
      </c>
      <c r="H3488" s="33">
        <v>6.4604707677212803</v>
      </c>
      <c r="I3488" s="37">
        <v>35.413777161349998</v>
      </c>
      <c r="J3488" s="33">
        <v>5.6809788698633996</v>
      </c>
    </row>
    <row r="3489" spans="1:10" x14ac:dyDescent="0.2">
      <c r="A3489" t="s">
        <v>56247</v>
      </c>
      <c r="B3489" t="s">
        <v>29963</v>
      </c>
      <c r="C3489" s="17" t="s">
        <v>29962</v>
      </c>
      <c r="D3489" s="35">
        <v>3.4194989456395101E-16</v>
      </c>
      <c r="E3489" s="34">
        <v>10</v>
      </c>
      <c r="F3489" t="s">
        <v>56198</v>
      </c>
      <c r="G3489" s="37">
        <v>90.243902439024396</v>
      </c>
      <c r="H3489" s="33">
        <v>7.78072802736824</v>
      </c>
      <c r="I3489" s="37">
        <v>53.398058252427198</v>
      </c>
      <c r="J3489" s="33">
        <v>6.9017171224191296</v>
      </c>
    </row>
    <row r="3490" spans="1:10" x14ac:dyDescent="0.2">
      <c r="A3490" t="s">
        <v>56247</v>
      </c>
      <c r="B3490" t="s">
        <v>6630</v>
      </c>
      <c r="C3490" s="17" t="s">
        <v>6629</v>
      </c>
      <c r="D3490" s="35">
        <v>4.1168775157576001E-16</v>
      </c>
      <c r="E3490" s="34">
        <v>7</v>
      </c>
      <c r="F3490" t="s">
        <v>56198</v>
      </c>
      <c r="G3490" s="37">
        <v>99.390243902438996</v>
      </c>
      <c r="H3490" s="33">
        <v>9.4016966740645191</v>
      </c>
      <c r="I3490" s="37">
        <v>82.709200184928306</v>
      </c>
      <c r="J3490" s="33">
        <v>7.9575888012865503</v>
      </c>
    </row>
    <row r="3491" spans="1:10" x14ac:dyDescent="0.2">
      <c r="A3491" t="s">
        <v>56247</v>
      </c>
      <c r="B3491" t="s">
        <v>6317</v>
      </c>
      <c r="C3491" s="17" t="s">
        <v>6316</v>
      </c>
      <c r="D3491" s="35">
        <v>5.1518754551558504E-16</v>
      </c>
      <c r="E3491" s="34">
        <v>15</v>
      </c>
      <c r="F3491" t="s">
        <v>56198</v>
      </c>
      <c r="G3491" s="37">
        <v>63.414634146341498</v>
      </c>
      <c r="H3491" s="33">
        <v>6.6741722714596499</v>
      </c>
      <c r="I3491" s="37">
        <v>29.449838187702301</v>
      </c>
      <c r="J3491" s="33">
        <v>5.8390118137664899</v>
      </c>
    </row>
    <row r="3492" spans="1:10" x14ac:dyDescent="0.2">
      <c r="A3492" t="s">
        <v>56247</v>
      </c>
      <c r="B3492" t="s">
        <v>5955</v>
      </c>
      <c r="C3492" s="17" t="s">
        <v>5954</v>
      </c>
      <c r="D3492" s="35">
        <v>5.9379073836208396E-16</v>
      </c>
      <c r="E3492" s="34">
        <v>19</v>
      </c>
      <c r="F3492" t="s">
        <v>56198</v>
      </c>
      <c r="G3492" s="37">
        <v>95.121951219512198</v>
      </c>
      <c r="H3492" s="33">
        <v>6.9554440922549903</v>
      </c>
      <c r="I3492" s="37">
        <v>59.916782246879301</v>
      </c>
      <c r="J3492" s="33">
        <v>5.7755823266936499</v>
      </c>
    </row>
    <row r="3493" spans="1:10" x14ac:dyDescent="0.2">
      <c r="A3493" t="s">
        <v>56247</v>
      </c>
      <c r="B3493" t="s">
        <v>3648</v>
      </c>
      <c r="C3493" s="17" t="s">
        <v>3647</v>
      </c>
      <c r="D3493" s="35">
        <v>6.0326733259890395E-16</v>
      </c>
      <c r="E3493" s="34">
        <v>9</v>
      </c>
      <c r="F3493" t="s">
        <v>56198</v>
      </c>
      <c r="G3493" s="37">
        <v>90.243902439024396</v>
      </c>
      <c r="H3493" s="33">
        <v>8.8782277908104899</v>
      </c>
      <c r="I3493" s="37">
        <v>58.206195099398997</v>
      </c>
      <c r="J3493" s="33">
        <v>7.5728428983818104</v>
      </c>
    </row>
    <row r="3494" spans="1:10" x14ac:dyDescent="0.2">
      <c r="A3494" t="s">
        <v>56247</v>
      </c>
      <c r="B3494" t="s">
        <v>5312</v>
      </c>
      <c r="C3494" s="17" t="s">
        <v>5311</v>
      </c>
      <c r="D3494" s="35">
        <v>6.9008377237406297E-16</v>
      </c>
      <c r="E3494" s="34">
        <v>15</v>
      </c>
      <c r="F3494" t="s">
        <v>56198</v>
      </c>
      <c r="G3494" s="37">
        <v>87.195121951219505</v>
      </c>
      <c r="H3494" s="33">
        <v>7.7120545957877997</v>
      </c>
      <c r="I3494" s="37">
        <v>51.2251502542765</v>
      </c>
      <c r="J3494" s="33">
        <v>6.6094269900190197</v>
      </c>
    </row>
    <row r="3495" spans="1:10" x14ac:dyDescent="0.2">
      <c r="A3495" t="s">
        <v>56247</v>
      </c>
      <c r="B3495" t="s">
        <v>4201</v>
      </c>
      <c r="C3495" s="17" t="s">
        <v>4200</v>
      </c>
      <c r="D3495" s="35">
        <v>7.38893786677816E-16</v>
      </c>
      <c r="E3495" s="34">
        <v>5</v>
      </c>
      <c r="F3495" t="s">
        <v>56198</v>
      </c>
      <c r="G3495" s="37">
        <v>85.975609756097597</v>
      </c>
      <c r="H3495" s="33">
        <v>7.4502164388616396</v>
      </c>
      <c r="I3495" s="37">
        <v>47.850208044382804</v>
      </c>
      <c r="J3495" s="33">
        <v>6.2792622922700403</v>
      </c>
    </row>
    <row r="3496" spans="1:10" x14ac:dyDescent="0.2">
      <c r="A3496" t="s">
        <v>56247</v>
      </c>
      <c r="B3496" t="s">
        <v>2309</v>
      </c>
      <c r="C3496" s="17" t="s">
        <v>2308</v>
      </c>
      <c r="D3496" s="35">
        <v>9.3812944594260104E-16</v>
      </c>
      <c r="E3496" s="34">
        <v>14</v>
      </c>
      <c r="F3496" t="s">
        <v>56198</v>
      </c>
      <c r="G3496" s="37">
        <v>94.512195121951194</v>
      </c>
      <c r="H3496" s="33">
        <v>7.2379595569023696</v>
      </c>
      <c r="I3496" s="37">
        <v>61.904761904761898</v>
      </c>
      <c r="J3496" s="33">
        <v>6.1944230579769402</v>
      </c>
    </row>
    <row r="3497" spans="1:10" x14ac:dyDescent="0.2">
      <c r="A3497" t="s">
        <v>56247</v>
      </c>
      <c r="B3497" t="s">
        <v>944</v>
      </c>
      <c r="C3497" s="17" t="s">
        <v>943</v>
      </c>
      <c r="D3497" s="35">
        <v>9.52315119169359E-16</v>
      </c>
      <c r="E3497" s="34">
        <v>4</v>
      </c>
      <c r="F3497" t="s">
        <v>56198</v>
      </c>
      <c r="G3497" s="37">
        <v>91.463414634146304</v>
      </c>
      <c r="H3497" s="33">
        <v>7.6635462566750103</v>
      </c>
      <c r="I3497" s="37">
        <v>58.576051779935298</v>
      </c>
      <c r="J3497" s="33">
        <v>6.5774055041575998</v>
      </c>
    </row>
    <row r="3498" spans="1:10" x14ac:dyDescent="0.2">
      <c r="A3498" t="s">
        <v>56247</v>
      </c>
      <c r="B3498" t="s">
        <v>24696</v>
      </c>
      <c r="C3498" s="17" t="s">
        <v>24695</v>
      </c>
      <c r="D3498" s="35">
        <v>9.8702842145069497E-16</v>
      </c>
      <c r="E3498" s="34">
        <v>9</v>
      </c>
      <c r="F3498" t="s">
        <v>56198</v>
      </c>
      <c r="G3498" s="37">
        <v>86.585365853658502</v>
      </c>
      <c r="H3498" s="33">
        <v>7.6432672858695998</v>
      </c>
      <c r="I3498" s="37">
        <v>50.901525658807202</v>
      </c>
      <c r="J3498" s="33">
        <v>6.7653244412985796</v>
      </c>
    </row>
    <row r="3499" spans="1:10" x14ac:dyDescent="0.2">
      <c r="A3499" t="s">
        <v>56247</v>
      </c>
      <c r="B3499" t="s">
        <v>55137</v>
      </c>
      <c r="C3499" s="17" t="s">
        <v>55136</v>
      </c>
      <c r="D3499" s="35">
        <v>1.00984644167209E-15</v>
      </c>
      <c r="E3499" s="34">
        <v>1</v>
      </c>
      <c r="F3499" t="s">
        <v>56198</v>
      </c>
      <c r="G3499" s="37">
        <v>78.658536585365894</v>
      </c>
      <c r="H3499" s="33">
        <v>7.2009455827636097</v>
      </c>
      <c r="I3499" s="37">
        <v>41.192787794729497</v>
      </c>
      <c r="J3499" s="33">
        <v>6.4666294687669401</v>
      </c>
    </row>
    <row r="3500" spans="1:10" x14ac:dyDescent="0.2">
      <c r="A3500" t="s">
        <v>56247</v>
      </c>
      <c r="B3500" t="s">
        <v>8241</v>
      </c>
      <c r="C3500" s="17" t="s">
        <v>8240</v>
      </c>
      <c r="D3500" s="35">
        <v>1.05401751318914E-15</v>
      </c>
      <c r="E3500" s="34">
        <v>19</v>
      </c>
      <c r="F3500" t="s">
        <v>56198</v>
      </c>
      <c r="G3500" s="37">
        <v>69.512195121951194</v>
      </c>
      <c r="H3500" s="33">
        <v>7.1750060086487704</v>
      </c>
      <c r="I3500" s="37">
        <v>32.131299121590402</v>
      </c>
      <c r="J3500" s="33">
        <v>6.0413931752690004</v>
      </c>
    </row>
    <row r="3501" spans="1:10" x14ac:dyDescent="0.2">
      <c r="A3501" t="s">
        <v>56247</v>
      </c>
      <c r="B3501" t="s">
        <v>6380</v>
      </c>
      <c r="C3501" s="17" t="s">
        <v>6379</v>
      </c>
      <c r="D3501" s="35">
        <v>1.14035414806425E-15</v>
      </c>
      <c r="E3501" s="34">
        <v>4</v>
      </c>
      <c r="F3501" t="s">
        <v>56198</v>
      </c>
      <c r="G3501" s="37">
        <v>83.536585365853696</v>
      </c>
      <c r="H3501" s="33">
        <v>7.5012278983264604</v>
      </c>
      <c r="I3501" s="37">
        <v>49.052242256125801</v>
      </c>
      <c r="J3501" s="33">
        <v>6.68785145412593</v>
      </c>
    </row>
    <row r="3502" spans="1:10" x14ac:dyDescent="0.2">
      <c r="A3502" t="s">
        <v>56247</v>
      </c>
      <c r="B3502" t="s">
        <v>16112</v>
      </c>
      <c r="C3502" s="17" t="s">
        <v>16111</v>
      </c>
      <c r="D3502" s="35">
        <v>1.27940279879675E-15</v>
      </c>
      <c r="E3502" s="34">
        <v>12</v>
      </c>
      <c r="F3502" t="s">
        <v>56198</v>
      </c>
      <c r="G3502" s="37">
        <v>75</v>
      </c>
      <c r="H3502" s="33">
        <v>6.3791187927036503</v>
      </c>
      <c r="I3502" s="37">
        <v>37.124364308830302</v>
      </c>
      <c r="J3502" s="33">
        <v>5.5937388740663598</v>
      </c>
    </row>
    <row r="3503" spans="1:10" x14ac:dyDescent="0.2">
      <c r="A3503" t="s">
        <v>56247</v>
      </c>
      <c r="B3503" t="s">
        <v>6684</v>
      </c>
      <c r="C3503" s="17" t="s">
        <v>6683</v>
      </c>
      <c r="D3503" s="35">
        <v>1.31867283056251E-15</v>
      </c>
      <c r="E3503" s="34">
        <v>1</v>
      </c>
      <c r="F3503" t="s">
        <v>56198</v>
      </c>
      <c r="G3503" s="37">
        <v>67.682926829268297</v>
      </c>
      <c r="H3503" s="33">
        <v>8.4490483856035805</v>
      </c>
      <c r="I3503" s="37">
        <v>33.472029588534397</v>
      </c>
      <c r="J3503" s="33">
        <v>8.0663503574830298</v>
      </c>
    </row>
    <row r="3504" spans="1:10" x14ac:dyDescent="0.2">
      <c r="A3504" t="s">
        <v>56247</v>
      </c>
      <c r="B3504" t="s">
        <v>26315</v>
      </c>
      <c r="C3504" s="17" t="s">
        <v>26314</v>
      </c>
      <c r="D3504" s="35">
        <v>1.3437423429173699E-15</v>
      </c>
      <c r="E3504" s="34">
        <v>14</v>
      </c>
      <c r="F3504" t="s">
        <v>56198</v>
      </c>
      <c r="G3504" s="37">
        <v>82.926829268292707</v>
      </c>
      <c r="H3504" s="33">
        <v>6.77716587034908</v>
      </c>
      <c r="I3504" s="37">
        <v>45.2612112806288</v>
      </c>
      <c r="J3504" s="33">
        <v>5.6686675965396001</v>
      </c>
    </row>
    <row r="3505" spans="1:10" x14ac:dyDescent="0.2">
      <c r="A3505" t="s">
        <v>56247</v>
      </c>
      <c r="B3505" t="s">
        <v>2099</v>
      </c>
      <c r="C3505" s="17" t="s">
        <v>2098</v>
      </c>
      <c r="D3505" s="35">
        <v>1.46723114636382E-15</v>
      </c>
      <c r="E3505" s="34">
        <v>8</v>
      </c>
      <c r="F3505" t="s">
        <v>56198</v>
      </c>
      <c r="G3505" s="37">
        <v>79.878048780487802</v>
      </c>
      <c r="H3505" s="33">
        <v>7.2386041997989103</v>
      </c>
      <c r="I3505" s="37">
        <v>39.435968562182197</v>
      </c>
      <c r="J3505" s="33">
        <v>6.3750616150338999</v>
      </c>
    </row>
    <row r="3506" spans="1:10" x14ac:dyDescent="0.2">
      <c r="A3506" t="s">
        <v>56247</v>
      </c>
      <c r="B3506" t="s">
        <v>29258</v>
      </c>
      <c r="C3506" s="17" t="s">
        <v>29257</v>
      </c>
      <c r="D3506" s="35">
        <v>1.4753521526440701E-15</v>
      </c>
      <c r="E3506" s="34">
        <v>10</v>
      </c>
      <c r="F3506" t="s">
        <v>56198</v>
      </c>
      <c r="G3506" s="37">
        <v>74.390243902438996</v>
      </c>
      <c r="H3506" s="33">
        <v>6.7621156115025398</v>
      </c>
      <c r="I3506" s="37">
        <v>35.228848821081797</v>
      </c>
      <c r="J3506" s="33">
        <v>6.6248061496878998</v>
      </c>
    </row>
    <row r="3507" spans="1:10" x14ac:dyDescent="0.2">
      <c r="A3507" t="s">
        <v>56247</v>
      </c>
      <c r="B3507" t="s">
        <v>29294</v>
      </c>
      <c r="C3507" s="17" t="s">
        <v>29293</v>
      </c>
      <c r="D3507" s="35">
        <v>1.51029754715934E-15</v>
      </c>
      <c r="E3507" s="34">
        <v>10</v>
      </c>
      <c r="F3507" t="s">
        <v>56198</v>
      </c>
      <c r="G3507" s="37">
        <v>73.780487804878007</v>
      </c>
      <c r="H3507" s="33">
        <v>6.8476712288823904</v>
      </c>
      <c r="I3507" s="37">
        <v>37.447988904299599</v>
      </c>
      <c r="J3507" s="33">
        <v>6.0294986299778097</v>
      </c>
    </row>
    <row r="3508" spans="1:10" x14ac:dyDescent="0.2">
      <c r="A3508" t="s">
        <v>56247</v>
      </c>
      <c r="B3508" t="s">
        <v>12417</v>
      </c>
      <c r="C3508" s="17" t="s">
        <v>12416</v>
      </c>
      <c r="D3508" s="35">
        <v>1.54053263096145E-15</v>
      </c>
      <c r="E3508" s="34">
        <v>17</v>
      </c>
      <c r="F3508" t="s">
        <v>56198</v>
      </c>
      <c r="G3508" s="37">
        <v>89.634146341463406</v>
      </c>
      <c r="H3508" s="33">
        <v>8.2091762643675708</v>
      </c>
      <c r="I3508" s="37">
        <v>51.363846509477597</v>
      </c>
      <c r="J3508" s="33">
        <v>7.3784379837246501</v>
      </c>
    </row>
    <row r="3509" spans="1:10" x14ac:dyDescent="0.2">
      <c r="A3509" t="s">
        <v>56247</v>
      </c>
      <c r="B3509" t="s">
        <v>42709</v>
      </c>
      <c r="C3509" s="17" t="s">
        <v>42708</v>
      </c>
      <c r="D3509" s="35">
        <v>1.67364822736022E-15</v>
      </c>
      <c r="E3509" s="34">
        <v>4</v>
      </c>
      <c r="F3509" t="s">
        <v>56198</v>
      </c>
      <c r="G3509" s="37">
        <v>74.390243902438996</v>
      </c>
      <c r="H3509" s="33">
        <v>6.8892241843019599</v>
      </c>
      <c r="I3509" s="37">
        <v>35.552473416551102</v>
      </c>
      <c r="J3509" s="33">
        <v>6.1754593203376604</v>
      </c>
    </row>
    <row r="3510" spans="1:10" x14ac:dyDescent="0.2">
      <c r="A3510" t="s">
        <v>56247</v>
      </c>
      <c r="B3510" t="s">
        <v>2816</v>
      </c>
      <c r="C3510" s="17" t="s">
        <v>2815</v>
      </c>
      <c r="D3510" s="35">
        <v>1.7837267902774598E-15</v>
      </c>
      <c r="E3510" s="34">
        <v>11</v>
      </c>
      <c r="F3510" t="s">
        <v>56198</v>
      </c>
      <c r="G3510" s="37">
        <v>78.048780487804905</v>
      </c>
      <c r="H3510" s="33">
        <v>7.4052706547359</v>
      </c>
      <c r="I3510" s="37">
        <v>39.944521497919602</v>
      </c>
      <c r="J3510" s="33">
        <v>6.0725974574353003</v>
      </c>
    </row>
    <row r="3511" spans="1:10" x14ac:dyDescent="0.2">
      <c r="A3511" t="s">
        <v>56247</v>
      </c>
      <c r="B3511" t="s">
        <v>6365</v>
      </c>
      <c r="C3511" s="17" t="s">
        <v>6364</v>
      </c>
      <c r="D3511" s="35">
        <v>1.79754409103694E-15</v>
      </c>
      <c r="E3511" s="34">
        <v>6</v>
      </c>
      <c r="F3511" t="s">
        <v>56198</v>
      </c>
      <c r="G3511" s="37">
        <v>92.682926829268297</v>
      </c>
      <c r="H3511" s="33">
        <v>11.2059109908138</v>
      </c>
      <c r="I3511" s="37">
        <v>67.128987517336995</v>
      </c>
      <c r="J3511" s="33">
        <v>9.5966393875606606</v>
      </c>
    </row>
    <row r="3512" spans="1:10" x14ac:dyDescent="0.2">
      <c r="A3512" t="s">
        <v>56247</v>
      </c>
      <c r="B3512" t="s">
        <v>5677</v>
      </c>
      <c r="C3512" s="17" t="s">
        <v>5676</v>
      </c>
      <c r="D3512" s="35">
        <v>1.8661802148164098E-15</v>
      </c>
      <c r="E3512" s="34">
        <v>10</v>
      </c>
      <c r="F3512" t="s">
        <v>56200</v>
      </c>
      <c r="G3512" s="37">
        <v>82.926829268292707</v>
      </c>
      <c r="H3512" s="33">
        <v>8.5429159082708495</v>
      </c>
      <c r="I3512" s="37">
        <v>44.937586685159502</v>
      </c>
      <c r="J3512" s="33">
        <v>7.5996766856760303</v>
      </c>
    </row>
    <row r="3513" spans="1:10" x14ac:dyDescent="0.2">
      <c r="A3513" t="s">
        <v>56247</v>
      </c>
      <c r="B3513" t="s">
        <v>35134</v>
      </c>
      <c r="C3513" s="17" t="s">
        <v>35133</v>
      </c>
      <c r="D3513" s="35">
        <v>2.0387021081411299E-15</v>
      </c>
      <c r="E3513" s="34">
        <v>7</v>
      </c>
      <c r="F3513" t="s">
        <v>56200</v>
      </c>
      <c r="G3513" s="37">
        <v>84.756097560975604</v>
      </c>
      <c r="H3513" s="33">
        <v>7.5855819802019298</v>
      </c>
      <c r="I3513" s="37">
        <v>53.536754507628302</v>
      </c>
      <c r="J3513" s="33">
        <v>6.5655626741623596</v>
      </c>
    </row>
    <row r="3514" spans="1:10" x14ac:dyDescent="0.2">
      <c r="A3514" t="s">
        <v>56247</v>
      </c>
      <c r="B3514" t="s">
        <v>2211</v>
      </c>
      <c r="C3514" s="17" t="s">
        <v>2210</v>
      </c>
      <c r="D3514" s="35">
        <v>2.5551796886746398E-15</v>
      </c>
      <c r="E3514" s="34">
        <v>9</v>
      </c>
      <c r="F3514" t="s">
        <v>56198</v>
      </c>
      <c r="G3514" s="37">
        <v>78.048780487804905</v>
      </c>
      <c r="H3514" s="33">
        <v>6.4156049491169203</v>
      </c>
      <c r="I3514" s="37">
        <v>37.170596393897398</v>
      </c>
      <c r="J3514" s="33">
        <v>5.3808393319150198</v>
      </c>
    </row>
    <row r="3515" spans="1:10" x14ac:dyDescent="0.2">
      <c r="A3515" t="s">
        <v>56247</v>
      </c>
      <c r="B3515" t="s">
        <v>30518</v>
      </c>
      <c r="C3515" s="17" t="s">
        <v>30517</v>
      </c>
      <c r="D3515" s="35">
        <v>2.6276223201371098E-15</v>
      </c>
      <c r="E3515" s="34">
        <v>10</v>
      </c>
      <c r="F3515" t="s">
        <v>56198</v>
      </c>
      <c r="G3515" s="37">
        <v>78.048780487804905</v>
      </c>
      <c r="H3515" s="33">
        <v>7.0773128379505899</v>
      </c>
      <c r="I3515" s="37">
        <v>42.256125751271398</v>
      </c>
      <c r="J3515" s="33">
        <v>6.0317310783840101</v>
      </c>
    </row>
    <row r="3516" spans="1:10" x14ac:dyDescent="0.2">
      <c r="A3516" t="s">
        <v>56247</v>
      </c>
      <c r="B3516" t="s">
        <v>52735</v>
      </c>
      <c r="C3516" s="17" t="s">
        <v>52734</v>
      </c>
      <c r="D3516" s="35">
        <v>2.8151447599038901E-15</v>
      </c>
      <c r="E3516" s="34">
        <v>2</v>
      </c>
      <c r="F3516" t="s">
        <v>56198</v>
      </c>
      <c r="G3516" s="37">
        <v>93.902439024390205</v>
      </c>
      <c r="H3516" s="33">
        <v>8.5424831066492199</v>
      </c>
      <c r="I3516" s="37">
        <v>61.396208969024499</v>
      </c>
      <c r="J3516" s="33">
        <v>7.4703732312026796</v>
      </c>
    </row>
    <row r="3517" spans="1:10" x14ac:dyDescent="0.2">
      <c r="A3517" t="s">
        <v>56247</v>
      </c>
      <c r="B3517" t="s">
        <v>47195</v>
      </c>
      <c r="C3517" s="17" t="s">
        <v>47194</v>
      </c>
      <c r="D3517" s="35">
        <v>4.0019985382498003E-15</v>
      </c>
      <c r="E3517" s="34" t="s">
        <v>17</v>
      </c>
      <c r="F3517" t="s">
        <v>56198</v>
      </c>
      <c r="G3517" s="37">
        <v>95.121951219512198</v>
      </c>
      <c r="H3517" s="33">
        <v>8.1913243257590906</v>
      </c>
      <c r="I3517" s="37">
        <v>65.418400369856698</v>
      </c>
      <c r="J3517" s="33">
        <v>7.3494247246061901</v>
      </c>
    </row>
    <row r="3518" spans="1:10" x14ac:dyDescent="0.2">
      <c r="A3518" t="s">
        <v>56247</v>
      </c>
      <c r="B3518" t="s">
        <v>1910</v>
      </c>
      <c r="C3518" s="17" t="s">
        <v>1909</v>
      </c>
      <c r="D3518" s="35">
        <v>4.1101779945051401E-15</v>
      </c>
      <c r="E3518" s="34">
        <v>1</v>
      </c>
      <c r="F3518" t="s">
        <v>56200</v>
      </c>
      <c r="G3518" s="37">
        <v>93.902439024390205</v>
      </c>
      <c r="H3518" s="33">
        <v>10.3767317998336</v>
      </c>
      <c r="I3518" s="37">
        <v>54.553860379103099</v>
      </c>
      <c r="J3518" s="33">
        <v>9.3634496398008693</v>
      </c>
    </row>
    <row r="3519" spans="1:10" x14ac:dyDescent="0.2">
      <c r="A3519" t="s">
        <v>56247</v>
      </c>
      <c r="B3519" t="s">
        <v>202</v>
      </c>
      <c r="C3519" s="17" t="s">
        <v>201</v>
      </c>
      <c r="D3519" s="35">
        <v>4.2280597306999598E-15</v>
      </c>
      <c r="E3519" s="34">
        <v>7</v>
      </c>
      <c r="F3519" t="s">
        <v>56198</v>
      </c>
      <c r="G3519" s="37">
        <v>65.243902439024396</v>
      </c>
      <c r="H3519" s="33">
        <v>7.1697763052378196</v>
      </c>
      <c r="I3519" s="37">
        <v>23.8095238095238</v>
      </c>
      <c r="J3519" s="33">
        <v>5.9598856655318597</v>
      </c>
    </row>
    <row r="3520" spans="1:10" x14ac:dyDescent="0.2">
      <c r="A3520" t="s">
        <v>56247</v>
      </c>
      <c r="B3520" t="s">
        <v>36811</v>
      </c>
      <c r="C3520" s="17" t="s">
        <v>36810</v>
      </c>
      <c r="D3520" s="35">
        <v>4.6190286589636702E-15</v>
      </c>
      <c r="E3520" s="34">
        <v>6</v>
      </c>
      <c r="F3520" t="s">
        <v>56198</v>
      </c>
      <c r="G3520" s="37">
        <v>79.878048780487802</v>
      </c>
      <c r="H3520" s="33">
        <v>7.2193297592498498</v>
      </c>
      <c r="I3520" s="37">
        <v>38.4188626907073</v>
      </c>
      <c r="J3520" s="33">
        <v>6.21438104956282</v>
      </c>
    </row>
    <row r="3521" spans="1:10" x14ac:dyDescent="0.2">
      <c r="A3521" t="s">
        <v>56247</v>
      </c>
      <c r="B3521" t="s">
        <v>47983</v>
      </c>
      <c r="C3521" s="17" t="s">
        <v>56256</v>
      </c>
      <c r="D3521" s="35">
        <v>4.62564613738414E-15</v>
      </c>
      <c r="E3521" s="34" t="s">
        <v>17</v>
      </c>
      <c r="F3521" t="s">
        <v>56198</v>
      </c>
      <c r="G3521" s="37">
        <v>85.365853658536594</v>
      </c>
      <c r="H3521" s="33">
        <v>7.2917049996581103</v>
      </c>
      <c r="I3521" s="37">
        <v>49.283402681460899</v>
      </c>
      <c r="J3521" s="33">
        <v>6.3652776676275797</v>
      </c>
    </row>
    <row r="3522" spans="1:10" x14ac:dyDescent="0.2">
      <c r="A3522" t="s">
        <v>56247</v>
      </c>
      <c r="B3522" t="s">
        <v>5491</v>
      </c>
      <c r="C3522" s="17" t="s">
        <v>5490</v>
      </c>
      <c r="D3522" s="35">
        <v>5.08754215858015E-15</v>
      </c>
      <c r="E3522" s="34">
        <v>12</v>
      </c>
      <c r="F3522" t="s">
        <v>56198</v>
      </c>
      <c r="G3522" s="37">
        <v>62.195121951219498</v>
      </c>
      <c r="H3522" s="33">
        <v>6.9747084960019201</v>
      </c>
      <c r="I3522" s="37">
        <v>30.143319463707801</v>
      </c>
      <c r="J3522" s="33">
        <v>6.64193031385628</v>
      </c>
    </row>
    <row r="3523" spans="1:10" x14ac:dyDescent="0.2">
      <c r="A3523" t="s">
        <v>56247</v>
      </c>
      <c r="B3523" t="s">
        <v>22296</v>
      </c>
      <c r="C3523" s="17" t="s">
        <v>22295</v>
      </c>
      <c r="D3523" s="35">
        <v>5.4619706782068598E-15</v>
      </c>
      <c r="E3523" s="34">
        <v>11</v>
      </c>
      <c r="F3523" t="s">
        <v>56198</v>
      </c>
      <c r="G3523" s="37">
        <v>98.170731707317103</v>
      </c>
      <c r="H3523" s="33">
        <v>9.2342321913688306</v>
      </c>
      <c r="I3523" s="37">
        <v>71.798428109107704</v>
      </c>
      <c r="J3523" s="33">
        <v>7.7149633117312799</v>
      </c>
    </row>
    <row r="3524" spans="1:10" x14ac:dyDescent="0.2">
      <c r="A3524" t="s">
        <v>56247</v>
      </c>
      <c r="B3524" t="s">
        <v>2077</v>
      </c>
      <c r="C3524" s="17" t="s">
        <v>2076</v>
      </c>
      <c r="D3524" s="35">
        <v>5.5039821889834797E-15</v>
      </c>
      <c r="E3524" s="34">
        <v>15</v>
      </c>
      <c r="F3524" t="s">
        <v>56200</v>
      </c>
      <c r="G3524" s="37">
        <v>82.926829268292707</v>
      </c>
      <c r="H3524" s="33">
        <v>7.6132890991438602</v>
      </c>
      <c r="I3524" s="37">
        <v>46.047156726768399</v>
      </c>
      <c r="J3524" s="33">
        <v>6.47761741125775</v>
      </c>
    </row>
    <row r="3525" spans="1:10" x14ac:dyDescent="0.2">
      <c r="A3525" t="s">
        <v>56247</v>
      </c>
      <c r="B3525" t="s">
        <v>34856</v>
      </c>
      <c r="C3525" s="17" t="s">
        <v>34855</v>
      </c>
      <c r="D3525" s="35">
        <v>6.6145677156005599E-15</v>
      </c>
      <c r="E3525" s="34">
        <v>7</v>
      </c>
      <c r="F3525" t="s">
        <v>56198</v>
      </c>
      <c r="G3525" s="37">
        <v>84.146341463414601</v>
      </c>
      <c r="H3525" s="33">
        <v>7.84504754404528</v>
      </c>
      <c r="I3525" s="37">
        <v>49.838187702265401</v>
      </c>
      <c r="J3525" s="33">
        <v>6.75136555132765</v>
      </c>
    </row>
    <row r="3526" spans="1:10" x14ac:dyDescent="0.2">
      <c r="A3526" t="s">
        <v>56247</v>
      </c>
      <c r="B3526" t="s">
        <v>11614</v>
      </c>
      <c r="C3526" s="17" t="s">
        <v>11613</v>
      </c>
      <c r="D3526" s="35">
        <v>7.2277243693847301E-15</v>
      </c>
      <c r="E3526" s="34">
        <v>17</v>
      </c>
      <c r="F3526" t="s">
        <v>56198</v>
      </c>
      <c r="G3526" s="37">
        <v>81.097560975609795</v>
      </c>
      <c r="H3526" s="33">
        <v>7.6148903321813002</v>
      </c>
      <c r="I3526" s="37">
        <v>47.0180305131761</v>
      </c>
      <c r="J3526" s="33">
        <v>6.9334257033153497</v>
      </c>
    </row>
    <row r="3527" spans="1:10" x14ac:dyDescent="0.2">
      <c r="A3527" t="s">
        <v>56247</v>
      </c>
      <c r="B3527" t="s">
        <v>5180</v>
      </c>
      <c r="C3527" s="17" t="s">
        <v>5179</v>
      </c>
      <c r="D3527" s="35">
        <v>9.0851451326493694E-15</v>
      </c>
      <c r="E3527" s="34">
        <v>16</v>
      </c>
      <c r="F3527" t="s">
        <v>56198</v>
      </c>
      <c r="G3527" s="37">
        <v>73.170731707317103</v>
      </c>
      <c r="H3527" s="33">
        <v>7.1030377427138998</v>
      </c>
      <c r="I3527" s="37">
        <v>34.442903374942198</v>
      </c>
      <c r="J3527" s="33">
        <v>5.9947871973223004</v>
      </c>
    </row>
    <row r="3528" spans="1:10" x14ac:dyDescent="0.2">
      <c r="A3528" t="s">
        <v>56247</v>
      </c>
      <c r="B3528" t="s">
        <v>39</v>
      </c>
      <c r="C3528" s="17" t="s">
        <v>38</v>
      </c>
      <c r="D3528" s="35">
        <v>9.5791335576048196E-15</v>
      </c>
      <c r="E3528" s="34" t="s">
        <v>37</v>
      </c>
      <c r="F3528" t="s">
        <v>56198</v>
      </c>
      <c r="G3528" s="37">
        <v>93.902439024390205</v>
      </c>
      <c r="H3528" s="33">
        <v>6.6429684881601201</v>
      </c>
      <c r="I3528" s="37">
        <v>74.017568192325498</v>
      </c>
      <c r="J3528" s="33">
        <v>5.5660891119058196</v>
      </c>
    </row>
    <row r="3529" spans="1:10" x14ac:dyDescent="0.2">
      <c r="A3529" t="s">
        <v>56247</v>
      </c>
      <c r="B3529" t="s">
        <v>30014</v>
      </c>
      <c r="C3529" s="17" t="s">
        <v>30013</v>
      </c>
      <c r="D3529" s="35">
        <v>9.6150417773893096E-15</v>
      </c>
      <c r="E3529" s="34">
        <v>10</v>
      </c>
      <c r="F3529" t="s">
        <v>56198</v>
      </c>
      <c r="G3529" s="37">
        <v>78.048780487804905</v>
      </c>
      <c r="H3529" s="33">
        <v>7.8563920107933001</v>
      </c>
      <c r="I3529" s="37">
        <v>41.978733240869197</v>
      </c>
      <c r="J3529" s="33">
        <v>6.8754606394113802</v>
      </c>
    </row>
    <row r="3530" spans="1:10" x14ac:dyDescent="0.2">
      <c r="A3530" t="s">
        <v>56247</v>
      </c>
      <c r="B3530" t="s">
        <v>1010</v>
      </c>
      <c r="C3530" s="17" t="s">
        <v>1009</v>
      </c>
      <c r="D3530" s="35">
        <v>9.9813909522274601E-15</v>
      </c>
      <c r="E3530" s="34">
        <v>2</v>
      </c>
      <c r="F3530" t="s">
        <v>56198</v>
      </c>
      <c r="G3530" s="37">
        <v>95.121951219512198</v>
      </c>
      <c r="H3530" s="33">
        <v>10.3586345072912</v>
      </c>
      <c r="I3530" s="37">
        <v>66.620434581599596</v>
      </c>
      <c r="J3530" s="33">
        <v>9.1549596344563895</v>
      </c>
    </row>
    <row r="3531" spans="1:10" x14ac:dyDescent="0.2">
      <c r="A3531" t="s">
        <v>56247</v>
      </c>
      <c r="B3531" t="s">
        <v>4032</v>
      </c>
      <c r="C3531" s="17" t="s">
        <v>4031</v>
      </c>
      <c r="D3531" s="35">
        <v>1.0452805612509499E-14</v>
      </c>
      <c r="E3531" s="34">
        <v>6</v>
      </c>
      <c r="F3531" t="s">
        <v>56198</v>
      </c>
      <c r="G3531" s="37">
        <v>75.609756097561004</v>
      </c>
      <c r="H3531" s="33">
        <v>7.1800966429485404</v>
      </c>
      <c r="I3531" s="37">
        <v>41.007859454461403</v>
      </c>
      <c r="J3531" s="33">
        <v>6.0055201729994296</v>
      </c>
    </row>
    <row r="3532" spans="1:10" x14ac:dyDescent="0.2">
      <c r="A3532" t="s">
        <v>56247</v>
      </c>
      <c r="B3532" t="s">
        <v>5568</v>
      </c>
      <c r="C3532" s="17" t="s">
        <v>5567</v>
      </c>
      <c r="D3532" s="35">
        <v>1.08612847382021E-14</v>
      </c>
      <c r="E3532" s="34">
        <v>11</v>
      </c>
      <c r="F3532" t="s">
        <v>56198</v>
      </c>
      <c r="G3532" s="37">
        <v>97.560975609756099</v>
      </c>
      <c r="H3532" s="33">
        <v>9.6377371229791198</v>
      </c>
      <c r="I3532" s="37">
        <v>72.353213129912206</v>
      </c>
      <c r="J3532" s="33">
        <v>8.1684965660216697</v>
      </c>
    </row>
    <row r="3533" spans="1:10" x14ac:dyDescent="0.2">
      <c r="A3533" t="s">
        <v>56247</v>
      </c>
      <c r="B3533" t="s">
        <v>1138</v>
      </c>
      <c r="C3533" s="17" t="s">
        <v>1137</v>
      </c>
      <c r="D3533" s="35">
        <v>1.08813706860931E-14</v>
      </c>
      <c r="E3533" s="34">
        <v>6</v>
      </c>
      <c r="F3533" t="s">
        <v>56198</v>
      </c>
      <c r="G3533" s="37">
        <v>95.121951219512198</v>
      </c>
      <c r="H3533" s="33">
        <v>9.4459691014928104</v>
      </c>
      <c r="I3533" s="37">
        <v>66.712898751733704</v>
      </c>
      <c r="J3533" s="33">
        <v>8.1266935310541406</v>
      </c>
    </row>
    <row r="3534" spans="1:10" x14ac:dyDescent="0.2">
      <c r="A3534" t="s">
        <v>56247</v>
      </c>
      <c r="B3534" t="s">
        <v>2123</v>
      </c>
      <c r="C3534" s="17" t="s">
        <v>2122</v>
      </c>
      <c r="D3534" s="35">
        <v>1.17781355303983E-14</v>
      </c>
      <c r="E3534" s="34">
        <v>11</v>
      </c>
      <c r="F3534" t="s">
        <v>56200</v>
      </c>
      <c r="G3534" s="37">
        <v>93.292682926829301</v>
      </c>
      <c r="H3534" s="33">
        <v>8.7793227719985492</v>
      </c>
      <c r="I3534" s="37">
        <v>63.245492371706</v>
      </c>
      <c r="J3534" s="33">
        <v>7.6408117724972202</v>
      </c>
    </row>
    <row r="3535" spans="1:10" x14ac:dyDescent="0.2">
      <c r="A3535" t="s">
        <v>56247</v>
      </c>
      <c r="B3535" t="s">
        <v>924</v>
      </c>
      <c r="C3535" s="17" t="s">
        <v>923</v>
      </c>
      <c r="D3535" s="35">
        <v>1.3015631461669E-14</v>
      </c>
      <c r="E3535" s="34">
        <v>4</v>
      </c>
      <c r="F3535" t="s">
        <v>56198</v>
      </c>
      <c r="G3535" s="37">
        <v>84.146341463414601</v>
      </c>
      <c r="H3535" s="33">
        <v>7.1480776826870596</v>
      </c>
      <c r="I3535" s="37">
        <v>47.619047619047599</v>
      </c>
      <c r="J3535" s="33">
        <v>6.3574719343695003</v>
      </c>
    </row>
    <row r="3536" spans="1:10" x14ac:dyDescent="0.2">
      <c r="A3536" t="s">
        <v>56247</v>
      </c>
      <c r="B3536" t="s">
        <v>1235</v>
      </c>
      <c r="C3536" s="17" t="s">
        <v>1234</v>
      </c>
      <c r="D3536" s="35">
        <v>1.4876419069922602E-14</v>
      </c>
      <c r="E3536" s="34">
        <v>14</v>
      </c>
      <c r="F3536" t="s">
        <v>56198</v>
      </c>
      <c r="G3536" s="37">
        <v>68.902439024390205</v>
      </c>
      <c r="H3536" s="33">
        <v>7.7478559204538602</v>
      </c>
      <c r="I3536" s="37">
        <v>31.5302820157189</v>
      </c>
      <c r="J3536" s="33">
        <v>6.2866455430985901</v>
      </c>
    </row>
    <row r="3537" spans="1:10" x14ac:dyDescent="0.2">
      <c r="A3537" t="s">
        <v>56247</v>
      </c>
      <c r="B3537" t="s">
        <v>39095</v>
      </c>
      <c r="C3537" s="17" t="s">
        <v>39094</v>
      </c>
      <c r="D3537" s="35">
        <v>1.7888409032931701E-14</v>
      </c>
      <c r="E3537" s="34">
        <v>5</v>
      </c>
      <c r="F3537" t="s">
        <v>56198</v>
      </c>
      <c r="G3537" s="37">
        <v>86.585365853658502</v>
      </c>
      <c r="H3537" s="33">
        <v>6.7678791594583396</v>
      </c>
      <c r="I3537" s="37">
        <v>50.069348127600598</v>
      </c>
      <c r="J3537" s="33">
        <v>5.9090711617910001</v>
      </c>
    </row>
    <row r="3538" spans="1:10" x14ac:dyDescent="0.2">
      <c r="A3538" t="s">
        <v>56247</v>
      </c>
      <c r="B3538" t="s">
        <v>55784</v>
      </c>
      <c r="C3538" s="17" t="s">
        <v>55783</v>
      </c>
      <c r="D3538" s="35">
        <v>1.8873523947433899E-14</v>
      </c>
      <c r="E3538" s="34">
        <v>1</v>
      </c>
      <c r="F3538" t="s">
        <v>56198</v>
      </c>
      <c r="G3538" s="37">
        <v>75</v>
      </c>
      <c r="H3538" s="33">
        <v>7.11904716679655</v>
      </c>
      <c r="I3538" s="37">
        <v>38.280166435506203</v>
      </c>
      <c r="J3538" s="33">
        <v>6.3930515995324297</v>
      </c>
    </row>
    <row r="3539" spans="1:10" x14ac:dyDescent="0.2">
      <c r="A3539" t="s">
        <v>56247</v>
      </c>
      <c r="B3539" t="s">
        <v>4353</v>
      </c>
      <c r="C3539" s="17" t="s">
        <v>4352</v>
      </c>
      <c r="D3539" s="35">
        <v>2.00518446117574E-14</v>
      </c>
      <c r="E3539" s="34">
        <v>4</v>
      </c>
      <c r="F3539" t="s">
        <v>56198</v>
      </c>
      <c r="G3539" s="37">
        <v>81.097560975609795</v>
      </c>
      <c r="H3539" s="33">
        <v>6.6350333139208599</v>
      </c>
      <c r="I3539" s="37">
        <v>39.852057327785502</v>
      </c>
      <c r="J3539" s="33">
        <v>6.02865716528264</v>
      </c>
    </row>
    <row r="3540" spans="1:10" x14ac:dyDescent="0.2">
      <c r="A3540" t="s">
        <v>56247</v>
      </c>
      <c r="B3540" t="s">
        <v>5632</v>
      </c>
      <c r="C3540" s="17" t="s">
        <v>5631</v>
      </c>
      <c r="D3540" s="35">
        <v>2.1230341997484401E-14</v>
      </c>
      <c r="E3540" s="34">
        <v>11</v>
      </c>
      <c r="F3540" t="s">
        <v>56200</v>
      </c>
      <c r="G3540" s="37">
        <v>97.560975609756099</v>
      </c>
      <c r="H3540" s="33">
        <v>9.4968159226683095</v>
      </c>
      <c r="I3540" s="37">
        <v>79.241793804900595</v>
      </c>
      <c r="J3540" s="33">
        <v>7.8044225748588598</v>
      </c>
    </row>
    <row r="3541" spans="1:10" x14ac:dyDescent="0.2">
      <c r="A3541" t="s">
        <v>56247</v>
      </c>
      <c r="B3541" t="s">
        <v>32821</v>
      </c>
      <c r="C3541" s="17" t="s">
        <v>32819</v>
      </c>
      <c r="D3541" s="35">
        <v>2.1410160406264401E-14</v>
      </c>
      <c r="E3541" s="34">
        <v>7</v>
      </c>
      <c r="F3541" t="s">
        <v>56198</v>
      </c>
      <c r="G3541" s="37">
        <v>79.268292682926798</v>
      </c>
      <c r="H3541" s="33">
        <v>6.9379761316687301</v>
      </c>
      <c r="I3541" s="37">
        <v>43.134535367545098</v>
      </c>
      <c r="J3541" s="33">
        <v>6.0707112626669302</v>
      </c>
    </row>
    <row r="3542" spans="1:10" x14ac:dyDescent="0.2">
      <c r="A3542" t="s">
        <v>56247</v>
      </c>
      <c r="B3542" t="s">
        <v>53004</v>
      </c>
      <c r="C3542" s="17" t="s">
        <v>53003</v>
      </c>
      <c r="D3542" s="35">
        <v>2.5493835719497799E-14</v>
      </c>
      <c r="E3542" s="34">
        <v>2</v>
      </c>
      <c r="F3542" t="s">
        <v>56198</v>
      </c>
      <c r="G3542" s="37">
        <v>81.097560975609795</v>
      </c>
      <c r="H3542" s="33">
        <v>7.3304026582466504</v>
      </c>
      <c r="I3542" s="37">
        <v>44.613962089690197</v>
      </c>
      <c r="J3542" s="33">
        <v>6.4261776203361096</v>
      </c>
    </row>
    <row r="3543" spans="1:10" x14ac:dyDescent="0.2">
      <c r="A3543" t="s">
        <v>56247</v>
      </c>
      <c r="B3543" t="s">
        <v>3198</v>
      </c>
      <c r="C3543" s="17" t="s">
        <v>3197</v>
      </c>
      <c r="D3543" s="35">
        <v>2.5936397016292899E-14</v>
      </c>
      <c r="E3543" s="34">
        <v>11</v>
      </c>
      <c r="F3543" t="s">
        <v>56198</v>
      </c>
      <c r="G3543" s="37">
        <v>96.341463414634106</v>
      </c>
      <c r="H3543" s="33">
        <v>9.0600720118735492</v>
      </c>
      <c r="I3543" s="37">
        <v>67.961165048543705</v>
      </c>
      <c r="J3543" s="33">
        <v>7.4937372181781301</v>
      </c>
    </row>
    <row r="3544" spans="1:10" x14ac:dyDescent="0.2">
      <c r="A3544" t="s">
        <v>56247</v>
      </c>
      <c r="B3544" t="s">
        <v>4768</v>
      </c>
      <c r="C3544" s="17" t="s">
        <v>4767</v>
      </c>
      <c r="D3544" s="35">
        <v>2.6217448467803999E-14</v>
      </c>
      <c r="E3544" s="34">
        <v>13</v>
      </c>
      <c r="F3544" t="s">
        <v>56198</v>
      </c>
      <c r="G3544" s="37">
        <v>63.414634146341498</v>
      </c>
      <c r="H3544" s="33">
        <v>6.9780802491157301</v>
      </c>
      <c r="I3544" s="37">
        <v>28.848821081830799</v>
      </c>
      <c r="J3544" s="33">
        <v>6.1017751372703399</v>
      </c>
    </row>
    <row r="3545" spans="1:10" x14ac:dyDescent="0.2">
      <c r="A3545" t="s">
        <v>56247</v>
      </c>
      <c r="B3545" t="s">
        <v>2505</v>
      </c>
      <c r="C3545" s="17" t="s">
        <v>2504</v>
      </c>
      <c r="D3545" s="35">
        <v>2.6253846457802799E-14</v>
      </c>
      <c r="E3545" s="34">
        <v>4</v>
      </c>
      <c r="F3545" t="s">
        <v>56198</v>
      </c>
      <c r="G3545" s="37">
        <v>85.365853658536594</v>
      </c>
      <c r="H3545" s="33">
        <v>9.0212099269237704</v>
      </c>
      <c r="I3545" s="37">
        <v>46.509477577438702</v>
      </c>
      <c r="J3545" s="33">
        <v>7.9966778211147602</v>
      </c>
    </row>
    <row r="3546" spans="1:10" x14ac:dyDescent="0.2">
      <c r="A3546" t="s">
        <v>56247</v>
      </c>
      <c r="B3546" t="s">
        <v>29126</v>
      </c>
      <c r="C3546" s="17" t="s">
        <v>29125</v>
      </c>
      <c r="D3546" s="35">
        <v>2.71457850393456E-14</v>
      </c>
      <c r="E3546" s="34">
        <v>10</v>
      </c>
      <c r="F3546" t="s">
        <v>56198</v>
      </c>
      <c r="G3546" s="37">
        <v>78.048780487804905</v>
      </c>
      <c r="H3546" s="33">
        <v>7.0216039938429704</v>
      </c>
      <c r="I3546" s="37">
        <v>42.8109107720758</v>
      </c>
      <c r="J3546" s="33">
        <v>6.3742343850910697</v>
      </c>
    </row>
    <row r="3547" spans="1:10" x14ac:dyDescent="0.2">
      <c r="A3547" t="s">
        <v>56247</v>
      </c>
      <c r="B3547" t="s">
        <v>53452</v>
      </c>
      <c r="C3547" s="17" t="s">
        <v>53451</v>
      </c>
      <c r="D3547" s="35">
        <v>2.83940567342312E-14</v>
      </c>
      <c r="E3547" s="34">
        <v>1</v>
      </c>
      <c r="F3547" t="s">
        <v>56198</v>
      </c>
      <c r="G3547" s="37">
        <v>82.926829268292707</v>
      </c>
      <c r="H3547" s="33">
        <v>7.63661421327211</v>
      </c>
      <c r="I3547" s="37">
        <v>43.550624133148403</v>
      </c>
      <c r="J3547" s="33">
        <v>6.7287198751721702</v>
      </c>
    </row>
    <row r="3548" spans="1:10" x14ac:dyDescent="0.2">
      <c r="A3548" t="s">
        <v>56247</v>
      </c>
      <c r="B3548" t="s">
        <v>2047</v>
      </c>
      <c r="C3548" s="17" t="s">
        <v>2046</v>
      </c>
      <c r="D3548" s="35">
        <v>2.8743078242808901E-14</v>
      </c>
      <c r="E3548" s="34">
        <v>1</v>
      </c>
      <c r="F3548" t="s">
        <v>56198</v>
      </c>
      <c r="G3548" s="37">
        <v>91.463414634146304</v>
      </c>
      <c r="H3548" s="33">
        <v>7.5382853756959998</v>
      </c>
      <c r="I3548" s="37">
        <v>57.2815533980583</v>
      </c>
      <c r="J3548" s="33">
        <v>6.7614932702131503</v>
      </c>
    </row>
    <row r="3549" spans="1:10" x14ac:dyDescent="0.2">
      <c r="A3549" t="s">
        <v>56247</v>
      </c>
      <c r="B3549" t="s">
        <v>46191</v>
      </c>
      <c r="C3549" s="17" t="s">
        <v>46190</v>
      </c>
      <c r="D3549" s="35">
        <v>3.1122437900830598E-14</v>
      </c>
      <c r="E3549" s="34">
        <v>3</v>
      </c>
      <c r="F3549" t="s">
        <v>56198</v>
      </c>
      <c r="G3549" s="37">
        <v>82.926829268292707</v>
      </c>
      <c r="H3549" s="33">
        <v>7.0779712241000903</v>
      </c>
      <c r="I3549" s="37">
        <v>46.463245492371698</v>
      </c>
      <c r="J3549" s="33">
        <v>6.04604596589341</v>
      </c>
    </row>
    <row r="3550" spans="1:10" x14ac:dyDescent="0.2">
      <c r="A3550" t="s">
        <v>56247</v>
      </c>
      <c r="B3550" t="s">
        <v>4952</v>
      </c>
      <c r="C3550" s="17" t="s">
        <v>4951</v>
      </c>
      <c r="D3550" s="35">
        <v>3.4070929966610001E-14</v>
      </c>
      <c r="E3550" s="34">
        <v>19</v>
      </c>
      <c r="F3550" t="s">
        <v>56198</v>
      </c>
      <c r="G3550" s="37">
        <v>97.560975609756099</v>
      </c>
      <c r="H3550" s="33">
        <v>9.8870677311256294</v>
      </c>
      <c r="I3550" s="37">
        <v>79.519186315302804</v>
      </c>
      <c r="J3550" s="33">
        <v>8.1753586691015094</v>
      </c>
    </row>
    <row r="3551" spans="1:10" x14ac:dyDescent="0.2">
      <c r="A3551" t="s">
        <v>56247</v>
      </c>
      <c r="B3551" t="s">
        <v>13149</v>
      </c>
      <c r="C3551" s="17" t="s">
        <v>13148</v>
      </c>
      <c r="D3551" s="35">
        <v>3.4773162801272002E-14</v>
      </c>
      <c r="E3551" s="34">
        <v>16</v>
      </c>
      <c r="F3551" t="s">
        <v>56198</v>
      </c>
      <c r="G3551" s="37">
        <v>73.780487804878007</v>
      </c>
      <c r="H3551" s="33">
        <v>6.8021034945057304</v>
      </c>
      <c r="I3551" s="37">
        <v>36.662043458159999</v>
      </c>
      <c r="J3551" s="33">
        <v>5.9252172238407397</v>
      </c>
    </row>
    <row r="3552" spans="1:10" x14ac:dyDescent="0.2">
      <c r="A3552" t="s">
        <v>56247</v>
      </c>
      <c r="B3552" t="s">
        <v>3177</v>
      </c>
      <c r="C3552" s="17" t="s">
        <v>3176</v>
      </c>
      <c r="D3552" s="35">
        <v>3.5503242083474103E-14</v>
      </c>
      <c r="E3552" s="34">
        <v>13</v>
      </c>
      <c r="F3552" t="s">
        <v>56198</v>
      </c>
      <c r="G3552" s="37">
        <v>65.243902439024396</v>
      </c>
      <c r="H3552" s="33">
        <v>6.9368030182842597</v>
      </c>
      <c r="I3552" s="37">
        <v>30.698104484512299</v>
      </c>
      <c r="J3552" s="33">
        <v>5.9806729888397703</v>
      </c>
    </row>
    <row r="3553" spans="1:10" x14ac:dyDescent="0.2">
      <c r="A3553" t="s">
        <v>56247</v>
      </c>
      <c r="B3553" t="s">
        <v>17019</v>
      </c>
      <c r="C3553" s="17" t="s">
        <v>17018</v>
      </c>
      <c r="D3553" s="35">
        <v>4.1813671094629901E-14</v>
      </c>
      <c r="E3553" s="34">
        <v>12</v>
      </c>
      <c r="F3553" t="s">
        <v>56198</v>
      </c>
      <c r="G3553" s="37">
        <v>91.463414634146304</v>
      </c>
      <c r="H3553" s="33">
        <v>6.9373652115348996</v>
      </c>
      <c r="I3553" s="37">
        <v>52.704576976421599</v>
      </c>
      <c r="J3553" s="33">
        <v>6.0544867547778702</v>
      </c>
    </row>
    <row r="3554" spans="1:10" x14ac:dyDescent="0.2">
      <c r="A3554" t="s">
        <v>56247</v>
      </c>
      <c r="B3554" t="s">
        <v>3974</v>
      </c>
      <c r="C3554" s="17" t="s">
        <v>3973</v>
      </c>
      <c r="D3554" s="35">
        <v>4.6898505198833999E-14</v>
      </c>
      <c r="E3554" s="34">
        <v>7</v>
      </c>
      <c r="F3554" t="s">
        <v>56198</v>
      </c>
      <c r="G3554" s="37">
        <v>81.707317073170699</v>
      </c>
      <c r="H3554" s="33">
        <v>8.5461488484967401</v>
      </c>
      <c r="I3554" s="37">
        <v>47.295423023578401</v>
      </c>
      <c r="J3554" s="33">
        <v>7.5436950534728604</v>
      </c>
    </row>
    <row r="3555" spans="1:10" x14ac:dyDescent="0.2">
      <c r="A3555" t="s">
        <v>56247</v>
      </c>
      <c r="B3555" t="s">
        <v>15753</v>
      </c>
      <c r="C3555" s="17" t="s">
        <v>15752</v>
      </c>
      <c r="D3555" s="35">
        <v>4.7436823412756703E-14</v>
      </c>
      <c r="E3555" s="34">
        <v>15</v>
      </c>
      <c r="F3555" t="s">
        <v>56198</v>
      </c>
      <c r="G3555" s="37">
        <v>82.317073170731703</v>
      </c>
      <c r="H3555" s="33">
        <v>7.3638499050747903</v>
      </c>
      <c r="I3555" s="37">
        <v>45.399907535829897</v>
      </c>
      <c r="J3555" s="33">
        <v>6.8810817004559803</v>
      </c>
    </row>
    <row r="3556" spans="1:10" x14ac:dyDescent="0.2">
      <c r="A3556" t="s">
        <v>56247</v>
      </c>
      <c r="B3556" t="s">
        <v>7238</v>
      </c>
      <c r="C3556" s="17" t="s">
        <v>7237</v>
      </c>
      <c r="D3556" s="35">
        <v>4.78873995337639E-14</v>
      </c>
      <c r="E3556" s="34">
        <v>19</v>
      </c>
      <c r="F3556" t="s">
        <v>56198</v>
      </c>
      <c r="G3556" s="37">
        <v>87.804878048780495</v>
      </c>
      <c r="H3556" s="33">
        <v>7.33361693954628</v>
      </c>
      <c r="I3556" s="37">
        <v>55.709662505779001</v>
      </c>
      <c r="J3556" s="33">
        <v>6.6995535842203404</v>
      </c>
    </row>
    <row r="3557" spans="1:10" x14ac:dyDescent="0.2">
      <c r="A3557" t="s">
        <v>56247</v>
      </c>
      <c r="B3557" t="s">
        <v>4225</v>
      </c>
      <c r="C3557" s="17" t="s">
        <v>4224</v>
      </c>
      <c r="D3557" s="35">
        <v>5.4696597719491598E-14</v>
      </c>
      <c r="E3557" s="34">
        <v>4</v>
      </c>
      <c r="F3557" t="s">
        <v>56198</v>
      </c>
      <c r="G3557" s="37">
        <v>83.536585365853696</v>
      </c>
      <c r="H3557" s="33">
        <v>7.5564432390944898</v>
      </c>
      <c r="I3557" s="37">
        <v>47.387887193712402</v>
      </c>
      <c r="J3557" s="33">
        <v>6.73834619310297</v>
      </c>
    </row>
    <row r="3558" spans="1:10" x14ac:dyDescent="0.2">
      <c r="A3558" t="s">
        <v>56247</v>
      </c>
      <c r="B3558" t="s">
        <v>48821</v>
      </c>
      <c r="C3558" s="17" t="s">
        <v>48820</v>
      </c>
      <c r="D3558" s="35">
        <v>6.1343253507782099E-14</v>
      </c>
      <c r="E3558" s="34" t="s">
        <v>17</v>
      </c>
      <c r="F3558" t="s">
        <v>56198</v>
      </c>
      <c r="G3558" s="37">
        <v>71.341463414634106</v>
      </c>
      <c r="H3558" s="33">
        <v>7.1401413905778499</v>
      </c>
      <c r="I3558" s="37">
        <v>35.275080906148901</v>
      </c>
      <c r="J3558" s="33">
        <v>6.3481833763650197</v>
      </c>
    </row>
    <row r="3559" spans="1:10" x14ac:dyDescent="0.2">
      <c r="A3559" t="s">
        <v>56247</v>
      </c>
      <c r="B3559" t="s">
        <v>6343</v>
      </c>
      <c r="C3559" s="17" t="s">
        <v>6342</v>
      </c>
      <c r="D3559" s="35">
        <v>6.21373000527254E-14</v>
      </c>
      <c r="E3559" s="34">
        <v>10</v>
      </c>
      <c r="F3559" t="s">
        <v>56198</v>
      </c>
      <c r="G3559" s="37">
        <v>67.682926829268297</v>
      </c>
      <c r="H3559" s="33">
        <v>9.0163771788529203</v>
      </c>
      <c r="I3559" s="37">
        <v>29.634766527970399</v>
      </c>
      <c r="J3559" s="33">
        <v>8.1536101695739198</v>
      </c>
    </row>
    <row r="3560" spans="1:10" x14ac:dyDescent="0.2">
      <c r="A3560" t="s">
        <v>56247</v>
      </c>
      <c r="B3560" t="s">
        <v>1036</v>
      </c>
      <c r="C3560" s="17" t="s">
        <v>1035</v>
      </c>
      <c r="D3560" s="35">
        <v>6.2331310276061497E-14</v>
      </c>
      <c r="E3560" s="34">
        <v>1</v>
      </c>
      <c r="F3560" t="s">
        <v>56198</v>
      </c>
      <c r="G3560" s="37">
        <v>87.195121951219505</v>
      </c>
      <c r="H3560" s="33">
        <v>8.3019711456899508</v>
      </c>
      <c r="I3560" s="37">
        <v>49.884419787332398</v>
      </c>
      <c r="J3560" s="33">
        <v>7.2042379616349397</v>
      </c>
    </row>
    <row r="3561" spans="1:10" x14ac:dyDescent="0.2">
      <c r="A3561" t="s">
        <v>56247</v>
      </c>
      <c r="B3561" t="s">
        <v>1926</v>
      </c>
      <c r="C3561" s="17" t="s">
        <v>1925</v>
      </c>
      <c r="D3561" s="35">
        <v>6.6022092429779406E-14</v>
      </c>
      <c r="E3561" s="34">
        <v>9</v>
      </c>
      <c r="F3561" t="s">
        <v>56198</v>
      </c>
      <c r="G3561" s="37">
        <v>93.292682926829301</v>
      </c>
      <c r="H3561" s="33">
        <v>7.7403145859932199</v>
      </c>
      <c r="I3561" s="37">
        <v>61.396208969024499</v>
      </c>
      <c r="J3561" s="33">
        <v>6.3102631373351104</v>
      </c>
    </row>
    <row r="3562" spans="1:10" x14ac:dyDescent="0.2">
      <c r="A3562" t="s">
        <v>56247</v>
      </c>
      <c r="B3562" t="s">
        <v>5837</v>
      </c>
      <c r="C3562" s="17" t="s">
        <v>5836</v>
      </c>
      <c r="D3562" s="35">
        <v>6.7875925094698604E-14</v>
      </c>
      <c r="E3562" s="34">
        <v>2</v>
      </c>
      <c r="F3562" t="s">
        <v>56201</v>
      </c>
      <c r="G3562" s="37">
        <v>81.707317073170699</v>
      </c>
      <c r="H3562" s="33">
        <v>9.0522794677352802</v>
      </c>
      <c r="I3562" s="37">
        <v>38.881183541377702</v>
      </c>
      <c r="J3562" s="33">
        <v>8.0511608853641405</v>
      </c>
    </row>
    <row r="3563" spans="1:10" x14ac:dyDescent="0.2">
      <c r="A3563" t="s">
        <v>56247</v>
      </c>
      <c r="B3563" t="s">
        <v>24746</v>
      </c>
      <c r="C3563" s="17" t="s">
        <v>24745</v>
      </c>
      <c r="D3563" s="35">
        <v>6.9504678934869906E-14</v>
      </c>
      <c r="E3563" s="34">
        <v>9</v>
      </c>
      <c r="F3563" t="s">
        <v>56198</v>
      </c>
      <c r="G3563" s="37">
        <v>92.682926829268297</v>
      </c>
      <c r="H3563" s="33">
        <v>8.4665147176611608</v>
      </c>
      <c r="I3563" s="37">
        <v>58.529819694868202</v>
      </c>
      <c r="J3563" s="33">
        <v>7.4401162040828499</v>
      </c>
    </row>
    <row r="3564" spans="1:10" x14ac:dyDescent="0.2">
      <c r="A3564" t="s">
        <v>56247</v>
      </c>
      <c r="B3564" t="s">
        <v>1806</v>
      </c>
      <c r="C3564" s="17" t="s">
        <v>1805</v>
      </c>
      <c r="D3564" s="35">
        <v>7.0091731919468697E-14</v>
      </c>
      <c r="E3564" s="34">
        <v>15</v>
      </c>
      <c r="F3564" t="s">
        <v>56198</v>
      </c>
      <c r="G3564" s="37">
        <v>98.780487804878007</v>
      </c>
      <c r="H3564" s="33">
        <v>10.4417545073971</v>
      </c>
      <c r="I3564" s="37">
        <v>77.161349976883997</v>
      </c>
      <c r="J3564" s="33">
        <v>9.0859117836638195</v>
      </c>
    </row>
    <row r="3565" spans="1:10" x14ac:dyDescent="0.2">
      <c r="A3565" t="s">
        <v>56247</v>
      </c>
      <c r="B3565" t="s">
        <v>8040</v>
      </c>
      <c r="C3565" s="17" t="s">
        <v>8039</v>
      </c>
      <c r="D3565" s="35">
        <v>7.5293699481153097E-14</v>
      </c>
      <c r="E3565" s="34">
        <v>19</v>
      </c>
      <c r="F3565" t="s">
        <v>56198</v>
      </c>
      <c r="G3565" s="37">
        <v>80.487804878048806</v>
      </c>
      <c r="H3565" s="33">
        <v>7.0945192192502597</v>
      </c>
      <c r="I3565" s="37">
        <v>45.399907535829897</v>
      </c>
      <c r="J3565" s="33">
        <v>6.4951251739450404</v>
      </c>
    </row>
    <row r="3566" spans="1:10" x14ac:dyDescent="0.2">
      <c r="A3566" t="s">
        <v>56247</v>
      </c>
      <c r="B3566" t="s">
        <v>9227</v>
      </c>
      <c r="C3566" s="17" t="s">
        <v>9226</v>
      </c>
      <c r="D3566" s="35">
        <v>8.6548503315073298E-14</v>
      </c>
      <c r="E3566" s="34">
        <v>18</v>
      </c>
      <c r="F3566" t="s">
        <v>56198</v>
      </c>
      <c r="G3566" s="37">
        <v>90.853658536585399</v>
      </c>
      <c r="H3566" s="33">
        <v>7.4025906028465203</v>
      </c>
      <c r="I3566" s="37">
        <v>59.177068885806698</v>
      </c>
      <c r="J3566" s="33">
        <v>6.8557851954434703</v>
      </c>
    </row>
    <row r="3567" spans="1:10" x14ac:dyDescent="0.2">
      <c r="A3567" t="s">
        <v>56247</v>
      </c>
      <c r="B3567" t="s">
        <v>2003</v>
      </c>
      <c r="C3567" s="17" t="s">
        <v>2002</v>
      </c>
      <c r="D3567" s="35">
        <v>8.9588007523535402E-14</v>
      </c>
      <c r="E3567" s="34">
        <v>7</v>
      </c>
      <c r="F3567" t="s">
        <v>56198</v>
      </c>
      <c r="G3567" s="37">
        <v>96.341463414634106</v>
      </c>
      <c r="H3567" s="33">
        <v>7.4365331557120999</v>
      </c>
      <c r="I3567" s="37">
        <v>75.589459084604698</v>
      </c>
      <c r="J3567" s="33">
        <v>6.3430657816582103</v>
      </c>
    </row>
    <row r="3568" spans="1:10" x14ac:dyDescent="0.2">
      <c r="A3568" t="s">
        <v>56247</v>
      </c>
      <c r="B3568" t="s">
        <v>20930</v>
      </c>
      <c r="C3568" s="17" t="s">
        <v>20929</v>
      </c>
      <c r="D3568" s="35">
        <v>9.0548795221886503E-14</v>
      </c>
      <c r="E3568" s="34">
        <v>11</v>
      </c>
      <c r="F3568" t="s">
        <v>56198</v>
      </c>
      <c r="G3568" s="37">
        <v>86.585365853658502</v>
      </c>
      <c r="H3568" s="33">
        <v>7.1882804395940303</v>
      </c>
      <c r="I3568" s="37">
        <v>47.942672214516897</v>
      </c>
      <c r="J3568" s="33">
        <v>6.3143420569157298</v>
      </c>
    </row>
    <row r="3569" spans="1:10" x14ac:dyDescent="0.2">
      <c r="A3569" t="s">
        <v>56247</v>
      </c>
      <c r="B3569" t="s">
        <v>5861</v>
      </c>
      <c r="C3569" s="17" t="s">
        <v>5860</v>
      </c>
      <c r="D3569" s="35">
        <v>9.52323604746265E-14</v>
      </c>
      <c r="E3569" s="34">
        <v>2</v>
      </c>
      <c r="F3569" t="s">
        <v>56198</v>
      </c>
      <c r="G3569" s="37">
        <v>93.902439024390205</v>
      </c>
      <c r="H3569" s="33">
        <v>8.3707342310472495</v>
      </c>
      <c r="I3569" s="37">
        <v>65.141007859454504</v>
      </c>
      <c r="J3569" s="33">
        <v>7.1920100635654904</v>
      </c>
    </row>
    <row r="3570" spans="1:10" x14ac:dyDescent="0.2">
      <c r="A3570" t="s">
        <v>56247</v>
      </c>
      <c r="B3570" t="s">
        <v>50271</v>
      </c>
      <c r="C3570" s="17" t="s">
        <v>50270</v>
      </c>
      <c r="D3570" s="35">
        <v>9.7593610496155806E-14</v>
      </c>
      <c r="E3570" s="34">
        <v>2</v>
      </c>
      <c r="F3570" t="s">
        <v>56198</v>
      </c>
      <c r="G3570" s="37">
        <v>84.756097560975604</v>
      </c>
      <c r="H3570" s="33">
        <v>7.4297339169424097</v>
      </c>
      <c r="I3570" s="37">
        <v>52.288488210818301</v>
      </c>
      <c r="J3570" s="33">
        <v>6.5988318416065299</v>
      </c>
    </row>
    <row r="3571" spans="1:10" x14ac:dyDescent="0.2">
      <c r="A3571" t="s">
        <v>56247</v>
      </c>
      <c r="B3571" t="s">
        <v>3640</v>
      </c>
      <c r="C3571" s="17" t="s">
        <v>3639</v>
      </c>
      <c r="D3571" s="35">
        <v>1.09684606723037E-13</v>
      </c>
      <c r="E3571" s="34">
        <v>9</v>
      </c>
      <c r="F3571" t="s">
        <v>56198</v>
      </c>
      <c r="G3571" s="37">
        <v>80.487804878048806</v>
      </c>
      <c r="H3571" s="33">
        <v>8.1550860028699006</v>
      </c>
      <c r="I3571" s="37">
        <v>46.971798428109103</v>
      </c>
      <c r="J3571" s="33">
        <v>6.9227083350130796</v>
      </c>
    </row>
    <row r="3572" spans="1:10" x14ac:dyDescent="0.2">
      <c r="A3572" t="s">
        <v>56247</v>
      </c>
      <c r="B3572" t="s">
        <v>5881</v>
      </c>
      <c r="C3572" s="17" t="s">
        <v>5880</v>
      </c>
      <c r="D3572" s="35">
        <v>1.2240667327760401E-13</v>
      </c>
      <c r="E3572" s="34">
        <v>2</v>
      </c>
      <c r="F3572" t="s">
        <v>56198</v>
      </c>
      <c r="G3572" s="37">
        <v>85.975609756097597</v>
      </c>
      <c r="H3572" s="33">
        <v>7.6770928703858701</v>
      </c>
      <c r="I3572" s="37">
        <v>48.6823855755895</v>
      </c>
      <c r="J3572" s="33">
        <v>6.4927571767027601</v>
      </c>
    </row>
    <row r="3573" spans="1:10" x14ac:dyDescent="0.2">
      <c r="A3573" t="s">
        <v>56247</v>
      </c>
      <c r="B3573" t="s">
        <v>20926</v>
      </c>
      <c r="C3573" s="17" t="s">
        <v>20925</v>
      </c>
      <c r="D3573" s="35">
        <v>1.23130326936342E-13</v>
      </c>
      <c r="E3573" s="34">
        <v>11</v>
      </c>
      <c r="F3573" t="s">
        <v>56201</v>
      </c>
      <c r="G3573" s="37">
        <v>88.414634146341498</v>
      </c>
      <c r="H3573" s="33">
        <v>8.4770672144112797</v>
      </c>
      <c r="I3573" s="37">
        <v>58.298659269533097</v>
      </c>
      <c r="J3573" s="33">
        <v>7.2946886858379001</v>
      </c>
    </row>
    <row r="3574" spans="1:10" x14ac:dyDescent="0.2">
      <c r="A3574" t="s">
        <v>56247</v>
      </c>
      <c r="B3574" t="s">
        <v>21532</v>
      </c>
      <c r="C3574" s="17" t="s">
        <v>21531</v>
      </c>
      <c r="D3574" s="35">
        <v>1.27821961566746E-13</v>
      </c>
      <c r="E3574" s="34">
        <v>11</v>
      </c>
      <c r="F3574" t="s">
        <v>56198</v>
      </c>
      <c r="G3574" s="37">
        <v>98.170731707317103</v>
      </c>
      <c r="H3574" s="33">
        <v>9.0093545306043392</v>
      </c>
      <c r="I3574" s="37">
        <v>79.4729542302358</v>
      </c>
      <c r="J3574" s="33">
        <v>7.71137585073736</v>
      </c>
    </row>
    <row r="3575" spans="1:10" x14ac:dyDescent="0.2">
      <c r="A3575" t="s">
        <v>56247</v>
      </c>
      <c r="B3575" t="s">
        <v>4177</v>
      </c>
      <c r="C3575" s="17" t="s">
        <v>4176</v>
      </c>
      <c r="D3575" s="35">
        <v>1.44605412806188E-13</v>
      </c>
      <c r="E3575" s="34">
        <v>5</v>
      </c>
      <c r="F3575" t="s">
        <v>56198</v>
      </c>
      <c r="G3575" s="37">
        <v>85.975609756097597</v>
      </c>
      <c r="H3575" s="33">
        <v>7.19573351881467</v>
      </c>
      <c r="I3575" s="37">
        <v>50.3467406380028</v>
      </c>
      <c r="J3575" s="33">
        <v>6.1948734756892403</v>
      </c>
    </row>
    <row r="3576" spans="1:10" x14ac:dyDescent="0.2">
      <c r="A3576" t="s">
        <v>56247</v>
      </c>
      <c r="B3576" t="s">
        <v>12185</v>
      </c>
      <c r="C3576" s="17" t="s">
        <v>12184</v>
      </c>
      <c r="D3576" s="35">
        <v>1.5578820279388401E-13</v>
      </c>
      <c r="E3576" s="34">
        <v>17</v>
      </c>
      <c r="F3576" t="s">
        <v>56198</v>
      </c>
      <c r="G3576" s="37">
        <v>60.365853658536601</v>
      </c>
      <c r="H3576" s="33">
        <v>7.6189329451327801</v>
      </c>
      <c r="I3576" s="37">
        <v>25.288950531668998</v>
      </c>
      <c r="J3576" s="33">
        <v>7.1516343414572701</v>
      </c>
    </row>
    <row r="3577" spans="1:10" x14ac:dyDescent="0.2">
      <c r="A3577" t="s">
        <v>56247</v>
      </c>
      <c r="B3577" t="s">
        <v>4648</v>
      </c>
      <c r="C3577" s="17" t="s">
        <v>4647</v>
      </c>
      <c r="D3577" s="35">
        <v>1.74360152806486E-13</v>
      </c>
      <c r="E3577" s="34">
        <v>1</v>
      </c>
      <c r="F3577" t="s">
        <v>56198</v>
      </c>
      <c r="G3577" s="37">
        <v>77.439024390243901</v>
      </c>
      <c r="H3577" s="33">
        <v>7.2243486988963896</v>
      </c>
      <c r="I3577" s="37">
        <v>36.939435968562201</v>
      </c>
      <c r="J3577" s="33">
        <v>6.40273302084407</v>
      </c>
    </row>
    <row r="3578" spans="1:10" x14ac:dyDescent="0.2">
      <c r="A3578" t="s">
        <v>56247</v>
      </c>
      <c r="B3578" t="s">
        <v>1831</v>
      </c>
      <c r="C3578" s="17" t="s">
        <v>1830</v>
      </c>
      <c r="D3578" s="35">
        <v>1.9247098319539099E-13</v>
      </c>
      <c r="E3578" s="34">
        <v>17</v>
      </c>
      <c r="F3578" t="s">
        <v>56198</v>
      </c>
      <c r="G3578" s="37">
        <v>98.780487804878007</v>
      </c>
      <c r="H3578" s="33">
        <v>8.9587843349118597</v>
      </c>
      <c r="I3578" s="37">
        <v>80.073971336107306</v>
      </c>
      <c r="J3578" s="33">
        <v>7.74576296371617</v>
      </c>
    </row>
    <row r="3579" spans="1:10" x14ac:dyDescent="0.2">
      <c r="A3579" t="s">
        <v>56247</v>
      </c>
      <c r="B3579" t="s">
        <v>876</v>
      </c>
      <c r="C3579" s="17" t="s">
        <v>875</v>
      </c>
      <c r="D3579" s="35">
        <v>2.1459312687132199E-13</v>
      </c>
      <c r="E3579" s="34">
        <v>6</v>
      </c>
      <c r="F3579" t="s">
        <v>56198</v>
      </c>
      <c r="G3579" s="37">
        <v>85.975609756097597</v>
      </c>
      <c r="H3579" s="33">
        <v>8.3397133809579405</v>
      </c>
      <c r="I3579" s="37">
        <v>48.821081830790597</v>
      </c>
      <c r="J3579" s="33">
        <v>7.3154787690980401</v>
      </c>
    </row>
    <row r="3580" spans="1:10" x14ac:dyDescent="0.2">
      <c r="A3580" t="s">
        <v>56247</v>
      </c>
      <c r="B3580" t="s">
        <v>776</v>
      </c>
      <c r="C3580" s="17" t="s">
        <v>775</v>
      </c>
      <c r="D3580" s="35">
        <v>2.25505928011892E-13</v>
      </c>
      <c r="E3580" s="34">
        <v>9</v>
      </c>
      <c r="F3580" t="s">
        <v>56198</v>
      </c>
      <c r="G3580" s="37">
        <v>90.243902439024396</v>
      </c>
      <c r="H3580" s="33">
        <v>8.5811022287473993</v>
      </c>
      <c r="I3580" s="37">
        <v>56.171983356449402</v>
      </c>
      <c r="J3580" s="33">
        <v>7.5293500593063003</v>
      </c>
    </row>
    <row r="3581" spans="1:10" x14ac:dyDescent="0.2">
      <c r="A3581" t="s">
        <v>56247</v>
      </c>
      <c r="B3581" t="s">
        <v>3840</v>
      </c>
      <c r="C3581" s="17" t="s">
        <v>3839</v>
      </c>
      <c r="D3581" s="35">
        <v>2.3352906898498198E-13</v>
      </c>
      <c r="E3581" s="34">
        <v>8</v>
      </c>
      <c r="F3581" t="s">
        <v>56198</v>
      </c>
      <c r="G3581" s="37">
        <v>87.804878048780495</v>
      </c>
      <c r="H3581" s="33">
        <v>7.3255505949492097</v>
      </c>
      <c r="I3581" s="37">
        <v>49.976883957466498</v>
      </c>
      <c r="J3581" s="33">
        <v>6.4060650398602403</v>
      </c>
    </row>
    <row r="3582" spans="1:10" x14ac:dyDescent="0.2">
      <c r="A3582" t="s">
        <v>56247</v>
      </c>
      <c r="B3582" t="s">
        <v>3686</v>
      </c>
      <c r="C3582" s="17" t="s">
        <v>3685</v>
      </c>
      <c r="D3582" s="35">
        <v>2.4923603853972901E-13</v>
      </c>
      <c r="E3582" s="34">
        <v>9</v>
      </c>
      <c r="F3582" t="s">
        <v>56198</v>
      </c>
      <c r="G3582" s="37">
        <v>85.975609756097597</v>
      </c>
      <c r="H3582" s="33">
        <v>8.4743139145183406</v>
      </c>
      <c r="I3582" s="37">
        <v>48.081368469718001</v>
      </c>
      <c r="J3582" s="33">
        <v>7.3525356714386403</v>
      </c>
    </row>
    <row r="3583" spans="1:10" x14ac:dyDescent="0.2">
      <c r="A3583" t="s">
        <v>56247</v>
      </c>
      <c r="B3583" t="s">
        <v>27317</v>
      </c>
      <c r="C3583" s="17" t="s">
        <v>27316</v>
      </c>
      <c r="D3583" s="35">
        <v>2.5763957355029798E-13</v>
      </c>
      <c r="E3583" s="34">
        <v>8</v>
      </c>
      <c r="F3583" t="s">
        <v>56200</v>
      </c>
      <c r="G3583" s="37">
        <v>85.365853658536594</v>
      </c>
      <c r="H3583" s="33">
        <v>7.0301783972822403</v>
      </c>
      <c r="I3583" s="37">
        <v>52.011095700416099</v>
      </c>
      <c r="J3583" s="33">
        <v>6.2456726092041102</v>
      </c>
    </row>
    <row r="3584" spans="1:10" x14ac:dyDescent="0.2">
      <c r="A3584" t="s">
        <v>56247</v>
      </c>
      <c r="B3584" t="s">
        <v>14944</v>
      </c>
      <c r="C3584" s="17" t="s">
        <v>14943</v>
      </c>
      <c r="D3584" s="35">
        <v>3.0296004464571602E-13</v>
      </c>
      <c r="E3584" s="34">
        <v>15</v>
      </c>
      <c r="F3584" t="s">
        <v>56198</v>
      </c>
      <c r="G3584" s="37">
        <v>95.121951219512198</v>
      </c>
      <c r="H3584" s="33">
        <v>8.24768057128456</v>
      </c>
      <c r="I3584" s="37">
        <v>66.435506241331495</v>
      </c>
      <c r="J3584" s="33">
        <v>7.1853440512212501</v>
      </c>
    </row>
    <row r="3585" spans="1:10" x14ac:dyDescent="0.2">
      <c r="A3585" t="s">
        <v>56247</v>
      </c>
      <c r="B3585" t="s">
        <v>36174</v>
      </c>
      <c r="C3585" s="17" t="s">
        <v>36173</v>
      </c>
      <c r="D3585" s="35">
        <v>3.5801981088196199E-13</v>
      </c>
      <c r="E3585" s="34">
        <v>6</v>
      </c>
      <c r="F3585" t="s">
        <v>56198</v>
      </c>
      <c r="G3585" s="37">
        <v>87.804878048780495</v>
      </c>
      <c r="H3585" s="33">
        <v>7.7544504855590199</v>
      </c>
      <c r="I3585" s="37">
        <v>53.7679149329635</v>
      </c>
      <c r="J3585" s="33">
        <v>6.9917669420104396</v>
      </c>
    </row>
    <row r="3586" spans="1:10" x14ac:dyDescent="0.2">
      <c r="A3586" t="s">
        <v>56247</v>
      </c>
      <c r="B3586" t="s">
        <v>2885</v>
      </c>
      <c r="C3586" s="17" t="s">
        <v>2884</v>
      </c>
      <c r="D3586" s="35">
        <v>3.7202515118306301E-13</v>
      </c>
      <c r="E3586" s="34">
        <v>4</v>
      </c>
      <c r="F3586" t="s">
        <v>56198</v>
      </c>
      <c r="G3586" s="37">
        <v>82.926829268292707</v>
      </c>
      <c r="H3586" s="33">
        <v>6.8136199856969002</v>
      </c>
      <c r="I3586" s="37">
        <v>48.266296809986102</v>
      </c>
      <c r="J3586" s="33">
        <v>6.06351547509892</v>
      </c>
    </row>
    <row r="3587" spans="1:10" x14ac:dyDescent="0.2">
      <c r="A3587" t="s">
        <v>56247</v>
      </c>
      <c r="B3587" t="s">
        <v>50049</v>
      </c>
      <c r="C3587" s="17" t="s">
        <v>50048</v>
      </c>
      <c r="D3587" s="35">
        <v>4.0867493015624502E-13</v>
      </c>
      <c r="E3587" s="34">
        <v>2</v>
      </c>
      <c r="F3587" t="s">
        <v>56198</v>
      </c>
      <c r="G3587" s="37">
        <v>89.024390243902403</v>
      </c>
      <c r="H3587" s="33">
        <v>7.2264237810539296</v>
      </c>
      <c r="I3587" s="37">
        <v>53.582986592695299</v>
      </c>
      <c r="J3587" s="33">
        <v>6.5160582509766103</v>
      </c>
    </row>
    <row r="3588" spans="1:10" x14ac:dyDescent="0.2">
      <c r="A3588" t="s">
        <v>56247</v>
      </c>
      <c r="B3588" t="s">
        <v>820</v>
      </c>
      <c r="C3588" s="17" t="s">
        <v>819</v>
      </c>
      <c r="D3588" s="35">
        <v>4.16831029072662E-13</v>
      </c>
      <c r="E3588" s="34" t="s">
        <v>17</v>
      </c>
      <c r="F3588" t="s">
        <v>56198</v>
      </c>
      <c r="G3588" s="37">
        <v>95.731707317073202</v>
      </c>
      <c r="H3588" s="33">
        <v>8.6316537442031507</v>
      </c>
      <c r="I3588" s="37">
        <v>71.104946833102204</v>
      </c>
      <c r="J3588" s="33">
        <v>7.1938849641639502</v>
      </c>
    </row>
    <row r="3589" spans="1:10" x14ac:dyDescent="0.2">
      <c r="A3589" t="s">
        <v>56247</v>
      </c>
      <c r="B3589" t="s">
        <v>35692</v>
      </c>
      <c r="C3589" s="17" t="s">
        <v>35691</v>
      </c>
      <c r="D3589" s="35">
        <v>4.4903930986261502E-13</v>
      </c>
      <c r="E3589" s="34">
        <v>6</v>
      </c>
      <c r="F3589" t="s">
        <v>56198</v>
      </c>
      <c r="G3589" s="37">
        <v>82.317073170731703</v>
      </c>
      <c r="H3589" s="33">
        <v>7.5555495323565003</v>
      </c>
      <c r="I3589" s="37">
        <v>48.266296809986102</v>
      </c>
      <c r="J3589" s="33">
        <v>6.9243863530048797</v>
      </c>
    </row>
    <row r="3590" spans="1:10" x14ac:dyDescent="0.2">
      <c r="A3590" t="s">
        <v>56247</v>
      </c>
      <c r="B3590" t="s">
        <v>8768</v>
      </c>
      <c r="C3590" s="17" t="s">
        <v>8767</v>
      </c>
      <c r="D3590" s="35">
        <v>5.0882214811741304E-13</v>
      </c>
      <c r="E3590" s="34">
        <v>18</v>
      </c>
      <c r="F3590" t="s">
        <v>56200</v>
      </c>
      <c r="G3590" s="37">
        <v>62.195121951219498</v>
      </c>
      <c r="H3590" s="33">
        <v>8.8514921431206304</v>
      </c>
      <c r="I3590" s="37">
        <v>30.374479889042998</v>
      </c>
      <c r="J3590" s="33">
        <v>7.5050842379597604</v>
      </c>
    </row>
    <row r="3591" spans="1:10" x14ac:dyDescent="0.2">
      <c r="A3591" t="s">
        <v>56247</v>
      </c>
      <c r="B3591" t="s">
        <v>4455</v>
      </c>
      <c r="C3591" s="17" t="s">
        <v>4454</v>
      </c>
      <c r="D3591" s="35">
        <v>6.1808333644210005E-13</v>
      </c>
      <c r="E3591" s="34">
        <v>2</v>
      </c>
      <c r="F3591" t="s">
        <v>56198</v>
      </c>
      <c r="G3591" s="37">
        <v>97.560975609756099</v>
      </c>
      <c r="H3591" s="33">
        <v>9.2374467061369092</v>
      </c>
      <c r="I3591" s="37">
        <v>70.920018492834004</v>
      </c>
      <c r="J3591" s="33">
        <v>7.9944371688233904</v>
      </c>
    </row>
    <row r="3592" spans="1:10" x14ac:dyDescent="0.2">
      <c r="A3592" t="s">
        <v>56247</v>
      </c>
      <c r="B3592" t="s">
        <v>5268</v>
      </c>
      <c r="C3592" s="17" t="s">
        <v>5267</v>
      </c>
      <c r="D3592" s="35">
        <v>6.7877605812249397E-13</v>
      </c>
      <c r="E3592" s="34">
        <v>15</v>
      </c>
      <c r="F3592" t="s">
        <v>56198</v>
      </c>
      <c r="G3592" s="37">
        <v>87.195121951219505</v>
      </c>
      <c r="H3592" s="33">
        <v>8.0966017345685195</v>
      </c>
      <c r="I3592" s="37">
        <v>53.213129912158998</v>
      </c>
      <c r="J3592" s="33">
        <v>7.0957691230627198</v>
      </c>
    </row>
    <row r="3593" spans="1:10" x14ac:dyDescent="0.2">
      <c r="A3593" t="s">
        <v>56247</v>
      </c>
      <c r="B3593" t="s">
        <v>54899</v>
      </c>
      <c r="C3593" s="17" t="s">
        <v>54898</v>
      </c>
      <c r="D3593" s="35">
        <v>7.0910478968676304E-13</v>
      </c>
      <c r="E3593" s="34">
        <v>1</v>
      </c>
      <c r="F3593" t="s">
        <v>56198</v>
      </c>
      <c r="G3593" s="37">
        <v>85.975609756097597</v>
      </c>
      <c r="H3593" s="33">
        <v>7.8383482127619697</v>
      </c>
      <c r="I3593" s="37">
        <v>50.161812297734599</v>
      </c>
      <c r="J3593" s="33">
        <v>6.8431070342946603</v>
      </c>
    </row>
    <row r="3594" spans="1:10" x14ac:dyDescent="0.2">
      <c r="A3594" t="s">
        <v>56247</v>
      </c>
      <c r="B3594" t="s">
        <v>784</v>
      </c>
      <c r="C3594" s="17" t="s">
        <v>783</v>
      </c>
      <c r="D3594" s="35">
        <v>7.6136295532162203E-13</v>
      </c>
      <c r="E3594" s="34">
        <v>8</v>
      </c>
      <c r="F3594" t="s">
        <v>56198</v>
      </c>
      <c r="G3594" s="37">
        <v>95.731707317073202</v>
      </c>
      <c r="H3594" s="33">
        <v>8.9624171005167597</v>
      </c>
      <c r="I3594" s="37">
        <v>69.902912621359206</v>
      </c>
      <c r="J3594" s="33">
        <v>7.7151658068974296</v>
      </c>
    </row>
    <row r="3595" spans="1:10" x14ac:dyDescent="0.2">
      <c r="A3595" t="s">
        <v>56247</v>
      </c>
      <c r="B3595" t="s">
        <v>3660</v>
      </c>
      <c r="C3595" s="17" t="s">
        <v>3659</v>
      </c>
      <c r="D3595" s="35">
        <v>8.3585699895037295E-13</v>
      </c>
      <c r="E3595" s="34">
        <v>9</v>
      </c>
      <c r="F3595" t="s">
        <v>56198</v>
      </c>
      <c r="G3595" s="37">
        <v>81.707317073170699</v>
      </c>
      <c r="H3595" s="33">
        <v>7.8198142209857702</v>
      </c>
      <c r="I3595" s="37">
        <v>45.538603791031001</v>
      </c>
      <c r="J3595" s="33">
        <v>6.6204575406476298</v>
      </c>
    </row>
    <row r="3596" spans="1:10" x14ac:dyDescent="0.2">
      <c r="A3596" t="s">
        <v>56247</v>
      </c>
      <c r="B3596" t="s">
        <v>3990</v>
      </c>
      <c r="C3596" s="17" t="s">
        <v>3989</v>
      </c>
      <c r="D3596" s="35">
        <v>1.17414755503119E-12</v>
      </c>
      <c r="E3596" s="34">
        <v>6</v>
      </c>
      <c r="F3596" t="s">
        <v>56198</v>
      </c>
      <c r="G3596" s="37">
        <v>91.463414634146304</v>
      </c>
      <c r="H3596" s="33">
        <v>8.9428534254949898</v>
      </c>
      <c r="I3596" s="37">
        <v>65.557096625057795</v>
      </c>
      <c r="J3596" s="33">
        <v>7.8786173014468801</v>
      </c>
    </row>
    <row r="3597" spans="1:10" x14ac:dyDescent="0.2">
      <c r="A3597" t="s">
        <v>56247</v>
      </c>
      <c r="B3597" t="s">
        <v>4237</v>
      </c>
      <c r="C3597" s="17" t="s">
        <v>4236</v>
      </c>
      <c r="D3597" s="35">
        <v>1.2335134059692699E-12</v>
      </c>
      <c r="E3597" s="34">
        <v>4</v>
      </c>
      <c r="F3597" t="s">
        <v>56198</v>
      </c>
      <c r="G3597" s="37">
        <v>93.902439024390205</v>
      </c>
      <c r="H3597" s="33">
        <v>8.7335267632186504</v>
      </c>
      <c r="I3597" s="37">
        <v>69.671752196024002</v>
      </c>
      <c r="J3597" s="33">
        <v>7.4895259011243001</v>
      </c>
    </row>
    <row r="3598" spans="1:10" x14ac:dyDescent="0.2">
      <c r="A3598" t="s">
        <v>56247</v>
      </c>
      <c r="B3598" t="s">
        <v>5493</v>
      </c>
      <c r="C3598" s="17" t="s">
        <v>5492</v>
      </c>
      <c r="D3598" s="35">
        <v>1.2462935963239601E-12</v>
      </c>
      <c r="E3598" s="34">
        <v>12</v>
      </c>
      <c r="F3598" t="s">
        <v>56198</v>
      </c>
      <c r="G3598" s="37">
        <v>90.243902439024396</v>
      </c>
      <c r="H3598" s="33">
        <v>8.4808478444292597</v>
      </c>
      <c r="I3598" s="37">
        <v>60.101710587147501</v>
      </c>
      <c r="J3598" s="33">
        <v>7.2886379026100299</v>
      </c>
    </row>
    <row r="3599" spans="1:10" x14ac:dyDescent="0.2">
      <c r="A3599" t="s">
        <v>56247</v>
      </c>
      <c r="B3599" t="s">
        <v>25786</v>
      </c>
      <c r="C3599" s="17" t="s">
        <v>25785</v>
      </c>
      <c r="D3599" s="35">
        <v>1.3739780878845199E-12</v>
      </c>
      <c r="E3599" s="34">
        <v>14</v>
      </c>
      <c r="F3599" t="s">
        <v>56198</v>
      </c>
      <c r="G3599" s="37">
        <v>77.439024390243901</v>
      </c>
      <c r="H3599" s="33">
        <v>7.0282377311963797</v>
      </c>
      <c r="I3599" s="37">
        <v>43.504392048081399</v>
      </c>
      <c r="J3599" s="33">
        <v>6.2645809008892197</v>
      </c>
    </row>
    <row r="3600" spans="1:10" x14ac:dyDescent="0.2">
      <c r="A3600" t="s">
        <v>56247</v>
      </c>
      <c r="B3600" t="s">
        <v>5487</v>
      </c>
      <c r="C3600" s="17" t="s">
        <v>5486</v>
      </c>
      <c r="D3600" s="35">
        <v>1.38518353566728E-12</v>
      </c>
      <c r="E3600" s="34">
        <v>12</v>
      </c>
      <c r="F3600" t="s">
        <v>56198</v>
      </c>
      <c r="G3600" s="37">
        <v>97.560975609756099</v>
      </c>
      <c r="H3600" s="33">
        <v>8.7821531942029907</v>
      </c>
      <c r="I3600" s="37">
        <v>76.976421636615797</v>
      </c>
      <c r="J3600" s="33">
        <v>7.3195756953402</v>
      </c>
    </row>
    <row r="3601" spans="1:10" x14ac:dyDescent="0.2">
      <c r="A3601" t="s">
        <v>56247</v>
      </c>
      <c r="B3601" t="s">
        <v>5935</v>
      </c>
      <c r="C3601" s="17" t="s">
        <v>5934</v>
      </c>
      <c r="D3601" s="35">
        <v>1.43448618587992E-12</v>
      </c>
      <c r="E3601" s="34">
        <v>1</v>
      </c>
      <c r="F3601" t="s">
        <v>56198</v>
      </c>
      <c r="G3601" s="37">
        <v>90.243902439024396</v>
      </c>
      <c r="H3601" s="33">
        <v>8.1094524568256592</v>
      </c>
      <c r="I3601" s="37">
        <v>62.228386500231203</v>
      </c>
      <c r="J3601" s="33">
        <v>7.1293724795671096</v>
      </c>
    </row>
    <row r="3602" spans="1:10" x14ac:dyDescent="0.2">
      <c r="A3602" t="s">
        <v>56247</v>
      </c>
      <c r="B3602" t="s">
        <v>1196</v>
      </c>
      <c r="C3602" s="17" t="s">
        <v>1195</v>
      </c>
      <c r="D3602" s="35">
        <v>1.84379733553586E-12</v>
      </c>
      <c r="E3602" s="34">
        <v>14</v>
      </c>
      <c r="F3602" t="s">
        <v>56198</v>
      </c>
      <c r="G3602" s="37">
        <v>86.585365853658502</v>
      </c>
      <c r="H3602" s="33">
        <v>7.9967225183482702</v>
      </c>
      <c r="I3602" s="37">
        <v>47.434119278779498</v>
      </c>
      <c r="J3602" s="33">
        <v>7.69363805743874</v>
      </c>
    </row>
    <row r="3603" spans="1:10" x14ac:dyDescent="0.2">
      <c r="A3603" t="s">
        <v>56247</v>
      </c>
      <c r="B3603" t="s">
        <v>6139</v>
      </c>
      <c r="C3603" s="17" t="s">
        <v>6138</v>
      </c>
      <c r="D3603" s="35">
        <v>2.3788668555949202E-12</v>
      </c>
      <c r="E3603" s="34">
        <v>3</v>
      </c>
      <c r="F3603" t="s">
        <v>56198</v>
      </c>
      <c r="G3603" s="37">
        <v>98.780487804878007</v>
      </c>
      <c r="H3603" s="33">
        <v>8.9677053434972809</v>
      </c>
      <c r="I3603" s="37">
        <v>76.883957466481704</v>
      </c>
      <c r="J3603" s="33">
        <v>7.9365518048810602</v>
      </c>
    </row>
    <row r="3604" spans="1:10" x14ac:dyDescent="0.2">
      <c r="A3604" t="s">
        <v>56247</v>
      </c>
      <c r="B3604" t="s">
        <v>543</v>
      </c>
      <c r="C3604" s="17" t="s">
        <v>542</v>
      </c>
      <c r="D3604" s="35">
        <v>2.5343174843334898E-12</v>
      </c>
      <c r="E3604" s="34">
        <v>18</v>
      </c>
      <c r="F3604" t="s">
        <v>56198</v>
      </c>
      <c r="G3604" s="37">
        <v>82.317073170731703</v>
      </c>
      <c r="H3604" s="33">
        <v>8.7116629507978196</v>
      </c>
      <c r="I3604" s="37">
        <v>43.643088303282497</v>
      </c>
      <c r="J3604" s="33">
        <v>7.6848602680698201</v>
      </c>
    </row>
    <row r="3605" spans="1:10" x14ac:dyDescent="0.2">
      <c r="A3605" t="s">
        <v>56247</v>
      </c>
      <c r="B3605" t="s">
        <v>246</v>
      </c>
      <c r="C3605" s="17" t="s">
        <v>245</v>
      </c>
      <c r="D3605" s="35">
        <v>3.7864097912242003E-12</v>
      </c>
      <c r="E3605" s="34" t="s">
        <v>17</v>
      </c>
      <c r="F3605" t="s">
        <v>56198</v>
      </c>
      <c r="G3605" s="37">
        <v>89.634146341463406</v>
      </c>
      <c r="H3605" s="33">
        <v>7.8421893989315503</v>
      </c>
      <c r="I3605" s="37">
        <v>59.593157651410102</v>
      </c>
      <c r="J3605" s="33">
        <v>6.7871150591810299</v>
      </c>
    </row>
    <row r="3606" spans="1:10" x14ac:dyDescent="0.2">
      <c r="A3606" t="s">
        <v>56247</v>
      </c>
      <c r="B3606" t="s">
        <v>3043</v>
      </c>
      <c r="C3606" s="17" t="s">
        <v>3042</v>
      </c>
      <c r="D3606" s="35">
        <v>4.0313030036808298E-12</v>
      </c>
      <c r="E3606" s="34">
        <v>2</v>
      </c>
      <c r="F3606" t="s">
        <v>56198</v>
      </c>
      <c r="G3606" s="37">
        <v>89.634146341463406</v>
      </c>
      <c r="H3606" s="33">
        <v>8.3313064406672996</v>
      </c>
      <c r="I3606" s="37">
        <v>58.1599630143319</v>
      </c>
      <c r="J3606" s="33">
        <v>7.4196629647282197</v>
      </c>
    </row>
    <row r="3607" spans="1:10" x14ac:dyDescent="0.2">
      <c r="A3607" t="s">
        <v>56247</v>
      </c>
      <c r="B3607" t="s">
        <v>5547</v>
      </c>
      <c r="C3607" s="17" t="s">
        <v>5546</v>
      </c>
      <c r="D3607" s="35">
        <v>4.0876192200437796E-12</v>
      </c>
      <c r="E3607" s="34">
        <v>11</v>
      </c>
      <c r="F3607" t="s">
        <v>56198</v>
      </c>
      <c r="G3607" s="37">
        <v>73.170731707317103</v>
      </c>
      <c r="H3607" s="33">
        <v>7.3765341827259698</v>
      </c>
      <c r="I3607" s="37">
        <v>38.650023116042497</v>
      </c>
      <c r="J3607" s="33">
        <v>6.7027529214896404</v>
      </c>
    </row>
    <row r="3608" spans="1:10" x14ac:dyDescent="0.2">
      <c r="A3608" t="s">
        <v>56247</v>
      </c>
      <c r="B3608" t="s">
        <v>41780</v>
      </c>
      <c r="C3608" s="17" t="s">
        <v>41779</v>
      </c>
      <c r="D3608" s="35">
        <v>4.4626597105834396E-12</v>
      </c>
      <c r="E3608" s="34">
        <v>4</v>
      </c>
      <c r="F3608" t="s">
        <v>56198</v>
      </c>
      <c r="G3608" s="37">
        <v>89.634146341463406</v>
      </c>
      <c r="H3608" s="33">
        <v>7.1932440639226103</v>
      </c>
      <c r="I3608" s="37">
        <v>54.184003698566798</v>
      </c>
      <c r="J3608" s="33">
        <v>6.3553806710126697</v>
      </c>
    </row>
    <row r="3609" spans="1:10" x14ac:dyDescent="0.2">
      <c r="A3609" t="s">
        <v>56247</v>
      </c>
      <c r="B3609" t="s">
        <v>30250</v>
      </c>
      <c r="C3609" s="17" t="s">
        <v>30249</v>
      </c>
      <c r="D3609" s="35">
        <v>5.0941587640986799E-12</v>
      </c>
      <c r="E3609" s="34">
        <v>10</v>
      </c>
      <c r="F3609" t="s">
        <v>56198</v>
      </c>
      <c r="G3609" s="37">
        <v>97.560975609756099</v>
      </c>
      <c r="H3609" s="33">
        <v>8.7376635570550008</v>
      </c>
      <c r="I3609" s="37">
        <v>75.866851595006906</v>
      </c>
      <c r="J3609" s="33">
        <v>7.6875125475369499</v>
      </c>
    </row>
    <row r="3610" spans="1:10" x14ac:dyDescent="0.2">
      <c r="A3610" t="s">
        <v>56247</v>
      </c>
      <c r="B3610" t="s">
        <v>44709</v>
      </c>
      <c r="C3610" s="17" t="s">
        <v>44708</v>
      </c>
      <c r="D3610" s="35">
        <v>5.59431344636552E-12</v>
      </c>
      <c r="E3610" s="34">
        <v>3</v>
      </c>
      <c r="F3610" t="s">
        <v>56198</v>
      </c>
      <c r="G3610" s="37">
        <v>86.585365853658502</v>
      </c>
      <c r="H3610" s="33">
        <v>8.06190229468646</v>
      </c>
      <c r="I3610" s="37">
        <v>57.558945908460501</v>
      </c>
      <c r="J3610" s="33">
        <v>7.11204541939557</v>
      </c>
    </row>
    <row r="3611" spans="1:10" x14ac:dyDescent="0.2">
      <c r="A3611" t="s">
        <v>56247</v>
      </c>
      <c r="B3611" t="s">
        <v>27466</v>
      </c>
      <c r="C3611" s="17" t="s">
        <v>27465</v>
      </c>
      <c r="D3611" s="35">
        <v>6.7379428310550298E-12</v>
      </c>
      <c r="E3611" s="34">
        <v>8</v>
      </c>
      <c r="F3611" t="s">
        <v>56198</v>
      </c>
      <c r="G3611" s="37">
        <v>86.585365853658502</v>
      </c>
      <c r="H3611" s="33">
        <v>7.8237526109926296</v>
      </c>
      <c r="I3611" s="37">
        <v>52.380952380952401</v>
      </c>
      <c r="J3611" s="33">
        <v>7.0217314652063898</v>
      </c>
    </row>
    <row r="3612" spans="1:10" x14ac:dyDescent="0.2">
      <c r="A3612" t="s">
        <v>56247</v>
      </c>
      <c r="B3612" t="s">
        <v>19460</v>
      </c>
      <c r="C3612" s="17" t="s">
        <v>19459</v>
      </c>
      <c r="D3612" s="35">
        <v>6.9819788166883897E-12</v>
      </c>
      <c r="E3612" s="34">
        <v>11</v>
      </c>
      <c r="F3612" t="s">
        <v>56198</v>
      </c>
      <c r="G3612" s="37">
        <v>75.609756097561004</v>
      </c>
      <c r="H3612" s="33">
        <v>7.4722950543875202</v>
      </c>
      <c r="I3612" s="37">
        <v>44.567730004623201</v>
      </c>
      <c r="J3612" s="33">
        <v>6.4726043278929302</v>
      </c>
    </row>
    <row r="3613" spans="1:10" x14ac:dyDescent="0.2">
      <c r="A3613" t="s">
        <v>56247</v>
      </c>
      <c r="B3613" t="s">
        <v>3742</v>
      </c>
      <c r="C3613" s="17" t="s">
        <v>3741</v>
      </c>
      <c r="D3613" s="35">
        <v>7.1712709561826102E-12</v>
      </c>
      <c r="E3613" s="34">
        <v>8</v>
      </c>
      <c r="F3613" t="s">
        <v>56198</v>
      </c>
      <c r="G3613" s="37">
        <v>92.682926829268297</v>
      </c>
      <c r="H3613" s="33">
        <v>8.4989490930379699</v>
      </c>
      <c r="I3613" s="37">
        <v>64.401294498381901</v>
      </c>
      <c r="J3613" s="33">
        <v>7.6428079079993401</v>
      </c>
    </row>
    <row r="3614" spans="1:10" x14ac:dyDescent="0.2">
      <c r="A3614" t="s">
        <v>56247</v>
      </c>
      <c r="B3614" t="s">
        <v>53880</v>
      </c>
      <c r="C3614" s="17" t="s">
        <v>53879</v>
      </c>
      <c r="D3614" s="35">
        <v>7.5828731312613903E-12</v>
      </c>
      <c r="E3614" s="34">
        <v>1</v>
      </c>
      <c r="F3614" t="s">
        <v>56198</v>
      </c>
      <c r="G3614" s="37">
        <v>89.024390243902403</v>
      </c>
      <c r="H3614" s="33">
        <v>7.2776532670328598</v>
      </c>
      <c r="I3614" s="37">
        <v>56.171983356449402</v>
      </c>
      <c r="J3614" s="33">
        <v>7.1610765561263099</v>
      </c>
    </row>
    <row r="3615" spans="1:10" x14ac:dyDescent="0.2">
      <c r="A3615" t="s">
        <v>56247</v>
      </c>
      <c r="B3615" t="s">
        <v>25670</v>
      </c>
      <c r="C3615" s="17" t="s">
        <v>25669</v>
      </c>
      <c r="D3615" s="35">
        <v>7.7023733498102105E-12</v>
      </c>
      <c r="E3615" s="34">
        <v>14</v>
      </c>
      <c r="F3615" t="s">
        <v>56198</v>
      </c>
      <c r="G3615" s="37">
        <v>84.146341463414601</v>
      </c>
      <c r="H3615" s="33">
        <v>7.2398795294267</v>
      </c>
      <c r="I3615" s="37">
        <v>46.185852981969497</v>
      </c>
      <c r="J3615" s="33">
        <v>6.5951634758034601</v>
      </c>
    </row>
    <row r="3616" spans="1:10" x14ac:dyDescent="0.2">
      <c r="A3616" t="s">
        <v>56247</v>
      </c>
      <c r="B3616" t="s">
        <v>281</v>
      </c>
      <c r="C3616" s="17" t="s">
        <v>280</v>
      </c>
      <c r="D3616" s="35">
        <v>7.9803197034578507E-12</v>
      </c>
      <c r="E3616" s="34">
        <v>13</v>
      </c>
      <c r="F3616" t="s">
        <v>56198</v>
      </c>
      <c r="G3616" s="37">
        <v>98.780487804878007</v>
      </c>
      <c r="H3616" s="33">
        <v>7.8691157980553399</v>
      </c>
      <c r="I3616" s="37">
        <v>73.786407766990294</v>
      </c>
      <c r="J3616" s="33">
        <v>6.91258751447499</v>
      </c>
    </row>
    <row r="3617" spans="1:10" x14ac:dyDescent="0.2">
      <c r="A3617" t="s">
        <v>56247</v>
      </c>
      <c r="B3617" t="s">
        <v>4151</v>
      </c>
      <c r="C3617" s="17" t="s">
        <v>4150</v>
      </c>
      <c r="D3617" s="35">
        <v>8.2138607428554108E-12</v>
      </c>
      <c r="E3617" s="34">
        <v>5</v>
      </c>
      <c r="F3617" t="s">
        <v>56198</v>
      </c>
      <c r="G3617" s="37">
        <v>92.073170731707293</v>
      </c>
      <c r="H3617" s="33">
        <v>7.2914827672826501</v>
      </c>
      <c r="I3617" s="37">
        <v>58.391123439667098</v>
      </c>
      <c r="J3617" s="33">
        <v>6.6102457196200302</v>
      </c>
    </row>
    <row r="3618" spans="1:10" x14ac:dyDescent="0.2">
      <c r="A3618" t="s">
        <v>56247</v>
      </c>
      <c r="B3618" t="s">
        <v>14137</v>
      </c>
      <c r="C3618" s="17" t="s">
        <v>14136</v>
      </c>
      <c r="D3618" s="35">
        <v>8.8996919076111904E-12</v>
      </c>
      <c r="E3618" s="34">
        <v>16</v>
      </c>
      <c r="F3618" t="s">
        <v>56198</v>
      </c>
      <c r="G3618" s="37">
        <v>89.024390243902403</v>
      </c>
      <c r="H3618" s="33">
        <v>7.2805584551172604</v>
      </c>
      <c r="I3618" s="37">
        <v>52.011095700416099</v>
      </c>
      <c r="J3618" s="33">
        <v>6.7512680547319999</v>
      </c>
    </row>
    <row r="3619" spans="1:10" x14ac:dyDescent="0.2">
      <c r="A3619" t="s">
        <v>56247</v>
      </c>
      <c r="B3619" t="s">
        <v>1122</v>
      </c>
      <c r="C3619" s="17" t="s">
        <v>1121</v>
      </c>
      <c r="D3619" s="35">
        <v>8.9400447155806999E-12</v>
      </c>
      <c r="E3619" s="34">
        <v>17</v>
      </c>
      <c r="F3619" t="s">
        <v>56198</v>
      </c>
      <c r="G3619" s="37">
        <v>95.731707317073202</v>
      </c>
      <c r="H3619" s="33">
        <v>8.4054949595777693</v>
      </c>
      <c r="I3619" s="37">
        <v>71.197411003236198</v>
      </c>
      <c r="J3619" s="33">
        <v>7.3363988709661001</v>
      </c>
    </row>
    <row r="3620" spans="1:10" x14ac:dyDescent="0.2">
      <c r="A3620" t="s">
        <v>56247</v>
      </c>
      <c r="B3620" t="s">
        <v>1746</v>
      </c>
      <c r="C3620" s="17" t="s">
        <v>1745</v>
      </c>
      <c r="D3620" s="35">
        <v>9.1447954661668906E-12</v>
      </c>
      <c r="E3620" s="34">
        <v>2</v>
      </c>
      <c r="F3620" t="s">
        <v>56198</v>
      </c>
      <c r="G3620" s="37">
        <v>82.926829268292707</v>
      </c>
      <c r="H3620" s="33">
        <v>7.7956891079395296</v>
      </c>
      <c r="I3620" s="37">
        <v>52.612112806287598</v>
      </c>
      <c r="J3620" s="33">
        <v>6.8432854659092799</v>
      </c>
    </row>
    <row r="3621" spans="1:10" x14ac:dyDescent="0.2">
      <c r="A3621" t="s">
        <v>56247</v>
      </c>
      <c r="B3621" t="s">
        <v>51016</v>
      </c>
      <c r="C3621" s="17" t="s">
        <v>51015</v>
      </c>
      <c r="D3621" s="35">
        <v>9.3325567418436398E-12</v>
      </c>
      <c r="E3621" s="34">
        <v>2</v>
      </c>
      <c r="F3621" t="s">
        <v>56198</v>
      </c>
      <c r="G3621" s="37">
        <v>87.195121951219505</v>
      </c>
      <c r="H3621" s="33">
        <v>7.9373859316352</v>
      </c>
      <c r="I3621" s="37">
        <v>56.125751271382299</v>
      </c>
      <c r="J3621" s="33">
        <v>7.2765262342465498</v>
      </c>
    </row>
    <row r="3622" spans="1:10" x14ac:dyDescent="0.2">
      <c r="A3622" t="s">
        <v>56247</v>
      </c>
      <c r="B3622" t="s">
        <v>2071</v>
      </c>
      <c r="C3622" s="17" t="s">
        <v>2070</v>
      </c>
      <c r="D3622" s="35">
        <v>9.54447454058282E-12</v>
      </c>
      <c r="E3622" s="34">
        <v>7</v>
      </c>
      <c r="F3622" t="s">
        <v>56198</v>
      </c>
      <c r="G3622" s="37">
        <v>90.243902439024396</v>
      </c>
      <c r="H3622" s="33">
        <v>8.2602612841629206</v>
      </c>
      <c r="I3622" s="37">
        <v>59.084604715672697</v>
      </c>
      <c r="J3622" s="33">
        <v>7.3470098401324604</v>
      </c>
    </row>
    <row r="3623" spans="1:10" x14ac:dyDescent="0.2">
      <c r="A3623" t="s">
        <v>56247</v>
      </c>
      <c r="B3623" t="s">
        <v>708</v>
      </c>
      <c r="C3623" s="17" t="s">
        <v>707</v>
      </c>
      <c r="D3623" s="35">
        <v>9.6810178792280395E-12</v>
      </c>
      <c r="E3623" s="34">
        <v>11</v>
      </c>
      <c r="F3623" t="s">
        <v>56198</v>
      </c>
      <c r="G3623" s="37">
        <v>76.829268292682897</v>
      </c>
      <c r="H3623" s="33">
        <v>7.20644934835454</v>
      </c>
      <c r="I3623" s="37">
        <v>41.239019879796601</v>
      </c>
      <c r="J3623" s="33">
        <v>6.9922946462247602</v>
      </c>
    </row>
    <row r="3624" spans="1:10" x14ac:dyDescent="0.2">
      <c r="A3624" t="s">
        <v>56247</v>
      </c>
      <c r="B3624" t="s">
        <v>8431</v>
      </c>
      <c r="C3624" s="17" t="s">
        <v>8430</v>
      </c>
      <c r="D3624" s="35">
        <v>1.01728282069971E-11</v>
      </c>
      <c r="E3624" s="34">
        <v>19</v>
      </c>
      <c r="F3624" t="s">
        <v>56198</v>
      </c>
      <c r="G3624" s="37">
        <v>90.853658536585399</v>
      </c>
      <c r="H3624" s="33">
        <v>7.8738023062145999</v>
      </c>
      <c r="I3624" s="37">
        <v>57.2815533980583</v>
      </c>
      <c r="J3624" s="33">
        <v>7.23343348701097</v>
      </c>
    </row>
    <row r="3625" spans="1:10" x14ac:dyDescent="0.2">
      <c r="A3625" t="s">
        <v>56247</v>
      </c>
      <c r="B3625" t="s">
        <v>387</v>
      </c>
      <c r="C3625" s="17" t="s">
        <v>386</v>
      </c>
      <c r="D3625" s="35">
        <v>1.0298847837501201E-11</v>
      </c>
      <c r="E3625" s="34">
        <v>17</v>
      </c>
      <c r="F3625" t="s">
        <v>56198</v>
      </c>
      <c r="G3625" s="37">
        <v>91.463414634146304</v>
      </c>
      <c r="H3625" s="33">
        <v>8.5441054578496693</v>
      </c>
      <c r="I3625" s="37">
        <v>66.204345815996305</v>
      </c>
      <c r="J3625" s="33">
        <v>7.4218725719450402</v>
      </c>
    </row>
    <row r="3626" spans="1:10" x14ac:dyDescent="0.2">
      <c r="A3626" t="s">
        <v>56247</v>
      </c>
      <c r="B3626" t="s">
        <v>8534</v>
      </c>
      <c r="C3626" s="17" t="s">
        <v>8533</v>
      </c>
      <c r="D3626" s="35">
        <v>1.1343376790613501E-11</v>
      </c>
      <c r="E3626" s="34">
        <v>18</v>
      </c>
      <c r="F3626" t="s">
        <v>56198</v>
      </c>
      <c r="G3626" s="37">
        <v>91.463414634146304</v>
      </c>
      <c r="H3626" s="33">
        <v>7.7128812222394698</v>
      </c>
      <c r="I3626" s="37">
        <v>57.466481738326401</v>
      </c>
      <c r="J3626" s="33">
        <v>6.8178958178226496</v>
      </c>
    </row>
    <row r="3627" spans="1:10" x14ac:dyDescent="0.2">
      <c r="A3627" t="s">
        <v>56247</v>
      </c>
      <c r="B3627" t="s">
        <v>55463</v>
      </c>
      <c r="C3627" s="17" t="s">
        <v>55462</v>
      </c>
      <c r="D3627" s="35">
        <v>1.20807730255807E-11</v>
      </c>
      <c r="E3627" s="34">
        <v>1</v>
      </c>
      <c r="F3627" t="s">
        <v>56201</v>
      </c>
      <c r="G3627" s="37">
        <v>93.292682926829301</v>
      </c>
      <c r="H3627" s="33">
        <v>9.0863755991856294</v>
      </c>
      <c r="I3627" s="37">
        <v>74.341192787794697</v>
      </c>
      <c r="J3627" s="33">
        <v>7.6664170868493899</v>
      </c>
    </row>
    <row r="3628" spans="1:10" x14ac:dyDescent="0.2">
      <c r="A3628" t="s">
        <v>56247</v>
      </c>
      <c r="B3628" t="s">
        <v>24150</v>
      </c>
      <c r="C3628" s="17" t="s">
        <v>24149</v>
      </c>
      <c r="D3628" s="35">
        <v>1.2205097354474E-11</v>
      </c>
      <c r="E3628" s="34">
        <v>9</v>
      </c>
      <c r="F3628" t="s">
        <v>56198</v>
      </c>
      <c r="G3628" s="37">
        <v>75.609756097561004</v>
      </c>
      <c r="H3628" s="33">
        <v>7.9645192187308496</v>
      </c>
      <c r="I3628" s="37">
        <v>42.348589921405498</v>
      </c>
      <c r="J3628" s="33">
        <v>7.2776347184467198</v>
      </c>
    </row>
    <row r="3629" spans="1:10" x14ac:dyDescent="0.2">
      <c r="A3629" t="s">
        <v>56247</v>
      </c>
      <c r="B3629" t="s">
        <v>4277</v>
      </c>
      <c r="C3629" s="17" t="s">
        <v>4276</v>
      </c>
      <c r="D3629" s="35">
        <v>1.34636953937067E-11</v>
      </c>
      <c r="E3629" s="34">
        <v>4</v>
      </c>
      <c r="F3629" t="s">
        <v>56198</v>
      </c>
      <c r="G3629" s="37">
        <v>81.097560975609795</v>
      </c>
      <c r="H3629" s="33">
        <v>7.7277117564544504</v>
      </c>
      <c r="I3629" s="37">
        <v>43.920480813684698</v>
      </c>
      <c r="J3629" s="33">
        <v>6.7751077551822503</v>
      </c>
    </row>
    <row r="3630" spans="1:10" x14ac:dyDescent="0.2">
      <c r="A3630" t="s">
        <v>56247</v>
      </c>
      <c r="B3630" t="s">
        <v>6331</v>
      </c>
      <c r="C3630" s="17" t="s">
        <v>6330</v>
      </c>
      <c r="D3630" s="35">
        <v>1.3564617880411001E-11</v>
      </c>
      <c r="E3630" s="34">
        <v>3</v>
      </c>
      <c r="F3630" t="s">
        <v>56198</v>
      </c>
      <c r="G3630" s="37">
        <v>67.682926829268297</v>
      </c>
      <c r="H3630" s="33">
        <v>7.7917839756189302</v>
      </c>
      <c r="I3630" s="37">
        <v>30.8368007397134</v>
      </c>
      <c r="J3630" s="33">
        <v>6.80537478354114</v>
      </c>
    </row>
    <row r="3631" spans="1:10" x14ac:dyDescent="0.2">
      <c r="A3631" t="s">
        <v>56247</v>
      </c>
      <c r="B3631" t="s">
        <v>415</v>
      </c>
      <c r="C3631" s="17" t="s">
        <v>414</v>
      </c>
      <c r="D3631" s="35">
        <v>1.7190627360731799E-11</v>
      </c>
      <c r="E3631" s="34">
        <v>17</v>
      </c>
      <c r="F3631" t="s">
        <v>56198</v>
      </c>
      <c r="G3631" s="37">
        <v>92.073170731707293</v>
      </c>
      <c r="H3631" s="33">
        <v>7.53202965021051</v>
      </c>
      <c r="I3631" s="37">
        <v>70.272769301895494</v>
      </c>
      <c r="J3631" s="33">
        <v>7.02090762895374</v>
      </c>
    </row>
    <row r="3632" spans="1:10" x14ac:dyDescent="0.2">
      <c r="A3632" t="s">
        <v>56247</v>
      </c>
      <c r="B3632" t="s">
        <v>2043</v>
      </c>
      <c r="C3632" s="17" t="s">
        <v>2042</v>
      </c>
      <c r="D3632" s="35">
        <v>1.79025556046665E-11</v>
      </c>
      <c r="E3632" s="34">
        <v>18</v>
      </c>
      <c r="F3632" t="s">
        <v>56198</v>
      </c>
      <c r="G3632" s="37">
        <v>88.414634146341498</v>
      </c>
      <c r="H3632" s="33">
        <v>7.5847706121678797</v>
      </c>
      <c r="I3632" s="37">
        <v>58.807212205270503</v>
      </c>
      <c r="J3632" s="33">
        <v>6.9297361305578198</v>
      </c>
    </row>
    <row r="3633" spans="1:10" x14ac:dyDescent="0.2">
      <c r="A3633" t="s">
        <v>56247</v>
      </c>
      <c r="B3633" t="s">
        <v>1857</v>
      </c>
      <c r="C3633" s="17" t="s">
        <v>1856</v>
      </c>
      <c r="D3633" s="35">
        <v>1.80315922709067E-11</v>
      </c>
      <c r="E3633" s="34">
        <v>7</v>
      </c>
      <c r="F3633" t="s">
        <v>56198</v>
      </c>
      <c r="G3633" s="37">
        <v>62.804878048780502</v>
      </c>
      <c r="H3633" s="33">
        <v>7.41639950958211</v>
      </c>
      <c r="I3633" s="37">
        <v>32.316227461858503</v>
      </c>
      <c r="J3633" s="33">
        <v>6.7901884012382201</v>
      </c>
    </row>
    <row r="3634" spans="1:10" x14ac:dyDescent="0.2">
      <c r="A3634" t="s">
        <v>56247</v>
      </c>
      <c r="B3634" t="s">
        <v>46941</v>
      </c>
      <c r="C3634" s="17" t="s">
        <v>46940</v>
      </c>
      <c r="D3634" s="35">
        <v>1.84457021441761E-11</v>
      </c>
      <c r="E3634" s="34">
        <v>3</v>
      </c>
      <c r="F3634" t="s">
        <v>56198</v>
      </c>
      <c r="G3634" s="37">
        <v>89.634146341463406</v>
      </c>
      <c r="H3634" s="33">
        <v>7.4283512779734497</v>
      </c>
      <c r="I3634" s="37">
        <v>53.629218677762402</v>
      </c>
      <c r="J3634" s="33">
        <v>6.8369569644102599</v>
      </c>
    </row>
    <row r="3635" spans="1:10" x14ac:dyDescent="0.2">
      <c r="A3635" t="s">
        <v>56247</v>
      </c>
      <c r="B3635" t="s">
        <v>12305</v>
      </c>
      <c r="C3635" s="17" t="s">
        <v>12304</v>
      </c>
      <c r="D3635" s="35">
        <v>2.1098758172594101E-11</v>
      </c>
      <c r="E3635" s="34">
        <v>17</v>
      </c>
      <c r="F3635" t="s">
        <v>56198</v>
      </c>
      <c r="G3635" s="37">
        <v>75.609756097561004</v>
      </c>
      <c r="H3635" s="33">
        <v>7.8243279716345997</v>
      </c>
      <c r="I3635" s="37">
        <v>42.117429496070301</v>
      </c>
      <c r="J3635" s="33">
        <v>7.5391025492916199</v>
      </c>
    </row>
    <row r="3636" spans="1:10" x14ac:dyDescent="0.2">
      <c r="A3636" t="s">
        <v>56247</v>
      </c>
      <c r="B3636" t="s">
        <v>6319</v>
      </c>
      <c r="C3636" s="17" t="s">
        <v>6318</v>
      </c>
      <c r="D3636" s="35">
        <v>2.35570178199354E-11</v>
      </c>
      <c r="E3636" s="34">
        <v>7</v>
      </c>
      <c r="F3636" t="s">
        <v>56198</v>
      </c>
      <c r="G3636" s="37">
        <v>87.804878048780495</v>
      </c>
      <c r="H3636" s="33">
        <v>7.5633598439332701</v>
      </c>
      <c r="I3636" s="37">
        <v>59.500693481276002</v>
      </c>
      <c r="J3636" s="33">
        <v>6.7437816612089296</v>
      </c>
    </row>
    <row r="3637" spans="1:10" x14ac:dyDescent="0.2">
      <c r="A3637" t="s">
        <v>56247</v>
      </c>
      <c r="B3637" t="s">
        <v>4309</v>
      </c>
      <c r="C3637" s="17" t="s">
        <v>4308</v>
      </c>
      <c r="D3637" s="35">
        <v>2.6094062954912999E-11</v>
      </c>
      <c r="E3637" s="34">
        <v>4</v>
      </c>
      <c r="F3637" t="s">
        <v>56201</v>
      </c>
      <c r="G3637" s="37">
        <v>85.975609756097597</v>
      </c>
      <c r="H3637" s="33">
        <v>7.4756264216223203</v>
      </c>
      <c r="I3637" s="37">
        <v>55.848358760980098</v>
      </c>
      <c r="J3637" s="33">
        <v>6.9975339948664299</v>
      </c>
    </row>
    <row r="3638" spans="1:10" x14ac:dyDescent="0.2">
      <c r="A3638" t="s">
        <v>56247</v>
      </c>
      <c r="B3638" t="s">
        <v>4105</v>
      </c>
      <c r="C3638" s="17" t="s">
        <v>4104</v>
      </c>
      <c r="D3638" s="35">
        <v>3.2115738576064899E-11</v>
      </c>
      <c r="E3638" s="34">
        <v>6</v>
      </c>
      <c r="F3638" t="s">
        <v>56198</v>
      </c>
      <c r="G3638" s="37">
        <v>89.634146341463406</v>
      </c>
      <c r="H3638" s="33">
        <v>8.0379222233823207</v>
      </c>
      <c r="I3638" s="37">
        <v>56.865464632454902</v>
      </c>
      <c r="J3638" s="33">
        <v>7.0555463885896303</v>
      </c>
    </row>
    <row r="3639" spans="1:10" x14ac:dyDescent="0.2">
      <c r="A3639" t="s">
        <v>56247</v>
      </c>
      <c r="B3639" t="s">
        <v>14089</v>
      </c>
      <c r="C3639" s="17" t="s">
        <v>14088</v>
      </c>
      <c r="D3639" s="35">
        <v>3.4392481972467502E-11</v>
      </c>
      <c r="E3639" s="34">
        <v>16</v>
      </c>
      <c r="F3639" t="s">
        <v>56198</v>
      </c>
      <c r="G3639" s="37">
        <v>81.097560975609795</v>
      </c>
      <c r="H3639" s="33">
        <v>8.2661930857830601</v>
      </c>
      <c r="I3639" s="37">
        <v>45.076282940360599</v>
      </c>
      <c r="J3639" s="33">
        <v>7.7085521110182302</v>
      </c>
    </row>
    <row r="3640" spans="1:10" x14ac:dyDescent="0.2">
      <c r="A3640" t="s">
        <v>56247</v>
      </c>
      <c r="B3640" t="s">
        <v>42250</v>
      </c>
      <c r="C3640" s="17" t="s">
        <v>42249</v>
      </c>
      <c r="D3640" s="35">
        <v>3.5058012996751199E-11</v>
      </c>
      <c r="E3640" s="34">
        <v>4</v>
      </c>
      <c r="F3640" t="s">
        <v>56198</v>
      </c>
      <c r="G3640" s="37">
        <v>95.731707317073202</v>
      </c>
      <c r="H3640" s="33">
        <v>7.6030298449248503</v>
      </c>
      <c r="I3640" s="37">
        <v>68.007397133610695</v>
      </c>
      <c r="J3640" s="33">
        <v>6.8725259424576999</v>
      </c>
    </row>
    <row r="3641" spans="1:10" x14ac:dyDescent="0.2">
      <c r="A3641" t="s">
        <v>56247</v>
      </c>
      <c r="B3641" t="s">
        <v>15061</v>
      </c>
      <c r="C3641" s="17" t="s">
        <v>15060</v>
      </c>
      <c r="D3641" s="35">
        <v>3.5654050443248699E-11</v>
      </c>
      <c r="E3641" s="34">
        <v>15</v>
      </c>
      <c r="F3641" t="s">
        <v>56198</v>
      </c>
      <c r="G3641" s="37">
        <v>98.780487804878007</v>
      </c>
      <c r="H3641" s="33">
        <v>10.231650218754201</v>
      </c>
      <c r="I3641" s="37">
        <v>80.120203421174295</v>
      </c>
      <c r="J3641" s="33">
        <v>8.7813663466653598</v>
      </c>
    </row>
    <row r="3642" spans="1:10" x14ac:dyDescent="0.2">
      <c r="A3642" t="s">
        <v>56247</v>
      </c>
      <c r="B3642" t="s">
        <v>5887</v>
      </c>
      <c r="C3642" s="17" t="s">
        <v>5886</v>
      </c>
      <c r="D3642" s="35">
        <v>3.6240761147253803E-11</v>
      </c>
      <c r="E3642" s="34">
        <v>13</v>
      </c>
      <c r="F3642" t="s">
        <v>56198</v>
      </c>
      <c r="G3642" s="37">
        <v>98.170731707317103</v>
      </c>
      <c r="H3642" s="33">
        <v>8.9947035618497093</v>
      </c>
      <c r="I3642" s="37">
        <v>81.784558483587602</v>
      </c>
      <c r="J3642" s="33">
        <v>8.0557209659481792</v>
      </c>
    </row>
    <row r="3643" spans="1:10" x14ac:dyDescent="0.2">
      <c r="A3643" t="s">
        <v>56247</v>
      </c>
      <c r="B3643" t="s">
        <v>3710</v>
      </c>
      <c r="C3643" s="17" t="s">
        <v>3709</v>
      </c>
      <c r="D3643" s="35">
        <v>3.6640024034248098E-11</v>
      </c>
      <c r="E3643" s="34">
        <v>9</v>
      </c>
      <c r="F3643" t="s">
        <v>56198</v>
      </c>
      <c r="G3643" s="37">
        <v>79.878048780487802</v>
      </c>
      <c r="H3643" s="33">
        <v>7.8321812487501896</v>
      </c>
      <c r="I3643" s="37">
        <v>45.076282940360599</v>
      </c>
      <c r="J3643" s="33">
        <v>7.1253400305266004</v>
      </c>
    </row>
    <row r="3644" spans="1:10" x14ac:dyDescent="0.2">
      <c r="A3644" t="s">
        <v>56247</v>
      </c>
      <c r="B3644" t="s">
        <v>5783</v>
      </c>
      <c r="C3644" s="17" t="s">
        <v>5782</v>
      </c>
      <c r="D3644" s="35">
        <v>4.60670704827619E-11</v>
      </c>
      <c r="E3644" s="34">
        <v>11</v>
      </c>
      <c r="F3644" t="s">
        <v>56198</v>
      </c>
      <c r="G3644" s="37">
        <v>98.780487804878007</v>
      </c>
      <c r="H3644" s="33">
        <v>8.3864656442572301</v>
      </c>
      <c r="I3644" s="37">
        <v>81.645862228386505</v>
      </c>
      <c r="J3644" s="33">
        <v>7.5205963481644904</v>
      </c>
    </row>
    <row r="3645" spans="1:10" x14ac:dyDescent="0.2">
      <c r="A3645" t="s">
        <v>56247</v>
      </c>
      <c r="B3645" t="s">
        <v>5765</v>
      </c>
      <c r="C3645" s="17" t="s">
        <v>5764</v>
      </c>
      <c r="D3645" s="35">
        <v>4.66370071544297E-11</v>
      </c>
      <c r="E3645" s="34">
        <v>11</v>
      </c>
      <c r="F3645" t="s">
        <v>56198</v>
      </c>
      <c r="G3645" s="37">
        <v>87.804878048780495</v>
      </c>
      <c r="H3645" s="33">
        <v>7.5386246817796199</v>
      </c>
      <c r="I3645" s="37">
        <v>50.577901063337997</v>
      </c>
      <c r="J3645" s="33">
        <v>6.7643713994064596</v>
      </c>
    </row>
    <row r="3646" spans="1:10" x14ac:dyDescent="0.2">
      <c r="A3646" t="s">
        <v>56247</v>
      </c>
      <c r="B3646" t="s">
        <v>3706</v>
      </c>
      <c r="C3646" s="17" t="s">
        <v>3705</v>
      </c>
      <c r="D3646" s="35">
        <v>4.7787652698905701E-11</v>
      </c>
      <c r="E3646" s="34">
        <v>9</v>
      </c>
      <c r="F3646" t="s">
        <v>56198</v>
      </c>
      <c r="G3646" s="37">
        <v>92.073170731707293</v>
      </c>
      <c r="H3646" s="33">
        <v>7.7343267322414704</v>
      </c>
      <c r="I3646" s="37">
        <v>62.228386500231203</v>
      </c>
      <c r="J3646" s="33">
        <v>6.9974017568217297</v>
      </c>
    </row>
    <row r="3647" spans="1:10" x14ac:dyDescent="0.2">
      <c r="A3647" t="s">
        <v>56247</v>
      </c>
      <c r="B3647" t="s">
        <v>3327</v>
      </c>
      <c r="C3647" s="17" t="s">
        <v>3326</v>
      </c>
      <c r="D3647" s="35">
        <v>5.8574660115196803E-11</v>
      </c>
      <c r="E3647" s="34">
        <v>13</v>
      </c>
      <c r="F3647" t="s">
        <v>56198</v>
      </c>
      <c r="G3647" s="37">
        <v>66.463414634146304</v>
      </c>
      <c r="H3647" s="33">
        <v>7.3870236018019604</v>
      </c>
      <c r="I3647" s="37">
        <v>36.477115117891799</v>
      </c>
      <c r="J3647" s="33">
        <v>7.1933336693984202</v>
      </c>
    </row>
    <row r="3648" spans="1:10" x14ac:dyDescent="0.2">
      <c r="A3648" t="s">
        <v>56247</v>
      </c>
      <c r="B3648" t="s">
        <v>3214</v>
      </c>
      <c r="C3648" s="17" t="s">
        <v>3213</v>
      </c>
      <c r="D3648" s="35">
        <v>6.8022268736691104E-11</v>
      </c>
      <c r="E3648" s="34">
        <v>4</v>
      </c>
      <c r="F3648" t="s">
        <v>56198</v>
      </c>
      <c r="G3648" s="37">
        <v>88.414634146341498</v>
      </c>
      <c r="H3648" s="33">
        <v>8.7540845257619004</v>
      </c>
      <c r="I3648" s="37">
        <v>50.115580212667602</v>
      </c>
      <c r="J3648" s="33">
        <v>8.6040201185757805</v>
      </c>
    </row>
    <row r="3649" spans="1:10" x14ac:dyDescent="0.2">
      <c r="A3649" t="s">
        <v>56247</v>
      </c>
      <c r="B3649" t="s">
        <v>3089</v>
      </c>
      <c r="C3649" s="17" t="s">
        <v>3088</v>
      </c>
      <c r="D3649" s="35">
        <v>7.1904991305545303E-11</v>
      </c>
      <c r="E3649" s="34">
        <v>3</v>
      </c>
      <c r="F3649" t="s">
        <v>56198</v>
      </c>
      <c r="G3649" s="37">
        <v>81.707317073170699</v>
      </c>
      <c r="H3649" s="33">
        <v>8.5220031377933996</v>
      </c>
      <c r="I3649" s="37">
        <v>46.370781322237598</v>
      </c>
      <c r="J3649" s="33">
        <v>7.9698013791602902</v>
      </c>
    </row>
    <row r="3650" spans="1:10" x14ac:dyDescent="0.2">
      <c r="A3650" t="s">
        <v>56247</v>
      </c>
      <c r="B3650" t="s">
        <v>4684</v>
      </c>
      <c r="C3650" s="17" t="s">
        <v>4683</v>
      </c>
      <c r="D3650" s="35">
        <v>8.3443173325280996E-11</v>
      </c>
      <c r="E3650" s="34">
        <v>1</v>
      </c>
      <c r="F3650" t="s">
        <v>56201</v>
      </c>
      <c r="G3650" s="37">
        <v>80.487804878048806</v>
      </c>
      <c r="H3650" s="33">
        <v>7.4042747459733098</v>
      </c>
      <c r="I3650" s="37">
        <v>47.850208044382804</v>
      </c>
      <c r="J3650" s="33">
        <v>6.8620401896237997</v>
      </c>
    </row>
    <row r="3651" spans="1:10" x14ac:dyDescent="0.2">
      <c r="A3651" t="s">
        <v>56247</v>
      </c>
      <c r="B3651" t="s">
        <v>3776</v>
      </c>
      <c r="C3651" s="17" t="s">
        <v>3775</v>
      </c>
      <c r="D3651" s="35">
        <v>8.5335077709272305E-11</v>
      </c>
      <c r="E3651" s="34">
        <v>8</v>
      </c>
      <c r="F3651" t="s">
        <v>56198</v>
      </c>
      <c r="G3651" s="37">
        <v>98.170731707317103</v>
      </c>
      <c r="H3651" s="33">
        <v>8.9531417360257901</v>
      </c>
      <c r="I3651" s="37">
        <v>76.005547850208004</v>
      </c>
      <c r="J3651" s="33">
        <v>8.2742926585700598</v>
      </c>
    </row>
    <row r="3652" spans="1:10" x14ac:dyDescent="0.2">
      <c r="A3652" t="s">
        <v>56247</v>
      </c>
      <c r="B3652" t="s">
        <v>4617</v>
      </c>
      <c r="C3652" s="17" t="s">
        <v>4616</v>
      </c>
      <c r="D3652" s="35">
        <v>8.5436124382228596E-11</v>
      </c>
      <c r="E3652" s="34">
        <v>1</v>
      </c>
      <c r="F3652" t="s">
        <v>56198</v>
      </c>
      <c r="G3652" s="37">
        <v>75</v>
      </c>
      <c r="H3652" s="33">
        <v>8.1932977540396408</v>
      </c>
      <c r="I3652" s="37">
        <v>34.073046694405903</v>
      </c>
      <c r="J3652" s="33">
        <v>7.7838378449532799</v>
      </c>
    </row>
    <row r="3653" spans="1:10" x14ac:dyDescent="0.2">
      <c r="A3653" t="s">
        <v>56247</v>
      </c>
      <c r="B3653" t="s">
        <v>5123</v>
      </c>
      <c r="C3653" s="17" t="s">
        <v>5122</v>
      </c>
      <c r="D3653" s="35">
        <v>8.7140835104216698E-11</v>
      </c>
      <c r="E3653" s="34">
        <v>17</v>
      </c>
      <c r="F3653" t="s">
        <v>56198</v>
      </c>
      <c r="G3653" s="37">
        <v>80.487804878048806</v>
      </c>
      <c r="H3653" s="33">
        <v>8.3993371131948393</v>
      </c>
      <c r="I3653" s="37">
        <v>48.312528895053198</v>
      </c>
      <c r="J3653" s="33">
        <v>7.0466357065792602</v>
      </c>
    </row>
    <row r="3654" spans="1:10" x14ac:dyDescent="0.2">
      <c r="A3654" t="s">
        <v>56247</v>
      </c>
      <c r="B3654" t="s">
        <v>47387</v>
      </c>
      <c r="C3654" s="17" t="s">
        <v>47386</v>
      </c>
      <c r="D3654" s="35">
        <v>8.8569494422266994E-11</v>
      </c>
      <c r="E3654" s="34" t="s">
        <v>17</v>
      </c>
      <c r="F3654" t="s">
        <v>56198</v>
      </c>
      <c r="G3654" s="37">
        <v>95.121951219512198</v>
      </c>
      <c r="H3654" s="33">
        <v>8.9050608337838693</v>
      </c>
      <c r="I3654" s="37">
        <v>66.343042071197402</v>
      </c>
      <c r="J3654" s="33">
        <v>8.1594223010854492</v>
      </c>
    </row>
    <row r="3655" spans="1:10" x14ac:dyDescent="0.2">
      <c r="A3655" t="s">
        <v>56247</v>
      </c>
      <c r="B3655" t="s">
        <v>5058</v>
      </c>
      <c r="C3655" s="17" t="s">
        <v>5057</v>
      </c>
      <c r="D3655" s="35">
        <v>9.3431367840740301E-11</v>
      </c>
      <c r="E3655" s="34">
        <v>18</v>
      </c>
      <c r="F3655" t="s">
        <v>56198</v>
      </c>
      <c r="G3655" s="37">
        <v>80.487804878048806</v>
      </c>
      <c r="H3655" s="33">
        <v>8.2874540027705006</v>
      </c>
      <c r="I3655" s="37">
        <v>44.752658344891401</v>
      </c>
      <c r="J3655" s="33">
        <v>7.5249025529570197</v>
      </c>
    </row>
    <row r="3656" spans="1:10" x14ac:dyDescent="0.2">
      <c r="A3656" t="s">
        <v>56247</v>
      </c>
      <c r="B3656" t="s">
        <v>34273</v>
      </c>
      <c r="C3656" s="17" t="s">
        <v>34272</v>
      </c>
      <c r="D3656" s="35">
        <v>9.5519336429615006E-11</v>
      </c>
      <c r="E3656" s="34">
        <v>7</v>
      </c>
      <c r="F3656" t="s">
        <v>56198</v>
      </c>
      <c r="G3656" s="37">
        <v>87.195121951219505</v>
      </c>
      <c r="H3656" s="33">
        <v>8.1287363451929</v>
      </c>
      <c r="I3656" s="37">
        <v>55.709662505779001</v>
      </c>
      <c r="J3656" s="33">
        <v>7.3833206613604503</v>
      </c>
    </row>
    <row r="3657" spans="1:10" x14ac:dyDescent="0.2">
      <c r="A3657" t="s">
        <v>56247</v>
      </c>
      <c r="B3657" t="s">
        <v>31022</v>
      </c>
      <c r="C3657" s="17" t="s">
        <v>31021</v>
      </c>
      <c r="D3657" s="35">
        <v>1.12165514595742E-10</v>
      </c>
      <c r="E3657" s="34">
        <v>10</v>
      </c>
      <c r="F3657" t="s">
        <v>56198</v>
      </c>
      <c r="G3657" s="37">
        <v>87.195121951219505</v>
      </c>
      <c r="H3657" s="33">
        <v>7.82899202077731</v>
      </c>
      <c r="I3657" s="37">
        <v>61.5811373092927</v>
      </c>
      <c r="J3657" s="33">
        <v>7.2475349788601999</v>
      </c>
    </row>
    <row r="3658" spans="1:10" x14ac:dyDescent="0.2">
      <c r="A3658" t="s">
        <v>56247</v>
      </c>
      <c r="B3658" t="s">
        <v>4303</v>
      </c>
      <c r="C3658" s="17" t="s">
        <v>4302</v>
      </c>
      <c r="D3658" s="35">
        <v>1.4177775765260799E-10</v>
      </c>
      <c r="E3658" s="34">
        <v>4</v>
      </c>
      <c r="F3658" t="s">
        <v>56198</v>
      </c>
      <c r="G3658" s="37">
        <v>92.682926829268297</v>
      </c>
      <c r="H3658" s="33">
        <v>9.66446600315785</v>
      </c>
      <c r="I3658" s="37">
        <v>69.717984281091105</v>
      </c>
      <c r="J3658" s="33">
        <v>9.3628286713370308</v>
      </c>
    </row>
    <row r="3659" spans="1:10" x14ac:dyDescent="0.2">
      <c r="A3659" t="s">
        <v>56247</v>
      </c>
      <c r="B3659" t="s">
        <v>40911</v>
      </c>
      <c r="C3659" s="17" t="s">
        <v>40910</v>
      </c>
      <c r="D3659" s="35">
        <v>1.83689149093785E-10</v>
      </c>
      <c r="E3659" s="34">
        <v>5</v>
      </c>
      <c r="F3659" t="s">
        <v>56198</v>
      </c>
      <c r="G3659" s="37">
        <v>84.756097560975604</v>
      </c>
      <c r="H3659" s="33">
        <v>8.4696751444821707</v>
      </c>
      <c r="I3659" s="37">
        <v>59.0383726306056</v>
      </c>
      <c r="J3659" s="33">
        <v>7.1345945711540697</v>
      </c>
    </row>
    <row r="3660" spans="1:10" x14ac:dyDescent="0.2">
      <c r="A3660" t="s">
        <v>56247</v>
      </c>
      <c r="B3660" t="s">
        <v>5232</v>
      </c>
      <c r="C3660" s="17" t="s">
        <v>5231</v>
      </c>
      <c r="D3660" s="35">
        <v>1.9611072009211699E-10</v>
      </c>
      <c r="E3660" s="34">
        <v>15</v>
      </c>
      <c r="F3660" t="s">
        <v>56198</v>
      </c>
      <c r="G3660" s="37">
        <v>93.902439024390205</v>
      </c>
      <c r="H3660" s="33">
        <v>9.7215418121199999</v>
      </c>
      <c r="I3660" s="37">
        <v>71.798428109107704</v>
      </c>
      <c r="J3660" s="33">
        <v>8.3356443750886893</v>
      </c>
    </row>
    <row r="3661" spans="1:10" x14ac:dyDescent="0.2">
      <c r="A3661" t="s">
        <v>56247</v>
      </c>
      <c r="B3661" t="s">
        <v>4439</v>
      </c>
      <c r="C3661" s="17" t="s">
        <v>4438</v>
      </c>
      <c r="D3661" s="35">
        <v>2.15997528609418E-10</v>
      </c>
      <c r="E3661" s="34">
        <v>3</v>
      </c>
      <c r="F3661" t="s">
        <v>56198</v>
      </c>
      <c r="G3661" s="37">
        <v>79.878048780487802</v>
      </c>
      <c r="H3661" s="33">
        <v>8.0039354458057996</v>
      </c>
      <c r="I3661" s="37">
        <v>39.990753582986599</v>
      </c>
      <c r="J3661" s="33">
        <v>7.17087014059822</v>
      </c>
    </row>
    <row r="3662" spans="1:10" x14ac:dyDescent="0.2">
      <c r="A3662" t="s">
        <v>56247</v>
      </c>
      <c r="B3662" t="s">
        <v>40939</v>
      </c>
      <c r="C3662" s="17" t="s">
        <v>40938</v>
      </c>
      <c r="D3662" s="35">
        <v>2.8873152889581701E-10</v>
      </c>
      <c r="E3662" s="34">
        <v>5</v>
      </c>
      <c r="F3662" t="s">
        <v>56198</v>
      </c>
      <c r="G3662" s="37">
        <v>79.268292682926798</v>
      </c>
      <c r="H3662" s="33">
        <v>8.5832087109398501</v>
      </c>
      <c r="I3662" s="37">
        <v>48.867313915857601</v>
      </c>
      <c r="J3662" s="33">
        <v>8.1462033244472902</v>
      </c>
    </row>
    <row r="3663" spans="1:10" x14ac:dyDescent="0.2">
      <c r="A3663" t="s">
        <v>56247</v>
      </c>
      <c r="B3663" t="s">
        <v>5028</v>
      </c>
      <c r="C3663" s="17" t="s">
        <v>5027</v>
      </c>
      <c r="D3663" s="35">
        <v>2.9897158815467302E-10</v>
      </c>
      <c r="E3663" s="34">
        <v>18</v>
      </c>
      <c r="F3663" t="s">
        <v>56198</v>
      </c>
      <c r="G3663" s="37">
        <v>93.292682926829301</v>
      </c>
      <c r="H3663" s="33">
        <v>8.6341133847434701</v>
      </c>
      <c r="I3663" s="37">
        <v>67.267683772538106</v>
      </c>
      <c r="J3663" s="33">
        <v>7.6969441172140103</v>
      </c>
    </row>
    <row r="3664" spans="1:10" x14ac:dyDescent="0.2">
      <c r="A3664" t="s">
        <v>56247</v>
      </c>
      <c r="B3664" t="s">
        <v>4445</v>
      </c>
      <c r="C3664" s="17" t="s">
        <v>4444</v>
      </c>
      <c r="D3664" s="35">
        <v>3.1378676578534598E-10</v>
      </c>
      <c r="E3664" s="34">
        <v>2</v>
      </c>
      <c r="F3664" t="s">
        <v>56198</v>
      </c>
      <c r="G3664" s="37">
        <v>94.512195121951194</v>
      </c>
      <c r="H3664" s="33">
        <v>9.1247182088128298</v>
      </c>
      <c r="I3664" s="37">
        <v>73.000462320850701</v>
      </c>
      <c r="J3664" s="33">
        <v>8.0632739220198104</v>
      </c>
    </row>
    <row r="3665" spans="1:10" x14ac:dyDescent="0.2">
      <c r="A3665" t="s">
        <v>56247</v>
      </c>
      <c r="B3665" t="s">
        <v>904</v>
      </c>
      <c r="C3665" s="17" t="s">
        <v>903</v>
      </c>
      <c r="D3665" s="35">
        <v>3.1993757539346401E-10</v>
      </c>
      <c r="E3665" s="34">
        <v>5</v>
      </c>
      <c r="F3665" t="s">
        <v>56198</v>
      </c>
      <c r="G3665" s="37">
        <v>95.121951219512198</v>
      </c>
      <c r="H3665" s="33">
        <v>9.1256422288488093</v>
      </c>
      <c r="I3665" s="37">
        <v>76.421636615811394</v>
      </c>
      <c r="J3665" s="33">
        <v>7.87521190799721</v>
      </c>
    </row>
    <row r="3666" spans="1:10" x14ac:dyDescent="0.2">
      <c r="A3666" t="s">
        <v>56247</v>
      </c>
      <c r="B3666" t="s">
        <v>4317</v>
      </c>
      <c r="C3666" s="17" t="s">
        <v>4316</v>
      </c>
      <c r="D3666" s="35">
        <v>4.3619587128894402E-10</v>
      </c>
      <c r="E3666" s="34">
        <v>4</v>
      </c>
      <c r="F3666" t="s">
        <v>56198</v>
      </c>
      <c r="G3666" s="37">
        <v>78.658536585365894</v>
      </c>
      <c r="H3666" s="33">
        <v>8.5306883815033991</v>
      </c>
      <c r="I3666" s="37">
        <v>45.492371705963897</v>
      </c>
      <c r="J3666" s="33">
        <v>7.5990291953924496</v>
      </c>
    </row>
    <row r="3667" spans="1:10" x14ac:dyDescent="0.2">
      <c r="A3667" t="s">
        <v>56247</v>
      </c>
      <c r="B3667" t="s">
        <v>4810</v>
      </c>
      <c r="C3667" s="17" t="s">
        <v>4809</v>
      </c>
      <c r="D3667" s="35">
        <v>4.4310429827038599E-10</v>
      </c>
      <c r="E3667" s="34">
        <v>11</v>
      </c>
      <c r="F3667" t="s">
        <v>56198</v>
      </c>
      <c r="G3667" s="37">
        <v>90.853658536585399</v>
      </c>
      <c r="H3667" s="33">
        <v>8.4914935974731804</v>
      </c>
      <c r="I3667" s="37">
        <v>63.569116967175198</v>
      </c>
      <c r="J3667" s="33">
        <v>7.5772237137233196</v>
      </c>
    </row>
    <row r="3668" spans="1:10" x14ac:dyDescent="0.2">
      <c r="A3668" t="s">
        <v>56247</v>
      </c>
      <c r="B3668" t="s">
        <v>3343</v>
      </c>
      <c r="C3668" s="17" t="s">
        <v>3342</v>
      </c>
      <c r="D3668" s="35">
        <v>4.9703523121004501E-10</v>
      </c>
      <c r="E3668" s="34">
        <v>10</v>
      </c>
      <c r="F3668" t="s">
        <v>56198</v>
      </c>
      <c r="G3668" s="37">
        <v>80.487804878048806</v>
      </c>
      <c r="H3668" s="33">
        <v>7.7489218187626703</v>
      </c>
      <c r="I3668" s="37">
        <v>42.579750346740603</v>
      </c>
      <c r="J3668" s="33">
        <v>7.32227979367324</v>
      </c>
    </row>
    <row r="3669" spans="1:10" x14ac:dyDescent="0.2">
      <c r="A3669" t="s">
        <v>56247</v>
      </c>
      <c r="B3669" t="s">
        <v>15381</v>
      </c>
      <c r="C3669" s="17" t="s">
        <v>15380</v>
      </c>
      <c r="D3669" s="35">
        <v>5.8551127226948504E-10</v>
      </c>
      <c r="E3669" s="34">
        <v>15</v>
      </c>
      <c r="F3669" t="s">
        <v>56198</v>
      </c>
      <c r="G3669" s="37">
        <v>86.585365853658502</v>
      </c>
      <c r="H3669" s="33">
        <v>8.1538177943695498</v>
      </c>
      <c r="I3669" s="37">
        <v>54.322699953767902</v>
      </c>
      <c r="J3669" s="33">
        <v>7.3683370021070802</v>
      </c>
    </row>
    <row r="3670" spans="1:10" x14ac:dyDescent="0.2">
      <c r="A3670" t="s">
        <v>56247</v>
      </c>
      <c r="B3670" t="s">
        <v>4762</v>
      </c>
      <c r="C3670" s="17" t="s">
        <v>4761</v>
      </c>
      <c r="D3670" s="35">
        <v>6.2305097062123302E-10</v>
      </c>
      <c r="E3670" s="34">
        <v>1</v>
      </c>
      <c r="F3670" t="s">
        <v>56198</v>
      </c>
      <c r="G3670" s="37">
        <v>82.926829268292707</v>
      </c>
      <c r="H3670" s="33">
        <v>7.5277651209492698</v>
      </c>
      <c r="I3670" s="37">
        <v>42.7184466019417</v>
      </c>
      <c r="J3670" s="33">
        <v>7.2322999410435198</v>
      </c>
    </row>
    <row r="3671" spans="1:10" x14ac:dyDescent="0.2">
      <c r="A3671" t="s">
        <v>56247</v>
      </c>
      <c r="B3671" t="s">
        <v>4493</v>
      </c>
      <c r="C3671" s="17" t="s">
        <v>4492</v>
      </c>
      <c r="D3671" s="35">
        <v>6.7113537480760699E-10</v>
      </c>
      <c r="E3671" s="34">
        <v>2</v>
      </c>
      <c r="F3671" t="s">
        <v>56198</v>
      </c>
      <c r="G3671" s="37">
        <v>98.780487804878007</v>
      </c>
      <c r="H3671" s="33">
        <v>10.1966933855444</v>
      </c>
      <c r="I3671" s="37">
        <v>83.772538141470207</v>
      </c>
      <c r="J3671" s="33">
        <v>9.0616208496411605</v>
      </c>
    </row>
    <row r="3672" spans="1:10" x14ac:dyDescent="0.2">
      <c r="A3672" t="s">
        <v>56247</v>
      </c>
      <c r="B3672" t="s">
        <v>13045</v>
      </c>
      <c r="C3672" s="17" t="s">
        <v>13044</v>
      </c>
      <c r="D3672" s="35">
        <v>7.2340288144211403E-10</v>
      </c>
      <c r="E3672" s="34">
        <v>16</v>
      </c>
      <c r="F3672" t="s">
        <v>56198</v>
      </c>
      <c r="G3672" s="37">
        <v>98.780487804878007</v>
      </c>
      <c r="H3672" s="33">
        <v>9.8152714624843806</v>
      </c>
      <c r="I3672" s="37">
        <v>83.818770226537197</v>
      </c>
      <c r="J3672" s="33">
        <v>9.0912704964133493</v>
      </c>
    </row>
    <row r="3673" spans="1:10" x14ac:dyDescent="0.2">
      <c r="A3673" t="s">
        <v>56247</v>
      </c>
      <c r="B3673" t="s">
        <v>26575</v>
      </c>
      <c r="C3673" s="17" t="s">
        <v>26574</v>
      </c>
      <c r="D3673" s="35">
        <v>8.3401995238368602E-10</v>
      </c>
      <c r="E3673" s="34">
        <v>14</v>
      </c>
      <c r="F3673" t="s">
        <v>56198</v>
      </c>
      <c r="G3673" s="37">
        <v>80.487804878048806</v>
      </c>
      <c r="H3673" s="33">
        <v>9.0051554797053104</v>
      </c>
      <c r="I3673" s="37">
        <v>53.398058252427198</v>
      </c>
      <c r="J3673" s="33">
        <v>8.3840344575134598</v>
      </c>
    </row>
    <row r="3674" spans="1:10" x14ac:dyDescent="0.2">
      <c r="A3674" t="s">
        <v>56247</v>
      </c>
      <c r="B3674" t="s">
        <v>2079</v>
      </c>
      <c r="C3674" s="17" t="s">
        <v>2078</v>
      </c>
      <c r="D3674" s="35">
        <v>8.3471145500601895E-10</v>
      </c>
      <c r="E3674" s="34">
        <v>19</v>
      </c>
      <c r="F3674" t="s">
        <v>56198</v>
      </c>
      <c r="G3674" s="37">
        <v>72.560975609756099</v>
      </c>
      <c r="H3674" s="33">
        <v>8.3267475285963499</v>
      </c>
      <c r="I3674" s="37">
        <v>36.8469717984281</v>
      </c>
      <c r="J3674" s="33">
        <v>7.4002207104419497</v>
      </c>
    </row>
    <row r="3675" spans="1:10" x14ac:dyDescent="0.2">
      <c r="A3675" t="s">
        <v>56247</v>
      </c>
      <c r="B3675" t="s">
        <v>6121</v>
      </c>
      <c r="C3675" s="17" t="s">
        <v>6120</v>
      </c>
      <c r="D3675" s="35">
        <v>9.6395791504474299E-10</v>
      </c>
      <c r="E3675" s="34">
        <v>15</v>
      </c>
      <c r="F3675" t="s">
        <v>56201</v>
      </c>
      <c r="G3675" s="37">
        <v>90.243902439024396</v>
      </c>
      <c r="H3675" s="33">
        <v>8.3980491875034904</v>
      </c>
      <c r="I3675" s="37">
        <v>65.094775774387401</v>
      </c>
      <c r="J3675" s="33">
        <v>7.5697659893304703</v>
      </c>
    </row>
    <row r="3676" spans="1:10" x14ac:dyDescent="0.2">
      <c r="A3676" t="s">
        <v>56247</v>
      </c>
      <c r="B3676" t="s">
        <v>3412</v>
      </c>
      <c r="C3676" s="17" t="s">
        <v>3411</v>
      </c>
      <c r="D3676" s="35">
        <v>1.19610839624237E-9</v>
      </c>
      <c r="E3676" s="34">
        <v>5</v>
      </c>
      <c r="F3676" t="s">
        <v>56198</v>
      </c>
      <c r="G3676" s="37">
        <v>86.585365853658502</v>
      </c>
      <c r="H3676" s="33">
        <v>9.9719996119374592</v>
      </c>
      <c r="I3676" s="37">
        <v>45.076282940360599</v>
      </c>
      <c r="J3676" s="33">
        <v>9.5653687130839504</v>
      </c>
    </row>
    <row r="3677" spans="1:10" x14ac:dyDescent="0.2">
      <c r="A3677" t="s">
        <v>56247</v>
      </c>
      <c r="B3677" t="s">
        <v>6145</v>
      </c>
      <c r="C3677" s="17" t="s">
        <v>6144</v>
      </c>
      <c r="D3677" s="35">
        <v>1.3153183762884501E-9</v>
      </c>
      <c r="E3677" s="34">
        <v>17</v>
      </c>
      <c r="F3677" t="s">
        <v>56198</v>
      </c>
      <c r="G3677" s="37">
        <v>92.682926829268297</v>
      </c>
      <c r="H3677" s="33">
        <v>8.1946484640299495</v>
      </c>
      <c r="I3677" s="37">
        <v>68.793342579750302</v>
      </c>
      <c r="J3677" s="33">
        <v>7.6176679065786601</v>
      </c>
    </row>
    <row r="3678" spans="1:10" x14ac:dyDescent="0.2">
      <c r="A3678" t="s">
        <v>56247</v>
      </c>
      <c r="B3678" t="s">
        <v>5316</v>
      </c>
      <c r="C3678" s="17" t="s">
        <v>5315</v>
      </c>
      <c r="D3678" s="35">
        <v>1.8360322551190899E-9</v>
      </c>
      <c r="E3678" s="34">
        <v>15</v>
      </c>
      <c r="F3678" t="s">
        <v>56198</v>
      </c>
      <c r="G3678" s="37">
        <v>96.951219512195095</v>
      </c>
      <c r="H3678" s="33">
        <v>9.8033460880363297</v>
      </c>
      <c r="I3678" s="37">
        <v>78.317152103559906</v>
      </c>
      <c r="J3678" s="33">
        <v>8.5102865657214899</v>
      </c>
    </row>
    <row r="3679" spans="1:10" x14ac:dyDescent="0.2">
      <c r="A3679" t="s">
        <v>56247</v>
      </c>
      <c r="B3679" t="s">
        <v>3610</v>
      </c>
      <c r="C3679" s="17" t="s">
        <v>3609</v>
      </c>
      <c r="D3679" s="35">
        <v>1.9055523116721299E-9</v>
      </c>
      <c r="E3679" s="34">
        <v>9</v>
      </c>
      <c r="F3679" t="s">
        <v>56198</v>
      </c>
      <c r="G3679" s="37">
        <v>93.292682926829301</v>
      </c>
      <c r="H3679" s="33">
        <v>9.0027209022751506</v>
      </c>
      <c r="I3679" s="37">
        <v>68.284789644012903</v>
      </c>
      <c r="J3679" s="33">
        <v>8.2203143319193899</v>
      </c>
    </row>
    <row r="3680" spans="1:10" x14ac:dyDescent="0.2">
      <c r="A3680" t="s">
        <v>56247</v>
      </c>
      <c r="B3680" t="s">
        <v>794</v>
      </c>
      <c r="C3680" s="17" t="s">
        <v>793</v>
      </c>
      <c r="D3680" s="35">
        <v>1.9055523116721299E-9</v>
      </c>
      <c r="E3680" s="34">
        <v>8</v>
      </c>
      <c r="F3680" t="s">
        <v>56198</v>
      </c>
      <c r="G3680" s="37">
        <v>96.341463414634106</v>
      </c>
      <c r="H3680" s="33">
        <v>8.57237483145658</v>
      </c>
      <c r="I3680" s="37">
        <v>68.654646324549205</v>
      </c>
      <c r="J3680" s="33">
        <v>7.7137209124983004</v>
      </c>
    </row>
    <row r="3681" spans="1:10" x14ac:dyDescent="0.2">
      <c r="A3681" t="s">
        <v>56247</v>
      </c>
      <c r="B3681" t="s">
        <v>4517</v>
      </c>
      <c r="C3681" s="17" t="s">
        <v>4516</v>
      </c>
      <c r="D3681" s="35">
        <v>2.51563443083387E-9</v>
      </c>
      <c r="E3681" s="34">
        <v>2</v>
      </c>
      <c r="F3681" t="s">
        <v>56198</v>
      </c>
      <c r="G3681" s="37">
        <v>92.073170731707293</v>
      </c>
      <c r="H3681" s="33">
        <v>8.6516463652540807</v>
      </c>
      <c r="I3681" s="37">
        <v>63.337956541840001</v>
      </c>
      <c r="J3681" s="33">
        <v>7.8688427616239496</v>
      </c>
    </row>
    <row r="3682" spans="1:10" x14ac:dyDescent="0.2">
      <c r="A3682" t="s">
        <v>56247</v>
      </c>
      <c r="B3682" t="s">
        <v>39449</v>
      </c>
      <c r="C3682" s="17" t="s">
        <v>39448</v>
      </c>
      <c r="D3682" s="35">
        <v>2.5358403686782799E-9</v>
      </c>
      <c r="E3682" s="34">
        <v>5</v>
      </c>
      <c r="F3682" t="s">
        <v>56198</v>
      </c>
      <c r="G3682" s="37">
        <v>99.390243902438996</v>
      </c>
      <c r="H3682" s="33">
        <v>9.9309492325552604</v>
      </c>
      <c r="I3682" s="37">
        <v>86.084142394821995</v>
      </c>
      <c r="J3682" s="33">
        <v>8.8710879671074991</v>
      </c>
    </row>
    <row r="3683" spans="1:10" x14ac:dyDescent="0.2">
      <c r="A3683" t="s">
        <v>56247</v>
      </c>
      <c r="B3683" t="s">
        <v>3073</v>
      </c>
      <c r="C3683" s="17" t="s">
        <v>3072</v>
      </c>
      <c r="D3683" s="35">
        <v>2.63530220556011E-9</v>
      </c>
      <c r="E3683" s="34">
        <v>17</v>
      </c>
      <c r="F3683" t="s">
        <v>56198</v>
      </c>
      <c r="G3683" s="37">
        <v>84.756097560975604</v>
      </c>
      <c r="H3683" s="33">
        <v>8.2606455013154996</v>
      </c>
      <c r="I3683" s="37">
        <v>49.5607951918631</v>
      </c>
      <c r="J3683" s="33">
        <v>7.3959075812367798</v>
      </c>
    </row>
    <row r="3684" spans="1:10" x14ac:dyDescent="0.2">
      <c r="A3684" t="s">
        <v>56247</v>
      </c>
      <c r="B3684" t="s">
        <v>49160</v>
      </c>
      <c r="C3684" s="17" t="s">
        <v>49159</v>
      </c>
      <c r="D3684" s="35">
        <v>3.0571231184008499E-9</v>
      </c>
      <c r="E3684" s="34">
        <v>2</v>
      </c>
      <c r="F3684" t="s">
        <v>56198</v>
      </c>
      <c r="G3684" s="37">
        <v>87.195121951219505</v>
      </c>
      <c r="H3684" s="33">
        <v>10.041074553565201</v>
      </c>
      <c r="I3684" s="37">
        <v>56.865464632454902</v>
      </c>
      <c r="J3684" s="33">
        <v>9.4650006819813193</v>
      </c>
    </row>
    <row r="3685" spans="1:10" x14ac:dyDescent="0.2">
      <c r="A3685" t="s">
        <v>56247</v>
      </c>
      <c r="B3685" t="s">
        <v>1349</v>
      </c>
      <c r="C3685" s="17" t="s">
        <v>1348</v>
      </c>
      <c r="D3685" s="35">
        <v>3.1121479163816999E-9</v>
      </c>
      <c r="E3685" s="34">
        <v>17</v>
      </c>
      <c r="F3685" t="s">
        <v>56198</v>
      </c>
      <c r="G3685" s="37">
        <v>86.585365853658502</v>
      </c>
      <c r="H3685" s="33">
        <v>8.2820602505994891</v>
      </c>
      <c r="I3685" s="37">
        <v>60.425335182616699</v>
      </c>
      <c r="J3685" s="33">
        <v>8.0620099079442493</v>
      </c>
    </row>
    <row r="3686" spans="1:10" x14ac:dyDescent="0.2">
      <c r="A3686" t="s">
        <v>56247</v>
      </c>
      <c r="B3686" t="s">
        <v>30004</v>
      </c>
      <c r="C3686" s="17" t="s">
        <v>30003</v>
      </c>
      <c r="D3686" s="35">
        <v>3.4848402756946901E-9</v>
      </c>
      <c r="E3686" s="34">
        <v>10</v>
      </c>
      <c r="F3686" t="s">
        <v>56198</v>
      </c>
      <c r="G3686" s="37">
        <v>89.634146341463406</v>
      </c>
      <c r="H3686" s="33">
        <v>8.2112156704276398</v>
      </c>
      <c r="I3686" s="37">
        <v>62.089690245029999</v>
      </c>
      <c r="J3686" s="33">
        <v>7.8176848110148702</v>
      </c>
    </row>
    <row r="3687" spans="1:10" x14ac:dyDescent="0.2">
      <c r="A3687" t="s">
        <v>56247</v>
      </c>
      <c r="B3687" t="s">
        <v>34146</v>
      </c>
      <c r="C3687" s="17" t="s">
        <v>34145</v>
      </c>
      <c r="D3687" s="35">
        <v>4.6395251616651199E-9</v>
      </c>
      <c r="E3687" s="34">
        <v>7</v>
      </c>
      <c r="F3687" t="s">
        <v>56198</v>
      </c>
      <c r="G3687" s="37">
        <v>92.682926829268297</v>
      </c>
      <c r="H3687" s="33">
        <v>8.7072130899585005</v>
      </c>
      <c r="I3687" s="37">
        <v>67.822468793342594</v>
      </c>
      <c r="J3687" s="33">
        <v>7.9719375805254398</v>
      </c>
    </row>
    <row r="3688" spans="1:10" x14ac:dyDescent="0.2">
      <c r="A3688" t="s">
        <v>56247</v>
      </c>
      <c r="B3688" t="s">
        <v>6616</v>
      </c>
      <c r="C3688" s="17" t="s">
        <v>6615</v>
      </c>
      <c r="D3688" s="35">
        <v>5.3210436408011304E-9</v>
      </c>
      <c r="E3688" s="34">
        <v>8</v>
      </c>
      <c r="F3688" t="s">
        <v>56198</v>
      </c>
      <c r="G3688" s="37">
        <v>96.341463414634106</v>
      </c>
      <c r="H3688" s="33">
        <v>9.4552361043919504</v>
      </c>
      <c r="I3688" s="37">
        <v>78.409616273693899</v>
      </c>
      <c r="J3688" s="33">
        <v>8.6870790199538206</v>
      </c>
    </row>
    <row r="3689" spans="1:10" x14ac:dyDescent="0.2">
      <c r="A3689" t="s">
        <v>56247</v>
      </c>
      <c r="B3689" t="s">
        <v>4347</v>
      </c>
      <c r="C3689" s="17" t="s">
        <v>4346</v>
      </c>
      <c r="D3689" s="35">
        <v>7.0279542510381799E-9</v>
      </c>
      <c r="E3689" s="34">
        <v>3</v>
      </c>
      <c r="F3689" t="s">
        <v>56198</v>
      </c>
      <c r="G3689" s="37">
        <v>64.024390243902403</v>
      </c>
      <c r="H3689" s="33">
        <v>8.1630301464015496</v>
      </c>
      <c r="I3689" s="37">
        <v>39.204808136846999</v>
      </c>
      <c r="J3689" s="33">
        <v>7.8023500227874001</v>
      </c>
    </row>
    <row r="3690" spans="1:10" x14ac:dyDescent="0.2">
      <c r="A3690" t="s">
        <v>56247</v>
      </c>
      <c r="B3690" t="s">
        <v>19820</v>
      </c>
      <c r="C3690" s="17" t="s">
        <v>19819</v>
      </c>
      <c r="D3690" s="35">
        <v>1.9261786053090498E-8</v>
      </c>
      <c r="E3690" s="34">
        <v>11</v>
      </c>
      <c r="F3690" t="s">
        <v>56198</v>
      </c>
      <c r="G3690" s="37">
        <v>90.243902439024396</v>
      </c>
      <c r="H3690" s="33">
        <v>10.4442528198236</v>
      </c>
      <c r="I3690" s="37">
        <v>70.134073046694397</v>
      </c>
      <c r="J3690" s="33">
        <v>10.971025646448</v>
      </c>
    </row>
    <row r="3691" spans="1:10" x14ac:dyDescent="0.2">
      <c r="A3691" t="s">
        <v>56247</v>
      </c>
      <c r="B3691" t="s">
        <v>3825</v>
      </c>
      <c r="C3691" s="17" t="s">
        <v>3824</v>
      </c>
      <c r="D3691" s="35">
        <v>1.9877119168421399E-8</v>
      </c>
      <c r="E3691" s="34">
        <v>8</v>
      </c>
      <c r="F3691" t="s">
        <v>56201</v>
      </c>
      <c r="G3691" s="37">
        <v>86.585365853658502</v>
      </c>
      <c r="H3691" s="33">
        <v>8.4075980254560001</v>
      </c>
      <c r="I3691" s="37">
        <v>60.147942672214498</v>
      </c>
      <c r="J3691" s="33">
        <v>8.4167347234844296</v>
      </c>
    </row>
    <row r="3692" spans="1:10" x14ac:dyDescent="0.2">
      <c r="A3692" t="s">
        <v>56247</v>
      </c>
      <c r="B3692" t="s">
        <v>864</v>
      </c>
      <c r="C3692" s="17" t="s">
        <v>863</v>
      </c>
      <c r="D3692" s="35">
        <v>2.2358212206238701E-8</v>
      </c>
      <c r="E3692" s="34">
        <v>6</v>
      </c>
      <c r="F3692" t="s">
        <v>56198</v>
      </c>
      <c r="G3692" s="37">
        <v>96.341463414634106</v>
      </c>
      <c r="H3692" s="33">
        <v>10.059105695954599</v>
      </c>
      <c r="I3692" s="37">
        <v>72.445677300046199</v>
      </c>
      <c r="J3692" s="33">
        <v>9.2729970628533707</v>
      </c>
    </row>
    <row r="3693" spans="1:10" x14ac:dyDescent="0.2">
      <c r="A3693" t="s">
        <v>56247</v>
      </c>
      <c r="B3693" t="s">
        <v>3422</v>
      </c>
      <c r="C3693" s="17" t="s">
        <v>3421</v>
      </c>
      <c r="D3693" s="35">
        <v>2.45080083803903E-8</v>
      </c>
      <c r="E3693" s="34">
        <v>4</v>
      </c>
      <c r="F3693" t="s">
        <v>56198</v>
      </c>
      <c r="G3693" s="37">
        <v>73.780487804878007</v>
      </c>
      <c r="H3693" s="33">
        <v>8.6096439118755193</v>
      </c>
      <c r="I3693" s="37">
        <v>43.088303282478002</v>
      </c>
      <c r="J3693" s="33">
        <v>8.1399864551680192</v>
      </c>
    </row>
    <row r="3694" spans="1:10" x14ac:dyDescent="0.2">
      <c r="A3694" t="s">
        <v>56247</v>
      </c>
      <c r="B3694" t="s">
        <v>4279</v>
      </c>
      <c r="C3694" s="17" t="s">
        <v>4278</v>
      </c>
      <c r="D3694" s="35">
        <v>3.7604399133123201E-8</v>
      </c>
      <c r="E3694" s="34">
        <v>4</v>
      </c>
      <c r="F3694" t="s">
        <v>56198</v>
      </c>
      <c r="G3694" s="37">
        <v>91.463414634146304</v>
      </c>
      <c r="H3694" s="33">
        <v>10.6546569384587</v>
      </c>
      <c r="I3694" s="37">
        <v>67.683772538141497</v>
      </c>
      <c r="J3694" s="33">
        <v>9.2871248070855792</v>
      </c>
    </row>
    <row r="3695" spans="1:10" x14ac:dyDescent="0.2">
      <c r="A3695" t="s">
        <v>56247</v>
      </c>
      <c r="B3695" t="s">
        <v>1134</v>
      </c>
      <c r="C3695" s="17" t="s">
        <v>1133</v>
      </c>
      <c r="D3695" s="35">
        <v>4.6988946786916201E-8</v>
      </c>
      <c r="E3695" s="34">
        <v>17</v>
      </c>
      <c r="F3695" t="s">
        <v>56198</v>
      </c>
      <c r="G3695" s="37">
        <v>85.975609756097597</v>
      </c>
      <c r="H3695" s="33">
        <v>8.4557118517776502</v>
      </c>
      <c r="I3695" s="37">
        <v>58.668515950069299</v>
      </c>
      <c r="J3695" s="33">
        <v>8.2949515011496509</v>
      </c>
    </row>
    <row r="3696" spans="1:10" x14ac:dyDescent="0.2">
      <c r="A3696" t="s">
        <v>56247</v>
      </c>
      <c r="B3696" t="s">
        <v>5671</v>
      </c>
      <c r="C3696" s="17" t="s">
        <v>5670</v>
      </c>
      <c r="D3696" s="35">
        <v>9.1575033080635695E-8</v>
      </c>
      <c r="E3696" s="34">
        <v>10</v>
      </c>
      <c r="F3696" t="s">
        <v>56198</v>
      </c>
      <c r="G3696" s="37">
        <v>90.853658536585399</v>
      </c>
      <c r="H3696" s="33">
        <v>11.0892077124652</v>
      </c>
      <c r="I3696" s="37">
        <v>67.961165048543705</v>
      </c>
      <c r="J3696" s="33">
        <v>10.617402185966</v>
      </c>
    </row>
    <row r="3697" spans="1:10" x14ac:dyDescent="0.2">
      <c r="A3697" t="s">
        <v>56247</v>
      </c>
      <c r="B3697" t="s">
        <v>6053</v>
      </c>
      <c r="C3697" s="17" t="s">
        <v>6052</v>
      </c>
      <c r="D3697" s="35">
        <v>9.5562397487294498E-8</v>
      </c>
      <c r="E3697" s="34">
        <v>8</v>
      </c>
      <c r="F3697" t="s">
        <v>56198</v>
      </c>
      <c r="G3697" s="37">
        <v>84.756097560975604</v>
      </c>
      <c r="H3697" s="33">
        <v>10.2859663350588</v>
      </c>
      <c r="I3697" s="37">
        <v>59.7318539066112</v>
      </c>
      <c r="J3697" s="33">
        <v>9.4817499109158607</v>
      </c>
    </row>
    <row r="3698" spans="1:10" x14ac:dyDescent="0.2">
      <c r="A3698" t="s">
        <v>56247</v>
      </c>
      <c r="B3698" t="s">
        <v>5624</v>
      </c>
      <c r="C3698" s="17" t="s">
        <v>5623</v>
      </c>
      <c r="D3698" s="35">
        <v>2.0410669344051501E-7</v>
      </c>
      <c r="E3698" s="34">
        <v>11</v>
      </c>
      <c r="F3698" t="s">
        <v>56198</v>
      </c>
      <c r="G3698" s="37">
        <v>82.317073170731703</v>
      </c>
      <c r="H3698" s="33">
        <v>8.76880637416747</v>
      </c>
      <c r="I3698" s="37">
        <v>57.2815533980583</v>
      </c>
      <c r="J3698" s="33">
        <v>8.3215100771637207</v>
      </c>
    </row>
    <row r="3699" spans="1:10" x14ac:dyDescent="0.2">
      <c r="A3699" t="s">
        <v>56247</v>
      </c>
      <c r="B3699" t="s">
        <v>1405</v>
      </c>
      <c r="C3699" s="17" t="s">
        <v>1404</v>
      </c>
      <c r="D3699" s="35">
        <v>2.4078154752414999E-7</v>
      </c>
      <c r="E3699" s="34">
        <v>12</v>
      </c>
      <c r="F3699" t="s">
        <v>56198</v>
      </c>
      <c r="G3699" s="37">
        <v>93.292682926829301</v>
      </c>
      <c r="H3699" s="33">
        <v>9.47028492489763</v>
      </c>
      <c r="I3699" s="37">
        <v>62.829403606102602</v>
      </c>
      <c r="J3699" s="33">
        <v>9.15389118472212</v>
      </c>
    </row>
    <row r="3700" spans="1:10" x14ac:dyDescent="0.2">
      <c r="A3700" t="s">
        <v>56247</v>
      </c>
      <c r="B3700" t="s">
        <v>5771</v>
      </c>
      <c r="C3700" s="17" t="s">
        <v>5770</v>
      </c>
      <c r="D3700" s="35">
        <v>3.5106028518781801E-7</v>
      </c>
      <c r="E3700" s="34">
        <v>11</v>
      </c>
      <c r="F3700" t="s">
        <v>56198</v>
      </c>
      <c r="G3700" s="37">
        <v>85.365853658536594</v>
      </c>
      <c r="H3700" s="33">
        <v>9.4537140339079393</v>
      </c>
      <c r="I3700" s="37">
        <v>53.166897827092001</v>
      </c>
      <c r="J3700" s="33">
        <v>9.4467443590602809</v>
      </c>
    </row>
    <row r="3701" spans="1:10" x14ac:dyDescent="0.2">
      <c r="A3701" t="s">
        <v>6953</v>
      </c>
      <c r="B3701" t="s">
        <v>40220</v>
      </c>
      <c r="C3701" s="17" t="s">
        <v>40219</v>
      </c>
      <c r="D3701" s="35">
        <v>0</v>
      </c>
      <c r="E3701" s="34">
        <v>5</v>
      </c>
      <c r="F3701" t="s">
        <v>56198</v>
      </c>
      <c r="G3701" s="37">
        <v>85.9677419354839</v>
      </c>
      <c r="H3701" s="33">
        <v>11.077249316333299</v>
      </c>
      <c r="I3701" s="37">
        <v>9.3145869947275894</v>
      </c>
      <c r="J3701" s="33">
        <v>5.6551729717659196</v>
      </c>
    </row>
    <row r="3702" spans="1:10" x14ac:dyDescent="0.2">
      <c r="A3702" t="s">
        <v>6953</v>
      </c>
      <c r="B3702" t="s">
        <v>42321</v>
      </c>
      <c r="C3702" s="17" t="s">
        <v>42320</v>
      </c>
      <c r="D3702" s="35">
        <v>0</v>
      </c>
      <c r="E3702" s="34">
        <v>4</v>
      </c>
      <c r="F3702" t="s">
        <v>56198</v>
      </c>
      <c r="G3702" s="37">
        <v>92.741935483871003</v>
      </c>
      <c r="H3702" s="33">
        <v>10.3432877802195</v>
      </c>
      <c r="I3702" s="37">
        <v>12.4194493263035</v>
      </c>
      <c r="J3702" s="33">
        <v>5.5740876331807003</v>
      </c>
    </row>
    <row r="3703" spans="1:10" x14ac:dyDescent="0.2">
      <c r="A3703" t="s">
        <v>6953</v>
      </c>
      <c r="B3703" t="s">
        <v>3868</v>
      </c>
      <c r="C3703" s="17" t="s">
        <v>3867</v>
      </c>
      <c r="D3703" s="35">
        <v>0</v>
      </c>
      <c r="E3703" s="34" t="s">
        <v>17</v>
      </c>
      <c r="F3703" t="s">
        <v>56198</v>
      </c>
      <c r="G3703" s="37">
        <v>85.161290322580598</v>
      </c>
      <c r="H3703" s="33">
        <v>9.1578651903816795</v>
      </c>
      <c r="I3703" s="37">
        <v>11.0134739308729</v>
      </c>
      <c r="J3703" s="33">
        <v>4.68028888604836</v>
      </c>
    </row>
    <row r="3704" spans="1:10" x14ac:dyDescent="0.2">
      <c r="A3704" t="s">
        <v>6953</v>
      </c>
      <c r="B3704" t="s">
        <v>3946</v>
      </c>
      <c r="C3704" s="17" t="s">
        <v>3945</v>
      </c>
      <c r="D3704" s="35">
        <v>0</v>
      </c>
      <c r="E3704" s="34">
        <v>7</v>
      </c>
      <c r="F3704" t="s">
        <v>56198</v>
      </c>
      <c r="G3704" s="37">
        <v>86.935483870967701</v>
      </c>
      <c r="H3704" s="33">
        <v>10.6817227233925</v>
      </c>
      <c r="I3704" s="37">
        <v>12.478031634446401</v>
      </c>
      <c r="J3704" s="33">
        <v>5.9895865287047201</v>
      </c>
    </row>
    <row r="3705" spans="1:10" x14ac:dyDescent="0.2">
      <c r="A3705" t="s">
        <v>6953</v>
      </c>
      <c r="B3705" t="s">
        <v>50409</v>
      </c>
      <c r="C3705" s="17" t="s">
        <v>50408</v>
      </c>
      <c r="D3705" s="35">
        <v>0</v>
      </c>
      <c r="E3705" s="34">
        <v>2</v>
      </c>
      <c r="F3705" t="s">
        <v>56198</v>
      </c>
      <c r="G3705" s="37">
        <v>85.161290322580598</v>
      </c>
      <c r="H3705" s="33">
        <v>10.774368980758901</v>
      </c>
      <c r="I3705" s="37">
        <v>10.896309314587</v>
      </c>
      <c r="J3705" s="33">
        <v>6.4338683681994704</v>
      </c>
    </row>
    <row r="3706" spans="1:10" x14ac:dyDescent="0.2">
      <c r="A3706" t="s">
        <v>6953</v>
      </c>
      <c r="B3706" t="s">
        <v>6343</v>
      </c>
      <c r="C3706" s="17" t="s">
        <v>6342</v>
      </c>
      <c r="D3706" s="35">
        <v>0</v>
      </c>
      <c r="E3706" s="34">
        <v>10</v>
      </c>
      <c r="F3706" t="s">
        <v>56198</v>
      </c>
      <c r="G3706" s="37">
        <v>89.677419354838705</v>
      </c>
      <c r="H3706" s="33">
        <v>9.9141764922072202</v>
      </c>
      <c r="I3706" s="37">
        <v>11.4821323960164</v>
      </c>
      <c r="J3706" s="33">
        <v>5.9101577874628903</v>
      </c>
    </row>
    <row r="3707" spans="1:10" x14ac:dyDescent="0.2">
      <c r="A3707" t="s">
        <v>6953</v>
      </c>
      <c r="B3707" t="s">
        <v>8768</v>
      </c>
      <c r="C3707" s="17" t="s">
        <v>8767</v>
      </c>
      <c r="D3707" s="35">
        <v>0</v>
      </c>
      <c r="E3707" s="34">
        <v>18</v>
      </c>
      <c r="F3707" t="s">
        <v>56200</v>
      </c>
      <c r="G3707" s="37">
        <v>86.935483870967701</v>
      </c>
      <c r="H3707" s="33">
        <v>9.2201115443203694</v>
      </c>
      <c r="I3707" s="37">
        <v>12.888107791447</v>
      </c>
      <c r="J3707" s="33">
        <v>5.8567273196522596</v>
      </c>
    </row>
    <row r="3708" spans="1:10" x14ac:dyDescent="0.2">
      <c r="A3708" t="s">
        <v>6953</v>
      </c>
      <c r="B3708" t="s">
        <v>54603</v>
      </c>
      <c r="C3708" s="17" t="s">
        <v>18</v>
      </c>
      <c r="D3708" s="35">
        <v>0</v>
      </c>
      <c r="E3708" s="34" t="s">
        <v>18</v>
      </c>
      <c r="F3708" t="s">
        <v>56198</v>
      </c>
      <c r="G3708" s="37">
        <v>72.419354838709694</v>
      </c>
      <c r="H3708" s="33">
        <v>8.0187978446718695</v>
      </c>
      <c r="I3708" s="37">
        <v>5.0380785002929098</v>
      </c>
      <c r="J3708" s="33">
        <v>2.85383289106298</v>
      </c>
    </row>
    <row r="3709" spans="1:10" x14ac:dyDescent="0.2">
      <c r="A3709" t="s">
        <v>6953</v>
      </c>
      <c r="B3709" t="s">
        <v>4862</v>
      </c>
      <c r="C3709" s="17" t="s">
        <v>4861</v>
      </c>
      <c r="D3709" s="35">
        <v>0</v>
      </c>
      <c r="E3709" s="34">
        <v>14</v>
      </c>
      <c r="F3709" t="s">
        <v>56198</v>
      </c>
      <c r="G3709" s="37">
        <v>90.806451612903203</v>
      </c>
      <c r="H3709" s="33">
        <v>10.535936240437</v>
      </c>
      <c r="I3709" s="37">
        <v>20.5623901581722</v>
      </c>
      <c r="J3709" s="33">
        <v>6.6579766205027298</v>
      </c>
    </row>
    <row r="3710" spans="1:10" x14ac:dyDescent="0.2">
      <c r="A3710" t="s">
        <v>6953</v>
      </c>
      <c r="B3710" t="s">
        <v>5769</v>
      </c>
      <c r="C3710" s="17" t="s">
        <v>5768</v>
      </c>
      <c r="D3710" s="35">
        <v>0</v>
      </c>
      <c r="E3710" s="34">
        <v>11</v>
      </c>
      <c r="F3710" t="s">
        <v>56198</v>
      </c>
      <c r="G3710" s="37">
        <v>71.774193548387103</v>
      </c>
      <c r="H3710" s="33">
        <v>7.6795018879495398</v>
      </c>
      <c r="I3710" s="37">
        <v>7.5571177504393701</v>
      </c>
      <c r="J3710" s="33">
        <v>3.21345986235709</v>
      </c>
    </row>
    <row r="3711" spans="1:10" x14ac:dyDescent="0.2">
      <c r="A3711" t="s">
        <v>6953</v>
      </c>
      <c r="B3711" t="s">
        <v>12052</v>
      </c>
      <c r="C3711" s="17" t="s">
        <v>12051</v>
      </c>
      <c r="D3711" s="35">
        <v>0</v>
      </c>
      <c r="E3711" s="34">
        <v>17</v>
      </c>
      <c r="F3711" t="s">
        <v>56198</v>
      </c>
      <c r="G3711" s="37">
        <v>90.9677419354839</v>
      </c>
      <c r="H3711" s="33">
        <v>8.9836351462750503</v>
      </c>
      <c r="I3711" s="37">
        <v>25.659050966608099</v>
      </c>
      <c r="J3711" s="33">
        <v>5.4355050775956597</v>
      </c>
    </row>
    <row r="3712" spans="1:10" x14ac:dyDescent="0.2">
      <c r="A3712" t="s">
        <v>6953</v>
      </c>
      <c r="B3712" t="s">
        <v>41698</v>
      </c>
      <c r="C3712" s="17" t="s">
        <v>41697</v>
      </c>
      <c r="D3712" s="35">
        <v>0</v>
      </c>
      <c r="E3712" s="34">
        <v>4</v>
      </c>
      <c r="F3712" t="s">
        <v>56198</v>
      </c>
      <c r="G3712" s="37">
        <v>71.129032258064498</v>
      </c>
      <c r="H3712" s="33">
        <v>8.0802915085882105</v>
      </c>
      <c r="I3712" s="37">
        <v>7.67428236672525</v>
      </c>
      <c r="J3712" s="33">
        <v>3.81107819892493</v>
      </c>
    </row>
    <row r="3713" spans="1:10" x14ac:dyDescent="0.2">
      <c r="A3713" t="s">
        <v>6953</v>
      </c>
      <c r="B3713" t="s">
        <v>38933</v>
      </c>
      <c r="C3713" s="17" t="s">
        <v>38932</v>
      </c>
      <c r="D3713" s="35">
        <v>0</v>
      </c>
      <c r="E3713" s="34">
        <v>5</v>
      </c>
      <c r="F3713" t="s">
        <v>56198</v>
      </c>
      <c r="G3713" s="37">
        <v>67.580645161290306</v>
      </c>
      <c r="H3713" s="33">
        <v>8.3124651053200402</v>
      </c>
      <c r="I3713" s="37">
        <v>5.9753954305799697</v>
      </c>
      <c r="J3713" s="33">
        <v>3.4236785232942899</v>
      </c>
    </row>
    <row r="3714" spans="1:10" x14ac:dyDescent="0.2">
      <c r="A3714" t="s">
        <v>6953</v>
      </c>
      <c r="B3714" t="s">
        <v>1259</v>
      </c>
      <c r="C3714" s="17" t="s">
        <v>1258</v>
      </c>
      <c r="D3714" s="35">
        <v>0</v>
      </c>
      <c r="E3714" s="34">
        <v>11</v>
      </c>
      <c r="F3714" t="s">
        <v>56198</v>
      </c>
      <c r="G3714" s="37">
        <v>64.838709677419402</v>
      </c>
      <c r="H3714" s="33">
        <v>8.8821096423754202</v>
      </c>
      <c r="I3714" s="37">
        <v>5.6824838898652601</v>
      </c>
      <c r="J3714" s="33">
        <v>4.0543980446476997</v>
      </c>
    </row>
    <row r="3715" spans="1:10" x14ac:dyDescent="0.2">
      <c r="A3715" t="s">
        <v>6953</v>
      </c>
      <c r="B3715" t="s">
        <v>12185</v>
      </c>
      <c r="C3715" s="17" t="s">
        <v>12184</v>
      </c>
      <c r="D3715" s="35">
        <v>0</v>
      </c>
      <c r="E3715" s="34">
        <v>17</v>
      </c>
      <c r="F3715" t="s">
        <v>56198</v>
      </c>
      <c r="G3715" s="37">
        <v>76.129032258064498</v>
      </c>
      <c r="H3715" s="33">
        <v>8.8516730641354595</v>
      </c>
      <c r="I3715" s="37">
        <v>10.1933216168717</v>
      </c>
      <c r="J3715" s="33">
        <v>4.9662605483564803</v>
      </c>
    </row>
    <row r="3716" spans="1:10" x14ac:dyDescent="0.2">
      <c r="A3716" t="s">
        <v>6953</v>
      </c>
      <c r="B3716" t="s">
        <v>53258</v>
      </c>
      <c r="C3716" s="17" t="s">
        <v>53257</v>
      </c>
      <c r="D3716" s="35">
        <v>0</v>
      </c>
      <c r="E3716" s="34">
        <v>1</v>
      </c>
      <c r="F3716" t="s">
        <v>56198</v>
      </c>
      <c r="G3716" s="37">
        <v>63.709677419354797</v>
      </c>
      <c r="H3716" s="33">
        <v>8.6156458099437696</v>
      </c>
      <c r="I3716" s="37">
        <v>4.5694200351493803</v>
      </c>
      <c r="J3716" s="33">
        <v>3.3002788609968499</v>
      </c>
    </row>
    <row r="3717" spans="1:10" x14ac:dyDescent="0.2">
      <c r="A3717" t="s">
        <v>6953</v>
      </c>
      <c r="B3717" t="s">
        <v>20994</v>
      </c>
      <c r="C3717" s="17" t="s">
        <v>20993</v>
      </c>
      <c r="D3717" s="35" t="s">
        <v>56257</v>
      </c>
      <c r="E3717" s="34">
        <v>11</v>
      </c>
      <c r="F3717" t="s">
        <v>56198</v>
      </c>
      <c r="G3717" s="37">
        <v>87.258064516128997</v>
      </c>
      <c r="H3717" s="33">
        <v>8.9392687825429302</v>
      </c>
      <c r="I3717" s="37">
        <v>17.457527826596401</v>
      </c>
      <c r="J3717" s="33">
        <v>6.0876946117350998</v>
      </c>
    </row>
    <row r="3718" spans="1:10" x14ac:dyDescent="0.2">
      <c r="A3718" t="s">
        <v>6953</v>
      </c>
      <c r="B3718" t="s">
        <v>1078</v>
      </c>
      <c r="C3718" s="17" t="s">
        <v>1077</v>
      </c>
      <c r="D3718" s="35" t="s">
        <v>56258</v>
      </c>
      <c r="E3718" s="34">
        <v>19</v>
      </c>
      <c r="F3718" t="s">
        <v>56198</v>
      </c>
      <c r="G3718" s="37">
        <v>75.161290322580598</v>
      </c>
      <c r="H3718" s="33">
        <v>6.6317155614708998</v>
      </c>
      <c r="I3718" s="37">
        <v>8.1429408318687795</v>
      </c>
      <c r="J3718" s="33">
        <v>3.2651026832144301</v>
      </c>
    </row>
    <row r="3719" spans="1:10" x14ac:dyDescent="0.2">
      <c r="A3719" t="s">
        <v>6953</v>
      </c>
      <c r="B3719" t="s">
        <v>4283</v>
      </c>
      <c r="C3719" s="17" t="s">
        <v>4282</v>
      </c>
      <c r="D3719" s="35" t="s">
        <v>56259</v>
      </c>
      <c r="E3719" s="34">
        <v>4</v>
      </c>
      <c r="F3719" t="s">
        <v>56198</v>
      </c>
      <c r="G3719" s="37">
        <v>88.870967741935502</v>
      </c>
      <c r="H3719" s="33">
        <v>9.8116923615095892</v>
      </c>
      <c r="I3719" s="37">
        <v>17.281780902167501</v>
      </c>
      <c r="J3719" s="33">
        <v>6.7828787866920797</v>
      </c>
    </row>
    <row r="3720" spans="1:10" x14ac:dyDescent="0.2">
      <c r="A3720" t="s">
        <v>6953</v>
      </c>
      <c r="B3720" t="s">
        <v>21292</v>
      </c>
      <c r="C3720" s="17" t="s">
        <v>21291</v>
      </c>
      <c r="D3720" s="35">
        <v>1.2477863155512E-306</v>
      </c>
      <c r="E3720" s="34">
        <v>11</v>
      </c>
      <c r="F3720" t="s">
        <v>56198</v>
      </c>
      <c r="G3720" s="37">
        <v>70</v>
      </c>
      <c r="H3720" s="33">
        <v>8.7410480128803805</v>
      </c>
      <c r="I3720" s="37">
        <v>7.5571177504393701</v>
      </c>
      <c r="J3720" s="33">
        <v>4.3047931340652896</v>
      </c>
    </row>
    <row r="3721" spans="1:10" x14ac:dyDescent="0.2">
      <c r="A3721" t="s">
        <v>6953</v>
      </c>
      <c r="B3721" t="s">
        <v>2281</v>
      </c>
      <c r="C3721" s="17" t="s">
        <v>2280</v>
      </c>
      <c r="D3721" s="35">
        <v>1.2771430441347301E-299</v>
      </c>
      <c r="E3721" s="34">
        <v>14</v>
      </c>
      <c r="F3721" t="s">
        <v>56198</v>
      </c>
      <c r="G3721" s="37">
        <v>74.354838709677395</v>
      </c>
      <c r="H3721" s="33">
        <v>8.82114071950922</v>
      </c>
      <c r="I3721" s="37">
        <v>12.946690099589899</v>
      </c>
      <c r="J3721" s="33">
        <v>4.8512293458627296</v>
      </c>
    </row>
    <row r="3722" spans="1:10" x14ac:dyDescent="0.2">
      <c r="A3722" t="s">
        <v>6953</v>
      </c>
      <c r="B3722" t="s">
        <v>31167</v>
      </c>
      <c r="C3722" s="17" t="s">
        <v>31166</v>
      </c>
      <c r="D3722" s="35">
        <v>2.0231397809883501E-297</v>
      </c>
      <c r="E3722" s="34">
        <v>7</v>
      </c>
      <c r="F3722" t="s">
        <v>56198</v>
      </c>
      <c r="G3722" s="37">
        <v>67.258064516128997</v>
      </c>
      <c r="H3722" s="33">
        <v>9.1073263378335092</v>
      </c>
      <c r="I3722" s="37">
        <v>7.67428236672525</v>
      </c>
      <c r="J3722" s="33">
        <v>4.8478549220126297</v>
      </c>
    </row>
    <row r="3723" spans="1:10" x14ac:dyDescent="0.2">
      <c r="A3723" t="s">
        <v>6953</v>
      </c>
      <c r="B3723" t="s">
        <v>13612</v>
      </c>
      <c r="C3723" s="17" t="s">
        <v>13611</v>
      </c>
      <c r="D3723" s="35">
        <v>8.3963225664480305E-295</v>
      </c>
      <c r="E3723" s="34">
        <v>16</v>
      </c>
      <c r="F3723" t="s">
        <v>56198</v>
      </c>
      <c r="G3723" s="37">
        <v>68.870967741935502</v>
      </c>
      <c r="H3723" s="33">
        <v>8.2103879006368494</v>
      </c>
      <c r="I3723" s="37">
        <v>8.0257762155828907</v>
      </c>
      <c r="J3723" s="33">
        <v>3.9984202668866602</v>
      </c>
    </row>
    <row r="3724" spans="1:10" x14ac:dyDescent="0.2">
      <c r="A3724" t="s">
        <v>6953</v>
      </c>
      <c r="B3724" t="s">
        <v>15095</v>
      </c>
      <c r="C3724" s="17" t="s">
        <v>15094</v>
      </c>
      <c r="D3724" s="35">
        <v>1.6237269817407499E-293</v>
      </c>
      <c r="E3724" s="34">
        <v>15</v>
      </c>
      <c r="F3724" t="s">
        <v>56198</v>
      </c>
      <c r="G3724" s="37">
        <v>74.838709677419402</v>
      </c>
      <c r="H3724" s="33">
        <v>8.1679906317352309</v>
      </c>
      <c r="I3724" s="37">
        <v>10.4276508494435</v>
      </c>
      <c r="J3724" s="33">
        <v>4.6218125823252496</v>
      </c>
    </row>
    <row r="3725" spans="1:10" x14ac:dyDescent="0.2">
      <c r="A3725" t="s">
        <v>6953</v>
      </c>
      <c r="B3725" t="s">
        <v>45936</v>
      </c>
      <c r="C3725" s="17" t="s">
        <v>45935</v>
      </c>
      <c r="D3725" s="35">
        <v>9.1844230101973404E-291</v>
      </c>
      <c r="E3725" s="34">
        <v>3</v>
      </c>
      <c r="F3725" t="s">
        <v>56198</v>
      </c>
      <c r="G3725" s="37">
        <v>79.516129032258107</v>
      </c>
      <c r="H3725" s="33">
        <v>8.3373159215511592</v>
      </c>
      <c r="I3725" s="37">
        <v>13.708260105448201</v>
      </c>
      <c r="J3725" s="33">
        <v>5.1719182574043403</v>
      </c>
    </row>
    <row r="3726" spans="1:10" x14ac:dyDescent="0.2">
      <c r="A3726" t="s">
        <v>6953</v>
      </c>
      <c r="B3726" t="s">
        <v>47059</v>
      </c>
      <c r="C3726" s="17" t="s">
        <v>47058</v>
      </c>
      <c r="D3726" s="35">
        <v>2.5072188638380101E-290</v>
      </c>
      <c r="E3726" s="34" t="s">
        <v>17</v>
      </c>
      <c r="F3726" t="s">
        <v>56198</v>
      </c>
      <c r="G3726" s="37">
        <v>73.064516129032299</v>
      </c>
      <c r="H3726" s="33">
        <v>8.4337039569183094</v>
      </c>
      <c r="I3726" s="37">
        <v>9.4317516110134694</v>
      </c>
      <c r="J3726" s="33">
        <v>3.8342123668079502</v>
      </c>
    </row>
    <row r="3727" spans="1:10" x14ac:dyDescent="0.2">
      <c r="A3727" t="s">
        <v>6953</v>
      </c>
      <c r="B3727" t="s">
        <v>2754</v>
      </c>
      <c r="C3727" s="17" t="s">
        <v>2753</v>
      </c>
      <c r="D3727" s="35">
        <v>4.1756112788909597E-289</v>
      </c>
      <c r="E3727" s="34">
        <v>8</v>
      </c>
      <c r="F3727" t="s">
        <v>56198</v>
      </c>
      <c r="G3727" s="37">
        <v>80.9677419354839</v>
      </c>
      <c r="H3727" s="33">
        <v>8.9467186683010098</v>
      </c>
      <c r="I3727" s="37">
        <v>19.449326303456399</v>
      </c>
      <c r="J3727" s="33">
        <v>5.2704525439809098</v>
      </c>
    </row>
    <row r="3728" spans="1:10" x14ac:dyDescent="0.2">
      <c r="A3728" t="s">
        <v>6953</v>
      </c>
      <c r="B3728" t="s">
        <v>7742</v>
      </c>
      <c r="C3728" s="17" t="s">
        <v>7741</v>
      </c>
      <c r="D3728" s="35">
        <v>7.1224550301129703E-287</v>
      </c>
      <c r="E3728" s="34">
        <v>19</v>
      </c>
      <c r="F3728" t="s">
        <v>56198</v>
      </c>
      <c r="G3728" s="37">
        <v>77.096774193548399</v>
      </c>
      <c r="H3728" s="33">
        <v>7.59234736539059</v>
      </c>
      <c r="I3728" s="37">
        <v>11.833626244874001</v>
      </c>
      <c r="J3728" s="33">
        <v>3.8911284753095701</v>
      </c>
    </row>
    <row r="3729" spans="1:10" x14ac:dyDescent="0.2">
      <c r="A3729" t="s">
        <v>6953</v>
      </c>
      <c r="B3729" t="s">
        <v>29384</v>
      </c>
      <c r="C3729" s="17" t="s">
        <v>29383</v>
      </c>
      <c r="D3729" s="35">
        <v>1.7560575941798999E-283</v>
      </c>
      <c r="E3729" s="34">
        <v>10</v>
      </c>
      <c r="F3729" t="s">
        <v>56198</v>
      </c>
      <c r="G3729" s="37">
        <v>68.225806451612897</v>
      </c>
      <c r="H3729" s="33">
        <v>11.2397655876408</v>
      </c>
      <c r="I3729" s="37">
        <v>9.0802577621558296</v>
      </c>
      <c r="J3729" s="33">
        <v>7.1128431606523197</v>
      </c>
    </row>
    <row r="3730" spans="1:10" x14ac:dyDescent="0.2">
      <c r="A3730" t="s">
        <v>6953</v>
      </c>
      <c r="B3730" t="s">
        <v>1293</v>
      </c>
      <c r="C3730" s="17" t="s">
        <v>1292</v>
      </c>
      <c r="D3730" s="35">
        <v>1.1455442453782801E-277</v>
      </c>
      <c r="E3730" s="34">
        <v>10</v>
      </c>
      <c r="F3730" t="s">
        <v>56198</v>
      </c>
      <c r="G3730" s="37">
        <v>67.258064516128997</v>
      </c>
      <c r="H3730" s="33">
        <v>8.4933444222538803</v>
      </c>
      <c r="I3730" s="37">
        <v>7.7914469830111299</v>
      </c>
      <c r="J3730" s="33">
        <v>4.8134413744320801</v>
      </c>
    </row>
    <row r="3731" spans="1:10" x14ac:dyDescent="0.2">
      <c r="A3731" t="s">
        <v>6953</v>
      </c>
      <c r="B3731" t="s">
        <v>41990</v>
      </c>
      <c r="C3731" s="17" t="s">
        <v>41989</v>
      </c>
      <c r="D3731" s="35">
        <v>1.9260160882723101E-269</v>
      </c>
      <c r="E3731" s="34">
        <v>4</v>
      </c>
      <c r="F3731" t="s">
        <v>56198</v>
      </c>
      <c r="G3731" s="37">
        <v>73.064516129032299</v>
      </c>
      <c r="H3731" s="33">
        <v>7.7868941018466096</v>
      </c>
      <c r="I3731" s="37">
        <v>10.779144698301099</v>
      </c>
      <c r="J3731" s="33">
        <v>3.9482191356178702</v>
      </c>
    </row>
    <row r="3732" spans="1:10" x14ac:dyDescent="0.2">
      <c r="A3732" t="s">
        <v>6953</v>
      </c>
      <c r="B3732" t="s">
        <v>54165</v>
      </c>
      <c r="C3732" s="17" t="s">
        <v>54164</v>
      </c>
      <c r="D3732" s="35">
        <v>2.9961711104008601E-267</v>
      </c>
      <c r="E3732" s="34">
        <v>1</v>
      </c>
      <c r="F3732" t="s">
        <v>56198</v>
      </c>
      <c r="G3732" s="37">
        <v>92.903225806451601</v>
      </c>
      <c r="H3732" s="33">
        <v>9.2757527428404405</v>
      </c>
      <c r="I3732" s="37">
        <v>36.145284124194497</v>
      </c>
      <c r="J3732" s="33">
        <v>6.3741992469759499</v>
      </c>
    </row>
    <row r="3733" spans="1:10" x14ac:dyDescent="0.2">
      <c r="A3733" t="s">
        <v>6953</v>
      </c>
      <c r="B3733" t="s">
        <v>756</v>
      </c>
      <c r="C3733" s="17" t="s">
        <v>755</v>
      </c>
      <c r="D3733" s="35">
        <v>2.2353015730353501E-263</v>
      </c>
      <c r="E3733" s="34">
        <v>15</v>
      </c>
      <c r="F3733" t="s">
        <v>56198</v>
      </c>
      <c r="G3733" s="37">
        <v>73.709677419354804</v>
      </c>
      <c r="H3733" s="33">
        <v>9.3812956563604999</v>
      </c>
      <c r="I3733" s="37">
        <v>12.5366139425893</v>
      </c>
      <c r="J3733" s="33">
        <v>6.04931802951186</v>
      </c>
    </row>
    <row r="3734" spans="1:10" x14ac:dyDescent="0.2">
      <c r="A3734" t="s">
        <v>6953</v>
      </c>
      <c r="B3734" t="s">
        <v>52591</v>
      </c>
      <c r="C3734" s="17" t="s">
        <v>56260</v>
      </c>
      <c r="D3734" s="35">
        <v>3.2610853680922698E-263</v>
      </c>
      <c r="E3734" s="34">
        <v>2</v>
      </c>
      <c r="F3734" t="s">
        <v>56198</v>
      </c>
      <c r="G3734" s="37">
        <v>55.4838709677419</v>
      </c>
      <c r="H3734" s="33">
        <v>7.5625782241894903</v>
      </c>
      <c r="I3734" s="37">
        <v>3.6906854130052702</v>
      </c>
      <c r="J3734" s="33">
        <v>2.5670759629004301</v>
      </c>
    </row>
    <row r="3735" spans="1:10" x14ac:dyDescent="0.2">
      <c r="A3735" t="s">
        <v>6953</v>
      </c>
      <c r="B3735" t="s">
        <v>3089</v>
      </c>
      <c r="C3735" s="17" t="s">
        <v>3088</v>
      </c>
      <c r="D3735" s="35">
        <v>7.0370996241599095E-259</v>
      </c>
      <c r="E3735" s="34">
        <v>3</v>
      </c>
      <c r="F3735" t="s">
        <v>56198</v>
      </c>
      <c r="G3735" s="37">
        <v>94.516129032258107</v>
      </c>
      <c r="H3735" s="33">
        <v>9.4167047319534003</v>
      </c>
      <c r="I3735" s="37">
        <v>32.278851786760399</v>
      </c>
      <c r="J3735" s="33">
        <v>6.7107549144605798</v>
      </c>
    </row>
    <row r="3736" spans="1:10" x14ac:dyDescent="0.2">
      <c r="A3736" t="s">
        <v>6953</v>
      </c>
      <c r="B3736" t="s">
        <v>3672</v>
      </c>
      <c r="C3736" s="17" t="s">
        <v>3671</v>
      </c>
      <c r="D3736" s="35">
        <v>3.2218385508755099E-257</v>
      </c>
      <c r="E3736" s="34">
        <v>9</v>
      </c>
      <c r="F3736" t="s">
        <v>56198</v>
      </c>
      <c r="G3736" s="37">
        <v>88.870967741935502</v>
      </c>
      <c r="H3736" s="33">
        <v>10.8907047859807</v>
      </c>
      <c r="I3736" s="37">
        <v>28.353837141183401</v>
      </c>
      <c r="J3736" s="33">
        <v>7.3106234719228702</v>
      </c>
    </row>
    <row r="3737" spans="1:10" x14ac:dyDescent="0.2">
      <c r="A3737" t="s">
        <v>6953</v>
      </c>
      <c r="B3737" t="s">
        <v>44981</v>
      </c>
      <c r="C3737" s="17" t="s">
        <v>18</v>
      </c>
      <c r="D3737" s="35">
        <v>1.83791858271769E-254</v>
      </c>
      <c r="E3737" s="34" t="s">
        <v>18</v>
      </c>
      <c r="F3737" t="s">
        <v>56198</v>
      </c>
      <c r="G3737" s="37">
        <v>67.419354838709694</v>
      </c>
      <c r="H3737" s="33">
        <v>6.36536444757468</v>
      </c>
      <c r="I3737" s="37">
        <v>10.3690685413005</v>
      </c>
      <c r="J3737" s="33">
        <v>2.6239159505872101</v>
      </c>
    </row>
    <row r="3738" spans="1:10" x14ac:dyDescent="0.2">
      <c r="A3738" t="s">
        <v>6953</v>
      </c>
      <c r="B3738" t="s">
        <v>6053</v>
      </c>
      <c r="C3738" s="17" t="s">
        <v>6052</v>
      </c>
      <c r="D3738" s="35">
        <v>4.7477950715887998E-254</v>
      </c>
      <c r="E3738" s="34">
        <v>8</v>
      </c>
      <c r="F3738" t="s">
        <v>56198</v>
      </c>
      <c r="G3738" s="37">
        <v>99.677419354838705</v>
      </c>
      <c r="H3738" s="33">
        <v>11.0771134623484</v>
      </c>
      <c r="I3738" s="37">
        <v>47.6274165202109</v>
      </c>
      <c r="J3738" s="33">
        <v>7.9142228700480004</v>
      </c>
    </row>
    <row r="3739" spans="1:10" x14ac:dyDescent="0.2">
      <c r="A3739" t="s">
        <v>6953</v>
      </c>
      <c r="B3739" t="s">
        <v>485</v>
      </c>
      <c r="C3739" s="17" t="s">
        <v>484</v>
      </c>
      <c r="D3739" s="35">
        <v>1.25599359334958E-252</v>
      </c>
      <c r="E3739" s="34">
        <v>7</v>
      </c>
      <c r="F3739" t="s">
        <v>56198</v>
      </c>
      <c r="G3739" s="37">
        <v>76.290322580645196</v>
      </c>
      <c r="H3739" s="33">
        <v>8.4036729932654897</v>
      </c>
      <c r="I3739" s="37">
        <v>12.829525483304</v>
      </c>
      <c r="J3739" s="33">
        <v>5.7581192250591098</v>
      </c>
    </row>
    <row r="3740" spans="1:10" x14ac:dyDescent="0.2">
      <c r="A3740" t="s">
        <v>6953</v>
      </c>
      <c r="B3740" t="s">
        <v>38299</v>
      </c>
      <c r="C3740" s="17" t="s">
        <v>38298</v>
      </c>
      <c r="D3740" s="35">
        <v>6.96496029663752E-251</v>
      </c>
      <c r="E3740" s="34">
        <v>5</v>
      </c>
      <c r="F3740" t="s">
        <v>56198</v>
      </c>
      <c r="G3740" s="37">
        <v>88.064516129032299</v>
      </c>
      <c r="H3740" s="33">
        <v>9.3512301357671994</v>
      </c>
      <c r="I3740" s="37">
        <v>30.931458699472799</v>
      </c>
      <c r="J3740" s="33">
        <v>6.2448058757933396</v>
      </c>
    </row>
    <row r="3741" spans="1:10" x14ac:dyDescent="0.2">
      <c r="A3741" t="s">
        <v>6953</v>
      </c>
      <c r="B3741" t="s">
        <v>13788</v>
      </c>
      <c r="C3741" s="17" t="s">
        <v>13787</v>
      </c>
      <c r="D3741" s="35">
        <v>2.56210057275162E-247</v>
      </c>
      <c r="E3741" s="34">
        <v>16</v>
      </c>
      <c r="F3741" t="s">
        <v>56198</v>
      </c>
      <c r="G3741" s="37">
        <v>61.451612903225801</v>
      </c>
      <c r="H3741" s="33">
        <v>7.2892338825643002</v>
      </c>
      <c r="I3741" s="37">
        <v>7.2642062097246596</v>
      </c>
      <c r="J3741" s="33">
        <v>3.9572856928653999</v>
      </c>
    </row>
    <row r="3742" spans="1:10" x14ac:dyDescent="0.2">
      <c r="A3742" t="s">
        <v>6953</v>
      </c>
      <c r="B3742" t="s">
        <v>38903</v>
      </c>
      <c r="C3742" s="17" t="s">
        <v>38902</v>
      </c>
      <c r="D3742" s="35">
        <v>6.5440661939835395E-247</v>
      </c>
      <c r="E3742" s="34">
        <v>5</v>
      </c>
      <c r="F3742" t="s">
        <v>56198</v>
      </c>
      <c r="G3742" s="37">
        <v>76.129032258064498</v>
      </c>
      <c r="H3742" s="33">
        <v>9.2931696682183595</v>
      </c>
      <c r="I3742" s="37">
        <v>16.461628588166398</v>
      </c>
      <c r="J3742" s="33">
        <v>6.66895295397733</v>
      </c>
    </row>
    <row r="3743" spans="1:10" x14ac:dyDescent="0.2">
      <c r="A3743" t="s">
        <v>6953</v>
      </c>
      <c r="B3743" t="s">
        <v>3422</v>
      </c>
      <c r="C3743" s="17" t="s">
        <v>3421</v>
      </c>
      <c r="D3743" s="35">
        <v>9.5358431000425394E-247</v>
      </c>
      <c r="E3743" s="34">
        <v>4</v>
      </c>
      <c r="F3743" t="s">
        <v>56198</v>
      </c>
      <c r="G3743" s="37">
        <v>91.129032258064498</v>
      </c>
      <c r="H3743" s="33">
        <v>9.5032507770754204</v>
      </c>
      <c r="I3743" s="37">
        <v>28.588166373755101</v>
      </c>
      <c r="J3743" s="33">
        <v>7.0376425928767397</v>
      </c>
    </row>
    <row r="3744" spans="1:10" x14ac:dyDescent="0.2">
      <c r="A3744" t="s">
        <v>6953</v>
      </c>
      <c r="B3744" t="s">
        <v>51895</v>
      </c>
      <c r="C3744" s="17" t="s">
        <v>51894</v>
      </c>
      <c r="D3744" s="35">
        <v>1.1206426991028999E-245</v>
      </c>
      <c r="E3744" s="34">
        <v>2</v>
      </c>
      <c r="F3744" t="s">
        <v>56198</v>
      </c>
      <c r="G3744" s="37">
        <v>64.0322580645161</v>
      </c>
      <c r="H3744" s="33">
        <v>6.9754754615636898</v>
      </c>
      <c r="I3744" s="37">
        <v>7.4985354422964301</v>
      </c>
      <c r="J3744" s="33">
        <v>2.9009852018444202</v>
      </c>
    </row>
    <row r="3745" spans="1:10" x14ac:dyDescent="0.2">
      <c r="A3745" t="s">
        <v>6953</v>
      </c>
      <c r="B3745" t="s">
        <v>42096</v>
      </c>
      <c r="C3745" s="17" t="s">
        <v>42095</v>
      </c>
      <c r="D3745" s="35">
        <v>1.3192675097070299E-242</v>
      </c>
      <c r="E3745" s="34">
        <v>4</v>
      </c>
      <c r="F3745" t="s">
        <v>56198</v>
      </c>
      <c r="G3745" s="37">
        <v>61.290322580645203</v>
      </c>
      <c r="H3745" s="33">
        <v>6.9007284262918098</v>
      </c>
      <c r="I3745" s="37">
        <v>6.2683069712946704</v>
      </c>
      <c r="J3745" s="33">
        <v>2.6375325157615102</v>
      </c>
    </row>
    <row r="3746" spans="1:10" x14ac:dyDescent="0.2">
      <c r="A3746" t="s">
        <v>6953</v>
      </c>
      <c r="B3746" t="s">
        <v>569</v>
      </c>
      <c r="C3746" s="17" t="s">
        <v>568</v>
      </c>
      <c r="D3746" s="35">
        <v>4.6419524209927803E-242</v>
      </c>
      <c r="E3746" s="34">
        <v>17</v>
      </c>
      <c r="F3746" t="s">
        <v>56198</v>
      </c>
      <c r="G3746" s="37">
        <v>66.290322580645196</v>
      </c>
      <c r="H3746" s="33">
        <v>7.8947449546568302</v>
      </c>
      <c r="I3746" s="37">
        <v>11.423550087873499</v>
      </c>
      <c r="J3746" s="33">
        <v>4.3209741464480098</v>
      </c>
    </row>
    <row r="3747" spans="1:10" x14ac:dyDescent="0.2">
      <c r="A3747" t="s">
        <v>6953</v>
      </c>
      <c r="B3747" t="s">
        <v>2519</v>
      </c>
      <c r="C3747" s="17" t="s">
        <v>2518</v>
      </c>
      <c r="D3747" s="35">
        <v>6.4066812475992498E-241</v>
      </c>
      <c r="E3747" s="34">
        <v>14</v>
      </c>
      <c r="F3747" t="s">
        <v>56198</v>
      </c>
      <c r="G3747" s="37">
        <v>74.193548387096797</v>
      </c>
      <c r="H3747" s="33">
        <v>6.8453350752583901</v>
      </c>
      <c r="I3747" s="37">
        <v>11.3063854715876</v>
      </c>
      <c r="J3747" s="33">
        <v>3.7353890198372</v>
      </c>
    </row>
    <row r="3748" spans="1:10" x14ac:dyDescent="0.2">
      <c r="A3748" t="s">
        <v>6953</v>
      </c>
      <c r="B3748" t="s">
        <v>31648</v>
      </c>
      <c r="C3748" s="17" t="s">
        <v>31647</v>
      </c>
      <c r="D3748" s="35">
        <v>1.0248177942629901E-236</v>
      </c>
      <c r="E3748" s="34">
        <v>7</v>
      </c>
      <c r="F3748" t="s">
        <v>56198</v>
      </c>
      <c r="G3748" s="37">
        <v>97.258064516128997</v>
      </c>
      <c r="H3748" s="33">
        <v>9.1671982105547691</v>
      </c>
      <c r="I3748" s="37">
        <v>53.368482718219099</v>
      </c>
      <c r="J3748" s="33">
        <v>6.07882180038232</v>
      </c>
    </row>
    <row r="3749" spans="1:10" x14ac:dyDescent="0.2">
      <c r="A3749" t="s">
        <v>6953</v>
      </c>
      <c r="B3749" t="s">
        <v>20</v>
      </c>
      <c r="C3749" s="17" t="s">
        <v>18</v>
      </c>
      <c r="D3749" s="35">
        <v>2.97736378634391E-236</v>
      </c>
      <c r="E3749" s="34" t="s">
        <v>18</v>
      </c>
      <c r="F3749" t="s">
        <v>56198</v>
      </c>
      <c r="G3749" s="37">
        <v>55.806451612903203</v>
      </c>
      <c r="H3749" s="33">
        <v>7.2074536131084201</v>
      </c>
      <c r="I3749" s="37">
        <v>5.85823081429408</v>
      </c>
      <c r="J3749" s="33">
        <v>3.4339140662112699</v>
      </c>
    </row>
    <row r="3750" spans="1:10" x14ac:dyDescent="0.2">
      <c r="A3750" t="s">
        <v>6953</v>
      </c>
      <c r="B3750" t="s">
        <v>6285</v>
      </c>
      <c r="C3750" s="17" t="s">
        <v>6284</v>
      </c>
      <c r="D3750" s="35">
        <v>2.9825086417199702E-236</v>
      </c>
      <c r="E3750" s="34">
        <v>2</v>
      </c>
      <c r="F3750" t="s">
        <v>56198</v>
      </c>
      <c r="G3750" s="37">
        <v>74.516129032258107</v>
      </c>
      <c r="H3750" s="33">
        <v>8.2677071555033592</v>
      </c>
      <c r="I3750" s="37">
        <v>12.7123608670182</v>
      </c>
      <c r="J3750" s="33">
        <v>5.6426432840771197</v>
      </c>
    </row>
    <row r="3751" spans="1:10" x14ac:dyDescent="0.2">
      <c r="A3751" t="s">
        <v>6953</v>
      </c>
      <c r="B3751" t="s">
        <v>3343</v>
      </c>
      <c r="C3751" s="17" t="s">
        <v>3342</v>
      </c>
      <c r="D3751" s="35">
        <v>6.7080252073956701E-234</v>
      </c>
      <c r="E3751" s="34">
        <v>10</v>
      </c>
      <c r="F3751" t="s">
        <v>56198</v>
      </c>
      <c r="G3751" s="37">
        <v>93.064516129032299</v>
      </c>
      <c r="H3751" s="33">
        <v>8.7534949264660806</v>
      </c>
      <c r="I3751" s="37">
        <v>27.8851786760398</v>
      </c>
      <c r="J3751" s="33">
        <v>6.0596618474883703</v>
      </c>
    </row>
    <row r="3752" spans="1:10" x14ac:dyDescent="0.2">
      <c r="A3752" t="s">
        <v>6953</v>
      </c>
      <c r="B3752" t="s">
        <v>29178</v>
      </c>
      <c r="C3752" s="17" t="s">
        <v>29177</v>
      </c>
      <c r="D3752" s="35">
        <v>1.2535945729499E-233</v>
      </c>
      <c r="E3752" s="34">
        <v>10</v>
      </c>
      <c r="F3752" t="s">
        <v>56198</v>
      </c>
      <c r="G3752" s="37">
        <v>80.483870967741893</v>
      </c>
      <c r="H3752" s="33">
        <v>9.2640189709916498</v>
      </c>
      <c r="I3752" s="37">
        <v>18.922085530169898</v>
      </c>
      <c r="J3752" s="33">
        <v>5.9077383661095899</v>
      </c>
    </row>
    <row r="3753" spans="1:10" x14ac:dyDescent="0.2">
      <c r="A3753" t="s">
        <v>6953</v>
      </c>
      <c r="B3753" t="s">
        <v>2241</v>
      </c>
      <c r="C3753" s="17" t="s">
        <v>2240</v>
      </c>
      <c r="D3753" s="35">
        <v>2.66757891864023E-232</v>
      </c>
      <c r="E3753" s="34">
        <v>4</v>
      </c>
      <c r="F3753" t="s">
        <v>56198</v>
      </c>
      <c r="G3753" s="37">
        <v>78.548387096774206</v>
      </c>
      <c r="H3753" s="33">
        <v>7.7835702320042497</v>
      </c>
      <c r="I3753" s="37">
        <v>16.1687170474517</v>
      </c>
      <c r="J3753" s="33">
        <v>5.1082437645080496</v>
      </c>
    </row>
    <row r="3754" spans="1:10" x14ac:dyDescent="0.2">
      <c r="A3754" t="s">
        <v>6953</v>
      </c>
      <c r="B3754" t="s">
        <v>15607</v>
      </c>
      <c r="C3754" s="17" t="s">
        <v>15606</v>
      </c>
      <c r="D3754" s="35">
        <v>2.8709408869026099E-232</v>
      </c>
      <c r="E3754" s="34">
        <v>15</v>
      </c>
      <c r="F3754" t="s">
        <v>56198</v>
      </c>
      <c r="G3754" s="37">
        <v>83.225806451612897</v>
      </c>
      <c r="H3754" s="33">
        <v>8.8507668718710697</v>
      </c>
      <c r="I3754" s="37">
        <v>24.194493263034602</v>
      </c>
      <c r="J3754" s="33">
        <v>5.7495919380051896</v>
      </c>
    </row>
    <row r="3755" spans="1:10" x14ac:dyDescent="0.2">
      <c r="A3755" t="s">
        <v>6953</v>
      </c>
      <c r="B3755" t="s">
        <v>97</v>
      </c>
      <c r="C3755" s="17" t="s">
        <v>96</v>
      </c>
      <c r="D3755" s="35">
        <v>4.4683101009126896E-230</v>
      </c>
      <c r="E3755" s="34">
        <v>2</v>
      </c>
      <c r="F3755" t="s">
        <v>56198</v>
      </c>
      <c r="G3755" s="37">
        <v>58.387096774193601</v>
      </c>
      <c r="H3755" s="33">
        <v>7.3643695758567</v>
      </c>
      <c r="I3755" s="37">
        <v>4.8623315758640899</v>
      </c>
      <c r="J3755" s="33">
        <v>2.8311230102057401</v>
      </c>
    </row>
    <row r="3756" spans="1:10" x14ac:dyDescent="0.2">
      <c r="A3756" t="s">
        <v>6953</v>
      </c>
      <c r="B3756" t="s">
        <v>14239</v>
      </c>
      <c r="C3756" s="17" t="s">
        <v>14238</v>
      </c>
      <c r="D3756" s="35">
        <v>6.4730365892133903E-230</v>
      </c>
      <c r="E3756" s="34">
        <v>16</v>
      </c>
      <c r="F3756" t="s">
        <v>56198</v>
      </c>
      <c r="G3756" s="37">
        <v>86.129032258064498</v>
      </c>
      <c r="H3756" s="33">
        <v>9.5706736986231604</v>
      </c>
      <c r="I3756" s="37">
        <v>30.404217926186298</v>
      </c>
      <c r="J3756" s="33">
        <v>6.4136835998900903</v>
      </c>
    </row>
    <row r="3757" spans="1:10" x14ac:dyDescent="0.2">
      <c r="A3757" t="s">
        <v>6953</v>
      </c>
      <c r="B3757" t="s">
        <v>19304</v>
      </c>
      <c r="C3757" s="17" t="s">
        <v>19303</v>
      </c>
      <c r="D3757" s="35">
        <v>8.9314470743812398E-228</v>
      </c>
      <c r="E3757" s="34">
        <v>11</v>
      </c>
      <c r="F3757" t="s">
        <v>56198</v>
      </c>
      <c r="G3757" s="37">
        <v>61.774193548387103</v>
      </c>
      <c r="H3757" s="33">
        <v>6.9064550624569598</v>
      </c>
      <c r="I3757" s="37">
        <v>6.0925600468658496</v>
      </c>
      <c r="J3757" s="33">
        <v>2.75509079972147</v>
      </c>
    </row>
    <row r="3758" spans="1:10" x14ac:dyDescent="0.2">
      <c r="A3758" t="s">
        <v>6953</v>
      </c>
      <c r="B3758" t="s">
        <v>5837</v>
      </c>
      <c r="C3758" s="17" t="s">
        <v>5836</v>
      </c>
      <c r="D3758" s="35">
        <v>1.04854338259188E-227</v>
      </c>
      <c r="E3758" s="34">
        <v>2</v>
      </c>
      <c r="F3758" t="s">
        <v>56201</v>
      </c>
      <c r="G3758" s="37">
        <v>84.193548387096797</v>
      </c>
      <c r="H3758" s="33">
        <v>9.5960678574795804</v>
      </c>
      <c r="I3758" s="37">
        <v>26.5377855887522</v>
      </c>
      <c r="J3758" s="33">
        <v>6.7279345419553698</v>
      </c>
    </row>
    <row r="3759" spans="1:10" x14ac:dyDescent="0.2">
      <c r="A3759" t="s">
        <v>6953</v>
      </c>
      <c r="B3759" t="s">
        <v>24460</v>
      </c>
      <c r="C3759" s="17" t="s">
        <v>24459</v>
      </c>
      <c r="D3759" s="35">
        <v>6.3206356117907997E-225</v>
      </c>
      <c r="E3759" s="34">
        <v>9</v>
      </c>
      <c r="F3759" t="s">
        <v>56198</v>
      </c>
      <c r="G3759" s="37">
        <v>46.935483870967701</v>
      </c>
      <c r="H3759" s="33">
        <v>6.9097947187367499</v>
      </c>
      <c r="I3759" s="37">
        <v>2.5190392501464598</v>
      </c>
      <c r="J3759" s="33">
        <v>1.83885958028456</v>
      </c>
    </row>
    <row r="3760" spans="1:10" x14ac:dyDescent="0.2">
      <c r="A3760" t="s">
        <v>6953</v>
      </c>
      <c r="B3760" t="s">
        <v>39199</v>
      </c>
      <c r="C3760" s="17" t="s">
        <v>39198</v>
      </c>
      <c r="D3760" s="35">
        <v>1.3756604744019299E-224</v>
      </c>
      <c r="E3760" s="34">
        <v>5</v>
      </c>
      <c r="F3760" t="s">
        <v>56198</v>
      </c>
      <c r="G3760" s="37">
        <v>85.9677419354839</v>
      </c>
      <c r="H3760" s="33">
        <v>8.3969265024985305</v>
      </c>
      <c r="I3760" s="37">
        <v>29.876977152899801</v>
      </c>
      <c r="J3760" s="33">
        <v>5.77870128354808</v>
      </c>
    </row>
    <row r="3761" spans="1:10" x14ac:dyDescent="0.2">
      <c r="A3761" t="s">
        <v>6953</v>
      </c>
      <c r="B3761" t="s">
        <v>9173</v>
      </c>
      <c r="C3761" s="17" t="s">
        <v>9172</v>
      </c>
      <c r="D3761" s="35">
        <v>6.8147476738867196E-222</v>
      </c>
      <c r="E3761" s="34">
        <v>18</v>
      </c>
      <c r="F3761" t="s">
        <v>56198</v>
      </c>
      <c r="G3761" s="37">
        <v>80.645161290322605</v>
      </c>
      <c r="H3761" s="33">
        <v>8.6395190475284398</v>
      </c>
      <c r="I3761" s="37">
        <v>19.625073227885199</v>
      </c>
      <c r="J3761" s="33">
        <v>6.5106676912213297</v>
      </c>
    </row>
    <row r="3762" spans="1:10" x14ac:dyDescent="0.2">
      <c r="A3762" t="s">
        <v>6953</v>
      </c>
      <c r="B3762" t="s">
        <v>52585</v>
      </c>
      <c r="C3762" s="17" t="s">
        <v>52584</v>
      </c>
      <c r="D3762" s="35">
        <v>7.6055407014510202E-221</v>
      </c>
      <c r="E3762" s="34">
        <v>2</v>
      </c>
      <c r="F3762" t="s">
        <v>56198</v>
      </c>
      <c r="G3762" s="37">
        <v>55.322580645161302</v>
      </c>
      <c r="H3762" s="33">
        <v>7.7699663268964203</v>
      </c>
      <c r="I3762" s="37">
        <v>6.0925600468658496</v>
      </c>
      <c r="J3762" s="33">
        <v>3.9873381995689199</v>
      </c>
    </row>
    <row r="3763" spans="1:10" x14ac:dyDescent="0.2">
      <c r="A3763" t="s">
        <v>6953</v>
      </c>
      <c r="B3763" t="s">
        <v>4101</v>
      </c>
      <c r="C3763" s="17" t="s">
        <v>4100</v>
      </c>
      <c r="D3763" s="35">
        <v>5.2926735365596298E-219</v>
      </c>
      <c r="E3763" s="34">
        <v>5</v>
      </c>
      <c r="F3763" t="s">
        <v>56198</v>
      </c>
      <c r="G3763" s="37">
        <v>72.258064516128997</v>
      </c>
      <c r="H3763" s="33">
        <v>7.8219294205590604</v>
      </c>
      <c r="I3763" s="37">
        <v>14.5284124194493</v>
      </c>
      <c r="J3763" s="33">
        <v>4.7414766741648604</v>
      </c>
    </row>
    <row r="3764" spans="1:10" x14ac:dyDescent="0.2">
      <c r="A3764" t="s">
        <v>6953</v>
      </c>
      <c r="B3764" t="s">
        <v>6636</v>
      </c>
      <c r="C3764" s="17" t="s">
        <v>6635</v>
      </c>
      <c r="D3764" s="35">
        <v>7.1372882294504995E-216</v>
      </c>
      <c r="E3764" s="34">
        <v>5</v>
      </c>
      <c r="F3764" t="s">
        <v>56198</v>
      </c>
      <c r="G3764" s="37">
        <v>87.096774193548399</v>
      </c>
      <c r="H3764" s="33">
        <v>7.6448865970611299</v>
      </c>
      <c r="I3764" s="37">
        <v>26.127709431751601</v>
      </c>
      <c r="J3764" s="33">
        <v>4.5929612220810698</v>
      </c>
    </row>
    <row r="3765" spans="1:10" x14ac:dyDescent="0.2">
      <c r="A3765" t="s">
        <v>6953</v>
      </c>
      <c r="B3765" t="s">
        <v>16465</v>
      </c>
      <c r="C3765" s="17" t="s">
        <v>16464</v>
      </c>
      <c r="D3765" s="35">
        <v>7.9262708883613002E-215</v>
      </c>
      <c r="E3765" s="34">
        <v>12</v>
      </c>
      <c r="F3765" t="s">
        <v>56198</v>
      </c>
      <c r="G3765" s="37">
        <v>63.225806451612897</v>
      </c>
      <c r="H3765" s="33">
        <v>8.4358987520059099</v>
      </c>
      <c r="I3765" s="37">
        <v>11.1892208553017</v>
      </c>
      <c r="J3765" s="33">
        <v>4.7324277373283001</v>
      </c>
    </row>
    <row r="3766" spans="1:10" x14ac:dyDescent="0.2">
      <c r="A3766" t="s">
        <v>6953</v>
      </c>
      <c r="B3766" t="s">
        <v>2857</v>
      </c>
      <c r="C3766" s="17" t="s">
        <v>2856</v>
      </c>
      <c r="D3766" s="35">
        <v>2.2226117655970001E-214</v>
      </c>
      <c r="E3766" s="34">
        <v>4</v>
      </c>
      <c r="F3766" t="s">
        <v>56198</v>
      </c>
      <c r="G3766" s="37">
        <v>77.419354838709694</v>
      </c>
      <c r="H3766" s="33">
        <v>7.4088836655668704</v>
      </c>
      <c r="I3766" s="37">
        <v>17.223198594024598</v>
      </c>
      <c r="J3766" s="33">
        <v>4.5034159485963201</v>
      </c>
    </row>
    <row r="3767" spans="1:10" x14ac:dyDescent="0.2">
      <c r="A3767" t="s">
        <v>6953</v>
      </c>
      <c r="B3767" t="s">
        <v>24086</v>
      </c>
      <c r="C3767" s="17" t="s">
        <v>24085</v>
      </c>
      <c r="D3767" s="35">
        <v>2.8755374764234799E-213</v>
      </c>
      <c r="E3767" s="34">
        <v>9</v>
      </c>
      <c r="F3767" t="s">
        <v>56201</v>
      </c>
      <c r="G3767" s="37">
        <v>59.354838709677402</v>
      </c>
      <c r="H3767" s="33">
        <v>7.5539964566841196</v>
      </c>
      <c r="I3767" s="37">
        <v>9.0216754540128896</v>
      </c>
      <c r="J3767" s="33">
        <v>3.74168097252528</v>
      </c>
    </row>
    <row r="3768" spans="1:10" x14ac:dyDescent="0.2">
      <c r="A3768" t="s">
        <v>6953</v>
      </c>
      <c r="B3768" t="s">
        <v>1261</v>
      </c>
      <c r="C3768" s="17" t="s">
        <v>1260</v>
      </c>
      <c r="D3768" s="35">
        <v>1.5777700288970899E-212</v>
      </c>
      <c r="E3768" s="34">
        <v>11</v>
      </c>
      <c r="F3768" t="s">
        <v>56198</v>
      </c>
      <c r="G3768" s="37">
        <v>54.193548387096797</v>
      </c>
      <c r="H3768" s="33">
        <v>7.4059199843311401</v>
      </c>
      <c r="I3768" s="37">
        <v>5.1552431165787898</v>
      </c>
      <c r="J3768" s="33">
        <v>3.1577129460671198</v>
      </c>
    </row>
    <row r="3769" spans="1:10" x14ac:dyDescent="0.2">
      <c r="A3769" t="s">
        <v>6953</v>
      </c>
      <c r="B3769" t="s">
        <v>25550</v>
      </c>
      <c r="C3769" s="17" t="s">
        <v>25549</v>
      </c>
      <c r="D3769" s="35">
        <v>3.9366842552664903E-211</v>
      </c>
      <c r="E3769" s="34">
        <v>14</v>
      </c>
      <c r="F3769" t="s">
        <v>56198</v>
      </c>
      <c r="G3769" s="37">
        <v>64.0322580645161</v>
      </c>
      <c r="H3769" s="33">
        <v>7.8682256323944104</v>
      </c>
      <c r="I3769" s="37">
        <v>10.1347393087288</v>
      </c>
      <c r="J3769" s="33">
        <v>4.0163802697308704</v>
      </c>
    </row>
    <row r="3770" spans="1:10" x14ac:dyDescent="0.2">
      <c r="A3770" t="s">
        <v>6953</v>
      </c>
      <c r="B3770" t="s">
        <v>30990</v>
      </c>
      <c r="C3770" s="17" t="s">
        <v>30989</v>
      </c>
      <c r="D3770" s="35">
        <v>2.37751929649915E-209</v>
      </c>
      <c r="E3770" s="34">
        <v>10</v>
      </c>
      <c r="F3770" t="s">
        <v>56198</v>
      </c>
      <c r="G3770" s="37">
        <v>63.548387096774199</v>
      </c>
      <c r="H3770" s="33">
        <v>6.9319987888925496</v>
      </c>
      <c r="I3770" s="37">
        <v>7.9671939074399498</v>
      </c>
      <c r="J3770" s="33">
        <v>2.55904853326239</v>
      </c>
    </row>
    <row r="3771" spans="1:10" x14ac:dyDescent="0.2">
      <c r="A3771" t="s">
        <v>6953</v>
      </c>
      <c r="B3771" t="s">
        <v>3388</v>
      </c>
      <c r="C3771" s="17" t="s">
        <v>3387</v>
      </c>
      <c r="D3771" s="35">
        <v>5.90587590082758E-208</v>
      </c>
      <c r="E3771" s="34">
        <v>17</v>
      </c>
      <c r="F3771" t="s">
        <v>56198</v>
      </c>
      <c r="G3771" s="37">
        <v>99.354838709677395</v>
      </c>
      <c r="H3771" s="33">
        <v>12.633521422168</v>
      </c>
      <c r="I3771" s="37">
        <v>47.861745752782703</v>
      </c>
      <c r="J3771" s="33">
        <v>9.2955929523997298</v>
      </c>
    </row>
    <row r="3772" spans="1:10" x14ac:dyDescent="0.2">
      <c r="A3772" t="s">
        <v>6953</v>
      </c>
      <c r="B3772" t="s">
        <v>34201</v>
      </c>
      <c r="C3772" s="17" t="s">
        <v>34200</v>
      </c>
      <c r="D3772" s="35">
        <v>5.2496889166495103E-207</v>
      </c>
      <c r="E3772" s="34">
        <v>7</v>
      </c>
      <c r="F3772" t="s">
        <v>56198</v>
      </c>
      <c r="G3772" s="37">
        <v>88.548387096774206</v>
      </c>
      <c r="H3772" s="33">
        <v>7.2378992280726404</v>
      </c>
      <c r="I3772" s="37">
        <v>30.990041007615702</v>
      </c>
      <c r="J3772" s="33">
        <v>5.0617643529408296</v>
      </c>
    </row>
    <row r="3773" spans="1:10" x14ac:dyDescent="0.2">
      <c r="A3773" t="s">
        <v>6953</v>
      </c>
      <c r="B3773" t="s">
        <v>898</v>
      </c>
      <c r="C3773" s="17" t="s">
        <v>897</v>
      </c>
      <c r="D3773" s="35">
        <v>1.8836846143536199E-205</v>
      </c>
      <c r="E3773" s="34">
        <v>5</v>
      </c>
      <c r="F3773" t="s">
        <v>56200</v>
      </c>
      <c r="G3773" s="37">
        <v>62.096774193548399</v>
      </c>
      <c r="H3773" s="33">
        <v>8.0975667673500897</v>
      </c>
      <c r="I3773" s="37">
        <v>9.7832454598711198</v>
      </c>
      <c r="J3773" s="33">
        <v>4.6991434478289298</v>
      </c>
    </row>
    <row r="3774" spans="1:10" x14ac:dyDescent="0.2">
      <c r="A3774" t="s">
        <v>6953</v>
      </c>
      <c r="B3774" t="s">
        <v>34956</v>
      </c>
      <c r="C3774" s="17" t="s">
        <v>34955</v>
      </c>
      <c r="D3774" s="35">
        <v>8.0285901245305601E-203</v>
      </c>
      <c r="E3774" s="34">
        <v>7</v>
      </c>
      <c r="F3774" t="s">
        <v>56198</v>
      </c>
      <c r="G3774" s="37">
        <v>67.419354838709694</v>
      </c>
      <c r="H3774" s="33">
        <v>8.9534965172864194</v>
      </c>
      <c r="I3774" s="37">
        <v>13.591095489162299</v>
      </c>
      <c r="J3774" s="33">
        <v>5.5076274215715797</v>
      </c>
    </row>
    <row r="3775" spans="1:10" x14ac:dyDescent="0.2">
      <c r="A3775" t="s">
        <v>6953</v>
      </c>
      <c r="B3775" t="s">
        <v>5671</v>
      </c>
      <c r="C3775" s="17" t="s">
        <v>5670</v>
      </c>
      <c r="D3775" s="35">
        <v>9.1775131385580607E-202</v>
      </c>
      <c r="E3775" s="34">
        <v>10</v>
      </c>
      <c r="F3775" t="s">
        <v>56198</v>
      </c>
      <c r="G3775" s="37">
        <v>99.516129032258107</v>
      </c>
      <c r="H3775" s="33">
        <v>12.152925780269801</v>
      </c>
      <c r="I3775" s="37">
        <v>58.699472759226701</v>
      </c>
      <c r="J3775" s="33">
        <v>9.0922911711449093</v>
      </c>
    </row>
    <row r="3776" spans="1:10" x14ac:dyDescent="0.2">
      <c r="A3776" t="s">
        <v>6953</v>
      </c>
      <c r="B3776" t="s">
        <v>11422</v>
      </c>
      <c r="C3776" s="17" t="s">
        <v>11421</v>
      </c>
      <c r="D3776" s="35">
        <v>1.0970162054500901E-201</v>
      </c>
      <c r="E3776" s="34">
        <v>17</v>
      </c>
      <c r="F3776" t="s">
        <v>56198</v>
      </c>
      <c r="G3776" s="37">
        <v>63.225806451612897</v>
      </c>
      <c r="H3776" s="33">
        <v>7.1134188289485296</v>
      </c>
      <c r="I3776" s="37">
        <v>10.603397773872301</v>
      </c>
      <c r="J3776" s="33">
        <v>4.2145798841292104</v>
      </c>
    </row>
    <row r="3777" spans="1:10" x14ac:dyDescent="0.2">
      <c r="A3777" t="s">
        <v>6953</v>
      </c>
      <c r="B3777" t="s">
        <v>23316</v>
      </c>
      <c r="C3777" s="17" t="s">
        <v>23315</v>
      </c>
      <c r="D3777" s="35">
        <v>1.0970162054500901E-201</v>
      </c>
      <c r="E3777" s="34">
        <v>9</v>
      </c>
      <c r="F3777" t="s">
        <v>56198</v>
      </c>
      <c r="G3777" s="37">
        <v>77.903225806451601</v>
      </c>
      <c r="H3777" s="33">
        <v>7.9906030446524703</v>
      </c>
      <c r="I3777" s="37">
        <v>24.6631517281781</v>
      </c>
      <c r="J3777" s="33">
        <v>5.4072057266540101</v>
      </c>
    </row>
    <row r="3778" spans="1:10" x14ac:dyDescent="0.2">
      <c r="A3778" t="s">
        <v>6953</v>
      </c>
      <c r="B3778" t="s">
        <v>21594</v>
      </c>
      <c r="C3778" s="17" t="s">
        <v>21593</v>
      </c>
      <c r="D3778" s="35">
        <v>8.23367633843922E-201</v>
      </c>
      <c r="E3778" s="34">
        <v>11</v>
      </c>
      <c r="F3778" t="s">
        <v>56198</v>
      </c>
      <c r="G3778" s="37">
        <v>54.354838709677402</v>
      </c>
      <c r="H3778" s="33">
        <v>5.1275678937715403</v>
      </c>
      <c r="I3778" s="37">
        <v>3.0462800234329199</v>
      </c>
      <c r="J3778" s="33">
        <v>1.1795973574143099</v>
      </c>
    </row>
    <row r="3779" spans="1:10" x14ac:dyDescent="0.2">
      <c r="A3779" t="s">
        <v>6953</v>
      </c>
      <c r="B3779" t="s">
        <v>11289</v>
      </c>
      <c r="C3779" s="17" t="s">
        <v>11288</v>
      </c>
      <c r="D3779" s="35">
        <v>4.0488130580662501E-200</v>
      </c>
      <c r="E3779" s="34">
        <v>17</v>
      </c>
      <c r="F3779" t="s">
        <v>56198</v>
      </c>
      <c r="G3779" s="37">
        <v>60.9677419354839</v>
      </c>
      <c r="H3779" s="33">
        <v>7.6573520566363902</v>
      </c>
      <c r="I3779" s="37">
        <v>8.3772700644405393</v>
      </c>
      <c r="J3779" s="33">
        <v>4.0540973286780702</v>
      </c>
    </row>
    <row r="3780" spans="1:10" x14ac:dyDescent="0.2">
      <c r="A3780" t="s">
        <v>6953</v>
      </c>
      <c r="B3780" t="s">
        <v>13606</v>
      </c>
      <c r="C3780" s="17" t="s">
        <v>13605</v>
      </c>
      <c r="D3780" s="35">
        <v>9.1562845919152201E-200</v>
      </c>
      <c r="E3780" s="34">
        <v>16</v>
      </c>
      <c r="F3780" t="s">
        <v>56201</v>
      </c>
      <c r="G3780" s="37">
        <v>64.516129032258107</v>
      </c>
      <c r="H3780" s="33">
        <v>6.1641958598248001</v>
      </c>
      <c r="I3780" s="37">
        <v>8.2601054481546594</v>
      </c>
      <c r="J3780" s="33">
        <v>3.2608666194866802</v>
      </c>
    </row>
    <row r="3781" spans="1:10" x14ac:dyDescent="0.2">
      <c r="A3781" t="s">
        <v>6953</v>
      </c>
      <c r="B3781" t="s">
        <v>513</v>
      </c>
      <c r="C3781" s="17" t="s">
        <v>512</v>
      </c>
      <c r="D3781" s="35">
        <v>8.9123306537758295E-199</v>
      </c>
      <c r="E3781" s="34">
        <v>3</v>
      </c>
      <c r="F3781" t="s">
        <v>56198</v>
      </c>
      <c r="G3781" s="37">
        <v>62.096774193548399</v>
      </c>
      <c r="H3781" s="33">
        <v>7.6898767290269703</v>
      </c>
      <c r="I3781" s="37">
        <v>9.6074985354422999</v>
      </c>
      <c r="J3781" s="33">
        <v>4.2653261207662698</v>
      </c>
    </row>
    <row r="3782" spans="1:10" x14ac:dyDescent="0.2">
      <c r="A3782" t="s">
        <v>6953</v>
      </c>
      <c r="B3782" t="s">
        <v>1530</v>
      </c>
      <c r="C3782" s="17" t="s">
        <v>18</v>
      </c>
      <c r="D3782" s="35">
        <v>1.4297283591456799E-197</v>
      </c>
      <c r="E3782" s="34" t="s">
        <v>18</v>
      </c>
      <c r="F3782" t="s">
        <v>56198</v>
      </c>
      <c r="G3782" s="37">
        <v>69.0322580645161</v>
      </c>
      <c r="H3782" s="33">
        <v>8.3596928997169702</v>
      </c>
      <c r="I3782" s="37">
        <v>12.3608670181605</v>
      </c>
      <c r="J3782" s="33">
        <v>5.0147519374656602</v>
      </c>
    </row>
    <row r="3783" spans="1:10" x14ac:dyDescent="0.2">
      <c r="A3783" t="s">
        <v>6953</v>
      </c>
      <c r="B3783" t="s">
        <v>48671</v>
      </c>
      <c r="C3783" s="17" t="s">
        <v>48670</v>
      </c>
      <c r="D3783" s="35">
        <v>6.6264248571124501E-197</v>
      </c>
      <c r="E3783" s="34" t="s">
        <v>17</v>
      </c>
      <c r="F3783" t="s">
        <v>56198</v>
      </c>
      <c r="G3783" s="37">
        <v>65.9677419354839</v>
      </c>
      <c r="H3783" s="33">
        <v>6.5152643609718499</v>
      </c>
      <c r="I3783" s="37">
        <v>13.0638547158758</v>
      </c>
      <c r="J3783" s="33">
        <v>3.6762121891796502</v>
      </c>
    </row>
    <row r="3784" spans="1:10" x14ac:dyDescent="0.2">
      <c r="A3784" t="s">
        <v>6953</v>
      </c>
      <c r="B3784" t="s">
        <v>152</v>
      </c>
      <c r="C3784" s="17" t="s">
        <v>151</v>
      </c>
      <c r="D3784" s="35">
        <v>2.53058381062715E-195</v>
      </c>
      <c r="E3784" s="34">
        <v>9</v>
      </c>
      <c r="F3784" t="s">
        <v>56198</v>
      </c>
      <c r="G3784" s="37">
        <v>60.322580645161302</v>
      </c>
      <c r="H3784" s="33">
        <v>6.6048079187152799</v>
      </c>
      <c r="I3784" s="37">
        <v>7.9086115992970099</v>
      </c>
      <c r="J3784" s="33">
        <v>3.1623702885399898</v>
      </c>
    </row>
    <row r="3785" spans="1:10" x14ac:dyDescent="0.2">
      <c r="A3785" t="s">
        <v>6953</v>
      </c>
      <c r="B3785" t="s">
        <v>49160</v>
      </c>
      <c r="C3785" s="17" t="s">
        <v>49159</v>
      </c>
      <c r="D3785" s="35">
        <v>1.29243137204574E-194</v>
      </c>
      <c r="E3785" s="34">
        <v>2</v>
      </c>
      <c r="F3785" t="s">
        <v>56198</v>
      </c>
      <c r="G3785" s="37">
        <v>95.161290322580598</v>
      </c>
      <c r="H3785" s="33">
        <v>10.847222620749699</v>
      </c>
      <c r="I3785" s="37">
        <v>45.869947275922698</v>
      </c>
      <c r="J3785" s="33">
        <v>8.3559034804598902</v>
      </c>
    </row>
    <row r="3786" spans="1:10" x14ac:dyDescent="0.2">
      <c r="A3786" t="s">
        <v>6953</v>
      </c>
      <c r="B3786" t="s">
        <v>880</v>
      </c>
      <c r="C3786" s="17" t="s">
        <v>879</v>
      </c>
      <c r="D3786" s="35">
        <v>2.7462599524503798E-193</v>
      </c>
      <c r="E3786" s="34">
        <v>6</v>
      </c>
      <c r="F3786" t="s">
        <v>56198</v>
      </c>
      <c r="G3786" s="37">
        <v>56.290322580645203</v>
      </c>
      <c r="H3786" s="33">
        <v>8.3331634424567707</v>
      </c>
      <c r="I3786" s="37">
        <v>8.0843585237258306</v>
      </c>
      <c r="J3786" s="33">
        <v>4.43799720661917</v>
      </c>
    </row>
    <row r="3787" spans="1:10" x14ac:dyDescent="0.2">
      <c r="A3787" t="s">
        <v>6953</v>
      </c>
      <c r="B3787" t="s">
        <v>2079</v>
      </c>
      <c r="C3787" s="17" t="s">
        <v>2078</v>
      </c>
      <c r="D3787" s="35">
        <v>1.4358551225908599E-192</v>
      </c>
      <c r="E3787" s="34">
        <v>19</v>
      </c>
      <c r="F3787" t="s">
        <v>56198</v>
      </c>
      <c r="G3787" s="37">
        <v>81.774193548387103</v>
      </c>
      <c r="H3787" s="33">
        <v>8.8285798045966892</v>
      </c>
      <c r="I3787" s="37">
        <v>23.960164030462799</v>
      </c>
      <c r="J3787" s="33">
        <v>6.3176869047721098</v>
      </c>
    </row>
    <row r="3788" spans="1:10" x14ac:dyDescent="0.2">
      <c r="A3788" t="s">
        <v>6953</v>
      </c>
      <c r="B3788" t="s">
        <v>42505</v>
      </c>
      <c r="C3788" s="17" t="s">
        <v>42504</v>
      </c>
      <c r="D3788" s="35">
        <v>6.7073832622909296E-192</v>
      </c>
      <c r="E3788" s="34">
        <v>4</v>
      </c>
      <c r="F3788" t="s">
        <v>56198</v>
      </c>
      <c r="G3788" s="37">
        <v>42.903225806451601</v>
      </c>
      <c r="H3788" s="33">
        <v>4.9573005120260101</v>
      </c>
      <c r="I3788" s="37">
        <v>2.8705330990041</v>
      </c>
      <c r="J3788" s="33">
        <v>0.83010693690313397</v>
      </c>
    </row>
    <row r="3789" spans="1:10" x14ac:dyDescent="0.2">
      <c r="A3789" t="s">
        <v>6953</v>
      </c>
      <c r="B3789" t="s">
        <v>2221</v>
      </c>
      <c r="C3789" s="17" t="s">
        <v>2220</v>
      </c>
      <c r="D3789" s="35">
        <v>1.8247361957766699E-191</v>
      </c>
      <c r="E3789" s="34">
        <v>1</v>
      </c>
      <c r="F3789" t="s">
        <v>56198</v>
      </c>
      <c r="G3789" s="37">
        <v>79.354838709677395</v>
      </c>
      <c r="H3789" s="33">
        <v>8.1994028471553193</v>
      </c>
      <c r="I3789" s="37">
        <v>24.1359109548916</v>
      </c>
      <c r="J3789" s="33">
        <v>5.54440724374835</v>
      </c>
    </row>
    <row r="3790" spans="1:10" x14ac:dyDescent="0.2">
      <c r="A3790" t="s">
        <v>6953</v>
      </c>
      <c r="B3790" t="s">
        <v>6370</v>
      </c>
      <c r="C3790" s="17" t="s">
        <v>18</v>
      </c>
      <c r="D3790" s="35">
        <v>7.2779813819089004E-191</v>
      </c>
      <c r="E3790" s="34" t="s">
        <v>18</v>
      </c>
      <c r="F3790" t="s">
        <v>56198</v>
      </c>
      <c r="G3790" s="37">
        <v>89.354838709677395</v>
      </c>
      <c r="H3790" s="33">
        <v>6.4680064726409903</v>
      </c>
      <c r="I3790" s="37">
        <v>47.685998828353803</v>
      </c>
      <c r="J3790" s="33">
        <v>3.6417659249836398</v>
      </c>
    </row>
    <row r="3791" spans="1:10" x14ac:dyDescent="0.2">
      <c r="A3791" t="s">
        <v>6953</v>
      </c>
      <c r="B3791" t="s">
        <v>45846</v>
      </c>
      <c r="C3791" s="17" t="s">
        <v>45845</v>
      </c>
      <c r="D3791" s="35">
        <v>3.2027830181441298E-190</v>
      </c>
      <c r="E3791" s="34">
        <v>3</v>
      </c>
      <c r="F3791" t="s">
        <v>56198</v>
      </c>
      <c r="G3791" s="37">
        <v>94.838709677419402</v>
      </c>
      <c r="H3791" s="33">
        <v>9.8103808206348795</v>
      </c>
      <c r="I3791" s="37">
        <v>46.807264206209702</v>
      </c>
      <c r="J3791" s="33">
        <v>7.0924525118275996</v>
      </c>
    </row>
    <row r="3792" spans="1:10" x14ac:dyDescent="0.2">
      <c r="A3792" t="s">
        <v>6953</v>
      </c>
      <c r="B3792" t="s">
        <v>37096</v>
      </c>
      <c r="C3792" s="17" t="s">
        <v>37095</v>
      </c>
      <c r="D3792" s="35">
        <v>4.12426291597999E-190</v>
      </c>
      <c r="E3792" s="34">
        <v>6</v>
      </c>
      <c r="F3792" t="s">
        <v>56198</v>
      </c>
      <c r="G3792" s="37">
        <v>71.290322580645196</v>
      </c>
      <c r="H3792" s="33">
        <v>10.968538479608</v>
      </c>
      <c r="I3792" s="37">
        <v>17.164616285881699</v>
      </c>
      <c r="J3792" s="33">
        <v>8.0324993014001809</v>
      </c>
    </row>
    <row r="3793" spans="1:10" x14ac:dyDescent="0.2">
      <c r="A3793" t="s">
        <v>6953</v>
      </c>
      <c r="B3793" t="s">
        <v>4585</v>
      </c>
      <c r="C3793" s="17" t="s">
        <v>4584</v>
      </c>
      <c r="D3793" s="35">
        <v>1.41688273636507E-189</v>
      </c>
      <c r="E3793" s="34">
        <v>2</v>
      </c>
      <c r="F3793" t="s">
        <v>56198</v>
      </c>
      <c r="G3793" s="37">
        <v>68.870967741935502</v>
      </c>
      <c r="H3793" s="33">
        <v>8.2611293442191691</v>
      </c>
      <c r="I3793" s="37">
        <v>14.938488576449901</v>
      </c>
      <c r="J3793" s="33">
        <v>4.8815188912761203</v>
      </c>
    </row>
    <row r="3794" spans="1:10" x14ac:dyDescent="0.2">
      <c r="A3794" t="s">
        <v>6953</v>
      </c>
      <c r="B3794" t="s">
        <v>4317</v>
      </c>
      <c r="C3794" s="17" t="s">
        <v>4316</v>
      </c>
      <c r="D3794" s="35">
        <v>1.56848903727144E-189</v>
      </c>
      <c r="E3794" s="34">
        <v>4</v>
      </c>
      <c r="F3794" t="s">
        <v>56198</v>
      </c>
      <c r="G3794" s="37">
        <v>88.387096774193594</v>
      </c>
      <c r="H3794" s="33">
        <v>8.9612343041946492</v>
      </c>
      <c r="I3794" s="37">
        <v>33.099004100761597</v>
      </c>
      <c r="J3794" s="33">
        <v>6.6463224426493301</v>
      </c>
    </row>
    <row r="3795" spans="1:10" x14ac:dyDescent="0.2">
      <c r="A3795" t="s">
        <v>6953</v>
      </c>
      <c r="B3795" t="s">
        <v>3214</v>
      </c>
      <c r="C3795" s="17" t="s">
        <v>3213</v>
      </c>
      <c r="D3795" s="35">
        <v>4.2595714173298799E-189</v>
      </c>
      <c r="E3795" s="34">
        <v>4</v>
      </c>
      <c r="F3795" t="s">
        <v>56198</v>
      </c>
      <c r="G3795" s="37">
        <v>89.193548387096797</v>
      </c>
      <c r="H3795" s="33">
        <v>10.1921610508039</v>
      </c>
      <c r="I3795" s="37">
        <v>39.601640304627999</v>
      </c>
      <c r="J3795" s="33">
        <v>6.7762914758501402</v>
      </c>
    </row>
    <row r="3796" spans="1:10" x14ac:dyDescent="0.2">
      <c r="A3796" t="s">
        <v>6953</v>
      </c>
      <c r="B3796" t="s">
        <v>13900</v>
      </c>
      <c r="C3796" s="17" t="s">
        <v>13899</v>
      </c>
      <c r="D3796" s="35">
        <v>7.1683463663181097E-189</v>
      </c>
      <c r="E3796" s="34">
        <v>16</v>
      </c>
      <c r="F3796" t="s">
        <v>56198</v>
      </c>
      <c r="G3796" s="37">
        <v>53.709677419354797</v>
      </c>
      <c r="H3796" s="33">
        <v>7.0132525951800897</v>
      </c>
      <c r="I3796" s="37">
        <v>5.5653192735793802</v>
      </c>
      <c r="J3796" s="33">
        <v>3.6539430303652698</v>
      </c>
    </row>
    <row r="3797" spans="1:10" x14ac:dyDescent="0.2">
      <c r="A3797" t="s">
        <v>6953</v>
      </c>
      <c r="B3797" t="s">
        <v>50521</v>
      </c>
      <c r="C3797" s="17" t="s">
        <v>50520</v>
      </c>
      <c r="D3797" s="35">
        <v>3.35646675051775E-188</v>
      </c>
      <c r="E3797" s="34">
        <v>2</v>
      </c>
      <c r="F3797" t="s">
        <v>56198</v>
      </c>
      <c r="G3797" s="37">
        <v>77.741935483871003</v>
      </c>
      <c r="H3797" s="33">
        <v>8.8424002220094504</v>
      </c>
      <c r="I3797" s="37">
        <v>23.667252489748101</v>
      </c>
      <c r="J3797" s="33">
        <v>6.87790006885123</v>
      </c>
    </row>
    <row r="3798" spans="1:10" x14ac:dyDescent="0.2">
      <c r="A3798" t="s">
        <v>6953</v>
      </c>
      <c r="B3798" t="s">
        <v>1988</v>
      </c>
      <c r="C3798" s="17" t="s">
        <v>1987</v>
      </c>
      <c r="D3798" s="35">
        <v>1.2277247512162401E-187</v>
      </c>
      <c r="E3798" s="34">
        <v>4</v>
      </c>
      <c r="F3798" t="s">
        <v>56198</v>
      </c>
      <c r="G3798" s="37">
        <v>63.064516129032299</v>
      </c>
      <c r="H3798" s="33">
        <v>7.9397695561693196</v>
      </c>
      <c r="I3798" s="37">
        <v>10.6619800820152</v>
      </c>
      <c r="J3798" s="33">
        <v>4.8682032101663903</v>
      </c>
    </row>
    <row r="3799" spans="1:10" x14ac:dyDescent="0.2">
      <c r="A3799" t="s">
        <v>6953</v>
      </c>
      <c r="B3799" t="s">
        <v>19522</v>
      </c>
      <c r="C3799" s="17" t="s">
        <v>19521</v>
      </c>
      <c r="D3799" s="35">
        <v>2.5247541776396598E-187</v>
      </c>
      <c r="E3799" s="34">
        <v>11</v>
      </c>
      <c r="F3799" t="s">
        <v>56198</v>
      </c>
      <c r="G3799" s="37">
        <v>56.774193548387103</v>
      </c>
      <c r="H3799" s="33">
        <v>6.6728191600961102</v>
      </c>
      <c r="I3799" s="37">
        <v>7.8500292911540699</v>
      </c>
      <c r="J3799" s="33">
        <v>3.4551986624401998</v>
      </c>
    </row>
    <row r="3800" spans="1:10" x14ac:dyDescent="0.2">
      <c r="A3800" t="s">
        <v>6953</v>
      </c>
      <c r="B3800" t="s">
        <v>51991</v>
      </c>
      <c r="C3800" s="17" t="s">
        <v>51990</v>
      </c>
      <c r="D3800" s="35">
        <v>5.9737588584378702E-187</v>
      </c>
      <c r="E3800" s="34">
        <v>2</v>
      </c>
      <c r="F3800" t="s">
        <v>56198</v>
      </c>
      <c r="G3800" s="37">
        <v>63.064516129032299</v>
      </c>
      <c r="H3800" s="33">
        <v>6.4291086220152698</v>
      </c>
      <c r="I3800" s="37">
        <v>12.888107791447</v>
      </c>
      <c r="J3800" s="33">
        <v>3.6447621298278299</v>
      </c>
    </row>
    <row r="3801" spans="1:10" x14ac:dyDescent="0.2">
      <c r="A3801" t="s">
        <v>6953</v>
      </c>
      <c r="B3801" t="s">
        <v>30124</v>
      </c>
      <c r="C3801" s="17" t="s">
        <v>30123</v>
      </c>
      <c r="D3801" s="35">
        <v>6.8853038990713105E-187</v>
      </c>
      <c r="E3801" s="34">
        <v>10</v>
      </c>
      <c r="F3801" t="s">
        <v>56198</v>
      </c>
      <c r="G3801" s="37">
        <v>48.387096774193601</v>
      </c>
      <c r="H3801" s="33">
        <v>6.8634363766007596</v>
      </c>
      <c r="I3801" s="37">
        <v>5.0966608084358498</v>
      </c>
      <c r="J3801" s="33">
        <v>2.4626724027496101</v>
      </c>
    </row>
    <row r="3802" spans="1:10" x14ac:dyDescent="0.2">
      <c r="A3802" t="s">
        <v>6953</v>
      </c>
      <c r="B3802" t="s">
        <v>46255</v>
      </c>
      <c r="C3802" s="17" t="s">
        <v>46254</v>
      </c>
      <c r="D3802" s="35">
        <v>6.4341528027634294E-185</v>
      </c>
      <c r="E3802" s="34">
        <v>3</v>
      </c>
      <c r="F3802" t="s">
        <v>56198</v>
      </c>
      <c r="G3802" s="37">
        <v>47.258064516128997</v>
      </c>
      <c r="H3802" s="33">
        <v>7.9238046420873198</v>
      </c>
      <c r="I3802" s="37">
        <v>4.0421792618629198</v>
      </c>
      <c r="J3802" s="33">
        <v>2.6918056343018701</v>
      </c>
    </row>
    <row r="3803" spans="1:10" x14ac:dyDescent="0.2">
      <c r="A3803" t="s">
        <v>6953</v>
      </c>
      <c r="B3803" t="s">
        <v>19</v>
      </c>
      <c r="C3803" s="17" t="s">
        <v>18</v>
      </c>
      <c r="D3803" s="35">
        <v>8.5105482967872904E-185</v>
      </c>
      <c r="E3803" s="34" t="s">
        <v>18</v>
      </c>
      <c r="F3803" t="s">
        <v>56198</v>
      </c>
      <c r="G3803" s="37">
        <v>46.774193548387103</v>
      </c>
      <c r="H3803" s="33">
        <v>5.8320777699169497</v>
      </c>
      <c r="I3803" s="37">
        <v>4.9794961921499699</v>
      </c>
      <c r="J3803" s="33">
        <v>1.5841952257194101</v>
      </c>
    </row>
    <row r="3804" spans="1:10" x14ac:dyDescent="0.2">
      <c r="A3804" t="s">
        <v>6953</v>
      </c>
      <c r="B3804" t="s">
        <v>4587</v>
      </c>
      <c r="C3804" s="17" t="s">
        <v>4586</v>
      </c>
      <c r="D3804" s="35">
        <v>8.6957688052743794E-185</v>
      </c>
      <c r="E3804" s="34">
        <v>2</v>
      </c>
      <c r="F3804" t="s">
        <v>56198</v>
      </c>
      <c r="G3804" s="37">
        <v>53.870967741935502</v>
      </c>
      <c r="H3804" s="33">
        <v>6.6822950272718904</v>
      </c>
      <c r="I3804" s="37">
        <v>6.3268892794376104</v>
      </c>
      <c r="J3804" s="33">
        <v>3.3277258204652802</v>
      </c>
    </row>
    <row r="3805" spans="1:10" x14ac:dyDescent="0.2">
      <c r="A3805" t="s">
        <v>6953</v>
      </c>
      <c r="B3805" t="s">
        <v>28103</v>
      </c>
      <c r="C3805" s="17" t="s">
        <v>28102</v>
      </c>
      <c r="D3805" s="35">
        <v>8.4323886932464105E-184</v>
      </c>
      <c r="E3805" s="34">
        <v>8</v>
      </c>
      <c r="F3805" t="s">
        <v>56198</v>
      </c>
      <c r="G3805" s="37">
        <v>59.5161290322581</v>
      </c>
      <c r="H3805" s="33">
        <v>7.3551291815387403</v>
      </c>
      <c r="I3805" s="37">
        <v>9.54891622729936</v>
      </c>
      <c r="J3805" s="33">
        <v>4.0489439383663104</v>
      </c>
    </row>
    <row r="3806" spans="1:10" x14ac:dyDescent="0.2">
      <c r="A3806" t="s">
        <v>6953</v>
      </c>
      <c r="B3806" t="s">
        <v>36885</v>
      </c>
      <c r="C3806" s="17" t="s">
        <v>36884</v>
      </c>
      <c r="D3806" s="35">
        <v>1.7453369423412699E-183</v>
      </c>
      <c r="E3806" s="34">
        <v>6</v>
      </c>
      <c r="F3806" t="s">
        <v>56198</v>
      </c>
      <c r="G3806" s="37">
        <v>82.903225806451601</v>
      </c>
      <c r="H3806" s="33">
        <v>8.1645184863420397</v>
      </c>
      <c r="I3806" s="37">
        <v>27.1236086701816</v>
      </c>
      <c r="J3806" s="33">
        <v>5.6586906270410902</v>
      </c>
    </row>
    <row r="3807" spans="1:10" x14ac:dyDescent="0.2">
      <c r="A3807" t="s">
        <v>6953</v>
      </c>
      <c r="B3807" t="s">
        <v>1387</v>
      </c>
      <c r="C3807" s="17" t="s">
        <v>1386</v>
      </c>
      <c r="D3807" s="35">
        <v>5.5475097402034801E-182</v>
      </c>
      <c r="E3807" s="34">
        <v>5</v>
      </c>
      <c r="F3807" t="s">
        <v>56198</v>
      </c>
      <c r="G3807" s="37">
        <v>41.935483870967701</v>
      </c>
      <c r="H3807" s="33">
        <v>8.3993000653177408</v>
      </c>
      <c r="I3807" s="37">
        <v>2.6947861745752801</v>
      </c>
      <c r="J3807" s="33">
        <v>2.9333931450902901</v>
      </c>
    </row>
    <row r="3808" spans="1:10" x14ac:dyDescent="0.2">
      <c r="A3808" t="s">
        <v>6953</v>
      </c>
      <c r="B3808" t="s">
        <v>46915</v>
      </c>
      <c r="C3808" s="17" t="s">
        <v>46914</v>
      </c>
      <c r="D3808" s="35">
        <v>3.0309903250812001E-181</v>
      </c>
      <c r="E3808" s="34">
        <v>3</v>
      </c>
      <c r="F3808" t="s">
        <v>56198</v>
      </c>
      <c r="G3808" s="37">
        <v>63.387096774193601</v>
      </c>
      <c r="H3808" s="33">
        <v>9.7365720948796</v>
      </c>
      <c r="I3808" s="37">
        <v>9.8418277680140598</v>
      </c>
      <c r="J3808" s="33">
        <v>5.9953597367517597</v>
      </c>
    </row>
    <row r="3809" spans="1:10" x14ac:dyDescent="0.2">
      <c r="A3809" t="s">
        <v>6953</v>
      </c>
      <c r="B3809" t="s">
        <v>54035</v>
      </c>
      <c r="C3809" s="17" t="s">
        <v>54034</v>
      </c>
      <c r="D3809" s="35">
        <v>5.9148265793746002E-180</v>
      </c>
      <c r="E3809" s="34">
        <v>1</v>
      </c>
      <c r="F3809" t="s">
        <v>56198</v>
      </c>
      <c r="G3809" s="37">
        <v>56.290322580645203</v>
      </c>
      <c r="H3809" s="33">
        <v>7.3414639736374898</v>
      </c>
      <c r="I3809" s="37">
        <v>7.3227885178676004</v>
      </c>
      <c r="J3809" s="33">
        <v>2.9454160333534101</v>
      </c>
    </row>
    <row r="3810" spans="1:10" x14ac:dyDescent="0.2">
      <c r="A3810" t="s">
        <v>6953</v>
      </c>
      <c r="B3810" t="s">
        <v>18867</v>
      </c>
      <c r="C3810" s="17" t="s">
        <v>18866</v>
      </c>
      <c r="D3810" s="35">
        <v>4.0821542726522698E-178</v>
      </c>
      <c r="E3810" s="34">
        <v>13</v>
      </c>
      <c r="F3810" t="s">
        <v>56198</v>
      </c>
      <c r="G3810" s="37">
        <v>84.354838709677395</v>
      </c>
      <c r="H3810" s="33">
        <v>8.0000543314172301</v>
      </c>
      <c r="I3810" s="37">
        <v>30.579964850615099</v>
      </c>
      <c r="J3810" s="33">
        <v>5.7255113560911504</v>
      </c>
    </row>
    <row r="3811" spans="1:10" x14ac:dyDescent="0.2">
      <c r="A3811" t="s">
        <v>6953</v>
      </c>
      <c r="B3811" t="s">
        <v>1636</v>
      </c>
      <c r="C3811" s="17" t="s">
        <v>1635</v>
      </c>
      <c r="D3811" s="35">
        <v>8.6240461020402503E-178</v>
      </c>
      <c r="E3811" s="34">
        <v>9</v>
      </c>
      <c r="F3811" t="s">
        <v>56198</v>
      </c>
      <c r="G3811" s="37">
        <v>60.322580645161302</v>
      </c>
      <c r="H3811" s="33">
        <v>7.0596478892241299</v>
      </c>
      <c r="I3811" s="37">
        <v>8.7873462214411209</v>
      </c>
      <c r="J3811" s="33">
        <v>3.5005823741893201</v>
      </c>
    </row>
    <row r="3812" spans="1:10" x14ac:dyDescent="0.2">
      <c r="A3812" t="s">
        <v>6953</v>
      </c>
      <c r="B3812" t="s">
        <v>39829</v>
      </c>
      <c r="C3812" s="17" t="s">
        <v>39828</v>
      </c>
      <c r="D3812" s="35">
        <v>4.1179308360296897E-177</v>
      </c>
      <c r="E3812" s="34">
        <v>5</v>
      </c>
      <c r="F3812" t="s">
        <v>56198</v>
      </c>
      <c r="G3812" s="37">
        <v>65.806451612903203</v>
      </c>
      <c r="H3812" s="33">
        <v>7.2235873854487798</v>
      </c>
      <c r="I3812" s="37">
        <v>12.888107791447</v>
      </c>
      <c r="J3812" s="33">
        <v>4.1490427980213003</v>
      </c>
    </row>
    <row r="3813" spans="1:10" x14ac:dyDescent="0.2">
      <c r="A3813" t="s">
        <v>6953</v>
      </c>
      <c r="B3813" t="s">
        <v>4439</v>
      </c>
      <c r="C3813" s="17" t="s">
        <v>4438</v>
      </c>
      <c r="D3813" s="35">
        <v>2.3074327800651599E-176</v>
      </c>
      <c r="E3813" s="34">
        <v>3</v>
      </c>
      <c r="F3813" t="s">
        <v>56198</v>
      </c>
      <c r="G3813" s="37">
        <v>83.225806451612897</v>
      </c>
      <c r="H3813" s="33">
        <v>8.5829765332815597</v>
      </c>
      <c r="I3813" s="37">
        <v>28.119507908611599</v>
      </c>
      <c r="J3813" s="33">
        <v>6.0867953608416396</v>
      </c>
    </row>
    <row r="3814" spans="1:10" x14ac:dyDescent="0.2">
      <c r="A3814" t="s">
        <v>6953</v>
      </c>
      <c r="B3814" t="s">
        <v>728</v>
      </c>
      <c r="C3814" s="17" t="s">
        <v>727</v>
      </c>
      <c r="D3814" s="35">
        <v>1.3578601794143299E-174</v>
      </c>
      <c r="E3814" s="34">
        <v>5</v>
      </c>
      <c r="F3814" t="s">
        <v>56198</v>
      </c>
      <c r="G3814" s="37">
        <v>75.483870967741893</v>
      </c>
      <c r="H3814" s="33">
        <v>7.7388592024389498</v>
      </c>
      <c r="I3814" s="37">
        <v>20.620972466315202</v>
      </c>
      <c r="J3814" s="33">
        <v>5.2170009795788896</v>
      </c>
    </row>
    <row r="3815" spans="1:10" x14ac:dyDescent="0.2">
      <c r="A3815" t="s">
        <v>6953</v>
      </c>
      <c r="B3815" t="s">
        <v>3456</v>
      </c>
      <c r="C3815" s="17" t="s">
        <v>3455</v>
      </c>
      <c r="D3815" s="35">
        <v>4.43737304735071E-174</v>
      </c>
      <c r="E3815" s="34">
        <v>4</v>
      </c>
      <c r="F3815" t="s">
        <v>56198</v>
      </c>
      <c r="G3815" s="37">
        <v>76.612903225806406</v>
      </c>
      <c r="H3815" s="33">
        <v>9.1044704498446496</v>
      </c>
      <c r="I3815" s="37">
        <v>22.4370240187463</v>
      </c>
      <c r="J3815" s="33">
        <v>6.7724675798689402</v>
      </c>
    </row>
    <row r="3816" spans="1:10" x14ac:dyDescent="0.2">
      <c r="A3816" t="s">
        <v>6953</v>
      </c>
      <c r="B3816" t="s">
        <v>47465</v>
      </c>
      <c r="C3816" s="17" t="s">
        <v>47464</v>
      </c>
      <c r="D3816" s="35">
        <v>3.3814823937474901E-171</v>
      </c>
      <c r="E3816" s="34" t="s">
        <v>17</v>
      </c>
      <c r="F3816" t="s">
        <v>56198</v>
      </c>
      <c r="G3816" s="37">
        <v>40.645161290322598</v>
      </c>
      <c r="H3816" s="33">
        <v>7.3473865492596397</v>
      </c>
      <c r="I3816" s="37">
        <v>2.4604569420035101</v>
      </c>
      <c r="J3816" s="33">
        <v>1.7999026641204401</v>
      </c>
    </row>
    <row r="3817" spans="1:10" x14ac:dyDescent="0.2">
      <c r="A3817" t="s">
        <v>6953</v>
      </c>
      <c r="B3817" t="s">
        <v>5060</v>
      </c>
      <c r="C3817" s="17" t="s">
        <v>5059</v>
      </c>
      <c r="D3817" s="35">
        <v>6.3200726686193499E-171</v>
      </c>
      <c r="E3817" s="34">
        <v>17</v>
      </c>
      <c r="F3817" t="s">
        <v>56198</v>
      </c>
      <c r="G3817" s="37">
        <v>95</v>
      </c>
      <c r="H3817" s="33">
        <v>10.5198164953859</v>
      </c>
      <c r="I3817" s="37">
        <v>53.016988869361498</v>
      </c>
      <c r="J3817" s="33">
        <v>7.9663316960674102</v>
      </c>
    </row>
    <row r="3818" spans="1:10" x14ac:dyDescent="0.2">
      <c r="A3818" t="s">
        <v>6953</v>
      </c>
      <c r="B3818" t="s">
        <v>4065</v>
      </c>
      <c r="C3818" s="17" t="s">
        <v>4064</v>
      </c>
      <c r="D3818" s="35">
        <v>1.2338765629960499E-170</v>
      </c>
      <c r="E3818" s="34">
        <v>6</v>
      </c>
      <c r="F3818" t="s">
        <v>56198</v>
      </c>
      <c r="G3818" s="37">
        <v>72.580645161290306</v>
      </c>
      <c r="H3818" s="33">
        <v>7.3250421122715199</v>
      </c>
      <c r="I3818" s="37">
        <v>13.708260105448201</v>
      </c>
      <c r="J3818" s="33">
        <v>4.2751579218684403</v>
      </c>
    </row>
    <row r="3819" spans="1:10" x14ac:dyDescent="0.2">
      <c r="A3819" t="s">
        <v>6953</v>
      </c>
      <c r="B3819" t="s">
        <v>4760</v>
      </c>
      <c r="C3819" s="17" t="s">
        <v>4759</v>
      </c>
      <c r="D3819" s="35">
        <v>9.7456992011860506E-169</v>
      </c>
      <c r="E3819" s="34">
        <v>1</v>
      </c>
      <c r="F3819" t="s">
        <v>56198</v>
      </c>
      <c r="G3819" s="37">
        <v>69.193548387096797</v>
      </c>
      <c r="H3819" s="33">
        <v>7.5750959918882304</v>
      </c>
      <c r="I3819" s="37">
        <v>16.988869361452799</v>
      </c>
      <c r="J3819" s="33">
        <v>4.8074800367267798</v>
      </c>
    </row>
    <row r="3820" spans="1:10" x14ac:dyDescent="0.2">
      <c r="A3820" t="s">
        <v>6953</v>
      </c>
      <c r="B3820" t="s">
        <v>1644</v>
      </c>
      <c r="C3820" s="17" t="s">
        <v>1643</v>
      </c>
      <c r="D3820" s="35">
        <v>1.02094558917087E-168</v>
      </c>
      <c r="E3820" s="34">
        <v>4</v>
      </c>
      <c r="F3820" t="s">
        <v>56198</v>
      </c>
      <c r="G3820" s="37">
        <v>82.419354838709694</v>
      </c>
      <c r="H3820" s="33">
        <v>8.4401505831937893</v>
      </c>
      <c r="I3820" s="37">
        <v>26.420620972466299</v>
      </c>
      <c r="J3820" s="33">
        <v>6.4323572365004704</v>
      </c>
    </row>
    <row r="3821" spans="1:10" x14ac:dyDescent="0.2">
      <c r="A3821" t="s">
        <v>6953</v>
      </c>
      <c r="B3821" t="s">
        <v>53657</v>
      </c>
      <c r="C3821" s="17" t="s">
        <v>53656</v>
      </c>
      <c r="D3821" s="35">
        <v>1.7811505152953001E-168</v>
      </c>
      <c r="E3821" s="34">
        <v>1</v>
      </c>
      <c r="F3821" t="s">
        <v>56198</v>
      </c>
      <c r="G3821" s="37">
        <v>84.677419354838705</v>
      </c>
      <c r="H3821" s="33">
        <v>8.5498397059489104</v>
      </c>
      <c r="I3821" s="37">
        <v>39.191564147627403</v>
      </c>
      <c r="J3821" s="33">
        <v>5.7205178941912997</v>
      </c>
    </row>
    <row r="3822" spans="1:10" x14ac:dyDescent="0.2">
      <c r="A3822" t="s">
        <v>6953</v>
      </c>
      <c r="B3822" t="s">
        <v>649</v>
      </c>
      <c r="C3822" s="17" t="s">
        <v>648</v>
      </c>
      <c r="D3822" s="35">
        <v>1.2712432735422099E-167</v>
      </c>
      <c r="E3822" s="34">
        <v>1</v>
      </c>
      <c r="F3822" t="s">
        <v>56198</v>
      </c>
      <c r="G3822" s="37">
        <v>71.129032258064498</v>
      </c>
      <c r="H3822" s="33">
        <v>7.4098355731042398</v>
      </c>
      <c r="I3822" s="37">
        <v>22.085530169888699</v>
      </c>
      <c r="J3822" s="33">
        <v>4.59539555104271</v>
      </c>
    </row>
    <row r="3823" spans="1:10" x14ac:dyDescent="0.2">
      <c r="A3823" t="s">
        <v>6953</v>
      </c>
      <c r="B3823" t="s">
        <v>467</v>
      </c>
      <c r="C3823" s="17" t="s">
        <v>466</v>
      </c>
      <c r="D3823" s="35">
        <v>4.0625947976398801E-167</v>
      </c>
      <c r="E3823" s="34">
        <v>4</v>
      </c>
      <c r="F3823" t="s">
        <v>56198</v>
      </c>
      <c r="G3823" s="37">
        <v>55</v>
      </c>
      <c r="H3823" s="33">
        <v>8.0510907625349208</v>
      </c>
      <c r="I3823" s="37">
        <v>9.0802577621558296</v>
      </c>
      <c r="J3823" s="33">
        <v>4.7425741094378804</v>
      </c>
    </row>
    <row r="3824" spans="1:10" x14ac:dyDescent="0.2">
      <c r="A3824" t="s">
        <v>6953</v>
      </c>
      <c r="B3824" t="s">
        <v>26213</v>
      </c>
      <c r="C3824" s="17" t="s">
        <v>26212</v>
      </c>
      <c r="D3824" s="35">
        <v>3.6557909293862701E-166</v>
      </c>
      <c r="E3824" s="34">
        <v>14</v>
      </c>
      <c r="F3824" t="s">
        <v>56198</v>
      </c>
      <c r="G3824" s="37">
        <v>55.322580645161302</v>
      </c>
      <c r="H3824" s="33">
        <v>9.1045530147322697</v>
      </c>
      <c r="I3824" s="37">
        <v>9.4317516110134694</v>
      </c>
      <c r="J3824" s="33">
        <v>5.2753368752868202</v>
      </c>
    </row>
    <row r="3825" spans="1:10" x14ac:dyDescent="0.2">
      <c r="A3825" t="s">
        <v>6953</v>
      </c>
      <c r="B3825" t="s">
        <v>14596</v>
      </c>
      <c r="C3825" s="17" t="s">
        <v>14595</v>
      </c>
      <c r="D3825" s="35">
        <v>3.3591402592320399E-165</v>
      </c>
      <c r="E3825" s="34">
        <v>15</v>
      </c>
      <c r="F3825" t="s">
        <v>56198</v>
      </c>
      <c r="G3825" s="37">
        <v>43.548387096774199</v>
      </c>
      <c r="H3825" s="33">
        <v>6.9679029745128398</v>
      </c>
      <c r="I3825" s="37">
        <v>4.4522554188635004</v>
      </c>
      <c r="J3825" s="33">
        <v>2.5390695803645098</v>
      </c>
    </row>
    <row r="3826" spans="1:10" x14ac:dyDescent="0.2">
      <c r="A3826" t="s">
        <v>6953</v>
      </c>
      <c r="B3826" t="s">
        <v>51610</v>
      </c>
      <c r="C3826" s="17" t="s">
        <v>51609</v>
      </c>
      <c r="D3826" s="35">
        <v>4.9785164172483997E-165</v>
      </c>
      <c r="E3826" s="34">
        <v>2</v>
      </c>
      <c r="F3826" t="s">
        <v>56198</v>
      </c>
      <c r="G3826" s="37">
        <v>42.580645161290299</v>
      </c>
      <c r="H3826" s="33">
        <v>8.4297150444127897</v>
      </c>
      <c r="I3826" s="37">
        <v>2.7533684827182201</v>
      </c>
      <c r="J3826" s="33">
        <v>3.6662942468596298</v>
      </c>
    </row>
    <row r="3827" spans="1:10" x14ac:dyDescent="0.2">
      <c r="A3827" t="s">
        <v>6953</v>
      </c>
      <c r="B3827" t="s">
        <v>4980</v>
      </c>
      <c r="C3827" s="17" t="s">
        <v>4979</v>
      </c>
      <c r="D3827" s="35">
        <v>6.5562206405979099E-165</v>
      </c>
      <c r="E3827" s="34">
        <v>19</v>
      </c>
      <c r="F3827" t="s">
        <v>56198</v>
      </c>
      <c r="G3827" s="37">
        <v>82.580645161290306</v>
      </c>
      <c r="H3827" s="33">
        <v>8.2917592954759591</v>
      </c>
      <c r="I3827" s="37">
        <v>34.094903339191603</v>
      </c>
      <c r="J3827" s="33">
        <v>5.6481735599876197</v>
      </c>
    </row>
    <row r="3828" spans="1:10" x14ac:dyDescent="0.2">
      <c r="A3828" t="s">
        <v>6953</v>
      </c>
      <c r="B3828" t="s">
        <v>49349</v>
      </c>
      <c r="C3828" s="17" t="s">
        <v>49348</v>
      </c>
      <c r="D3828" s="35">
        <v>2.6827348549156101E-164</v>
      </c>
      <c r="E3828" s="34">
        <v>2</v>
      </c>
      <c r="F3828" t="s">
        <v>56198</v>
      </c>
      <c r="G3828" s="37">
        <v>50.322580645161302</v>
      </c>
      <c r="H3828" s="33">
        <v>5.9990985847859202</v>
      </c>
      <c r="I3828" s="37">
        <v>6.1511423550087896</v>
      </c>
      <c r="J3828" s="33">
        <v>2.1420997553955501</v>
      </c>
    </row>
    <row r="3829" spans="1:10" x14ac:dyDescent="0.2">
      <c r="A3829" t="s">
        <v>6953</v>
      </c>
      <c r="B3829" t="s">
        <v>53573</v>
      </c>
      <c r="C3829" s="17" t="s">
        <v>53572</v>
      </c>
      <c r="D3829" s="35">
        <v>6.6396842836371801E-164</v>
      </c>
      <c r="E3829" s="34">
        <v>1</v>
      </c>
      <c r="F3829" t="s">
        <v>56198</v>
      </c>
      <c r="G3829" s="37">
        <v>39.0322580645161</v>
      </c>
      <c r="H3829" s="33">
        <v>7.5258750702927699</v>
      </c>
      <c r="I3829" s="37">
        <v>2.92911540714704</v>
      </c>
      <c r="J3829" s="33">
        <v>3.2064248984222901</v>
      </c>
    </row>
    <row r="3830" spans="1:10" x14ac:dyDescent="0.2">
      <c r="A3830" t="s">
        <v>6953</v>
      </c>
      <c r="B3830" t="s">
        <v>6041</v>
      </c>
      <c r="C3830" s="17" t="s">
        <v>6040</v>
      </c>
      <c r="D3830" s="35">
        <v>5.7700518935384702E-162</v>
      </c>
      <c r="E3830" s="34">
        <v>11</v>
      </c>
      <c r="F3830" t="s">
        <v>56198</v>
      </c>
      <c r="G3830" s="37">
        <v>87.258064516128997</v>
      </c>
      <c r="H3830" s="33">
        <v>9.0522432920960298</v>
      </c>
      <c r="I3830" s="37">
        <v>40.656121851200901</v>
      </c>
      <c r="J3830" s="33">
        <v>6.7054861678033504</v>
      </c>
    </row>
    <row r="3831" spans="1:10" x14ac:dyDescent="0.2">
      <c r="A3831" t="s">
        <v>6953</v>
      </c>
      <c r="B3831" t="s">
        <v>148</v>
      </c>
      <c r="C3831" s="17" t="s">
        <v>147</v>
      </c>
      <c r="D3831" s="35">
        <v>3.7175125855881899E-161</v>
      </c>
      <c r="E3831" s="34">
        <v>9</v>
      </c>
      <c r="F3831" t="s">
        <v>56198</v>
      </c>
      <c r="G3831" s="37">
        <v>44.5161290322581</v>
      </c>
      <c r="H3831" s="33">
        <v>5.90207664331344</v>
      </c>
      <c r="I3831" s="37">
        <v>3.9835969537199798</v>
      </c>
      <c r="J3831" s="33">
        <v>2.1263773149085701</v>
      </c>
    </row>
    <row r="3832" spans="1:10" x14ac:dyDescent="0.2">
      <c r="A3832" t="s">
        <v>6953</v>
      </c>
      <c r="B3832" t="s">
        <v>40939</v>
      </c>
      <c r="C3832" s="17" t="s">
        <v>40938</v>
      </c>
      <c r="D3832" s="35">
        <v>1.1321347551476601E-160</v>
      </c>
      <c r="E3832" s="34">
        <v>5</v>
      </c>
      <c r="F3832" t="s">
        <v>56198</v>
      </c>
      <c r="G3832" s="37">
        <v>89.677419354838705</v>
      </c>
      <c r="H3832" s="33">
        <v>9.3473346673042901</v>
      </c>
      <c r="I3832" s="37">
        <v>36.965436438195702</v>
      </c>
      <c r="J3832" s="33">
        <v>7.3151226363853397</v>
      </c>
    </row>
    <row r="3833" spans="1:10" x14ac:dyDescent="0.2">
      <c r="A3833" t="s">
        <v>6953</v>
      </c>
      <c r="B3833" t="s">
        <v>28651</v>
      </c>
      <c r="C3833" s="17" t="s">
        <v>28650</v>
      </c>
      <c r="D3833" s="35">
        <v>2.4289699561074001E-159</v>
      </c>
      <c r="E3833" s="34">
        <v>8</v>
      </c>
      <c r="F3833" t="s">
        <v>56198</v>
      </c>
      <c r="G3833" s="37">
        <v>50</v>
      </c>
      <c r="H3833" s="33">
        <v>5.9532382013376903</v>
      </c>
      <c r="I3833" s="37">
        <v>4.8623315758640899</v>
      </c>
      <c r="J3833" s="33">
        <v>4.0550551929857797</v>
      </c>
    </row>
    <row r="3834" spans="1:10" x14ac:dyDescent="0.2">
      <c r="A3834" t="s">
        <v>6953</v>
      </c>
      <c r="B3834" t="s">
        <v>49829</v>
      </c>
      <c r="C3834" s="17" t="s">
        <v>49828</v>
      </c>
      <c r="D3834" s="35">
        <v>3.3937285961757002E-159</v>
      </c>
      <c r="E3834" s="34">
        <v>2</v>
      </c>
      <c r="F3834" t="s">
        <v>56198</v>
      </c>
      <c r="G3834" s="37">
        <v>41.451612903225801</v>
      </c>
      <c r="H3834" s="33">
        <v>4.9580709428094698</v>
      </c>
      <c r="I3834" s="37">
        <v>4.3936731107205604</v>
      </c>
      <c r="J3834" s="33">
        <v>1.7221300927863401</v>
      </c>
    </row>
    <row r="3835" spans="1:10" x14ac:dyDescent="0.2">
      <c r="A3835" t="s">
        <v>6953</v>
      </c>
      <c r="B3835" t="s">
        <v>12881</v>
      </c>
      <c r="C3835" s="17" t="s">
        <v>12880</v>
      </c>
      <c r="D3835" s="35">
        <v>4.7825032733777904E-159</v>
      </c>
      <c r="E3835" s="34">
        <v>17</v>
      </c>
      <c r="F3835" t="s">
        <v>56198</v>
      </c>
      <c r="G3835" s="37">
        <v>40.9677419354839</v>
      </c>
      <c r="H3835" s="33">
        <v>5.7392217163699302</v>
      </c>
      <c r="I3835" s="37">
        <v>2.8119507908611601</v>
      </c>
      <c r="J3835" s="33">
        <v>1.61470838369971</v>
      </c>
    </row>
    <row r="3836" spans="1:10" x14ac:dyDescent="0.2">
      <c r="A3836" t="s">
        <v>6953</v>
      </c>
      <c r="B3836" t="s">
        <v>30122</v>
      </c>
      <c r="C3836" s="17" t="s">
        <v>30121</v>
      </c>
      <c r="D3836" s="35">
        <v>7.5062822998010496E-159</v>
      </c>
      <c r="E3836" s="34">
        <v>10</v>
      </c>
      <c r="F3836" t="s">
        <v>56198</v>
      </c>
      <c r="G3836" s="37">
        <v>79.354838709677395</v>
      </c>
      <c r="H3836" s="33">
        <v>6.9791040335390999</v>
      </c>
      <c r="I3836" s="37">
        <v>24.604569420035102</v>
      </c>
      <c r="J3836" s="33">
        <v>4.4913123393568499</v>
      </c>
    </row>
    <row r="3837" spans="1:10" x14ac:dyDescent="0.2">
      <c r="A3837" t="s">
        <v>6953</v>
      </c>
      <c r="B3837" t="s">
        <v>6814</v>
      </c>
      <c r="C3837" s="17" t="s">
        <v>18</v>
      </c>
      <c r="D3837" s="35">
        <v>2.8185413606292601E-158</v>
      </c>
      <c r="E3837" s="34" t="s">
        <v>18</v>
      </c>
      <c r="F3837" t="s">
        <v>56198</v>
      </c>
      <c r="G3837" s="37">
        <v>39.354838709677402</v>
      </c>
      <c r="H3837" s="33">
        <v>6.1474106648198497</v>
      </c>
      <c r="I3837" s="37">
        <v>2.6362038664323402</v>
      </c>
      <c r="J3837" s="33">
        <v>1.9386242062446799</v>
      </c>
    </row>
    <row r="3838" spans="1:10" x14ac:dyDescent="0.2">
      <c r="A3838" t="s">
        <v>6953</v>
      </c>
      <c r="B3838" t="s">
        <v>758</v>
      </c>
      <c r="C3838" s="17" t="s">
        <v>757</v>
      </c>
      <c r="D3838" s="35">
        <v>3.33571804832188E-158</v>
      </c>
      <c r="E3838" s="34">
        <v>14</v>
      </c>
      <c r="F3838" t="s">
        <v>56198</v>
      </c>
      <c r="G3838" s="37">
        <v>61.129032258064498</v>
      </c>
      <c r="H3838" s="33">
        <v>7.1808184326693398</v>
      </c>
      <c r="I3838" s="37">
        <v>11.5992970123023</v>
      </c>
      <c r="J3838" s="33">
        <v>4.1462708636750598</v>
      </c>
    </row>
    <row r="3839" spans="1:10" x14ac:dyDescent="0.2">
      <c r="A3839" t="s">
        <v>6953</v>
      </c>
      <c r="B3839" t="s">
        <v>37263</v>
      </c>
      <c r="C3839" s="17" t="s">
        <v>37262</v>
      </c>
      <c r="D3839" s="35">
        <v>5.2672800579987299E-158</v>
      </c>
      <c r="E3839" s="34">
        <v>6</v>
      </c>
      <c r="F3839" t="s">
        <v>56198</v>
      </c>
      <c r="G3839" s="37">
        <v>47.580645161290299</v>
      </c>
      <c r="H3839" s="33">
        <v>7.0257550288382902</v>
      </c>
      <c r="I3839" s="37">
        <v>6.3268892794376104</v>
      </c>
      <c r="J3839" s="33">
        <v>3.3168068052162099</v>
      </c>
    </row>
    <row r="3840" spans="1:10" x14ac:dyDescent="0.2">
      <c r="A3840" t="s">
        <v>6953</v>
      </c>
      <c r="B3840" t="s">
        <v>14815</v>
      </c>
      <c r="C3840" s="17" t="s">
        <v>14814</v>
      </c>
      <c r="D3840" s="35">
        <v>2.7095583233379502E-157</v>
      </c>
      <c r="E3840" s="34">
        <v>15</v>
      </c>
      <c r="F3840" t="s">
        <v>56198</v>
      </c>
      <c r="G3840" s="37">
        <v>69.677419354838705</v>
      </c>
      <c r="H3840" s="33">
        <v>6.5256945910171398</v>
      </c>
      <c r="I3840" s="37">
        <v>17.633274751025201</v>
      </c>
      <c r="J3840" s="33">
        <v>4.3531367480519503</v>
      </c>
    </row>
    <row r="3841" spans="1:10" x14ac:dyDescent="0.2">
      <c r="A3841" t="s">
        <v>6953</v>
      </c>
      <c r="B3841" t="s">
        <v>6912</v>
      </c>
      <c r="C3841" s="17" t="s">
        <v>6911</v>
      </c>
      <c r="D3841" s="35">
        <v>2.7221444485529E-157</v>
      </c>
      <c r="E3841" s="34">
        <v>7</v>
      </c>
      <c r="F3841" t="s">
        <v>56201</v>
      </c>
      <c r="G3841" s="37">
        <v>75.9677419354839</v>
      </c>
      <c r="H3841" s="33">
        <v>7.89063070463886</v>
      </c>
      <c r="I3841" s="37">
        <v>18.512009373169299</v>
      </c>
      <c r="J3841" s="33">
        <v>5.5250742852547399</v>
      </c>
    </row>
    <row r="3842" spans="1:10" x14ac:dyDescent="0.2">
      <c r="A3842" t="s">
        <v>6953</v>
      </c>
      <c r="B3842" t="s">
        <v>27480</v>
      </c>
      <c r="C3842" s="17" t="s">
        <v>27479</v>
      </c>
      <c r="D3842" s="35">
        <v>6.1669627077111197E-157</v>
      </c>
      <c r="E3842" s="34">
        <v>8</v>
      </c>
      <c r="F3842" t="s">
        <v>56198</v>
      </c>
      <c r="G3842" s="37">
        <v>75.645161290322605</v>
      </c>
      <c r="H3842" s="33">
        <v>7.5555767217569398</v>
      </c>
      <c r="I3842" s="37">
        <v>23.725834797891</v>
      </c>
      <c r="J3842" s="33">
        <v>5.0017125133599301</v>
      </c>
    </row>
    <row r="3843" spans="1:10" x14ac:dyDescent="0.2">
      <c r="A3843" t="s">
        <v>6953</v>
      </c>
      <c r="B3843" t="s">
        <v>43357</v>
      </c>
      <c r="C3843" s="17" t="s">
        <v>43356</v>
      </c>
      <c r="D3843" s="35">
        <v>1.93581348234152E-156</v>
      </c>
      <c r="E3843" s="34">
        <v>4</v>
      </c>
      <c r="F3843" t="s">
        <v>56198</v>
      </c>
      <c r="G3843" s="37">
        <v>63.870967741935502</v>
      </c>
      <c r="H3843" s="33">
        <v>7.9019681188809798</v>
      </c>
      <c r="I3843" s="37">
        <v>15.992970123022801</v>
      </c>
      <c r="J3843" s="33">
        <v>5.42180157503135</v>
      </c>
    </row>
    <row r="3844" spans="1:10" x14ac:dyDescent="0.2">
      <c r="A3844" t="s">
        <v>6953</v>
      </c>
      <c r="B3844" t="s">
        <v>4561</v>
      </c>
      <c r="C3844" s="17" t="s">
        <v>4560</v>
      </c>
      <c r="D3844" s="35">
        <v>3.4189177873301998E-156</v>
      </c>
      <c r="E3844" s="34">
        <v>2</v>
      </c>
      <c r="F3844" t="s">
        <v>56198</v>
      </c>
      <c r="G3844" s="37">
        <v>67.096774193548399</v>
      </c>
      <c r="H3844" s="33">
        <v>8.6116083842382807</v>
      </c>
      <c r="I3844" s="37">
        <v>17.3403632103105</v>
      </c>
      <c r="J3844" s="33">
        <v>5.7595202721124004</v>
      </c>
    </row>
    <row r="3845" spans="1:10" x14ac:dyDescent="0.2">
      <c r="A3845" t="s">
        <v>6953</v>
      </c>
      <c r="B3845" t="s">
        <v>5149</v>
      </c>
      <c r="C3845" s="17" t="s">
        <v>5148</v>
      </c>
      <c r="D3845" s="35">
        <v>1.9129962755841702E-155</v>
      </c>
      <c r="E3845" s="34">
        <v>5</v>
      </c>
      <c r="F3845" t="s">
        <v>56201</v>
      </c>
      <c r="G3845" s="37">
        <v>83.548387096774206</v>
      </c>
      <c r="H3845" s="33">
        <v>8.4842226293951892</v>
      </c>
      <c r="I3845" s="37">
        <v>33.567662565905103</v>
      </c>
      <c r="J3845" s="33">
        <v>6.2929309551358896</v>
      </c>
    </row>
    <row r="3846" spans="1:10" x14ac:dyDescent="0.2">
      <c r="A3846" t="s">
        <v>6953</v>
      </c>
      <c r="B3846" t="s">
        <v>49893</v>
      </c>
      <c r="C3846" s="17" t="s">
        <v>49892</v>
      </c>
      <c r="D3846" s="35">
        <v>4.4640800910065302E-155</v>
      </c>
      <c r="E3846" s="34">
        <v>2</v>
      </c>
      <c r="F3846" t="s">
        <v>56198</v>
      </c>
      <c r="G3846" s="37">
        <v>71.612903225806406</v>
      </c>
      <c r="H3846" s="33">
        <v>8.0550568134765808</v>
      </c>
      <c r="I3846" s="37">
        <v>23.667252489748101</v>
      </c>
      <c r="J3846" s="33">
        <v>5.9342755028373304</v>
      </c>
    </row>
    <row r="3847" spans="1:10" x14ac:dyDescent="0.2">
      <c r="A3847" t="s">
        <v>6953</v>
      </c>
      <c r="B3847" t="s">
        <v>1267</v>
      </c>
      <c r="C3847" s="17" t="s">
        <v>1266</v>
      </c>
      <c r="D3847" s="35">
        <v>1.6776184806386398E-154</v>
      </c>
      <c r="E3847" s="34">
        <v>12</v>
      </c>
      <c r="F3847" t="s">
        <v>56198</v>
      </c>
      <c r="G3847" s="37">
        <v>62.741935483871003</v>
      </c>
      <c r="H3847" s="33">
        <v>7.4846850356226904</v>
      </c>
      <c r="I3847" s="37">
        <v>14.2355008787346</v>
      </c>
      <c r="J3847" s="33">
        <v>5.1043363591975996</v>
      </c>
    </row>
    <row r="3848" spans="1:10" x14ac:dyDescent="0.2">
      <c r="A3848" t="s">
        <v>6953</v>
      </c>
      <c r="B3848" t="s">
        <v>38506</v>
      </c>
      <c r="C3848" s="17" t="s">
        <v>38505</v>
      </c>
      <c r="D3848" s="35">
        <v>1.79580276436975E-154</v>
      </c>
      <c r="E3848" s="34">
        <v>5</v>
      </c>
      <c r="F3848" t="s">
        <v>56198</v>
      </c>
      <c r="G3848" s="37">
        <v>46.451612903225801</v>
      </c>
      <c r="H3848" s="33">
        <v>5.46460351678867</v>
      </c>
      <c r="I3848" s="37">
        <v>4.1593438781487997</v>
      </c>
      <c r="J3848" s="33">
        <v>1.5488395628835201</v>
      </c>
    </row>
    <row r="3849" spans="1:10" x14ac:dyDescent="0.2">
      <c r="A3849" t="s">
        <v>6953</v>
      </c>
      <c r="B3849" t="s">
        <v>4069</v>
      </c>
      <c r="C3849" s="17" t="s">
        <v>4068</v>
      </c>
      <c r="D3849" s="35">
        <v>7.1701795310823996E-154</v>
      </c>
      <c r="E3849" s="34">
        <v>6</v>
      </c>
      <c r="F3849" t="s">
        <v>56200</v>
      </c>
      <c r="G3849" s="37">
        <v>61.774193548387103</v>
      </c>
      <c r="H3849" s="33">
        <v>7.4098531522037296</v>
      </c>
      <c r="I3849" s="37">
        <v>15.231400117164601</v>
      </c>
      <c r="J3849" s="33">
        <v>4.6065848584675999</v>
      </c>
    </row>
    <row r="3850" spans="1:10" x14ac:dyDescent="0.2">
      <c r="A3850" t="s">
        <v>6953</v>
      </c>
      <c r="B3850" t="s">
        <v>41515</v>
      </c>
      <c r="C3850" s="17" t="s">
        <v>41514</v>
      </c>
      <c r="D3850" s="35">
        <v>7.9835237208345401E-154</v>
      </c>
      <c r="E3850" s="34">
        <v>4</v>
      </c>
      <c r="F3850" t="s">
        <v>56201</v>
      </c>
      <c r="G3850" s="37">
        <v>39.193548387096797</v>
      </c>
      <c r="H3850" s="33">
        <v>7.2603261397712204</v>
      </c>
      <c r="I3850" s="37">
        <v>2.6362038664323402</v>
      </c>
      <c r="J3850" s="33">
        <v>2.7869648912487199</v>
      </c>
    </row>
    <row r="3851" spans="1:10" x14ac:dyDescent="0.2">
      <c r="A3851" t="s">
        <v>6953</v>
      </c>
      <c r="B3851" t="s">
        <v>1942</v>
      </c>
      <c r="C3851" s="17" t="s">
        <v>1941</v>
      </c>
      <c r="D3851" s="35">
        <v>5.0054394151763204E-153</v>
      </c>
      <c r="E3851" s="34">
        <v>7</v>
      </c>
      <c r="F3851" t="s">
        <v>56198</v>
      </c>
      <c r="G3851" s="37">
        <v>73.870967741935502</v>
      </c>
      <c r="H3851" s="33">
        <v>7.2555320213737602</v>
      </c>
      <c r="I3851" s="37">
        <v>21.148213239601599</v>
      </c>
      <c r="J3851" s="33">
        <v>4.8840100738510701</v>
      </c>
    </row>
    <row r="3852" spans="1:10" x14ac:dyDescent="0.2">
      <c r="A3852" t="s">
        <v>6953</v>
      </c>
      <c r="B3852" t="s">
        <v>6331</v>
      </c>
      <c r="C3852" s="17" t="s">
        <v>6330</v>
      </c>
      <c r="D3852" s="35">
        <v>6.4927813126680701E-153</v>
      </c>
      <c r="E3852" s="34">
        <v>3</v>
      </c>
      <c r="F3852" t="s">
        <v>56198</v>
      </c>
      <c r="G3852" s="37">
        <v>72.741935483871003</v>
      </c>
      <c r="H3852" s="33">
        <v>8.3384188472013108</v>
      </c>
      <c r="I3852" s="37">
        <v>19.156414762741701</v>
      </c>
      <c r="J3852" s="33">
        <v>5.5062342631298504</v>
      </c>
    </row>
    <row r="3853" spans="1:10" x14ac:dyDescent="0.2">
      <c r="A3853" t="s">
        <v>6953</v>
      </c>
      <c r="B3853" t="s">
        <v>461</v>
      </c>
      <c r="C3853" s="17" t="s">
        <v>460</v>
      </c>
      <c r="D3853" s="35">
        <v>2.7185015603700898E-152</v>
      </c>
      <c r="E3853" s="34">
        <v>2</v>
      </c>
      <c r="F3853" t="s">
        <v>56198</v>
      </c>
      <c r="G3853" s="37">
        <v>51.451612903225801</v>
      </c>
      <c r="H3853" s="33">
        <v>7.5184687793332197</v>
      </c>
      <c r="I3853" s="37">
        <v>8.0843585237258306</v>
      </c>
      <c r="J3853" s="33">
        <v>4.6328222612009498</v>
      </c>
    </row>
    <row r="3854" spans="1:10" x14ac:dyDescent="0.2">
      <c r="A3854" t="s">
        <v>6953</v>
      </c>
      <c r="B3854" t="s">
        <v>1996</v>
      </c>
      <c r="C3854" s="17" t="s">
        <v>1995</v>
      </c>
      <c r="D3854" s="35">
        <v>3.0652606607781199E-152</v>
      </c>
      <c r="E3854" s="34">
        <v>15</v>
      </c>
      <c r="F3854" t="s">
        <v>56198</v>
      </c>
      <c r="G3854" s="37">
        <v>54.677419354838698</v>
      </c>
      <c r="H3854" s="33">
        <v>8.1490507420717808</v>
      </c>
      <c r="I3854" s="37">
        <v>10.310486233157601</v>
      </c>
      <c r="J3854" s="33">
        <v>4.1220645478574998</v>
      </c>
    </row>
    <row r="3855" spans="1:10" x14ac:dyDescent="0.2">
      <c r="A3855" t="s">
        <v>6953</v>
      </c>
      <c r="B3855" t="s">
        <v>45840</v>
      </c>
      <c r="C3855" s="17" t="s">
        <v>45839</v>
      </c>
      <c r="D3855" s="35">
        <v>4.0818114187619701E-152</v>
      </c>
      <c r="E3855" s="34">
        <v>3</v>
      </c>
      <c r="F3855" t="s">
        <v>56198</v>
      </c>
      <c r="G3855" s="37">
        <v>62.096774193548399</v>
      </c>
      <c r="H3855" s="33">
        <v>5.4944485890177104</v>
      </c>
      <c r="I3855" s="37">
        <v>13.239601640304601</v>
      </c>
      <c r="J3855" s="33">
        <v>2.6512909825101301</v>
      </c>
    </row>
    <row r="3856" spans="1:10" x14ac:dyDescent="0.2">
      <c r="A3856" t="s">
        <v>6953</v>
      </c>
      <c r="B3856" t="s">
        <v>17978</v>
      </c>
      <c r="C3856" s="17" t="s">
        <v>17977</v>
      </c>
      <c r="D3856" s="35">
        <v>8.4414728068893706E-152</v>
      </c>
      <c r="E3856" s="34">
        <v>13</v>
      </c>
      <c r="F3856" t="s">
        <v>56198</v>
      </c>
      <c r="G3856" s="37">
        <v>55.645161290322598</v>
      </c>
      <c r="H3856" s="33">
        <v>7.1515969977937601</v>
      </c>
      <c r="I3856" s="37">
        <v>10.2519039250146</v>
      </c>
      <c r="J3856" s="33">
        <v>3.9088812623008602</v>
      </c>
    </row>
    <row r="3857" spans="1:10" x14ac:dyDescent="0.2">
      <c r="A3857" t="s">
        <v>6953</v>
      </c>
      <c r="B3857" t="s">
        <v>28384</v>
      </c>
      <c r="C3857" s="17" t="s">
        <v>28383</v>
      </c>
      <c r="D3857" s="35">
        <v>1.02584160080975E-151</v>
      </c>
      <c r="E3857" s="34">
        <v>8</v>
      </c>
      <c r="F3857" t="s">
        <v>56198</v>
      </c>
      <c r="G3857" s="37">
        <v>56.612903225806399</v>
      </c>
      <c r="H3857" s="33">
        <v>7.0860659778121597</v>
      </c>
      <c r="I3857" s="37">
        <v>12.770943175161101</v>
      </c>
      <c r="J3857" s="33">
        <v>3.5831705787170001</v>
      </c>
    </row>
    <row r="3858" spans="1:10" x14ac:dyDescent="0.2">
      <c r="A3858" t="s">
        <v>6953</v>
      </c>
      <c r="B3858" t="s">
        <v>11922</v>
      </c>
      <c r="C3858" s="17" t="s">
        <v>11921</v>
      </c>
      <c r="D3858" s="35">
        <v>1.12961430738761E-151</v>
      </c>
      <c r="E3858" s="34">
        <v>17</v>
      </c>
      <c r="F3858" t="s">
        <v>56198</v>
      </c>
      <c r="G3858" s="37">
        <v>36.129032258064498</v>
      </c>
      <c r="H3858" s="33">
        <v>7.5964870355755902</v>
      </c>
      <c r="I3858" s="37">
        <v>2.5776215582894002</v>
      </c>
      <c r="J3858" s="33">
        <v>2.55841294395201</v>
      </c>
    </row>
    <row r="3859" spans="1:10" x14ac:dyDescent="0.2">
      <c r="A3859" t="s">
        <v>6953</v>
      </c>
      <c r="B3859" t="s">
        <v>3830</v>
      </c>
      <c r="C3859" s="17" t="s">
        <v>3829</v>
      </c>
      <c r="D3859" s="35">
        <v>6.4730128244381205E-151</v>
      </c>
      <c r="E3859" s="34">
        <v>8</v>
      </c>
      <c r="F3859" t="s">
        <v>56198</v>
      </c>
      <c r="G3859" s="37">
        <v>65.806451612903203</v>
      </c>
      <c r="H3859" s="33">
        <v>6.7622399067434102</v>
      </c>
      <c r="I3859" s="37">
        <v>15.758640890451099</v>
      </c>
      <c r="J3859" s="33">
        <v>4.4655904686892498</v>
      </c>
    </row>
    <row r="3860" spans="1:10" x14ac:dyDescent="0.2">
      <c r="A3860" t="s">
        <v>6953</v>
      </c>
      <c r="B3860" t="s">
        <v>22</v>
      </c>
      <c r="C3860" s="17" t="s">
        <v>18</v>
      </c>
      <c r="D3860" s="35">
        <v>7.1010747588284099E-150</v>
      </c>
      <c r="E3860" s="34" t="s">
        <v>18</v>
      </c>
      <c r="F3860" t="s">
        <v>56198</v>
      </c>
      <c r="G3860" s="37">
        <v>40</v>
      </c>
      <c r="H3860" s="33">
        <v>5.97361241682857</v>
      </c>
      <c r="I3860" s="37">
        <v>2.5190392501464598</v>
      </c>
      <c r="J3860" s="33">
        <v>1.3466813514913401</v>
      </c>
    </row>
    <row r="3861" spans="1:10" x14ac:dyDescent="0.2">
      <c r="A3861" t="s">
        <v>6953</v>
      </c>
      <c r="B3861" t="s">
        <v>11297</v>
      </c>
      <c r="C3861" s="17" t="s">
        <v>11296</v>
      </c>
      <c r="D3861" s="35">
        <v>1.5900172287400201E-149</v>
      </c>
      <c r="E3861" s="34">
        <v>17</v>
      </c>
      <c r="F3861" t="s">
        <v>56198</v>
      </c>
      <c r="G3861" s="37">
        <v>60.806451612903203</v>
      </c>
      <c r="H3861" s="33">
        <v>6.04501916046895</v>
      </c>
      <c r="I3861" s="37">
        <v>13.1810193321617</v>
      </c>
      <c r="J3861" s="33">
        <v>3.8348853674632601</v>
      </c>
    </row>
    <row r="3862" spans="1:10" x14ac:dyDescent="0.2">
      <c r="A3862" t="s">
        <v>6953</v>
      </c>
      <c r="B3862" t="s">
        <v>33784</v>
      </c>
      <c r="C3862" s="17" t="s">
        <v>33783</v>
      </c>
      <c r="D3862" s="35">
        <v>1.45203001048886E-148</v>
      </c>
      <c r="E3862" s="34">
        <v>7</v>
      </c>
      <c r="F3862" t="s">
        <v>56198</v>
      </c>
      <c r="G3862" s="37">
        <v>32.903225806451601</v>
      </c>
      <c r="H3862" s="33">
        <v>6.9671962781367203</v>
      </c>
      <c r="I3862" s="37">
        <v>1.2888107791447001</v>
      </c>
      <c r="J3862" s="33">
        <v>1.88183517088534</v>
      </c>
    </row>
    <row r="3863" spans="1:10" x14ac:dyDescent="0.2">
      <c r="A3863" t="s">
        <v>6953</v>
      </c>
      <c r="B3863" t="s">
        <v>8738</v>
      </c>
      <c r="C3863" s="17" t="s">
        <v>8737</v>
      </c>
      <c r="D3863" s="35">
        <v>2.5403730968266801E-148</v>
      </c>
      <c r="E3863" s="34">
        <v>18</v>
      </c>
      <c r="F3863" t="s">
        <v>56198</v>
      </c>
      <c r="G3863" s="37">
        <v>70.161290322580598</v>
      </c>
      <c r="H3863" s="33">
        <v>7.3695455461273696</v>
      </c>
      <c r="I3863" s="37">
        <v>16.520210896309301</v>
      </c>
      <c r="J3863" s="33">
        <v>4.7507907179348097</v>
      </c>
    </row>
    <row r="3864" spans="1:10" x14ac:dyDescent="0.2">
      <c r="A3864" t="s">
        <v>6953</v>
      </c>
      <c r="B3864" t="s">
        <v>36443</v>
      </c>
      <c r="C3864" s="17" t="s">
        <v>56202</v>
      </c>
      <c r="D3864" s="35">
        <v>2.8043139758911598E-148</v>
      </c>
      <c r="E3864" s="34">
        <v>6</v>
      </c>
      <c r="F3864" t="s">
        <v>56198</v>
      </c>
      <c r="G3864" s="37">
        <v>50</v>
      </c>
      <c r="H3864" s="33">
        <v>7.0242971833189696</v>
      </c>
      <c r="I3864" s="37">
        <v>8.4944346807264193</v>
      </c>
      <c r="J3864" s="33">
        <v>4.1680358993618603</v>
      </c>
    </row>
    <row r="3865" spans="1:10" x14ac:dyDescent="0.2">
      <c r="A3865" t="s">
        <v>6953</v>
      </c>
      <c r="B3865" t="s">
        <v>4279</v>
      </c>
      <c r="C3865" s="17" t="s">
        <v>4278</v>
      </c>
      <c r="D3865" s="35">
        <v>3.6812126602659898E-148</v>
      </c>
      <c r="E3865" s="34">
        <v>4</v>
      </c>
      <c r="F3865" t="s">
        <v>56198</v>
      </c>
      <c r="G3865" s="37">
        <v>93.709677419354804</v>
      </c>
      <c r="H3865" s="33">
        <v>10.7730099165579</v>
      </c>
      <c r="I3865" s="37">
        <v>60.515524311657899</v>
      </c>
      <c r="J3865" s="33">
        <v>8.2805440803976094</v>
      </c>
    </row>
    <row r="3866" spans="1:10" x14ac:dyDescent="0.2">
      <c r="A3866" t="s">
        <v>6953</v>
      </c>
      <c r="B3866" t="s">
        <v>11291</v>
      </c>
      <c r="C3866" s="17" t="s">
        <v>11290</v>
      </c>
      <c r="D3866" s="35">
        <v>1.0787797189875601E-147</v>
      </c>
      <c r="E3866" s="34">
        <v>17</v>
      </c>
      <c r="F3866" t="s">
        <v>56198</v>
      </c>
      <c r="G3866" s="37">
        <v>43.548387096774199</v>
      </c>
      <c r="H3866" s="33">
        <v>7.6835539629599499</v>
      </c>
      <c r="I3866" s="37">
        <v>5.6239015817223201</v>
      </c>
      <c r="J3866" s="33">
        <v>3.62154752532446</v>
      </c>
    </row>
    <row r="3867" spans="1:10" x14ac:dyDescent="0.2">
      <c r="A3867" t="s">
        <v>6953</v>
      </c>
      <c r="B3867" t="s">
        <v>53603</v>
      </c>
      <c r="C3867" s="17" t="s">
        <v>53602</v>
      </c>
      <c r="D3867" s="35">
        <v>4.11830721292683E-147</v>
      </c>
      <c r="E3867" s="34">
        <v>1</v>
      </c>
      <c r="F3867" t="s">
        <v>56201</v>
      </c>
      <c r="G3867" s="37">
        <v>36.935483870967701</v>
      </c>
      <c r="H3867" s="33">
        <v>6.7833119735241203</v>
      </c>
      <c r="I3867" s="37">
        <v>2.2847100175746902</v>
      </c>
      <c r="J3867" s="33">
        <v>1.8598584609300699</v>
      </c>
    </row>
    <row r="3868" spans="1:10" x14ac:dyDescent="0.2">
      <c r="A3868" t="s">
        <v>6953</v>
      </c>
      <c r="B3868" t="s">
        <v>5566</v>
      </c>
      <c r="C3868" s="17" t="s">
        <v>5565</v>
      </c>
      <c r="D3868" s="35">
        <v>4.8923057850905099E-147</v>
      </c>
      <c r="E3868" s="34">
        <v>11</v>
      </c>
      <c r="F3868" t="s">
        <v>56198</v>
      </c>
      <c r="G3868" s="37">
        <v>90.161290322580598</v>
      </c>
      <c r="H3868" s="33">
        <v>9.3245374958374398</v>
      </c>
      <c r="I3868" s="37">
        <v>50.029291154071501</v>
      </c>
      <c r="J3868" s="33">
        <v>6.9619802184634496</v>
      </c>
    </row>
    <row r="3869" spans="1:10" x14ac:dyDescent="0.2">
      <c r="A3869" t="s">
        <v>6953</v>
      </c>
      <c r="B3869" t="s">
        <v>674</v>
      </c>
      <c r="C3869" s="17" t="s">
        <v>673</v>
      </c>
      <c r="D3869" s="35">
        <v>1.44140202232773E-145</v>
      </c>
      <c r="E3869" s="34">
        <v>1</v>
      </c>
      <c r="F3869" t="s">
        <v>56198</v>
      </c>
      <c r="G3869" s="37">
        <v>58.548387096774199</v>
      </c>
      <c r="H3869" s="33">
        <v>6.1137598744180499</v>
      </c>
      <c r="I3869" s="37">
        <v>12.7123608670182</v>
      </c>
      <c r="J3869" s="33">
        <v>3.6808107976622302</v>
      </c>
    </row>
    <row r="3870" spans="1:10" x14ac:dyDescent="0.2">
      <c r="A3870" t="s">
        <v>6953</v>
      </c>
      <c r="B3870" t="s">
        <v>42659</v>
      </c>
      <c r="C3870" s="17" t="s">
        <v>42658</v>
      </c>
      <c r="D3870" s="35">
        <v>3.0445881000603801E-145</v>
      </c>
      <c r="E3870" s="34">
        <v>4</v>
      </c>
      <c r="F3870" t="s">
        <v>56198</v>
      </c>
      <c r="G3870" s="37">
        <v>55.4838709677419</v>
      </c>
      <c r="H3870" s="33">
        <v>7.38759199076648</v>
      </c>
      <c r="I3870" s="37">
        <v>14.0011716461629</v>
      </c>
      <c r="J3870" s="33">
        <v>4.5485438714946103</v>
      </c>
    </row>
    <row r="3871" spans="1:10" x14ac:dyDescent="0.2">
      <c r="A3871" t="s">
        <v>6953</v>
      </c>
      <c r="B3871" t="s">
        <v>19344</v>
      </c>
      <c r="C3871" s="17" t="s">
        <v>19343</v>
      </c>
      <c r="D3871" s="35">
        <v>7.7491085925656599E-145</v>
      </c>
      <c r="E3871" s="34">
        <v>11</v>
      </c>
      <c r="F3871" t="s">
        <v>56198</v>
      </c>
      <c r="G3871" s="37">
        <v>41.451612903225801</v>
      </c>
      <c r="H3871" s="33">
        <v>6.0596548940105297</v>
      </c>
      <c r="I3871" s="37">
        <v>4.2765084944346796</v>
      </c>
      <c r="J3871" s="33">
        <v>2.4761693646488601</v>
      </c>
    </row>
    <row r="3872" spans="1:10" x14ac:dyDescent="0.2">
      <c r="A3872" t="s">
        <v>6953</v>
      </c>
      <c r="B3872" t="s">
        <v>14277</v>
      </c>
      <c r="C3872" s="17" t="s">
        <v>14276</v>
      </c>
      <c r="D3872" s="35">
        <v>9.0004728585901498E-145</v>
      </c>
      <c r="E3872" s="34">
        <v>16</v>
      </c>
      <c r="F3872" t="s">
        <v>56198</v>
      </c>
      <c r="G3872" s="37">
        <v>50.4838709677419</v>
      </c>
      <c r="H3872" s="33">
        <v>6.1949655627740698</v>
      </c>
      <c r="I3872" s="37">
        <v>7.4985354422964301</v>
      </c>
      <c r="J3872" s="33">
        <v>2.8064314716826702</v>
      </c>
    </row>
    <row r="3873" spans="1:10" x14ac:dyDescent="0.2">
      <c r="A3873" t="s">
        <v>6953</v>
      </c>
      <c r="B3873" t="s">
        <v>49833</v>
      </c>
      <c r="C3873" s="17" t="s">
        <v>49832</v>
      </c>
      <c r="D3873" s="35">
        <v>1.97791163935155E-144</v>
      </c>
      <c r="E3873" s="34">
        <v>2</v>
      </c>
      <c r="F3873" t="s">
        <v>56198</v>
      </c>
      <c r="G3873" s="37">
        <v>41.935483870967701</v>
      </c>
      <c r="H3873" s="33">
        <v>6.1256778103756702</v>
      </c>
      <c r="I3873" s="37">
        <v>3.9835969537199798</v>
      </c>
      <c r="J3873" s="33">
        <v>2.7791246113874299</v>
      </c>
    </row>
    <row r="3874" spans="1:10" x14ac:dyDescent="0.2">
      <c r="A3874" t="s">
        <v>6953</v>
      </c>
      <c r="B3874" t="s">
        <v>7611</v>
      </c>
      <c r="C3874" s="17" t="s">
        <v>7610</v>
      </c>
      <c r="D3874" s="35">
        <v>2.6063660862399502E-144</v>
      </c>
      <c r="E3874" s="34">
        <v>19</v>
      </c>
      <c r="F3874" t="s">
        <v>56201</v>
      </c>
      <c r="G3874" s="37">
        <v>77.903225806451601</v>
      </c>
      <c r="H3874" s="33">
        <v>8.2390599698773492</v>
      </c>
      <c r="I3874" s="37">
        <v>31.693028705330999</v>
      </c>
      <c r="J3874" s="33">
        <v>5.9297166979739702</v>
      </c>
    </row>
    <row r="3875" spans="1:10" x14ac:dyDescent="0.2">
      <c r="A3875" t="s">
        <v>6953</v>
      </c>
      <c r="B3875" t="s">
        <v>22638</v>
      </c>
      <c r="C3875" s="17" t="s">
        <v>22637</v>
      </c>
      <c r="D3875" s="35">
        <v>6.7045568527605997E-144</v>
      </c>
      <c r="E3875" s="34">
        <v>9</v>
      </c>
      <c r="F3875" t="s">
        <v>56198</v>
      </c>
      <c r="G3875" s="37">
        <v>38.387096774193601</v>
      </c>
      <c r="H3875" s="33">
        <v>5.7085624482672799</v>
      </c>
      <c r="I3875" s="37">
        <v>2.6362038664323402</v>
      </c>
      <c r="J3875" s="33">
        <v>2.0639207188901398</v>
      </c>
    </row>
    <row r="3876" spans="1:10" x14ac:dyDescent="0.2">
      <c r="A3876" t="s">
        <v>6953</v>
      </c>
      <c r="B3876" t="s">
        <v>25341</v>
      </c>
      <c r="C3876" s="17" t="s">
        <v>25340</v>
      </c>
      <c r="D3876" s="35">
        <v>1.76811975970944E-143</v>
      </c>
      <c r="E3876" s="34">
        <v>14</v>
      </c>
      <c r="F3876" t="s">
        <v>56200</v>
      </c>
      <c r="G3876" s="37">
        <v>39.354838709677402</v>
      </c>
      <c r="H3876" s="33">
        <v>6.71778566587827</v>
      </c>
      <c r="I3876" s="37">
        <v>3.4563561804335099</v>
      </c>
      <c r="J3876" s="33">
        <v>2.4299116452390899</v>
      </c>
    </row>
    <row r="3877" spans="1:10" x14ac:dyDescent="0.2">
      <c r="A3877" t="s">
        <v>6953</v>
      </c>
      <c r="B3877" t="s">
        <v>23794</v>
      </c>
      <c r="C3877" s="17" t="s">
        <v>23793</v>
      </c>
      <c r="D3877" s="35">
        <v>2.0640738166699698E-143</v>
      </c>
      <c r="E3877" s="34">
        <v>9</v>
      </c>
      <c r="F3877" t="s">
        <v>56198</v>
      </c>
      <c r="G3877" s="37">
        <v>45.322580645161302</v>
      </c>
      <c r="H3877" s="33">
        <v>6.3088837804873998</v>
      </c>
      <c r="I3877" s="37">
        <v>6.0339777387229097</v>
      </c>
      <c r="J3877" s="33">
        <v>2.91588806302825</v>
      </c>
    </row>
    <row r="3878" spans="1:10" x14ac:dyDescent="0.2">
      <c r="A3878" t="s">
        <v>6953</v>
      </c>
      <c r="B3878" t="s">
        <v>50059</v>
      </c>
      <c r="C3878" s="17" t="s">
        <v>50058</v>
      </c>
      <c r="D3878" s="35">
        <v>3.2638050973818901E-143</v>
      </c>
      <c r="E3878" s="34">
        <v>2</v>
      </c>
      <c r="F3878" t="s">
        <v>56198</v>
      </c>
      <c r="G3878" s="37">
        <v>69.193548387096797</v>
      </c>
      <c r="H3878" s="33">
        <v>7.4623942823917799</v>
      </c>
      <c r="I3878" s="37">
        <v>22.261277094317499</v>
      </c>
      <c r="J3878" s="33">
        <v>4.4761087500867696</v>
      </c>
    </row>
    <row r="3879" spans="1:10" x14ac:dyDescent="0.2">
      <c r="A3879" t="s">
        <v>6953</v>
      </c>
      <c r="B3879" t="s">
        <v>26575</v>
      </c>
      <c r="C3879" s="17" t="s">
        <v>26574</v>
      </c>
      <c r="D3879" s="35">
        <v>1.0567109809451899E-142</v>
      </c>
      <c r="E3879" s="34">
        <v>14</v>
      </c>
      <c r="F3879" t="s">
        <v>56198</v>
      </c>
      <c r="G3879" s="37">
        <v>91.451612903225794</v>
      </c>
      <c r="H3879" s="33">
        <v>9.6744910518431304</v>
      </c>
      <c r="I3879" s="37">
        <v>42.1792618629174</v>
      </c>
      <c r="J3879" s="33">
        <v>7.4584662384863298</v>
      </c>
    </row>
    <row r="3880" spans="1:10" x14ac:dyDescent="0.2">
      <c r="A3880" t="s">
        <v>6953</v>
      </c>
      <c r="B3880" t="s">
        <v>834</v>
      </c>
      <c r="C3880" s="17" t="s">
        <v>833</v>
      </c>
      <c r="D3880" s="35">
        <v>4.4406168301026097E-142</v>
      </c>
      <c r="E3880" s="34">
        <v>7</v>
      </c>
      <c r="F3880" t="s">
        <v>56198</v>
      </c>
      <c r="G3880" s="37">
        <v>71.129032258064498</v>
      </c>
      <c r="H3880" s="33">
        <v>10.4684049806575</v>
      </c>
      <c r="I3880" s="37">
        <v>24.018746338605698</v>
      </c>
      <c r="J3880" s="33">
        <v>7.2504602425282298</v>
      </c>
    </row>
    <row r="3881" spans="1:10" x14ac:dyDescent="0.2">
      <c r="A3881" t="s">
        <v>6953</v>
      </c>
      <c r="B3881" t="s">
        <v>39987</v>
      </c>
      <c r="C3881" s="17" t="s">
        <v>39986</v>
      </c>
      <c r="D3881" s="35">
        <v>5.8787786025104102E-142</v>
      </c>
      <c r="E3881" s="34">
        <v>5</v>
      </c>
      <c r="F3881" t="s">
        <v>56198</v>
      </c>
      <c r="G3881" s="37">
        <v>96.129032258064498</v>
      </c>
      <c r="H3881" s="33">
        <v>8.4368278481916494</v>
      </c>
      <c r="I3881" s="37">
        <v>64.440538957234907</v>
      </c>
      <c r="J3881" s="33">
        <v>6.34028792731376</v>
      </c>
    </row>
    <row r="3882" spans="1:10" x14ac:dyDescent="0.2">
      <c r="A3882" t="s">
        <v>6953</v>
      </c>
      <c r="B3882" t="s">
        <v>28420</v>
      </c>
      <c r="C3882" s="17" t="s">
        <v>28419</v>
      </c>
      <c r="D3882" s="35">
        <v>9.0499915967248397E-142</v>
      </c>
      <c r="E3882" s="34">
        <v>8</v>
      </c>
      <c r="F3882" t="s">
        <v>56198</v>
      </c>
      <c r="G3882" s="37">
        <v>75.806451612903203</v>
      </c>
      <c r="H3882" s="33">
        <v>7.3175560269868196</v>
      </c>
      <c r="I3882" s="37">
        <v>27.416520210896302</v>
      </c>
      <c r="J3882" s="33">
        <v>5.5172569070183402</v>
      </c>
    </row>
    <row r="3883" spans="1:10" x14ac:dyDescent="0.2">
      <c r="A3883" t="s">
        <v>6953</v>
      </c>
      <c r="B3883" t="s">
        <v>52779</v>
      </c>
      <c r="C3883" s="17" t="s">
        <v>52778</v>
      </c>
      <c r="D3883" s="35">
        <v>3.3410565450686198E-141</v>
      </c>
      <c r="E3883" s="34">
        <v>2</v>
      </c>
      <c r="F3883" t="s">
        <v>56198</v>
      </c>
      <c r="G3883" s="37">
        <v>65.161290322580598</v>
      </c>
      <c r="H3883" s="33">
        <v>6.7793152176477403</v>
      </c>
      <c r="I3883" s="37">
        <v>14.352665495020499</v>
      </c>
      <c r="J3883" s="33">
        <v>4.2518194948627599</v>
      </c>
    </row>
    <row r="3884" spans="1:10" x14ac:dyDescent="0.2">
      <c r="A3884" t="s">
        <v>6953</v>
      </c>
      <c r="B3884" t="s">
        <v>29428</v>
      </c>
      <c r="C3884" s="17" t="s">
        <v>29427</v>
      </c>
      <c r="D3884" s="35">
        <v>5.9585307043385896E-141</v>
      </c>
      <c r="E3884" s="34">
        <v>10</v>
      </c>
      <c r="F3884" t="s">
        <v>56198</v>
      </c>
      <c r="G3884" s="37">
        <v>80.806451612903203</v>
      </c>
      <c r="H3884" s="33">
        <v>7.9530486253227703</v>
      </c>
      <c r="I3884" s="37">
        <v>34.094903339191603</v>
      </c>
      <c r="J3884" s="33">
        <v>5.9000101676092997</v>
      </c>
    </row>
    <row r="3885" spans="1:10" x14ac:dyDescent="0.2">
      <c r="A3885" t="s">
        <v>6953</v>
      </c>
      <c r="B3885" t="s">
        <v>138</v>
      </c>
      <c r="C3885" s="17" t="s">
        <v>137</v>
      </c>
      <c r="D3885" s="35">
        <v>8.91136920406164E-141</v>
      </c>
      <c r="E3885" s="34">
        <v>19</v>
      </c>
      <c r="F3885" t="s">
        <v>56198</v>
      </c>
      <c r="G3885" s="37">
        <v>84.0322580645161</v>
      </c>
      <c r="H3885" s="33">
        <v>9.9235100808288497</v>
      </c>
      <c r="I3885" s="37">
        <v>40.597539543057998</v>
      </c>
      <c r="J3885" s="33">
        <v>7.2893276366164903</v>
      </c>
    </row>
    <row r="3886" spans="1:10" x14ac:dyDescent="0.2">
      <c r="A3886" t="s">
        <v>6953</v>
      </c>
      <c r="B3886" t="s">
        <v>11368</v>
      </c>
      <c r="C3886" s="17" t="s">
        <v>11367</v>
      </c>
      <c r="D3886" s="35">
        <v>4.2008561041111096E-140</v>
      </c>
      <c r="E3886" s="34">
        <v>17</v>
      </c>
      <c r="F3886" t="s">
        <v>56198</v>
      </c>
      <c r="G3886" s="37">
        <v>37.903225806451601</v>
      </c>
      <c r="H3886" s="33">
        <v>7.6862690793860304</v>
      </c>
      <c r="I3886" s="37">
        <v>4.5694200351493803</v>
      </c>
      <c r="J3886" s="33">
        <v>3.5498172580106999</v>
      </c>
    </row>
    <row r="3887" spans="1:10" x14ac:dyDescent="0.2">
      <c r="A3887" t="s">
        <v>6953</v>
      </c>
      <c r="B3887" t="s">
        <v>30966</v>
      </c>
      <c r="C3887" s="17" t="s">
        <v>30965</v>
      </c>
      <c r="D3887" s="35">
        <v>6.32268836617962E-140</v>
      </c>
      <c r="E3887" s="34">
        <v>10</v>
      </c>
      <c r="F3887" t="s">
        <v>56200</v>
      </c>
      <c r="G3887" s="37">
        <v>69.354838709677395</v>
      </c>
      <c r="H3887" s="33">
        <v>7.2919489909231698</v>
      </c>
      <c r="I3887" s="37">
        <v>19.800820152314</v>
      </c>
      <c r="J3887" s="33">
        <v>4.9326481653695602</v>
      </c>
    </row>
    <row r="3888" spans="1:10" x14ac:dyDescent="0.2">
      <c r="A3888" t="s">
        <v>6953</v>
      </c>
      <c r="B3888" t="s">
        <v>28787</v>
      </c>
      <c r="C3888" s="17" t="s">
        <v>28786</v>
      </c>
      <c r="D3888" s="35">
        <v>1.6581329209441701E-139</v>
      </c>
      <c r="E3888" s="34">
        <v>8</v>
      </c>
      <c r="F3888" t="s">
        <v>56198</v>
      </c>
      <c r="G3888" s="37">
        <v>93.548387096774206</v>
      </c>
      <c r="H3888" s="33">
        <v>9.1897467438650295</v>
      </c>
      <c r="I3888" s="37">
        <v>52.782659636789703</v>
      </c>
      <c r="J3888" s="33">
        <v>7.1938992979177501</v>
      </c>
    </row>
    <row r="3889" spans="1:10" x14ac:dyDescent="0.2">
      <c r="A3889" t="s">
        <v>6953</v>
      </c>
      <c r="B3889" t="s">
        <v>21356</v>
      </c>
      <c r="C3889" s="17" t="s">
        <v>21355</v>
      </c>
      <c r="D3889" s="35">
        <v>1.7933497497814099E-139</v>
      </c>
      <c r="E3889" s="34">
        <v>11</v>
      </c>
      <c r="F3889" t="s">
        <v>56198</v>
      </c>
      <c r="G3889" s="37">
        <v>52.580645161290299</v>
      </c>
      <c r="H3889" s="33">
        <v>8.0143208306283693</v>
      </c>
      <c r="I3889" s="37">
        <v>9.7832454598711198</v>
      </c>
      <c r="J3889" s="33">
        <v>4.8940246620236802</v>
      </c>
    </row>
    <row r="3890" spans="1:10" x14ac:dyDescent="0.2">
      <c r="A3890" t="s">
        <v>6953</v>
      </c>
      <c r="B3890" t="s">
        <v>5368</v>
      </c>
      <c r="C3890" s="17" t="s">
        <v>5367</v>
      </c>
      <c r="D3890" s="35">
        <v>2.3066822372657701E-138</v>
      </c>
      <c r="E3890" s="34">
        <v>14</v>
      </c>
      <c r="F3890" t="s">
        <v>56198</v>
      </c>
      <c r="G3890" s="37">
        <v>60.9677419354839</v>
      </c>
      <c r="H3890" s="33">
        <v>7.99293728844503</v>
      </c>
      <c r="I3890" s="37">
        <v>15.114235500878699</v>
      </c>
      <c r="J3890" s="33">
        <v>5.58736365308153</v>
      </c>
    </row>
    <row r="3891" spans="1:10" x14ac:dyDescent="0.2">
      <c r="A3891" t="s">
        <v>6953</v>
      </c>
      <c r="B3891" t="s">
        <v>43115</v>
      </c>
      <c r="C3891" s="17" t="s">
        <v>43114</v>
      </c>
      <c r="D3891" s="35">
        <v>3.24761980318464E-138</v>
      </c>
      <c r="E3891" s="34">
        <v>4</v>
      </c>
      <c r="F3891" t="s">
        <v>56198</v>
      </c>
      <c r="G3891" s="37">
        <v>90.483870967741893</v>
      </c>
      <c r="H3891" s="33">
        <v>8.91423496105668</v>
      </c>
      <c r="I3891" s="37">
        <v>49.736379613356803</v>
      </c>
      <c r="J3891" s="33">
        <v>7.1226131221799696</v>
      </c>
    </row>
    <row r="3892" spans="1:10" x14ac:dyDescent="0.2">
      <c r="A3892" t="s">
        <v>6953</v>
      </c>
      <c r="B3892" t="s">
        <v>5356</v>
      </c>
      <c r="C3892" s="17" t="s">
        <v>5355</v>
      </c>
      <c r="D3892" s="35">
        <v>4.4779928599768897E-138</v>
      </c>
      <c r="E3892" s="34">
        <v>14</v>
      </c>
      <c r="F3892" t="s">
        <v>56198</v>
      </c>
      <c r="G3892" s="37">
        <v>88.548387096774206</v>
      </c>
      <c r="H3892" s="33">
        <v>8.7746404587149698</v>
      </c>
      <c r="I3892" s="37">
        <v>40.246045694200397</v>
      </c>
      <c r="J3892" s="33">
        <v>6.4546883904741996</v>
      </c>
    </row>
    <row r="3893" spans="1:10" x14ac:dyDescent="0.2">
      <c r="A3893" t="s">
        <v>6953</v>
      </c>
      <c r="B3893" t="s">
        <v>5989</v>
      </c>
      <c r="C3893" s="17" t="s">
        <v>5988</v>
      </c>
      <c r="D3893" s="35">
        <v>1.1226784581350099E-137</v>
      </c>
      <c r="E3893" s="34">
        <v>6</v>
      </c>
      <c r="F3893" t="s">
        <v>56198</v>
      </c>
      <c r="G3893" s="37">
        <v>46.290322580645203</v>
      </c>
      <c r="H3893" s="33">
        <v>6.4094245036759903</v>
      </c>
      <c r="I3893" s="37">
        <v>6.2683069712946704</v>
      </c>
      <c r="J3893" s="33">
        <v>3.7598709215728299</v>
      </c>
    </row>
    <row r="3894" spans="1:10" x14ac:dyDescent="0.2">
      <c r="A3894" t="s">
        <v>6953</v>
      </c>
      <c r="B3894" t="s">
        <v>1427</v>
      </c>
      <c r="C3894" s="17" t="s">
        <v>1426</v>
      </c>
      <c r="D3894" s="35">
        <v>1.7075779233432E-137</v>
      </c>
      <c r="E3894" s="34">
        <v>1</v>
      </c>
      <c r="F3894" t="s">
        <v>56201</v>
      </c>
      <c r="G3894" s="37">
        <v>31.7741935483871</v>
      </c>
      <c r="H3894" s="33">
        <v>6.3971440848872501</v>
      </c>
      <c r="I3894" s="37">
        <v>1.52314001171646</v>
      </c>
      <c r="J3894" s="33">
        <v>1.49933069381219</v>
      </c>
    </row>
    <row r="3895" spans="1:10" x14ac:dyDescent="0.2">
      <c r="A3895" t="s">
        <v>6953</v>
      </c>
      <c r="B3895" t="s">
        <v>3428</v>
      </c>
      <c r="C3895" s="17" t="s">
        <v>3427</v>
      </c>
      <c r="D3895" s="35">
        <v>1.70349640879015E-136</v>
      </c>
      <c r="E3895" s="34">
        <v>11</v>
      </c>
      <c r="F3895" t="s">
        <v>56198</v>
      </c>
      <c r="G3895" s="37">
        <v>89.354838709677395</v>
      </c>
      <c r="H3895" s="33">
        <v>8.4766420111960397</v>
      </c>
      <c r="I3895" s="37">
        <v>45.869947275922698</v>
      </c>
      <c r="J3895" s="33">
        <v>6.5918758220430398</v>
      </c>
    </row>
    <row r="3896" spans="1:10" x14ac:dyDescent="0.2">
      <c r="A3896" t="s">
        <v>6953</v>
      </c>
      <c r="B3896" t="s">
        <v>15526</v>
      </c>
      <c r="C3896" s="17" t="s">
        <v>15525</v>
      </c>
      <c r="D3896" s="35">
        <v>2.5502167884491501E-136</v>
      </c>
      <c r="E3896" s="34">
        <v>15</v>
      </c>
      <c r="F3896" t="s">
        <v>56198</v>
      </c>
      <c r="G3896" s="37">
        <v>85</v>
      </c>
      <c r="H3896" s="33">
        <v>8.3153060447654106</v>
      </c>
      <c r="I3896" s="37">
        <v>42.706502636203901</v>
      </c>
      <c r="J3896" s="33">
        <v>6.1160305070234298</v>
      </c>
    </row>
    <row r="3897" spans="1:10" x14ac:dyDescent="0.2">
      <c r="A3897" t="s">
        <v>6953</v>
      </c>
      <c r="B3897" t="s">
        <v>29911</v>
      </c>
      <c r="C3897" s="17" t="s">
        <v>29910</v>
      </c>
      <c r="D3897" s="35">
        <v>2.7832163790941199E-136</v>
      </c>
      <c r="E3897" s="34">
        <v>10</v>
      </c>
      <c r="F3897" t="s">
        <v>56198</v>
      </c>
      <c r="G3897" s="37">
        <v>88.387096774193594</v>
      </c>
      <c r="H3897" s="33">
        <v>9.4871297917136399</v>
      </c>
      <c r="I3897" s="37">
        <v>42.647920328060898</v>
      </c>
      <c r="J3897" s="33">
        <v>7.4519936635067303</v>
      </c>
    </row>
    <row r="3898" spans="1:10" x14ac:dyDescent="0.2">
      <c r="A3898" t="s">
        <v>6953</v>
      </c>
      <c r="B3898" t="s">
        <v>23790</v>
      </c>
      <c r="C3898" s="17" t="s">
        <v>23789</v>
      </c>
      <c r="D3898" s="35">
        <v>8.9980264810755097E-136</v>
      </c>
      <c r="E3898" s="34">
        <v>9</v>
      </c>
      <c r="F3898" t="s">
        <v>56198</v>
      </c>
      <c r="G3898" s="37">
        <v>53.548387096774199</v>
      </c>
      <c r="H3898" s="33">
        <v>7.0049844792871303</v>
      </c>
      <c r="I3898" s="37">
        <v>10.2519039250146</v>
      </c>
      <c r="J3898" s="33">
        <v>4.4074561810390103</v>
      </c>
    </row>
    <row r="3899" spans="1:10" x14ac:dyDescent="0.2">
      <c r="A3899" t="s">
        <v>6953</v>
      </c>
      <c r="B3899" t="s">
        <v>7442</v>
      </c>
      <c r="C3899" s="17" t="s">
        <v>7441</v>
      </c>
      <c r="D3899" s="35">
        <v>9.3911911033687494E-136</v>
      </c>
      <c r="E3899" s="34">
        <v>19</v>
      </c>
      <c r="F3899" t="s">
        <v>56198</v>
      </c>
      <c r="G3899" s="37">
        <v>33.225806451612897</v>
      </c>
      <c r="H3899" s="33">
        <v>7.0048557558120699</v>
      </c>
      <c r="I3899" s="37">
        <v>1.9917984768599899</v>
      </c>
      <c r="J3899" s="33">
        <v>2.0443872709459598</v>
      </c>
    </row>
    <row r="3900" spans="1:10" x14ac:dyDescent="0.2">
      <c r="A3900" t="s">
        <v>6953</v>
      </c>
      <c r="B3900" t="s">
        <v>31730</v>
      </c>
      <c r="C3900" s="17" t="s">
        <v>31729</v>
      </c>
      <c r="D3900" s="35">
        <v>1.0044393035887301E-135</v>
      </c>
      <c r="E3900" s="34">
        <v>7</v>
      </c>
      <c r="F3900" t="s">
        <v>56198</v>
      </c>
      <c r="G3900" s="37">
        <v>29.677419354838701</v>
      </c>
      <c r="H3900" s="33">
        <v>7.27341923538998</v>
      </c>
      <c r="I3900" s="37">
        <v>1.6988869361452801</v>
      </c>
      <c r="J3900" s="33">
        <v>1.00585690093609</v>
      </c>
    </row>
    <row r="3901" spans="1:10" x14ac:dyDescent="0.2">
      <c r="A3901" t="s">
        <v>6953</v>
      </c>
      <c r="B3901" t="s">
        <v>20944</v>
      </c>
      <c r="C3901" s="17" t="s">
        <v>20943</v>
      </c>
      <c r="D3901" s="35">
        <v>1.0044393035887301E-135</v>
      </c>
      <c r="E3901" s="34">
        <v>11</v>
      </c>
      <c r="F3901" t="s">
        <v>56198</v>
      </c>
      <c r="G3901" s="37">
        <v>49.677419354838698</v>
      </c>
      <c r="H3901" s="33">
        <v>7.9853383558792803</v>
      </c>
      <c r="I3901" s="37">
        <v>11.072056239015801</v>
      </c>
      <c r="J3901" s="33">
        <v>4.2634564972524203</v>
      </c>
    </row>
    <row r="3902" spans="1:10" x14ac:dyDescent="0.2">
      <c r="A3902" t="s">
        <v>6953</v>
      </c>
      <c r="B3902" t="s">
        <v>1465</v>
      </c>
      <c r="C3902" s="17" t="s">
        <v>1464</v>
      </c>
      <c r="D3902" s="35">
        <v>1.7820914838315201E-135</v>
      </c>
      <c r="E3902" s="34">
        <v>11</v>
      </c>
      <c r="F3902" t="s">
        <v>56200</v>
      </c>
      <c r="G3902" s="37">
        <v>41.129032258064498</v>
      </c>
      <c r="H3902" s="33">
        <v>6.4010806287674598</v>
      </c>
      <c r="I3902" s="37">
        <v>4.8623315758640899</v>
      </c>
      <c r="J3902" s="33">
        <v>2.8006534363079698</v>
      </c>
    </row>
    <row r="3903" spans="1:10" x14ac:dyDescent="0.2">
      <c r="A3903" t="s">
        <v>6953</v>
      </c>
      <c r="B3903" t="s">
        <v>5715</v>
      </c>
      <c r="C3903" s="17" t="s">
        <v>5714</v>
      </c>
      <c r="D3903" s="35">
        <v>2.37555503735949E-135</v>
      </c>
      <c r="E3903" s="34">
        <v>10</v>
      </c>
      <c r="F3903" t="s">
        <v>56198</v>
      </c>
      <c r="G3903" s="37">
        <v>75.806451612903203</v>
      </c>
      <c r="H3903" s="33">
        <v>7.7392722380750696</v>
      </c>
      <c r="I3903" s="37">
        <v>24.194493263034602</v>
      </c>
      <c r="J3903" s="33">
        <v>5.5821898511045998</v>
      </c>
    </row>
    <row r="3904" spans="1:10" x14ac:dyDescent="0.2">
      <c r="A3904" t="s">
        <v>6953</v>
      </c>
      <c r="B3904" t="s">
        <v>583</v>
      </c>
      <c r="C3904" s="17" t="s">
        <v>582</v>
      </c>
      <c r="D3904" s="35">
        <v>2.9854375271924602E-135</v>
      </c>
      <c r="E3904" s="34">
        <v>11</v>
      </c>
      <c r="F3904" t="s">
        <v>56198</v>
      </c>
      <c r="G3904" s="37">
        <v>70.806451612903203</v>
      </c>
      <c r="H3904" s="33">
        <v>8.6419324603702705</v>
      </c>
      <c r="I3904" s="37">
        <v>24.018746338605698</v>
      </c>
      <c r="J3904" s="33">
        <v>6.4770278832510098</v>
      </c>
    </row>
    <row r="3905" spans="1:10" x14ac:dyDescent="0.2">
      <c r="A3905" t="s">
        <v>6953</v>
      </c>
      <c r="B3905" t="s">
        <v>5158</v>
      </c>
      <c r="C3905" s="17" t="s">
        <v>5157</v>
      </c>
      <c r="D3905" s="35">
        <v>1.8744853767295899E-134</v>
      </c>
      <c r="E3905" s="34">
        <v>15</v>
      </c>
      <c r="F3905" t="s">
        <v>56198</v>
      </c>
      <c r="G3905" s="37">
        <v>62.258064516128997</v>
      </c>
      <c r="H3905" s="33">
        <v>6.7487604913260704</v>
      </c>
      <c r="I3905" s="37">
        <v>16.110134739308702</v>
      </c>
      <c r="J3905" s="33">
        <v>4.3419635546768403</v>
      </c>
    </row>
    <row r="3906" spans="1:10" x14ac:dyDescent="0.2">
      <c r="A3906" t="s">
        <v>6953</v>
      </c>
      <c r="B3906" t="s">
        <v>36397</v>
      </c>
      <c r="C3906" s="17" t="s">
        <v>36396</v>
      </c>
      <c r="D3906" s="35">
        <v>2.0810444519684E-134</v>
      </c>
      <c r="E3906" s="34">
        <v>6</v>
      </c>
      <c r="F3906" t="s">
        <v>56198</v>
      </c>
      <c r="G3906" s="37">
        <v>53.548387096774199</v>
      </c>
      <c r="H3906" s="33">
        <v>7.25173393622722</v>
      </c>
      <c r="I3906" s="37">
        <v>11.5992970123023</v>
      </c>
      <c r="J3906" s="33">
        <v>4.7827022380608701</v>
      </c>
    </row>
    <row r="3907" spans="1:10" x14ac:dyDescent="0.2">
      <c r="A3907" t="s">
        <v>6953</v>
      </c>
      <c r="B3907" t="s">
        <v>33570</v>
      </c>
      <c r="C3907" s="17" t="s">
        <v>33567</v>
      </c>
      <c r="D3907" s="35">
        <v>2.4280384454966898E-134</v>
      </c>
      <c r="E3907" s="34">
        <v>7</v>
      </c>
      <c r="F3907" t="s">
        <v>56198</v>
      </c>
      <c r="G3907" s="37">
        <v>51.129032258064498</v>
      </c>
      <c r="H3907" s="33">
        <v>6.2997672068196398</v>
      </c>
      <c r="I3907" s="37">
        <v>9.0216754540128896</v>
      </c>
      <c r="J3907" s="33">
        <v>3.6885634761992199</v>
      </c>
    </row>
    <row r="3908" spans="1:10" x14ac:dyDescent="0.2">
      <c r="A3908" t="s">
        <v>6953</v>
      </c>
      <c r="B3908" t="s">
        <v>52421</v>
      </c>
      <c r="C3908" s="17" t="s">
        <v>52420</v>
      </c>
      <c r="D3908" s="35">
        <v>3.7030508771336899E-134</v>
      </c>
      <c r="E3908" s="34">
        <v>2</v>
      </c>
      <c r="F3908" t="s">
        <v>56198</v>
      </c>
      <c r="G3908" s="37">
        <v>89.516129032258107</v>
      </c>
      <c r="H3908" s="33">
        <v>8.5738802869793709</v>
      </c>
      <c r="I3908" s="37">
        <v>49.033391915641502</v>
      </c>
      <c r="J3908" s="33">
        <v>6.5804248183701999</v>
      </c>
    </row>
    <row r="3909" spans="1:10" x14ac:dyDescent="0.2">
      <c r="A3909" t="s">
        <v>6953</v>
      </c>
      <c r="B3909" t="s">
        <v>3720</v>
      </c>
      <c r="C3909" s="17" t="s">
        <v>3719</v>
      </c>
      <c r="D3909" s="35">
        <v>1.7184200287361699E-133</v>
      </c>
      <c r="E3909" s="34">
        <v>9</v>
      </c>
      <c r="F3909" t="s">
        <v>56198</v>
      </c>
      <c r="G3909" s="37">
        <v>68.709677419354804</v>
      </c>
      <c r="H3909" s="33">
        <v>7.9817660142938598</v>
      </c>
      <c r="I3909" s="37">
        <v>19.2149970708846</v>
      </c>
      <c r="J3909" s="33">
        <v>5.7689409712465798</v>
      </c>
    </row>
    <row r="3910" spans="1:10" x14ac:dyDescent="0.2">
      <c r="A3910" t="s">
        <v>6953</v>
      </c>
      <c r="B3910" t="s">
        <v>5366</v>
      </c>
      <c r="C3910" s="17" t="s">
        <v>5365</v>
      </c>
      <c r="D3910" s="35">
        <v>1.7894059853029301E-133</v>
      </c>
      <c r="E3910" s="34">
        <v>14</v>
      </c>
      <c r="F3910" t="s">
        <v>56198</v>
      </c>
      <c r="G3910" s="37">
        <v>89.677419354838705</v>
      </c>
      <c r="H3910" s="33">
        <v>9.8819419514430091</v>
      </c>
      <c r="I3910" s="37">
        <v>52.958406561218503</v>
      </c>
      <c r="J3910" s="33">
        <v>7.31523601700356</v>
      </c>
    </row>
    <row r="3911" spans="1:10" x14ac:dyDescent="0.2">
      <c r="A3911" t="s">
        <v>6953</v>
      </c>
      <c r="B3911" t="s">
        <v>51927</v>
      </c>
      <c r="C3911" s="17" t="s">
        <v>51926</v>
      </c>
      <c r="D3911" s="35">
        <v>1.7894059853029301E-133</v>
      </c>
      <c r="E3911" s="34">
        <v>2</v>
      </c>
      <c r="F3911" t="s">
        <v>56198</v>
      </c>
      <c r="G3911" s="37">
        <v>38.870967741935502</v>
      </c>
      <c r="H3911" s="33">
        <v>7.2270822303059798</v>
      </c>
      <c r="I3911" s="37">
        <v>4.6280023432923301</v>
      </c>
      <c r="J3911" s="33">
        <v>2.7376181724353699</v>
      </c>
    </row>
    <row r="3912" spans="1:10" x14ac:dyDescent="0.2">
      <c r="A3912" t="s">
        <v>6953</v>
      </c>
      <c r="B3912" t="s">
        <v>2013</v>
      </c>
      <c r="C3912" s="17" t="s">
        <v>2012</v>
      </c>
      <c r="D3912" s="35">
        <v>1.9741675940774301E-133</v>
      </c>
      <c r="E3912" s="34">
        <v>4</v>
      </c>
      <c r="F3912" t="s">
        <v>56198</v>
      </c>
      <c r="G3912" s="37">
        <v>87.096774193548399</v>
      </c>
      <c r="H3912" s="33">
        <v>8.1646668532321005</v>
      </c>
      <c r="I3912" s="37">
        <v>46.983011130638502</v>
      </c>
      <c r="J3912" s="33">
        <v>6.0582757497037703</v>
      </c>
    </row>
    <row r="3913" spans="1:10" x14ac:dyDescent="0.2">
      <c r="A3913" t="s">
        <v>6953</v>
      </c>
      <c r="B3913" t="s">
        <v>49535</v>
      </c>
      <c r="C3913" s="17" t="s">
        <v>49534</v>
      </c>
      <c r="D3913" s="35">
        <v>3.9475582618521299E-133</v>
      </c>
      <c r="E3913" s="34">
        <v>2</v>
      </c>
      <c r="F3913" t="s">
        <v>56198</v>
      </c>
      <c r="G3913" s="37">
        <v>43.548387096774199</v>
      </c>
      <c r="H3913" s="33">
        <v>6.0908738245793304</v>
      </c>
      <c r="I3913" s="37">
        <v>5.6239015817223201</v>
      </c>
      <c r="J3913" s="33">
        <v>2.7541463187801698</v>
      </c>
    </row>
    <row r="3914" spans="1:10" x14ac:dyDescent="0.2">
      <c r="A3914" t="s">
        <v>6953</v>
      </c>
      <c r="B3914" t="s">
        <v>407</v>
      </c>
      <c r="C3914" s="17" t="s">
        <v>406</v>
      </c>
      <c r="D3914" s="35">
        <v>8.2556148033760598E-133</v>
      </c>
      <c r="E3914" s="34">
        <v>3</v>
      </c>
      <c r="F3914" t="s">
        <v>56198</v>
      </c>
      <c r="G3914" s="37">
        <v>38.870967741935502</v>
      </c>
      <c r="H3914" s="33">
        <v>8.7063833636497705</v>
      </c>
      <c r="I3914" s="37">
        <v>2.92911540714704</v>
      </c>
      <c r="J3914" s="33">
        <v>3.7708855569869502</v>
      </c>
    </row>
    <row r="3915" spans="1:10" x14ac:dyDescent="0.2">
      <c r="A3915" t="s">
        <v>6953</v>
      </c>
      <c r="B3915" t="s">
        <v>13794</v>
      </c>
      <c r="C3915" s="17" t="s">
        <v>13793</v>
      </c>
      <c r="D3915" s="35">
        <v>1.7863310817575999E-132</v>
      </c>
      <c r="E3915" s="34">
        <v>16</v>
      </c>
      <c r="F3915" t="s">
        <v>56198</v>
      </c>
      <c r="G3915" s="37">
        <v>50.161290322580598</v>
      </c>
      <c r="H3915" s="33">
        <v>5.82264231262167</v>
      </c>
      <c r="I3915" s="37">
        <v>9.6074985354422999</v>
      </c>
      <c r="J3915" s="33">
        <v>3.16389589525116</v>
      </c>
    </row>
    <row r="3916" spans="1:10" x14ac:dyDescent="0.2">
      <c r="A3916" t="s">
        <v>6953</v>
      </c>
      <c r="B3916" t="s">
        <v>5058</v>
      </c>
      <c r="C3916" s="17" t="s">
        <v>5057</v>
      </c>
      <c r="D3916" s="35">
        <v>2.47562117157365E-132</v>
      </c>
      <c r="E3916" s="34">
        <v>18</v>
      </c>
      <c r="F3916" t="s">
        <v>56198</v>
      </c>
      <c r="G3916" s="37">
        <v>80.9677419354839</v>
      </c>
      <c r="H3916" s="33">
        <v>8.6661044569144092</v>
      </c>
      <c r="I3916" s="37">
        <v>35.0322202694786</v>
      </c>
      <c r="J3916" s="33">
        <v>6.8560612754343202</v>
      </c>
    </row>
    <row r="3917" spans="1:10" x14ac:dyDescent="0.2">
      <c r="A3917" t="s">
        <v>6953</v>
      </c>
      <c r="B3917" t="s">
        <v>33588</v>
      </c>
      <c r="C3917" s="17" t="s">
        <v>33587</v>
      </c>
      <c r="D3917" s="35">
        <v>3.4469530411121598E-132</v>
      </c>
      <c r="E3917" s="34">
        <v>7</v>
      </c>
      <c r="F3917" t="s">
        <v>56198</v>
      </c>
      <c r="G3917" s="37">
        <v>50.645161290322598</v>
      </c>
      <c r="H3917" s="33">
        <v>7.5364571428844398</v>
      </c>
      <c r="I3917" s="37">
        <v>12.946690099589899</v>
      </c>
      <c r="J3917" s="33">
        <v>3.8199401998671298</v>
      </c>
    </row>
    <row r="3918" spans="1:10" x14ac:dyDescent="0.2">
      <c r="A3918" t="s">
        <v>6953</v>
      </c>
      <c r="B3918" t="s">
        <v>8327</v>
      </c>
      <c r="C3918" s="17" t="s">
        <v>8326</v>
      </c>
      <c r="D3918" s="35">
        <v>9.4352817947299997E-132</v>
      </c>
      <c r="E3918" s="34">
        <v>19</v>
      </c>
      <c r="F3918" t="s">
        <v>56198</v>
      </c>
      <c r="G3918" s="37">
        <v>66.290322580645196</v>
      </c>
      <c r="H3918" s="33">
        <v>8.9328527359505099</v>
      </c>
      <c r="I3918" s="37">
        <v>20.5623901581722</v>
      </c>
      <c r="J3918" s="33">
        <v>6.7189135892814598</v>
      </c>
    </row>
    <row r="3919" spans="1:10" x14ac:dyDescent="0.2">
      <c r="A3919" t="s">
        <v>6953</v>
      </c>
      <c r="B3919" t="s">
        <v>16035</v>
      </c>
      <c r="C3919" s="17" t="s">
        <v>16034</v>
      </c>
      <c r="D3919" s="35">
        <v>2.9084808145952402E-131</v>
      </c>
      <c r="E3919" s="34">
        <v>12</v>
      </c>
      <c r="F3919" t="s">
        <v>56198</v>
      </c>
      <c r="G3919" s="37">
        <v>42.741935483871003</v>
      </c>
      <c r="H3919" s="33">
        <v>6.3983141575162996</v>
      </c>
      <c r="I3919" s="37">
        <v>4.6280023432923301</v>
      </c>
      <c r="J3919" s="33">
        <v>1.7842046510596601</v>
      </c>
    </row>
    <row r="3920" spans="1:10" x14ac:dyDescent="0.2">
      <c r="A3920" t="s">
        <v>6953</v>
      </c>
      <c r="B3920" t="s">
        <v>39435</v>
      </c>
      <c r="C3920" s="17" t="s">
        <v>39434</v>
      </c>
      <c r="D3920" s="35">
        <v>9.5661125189561196E-131</v>
      </c>
      <c r="E3920" s="34">
        <v>5</v>
      </c>
      <c r="F3920" t="s">
        <v>56198</v>
      </c>
      <c r="G3920" s="37">
        <v>72.580645161290306</v>
      </c>
      <c r="H3920" s="33">
        <v>5.07899724154659</v>
      </c>
      <c r="I3920" s="37">
        <v>24.956063268892802</v>
      </c>
      <c r="J3920" s="33">
        <v>2.64283569703798</v>
      </c>
    </row>
    <row r="3921" spans="1:10" x14ac:dyDescent="0.2">
      <c r="A3921" t="s">
        <v>6953</v>
      </c>
      <c r="B3921" t="s">
        <v>7444</v>
      </c>
      <c r="C3921" s="17" t="s">
        <v>7443</v>
      </c>
      <c r="D3921" s="35">
        <v>1.07865595157796E-130</v>
      </c>
      <c r="E3921" s="34">
        <v>19</v>
      </c>
      <c r="F3921" t="s">
        <v>56198</v>
      </c>
      <c r="G3921" s="37">
        <v>50.322580645161302</v>
      </c>
      <c r="H3921" s="33">
        <v>7.5570728628808803</v>
      </c>
      <c r="I3921" s="37">
        <v>10.0761570005858</v>
      </c>
      <c r="J3921" s="33">
        <v>4.1561350565120003</v>
      </c>
    </row>
    <row r="3922" spans="1:10" x14ac:dyDescent="0.2">
      <c r="A3922" t="s">
        <v>6953</v>
      </c>
      <c r="B3922" t="s">
        <v>39001</v>
      </c>
      <c r="C3922" s="17" t="s">
        <v>56261</v>
      </c>
      <c r="D3922" s="35">
        <v>2.3234119417535498E-130</v>
      </c>
      <c r="E3922" s="34">
        <v>5</v>
      </c>
      <c r="F3922" t="s">
        <v>56198</v>
      </c>
      <c r="G3922" s="37">
        <v>48.064516129032299</v>
      </c>
      <c r="H3922" s="33">
        <v>6.7304356513084702</v>
      </c>
      <c r="I3922" s="37">
        <v>6.7369654364381999</v>
      </c>
      <c r="J3922" s="33">
        <v>2.8819062977760002</v>
      </c>
    </row>
    <row r="3923" spans="1:10" x14ac:dyDescent="0.2">
      <c r="A3923" t="s">
        <v>6953</v>
      </c>
      <c r="B3923" t="s">
        <v>29382</v>
      </c>
      <c r="C3923" s="17" t="s">
        <v>29381</v>
      </c>
      <c r="D3923" s="35">
        <v>2.6641888215423599E-130</v>
      </c>
      <c r="E3923" s="34">
        <v>10</v>
      </c>
      <c r="F3923" t="s">
        <v>56198</v>
      </c>
      <c r="G3923" s="37">
        <v>40.645161290322598</v>
      </c>
      <c r="H3923" s="33">
        <v>9.9785521977073302</v>
      </c>
      <c r="I3923" s="37">
        <v>4.4522554188635004</v>
      </c>
      <c r="J3923" s="33">
        <v>5.3769886251799601</v>
      </c>
    </row>
    <row r="3924" spans="1:10" x14ac:dyDescent="0.2">
      <c r="A3924" t="s">
        <v>6953</v>
      </c>
      <c r="B3924" t="s">
        <v>52589</v>
      </c>
      <c r="C3924" s="17" t="s">
        <v>52588</v>
      </c>
      <c r="D3924" s="35">
        <v>2.0515268976618599E-129</v>
      </c>
      <c r="E3924" s="34">
        <v>2</v>
      </c>
      <c r="F3924" t="s">
        <v>56198</v>
      </c>
      <c r="G3924" s="37">
        <v>41.612903225806399</v>
      </c>
      <c r="H3924" s="33">
        <v>5.6398370543558496</v>
      </c>
      <c r="I3924" s="37">
        <v>3.7492677211482102</v>
      </c>
      <c r="J3924" s="33">
        <v>1.94725327872538</v>
      </c>
    </row>
    <row r="3925" spans="1:10" x14ac:dyDescent="0.2">
      <c r="A3925" t="s">
        <v>6953</v>
      </c>
      <c r="B3925" t="s">
        <v>5622</v>
      </c>
      <c r="C3925" s="17" t="s">
        <v>5621</v>
      </c>
      <c r="D3925" s="35">
        <v>2.6991606924037499E-129</v>
      </c>
      <c r="E3925" s="34">
        <v>11</v>
      </c>
      <c r="F3925" t="s">
        <v>56198</v>
      </c>
      <c r="G3925" s="37">
        <v>93.387096774193594</v>
      </c>
      <c r="H3925" s="33">
        <v>8.0619138579189205</v>
      </c>
      <c r="I3925" s="37">
        <v>50.966608084358498</v>
      </c>
      <c r="J3925" s="33">
        <v>6.2509386162979999</v>
      </c>
    </row>
    <row r="3926" spans="1:10" x14ac:dyDescent="0.2">
      <c r="A3926" t="s">
        <v>6953</v>
      </c>
      <c r="B3926" t="s">
        <v>55075</v>
      </c>
      <c r="C3926" s="17" t="s">
        <v>55074</v>
      </c>
      <c r="D3926" s="35">
        <v>5.4356845982698401E-129</v>
      </c>
      <c r="E3926" s="34">
        <v>1</v>
      </c>
      <c r="F3926" t="s">
        <v>56198</v>
      </c>
      <c r="G3926" s="37">
        <v>38.225806451612897</v>
      </c>
      <c r="H3926" s="33">
        <v>8.1306816024407897</v>
      </c>
      <c r="I3926" s="37">
        <v>3.5735207967193898</v>
      </c>
      <c r="J3926" s="33">
        <v>5.3977201680450104</v>
      </c>
    </row>
    <row r="3927" spans="1:10" x14ac:dyDescent="0.2">
      <c r="A3927" t="s">
        <v>6953</v>
      </c>
      <c r="B3927" t="s">
        <v>40613</v>
      </c>
      <c r="C3927" s="17" t="s">
        <v>40612</v>
      </c>
      <c r="D3927" s="35">
        <v>6.9015745754887606E-129</v>
      </c>
      <c r="E3927" s="34">
        <v>5</v>
      </c>
      <c r="F3927" t="s">
        <v>56198</v>
      </c>
      <c r="G3927" s="37">
        <v>55.4838709677419</v>
      </c>
      <c r="H3927" s="33">
        <v>7.3102081027440198</v>
      </c>
      <c r="I3927" s="37">
        <v>13.239601640304601</v>
      </c>
      <c r="J3927" s="33">
        <v>4.7858355758614097</v>
      </c>
    </row>
    <row r="3928" spans="1:10" x14ac:dyDescent="0.2">
      <c r="A3928" t="s">
        <v>6953</v>
      </c>
      <c r="B3928" t="s">
        <v>30346</v>
      </c>
      <c r="C3928" s="17" t="s">
        <v>30345</v>
      </c>
      <c r="D3928" s="35">
        <v>1.00915071457187E-128</v>
      </c>
      <c r="E3928" s="34">
        <v>10</v>
      </c>
      <c r="F3928" t="s">
        <v>56198</v>
      </c>
      <c r="G3928" s="37">
        <v>77.580645161290306</v>
      </c>
      <c r="H3928" s="33">
        <v>7.5700918000688002</v>
      </c>
      <c r="I3928" s="37">
        <v>30.462800234329201</v>
      </c>
      <c r="J3928" s="33">
        <v>5.0310325850308297</v>
      </c>
    </row>
    <row r="3929" spans="1:10" x14ac:dyDescent="0.2">
      <c r="A3929" t="s">
        <v>6953</v>
      </c>
      <c r="B3929" t="s">
        <v>1170</v>
      </c>
      <c r="C3929" s="17" t="s">
        <v>1169</v>
      </c>
      <c r="D3929" s="35">
        <v>2.8229298106011E-128</v>
      </c>
      <c r="E3929" s="34">
        <v>15</v>
      </c>
      <c r="F3929" t="s">
        <v>56198</v>
      </c>
      <c r="G3929" s="37">
        <v>39.0322580645161</v>
      </c>
      <c r="H3929" s="33">
        <v>8.04811806379929</v>
      </c>
      <c r="I3929" s="37">
        <v>5.1552431165787898</v>
      </c>
      <c r="J3929" s="33">
        <v>4.0078387192782596</v>
      </c>
    </row>
    <row r="3930" spans="1:10" x14ac:dyDescent="0.2">
      <c r="A3930" t="s">
        <v>6953</v>
      </c>
      <c r="B3930" t="s">
        <v>50465</v>
      </c>
      <c r="C3930" s="17" t="s">
        <v>50464</v>
      </c>
      <c r="D3930" s="35">
        <v>3.2791199083794901E-128</v>
      </c>
      <c r="E3930" s="34">
        <v>2</v>
      </c>
      <c r="F3930" t="s">
        <v>56198</v>
      </c>
      <c r="G3930" s="37">
        <v>54.193548387096797</v>
      </c>
      <c r="H3930" s="33">
        <v>7.2743188064194797</v>
      </c>
      <c r="I3930" s="37">
        <v>13.0638547158758</v>
      </c>
      <c r="J3930" s="33">
        <v>4.5419984130965503</v>
      </c>
    </row>
    <row r="3931" spans="1:10" x14ac:dyDescent="0.2">
      <c r="A3931" t="s">
        <v>6953</v>
      </c>
      <c r="B3931" t="s">
        <v>1144</v>
      </c>
      <c r="C3931" s="17" t="s">
        <v>1143</v>
      </c>
      <c r="D3931" s="35">
        <v>3.6227076139177202E-128</v>
      </c>
      <c r="E3931" s="34">
        <v>15</v>
      </c>
      <c r="F3931" t="s">
        <v>56198</v>
      </c>
      <c r="G3931" s="37">
        <v>33.709677419354797</v>
      </c>
      <c r="H3931" s="33">
        <v>6.5974963623630698</v>
      </c>
      <c r="I3931" s="37">
        <v>1.6988869361452801</v>
      </c>
      <c r="J3931" s="33">
        <v>1.1564671243101901</v>
      </c>
    </row>
    <row r="3932" spans="1:10" x14ac:dyDescent="0.2">
      <c r="A3932" t="s">
        <v>6953</v>
      </c>
      <c r="B3932" t="s">
        <v>633</v>
      </c>
      <c r="C3932" s="17" t="s">
        <v>632</v>
      </c>
      <c r="D3932" s="35">
        <v>2.45387804981518E-127</v>
      </c>
      <c r="E3932" s="34">
        <v>1</v>
      </c>
      <c r="F3932" t="s">
        <v>56198</v>
      </c>
      <c r="G3932" s="37">
        <v>44.0322580645161</v>
      </c>
      <c r="H3932" s="33">
        <v>7.2344538370003502</v>
      </c>
      <c r="I3932" s="37">
        <v>6.6198008201523102</v>
      </c>
      <c r="J3932" s="33">
        <v>3.9794219209266499</v>
      </c>
    </row>
    <row r="3933" spans="1:10" x14ac:dyDescent="0.2">
      <c r="A3933" t="s">
        <v>6953</v>
      </c>
      <c r="B3933" t="s">
        <v>2505</v>
      </c>
      <c r="C3933" s="17" t="s">
        <v>2504</v>
      </c>
      <c r="D3933" s="35">
        <v>2.53687711920996E-127</v>
      </c>
      <c r="E3933" s="34">
        <v>4</v>
      </c>
      <c r="F3933" t="s">
        <v>56198</v>
      </c>
      <c r="G3933" s="37">
        <v>87.258064516128997</v>
      </c>
      <c r="H3933" s="33">
        <v>9.1214219489331594</v>
      </c>
      <c r="I3933" s="37">
        <v>35.442296426479203</v>
      </c>
      <c r="J3933" s="33">
        <v>7.4201028153966799</v>
      </c>
    </row>
    <row r="3934" spans="1:10" x14ac:dyDescent="0.2">
      <c r="A3934" t="s">
        <v>6953</v>
      </c>
      <c r="B3934" t="s">
        <v>31720</v>
      </c>
      <c r="C3934" s="17" t="s">
        <v>31719</v>
      </c>
      <c r="D3934" s="35">
        <v>4.7939863742396302E-127</v>
      </c>
      <c r="E3934" s="34">
        <v>7</v>
      </c>
      <c r="F3934" t="s">
        <v>56198</v>
      </c>
      <c r="G3934" s="37">
        <v>55.4838709677419</v>
      </c>
      <c r="H3934" s="33">
        <v>6.9458949365602196</v>
      </c>
      <c r="I3934" s="37">
        <v>10.1933216168717</v>
      </c>
      <c r="J3934" s="33">
        <v>4.8214289557768204</v>
      </c>
    </row>
    <row r="3935" spans="1:10" x14ac:dyDescent="0.2">
      <c r="A3935" t="s">
        <v>6953</v>
      </c>
      <c r="B3935" t="s">
        <v>45986</v>
      </c>
      <c r="C3935" s="17" t="s">
        <v>45985</v>
      </c>
      <c r="D3935" s="35">
        <v>1.59321527488856E-126</v>
      </c>
      <c r="E3935" s="34">
        <v>3</v>
      </c>
      <c r="F3935" t="s">
        <v>56198</v>
      </c>
      <c r="G3935" s="37">
        <v>70.161290322580598</v>
      </c>
      <c r="H3935" s="33">
        <v>7.5873676740037901</v>
      </c>
      <c r="I3935" s="37">
        <v>23.608670181605198</v>
      </c>
      <c r="J3935" s="33">
        <v>6.3405940850435796</v>
      </c>
    </row>
    <row r="3936" spans="1:10" x14ac:dyDescent="0.2">
      <c r="A3936" t="s">
        <v>6953</v>
      </c>
      <c r="B3936" t="s">
        <v>2846</v>
      </c>
      <c r="C3936" s="17" t="s">
        <v>2845</v>
      </c>
      <c r="D3936" s="35">
        <v>5.1654607843385198E-126</v>
      </c>
      <c r="E3936" s="34">
        <v>8</v>
      </c>
      <c r="F3936" t="s">
        <v>56200</v>
      </c>
      <c r="G3936" s="37">
        <v>90.9677419354839</v>
      </c>
      <c r="H3936" s="33">
        <v>9.5653233508467803</v>
      </c>
      <c r="I3936" s="37">
        <v>47.803163444639701</v>
      </c>
      <c r="J3936" s="33">
        <v>7.60438485248104</v>
      </c>
    </row>
    <row r="3937" spans="1:10" x14ac:dyDescent="0.2">
      <c r="A3937" t="s">
        <v>6953</v>
      </c>
      <c r="B3937" t="s">
        <v>8676</v>
      </c>
      <c r="C3937" s="17" t="s">
        <v>8675</v>
      </c>
      <c r="D3937" s="35">
        <v>8.22287664148819E-126</v>
      </c>
      <c r="E3937" s="34">
        <v>18</v>
      </c>
      <c r="F3937" t="s">
        <v>56198</v>
      </c>
      <c r="G3937" s="37">
        <v>51.774193548387103</v>
      </c>
      <c r="H3937" s="33">
        <v>6.9995061564269498</v>
      </c>
      <c r="I3937" s="37">
        <v>9.4317516110134694</v>
      </c>
      <c r="J3937" s="33">
        <v>3.98875247342913</v>
      </c>
    </row>
    <row r="3938" spans="1:10" x14ac:dyDescent="0.2">
      <c r="A3938" t="s">
        <v>6953</v>
      </c>
      <c r="B3938" t="s">
        <v>1841</v>
      </c>
      <c r="C3938" s="17" t="s">
        <v>1840</v>
      </c>
      <c r="D3938" s="35">
        <v>9.09305332663744E-126</v>
      </c>
      <c r="E3938" s="34">
        <v>4</v>
      </c>
      <c r="F3938" t="s">
        <v>56200</v>
      </c>
      <c r="G3938" s="37">
        <v>53.709677419354797</v>
      </c>
      <c r="H3938" s="33">
        <v>6.0743731818470499</v>
      </c>
      <c r="I3938" s="37">
        <v>8.6701816051552392</v>
      </c>
      <c r="J3938" s="33">
        <v>3.2997498204614901</v>
      </c>
    </row>
    <row r="3939" spans="1:10" x14ac:dyDescent="0.2">
      <c r="A3939" t="s">
        <v>6953</v>
      </c>
      <c r="B3939" t="s">
        <v>882</v>
      </c>
      <c r="C3939" s="17" t="s">
        <v>881</v>
      </c>
      <c r="D3939" s="35">
        <v>1.23529439242483E-125</v>
      </c>
      <c r="E3939" s="34">
        <v>6</v>
      </c>
      <c r="F3939" t="s">
        <v>56198</v>
      </c>
      <c r="G3939" s="37">
        <v>74.838709677419402</v>
      </c>
      <c r="H3939" s="33">
        <v>8.6959617543067207</v>
      </c>
      <c r="I3939" s="37">
        <v>33.099004100761597</v>
      </c>
      <c r="J3939" s="33">
        <v>6.0824567765850102</v>
      </c>
    </row>
    <row r="3940" spans="1:10" x14ac:dyDescent="0.2">
      <c r="A3940" t="s">
        <v>6953</v>
      </c>
      <c r="B3940" t="s">
        <v>54275</v>
      </c>
      <c r="C3940" s="17" t="s">
        <v>54274</v>
      </c>
      <c r="D3940" s="35">
        <v>1.4672704869728199E-125</v>
      </c>
      <c r="E3940" s="34">
        <v>1</v>
      </c>
      <c r="F3940" t="s">
        <v>56198</v>
      </c>
      <c r="G3940" s="37">
        <v>54.0322580645161</v>
      </c>
      <c r="H3940" s="33">
        <v>5.8953212483753799</v>
      </c>
      <c r="I3940" s="37">
        <v>10.4276508494435</v>
      </c>
      <c r="J3940" s="33">
        <v>3.9136658895276901</v>
      </c>
    </row>
    <row r="3941" spans="1:10" x14ac:dyDescent="0.2">
      <c r="A3941" t="s">
        <v>6953</v>
      </c>
      <c r="B3941" t="s">
        <v>56212</v>
      </c>
      <c r="C3941" s="17" t="s">
        <v>18</v>
      </c>
      <c r="D3941" s="35">
        <v>2.2173196457805401E-125</v>
      </c>
      <c r="E3941" s="34" t="s">
        <v>18</v>
      </c>
      <c r="F3941" t="s">
        <v>56198</v>
      </c>
      <c r="G3941" s="37">
        <v>42.258064516128997</v>
      </c>
      <c r="H3941" s="33">
        <v>6.9582653092894002</v>
      </c>
      <c r="I3941" s="37">
        <v>4.5694200351493803</v>
      </c>
      <c r="J3941" s="33">
        <v>3.8309534703877399</v>
      </c>
    </row>
    <row r="3942" spans="1:10" x14ac:dyDescent="0.2">
      <c r="A3942" t="s">
        <v>6953</v>
      </c>
      <c r="B3942" t="s">
        <v>878</v>
      </c>
      <c r="C3942" s="17" t="s">
        <v>877</v>
      </c>
      <c r="D3942" s="35">
        <v>3.82827660124876E-125</v>
      </c>
      <c r="E3942" s="34">
        <v>15</v>
      </c>
      <c r="F3942" t="s">
        <v>56198</v>
      </c>
      <c r="G3942" s="37">
        <v>34.354838709677402</v>
      </c>
      <c r="H3942" s="33">
        <v>6.9678234298175799</v>
      </c>
      <c r="I3942" s="37">
        <v>2.4018746338605701</v>
      </c>
      <c r="J3942" s="33">
        <v>2.1095091521924698</v>
      </c>
    </row>
    <row r="3943" spans="1:10" x14ac:dyDescent="0.2">
      <c r="A3943" t="s">
        <v>6953</v>
      </c>
      <c r="B3943" t="s">
        <v>40128</v>
      </c>
      <c r="C3943" s="17" t="s">
        <v>40127</v>
      </c>
      <c r="D3943" s="35">
        <v>2.24049896614223E-123</v>
      </c>
      <c r="E3943" s="34">
        <v>5</v>
      </c>
      <c r="F3943" t="s">
        <v>56198</v>
      </c>
      <c r="G3943" s="37">
        <v>37.903225806451601</v>
      </c>
      <c r="H3943" s="33">
        <v>8.0455759720203801</v>
      </c>
      <c r="I3943" s="37">
        <v>3.9835969537199798</v>
      </c>
      <c r="J3943" s="33">
        <v>4.7684726089124503</v>
      </c>
    </row>
    <row r="3944" spans="1:10" x14ac:dyDescent="0.2">
      <c r="A3944" t="s">
        <v>6953</v>
      </c>
      <c r="B3944" t="s">
        <v>50223</v>
      </c>
      <c r="C3944" s="17" t="s">
        <v>50222</v>
      </c>
      <c r="D3944" s="35">
        <v>2.75362603552406E-123</v>
      </c>
      <c r="E3944" s="34">
        <v>2</v>
      </c>
      <c r="F3944" t="s">
        <v>56198</v>
      </c>
      <c r="G3944" s="37">
        <v>37.096774193548399</v>
      </c>
      <c r="H3944" s="33">
        <v>6.5451253351950101</v>
      </c>
      <c r="I3944" s="37">
        <v>1.9917984768599899</v>
      </c>
      <c r="J3944" s="33">
        <v>2.0391090291115601</v>
      </c>
    </row>
    <row r="3945" spans="1:10" x14ac:dyDescent="0.2">
      <c r="A3945" t="s">
        <v>6953</v>
      </c>
      <c r="B3945" t="s">
        <v>28038</v>
      </c>
      <c r="C3945" s="17" t="s">
        <v>28037</v>
      </c>
      <c r="D3945" s="35">
        <v>6.3882874617169193E-123</v>
      </c>
      <c r="E3945" s="34">
        <v>8</v>
      </c>
      <c r="F3945" t="s">
        <v>56198</v>
      </c>
      <c r="G3945" s="37">
        <v>45</v>
      </c>
      <c r="H3945" s="33">
        <v>6.1930133275371899</v>
      </c>
      <c r="I3945" s="37">
        <v>6.9712946690099598</v>
      </c>
      <c r="J3945" s="33">
        <v>3.1711477411295399</v>
      </c>
    </row>
    <row r="3946" spans="1:10" x14ac:dyDescent="0.2">
      <c r="A3946" t="s">
        <v>6953</v>
      </c>
      <c r="B3946" t="s">
        <v>50415</v>
      </c>
      <c r="C3946" s="17" t="s">
        <v>50414</v>
      </c>
      <c r="D3946" s="35">
        <v>1.0602423108038E-122</v>
      </c>
      <c r="E3946" s="34">
        <v>2</v>
      </c>
      <c r="F3946" t="s">
        <v>56198</v>
      </c>
      <c r="G3946" s="37">
        <v>40.4838709677419</v>
      </c>
      <c r="H3946" s="33">
        <v>6.2408062637144202</v>
      </c>
      <c r="I3946" s="37">
        <v>5.5653192735793802</v>
      </c>
      <c r="J3946" s="33">
        <v>2.4964740120979401</v>
      </c>
    </row>
    <row r="3947" spans="1:10" x14ac:dyDescent="0.2">
      <c r="A3947" t="s">
        <v>6953</v>
      </c>
      <c r="B3947" t="s">
        <v>34114</v>
      </c>
      <c r="C3947" s="17" t="s">
        <v>34113</v>
      </c>
      <c r="D3947" s="35">
        <v>2.5771885679434299E-122</v>
      </c>
      <c r="E3947" s="34">
        <v>7</v>
      </c>
      <c r="F3947" t="s">
        <v>56198</v>
      </c>
      <c r="G3947" s="37">
        <v>34.193548387096797</v>
      </c>
      <c r="H3947" s="33">
        <v>7.7498547373322904</v>
      </c>
      <c r="I3947" s="37">
        <v>2.7533684827182201</v>
      </c>
      <c r="J3947" s="33">
        <v>2.5239216282053101</v>
      </c>
    </row>
    <row r="3948" spans="1:10" x14ac:dyDescent="0.2">
      <c r="A3948" t="s">
        <v>6953</v>
      </c>
      <c r="B3948" t="s">
        <v>23678</v>
      </c>
      <c r="C3948" s="17" t="s">
        <v>23677</v>
      </c>
      <c r="D3948" s="35">
        <v>3.1259011996358399E-122</v>
      </c>
      <c r="E3948" s="34">
        <v>9</v>
      </c>
      <c r="F3948" t="s">
        <v>56198</v>
      </c>
      <c r="G3948" s="37">
        <v>58.870967741935502</v>
      </c>
      <c r="H3948" s="33">
        <v>6.0019253477489398</v>
      </c>
      <c r="I3948" s="37">
        <v>16.344463971880501</v>
      </c>
      <c r="J3948" s="33">
        <v>3.3511111937042801</v>
      </c>
    </row>
    <row r="3949" spans="1:10" x14ac:dyDescent="0.2">
      <c r="A3949" t="s">
        <v>6953</v>
      </c>
      <c r="B3949" t="s">
        <v>16719</v>
      </c>
      <c r="C3949" s="17" t="s">
        <v>16718</v>
      </c>
      <c r="D3949" s="35">
        <v>4.0643964153994802E-122</v>
      </c>
      <c r="E3949" s="34">
        <v>12</v>
      </c>
      <c r="F3949" t="s">
        <v>56198</v>
      </c>
      <c r="G3949" s="37">
        <v>49.677419354838698</v>
      </c>
      <c r="H3949" s="33">
        <v>6.8006728569834598</v>
      </c>
      <c r="I3949" s="37">
        <v>13.532513181019301</v>
      </c>
      <c r="J3949" s="33">
        <v>3.8537785035121002</v>
      </c>
    </row>
    <row r="3950" spans="1:10" x14ac:dyDescent="0.2">
      <c r="A3950" t="s">
        <v>6953</v>
      </c>
      <c r="B3950" t="s">
        <v>12945</v>
      </c>
      <c r="C3950" s="17" t="s">
        <v>12944</v>
      </c>
      <c r="D3950" s="35">
        <v>4.9666463819921197E-122</v>
      </c>
      <c r="E3950" s="34">
        <v>17</v>
      </c>
      <c r="F3950" t="s">
        <v>56201</v>
      </c>
      <c r="G3950" s="37">
        <v>31.612903225806502</v>
      </c>
      <c r="H3950" s="33">
        <v>6.4667417400149398</v>
      </c>
      <c r="I3950" s="37">
        <v>2.92911540714704</v>
      </c>
      <c r="J3950" s="33">
        <v>2.3032365195911799</v>
      </c>
    </row>
    <row r="3951" spans="1:10" x14ac:dyDescent="0.2">
      <c r="A3951" t="s">
        <v>6953</v>
      </c>
      <c r="B3951" t="s">
        <v>842</v>
      </c>
      <c r="C3951" s="17" t="s">
        <v>841</v>
      </c>
      <c r="D3951" s="35">
        <v>1.0693838741185799E-121</v>
      </c>
      <c r="E3951" s="34">
        <v>7</v>
      </c>
      <c r="F3951" t="s">
        <v>56198</v>
      </c>
      <c r="G3951" s="37">
        <v>59.5161290322581</v>
      </c>
      <c r="H3951" s="33">
        <v>7.8410148310795797</v>
      </c>
      <c r="I3951" s="37">
        <v>18.336262448740499</v>
      </c>
      <c r="J3951" s="33">
        <v>5.4258314899092204</v>
      </c>
    </row>
    <row r="3952" spans="1:10" x14ac:dyDescent="0.2">
      <c r="A3952" t="s">
        <v>6953</v>
      </c>
      <c r="B3952" t="s">
        <v>5418</v>
      </c>
      <c r="C3952" s="17" t="s">
        <v>5417</v>
      </c>
      <c r="D3952" s="35">
        <v>2.8937191901287798E-121</v>
      </c>
      <c r="E3952" s="34">
        <v>13</v>
      </c>
      <c r="F3952" t="s">
        <v>56198</v>
      </c>
      <c r="G3952" s="37">
        <v>43.387096774193601</v>
      </c>
      <c r="H3952" s="33">
        <v>8.4283221971723794</v>
      </c>
      <c r="I3952" s="37">
        <v>8.1429408318687795</v>
      </c>
      <c r="J3952" s="33">
        <v>4.8428603076001</v>
      </c>
    </row>
    <row r="3953" spans="1:10" x14ac:dyDescent="0.2">
      <c r="A3953" t="s">
        <v>6953</v>
      </c>
      <c r="B3953" t="s">
        <v>15620</v>
      </c>
      <c r="C3953" s="17" t="s">
        <v>15619</v>
      </c>
      <c r="D3953" s="35">
        <v>6.0962886207566704E-121</v>
      </c>
      <c r="E3953" s="34">
        <v>15</v>
      </c>
      <c r="F3953" t="s">
        <v>56198</v>
      </c>
      <c r="G3953" s="37">
        <v>69.193548387096797</v>
      </c>
      <c r="H3953" s="33">
        <v>7.6152145125933899</v>
      </c>
      <c r="I3953" s="37">
        <v>26.479203280609301</v>
      </c>
      <c r="J3953" s="33">
        <v>5.92020708889833</v>
      </c>
    </row>
    <row r="3954" spans="1:10" x14ac:dyDescent="0.2">
      <c r="A3954" t="s">
        <v>6953</v>
      </c>
      <c r="B3954" t="s">
        <v>22228</v>
      </c>
      <c r="C3954" s="17" t="s">
        <v>22227</v>
      </c>
      <c r="D3954" s="35">
        <v>8.7340628875613706E-121</v>
      </c>
      <c r="E3954" s="34">
        <v>11</v>
      </c>
      <c r="F3954" t="s">
        <v>56198</v>
      </c>
      <c r="G3954" s="37">
        <v>40.4838709677419</v>
      </c>
      <c r="H3954" s="33">
        <v>6.5590812219726402</v>
      </c>
      <c r="I3954" s="37">
        <v>5.6824838898652601</v>
      </c>
      <c r="J3954" s="33">
        <v>3.4675288751600002</v>
      </c>
    </row>
    <row r="3955" spans="1:10" x14ac:dyDescent="0.2">
      <c r="A3955" t="s">
        <v>6953</v>
      </c>
      <c r="B3955" t="s">
        <v>27936</v>
      </c>
      <c r="C3955" s="17" t="s">
        <v>27935</v>
      </c>
      <c r="D3955" s="35">
        <v>9.6172301170262108E-121</v>
      </c>
      <c r="E3955" s="34">
        <v>8</v>
      </c>
      <c r="F3955" t="s">
        <v>56198</v>
      </c>
      <c r="G3955" s="37">
        <v>33.709677419354797</v>
      </c>
      <c r="H3955" s="33">
        <v>7.6608663306345699</v>
      </c>
      <c r="I3955" s="37">
        <v>3.6906854130052702</v>
      </c>
      <c r="J3955" s="33">
        <v>2.9996175802629601</v>
      </c>
    </row>
    <row r="3956" spans="1:10" x14ac:dyDescent="0.2">
      <c r="A3956" t="s">
        <v>6953</v>
      </c>
      <c r="B3956" t="s">
        <v>11932</v>
      </c>
      <c r="C3956" s="17" t="s">
        <v>11931</v>
      </c>
      <c r="D3956" s="35">
        <v>4.5750607813686899E-120</v>
      </c>
      <c r="E3956" s="34">
        <v>17</v>
      </c>
      <c r="F3956" t="s">
        <v>56201</v>
      </c>
      <c r="G3956" s="37">
        <v>58.548387096774199</v>
      </c>
      <c r="H3956" s="33">
        <v>7.8822273210875</v>
      </c>
      <c r="I3956" s="37">
        <v>23.842999414176901</v>
      </c>
      <c r="J3956" s="33">
        <v>3.3521543684196802</v>
      </c>
    </row>
    <row r="3957" spans="1:10" x14ac:dyDescent="0.2">
      <c r="A3957" t="s">
        <v>6953</v>
      </c>
      <c r="B3957" t="s">
        <v>33590</v>
      </c>
      <c r="C3957" s="17" t="s">
        <v>33589</v>
      </c>
      <c r="D3957" s="35">
        <v>4.28535840317465E-119</v>
      </c>
      <c r="E3957" s="34">
        <v>7</v>
      </c>
      <c r="F3957" t="s">
        <v>56198</v>
      </c>
      <c r="G3957" s="37">
        <v>87.580645161290306</v>
      </c>
      <c r="H3957" s="33">
        <v>9.0027126789152998</v>
      </c>
      <c r="I3957" s="37">
        <v>42.0035149384886</v>
      </c>
      <c r="J3957" s="33">
        <v>7.4795412758322</v>
      </c>
    </row>
    <row r="3958" spans="1:10" x14ac:dyDescent="0.2">
      <c r="A3958" t="s">
        <v>6953</v>
      </c>
      <c r="B3958" t="s">
        <v>7773</v>
      </c>
      <c r="C3958" s="17" t="s">
        <v>7772</v>
      </c>
      <c r="D3958" s="35">
        <v>5.6003898141079503E-119</v>
      </c>
      <c r="E3958" s="34">
        <v>19</v>
      </c>
      <c r="F3958" t="s">
        <v>56198</v>
      </c>
      <c r="G3958" s="37">
        <v>66.451612903225794</v>
      </c>
      <c r="H3958" s="33">
        <v>7.2170535251172403</v>
      </c>
      <c r="I3958" s="37">
        <v>22.9642647920328</v>
      </c>
      <c r="J3958" s="33">
        <v>5.3542528920676</v>
      </c>
    </row>
    <row r="3959" spans="1:10" x14ac:dyDescent="0.2">
      <c r="A3959" t="s">
        <v>6953</v>
      </c>
      <c r="B3959" t="s">
        <v>25250</v>
      </c>
      <c r="C3959" s="17" t="s">
        <v>25249</v>
      </c>
      <c r="D3959" s="35">
        <v>1.26914313597263E-118</v>
      </c>
      <c r="E3959" s="34">
        <v>14</v>
      </c>
      <c r="F3959" t="s">
        <v>56198</v>
      </c>
      <c r="G3959" s="37">
        <v>60.9677419354839</v>
      </c>
      <c r="H3959" s="33">
        <v>7.0051522193537199</v>
      </c>
      <c r="I3959" s="37">
        <v>20.210896309314599</v>
      </c>
      <c r="J3959" s="33">
        <v>4.71889454216765</v>
      </c>
    </row>
    <row r="3960" spans="1:10" x14ac:dyDescent="0.2">
      <c r="A3960" t="s">
        <v>6953</v>
      </c>
      <c r="B3960" t="s">
        <v>19950</v>
      </c>
      <c r="C3960" s="17" t="s">
        <v>19949</v>
      </c>
      <c r="D3960" s="35">
        <v>4.4518174588330702E-118</v>
      </c>
      <c r="E3960" s="34">
        <v>11</v>
      </c>
      <c r="F3960" t="s">
        <v>56201</v>
      </c>
      <c r="G3960" s="37">
        <v>31.612903225806502</v>
      </c>
      <c r="H3960" s="33">
        <v>8.0116507686659304</v>
      </c>
      <c r="I3960" s="37">
        <v>2.7533684827182201</v>
      </c>
      <c r="J3960" s="33">
        <v>2.1689602042060998</v>
      </c>
    </row>
    <row r="3961" spans="1:10" x14ac:dyDescent="0.2">
      <c r="A3961" t="s">
        <v>6953</v>
      </c>
      <c r="B3961" t="s">
        <v>1814</v>
      </c>
      <c r="C3961" s="17" t="s">
        <v>1813</v>
      </c>
      <c r="D3961" s="35">
        <v>6.3619916180392899E-118</v>
      </c>
      <c r="E3961" s="34">
        <v>16</v>
      </c>
      <c r="F3961" t="s">
        <v>56198</v>
      </c>
      <c r="G3961" s="37">
        <v>74.193548387096797</v>
      </c>
      <c r="H3961" s="33">
        <v>7.7677694750880901</v>
      </c>
      <c r="I3961" s="37">
        <v>28.588166373755101</v>
      </c>
      <c r="J3961" s="33">
        <v>5.27806498932918</v>
      </c>
    </row>
    <row r="3962" spans="1:10" x14ac:dyDescent="0.2">
      <c r="A3962" t="s">
        <v>6953</v>
      </c>
      <c r="B3962" t="s">
        <v>22997</v>
      </c>
      <c r="C3962" s="17" t="s">
        <v>22996</v>
      </c>
      <c r="D3962" s="35">
        <v>9.7834551818122591E-118</v>
      </c>
      <c r="E3962" s="34">
        <v>9</v>
      </c>
      <c r="F3962" t="s">
        <v>56198</v>
      </c>
      <c r="G3962" s="37">
        <v>86.129032258064498</v>
      </c>
      <c r="H3962" s="33">
        <v>8.7544697396856304</v>
      </c>
      <c r="I3962" s="37">
        <v>44.4053895723492</v>
      </c>
      <c r="J3962" s="33">
        <v>6.7926399193571196</v>
      </c>
    </row>
    <row r="3963" spans="1:10" x14ac:dyDescent="0.2">
      <c r="A3963" t="s">
        <v>6953</v>
      </c>
      <c r="B3963" t="s">
        <v>22530</v>
      </c>
      <c r="C3963" s="17" t="s">
        <v>22529</v>
      </c>
      <c r="D3963" s="35">
        <v>1.34809489177265E-117</v>
      </c>
      <c r="E3963" s="34">
        <v>9</v>
      </c>
      <c r="F3963" t="s">
        <v>56198</v>
      </c>
      <c r="G3963" s="37">
        <v>47.419354838709701</v>
      </c>
      <c r="H3963" s="33">
        <v>6.3637675988236104</v>
      </c>
      <c r="I3963" s="37">
        <v>10.9548916227299</v>
      </c>
      <c r="J3963" s="33">
        <v>3.6199861242761702</v>
      </c>
    </row>
    <row r="3964" spans="1:10" x14ac:dyDescent="0.2">
      <c r="A3964" t="s">
        <v>6953</v>
      </c>
      <c r="B3964" t="s">
        <v>14488</v>
      </c>
      <c r="C3964" s="17" t="s">
        <v>14487</v>
      </c>
      <c r="D3964" s="35">
        <v>2.1883451249684701E-117</v>
      </c>
      <c r="E3964" s="34">
        <v>15</v>
      </c>
      <c r="F3964" t="s">
        <v>56198</v>
      </c>
      <c r="G3964" s="37">
        <v>50.806451612903203</v>
      </c>
      <c r="H3964" s="33">
        <v>7.1674821014528902</v>
      </c>
      <c r="I3964" s="37">
        <v>10.603397773872301</v>
      </c>
      <c r="J3964" s="33">
        <v>4.3208573765633904</v>
      </c>
    </row>
    <row r="3965" spans="1:10" x14ac:dyDescent="0.2">
      <c r="A3965" t="s">
        <v>6953</v>
      </c>
      <c r="B3965" t="s">
        <v>29739</v>
      </c>
      <c r="C3965" s="17" t="s">
        <v>29738</v>
      </c>
      <c r="D3965" s="35">
        <v>6.9233461419905595E-117</v>
      </c>
      <c r="E3965" s="34">
        <v>10</v>
      </c>
      <c r="F3965" t="s">
        <v>56198</v>
      </c>
      <c r="G3965" s="37">
        <v>38.709677419354797</v>
      </c>
      <c r="H3965" s="33">
        <v>6.7603950451110002</v>
      </c>
      <c r="I3965" s="37">
        <v>4.9209138840070299</v>
      </c>
      <c r="J3965" s="33">
        <v>3.946127577201</v>
      </c>
    </row>
    <row r="3966" spans="1:10" x14ac:dyDescent="0.2">
      <c r="A3966" t="s">
        <v>6953</v>
      </c>
      <c r="B3966" t="s">
        <v>541</v>
      </c>
      <c r="C3966" s="17" t="s">
        <v>540</v>
      </c>
      <c r="D3966" s="35">
        <v>7.0471279591747798E-117</v>
      </c>
      <c r="E3966" s="34">
        <v>9</v>
      </c>
      <c r="F3966" t="s">
        <v>56198</v>
      </c>
      <c r="G3966" s="37">
        <v>43.225806451612897</v>
      </c>
      <c r="H3966" s="33">
        <v>6.1005045983011499</v>
      </c>
      <c r="I3966" s="37">
        <v>6.9712946690099598</v>
      </c>
      <c r="J3966" s="33">
        <v>3.3164192073640502</v>
      </c>
    </row>
    <row r="3967" spans="1:10" x14ac:dyDescent="0.2">
      <c r="A3967" t="s">
        <v>6953</v>
      </c>
      <c r="B3967" t="s">
        <v>3558</v>
      </c>
      <c r="C3967" s="17" t="s">
        <v>3557</v>
      </c>
      <c r="D3967" s="35">
        <v>8.2347360103624496E-117</v>
      </c>
      <c r="E3967" s="34">
        <v>11</v>
      </c>
      <c r="F3967" t="s">
        <v>56198</v>
      </c>
      <c r="G3967" s="37">
        <v>86.612903225806406</v>
      </c>
      <c r="H3967" s="33">
        <v>9.1555816078082195</v>
      </c>
      <c r="I3967" s="37">
        <v>45.811364967779703</v>
      </c>
      <c r="J3967" s="33">
        <v>7.3133015147828502</v>
      </c>
    </row>
    <row r="3968" spans="1:10" x14ac:dyDescent="0.2">
      <c r="A3968" t="s">
        <v>6953</v>
      </c>
      <c r="B3968" t="s">
        <v>36887</v>
      </c>
      <c r="C3968" s="17" t="s">
        <v>36886</v>
      </c>
      <c r="D3968" s="35">
        <v>1.80665099591947E-116</v>
      </c>
      <c r="E3968" s="34">
        <v>6</v>
      </c>
      <c r="F3968" t="s">
        <v>56198</v>
      </c>
      <c r="G3968" s="37">
        <v>45</v>
      </c>
      <c r="H3968" s="33">
        <v>8.0518747832913604</v>
      </c>
      <c r="I3968" s="37">
        <v>6.6198008201523102</v>
      </c>
      <c r="J3968" s="33">
        <v>5.9427459464032504</v>
      </c>
    </row>
    <row r="3969" spans="1:10" x14ac:dyDescent="0.2">
      <c r="A3969" t="s">
        <v>6953</v>
      </c>
      <c r="B3969" t="s">
        <v>14089</v>
      </c>
      <c r="C3969" s="17" t="s">
        <v>14088</v>
      </c>
      <c r="D3969" s="35">
        <v>3.3654595679491797E-116</v>
      </c>
      <c r="E3969" s="34">
        <v>16</v>
      </c>
      <c r="F3969" t="s">
        <v>56198</v>
      </c>
      <c r="G3969" s="37">
        <v>79.0322580645161</v>
      </c>
      <c r="H3969" s="33">
        <v>8.8796043914852891</v>
      </c>
      <c r="I3969" s="37">
        <v>36.203866432337399</v>
      </c>
      <c r="J3969" s="33">
        <v>6.9490064034086299</v>
      </c>
    </row>
    <row r="3970" spans="1:10" x14ac:dyDescent="0.2">
      <c r="A3970" t="s">
        <v>6953</v>
      </c>
      <c r="B3970" t="s">
        <v>5085</v>
      </c>
      <c r="C3970" s="17" t="s">
        <v>5084</v>
      </c>
      <c r="D3970" s="35">
        <v>1.1433846854139799E-115</v>
      </c>
      <c r="E3970" s="34">
        <v>17</v>
      </c>
      <c r="F3970" t="s">
        <v>56198</v>
      </c>
      <c r="G3970" s="37">
        <v>96.451612903225794</v>
      </c>
      <c r="H3970" s="33">
        <v>10.7548567186552</v>
      </c>
      <c r="I3970" s="37">
        <v>61.159929701230197</v>
      </c>
      <c r="J3970" s="33">
        <v>8.7207202372472299</v>
      </c>
    </row>
    <row r="3971" spans="1:10" x14ac:dyDescent="0.2">
      <c r="A3971" t="s">
        <v>6953</v>
      </c>
      <c r="B3971" t="s">
        <v>4684</v>
      </c>
      <c r="C3971" s="17" t="s">
        <v>4683</v>
      </c>
      <c r="D3971" s="35">
        <v>1.4734916542227901E-115</v>
      </c>
      <c r="E3971" s="34">
        <v>1</v>
      </c>
      <c r="F3971" t="s">
        <v>56201</v>
      </c>
      <c r="G3971" s="37">
        <v>85.322580645161295</v>
      </c>
      <c r="H3971" s="33">
        <v>8.0019931094437595</v>
      </c>
      <c r="I3971" s="37">
        <v>37.375512595196199</v>
      </c>
      <c r="J3971" s="33">
        <v>6.14090936005163</v>
      </c>
    </row>
    <row r="3972" spans="1:10" x14ac:dyDescent="0.2">
      <c r="A3972" t="s">
        <v>6953</v>
      </c>
      <c r="B3972" t="s">
        <v>15381</v>
      </c>
      <c r="C3972" s="17" t="s">
        <v>15380</v>
      </c>
      <c r="D3972" s="35">
        <v>1.69370924600638E-115</v>
      </c>
      <c r="E3972" s="34">
        <v>15</v>
      </c>
      <c r="F3972" t="s">
        <v>56198</v>
      </c>
      <c r="G3972" s="37">
        <v>88.064516129032299</v>
      </c>
      <c r="H3972" s="33">
        <v>8.4150846720124903</v>
      </c>
      <c r="I3972" s="37">
        <v>45.166959578207397</v>
      </c>
      <c r="J3972" s="33">
        <v>6.8170101196938804</v>
      </c>
    </row>
    <row r="3973" spans="1:10" x14ac:dyDescent="0.2">
      <c r="A3973" t="s">
        <v>6953</v>
      </c>
      <c r="B3973" t="s">
        <v>840</v>
      </c>
      <c r="C3973" s="17" t="s">
        <v>839</v>
      </c>
      <c r="D3973" s="35">
        <v>2.8596961659686401E-115</v>
      </c>
      <c r="E3973" s="34">
        <v>7</v>
      </c>
      <c r="F3973" t="s">
        <v>56198</v>
      </c>
      <c r="G3973" s="37">
        <v>86.935483870967701</v>
      </c>
      <c r="H3973" s="33">
        <v>9.6726883920903806</v>
      </c>
      <c r="I3973" s="37">
        <v>52.7240773286468</v>
      </c>
      <c r="J3973" s="33">
        <v>7.3067709193979002</v>
      </c>
    </row>
    <row r="3974" spans="1:10" x14ac:dyDescent="0.2">
      <c r="A3974" t="s">
        <v>6953</v>
      </c>
      <c r="B3974" t="s">
        <v>15991</v>
      </c>
      <c r="C3974" s="17" t="s">
        <v>15990</v>
      </c>
      <c r="D3974" s="35">
        <v>7.9535955250954398E-115</v>
      </c>
      <c r="E3974" s="34">
        <v>12</v>
      </c>
      <c r="F3974" t="s">
        <v>56198</v>
      </c>
      <c r="G3974" s="37">
        <v>48.225806451612897</v>
      </c>
      <c r="H3974" s="33">
        <v>7.0861007701011802</v>
      </c>
      <c r="I3974" s="37">
        <v>10.2519039250146</v>
      </c>
      <c r="J3974" s="33">
        <v>4.36491961843151</v>
      </c>
    </row>
    <row r="3975" spans="1:10" x14ac:dyDescent="0.2">
      <c r="A3975" t="s">
        <v>6953</v>
      </c>
      <c r="B3975" t="s">
        <v>55023</v>
      </c>
      <c r="C3975" s="17" t="s">
        <v>18</v>
      </c>
      <c r="D3975" s="35">
        <v>1.9805978604859802E-114</v>
      </c>
      <c r="E3975" s="34" t="s">
        <v>18</v>
      </c>
      <c r="F3975" t="s">
        <v>56198</v>
      </c>
      <c r="G3975" s="37">
        <v>44.838709677419402</v>
      </c>
      <c r="H3975" s="33">
        <v>5.5432560094466599</v>
      </c>
      <c r="I3975" s="37">
        <v>6.9712946690099598</v>
      </c>
      <c r="J3975" s="33">
        <v>2.4795398748548201</v>
      </c>
    </row>
    <row r="3976" spans="1:10" x14ac:dyDescent="0.2">
      <c r="A3976" t="s">
        <v>6953</v>
      </c>
      <c r="B3976" t="s">
        <v>37399</v>
      </c>
      <c r="C3976" s="17" t="s">
        <v>37398</v>
      </c>
      <c r="D3976" s="35">
        <v>2.9582790329518399E-114</v>
      </c>
      <c r="E3976" s="34">
        <v>6</v>
      </c>
      <c r="F3976" t="s">
        <v>56198</v>
      </c>
      <c r="G3976" s="37">
        <v>57.903225806451601</v>
      </c>
      <c r="H3976" s="33">
        <v>6.4153593559434103</v>
      </c>
      <c r="I3976" s="37">
        <v>15.6414762741652</v>
      </c>
      <c r="J3976" s="33">
        <v>4.4013140159186497</v>
      </c>
    </row>
    <row r="3977" spans="1:10" x14ac:dyDescent="0.2">
      <c r="A3977" t="s">
        <v>6953</v>
      </c>
      <c r="B3977" t="s">
        <v>35986</v>
      </c>
      <c r="C3977" s="17" t="s">
        <v>35985</v>
      </c>
      <c r="D3977" s="35">
        <v>7.603258792322E-114</v>
      </c>
      <c r="E3977" s="34">
        <v>6</v>
      </c>
      <c r="F3977" t="s">
        <v>56198</v>
      </c>
      <c r="G3977" s="37">
        <v>78.548387096774206</v>
      </c>
      <c r="H3977" s="33">
        <v>7.0153323887519301</v>
      </c>
      <c r="I3977" s="37">
        <v>36.203866432337399</v>
      </c>
      <c r="J3977" s="33">
        <v>5.23971190563765</v>
      </c>
    </row>
    <row r="3978" spans="1:10" x14ac:dyDescent="0.2">
      <c r="A3978" t="s">
        <v>6953</v>
      </c>
      <c r="B3978" t="s">
        <v>31239</v>
      </c>
      <c r="C3978" s="17" t="s">
        <v>31238</v>
      </c>
      <c r="D3978" s="35">
        <v>7.8619181750049306E-114</v>
      </c>
      <c r="E3978" s="34">
        <v>7</v>
      </c>
      <c r="F3978" t="s">
        <v>56198</v>
      </c>
      <c r="G3978" s="37">
        <v>37.741935483871003</v>
      </c>
      <c r="H3978" s="33">
        <v>6.2100494459044597</v>
      </c>
      <c r="I3978" s="37">
        <v>5.4481546572935002</v>
      </c>
      <c r="J3978" s="33">
        <v>3.34030285708134</v>
      </c>
    </row>
    <row r="3979" spans="1:10" x14ac:dyDescent="0.2">
      <c r="A3979" t="s">
        <v>6953</v>
      </c>
      <c r="B3979" t="s">
        <v>6906</v>
      </c>
      <c r="C3979" s="17" t="s">
        <v>6905</v>
      </c>
      <c r="D3979" s="35">
        <v>1.00398083766467E-112</v>
      </c>
      <c r="E3979" s="34">
        <v>1</v>
      </c>
      <c r="F3979" t="s">
        <v>56198</v>
      </c>
      <c r="G3979" s="37">
        <v>43.225806451612897</v>
      </c>
      <c r="H3979" s="33">
        <v>6.9994810400190701</v>
      </c>
      <c r="I3979" s="37">
        <v>8.4358523725834793</v>
      </c>
      <c r="J3979" s="33">
        <v>3.4554450241835499</v>
      </c>
    </row>
    <row r="3980" spans="1:10" x14ac:dyDescent="0.2">
      <c r="A3980" t="s">
        <v>6953</v>
      </c>
      <c r="B3980" t="s">
        <v>16908</v>
      </c>
      <c r="C3980" s="17" t="s">
        <v>16907</v>
      </c>
      <c r="D3980" s="35">
        <v>1.18513764317447E-112</v>
      </c>
      <c r="E3980" s="34">
        <v>12</v>
      </c>
      <c r="F3980" t="s">
        <v>56198</v>
      </c>
      <c r="G3980" s="37">
        <v>56.451612903225801</v>
      </c>
      <c r="H3980" s="33">
        <v>7.1137065589220603</v>
      </c>
      <c r="I3980" s="37">
        <v>16.461628588166398</v>
      </c>
      <c r="J3980" s="33">
        <v>4.7062866547078004</v>
      </c>
    </row>
    <row r="3981" spans="1:10" x14ac:dyDescent="0.2">
      <c r="A3981" t="s">
        <v>6953</v>
      </c>
      <c r="B3981" t="s">
        <v>908</v>
      </c>
      <c r="C3981" s="17" t="s">
        <v>907</v>
      </c>
      <c r="D3981" s="35">
        <v>1.75295708618708E-112</v>
      </c>
      <c r="E3981" s="34">
        <v>5</v>
      </c>
      <c r="F3981" t="s">
        <v>56198</v>
      </c>
      <c r="G3981" s="37">
        <v>57.903225806451601</v>
      </c>
      <c r="H3981" s="33">
        <v>8.4779139133874395</v>
      </c>
      <c r="I3981" s="37">
        <v>15.407147041593401</v>
      </c>
      <c r="J3981" s="33">
        <v>5.4675712531934604</v>
      </c>
    </row>
    <row r="3982" spans="1:10" x14ac:dyDescent="0.2">
      <c r="A3982" t="s">
        <v>6953</v>
      </c>
      <c r="B3982" t="s">
        <v>50319</v>
      </c>
      <c r="C3982" s="17" t="s">
        <v>50318</v>
      </c>
      <c r="D3982" s="35">
        <v>2.6184635866409299E-112</v>
      </c>
      <c r="E3982" s="34">
        <v>2</v>
      </c>
      <c r="F3982" t="s">
        <v>56198</v>
      </c>
      <c r="G3982" s="37">
        <v>37.096774193548399</v>
      </c>
      <c r="H3982" s="33">
        <v>6.0590377362803602</v>
      </c>
      <c r="I3982" s="37">
        <v>4.1593438781487997</v>
      </c>
      <c r="J3982" s="33">
        <v>2.1373511153770801</v>
      </c>
    </row>
    <row r="3983" spans="1:10" x14ac:dyDescent="0.2">
      <c r="A3983" t="s">
        <v>6953</v>
      </c>
      <c r="B3983" t="s">
        <v>42301</v>
      </c>
      <c r="C3983" s="17" t="s">
        <v>42300</v>
      </c>
      <c r="D3983" s="35">
        <v>5.5015963153611702E-112</v>
      </c>
      <c r="E3983" s="34">
        <v>4</v>
      </c>
      <c r="F3983" t="s">
        <v>56198</v>
      </c>
      <c r="G3983" s="37">
        <v>51.935483870967701</v>
      </c>
      <c r="H3983" s="33">
        <v>7.37627268856403</v>
      </c>
      <c r="I3983" s="37">
        <v>12.4194493263035</v>
      </c>
      <c r="J3983" s="33">
        <v>4.6738596715182599</v>
      </c>
    </row>
    <row r="3984" spans="1:10" x14ac:dyDescent="0.2">
      <c r="A3984" t="s">
        <v>6953</v>
      </c>
      <c r="B3984" t="s">
        <v>2412</v>
      </c>
      <c r="C3984" s="17" t="s">
        <v>2411</v>
      </c>
      <c r="D3984" s="35">
        <v>7.3769415462920804E-112</v>
      </c>
      <c r="E3984" s="34">
        <v>16</v>
      </c>
      <c r="F3984" t="s">
        <v>56198</v>
      </c>
      <c r="G3984" s="37">
        <v>42.903225806451601</v>
      </c>
      <c r="H3984" s="33">
        <v>5.7601869757079802</v>
      </c>
      <c r="I3984" s="37">
        <v>6.0925600468658496</v>
      </c>
      <c r="J3984" s="33">
        <v>2.55469505424441</v>
      </c>
    </row>
    <row r="3985" spans="1:10" x14ac:dyDescent="0.2">
      <c r="A3985" t="s">
        <v>6953</v>
      </c>
      <c r="B3985" t="s">
        <v>21628</v>
      </c>
      <c r="C3985" s="17" t="s">
        <v>21627</v>
      </c>
      <c r="D3985" s="35">
        <v>1.0129599776649301E-111</v>
      </c>
      <c r="E3985" s="34">
        <v>11</v>
      </c>
      <c r="F3985" t="s">
        <v>56200</v>
      </c>
      <c r="G3985" s="37">
        <v>50.322580645161302</v>
      </c>
      <c r="H3985" s="33">
        <v>5.9845102511294099</v>
      </c>
      <c r="I3985" s="37">
        <v>9.6074985354422999</v>
      </c>
      <c r="J3985" s="33">
        <v>3.8058637787173102</v>
      </c>
    </row>
    <row r="3986" spans="1:10" x14ac:dyDescent="0.2">
      <c r="A3986" t="s">
        <v>6953</v>
      </c>
      <c r="B3986" t="s">
        <v>12046</v>
      </c>
      <c r="C3986" s="17" t="s">
        <v>12045</v>
      </c>
      <c r="D3986" s="35">
        <v>1.06395548475145E-111</v>
      </c>
      <c r="E3986" s="34">
        <v>17</v>
      </c>
      <c r="F3986" t="s">
        <v>56198</v>
      </c>
      <c r="G3986" s="37">
        <v>54.838709677419402</v>
      </c>
      <c r="H3986" s="33">
        <v>5.9667062343666197</v>
      </c>
      <c r="I3986" s="37">
        <v>12.1265377855888</v>
      </c>
      <c r="J3986" s="33">
        <v>3.8231777771656499</v>
      </c>
    </row>
    <row r="3987" spans="1:10" x14ac:dyDescent="0.2">
      <c r="A3987" t="s">
        <v>6953</v>
      </c>
      <c r="B3987" t="s">
        <v>2167</v>
      </c>
      <c r="C3987" s="17" t="s">
        <v>2166</v>
      </c>
      <c r="D3987" s="35">
        <v>1.2993791325448199E-111</v>
      </c>
      <c r="E3987" s="34">
        <v>9</v>
      </c>
      <c r="F3987" t="s">
        <v>56198</v>
      </c>
      <c r="G3987" s="37">
        <v>47.903225806451601</v>
      </c>
      <c r="H3987" s="33">
        <v>6.5981188451904602</v>
      </c>
      <c r="I3987" s="37">
        <v>10.4276508494435</v>
      </c>
      <c r="J3987" s="33">
        <v>4.3244170970860401</v>
      </c>
    </row>
    <row r="3988" spans="1:10" x14ac:dyDescent="0.2">
      <c r="A3988" t="s">
        <v>6953</v>
      </c>
      <c r="B3988" t="s">
        <v>33586</v>
      </c>
      <c r="C3988" s="17" t="s">
        <v>33585</v>
      </c>
      <c r="D3988" s="35">
        <v>5.3182817646016097E-111</v>
      </c>
      <c r="E3988" s="34">
        <v>7</v>
      </c>
      <c r="F3988" t="s">
        <v>56198</v>
      </c>
      <c r="G3988" s="37">
        <v>36.612903225806399</v>
      </c>
      <c r="H3988" s="33">
        <v>6.4151119651456598</v>
      </c>
      <c r="I3988" s="37">
        <v>5.2724077328646803</v>
      </c>
      <c r="J3988" s="33">
        <v>3.3643628701755199</v>
      </c>
    </row>
    <row r="3989" spans="1:10" x14ac:dyDescent="0.2">
      <c r="A3989" t="s">
        <v>6953</v>
      </c>
      <c r="B3989" t="s">
        <v>23275</v>
      </c>
      <c r="C3989" s="17" t="s">
        <v>18</v>
      </c>
      <c r="D3989" s="35">
        <v>6.2526446311049902E-111</v>
      </c>
      <c r="E3989" s="34" t="s">
        <v>18</v>
      </c>
      <c r="F3989" t="s">
        <v>56198</v>
      </c>
      <c r="G3989" s="37">
        <v>42.741935483871003</v>
      </c>
      <c r="H3989" s="33">
        <v>6.5553282782093598</v>
      </c>
      <c r="I3989" s="37">
        <v>6.1511423550087896</v>
      </c>
      <c r="J3989" s="33">
        <v>2.2151023959613201</v>
      </c>
    </row>
    <row r="3990" spans="1:10" x14ac:dyDescent="0.2">
      <c r="A3990" t="s">
        <v>6953</v>
      </c>
      <c r="B3990" t="s">
        <v>4367</v>
      </c>
      <c r="C3990" s="17" t="s">
        <v>4366</v>
      </c>
      <c r="D3990" s="35">
        <v>8.5993085302701996E-111</v>
      </c>
      <c r="E3990" s="34">
        <v>3</v>
      </c>
      <c r="F3990" t="s">
        <v>56198</v>
      </c>
      <c r="G3990" s="37">
        <v>72.096774193548399</v>
      </c>
      <c r="H3990" s="33">
        <v>7.4355039999686197</v>
      </c>
      <c r="I3990" s="37">
        <v>27.8851786760398</v>
      </c>
      <c r="J3990" s="33">
        <v>5.529146078778</v>
      </c>
    </row>
    <row r="3991" spans="1:10" x14ac:dyDescent="0.2">
      <c r="A3991" t="s">
        <v>6953</v>
      </c>
      <c r="B3991" t="s">
        <v>42549</v>
      </c>
      <c r="C3991" s="17" t="s">
        <v>42548</v>
      </c>
      <c r="D3991" s="35">
        <v>1.55125071070454E-110</v>
      </c>
      <c r="E3991" s="34">
        <v>4</v>
      </c>
      <c r="F3991" t="s">
        <v>56198</v>
      </c>
      <c r="G3991" s="37">
        <v>69.838709677419402</v>
      </c>
      <c r="H3991" s="33">
        <v>6.87952699760329</v>
      </c>
      <c r="I3991" s="37">
        <v>31.693028705330999</v>
      </c>
      <c r="J3991" s="33">
        <v>4.5742309226189599</v>
      </c>
    </row>
    <row r="3992" spans="1:10" x14ac:dyDescent="0.2">
      <c r="A3992" t="s">
        <v>6953</v>
      </c>
      <c r="B3992" t="s">
        <v>38006</v>
      </c>
      <c r="C3992" s="17" t="s">
        <v>38005</v>
      </c>
      <c r="D3992" s="35">
        <v>8.4083989637016698E-110</v>
      </c>
      <c r="E3992" s="34">
        <v>6</v>
      </c>
      <c r="F3992" t="s">
        <v>56198</v>
      </c>
      <c r="G3992" s="37">
        <v>63.387096774193601</v>
      </c>
      <c r="H3992" s="33">
        <v>6.1617204980052502</v>
      </c>
      <c r="I3992" s="37">
        <v>16.871704745167001</v>
      </c>
      <c r="J3992" s="33">
        <v>5.6543381664479897</v>
      </c>
    </row>
    <row r="3993" spans="1:10" x14ac:dyDescent="0.2">
      <c r="A3993" t="s">
        <v>6953</v>
      </c>
      <c r="B3993" t="s">
        <v>15845</v>
      </c>
      <c r="C3993" s="17" t="s">
        <v>15844</v>
      </c>
      <c r="D3993" s="35">
        <v>5.5672406992292702E-109</v>
      </c>
      <c r="E3993" s="34">
        <v>12</v>
      </c>
      <c r="F3993" t="s">
        <v>56198</v>
      </c>
      <c r="G3993" s="37">
        <v>67.258064516128997</v>
      </c>
      <c r="H3993" s="33">
        <v>6.3983845167798004</v>
      </c>
      <c r="I3993" s="37">
        <v>17.984768599882798</v>
      </c>
      <c r="J3993" s="33">
        <v>4.56444082137173</v>
      </c>
    </row>
    <row r="3994" spans="1:10" x14ac:dyDescent="0.2">
      <c r="A3994" t="s">
        <v>6953</v>
      </c>
      <c r="B3994" t="s">
        <v>788</v>
      </c>
      <c r="C3994" s="17" t="s">
        <v>787</v>
      </c>
      <c r="D3994" s="35">
        <v>5.9113184608007996E-109</v>
      </c>
      <c r="E3994" s="34">
        <v>8</v>
      </c>
      <c r="F3994" t="s">
        <v>56198</v>
      </c>
      <c r="G3994" s="37">
        <v>85.806451612903203</v>
      </c>
      <c r="H3994" s="33">
        <v>9.2307621601775001</v>
      </c>
      <c r="I3994" s="37">
        <v>49.1505565319274</v>
      </c>
      <c r="J3994" s="33">
        <v>7.4721374379706704</v>
      </c>
    </row>
    <row r="3995" spans="1:10" x14ac:dyDescent="0.2">
      <c r="A3995" t="s">
        <v>6953</v>
      </c>
      <c r="B3995" t="s">
        <v>5152</v>
      </c>
      <c r="C3995" s="17" t="s">
        <v>5151</v>
      </c>
      <c r="D3995" s="35">
        <v>2.1632309590130601E-108</v>
      </c>
      <c r="E3995" s="34">
        <v>15</v>
      </c>
      <c r="F3995" t="s">
        <v>56198</v>
      </c>
      <c r="G3995" s="37">
        <v>85.645161290322605</v>
      </c>
      <c r="H3995" s="33">
        <v>9.2835883482996007</v>
      </c>
      <c r="I3995" s="37">
        <v>48.154657293497401</v>
      </c>
      <c r="J3995" s="33">
        <v>7.2644154394265801</v>
      </c>
    </row>
    <row r="3996" spans="1:10" x14ac:dyDescent="0.2">
      <c r="A3996" t="s">
        <v>6953</v>
      </c>
      <c r="B3996" t="s">
        <v>7793</v>
      </c>
      <c r="C3996" s="17" t="s">
        <v>7792</v>
      </c>
      <c r="D3996" s="35">
        <v>3.10429328600513E-108</v>
      </c>
      <c r="E3996" s="34">
        <v>19</v>
      </c>
      <c r="F3996" t="s">
        <v>56198</v>
      </c>
      <c r="G3996" s="37">
        <v>45.4838709677419</v>
      </c>
      <c r="H3996" s="33">
        <v>7.5093675638796897</v>
      </c>
      <c r="I3996" s="37">
        <v>12.2437024018746</v>
      </c>
      <c r="J3996" s="33">
        <v>4.6189874904960302</v>
      </c>
    </row>
    <row r="3997" spans="1:10" x14ac:dyDescent="0.2">
      <c r="A3997" t="s">
        <v>6953</v>
      </c>
      <c r="B3997" t="s">
        <v>31221</v>
      </c>
      <c r="C3997" s="17" t="s">
        <v>31220</v>
      </c>
      <c r="D3997" s="35">
        <v>3.10429328600513E-108</v>
      </c>
      <c r="E3997" s="34">
        <v>7</v>
      </c>
      <c r="F3997" t="s">
        <v>56198</v>
      </c>
      <c r="G3997" s="37">
        <v>82.419354838709694</v>
      </c>
      <c r="H3997" s="33">
        <v>8.0447932753366693</v>
      </c>
      <c r="I3997" s="37">
        <v>41.183362624487401</v>
      </c>
      <c r="J3997" s="33">
        <v>6.4856765229919899</v>
      </c>
    </row>
    <row r="3998" spans="1:10" x14ac:dyDescent="0.2">
      <c r="A3998" t="s">
        <v>6953</v>
      </c>
      <c r="B3998" t="s">
        <v>33535</v>
      </c>
      <c r="C3998" s="17" t="s">
        <v>33534</v>
      </c>
      <c r="D3998" s="35">
        <v>9.0368700555694705E-108</v>
      </c>
      <c r="E3998" s="34">
        <v>7</v>
      </c>
      <c r="F3998" t="s">
        <v>56198</v>
      </c>
      <c r="G3998" s="37">
        <v>45.9677419354839</v>
      </c>
      <c r="H3998" s="33">
        <v>6.6093428850383802</v>
      </c>
      <c r="I3998" s="37">
        <v>8.3186877562975994</v>
      </c>
      <c r="J3998" s="33">
        <v>3.8312285666711001</v>
      </c>
    </row>
    <row r="3999" spans="1:10" x14ac:dyDescent="0.2">
      <c r="A3999" t="s">
        <v>6953</v>
      </c>
      <c r="B3999" t="s">
        <v>332</v>
      </c>
      <c r="C3999" s="17" t="s">
        <v>331</v>
      </c>
      <c r="D3999" s="35">
        <v>1.123199244462E-107</v>
      </c>
      <c r="E3999" s="34">
        <v>5</v>
      </c>
      <c r="F3999" t="s">
        <v>56198</v>
      </c>
      <c r="G3999" s="37">
        <v>56.935483870967701</v>
      </c>
      <c r="H3999" s="33">
        <v>6.8823402585784903</v>
      </c>
      <c r="I3999" s="37">
        <v>13.825424721734</v>
      </c>
      <c r="J3999" s="33">
        <v>4.9389901384037502</v>
      </c>
    </row>
    <row r="4000" spans="1:10" x14ac:dyDescent="0.2">
      <c r="A4000" t="s">
        <v>6953</v>
      </c>
      <c r="B4000" t="s">
        <v>854</v>
      </c>
      <c r="C4000" s="17" t="s">
        <v>853</v>
      </c>
      <c r="D4000" s="35">
        <v>1.35430301951188E-107</v>
      </c>
      <c r="E4000" s="34">
        <v>7</v>
      </c>
      <c r="F4000" t="s">
        <v>56198</v>
      </c>
      <c r="G4000" s="37">
        <v>98.225806451612897</v>
      </c>
      <c r="H4000" s="33">
        <v>10.1959250536977</v>
      </c>
      <c r="I4000" s="37">
        <v>67.252489748096096</v>
      </c>
      <c r="J4000" s="33">
        <v>8.5424225886005605</v>
      </c>
    </row>
    <row r="4001" spans="1:10" x14ac:dyDescent="0.2">
      <c r="A4001" t="s">
        <v>6953</v>
      </c>
      <c r="B4001" t="s">
        <v>1730</v>
      </c>
      <c r="C4001" s="17" t="s">
        <v>1729</v>
      </c>
      <c r="D4001" s="35">
        <v>1.9649365475354499E-107</v>
      </c>
      <c r="E4001" s="34">
        <v>2</v>
      </c>
      <c r="F4001" t="s">
        <v>56198</v>
      </c>
      <c r="G4001" s="37">
        <v>46.774193548387103</v>
      </c>
      <c r="H4001" s="33">
        <v>7.1955725634784899</v>
      </c>
      <c r="I4001" s="37">
        <v>10.8377270064441</v>
      </c>
      <c r="J4001" s="33">
        <v>5.7388093417560002</v>
      </c>
    </row>
    <row r="4002" spans="1:10" x14ac:dyDescent="0.2">
      <c r="A4002" t="s">
        <v>6953</v>
      </c>
      <c r="B4002" t="s">
        <v>3277</v>
      </c>
      <c r="C4002" s="17" t="s">
        <v>3276</v>
      </c>
      <c r="D4002" s="35">
        <v>1.04268741450105E-106</v>
      </c>
      <c r="E4002" s="34">
        <v>9</v>
      </c>
      <c r="F4002" t="s">
        <v>56198</v>
      </c>
      <c r="G4002" s="37">
        <v>47.580645161290299</v>
      </c>
      <c r="H4002" s="33">
        <v>6.7137850269719497</v>
      </c>
      <c r="I4002" s="37">
        <v>11.130638547158799</v>
      </c>
      <c r="J4002" s="33">
        <v>3.24159880241</v>
      </c>
    </row>
    <row r="4003" spans="1:10" x14ac:dyDescent="0.2">
      <c r="A4003" t="s">
        <v>6953</v>
      </c>
      <c r="B4003" t="s">
        <v>56262</v>
      </c>
      <c r="C4003" s="17" t="s">
        <v>18</v>
      </c>
      <c r="D4003" s="35">
        <v>2.4624789704915902E-106</v>
      </c>
      <c r="E4003" s="34" t="s">
        <v>18</v>
      </c>
      <c r="F4003" t="s">
        <v>56198</v>
      </c>
      <c r="G4003" s="37">
        <v>87.096774193548399</v>
      </c>
      <c r="H4003" s="33">
        <v>7.4299821266371699</v>
      </c>
      <c r="I4003" s="37">
        <v>46.807264206209702</v>
      </c>
      <c r="J4003" s="33">
        <v>5.1174953024426104</v>
      </c>
    </row>
    <row r="4004" spans="1:10" x14ac:dyDescent="0.2">
      <c r="A4004" t="s">
        <v>6953</v>
      </c>
      <c r="B4004" t="s">
        <v>46776</v>
      </c>
      <c r="C4004" s="17" t="s">
        <v>46775</v>
      </c>
      <c r="D4004" s="35">
        <v>2.5824024586374802E-106</v>
      </c>
      <c r="E4004" s="34">
        <v>3</v>
      </c>
      <c r="F4004" t="s">
        <v>56198</v>
      </c>
      <c r="G4004" s="37">
        <v>89.193548387096797</v>
      </c>
      <c r="H4004" s="33">
        <v>7.2553185697528502</v>
      </c>
      <c r="I4004" s="37">
        <v>47.158758055067402</v>
      </c>
      <c r="J4004" s="33">
        <v>5.4958722175203301</v>
      </c>
    </row>
    <row r="4005" spans="1:10" x14ac:dyDescent="0.2">
      <c r="A4005" t="s">
        <v>6953</v>
      </c>
      <c r="B4005" t="s">
        <v>4714</v>
      </c>
      <c r="C4005" s="17" t="s">
        <v>4713</v>
      </c>
      <c r="D4005" s="35">
        <v>1.2502040459926599E-105</v>
      </c>
      <c r="E4005" s="34">
        <v>1</v>
      </c>
      <c r="F4005" t="s">
        <v>56198</v>
      </c>
      <c r="G4005" s="37">
        <v>82.580645161290306</v>
      </c>
      <c r="H4005" s="33">
        <v>8.1536211692551301</v>
      </c>
      <c r="I4005" s="37">
        <v>42.413591095489203</v>
      </c>
      <c r="J4005" s="33">
        <v>6.1123450430674602</v>
      </c>
    </row>
    <row r="4006" spans="1:10" x14ac:dyDescent="0.2">
      <c r="A4006" t="s">
        <v>6953</v>
      </c>
      <c r="B4006" t="s">
        <v>11392</v>
      </c>
      <c r="C4006" s="17" t="s">
        <v>11391</v>
      </c>
      <c r="D4006" s="35">
        <v>5.3564215465011303E-105</v>
      </c>
      <c r="E4006" s="34">
        <v>17</v>
      </c>
      <c r="F4006" t="s">
        <v>56198</v>
      </c>
      <c r="G4006" s="37">
        <v>34.354838709677402</v>
      </c>
      <c r="H4006" s="33">
        <v>6.5765290505913701</v>
      </c>
      <c r="I4006" s="37">
        <v>4.4522554188635004</v>
      </c>
      <c r="J4006" s="33">
        <v>3.2241990044987001</v>
      </c>
    </row>
    <row r="4007" spans="1:10" x14ac:dyDescent="0.2">
      <c r="A4007" t="s">
        <v>6953</v>
      </c>
      <c r="B4007" t="s">
        <v>848</v>
      </c>
      <c r="C4007" s="17" t="s">
        <v>847</v>
      </c>
      <c r="D4007" s="35">
        <v>6.1620829022637398E-105</v>
      </c>
      <c r="E4007" s="34">
        <v>7</v>
      </c>
      <c r="F4007" t="s">
        <v>56198</v>
      </c>
      <c r="G4007" s="37">
        <v>48.064516129032299</v>
      </c>
      <c r="H4007" s="33">
        <v>9.3808006690068293</v>
      </c>
      <c r="I4007" s="37">
        <v>5.9753954305799697</v>
      </c>
      <c r="J4007" s="33">
        <v>4.0143790750976098</v>
      </c>
    </row>
    <row r="4008" spans="1:10" x14ac:dyDescent="0.2">
      <c r="A4008" t="s">
        <v>6953</v>
      </c>
      <c r="B4008" t="s">
        <v>2439</v>
      </c>
      <c r="C4008" s="17" t="s">
        <v>2438</v>
      </c>
      <c r="D4008" s="35">
        <v>1.32752157724182E-104</v>
      </c>
      <c r="E4008" s="34">
        <v>4</v>
      </c>
      <c r="F4008" t="s">
        <v>56198</v>
      </c>
      <c r="G4008" s="37">
        <v>56.935483870967701</v>
      </c>
      <c r="H4008" s="33">
        <v>8.0227128578971296</v>
      </c>
      <c r="I4008" s="37">
        <v>15.465729349736399</v>
      </c>
      <c r="J4008" s="33">
        <v>5.9420170374739998</v>
      </c>
    </row>
    <row r="4009" spans="1:10" x14ac:dyDescent="0.2">
      <c r="A4009" t="s">
        <v>6953</v>
      </c>
      <c r="B4009" t="s">
        <v>56263</v>
      </c>
      <c r="C4009" s="17" t="s">
        <v>18</v>
      </c>
      <c r="D4009" s="35">
        <v>1.87660531705806E-104</v>
      </c>
      <c r="E4009" s="34" t="s">
        <v>18</v>
      </c>
      <c r="F4009" t="s">
        <v>56198</v>
      </c>
      <c r="G4009" s="37">
        <v>42.258064516128997</v>
      </c>
      <c r="H4009" s="33">
        <v>5.7858223220972702</v>
      </c>
      <c r="I4009" s="37">
        <v>7.7914469830111299</v>
      </c>
      <c r="J4009" s="33">
        <v>3.1682355569487601</v>
      </c>
    </row>
    <row r="4010" spans="1:10" x14ac:dyDescent="0.2">
      <c r="A4010" t="s">
        <v>6953</v>
      </c>
      <c r="B4010" t="s">
        <v>37050</v>
      </c>
      <c r="C4010" s="17" t="s">
        <v>37049</v>
      </c>
      <c r="D4010" s="35">
        <v>5.7252057752860499E-104</v>
      </c>
      <c r="E4010" s="34">
        <v>6</v>
      </c>
      <c r="F4010" t="s">
        <v>56198</v>
      </c>
      <c r="G4010" s="37">
        <v>58.709677419354797</v>
      </c>
      <c r="H4010" s="33">
        <v>6.0214519065063596</v>
      </c>
      <c r="I4010" s="37">
        <v>19.097832454598699</v>
      </c>
      <c r="J4010" s="33">
        <v>4.0909851042158296</v>
      </c>
    </row>
    <row r="4011" spans="1:10" x14ac:dyDescent="0.2">
      <c r="A4011" t="s">
        <v>6953</v>
      </c>
      <c r="B4011" t="s">
        <v>23408</v>
      </c>
      <c r="C4011" s="17" t="s">
        <v>23407</v>
      </c>
      <c r="D4011" s="35">
        <v>7.2452502384608202E-104</v>
      </c>
      <c r="E4011" s="34">
        <v>9</v>
      </c>
      <c r="F4011" t="s">
        <v>56198</v>
      </c>
      <c r="G4011" s="37">
        <v>38.548387096774199</v>
      </c>
      <c r="H4011" s="33">
        <v>7.9439526409947003</v>
      </c>
      <c r="I4011" s="37">
        <v>6.6198008201523102</v>
      </c>
      <c r="J4011" s="33">
        <v>4.9979500265333696</v>
      </c>
    </row>
    <row r="4012" spans="1:10" x14ac:dyDescent="0.2">
      <c r="A4012" t="s">
        <v>6953</v>
      </c>
      <c r="B4012" t="s">
        <v>1205</v>
      </c>
      <c r="C4012" s="17" t="s">
        <v>1204</v>
      </c>
      <c r="D4012" s="35">
        <v>9.4146127799181797E-104</v>
      </c>
      <c r="E4012" s="34">
        <v>14</v>
      </c>
      <c r="F4012" t="s">
        <v>56198</v>
      </c>
      <c r="G4012" s="37">
        <v>76.774193548387103</v>
      </c>
      <c r="H4012" s="33">
        <v>7.7352971792523402</v>
      </c>
      <c r="I4012" s="37">
        <v>34.212067955477401</v>
      </c>
      <c r="J4012" s="33">
        <v>6.0247169572995096</v>
      </c>
    </row>
    <row r="4013" spans="1:10" x14ac:dyDescent="0.2">
      <c r="A4013" t="s">
        <v>6953</v>
      </c>
      <c r="B4013" t="s">
        <v>338</v>
      </c>
      <c r="C4013" s="17" t="s">
        <v>337</v>
      </c>
      <c r="D4013" s="35">
        <v>1.00314354298947E-103</v>
      </c>
      <c r="E4013" s="34">
        <v>1</v>
      </c>
      <c r="F4013" t="s">
        <v>56198</v>
      </c>
      <c r="G4013" s="37">
        <v>27.903225806451601</v>
      </c>
      <c r="H4013" s="33">
        <v>7.9876898174536599</v>
      </c>
      <c r="I4013" s="37">
        <v>2.2261277094317502</v>
      </c>
      <c r="J4013" s="33">
        <v>3.7686365323600501</v>
      </c>
    </row>
    <row r="4014" spans="1:10" x14ac:dyDescent="0.2">
      <c r="A4014" t="s">
        <v>6953</v>
      </c>
      <c r="B4014" t="s">
        <v>1257</v>
      </c>
      <c r="C4014" s="17" t="s">
        <v>1256</v>
      </c>
      <c r="D4014" s="35">
        <v>2.6060924236833402E-103</v>
      </c>
      <c r="E4014" s="34">
        <v>11</v>
      </c>
      <c r="F4014" t="s">
        <v>56198</v>
      </c>
      <c r="G4014" s="37">
        <v>52.096774193548399</v>
      </c>
      <c r="H4014" s="33">
        <v>6.9968749613677401</v>
      </c>
      <c r="I4014" s="37">
        <v>13.0052724077329</v>
      </c>
      <c r="J4014" s="33">
        <v>4.3420311314301996</v>
      </c>
    </row>
    <row r="4015" spans="1:10" x14ac:dyDescent="0.2">
      <c r="A4015" t="s">
        <v>6953</v>
      </c>
      <c r="B4015" t="s">
        <v>46264</v>
      </c>
      <c r="C4015" s="17" t="s">
        <v>46263</v>
      </c>
      <c r="D4015" s="35">
        <v>4.0475215250694798E-103</v>
      </c>
      <c r="E4015" s="34">
        <v>3</v>
      </c>
      <c r="F4015" t="s">
        <v>56198</v>
      </c>
      <c r="G4015" s="37">
        <v>28.2258064516129</v>
      </c>
      <c r="H4015" s="33">
        <v>8.4530533938505705</v>
      </c>
      <c r="I4015" s="37">
        <v>2.4604569420035101</v>
      </c>
      <c r="J4015" s="33">
        <v>3.0863432308063099</v>
      </c>
    </row>
    <row r="4016" spans="1:10" x14ac:dyDescent="0.2">
      <c r="A4016" t="s">
        <v>6953</v>
      </c>
      <c r="B4016" t="s">
        <v>3448</v>
      </c>
      <c r="C4016" s="17" t="s">
        <v>3447</v>
      </c>
      <c r="D4016" s="35">
        <v>4.1155264087184502E-103</v>
      </c>
      <c r="E4016" s="34">
        <v>19</v>
      </c>
      <c r="F4016" t="s">
        <v>56198</v>
      </c>
      <c r="G4016" s="37">
        <v>63.709677419354797</v>
      </c>
      <c r="H4016" s="33">
        <v>7.0236116973565004</v>
      </c>
      <c r="I4016" s="37">
        <v>23.960164030462799</v>
      </c>
      <c r="J4016" s="33">
        <v>5.1787957229610502</v>
      </c>
    </row>
    <row r="4017" spans="1:10" x14ac:dyDescent="0.2">
      <c r="A4017" t="s">
        <v>6953</v>
      </c>
      <c r="B4017" t="s">
        <v>53945</v>
      </c>
      <c r="C4017" s="17" t="s">
        <v>53944</v>
      </c>
      <c r="D4017" s="35">
        <v>8.8170914691727501E-103</v>
      </c>
      <c r="E4017" s="34">
        <v>1</v>
      </c>
      <c r="F4017" t="s">
        <v>56198</v>
      </c>
      <c r="G4017" s="37">
        <v>85.645161290322605</v>
      </c>
      <c r="H4017" s="33">
        <v>8.3487033496098899</v>
      </c>
      <c r="I4017" s="37">
        <v>42.530755711775001</v>
      </c>
      <c r="J4017" s="33">
        <v>6.9385704689661596</v>
      </c>
    </row>
    <row r="4018" spans="1:10" x14ac:dyDescent="0.2">
      <c r="A4018" t="s">
        <v>6953</v>
      </c>
      <c r="B4018" t="s">
        <v>6686</v>
      </c>
      <c r="C4018" s="17" t="s">
        <v>6685</v>
      </c>
      <c r="D4018" s="35">
        <v>9.8431161721463991E-103</v>
      </c>
      <c r="E4018" s="34">
        <v>9</v>
      </c>
      <c r="F4018" t="s">
        <v>56198</v>
      </c>
      <c r="G4018" s="37">
        <v>81.612903225806406</v>
      </c>
      <c r="H4018" s="33">
        <v>8.2270344601041305</v>
      </c>
      <c r="I4018" s="37">
        <v>42.062097246631502</v>
      </c>
      <c r="J4018" s="33">
        <v>6.57444723980616</v>
      </c>
    </row>
    <row r="4019" spans="1:10" x14ac:dyDescent="0.2">
      <c r="A4019" t="s">
        <v>6953</v>
      </c>
      <c r="B4019" t="s">
        <v>19778</v>
      </c>
      <c r="C4019" s="17" t="s">
        <v>19777</v>
      </c>
      <c r="D4019" s="35">
        <v>1.5481477955860699E-102</v>
      </c>
      <c r="E4019" s="34">
        <v>11</v>
      </c>
      <c r="F4019" t="s">
        <v>56198</v>
      </c>
      <c r="G4019" s="37">
        <v>79.354838709677395</v>
      </c>
      <c r="H4019" s="33">
        <v>6.8186546233062302</v>
      </c>
      <c r="I4019" s="37">
        <v>35.910954891622701</v>
      </c>
      <c r="J4019" s="33">
        <v>4.9030525650772603</v>
      </c>
    </row>
    <row r="4020" spans="1:10" x14ac:dyDescent="0.2">
      <c r="A4020" t="s">
        <v>6953</v>
      </c>
      <c r="B4020" t="s">
        <v>3492</v>
      </c>
      <c r="C4020" s="17" t="s">
        <v>3491</v>
      </c>
      <c r="D4020" s="35">
        <v>5.7139170597447203E-102</v>
      </c>
      <c r="E4020" s="34">
        <v>6</v>
      </c>
      <c r="F4020" t="s">
        <v>56198</v>
      </c>
      <c r="G4020" s="37">
        <v>67.258064516128997</v>
      </c>
      <c r="H4020" s="33">
        <v>6.7688517157046499</v>
      </c>
      <c r="I4020" s="37">
        <v>19.332161687170501</v>
      </c>
      <c r="J4020" s="33">
        <v>4.5763831915352098</v>
      </c>
    </row>
    <row r="4021" spans="1:10" x14ac:dyDescent="0.2">
      <c r="A4021" t="s">
        <v>6953</v>
      </c>
      <c r="B4021" t="s">
        <v>40426</v>
      </c>
      <c r="C4021" s="17" t="s">
        <v>40425</v>
      </c>
      <c r="D4021" s="35">
        <v>1.2449262373463299E-101</v>
      </c>
      <c r="E4021" s="34">
        <v>5</v>
      </c>
      <c r="F4021" t="s">
        <v>56198</v>
      </c>
      <c r="G4021" s="37">
        <v>62.419354838709701</v>
      </c>
      <c r="H4021" s="33">
        <v>5.9587382477700901</v>
      </c>
      <c r="I4021" s="37">
        <v>18.6291739894552</v>
      </c>
      <c r="J4021" s="33">
        <v>3.8657742968696298</v>
      </c>
    </row>
    <row r="4022" spans="1:10" x14ac:dyDescent="0.2">
      <c r="A4022" t="s">
        <v>6953</v>
      </c>
      <c r="B4022" t="s">
        <v>32754</v>
      </c>
      <c r="C4022" s="17" t="s">
        <v>32753</v>
      </c>
      <c r="D4022" s="35">
        <v>3.9151751209540003E-101</v>
      </c>
      <c r="E4022" s="34">
        <v>7</v>
      </c>
      <c r="F4022" t="s">
        <v>56198</v>
      </c>
      <c r="G4022" s="37">
        <v>39.0322580645161</v>
      </c>
      <c r="H4022" s="33">
        <v>7.8760664721212201</v>
      </c>
      <c r="I4022" s="37">
        <v>7.0884592852958397</v>
      </c>
      <c r="J4022" s="33">
        <v>4.4992263627407896</v>
      </c>
    </row>
    <row r="4023" spans="1:10" x14ac:dyDescent="0.2">
      <c r="A4023" t="s">
        <v>6953</v>
      </c>
      <c r="B4023" t="s">
        <v>1833</v>
      </c>
      <c r="C4023" s="17" t="s">
        <v>1832</v>
      </c>
      <c r="D4023" s="35">
        <v>4.2817582185439899E-101</v>
      </c>
      <c r="E4023" s="34">
        <v>4</v>
      </c>
      <c r="F4023" t="s">
        <v>56198</v>
      </c>
      <c r="G4023" s="37">
        <v>93.709677419354804</v>
      </c>
      <c r="H4023" s="33">
        <v>9.4634116847729093</v>
      </c>
      <c r="I4023" s="37">
        <v>64.206209724663196</v>
      </c>
      <c r="J4023" s="33">
        <v>7.27624046314551</v>
      </c>
    </row>
    <row r="4024" spans="1:10" x14ac:dyDescent="0.2">
      <c r="A4024" t="s">
        <v>6953</v>
      </c>
      <c r="B4024" t="s">
        <v>7795</v>
      </c>
      <c r="C4024" s="17" t="s">
        <v>7794</v>
      </c>
      <c r="D4024" s="35">
        <v>5.7475563103367903E-101</v>
      </c>
      <c r="E4024" s="34">
        <v>19</v>
      </c>
      <c r="F4024" t="s">
        <v>56198</v>
      </c>
      <c r="G4024" s="37">
        <v>86.129032258064498</v>
      </c>
      <c r="H4024" s="33">
        <v>8.3519053217552095</v>
      </c>
      <c r="I4024" s="37">
        <v>47.861745752782703</v>
      </c>
      <c r="J4024" s="33">
        <v>6.9191014193796896</v>
      </c>
    </row>
    <row r="4025" spans="1:10" x14ac:dyDescent="0.2">
      <c r="A4025" t="s">
        <v>6953</v>
      </c>
      <c r="B4025" t="s">
        <v>4948</v>
      </c>
      <c r="C4025" s="17" t="s">
        <v>4947</v>
      </c>
      <c r="D4025" s="35">
        <v>1.21999903138718E-100</v>
      </c>
      <c r="E4025" s="34">
        <v>19</v>
      </c>
      <c r="F4025" t="s">
        <v>56198</v>
      </c>
      <c r="G4025" s="37">
        <v>48.225806451612897</v>
      </c>
      <c r="H4025" s="33">
        <v>6.8202105060217999</v>
      </c>
      <c r="I4025" s="37">
        <v>12.4194493263035</v>
      </c>
      <c r="J4025" s="33">
        <v>4.1681515869286496</v>
      </c>
    </row>
    <row r="4026" spans="1:10" x14ac:dyDescent="0.2">
      <c r="A4026" t="s">
        <v>6953</v>
      </c>
      <c r="B4026" t="s">
        <v>3111</v>
      </c>
      <c r="C4026" s="17" t="s">
        <v>3110</v>
      </c>
      <c r="D4026" s="35">
        <v>4.3294174549890199E-100</v>
      </c>
      <c r="E4026" s="34">
        <v>8</v>
      </c>
      <c r="F4026" t="s">
        <v>56200</v>
      </c>
      <c r="G4026" s="37">
        <v>73.548387096774206</v>
      </c>
      <c r="H4026" s="33">
        <v>7.5544582798245097</v>
      </c>
      <c r="I4026" s="37">
        <v>34.915055653192702</v>
      </c>
      <c r="J4026" s="33">
        <v>5.55238659378346</v>
      </c>
    </row>
    <row r="4027" spans="1:10" x14ac:dyDescent="0.2">
      <c r="A4027" t="s">
        <v>6953</v>
      </c>
      <c r="B4027" t="s">
        <v>3732</v>
      </c>
      <c r="C4027" s="17" t="s">
        <v>3731</v>
      </c>
      <c r="D4027" s="35">
        <v>6.3126018420285802E-100</v>
      </c>
      <c r="E4027" s="34">
        <v>9</v>
      </c>
      <c r="F4027" t="s">
        <v>56198</v>
      </c>
      <c r="G4027" s="37">
        <v>91.290322580645196</v>
      </c>
      <c r="H4027" s="33">
        <v>8.3794142854022997</v>
      </c>
      <c r="I4027" s="37">
        <v>52.5483304042179</v>
      </c>
      <c r="J4027" s="33">
        <v>6.6137813507790701</v>
      </c>
    </row>
    <row r="4028" spans="1:10" x14ac:dyDescent="0.2">
      <c r="A4028" t="s">
        <v>6953</v>
      </c>
      <c r="B4028" t="s">
        <v>41668</v>
      </c>
      <c r="C4028" s="17" t="s">
        <v>41667</v>
      </c>
      <c r="D4028" s="35">
        <v>3.47498156259108E-99</v>
      </c>
      <c r="E4028" s="34">
        <v>4</v>
      </c>
      <c r="F4028" t="s">
        <v>56198</v>
      </c>
      <c r="G4028" s="37">
        <v>58.225806451612897</v>
      </c>
      <c r="H4028" s="33">
        <v>7.3824447297592801</v>
      </c>
      <c r="I4028" s="37">
        <v>19.156414762741701</v>
      </c>
      <c r="J4028" s="33">
        <v>5.6175031075258604</v>
      </c>
    </row>
    <row r="4029" spans="1:10" x14ac:dyDescent="0.2">
      <c r="A4029" t="s">
        <v>6953</v>
      </c>
      <c r="B4029" t="s">
        <v>2521</v>
      </c>
      <c r="C4029" s="17" t="s">
        <v>2520</v>
      </c>
      <c r="D4029" s="35">
        <v>1.38284933732804E-98</v>
      </c>
      <c r="E4029" s="34">
        <v>11</v>
      </c>
      <c r="F4029" t="s">
        <v>56198</v>
      </c>
      <c r="G4029" s="37">
        <v>97.741935483871003</v>
      </c>
      <c r="H4029" s="33">
        <v>10.7494287604466</v>
      </c>
      <c r="I4029" s="37">
        <v>71.060339777387199</v>
      </c>
      <c r="J4029" s="33">
        <v>9.2052801784236191</v>
      </c>
    </row>
    <row r="4030" spans="1:10" x14ac:dyDescent="0.2">
      <c r="A4030" t="s">
        <v>6953</v>
      </c>
      <c r="B4030" t="s">
        <v>13456</v>
      </c>
      <c r="C4030" s="17" t="s">
        <v>13455</v>
      </c>
      <c r="D4030" s="35">
        <v>2.54582530273288E-98</v>
      </c>
      <c r="E4030" s="34">
        <v>16</v>
      </c>
      <c r="F4030" t="s">
        <v>56198</v>
      </c>
      <c r="G4030" s="37">
        <v>47.419354838709701</v>
      </c>
      <c r="H4030" s="33">
        <v>6.1588851400010798</v>
      </c>
      <c r="I4030" s="37">
        <v>11.6578793204452</v>
      </c>
      <c r="J4030" s="33">
        <v>3.0345980304407001</v>
      </c>
    </row>
    <row r="4031" spans="1:10" x14ac:dyDescent="0.2">
      <c r="A4031" t="s">
        <v>6953</v>
      </c>
      <c r="B4031" t="s">
        <v>3596</v>
      </c>
      <c r="C4031" s="17" t="s">
        <v>3595</v>
      </c>
      <c r="D4031" s="35">
        <v>3.2025628468981901E-98</v>
      </c>
      <c r="E4031" s="34">
        <v>11</v>
      </c>
      <c r="F4031" t="s">
        <v>56198</v>
      </c>
      <c r="G4031" s="37">
        <v>80.483870967741893</v>
      </c>
      <c r="H4031" s="33">
        <v>7.1726300130967999</v>
      </c>
      <c r="I4031" s="37">
        <v>38.195664909197397</v>
      </c>
      <c r="J4031" s="33">
        <v>5.3920542905172999</v>
      </c>
    </row>
    <row r="4032" spans="1:10" x14ac:dyDescent="0.2">
      <c r="A4032" t="s">
        <v>6953</v>
      </c>
      <c r="B4032" t="s">
        <v>7587</v>
      </c>
      <c r="C4032" s="17" t="s">
        <v>7586</v>
      </c>
      <c r="D4032" s="35">
        <v>3.59585056954055E-98</v>
      </c>
      <c r="E4032" s="34">
        <v>19</v>
      </c>
      <c r="F4032" t="s">
        <v>56198</v>
      </c>
      <c r="G4032" s="37">
        <v>63.387096774193601</v>
      </c>
      <c r="H4032" s="33">
        <v>7.13040156759868</v>
      </c>
      <c r="I4032" s="37">
        <v>25.190392501464601</v>
      </c>
      <c r="J4032" s="33">
        <v>5.1667047416920999</v>
      </c>
    </row>
    <row r="4033" spans="1:10" x14ac:dyDescent="0.2">
      <c r="A4033" t="s">
        <v>6953</v>
      </c>
      <c r="B4033" t="s">
        <v>3528</v>
      </c>
      <c r="C4033" s="17" t="s">
        <v>3527</v>
      </c>
      <c r="D4033" s="35">
        <v>5.0464438436321802E-98</v>
      </c>
      <c r="E4033" s="34">
        <v>9</v>
      </c>
      <c r="F4033" t="s">
        <v>56198</v>
      </c>
      <c r="G4033" s="37">
        <v>87.741935483871003</v>
      </c>
      <c r="H4033" s="33">
        <v>8.1957754533170402</v>
      </c>
      <c r="I4033" s="37">
        <v>47.6274165202109</v>
      </c>
      <c r="J4033" s="33">
        <v>6.587903708931</v>
      </c>
    </row>
    <row r="4034" spans="1:10" x14ac:dyDescent="0.2">
      <c r="A4034" t="s">
        <v>6953</v>
      </c>
      <c r="B4034" t="s">
        <v>3097</v>
      </c>
      <c r="C4034" s="17" t="s">
        <v>3096</v>
      </c>
      <c r="D4034" s="35">
        <v>7.5197501304086505E-98</v>
      </c>
      <c r="E4034" s="34">
        <v>1</v>
      </c>
      <c r="F4034" t="s">
        <v>56198</v>
      </c>
      <c r="G4034" s="37">
        <v>66.451612903225794</v>
      </c>
      <c r="H4034" s="33">
        <v>6.5933284377088901</v>
      </c>
      <c r="I4034" s="37">
        <v>23.3157586408905</v>
      </c>
      <c r="J4034" s="33">
        <v>4.71506269068351</v>
      </c>
    </row>
    <row r="4035" spans="1:10" x14ac:dyDescent="0.2">
      <c r="A4035" t="s">
        <v>6953</v>
      </c>
      <c r="B4035" t="s">
        <v>4149</v>
      </c>
      <c r="C4035" s="17" t="s">
        <v>4148</v>
      </c>
      <c r="D4035" s="35">
        <v>7.8346071610356106E-98</v>
      </c>
      <c r="E4035" s="34">
        <v>5</v>
      </c>
      <c r="F4035" t="s">
        <v>56198</v>
      </c>
      <c r="G4035" s="37">
        <v>41.129032258064498</v>
      </c>
      <c r="H4035" s="33">
        <v>7.0316238981909596</v>
      </c>
      <c r="I4035" s="37">
        <v>8.3186877562975994</v>
      </c>
      <c r="J4035" s="33">
        <v>3.99251324445025</v>
      </c>
    </row>
    <row r="4036" spans="1:10" x14ac:dyDescent="0.2">
      <c r="A4036" t="s">
        <v>6953</v>
      </c>
      <c r="B4036" t="s">
        <v>3678</v>
      </c>
      <c r="C4036" s="17" t="s">
        <v>3677</v>
      </c>
      <c r="D4036" s="35">
        <v>1.4045844037391799E-97</v>
      </c>
      <c r="E4036" s="34">
        <v>9</v>
      </c>
      <c r="F4036" t="s">
        <v>56198</v>
      </c>
      <c r="G4036" s="37">
        <v>47.741935483871003</v>
      </c>
      <c r="H4036" s="33">
        <v>7.00200148607406</v>
      </c>
      <c r="I4036" s="37">
        <v>12.653778558875199</v>
      </c>
      <c r="J4036" s="33">
        <v>4.05253163645106</v>
      </c>
    </row>
    <row r="4037" spans="1:10" x14ac:dyDescent="0.2">
      <c r="A4037" t="s">
        <v>6953</v>
      </c>
      <c r="B4037" t="s">
        <v>30342</v>
      </c>
      <c r="C4037" s="17" t="s">
        <v>30341</v>
      </c>
      <c r="D4037" s="35">
        <v>2.0552121610245399E-97</v>
      </c>
      <c r="E4037" s="34">
        <v>10</v>
      </c>
      <c r="F4037" t="s">
        <v>56198</v>
      </c>
      <c r="G4037" s="37">
        <v>45.645161290322598</v>
      </c>
      <c r="H4037" s="33">
        <v>6.3278277668310903</v>
      </c>
      <c r="I4037" s="37">
        <v>10.310486233157601</v>
      </c>
      <c r="J4037" s="33">
        <v>4.4932629746684398</v>
      </c>
    </row>
    <row r="4038" spans="1:10" x14ac:dyDescent="0.2">
      <c r="A4038" t="s">
        <v>6953</v>
      </c>
      <c r="B4038" t="s">
        <v>56264</v>
      </c>
      <c r="C4038" s="17" t="s">
        <v>56265</v>
      </c>
      <c r="D4038" s="35">
        <v>3.0402828145327498E-97</v>
      </c>
      <c r="E4038" s="34">
        <v>11</v>
      </c>
      <c r="F4038" t="s">
        <v>56198</v>
      </c>
      <c r="G4038" s="37">
        <v>50.4838709677419</v>
      </c>
      <c r="H4038" s="33">
        <v>6.3878357364971396</v>
      </c>
      <c r="I4038" s="37">
        <v>13.825424721734</v>
      </c>
      <c r="J4038" s="33">
        <v>3.97877842021013</v>
      </c>
    </row>
    <row r="4039" spans="1:10" x14ac:dyDescent="0.2">
      <c r="A4039" t="s">
        <v>6953</v>
      </c>
      <c r="B4039" t="s">
        <v>2762</v>
      </c>
      <c r="C4039" s="17" t="s">
        <v>2761</v>
      </c>
      <c r="D4039" s="35">
        <v>5.5088579005875097E-97</v>
      </c>
      <c r="E4039" s="34">
        <v>6</v>
      </c>
      <c r="F4039" t="s">
        <v>56198</v>
      </c>
      <c r="G4039" s="37">
        <v>80.806451612903203</v>
      </c>
      <c r="H4039" s="33">
        <v>7.7592422893697401</v>
      </c>
      <c r="I4039" s="37">
        <v>40.187463386057402</v>
      </c>
      <c r="J4039" s="33">
        <v>6.3712095085245499</v>
      </c>
    </row>
    <row r="4040" spans="1:10" x14ac:dyDescent="0.2">
      <c r="A4040" t="s">
        <v>6953</v>
      </c>
      <c r="B4040" t="s">
        <v>12179</v>
      </c>
      <c r="C4040" s="17" t="s">
        <v>12178</v>
      </c>
      <c r="D4040" s="35">
        <v>5.6854793546382601E-97</v>
      </c>
      <c r="E4040" s="34">
        <v>17</v>
      </c>
      <c r="F4040" t="s">
        <v>56198</v>
      </c>
      <c r="G4040" s="37">
        <v>57.580645161290299</v>
      </c>
      <c r="H4040" s="33">
        <v>6.9335458278026803</v>
      </c>
      <c r="I4040" s="37">
        <v>19.273579379027499</v>
      </c>
      <c r="J4040" s="33">
        <v>4.5332089826259399</v>
      </c>
    </row>
    <row r="4041" spans="1:10" x14ac:dyDescent="0.2">
      <c r="A4041" t="s">
        <v>6953</v>
      </c>
      <c r="B4041" t="s">
        <v>6231</v>
      </c>
      <c r="C4041" s="17" t="s">
        <v>6230</v>
      </c>
      <c r="D4041" s="35">
        <v>7.9435963470249803E-97</v>
      </c>
      <c r="E4041" s="34">
        <v>7</v>
      </c>
      <c r="F4041" t="s">
        <v>56200</v>
      </c>
      <c r="G4041" s="37">
        <v>92.580645161290306</v>
      </c>
      <c r="H4041" s="33">
        <v>8.5690472294772597</v>
      </c>
      <c r="I4041" s="37">
        <v>55.125951962507301</v>
      </c>
      <c r="J4041" s="33">
        <v>7.1322958510671599</v>
      </c>
    </row>
    <row r="4042" spans="1:10" x14ac:dyDescent="0.2">
      <c r="A4042" t="s">
        <v>6953</v>
      </c>
      <c r="B4042" t="s">
        <v>53016</v>
      </c>
      <c r="C4042" s="17" t="s">
        <v>53015</v>
      </c>
      <c r="D4042" s="35">
        <v>1.1705120830808201E-96</v>
      </c>
      <c r="E4042" s="34">
        <v>2</v>
      </c>
      <c r="F4042" t="s">
        <v>56198</v>
      </c>
      <c r="G4042" s="37">
        <v>38.064516129032299</v>
      </c>
      <c r="H4042" s="33">
        <v>7.2204720473668296</v>
      </c>
      <c r="I4042" s="37">
        <v>6.5026362038664303</v>
      </c>
      <c r="J4042" s="33">
        <v>4.5577536700768198</v>
      </c>
    </row>
    <row r="4043" spans="1:10" x14ac:dyDescent="0.2">
      <c r="A4043" t="s">
        <v>6953</v>
      </c>
      <c r="B4043" t="s">
        <v>3821</v>
      </c>
      <c r="C4043" s="17" t="s">
        <v>3820</v>
      </c>
      <c r="D4043" s="35">
        <v>1.1916328747502499E-96</v>
      </c>
      <c r="E4043" s="34">
        <v>8</v>
      </c>
      <c r="F4043" t="s">
        <v>56198</v>
      </c>
      <c r="G4043" s="37">
        <v>71.774193548387103</v>
      </c>
      <c r="H4043" s="33">
        <v>7.1022215597549101</v>
      </c>
      <c r="I4043" s="37">
        <v>30.462800234329201</v>
      </c>
      <c r="J4043" s="33">
        <v>5.38682281340333</v>
      </c>
    </row>
    <row r="4044" spans="1:10" x14ac:dyDescent="0.2">
      <c r="A4044" t="s">
        <v>6953</v>
      </c>
      <c r="B4044" t="s">
        <v>3283</v>
      </c>
      <c r="C4044" s="17" t="s">
        <v>3282</v>
      </c>
      <c r="D4044" s="35">
        <v>1.59536987609584E-96</v>
      </c>
      <c r="E4044" s="34">
        <v>5</v>
      </c>
      <c r="F4044" t="s">
        <v>56198</v>
      </c>
      <c r="G4044" s="37">
        <v>66.451612903225794</v>
      </c>
      <c r="H4044" s="33">
        <v>6.4147840344313503</v>
      </c>
      <c r="I4044" s="37">
        <v>19.3907439953134</v>
      </c>
      <c r="J4044" s="33">
        <v>4.02427542921557</v>
      </c>
    </row>
    <row r="4045" spans="1:10" x14ac:dyDescent="0.2">
      <c r="A4045" t="s">
        <v>6953</v>
      </c>
      <c r="B4045" t="s">
        <v>45848</v>
      </c>
      <c r="C4045" s="17" t="s">
        <v>45847</v>
      </c>
      <c r="D4045" s="35">
        <v>1.98082477285811E-96</v>
      </c>
      <c r="E4045" s="34">
        <v>3</v>
      </c>
      <c r="F4045" t="s">
        <v>56198</v>
      </c>
      <c r="G4045" s="37">
        <v>94.516129032258107</v>
      </c>
      <c r="H4045" s="33">
        <v>7.9107508518106604</v>
      </c>
      <c r="I4045" s="37">
        <v>59.988283538371398</v>
      </c>
      <c r="J4045" s="33">
        <v>6.45362035699599</v>
      </c>
    </row>
    <row r="4046" spans="1:10" x14ac:dyDescent="0.2">
      <c r="A4046" t="s">
        <v>6953</v>
      </c>
      <c r="B4046" t="s">
        <v>36257</v>
      </c>
      <c r="C4046" s="17" t="s">
        <v>36256</v>
      </c>
      <c r="D4046" s="35">
        <v>2.07344433906305E-96</v>
      </c>
      <c r="E4046" s="34">
        <v>6</v>
      </c>
      <c r="F4046" t="s">
        <v>56198</v>
      </c>
      <c r="G4046" s="37">
        <v>67.903225806451601</v>
      </c>
      <c r="H4046" s="33">
        <v>7.6521371195207202</v>
      </c>
      <c r="I4046" s="37">
        <v>31.693028705330999</v>
      </c>
      <c r="J4046" s="33">
        <v>5.7653511432119897</v>
      </c>
    </row>
    <row r="4047" spans="1:10" x14ac:dyDescent="0.2">
      <c r="A4047" t="s">
        <v>6953</v>
      </c>
      <c r="B4047" t="s">
        <v>49841</v>
      </c>
      <c r="C4047" s="17" t="s">
        <v>49840</v>
      </c>
      <c r="D4047" s="35">
        <v>6.5918759207011103E-96</v>
      </c>
      <c r="E4047" s="34">
        <v>2</v>
      </c>
      <c r="F4047" t="s">
        <v>56198</v>
      </c>
      <c r="G4047" s="37">
        <v>75.322580645161295</v>
      </c>
      <c r="H4047" s="33">
        <v>7.7073735249144102</v>
      </c>
      <c r="I4047" s="37">
        <v>36.848271821909798</v>
      </c>
      <c r="J4047" s="33">
        <v>5.7239965179846202</v>
      </c>
    </row>
    <row r="4048" spans="1:10" x14ac:dyDescent="0.2">
      <c r="A4048" t="s">
        <v>6953</v>
      </c>
      <c r="B4048" t="s">
        <v>5991</v>
      </c>
      <c r="C4048" s="17" t="s">
        <v>5990</v>
      </c>
      <c r="D4048" s="35">
        <v>1.4778792989316801E-95</v>
      </c>
      <c r="E4048" s="34">
        <v>11</v>
      </c>
      <c r="F4048" t="s">
        <v>56198</v>
      </c>
      <c r="G4048" s="37">
        <v>82.580645161290306</v>
      </c>
      <c r="H4048" s="33">
        <v>10.049082552767199</v>
      </c>
      <c r="I4048" s="37">
        <v>39.660222612770902</v>
      </c>
      <c r="J4048" s="33">
        <v>8.4153411458026799</v>
      </c>
    </row>
    <row r="4049" spans="1:10" x14ac:dyDescent="0.2">
      <c r="A4049" t="s">
        <v>6953</v>
      </c>
      <c r="B4049" t="s">
        <v>2623</v>
      </c>
      <c r="C4049" s="17" t="s">
        <v>2622</v>
      </c>
      <c r="D4049" s="35">
        <v>6.8240338605274494E-95</v>
      </c>
      <c r="E4049" s="34">
        <v>17</v>
      </c>
      <c r="F4049" t="s">
        <v>56198</v>
      </c>
      <c r="G4049" s="37">
        <v>60.322580645161302</v>
      </c>
      <c r="H4049" s="33">
        <v>7.4084845300645199</v>
      </c>
      <c r="I4049" s="37">
        <v>18.8635032220269</v>
      </c>
      <c r="J4049" s="33">
        <v>5.8071532668190402</v>
      </c>
    </row>
    <row r="4050" spans="1:10" x14ac:dyDescent="0.2">
      <c r="A4050" t="s">
        <v>6953</v>
      </c>
      <c r="B4050" t="s">
        <v>1812</v>
      </c>
      <c r="C4050" s="17" t="s">
        <v>1811</v>
      </c>
      <c r="D4050" s="35">
        <v>7.4418998695613902E-94</v>
      </c>
      <c r="E4050" s="34">
        <v>15</v>
      </c>
      <c r="F4050" t="s">
        <v>56198</v>
      </c>
      <c r="G4050" s="37">
        <v>59.354838709677402</v>
      </c>
      <c r="H4050" s="33">
        <v>7.53174783370513</v>
      </c>
      <c r="I4050" s="37">
        <v>16.110134739308702</v>
      </c>
      <c r="J4050" s="33">
        <v>5.6750109959544099</v>
      </c>
    </row>
    <row r="4051" spans="1:10" x14ac:dyDescent="0.2">
      <c r="A4051" t="s">
        <v>6953</v>
      </c>
      <c r="B4051" t="s">
        <v>56266</v>
      </c>
      <c r="C4051" s="17" t="s">
        <v>56267</v>
      </c>
      <c r="D4051" s="35">
        <v>9.6495629115016904E-94</v>
      </c>
      <c r="E4051" s="34">
        <v>7</v>
      </c>
      <c r="F4051" t="s">
        <v>56198</v>
      </c>
      <c r="G4051" s="37">
        <v>69.838709677419402</v>
      </c>
      <c r="H4051" s="33">
        <v>5.7330101656021402</v>
      </c>
      <c r="I4051" s="37">
        <v>27.182190978324499</v>
      </c>
      <c r="J4051" s="33">
        <v>3.8860868938378998</v>
      </c>
    </row>
    <row r="4052" spans="1:10" x14ac:dyDescent="0.2">
      <c r="A4052" t="s">
        <v>6953</v>
      </c>
      <c r="B4052" t="s">
        <v>5123</v>
      </c>
      <c r="C4052" s="17" t="s">
        <v>5122</v>
      </c>
      <c r="D4052" s="35">
        <v>2.13348645557944E-93</v>
      </c>
      <c r="E4052" s="34">
        <v>17</v>
      </c>
      <c r="F4052" t="s">
        <v>56198</v>
      </c>
      <c r="G4052" s="37">
        <v>81.451612903225794</v>
      </c>
      <c r="H4052" s="33">
        <v>8.1389098797489208</v>
      </c>
      <c r="I4052" s="37">
        <v>39.367311072056197</v>
      </c>
      <c r="J4052" s="33">
        <v>6.60852570089836</v>
      </c>
    </row>
    <row r="4053" spans="1:10" x14ac:dyDescent="0.2">
      <c r="A4053" t="s">
        <v>6953</v>
      </c>
      <c r="B4053" t="s">
        <v>43091</v>
      </c>
      <c r="C4053" s="17" t="s">
        <v>43090</v>
      </c>
      <c r="D4053" s="35">
        <v>2.6004742384231399E-93</v>
      </c>
      <c r="E4053" s="34">
        <v>4</v>
      </c>
      <c r="F4053" t="s">
        <v>56198</v>
      </c>
      <c r="G4053" s="37">
        <v>59.0322580645161</v>
      </c>
      <c r="H4053" s="33">
        <v>6.8675453343773496</v>
      </c>
      <c r="I4053" s="37">
        <v>20.445225541886401</v>
      </c>
      <c r="J4053" s="33">
        <v>4.8654243765965397</v>
      </c>
    </row>
    <row r="4054" spans="1:10" x14ac:dyDescent="0.2">
      <c r="A4054" t="s">
        <v>6953</v>
      </c>
      <c r="B4054" t="s">
        <v>3341</v>
      </c>
      <c r="C4054" s="17" t="s">
        <v>3340</v>
      </c>
      <c r="D4054" s="35">
        <v>4.06614182580851E-93</v>
      </c>
      <c r="E4054" s="34">
        <v>10</v>
      </c>
      <c r="F4054" t="s">
        <v>56198</v>
      </c>
      <c r="G4054" s="37">
        <v>65.322580645161295</v>
      </c>
      <c r="H4054" s="33">
        <v>6.7637207395666596</v>
      </c>
      <c r="I4054" s="37">
        <v>18.394844756883401</v>
      </c>
      <c r="J4054" s="33">
        <v>4.7810001279474204</v>
      </c>
    </row>
    <row r="4055" spans="1:10" x14ac:dyDescent="0.2">
      <c r="A4055" t="s">
        <v>6953</v>
      </c>
      <c r="B4055" t="s">
        <v>16282</v>
      </c>
      <c r="C4055" s="17" t="s">
        <v>16281</v>
      </c>
      <c r="D4055" s="35">
        <v>5.5834792136593801E-93</v>
      </c>
      <c r="E4055" s="34">
        <v>12</v>
      </c>
      <c r="F4055" t="s">
        <v>56198</v>
      </c>
      <c r="G4055" s="37">
        <v>60.645161290322598</v>
      </c>
      <c r="H4055" s="33">
        <v>7.1935298452905103</v>
      </c>
      <c r="I4055" s="37">
        <v>28.2366725248975</v>
      </c>
      <c r="J4055" s="33">
        <v>4.8170655923517796</v>
      </c>
    </row>
    <row r="4056" spans="1:10" x14ac:dyDescent="0.2">
      <c r="A4056" t="s">
        <v>6953</v>
      </c>
      <c r="B4056" t="s">
        <v>15279</v>
      </c>
      <c r="C4056" s="17" t="s">
        <v>15278</v>
      </c>
      <c r="D4056" s="35">
        <v>5.9754502366027503E-93</v>
      </c>
      <c r="E4056" s="34">
        <v>15</v>
      </c>
      <c r="F4056" t="s">
        <v>56198</v>
      </c>
      <c r="G4056" s="37">
        <v>28.709677419354801</v>
      </c>
      <c r="H4056" s="33">
        <v>7.2958364215640499</v>
      </c>
      <c r="I4056" s="37">
        <v>3.5735207967193898</v>
      </c>
      <c r="J4056" s="33">
        <v>4.31114615071301</v>
      </c>
    </row>
    <row r="4057" spans="1:10" x14ac:dyDescent="0.2">
      <c r="A4057" t="s">
        <v>6953</v>
      </c>
      <c r="B4057" t="s">
        <v>301</v>
      </c>
      <c r="C4057" s="17" t="s">
        <v>300</v>
      </c>
      <c r="D4057" s="35">
        <v>8.2872575211324896E-93</v>
      </c>
      <c r="E4057" s="34">
        <v>8</v>
      </c>
      <c r="F4057" t="s">
        <v>56198</v>
      </c>
      <c r="G4057" s="37">
        <v>35.806451612903203</v>
      </c>
      <c r="H4057" s="33">
        <v>7.4821349464666396</v>
      </c>
      <c r="I4057" s="37">
        <v>6.9712946690099598</v>
      </c>
      <c r="J4057" s="33">
        <v>4.2178283714753801</v>
      </c>
    </row>
    <row r="4058" spans="1:10" x14ac:dyDescent="0.2">
      <c r="A4058" t="s">
        <v>6953</v>
      </c>
      <c r="B4058" t="s">
        <v>29875</v>
      </c>
      <c r="C4058" s="17" t="s">
        <v>29874</v>
      </c>
      <c r="D4058" s="35">
        <v>1.17500487743517E-92</v>
      </c>
      <c r="E4058" s="34">
        <v>10</v>
      </c>
      <c r="F4058" t="s">
        <v>56198</v>
      </c>
      <c r="G4058" s="37">
        <v>58.870967741935502</v>
      </c>
      <c r="H4058" s="33">
        <v>6.5502184382713198</v>
      </c>
      <c r="I4058" s="37">
        <v>16.227299355594599</v>
      </c>
      <c r="J4058" s="33">
        <v>4.9381495027827604</v>
      </c>
    </row>
    <row r="4059" spans="1:10" x14ac:dyDescent="0.2">
      <c r="A4059" t="s">
        <v>6953</v>
      </c>
      <c r="B4059" t="s">
        <v>55738</v>
      </c>
      <c r="C4059" s="17" t="s">
        <v>55737</v>
      </c>
      <c r="D4059" s="35">
        <v>1.49438508711436E-92</v>
      </c>
      <c r="E4059" s="34">
        <v>1</v>
      </c>
      <c r="F4059" t="s">
        <v>56198</v>
      </c>
      <c r="G4059" s="37">
        <v>72.258064516128997</v>
      </c>
      <c r="H4059" s="33">
        <v>7.3674673030349904</v>
      </c>
      <c r="I4059" s="37">
        <v>31.517281780902199</v>
      </c>
      <c r="J4059" s="33">
        <v>5.43611357890153</v>
      </c>
    </row>
    <row r="4060" spans="1:10" x14ac:dyDescent="0.2">
      <c r="A4060" t="s">
        <v>6953</v>
      </c>
      <c r="B4060" t="s">
        <v>55900</v>
      </c>
      <c r="C4060" s="17" t="s">
        <v>55899</v>
      </c>
      <c r="D4060" s="35">
        <v>1.0720220219378001E-91</v>
      </c>
      <c r="E4060" s="34">
        <v>1</v>
      </c>
      <c r="F4060" t="s">
        <v>56200</v>
      </c>
      <c r="G4060" s="37">
        <v>29.354838709677399</v>
      </c>
      <c r="H4060" s="33">
        <v>7.4826746089666001</v>
      </c>
      <c r="I4060" s="37">
        <v>3.6906854130052702</v>
      </c>
      <c r="J4060" s="33">
        <v>3.1254311206177201</v>
      </c>
    </row>
    <row r="4061" spans="1:10" x14ac:dyDescent="0.2">
      <c r="A4061" t="s">
        <v>6953</v>
      </c>
      <c r="B4061" t="s">
        <v>33332</v>
      </c>
      <c r="C4061" s="17" t="s">
        <v>33331</v>
      </c>
      <c r="D4061" s="35">
        <v>1.3424672399987201E-91</v>
      </c>
      <c r="E4061" s="34">
        <v>7</v>
      </c>
      <c r="F4061" t="s">
        <v>56198</v>
      </c>
      <c r="G4061" s="37">
        <v>44.838709677419402</v>
      </c>
      <c r="H4061" s="33">
        <v>5.9575653250200196</v>
      </c>
      <c r="I4061" s="37">
        <v>9.6660808435852399</v>
      </c>
      <c r="J4061" s="33">
        <v>3.9975363333584699</v>
      </c>
    </row>
    <row r="4062" spans="1:10" x14ac:dyDescent="0.2">
      <c r="A4062" t="s">
        <v>6953</v>
      </c>
      <c r="B4062" t="s">
        <v>38841</v>
      </c>
      <c r="C4062" s="17" t="s">
        <v>38840</v>
      </c>
      <c r="D4062" s="35">
        <v>1.5395707499259401E-91</v>
      </c>
      <c r="E4062" s="34">
        <v>5</v>
      </c>
      <c r="F4062" t="s">
        <v>56198</v>
      </c>
      <c r="G4062" s="37">
        <v>57.741935483871003</v>
      </c>
      <c r="H4062" s="33">
        <v>6.4338478244450101</v>
      </c>
      <c r="I4062" s="37">
        <v>19.917984768599901</v>
      </c>
      <c r="J4062" s="33">
        <v>4.1580674809709999</v>
      </c>
    </row>
    <row r="4063" spans="1:10" x14ac:dyDescent="0.2">
      <c r="A4063" t="s">
        <v>6953</v>
      </c>
      <c r="B4063" t="s">
        <v>43819</v>
      </c>
      <c r="C4063" s="17" t="s">
        <v>43818</v>
      </c>
      <c r="D4063" s="35">
        <v>7.5458721936622599E-90</v>
      </c>
      <c r="E4063" s="34">
        <v>4</v>
      </c>
      <c r="F4063" t="s">
        <v>56198</v>
      </c>
      <c r="G4063" s="37">
        <v>45.9677419354839</v>
      </c>
      <c r="H4063" s="33">
        <v>6.9364015024264702</v>
      </c>
      <c r="I4063" s="37">
        <v>12.2437024018746</v>
      </c>
      <c r="J4063" s="33">
        <v>4.6506311897442503</v>
      </c>
    </row>
    <row r="4064" spans="1:10" x14ac:dyDescent="0.2">
      <c r="A4064" t="s">
        <v>6953</v>
      </c>
      <c r="B4064" t="s">
        <v>6057</v>
      </c>
      <c r="C4064" s="17" t="s">
        <v>6056</v>
      </c>
      <c r="D4064" s="35">
        <v>1.04611752377873E-89</v>
      </c>
      <c r="E4064" s="34">
        <v>19</v>
      </c>
      <c r="F4064" t="s">
        <v>56198</v>
      </c>
      <c r="G4064" s="37">
        <v>77.741935483871003</v>
      </c>
      <c r="H4064" s="33">
        <v>8.0741966393912197</v>
      </c>
      <c r="I4064" s="37">
        <v>33.1575864089045</v>
      </c>
      <c r="J4064" s="33">
        <v>6.1360323311541203</v>
      </c>
    </row>
    <row r="4065" spans="1:10" x14ac:dyDescent="0.2">
      <c r="A4065" t="s">
        <v>6953</v>
      </c>
      <c r="B4065" t="s">
        <v>45479</v>
      </c>
      <c r="C4065" s="17" t="s">
        <v>45478</v>
      </c>
      <c r="D4065" s="35">
        <v>2.30193170207635E-89</v>
      </c>
      <c r="E4065" s="34">
        <v>3</v>
      </c>
      <c r="F4065" t="s">
        <v>56198</v>
      </c>
      <c r="G4065" s="37">
        <v>55.645161290322598</v>
      </c>
      <c r="H4065" s="33">
        <v>7.4711485919636704</v>
      </c>
      <c r="I4065" s="37">
        <v>17.457527826596401</v>
      </c>
      <c r="J4065" s="33">
        <v>5.20915080982628</v>
      </c>
    </row>
    <row r="4066" spans="1:10" x14ac:dyDescent="0.2">
      <c r="A4066" t="s">
        <v>6953</v>
      </c>
      <c r="B4066" t="s">
        <v>5559</v>
      </c>
      <c r="C4066" s="17" t="s">
        <v>5558</v>
      </c>
      <c r="D4066" s="35">
        <v>5.0142713738286102E-89</v>
      </c>
      <c r="E4066" s="34">
        <v>11</v>
      </c>
      <c r="F4066" t="s">
        <v>56198</v>
      </c>
      <c r="G4066" s="37">
        <v>94.838709677419402</v>
      </c>
      <c r="H4066" s="33">
        <v>8.3201726694894909</v>
      </c>
      <c r="I4066" s="37">
        <v>60.515524311657899</v>
      </c>
      <c r="J4066" s="33">
        <v>6.9635230982239902</v>
      </c>
    </row>
    <row r="4067" spans="1:10" x14ac:dyDescent="0.2">
      <c r="A4067" t="s">
        <v>6953</v>
      </c>
      <c r="B4067" t="s">
        <v>4878</v>
      </c>
      <c r="C4067" s="17" t="s">
        <v>4877</v>
      </c>
      <c r="D4067" s="35">
        <v>1.0124333670729301E-88</v>
      </c>
      <c r="E4067" s="34">
        <v>19</v>
      </c>
      <c r="F4067" t="s">
        <v>56200</v>
      </c>
      <c r="G4067" s="37">
        <v>91.129032258064498</v>
      </c>
      <c r="H4067" s="33">
        <v>7.8186609644876297</v>
      </c>
      <c r="I4067" s="37">
        <v>51.142355008787298</v>
      </c>
      <c r="J4067" s="33">
        <v>6.4399983912759096</v>
      </c>
    </row>
    <row r="4068" spans="1:10" x14ac:dyDescent="0.2">
      <c r="A4068" t="s">
        <v>6953</v>
      </c>
      <c r="B4068" t="s">
        <v>45135</v>
      </c>
      <c r="C4068" s="17" t="s">
        <v>45134</v>
      </c>
      <c r="D4068" s="35">
        <v>1.12554302933451E-88</v>
      </c>
      <c r="E4068" s="34">
        <v>3</v>
      </c>
      <c r="F4068" t="s">
        <v>56198</v>
      </c>
      <c r="G4068" s="37">
        <v>50.645161290322598</v>
      </c>
      <c r="H4068" s="33">
        <v>6.3880628211229702</v>
      </c>
      <c r="I4068" s="37">
        <v>12.770943175161101</v>
      </c>
      <c r="J4068" s="33">
        <v>4.3650352946725501</v>
      </c>
    </row>
    <row r="4069" spans="1:10" x14ac:dyDescent="0.2">
      <c r="A4069" t="s">
        <v>6953</v>
      </c>
      <c r="B4069" t="s">
        <v>4337</v>
      </c>
      <c r="C4069" s="17" t="s">
        <v>4336</v>
      </c>
      <c r="D4069" s="35">
        <v>1.32521034430421E-88</v>
      </c>
      <c r="E4069" s="34">
        <v>4</v>
      </c>
      <c r="F4069" t="s">
        <v>56198</v>
      </c>
      <c r="G4069" s="37">
        <v>59.193548387096797</v>
      </c>
      <c r="H4069" s="33">
        <v>6.6410112751296397</v>
      </c>
      <c r="I4069" s="37">
        <v>22.085530169888699</v>
      </c>
      <c r="J4069" s="33">
        <v>4.7348590923802396</v>
      </c>
    </row>
    <row r="4070" spans="1:10" x14ac:dyDescent="0.2">
      <c r="A4070" t="s">
        <v>6953</v>
      </c>
      <c r="B4070" t="s">
        <v>1417</v>
      </c>
      <c r="C4070" s="17" t="s">
        <v>1416</v>
      </c>
      <c r="D4070" s="35">
        <v>1.4080264957692401E-88</v>
      </c>
      <c r="E4070" s="34">
        <v>8</v>
      </c>
      <c r="F4070" t="s">
        <v>56198</v>
      </c>
      <c r="G4070" s="37">
        <v>50.9677419354839</v>
      </c>
      <c r="H4070" s="33">
        <v>8.4069752990396704</v>
      </c>
      <c r="I4070" s="37">
        <v>20.5623901581722</v>
      </c>
      <c r="J4070" s="33">
        <v>5.8907979946626403</v>
      </c>
    </row>
    <row r="4071" spans="1:10" x14ac:dyDescent="0.2">
      <c r="A4071" t="s">
        <v>6953</v>
      </c>
      <c r="B4071" t="s">
        <v>19444</v>
      </c>
      <c r="C4071" s="17" t="s">
        <v>19443</v>
      </c>
      <c r="D4071" s="35">
        <v>1.49812988176931E-88</v>
      </c>
      <c r="E4071" s="34">
        <v>11</v>
      </c>
      <c r="F4071" t="s">
        <v>56198</v>
      </c>
      <c r="G4071" s="37">
        <v>72.258064516128997</v>
      </c>
      <c r="H4071" s="33">
        <v>6.2565026510877404</v>
      </c>
      <c r="I4071" s="37">
        <v>33.1575864089045</v>
      </c>
      <c r="J4071" s="33">
        <v>4.6796894727694198</v>
      </c>
    </row>
    <row r="4072" spans="1:10" x14ac:dyDescent="0.2">
      <c r="A4072" t="s">
        <v>6953</v>
      </c>
      <c r="B4072" t="s">
        <v>1670</v>
      </c>
      <c r="C4072" s="17" t="s">
        <v>1669</v>
      </c>
      <c r="D4072" s="35">
        <v>5.5238123181611404E-88</v>
      </c>
      <c r="E4072" s="34">
        <v>2</v>
      </c>
      <c r="F4072" t="s">
        <v>56198</v>
      </c>
      <c r="G4072" s="37">
        <v>59.0322580645161</v>
      </c>
      <c r="H4072" s="33">
        <v>8.3080231442125001</v>
      </c>
      <c r="I4072" s="37">
        <v>17.574692442882199</v>
      </c>
      <c r="J4072" s="33">
        <v>5.8292878964562602</v>
      </c>
    </row>
    <row r="4073" spans="1:10" x14ac:dyDescent="0.2">
      <c r="A4073" t="s">
        <v>6953</v>
      </c>
      <c r="B4073" t="s">
        <v>20263</v>
      </c>
      <c r="C4073" s="17" t="s">
        <v>20262</v>
      </c>
      <c r="D4073" s="35">
        <v>5.5358455623944605E-88</v>
      </c>
      <c r="E4073" s="34">
        <v>11</v>
      </c>
      <c r="F4073" t="s">
        <v>56198</v>
      </c>
      <c r="G4073" s="37">
        <v>61.290322580645203</v>
      </c>
      <c r="H4073" s="33">
        <v>6.9085642053198004</v>
      </c>
      <c r="I4073" s="37">
        <v>24.018746338605698</v>
      </c>
      <c r="J4073" s="33">
        <v>5.32064416671611</v>
      </c>
    </row>
    <row r="4074" spans="1:10" x14ac:dyDescent="0.2">
      <c r="A4074" t="s">
        <v>6953</v>
      </c>
      <c r="B4074" t="s">
        <v>18390</v>
      </c>
      <c r="C4074" s="17" t="s">
        <v>18389</v>
      </c>
      <c r="D4074" s="35">
        <v>6.1622289765641002E-88</v>
      </c>
      <c r="E4074" s="34">
        <v>13</v>
      </c>
      <c r="F4074" t="s">
        <v>56198</v>
      </c>
      <c r="G4074" s="37">
        <v>73.548387096774206</v>
      </c>
      <c r="H4074" s="33">
        <v>8.7083292609153897</v>
      </c>
      <c r="I4074" s="37">
        <v>36.9068541300527</v>
      </c>
      <c r="J4074" s="33">
        <v>6.4296624293337397</v>
      </c>
    </row>
    <row r="4075" spans="1:10" x14ac:dyDescent="0.2">
      <c r="A4075" t="s">
        <v>6953</v>
      </c>
      <c r="B4075" t="s">
        <v>25158</v>
      </c>
      <c r="C4075" s="17" t="s">
        <v>25157</v>
      </c>
      <c r="D4075" s="35">
        <v>6.6868661544419699E-88</v>
      </c>
      <c r="E4075" s="34">
        <v>14</v>
      </c>
      <c r="F4075" t="s">
        <v>56198</v>
      </c>
      <c r="G4075" s="37">
        <v>43.709677419354797</v>
      </c>
      <c r="H4075" s="33">
        <v>6.34581801529814</v>
      </c>
      <c r="I4075" s="37">
        <v>8.1429408318687795</v>
      </c>
      <c r="J4075" s="33">
        <v>3.9875591354419502</v>
      </c>
    </row>
    <row r="4076" spans="1:10" x14ac:dyDescent="0.2">
      <c r="A4076" t="s">
        <v>6953</v>
      </c>
      <c r="B4076" t="s">
        <v>4010</v>
      </c>
      <c r="C4076" s="17" t="s">
        <v>4009</v>
      </c>
      <c r="D4076" s="35">
        <v>9.5661990744645599E-88</v>
      </c>
      <c r="E4076" s="34">
        <v>6</v>
      </c>
      <c r="F4076" t="s">
        <v>56198</v>
      </c>
      <c r="G4076" s="37">
        <v>52.903225806451601</v>
      </c>
      <c r="H4076" s="33">
        <v>7.3501664328314904</v>
      </c>
      <c r="I4076" s="37">
        <v>14.821323960163999</v>
      </c>
      <c r="J4076" s="33">
        <v>5.5820580511255802</v>
      </c>
    </row>
    <row r="4077" spans="1:10" x14ac:dyDescent="0.2">
      <c r="A4077" t="s">
        <v>6953</v>
      </c>
      <c r="B4077" t="s">
        <v>4922</v>
      </c>
      <c r="C4077" s="17" t="s">
        <v>4921</v>
      </c>
      <c r="D4077" s="35">
        <v>5.3134190932817896E-87</v>
      </c>
      <c r="E4077" s="34">
        <v>19</v>
      </c>
      <c r="F4077" t="s">
        <v>56198</v>
      </c>
      <c r="G4077" s="37">
        <v>82.419354838709694</v>
      </c>
      <c r="H4077" s="33">
        <v>8.6359407034501707</v>
      </c>
      <c r="I4077" s="37">
        <v>45.9285295840656</v>
      </c>
      <c r="J4077" s="33">
        <v>7.3792563285643498</v>
      </c>
    </row>
    <row r="4078" spans="1:10" x14ac:dyDescent="0.2">
      <c r="A4078" t="s">
        <v>6953</v>
      </c>
      <c r="B4078" t="s">
        <v>5863</v>
      </c>
      <c r="C4078" s="17" t="s">
        <v>5862</v>
      </c>
      <c r="D4078" s="35">
        <v>3.8960780364498898E-86</v>
      </c>
      <c r="E4078" s="34">
        <v>15</v>
      </c>
      <c r="F4078" t="s">
        <v>56198</v>
      </c>
      <c r="G4078" s="37">
        <v>76.290322580645196</v>
      </c>
      <c r="H4078" s="33">
        <v>7.5059977134113103</v>
      </c>
      <c r="I4078" s="37">
        <v>36.028119507908599</v>
      </c>
      <c r="J4078" s="33">
        <v>5.9362845416396102</v>
      </c>
    </row>
    <row r="4079" spans="1:10" x14ac:dyDescent="0.2">
      <c r="A4079" t="s">
        <v>6953</v>
      </c>
      <c r="B4079" t="s">
        <v>6015</v>
      </c>
      <c r="C4079" s="17" t="s">
        <v>6014</v>
      </c>
      <c r="D4079" s="35">
        <v>5.3536503982390297E-86</v>
      </c>
      <c r="E4079" s="34">
        <v>7</v>
      </c>
      <c r="F4079" t="s">
        <v>56198</v>
      </c>
      <c r="G4079" s="37">
        <v>57.580645161290299</v>
      </c>
      <c r="H4079" s="33">
        <v>7.1650935224409302</v>
      </c>
      <c r="I4079" s="37">
        <v>17.984768599882798</v>
      </c>
      <c r="J4079" s="33">
        <v>5.1664639349103103</v>
      </c>
    </row>
    <row r="4080" spans="1:10" x14ac:dyDescent="0.2">
      <c r="A4080" t="s">
        <v>6953</v>
      </c>
      <c r="B4080" t="s">
        <v>45992</v>
      </c>
      <c r="C4080" s="17" t="s">
        <v>45991</v>
      </c>
      <c r="D4080" s="35">
        <v>1.14660216079932E-85</v>
      </c>
      <c r="E4080" s="34">
        <v>3</v>
      </c>
      <c r="F4080" t="s">
        <v>56198</v>
      </c>
      <c r="G4080" s="37">
        <v>46.774193548387103</v>
      </c>
      <c r="H4080" s="33">
        <v>6.4701773152988098</v>
      </c>
      <c r="I4080" s="37">
        <v>11.9507908611599</v>
      </c>
      <c r="J4080" s="33">
        <v>4.5322743686406701</v>
      </c>
    </row>
    <row r="4081" spans="1:10" x14ac:dyDescent="0.2">
      <c r="A4081" t="s">
        <v>6953</v>
      </c>
      <c r="B4081" t="s">
        <v>3940</v>
      </c>
      <c r="C4081" s="17" t="s">
        <v>3939</v>
      </c>
      <c r="D4081" s="35">
        <v>4.4112834147256002E-85</v>
      </c>
      <c r="E4081" s="34">
        <v>7</v>
      </c>
      <c r="F4081" t="s">
        <v>56198</v>
      </c>
      <c r="G4081" s="37">
        <v>61.451612903225801</v>
      </c>
      <c r="H4081" s="33">
        <v>6.86926194756367</v>
      </c>
      <c r="I4081" s="37">
        <v>25.717633274751002</v>
      </c>
      <c r="J4081" s="33">
        <v>5.1457859048630601</v>
      </c>
    </row>
    <row r="4082" spans="1:10" x14ac:dyDescent="0.2">
      <c r="A4082" t="s">
        <v>6953</v>
      </c>
      <c r="B4082" t="s">
        <v>4463</v>
      </c>
      <c r="C4082" s="17" t="s">
        <v>4462</v>
      </c>
      <c r="D4082" s="35">
        <v>4.9391119007776702E-85</v>
      </c>
      <c r="E4082" s="34">
        <v>2</v>
      </c>
      <c r="F4082" t="s">
        <v>56200</v>
      </c>
      <c r="G4082" s="37">
        <v>50.806451612903203</v>
      </c>
      <c r="H4082" s="33">
        <v>6.1131138196146102</v>
      </c>
      <c r="I4082" s="37">
        <v>12.888107791447</v>
      </c>
      <c r="J4082" s="33">
        <v>4.2237276955278498</v>
      </c>
    </row>
    <row r="4083" spans="1:10" x14ac:dyDescent="0.2">
      <c r="A4083" t="s">
        <v>6953</v>
      </c>
      <c r="B4083" t="s">
        <v>21398</v>
      </c>
      <c r="C4083" s="17" t="s">
        <v>21397</v>
      </c>
      <c r="D4083" s="35">
        <v>6.8056777925759304E-85</v>
      </c>
      <c r="E4083" s="34">
        <v>11</v>
      </c>
      <c r="F4083" t="s">
        <v>56198</v>
      </c>
      <c r="G4083" s="37">
        <v>84.838709677419402</v>
      </c>
      <c r="H4083" s="33">
        <v>8.7687892905575797</v>
      </c>
      <c r="I4083" s="37">
        <v>51.259519625073203</v>
      </c>
      <c r="J4083" s="33">
        <v>7.4621401293747498</v>
      </c>
    </row>
    <row r="4084" spans="1:10" x14ac:dyDescent="0.2">
      <c r="A4084" t="s">
        <v>6953</v>
      </c>
      <c r="B4084" t="s">
        <v>2973</v>
      </c>
      <c r="C4084" s="17" t="s">
        <v>2972</v>
      </c>
      <c r="D4084" s="35">
        <v>2.74916697463868E-84</v>
      </c>
      <c r="E4084" s="34">
        <v>7</v>
      </c>
      <c r="F4084" t="s">
        <v>56198</v>
      </c>
      <c r="G4084" s="37">
        <v>30.161290322580601</v>
      </c>
      <c r="H4084" s="33">
        <v>9.3011862777145993</v>
      </c>
      <c r="I4084" s="37">
        <v>4.5694200351493803</v>
      </c>
      <c r="J4084" s="33">
        <v>5.5045484333490098</v>
      </c>
    </row>
    <row r="4085" spans="1:10" x14ac:dyDescent="0.2">
      <c r="A4085" t="s">
        <v>6953</v>
      </c>
      <c r="B4085" t="s">
        <v>21486</v>
      </c>
      <c r="C4085" s="17" t="s">
        <v>21485</v>
      </c>
      <c r="D4085" s="35">
        <v>5.9499891494893896E-84</v>
      </c>
      <c r="E4085" s="34">
        <v>11</v>
      </c>
      <c r="F4085" t="s">
        <v>56198</v>
      </c>
      <c r="G4085" s="37">
        <v>26.129032258064498</v>
      </c>
      <c r="H4085" s="33">
        <v>9.2731183482802209</v>
      </c>
      <c r="I4085" s="37">
        <v>2.8119507908611601</v>
      </c>
      <c r="J4085" s="33">
        <v>4.6923424170929602</v>
      </c>
    </row>
    <row r="4086" spans="1:10" x14ac:dyDescent="0.2">
      <c r="A4086" t="s">
        <v>6953</v>
      </c>
      <c r="B4086" t="s">
        <v>850</v>
      </c>
      <c r="C4086" s="17" t="s">
        <v>849</v>
      </c>
      <c r="D4086" s="35">
        <v>7.3090225965534302E-84</v>
      </c>
      <c r="E4086" s="34">
        <v>7</v>
      </c>
      <c r="F4086" t="s">
        <v>56198</v>
      </c>
      <c r="G4086" s="37">
        <v>97.580645161290306</v>
      </c>
      <c r="H4086" s="33">
        <v>9.3971204208174299</v>
      </c>
      <c r="I4086" s="37">
        <v>78.558875219683699</v>
      </c>
      <c r="J4086" s="33">
        <v>7.79485216507969</v>
      </c>
    </row>
    <row r="4087" spans="1:10" x14ac:dyDescent="0.2">
      <c r="A4087" t="s">
        <v>6953</v>
      </c>
      <c r="B4087" t="s">
        <v>5143</v>
      </c>
      <c r="C4087" s="17" t="s">
        <v>5142</v>
      </c>
      <c r="D4087" s="35">
        <v>8.4132091773798794E-83</v>
      </c>
      <c r="E4087" s="34">
        <v>17</v>
      </c>
      <c r="F4087" t="s">
        <v>56198</v>
      </c>
      <c r="G4087" s="37">
        <v>61.129032258064498</v>
      </c>
      <c r="H4087" s="33">
        <v>6.6840376272453002</v>
      </c>
      <c r="I4087" s="37">
        <v>25.2489748096075</v>
      </c>
      <c r="J4087" s="33">
        <v>4.8875396302024203</v>
      </c>
    </row>
    <row r="4088" spans="1:10" x14ac:dyDescent="0.2">
      <c r="A4088" t="s">
        <v>6953</v>
      </c>
      <c r="B4088" t="s">
        <v>1847</v>
      </c>
      <c r="C4088" s="17" t="s">
        <v>1846</v>
      </c>
      <c r="D4088" s="35">
        <v>9.73431098531961E-83</v>
      </c>
      <c r="E4088" s="34">
        <v>5</v>
      </c>
      <c r="F4088" t="s">
        <v>56198</v>
      </c>
      <c r="G4088" s="37">
        <v>54.677419354838698</v>
      </c>
      <c r="H4088" s="33">
        <v>8.6463882862183805</v>
      </c>
      <c r="I4088" s="37">
        <v>17.6918570591681</v>
      </c>
      <c r="J4088" s="33">
        <v>6.8035483867341702</v>
      </c>
    </row>
    <row r="4089" spans="1:10" x14ac:dyDescent="0.2">
      <c r="A4089" t="s">
        <v>6953</v>
      </c>
      <c r="B4089" t="s">
        <v>44069</v>
      </c>
      <c r="C4089" s="17" t="s">
        <v>6999</v>
      </c>
      <c r="D4089" s="35">
        <v>1.9626146555606099E-82</v>
      </c>
      <c r="E4089" s="34">
        <v>4</v>
      </c>
      <c r="F4089" t="s">
        <v>56198</v>
      </c>
      <c r="G4089" s="37">
        <v>76.774193548387103</v>
      </c>
      <c r="H4089" s="33">
        <v>8.2128858033503196</v>
      </c>
      <c r="I4089" s="37">
        <v>44.463971880492103</v>
      </c>
      <c r="J4089" s="33">
        <v>5.3715471490604996</v>
      </c>
    </row>
    <row r="4090" spans="1:10" x14ac:dyDescent="0.2">
      <c r="A4090" t="s">
        <v>6953</v>
      </c>
      <c r="B4090" t="s">
        <v>5624</v>
      </c>
      <c r="C4090" s="17" t="s">
        <v>5623</v>
      </c>
      <c r="D4090" s="35">
        <v>2.6219028697961801E-82</v>
      </c>
      <c r="E4090" s="34">
        <v>11</v>
      </c>
      <c r="F4090" t="s">
        <v>56198</v>
      </c>
      <c r="G4090" s="37">
        <v>86.612903225806406</v>
      </c>
      <c r="H4090" s="33">
        <v>9.20820746549599</v>
      </c>
      <c r="I4090" s="37">
        <v>49.033391915641502</v>
      </c>
      <c r="J4090" s="33">
        <v>7.8607002612633101</v>
      </c>
    </row>
    <row r="4091" spans="1:10" x14ac:dyDescent="0.2">
      <c r="A4091" t="s">
        <v>6953</v>
      </c>
      <c r="B4091" t="s">
        <v>28123</v>
      </c>
      <c r="C4091" s="17" t="s">
        <v>28122</v>
      </c>
      <c r="D4091" s="35">
        <v>4.39025099296022E-82</v>
      </c>
      <c r="E4091" s="34">
        <v>8</v>
      </c>
      <c r="F4091" t="s">
        <v>56198</v>
      </c>
      <c r="G4091" s="37">
        <v>78.709677419354804</v>
      </c>
      <c r="H4091" s="33">
        <v>7.1124871605484596</v>
      </c>
      <c r="I4091" s="37">
        <v>40.1288810779145</v>
      </c>
      <c r="J4091" s="33">
        <v>5.9800251025845101</v>
      </c>
    </row>
    <row r="4092" spans="1:10" x14ac:dyDescent="0.2">
      <c r="A4092" t="s">
        <v>6953</v>
      </c>
      <c r="B4092" t="s">
        <v>13618</v>
      </c>
      <c r="C4092" s="17" t="s">
        <v>13617</v>
      </c>
      <c r="D4092" s="35">
        <v>1.2118302285454199E-81</v>
      </c>
      <c r="E4092" s="34">
        <v>16</v>
      </c>
      <c r="F4092" t="s">
        <v>56198</v>
      </c>
      <c r="G4092" s="37">
        <v>97.580645161290306</v>
      </c>
      <c r="H4092" s="33">
        <v>5.4276866459641901</v>
      </c>
      <c r="I4092" s="37">
        <v>69.771528998242502</v>
      </c>
      <c r="J4092" s="33">
        <v>4.6513009419601996</v>
      </c>
    </row>
    <row r="4093" spans="1:10" x14ac:dyDescent="0.2">
      <c r="A4093" t="s">
        <v>6953</v>
      </c>
      <c r="B4093" t="s">
        <v>118</v>
      </c>
      <c r="C4093" s="17" t="s">
        <v>117</v>
      </c>
      <c r="D4093" s="35">
        <v>6.5572783053699304E-81</v>
      </c>
      <c r="E4093" s="34">
        <v>2</v>
      </c>
      <c r="F4093" t="s">
        <v>56201</v>
      </c>
      <c r="G4093" s="37">
        <v>96.774193548387103</v>
      </c>
      <c r="H4093" s="33">
        <v>10.023720980521899</v>
      </c>
      <c r="I4093" s="37">
        <v>77.855887521968398</v>
      </c>
      <c r="J4093" s="33">
        <v>8.5145770885833603</v>
      </c>
    </row>
    <row r="4094" spans="1:10" x14ac:dyDescent="0.2">
      <c r="A4094" t="s">
        <v>6953</v>
      </c>
      <c r="B4094" t="s">
        <v>2647</v>
      </c>
      <c r="C4094" s="17" t="s">
        <v>2646</v>
      </c>
      <c r="D4094" s="35">
        <v>8.1999305738405501E-81</v>
      </c>
      <c r="E4094" s="34">
        <v>9</v>
      </c>
      <c r="F4094" t="s">
        <v>56198</v>
      </c>
      <c r="G4094" s="37">
        <v>64.677419354838705</v>
      </c>
      <c r="H4094" s="33">
        <v>7.77365113646451</v>
      </c>
      <c r="I4094" s="37">
        <v>31.868775629759799</v>
      </c>
      <c r="J4094" s="33">
        <v>5.8092355312469497</v>
      </c>
    </row>
    <row r="4095" spans="1:10" x14ac:dyDescent="0.2">
      <c r="A4095" t="s">
        <v>6953</v>
      </c>
      <c r="B4095" t="s">
        <v>4239</v>
      </c>
      <c r="C4095" s="17" t="s">
        <v>4238</v>
      </c>
      <c r="D4095" s="35">
        <v>8.8424756825254302E-81</v>
      </c>
      <c r="E4095" s="34">
        <v>4</v>
      </c>
      <c r="F4095" t="s">
        <v>56198</v>
      </c>
      <c r="G4095" s="37">
        <v>76.774193548387103</v>
      </c>
      <c r="H4095" s="33">
        <v>7.5824219553637802</v>
      </c>
      <c r="I4095" s="37">
        <v>34.036321031048601</v>
      </c>
      <c r="J4095" s="33">
        <v>6.0867988955365497</v>
      </c>
    </row>
    <row r="4096" spans="1:10" x14ac:dyDescent="0.2">
      <c r="A4096" t="s">
        <v>6953</v>
      </c>
      <c r="B4096" t="s">
        <v>6165</v>
      </c>
      <c r="C4096" s="17" t="s">
        <v>6164</v>
      </c>
      <c r="D4096" s="35">
        <v>1.3368621022011399E-80</v>
      </c>
      <c r="E4096" s="34">
        <v>16</v>
      </c>
      <c r="F4096" t="s">
        <v>56198</v>
      </c>
      <c r="G4096" s="37">
        <v>83.548387096774206</v>
      </c>
      <c r="H4096" s="33">
        <v>7.8592712526910802</v>
      </c>
      <c r="I4096" s="37">
        <v>51.376684241359101</v>
      </c>
      <c r="J4096" s="33">
        <v>6.6400462970491603</v>
      </c>
    </row>
    <row r="4097" spans="1:10" x14ac:dyDescent="0.2">
      <c r="A4097" t="s">
        <v>6953</v>
      </c>
      <c r="B4097" t="s">
        <v>6766</v>
      </c>
      <c r="C4097" s="17" t="s">
        <v>6765</v>
      </c>
      <c r="D4097" s="35">
        <v>2.7966422589379202E-80</v>
      </c>
      <c r="E4097" s="34">
        <v>10</v>
      </c>
      <c r="F4097" t="s">
        <v>56198</v>
      </c>
      <c r="G4097" s="37">
        <v>77.096774193548399</v>
      </c>
      <c r="H4097" s="33">
        <v>6.99568041033546</v>
      </c>
      <c r="I4097" s="37">
        <v>40.1288810779145</v>
      </c>
      <c r="J4097" s="33">
        <v>5.5212524339211297</v>
      </c>
    </row>
    <row r="4098" spans="1:10" x14ac:dyDescent="0.2">
      <c r="A4098" t="s">
        <v>6953</v>
      </c>
      <c r="B4098" t="s">
        <v>1345</v>
      </c>
      <c r="C4098" s="17" t="s">
        <v>1344</v>
      </c>
      <c r="D4098" s="35">
        <v>4.5489870336307198E-80</v>
      </c>
      <c r="E4098" s="34">
        <v>17</v>
      </c>
      <c r="F4098" t="s">
        <v>56201</v>
      </c>
      <c r="G4098" s="37">
        <v>87.096774193548399</v>
      </c>
      <c r="H4098" s="33">
        <v>10.542810742128299</v>
      </c>
      <c r="I4098" s="37">
        <v>54.5987111892209</v>
      </c>
      <c r="J4098" s="33">
        <v>9.0553601545762508</v>
      </c>
    </row>
    <row r="4099" spans="1:10" x14ac:dyDescent="0.2">
      <c r="A4099" t="s">
        <v>6953</v>
      </c>
      <c r="B4099" t="s">
        <v>13125</v>
      </c>
      <c r="C4099" s="17" t="s">
        <v>13124</v>
      </c>
      <c r="D4099" s="35">
        <v>5.0992610290579397E-80</v>
      </c>
      <c r="E4099" s="34">
        <v>16</v>
      </c>
      <c r="F4099" t="s">
        <v>56198</v>
      </c>
      <c r="G4099" s="37">
        <v>70.322580645161295</v>
      </c>
      <c r="H4099" s="33">
        <v>6.96126795668496</v>
      </c>
      <c r="I4099" s="37">
        <v>34.680726420620999</v>
      </c>
      <c r="J4099" s="33">
        <v>5.6348358619136096</v>
      </c>
    </row>
    <row r="4100" spans="1:10" x14ac:dyDescent="0.2">
      <c r="A4100" t="s">
        <v>6953</v>
      </c>
      <c r="B4100" t="s">
        <v>3073</v>
      </c>
      <c r="C4100" s="17" t="s">
        <v>3072</v>
      </c>
      <c r="D4100" s="35">
        <v>1.62821059067756E-79</v>
      </c>
      <c r="E4100" s="34">
        <v>17</v>
      </c>
      <c r="F4100" t="s">
        <v>56198</v>
      </c>
      <c r="G4100" s="37">
        <v>81.612903225806406</v>
      </c>
      <c r="H4100" s="33">
        <v>8.2748544932389105</v>
      </c>
      <c r="I4100" s="37">
        <v>41.300527240773299</v>
      </c>
      <c r="J4100" s="33">
        <v>7.0265612835240496</v>
      </c>
    </row>
    <row r="4101" spans="1:10" x14ac:dyDescent="0.2">
      <c r="A4101" t="s">
        <v>6953</v>
      </c>
      <c r="B4101" t="s">
        <v>4970</v>
      </c>
      <c r="C4101" s="17" t="s">
        <v>4969</v>
      </c>
      <c r="D4101" s="35">
        <v>3.2143042661842101E-79</v>
      </c>
      <c r="E4101" s="34">
        <v>19</v>
      </c>
      <c r="F4101" t="s">
        <v>56198</v>
      </c>
      <c r="G4101" s="37">
        <v>58.870967741935502</v>
      </c>
      <c r="H4101" s="33">
        <v>6.6933992919740302</v>
      </c>
      <c r="I4101" s="37">
        <v>19.039250146455799</v>
      </c>
      <c r="J4101" s="33">
        <v>4.9102367306769201</v>
      </c>
    </row>
    <row r="4102" spans="1:10" x14ac:dyDescent="0.2">
      <c r="A4102" t="s">
        <v>6953</v>
      </c>
      <c r="B4102" t="s">
        <v>6019</v>
      </c>
      <c r="C4102" s="17" t="s">
        <v>6018</v>
      </c>
      <c r="D4102" s="35">
        <v>6.0945672721778701E-79</v>
      </c>
      <c r="E4102" s="34">
        <v>7</v>
      </c>
      <c r="F4102" t="s">
        <v>56200</v>
      </c>
      <c r="G4102" s="37">
        <v>70</v>
      </c>
      <c r="H4102" s="33">
        <v>7.8558636536890498</v>
      </c>
      <c r="I4102" s="37">
        <v>27.6508494434681</v>
      </c>
      <c r="J4102" s="33">
        <v>6.2649658937127803</v>
      </c>
    </row>
    <row r="4103" spans="1:10" x14ac:dyDescent="0.2">
      <c r="A4103" t="s">
        <v>6953</v>
      </c>
      <c r="B4103" t="s">
        <v>30494</v>
      </c>
      <c r="C4103" s="17" t="s">
        <v>30493</v>
      </c>
      <c r="D4103" s="35">
        <v>8.1790671822365E-79</v>
      </c>
      <c r="E4103" s="34">
        <v>10</v>
      </c>
      <c r="F4103" t="s">
        <v>56198</v>
      </c>
      <c r="G4103" s="37">
        <v>79.838709677419402</v>
      </c>
      <c r="H4103" s="33">
        <v>8.9204700283547194</v>
      </c>
      <c r="I4103" s="37">
        <v>48.9748096074985</v>
      </c>
      <c r="J4103" s="33">
        <v>7.6457857787375998</v>
      </c>
    </row>
    <row r="4104" spans="1:10" x14ac:dyDescent="0.2">
      <c r="A4104" t="s">
        <v>6953</v>
      </c>
      <c r="B4104" t="s">
        <v>31373</v>
      </c>
      <c r="C4104" s="17" t="s">
        <v>31372</v>
      </c>
      <c r="D4104" s="35">
        <v>1.9317458615195E-78</v>
      </c>
      <c r="E4104" s="34">
        <v>7</v>
      </c>
      <c r="F4104" t="s">
        <v>56198</v>
      </c>
      <c r="G4104" s="37">
        <v>75.483870967741893</v>
      </c>
      <c r="H4104" s="33">
        <v>7.7418356892231701</v>
      </c>
      <c r="I4104" s="37">
        <v>41.534856473345101</v>
      </c>
      <c r="J4104" s="33">
        <v>6.17443010913831</v>
      </c>
    </row>
    <row r="4105" spans="1:10" x14ac:dyDescent="0.2">
      <c r="A4105" t="s">
        <v>6953</v>
      </c>
      <c r="B4105" t="s">
        <v>6620</v>
      </c>
      <c r="C4105" s="17" t="s">
        <v>6619</v>
      </c>
      <c r="D4105" s="35">
        <v>2.3923535637603E-78</v>
      </c>
      <c r="E4105" s="34">
        <v>8</v>
      </c>
      <c r="F4105" t="s">
        <v>56198</v>
      </c>
      <c r="G4105" s="37">
        <v>94.193548387096797</v>
      </c>
      <c r="H4105" s="33">
        <v>9.6796208940177593</v>
      </c>
      <c r="I4105" s="37">
        <v>71.587580550673707</v>
      </c>
      <c r="J4105" s="33">
        <v>8.5298169291738901</v>
      </c>
    </row>
    <row r="4106" spans="1:10" x14ac:dyDescent="0.2">
      <c r="A4106" t="s">
        <v>6953</v>
      </c>
      <c r="B4106" t="s">
        <v>15628</v>
      </c>
      <c r="C4106" s="17" t="s">
        <v>15627</v>
      </c>
      <c r="D4106" s="35">
        <v>2.6839233826676302E-78</v>
      </c>
      <c r="E4106" s="34">
        <v>15</v>
      </c>
      <c r="F4106" t="s">
        <v>56198</v>
      </c>
      <c r="G4106" s="37">
        <v>76.612903225806406</v>
      </c>
      <c r="H4106" s="33">
        <v>8.2863864862041101</v>
      </c>
      <c r="I4106" s="37">
        <v>46.807264206209702</v>
      </c>
      <c r="J4106" s="33">
        <v>6.3801880568287501</v>
      </c>
    </row>
    <row r="4107" spans="1:10" x14ac:dyDescent="0.2">
      <c r="A4107" t="s">
        <v>6953</v>
      </c>
      <c r="B4107" t="s">
        <v>4381</v>
      </c>
      <c r="C4107" s="17" t="s">
        <v>4380</v>
      </c>
      <c r="D4107" s="35">
        <v>7.9403007022266301E-78</v>
      </c>
      <c r="E4107" s="34">
        <v>3</v>
      </c>
      <c r="F4107" t="s">
        <v>56198</v>
      </c>
      <c r="G4107" s="37">
        <v>72.096774193548399</v>
      </c>
      <c r="H4107" s="33">
        <v>7.8303521262375</v>
      </c>
      <c r="I4107" s="37">
        <v>36.438195664909202</v>
      </c>
      <c r="J4107" s="33">
        <v>6.61144652991557</v>
      </c>
    </row>
    <row r="4108" spans="1:10" x14ac:dyDescent="0.2">
      <c r="A4108" t="s">
        <v>6953</v>
      </c>
      <c r="B4108" t="s">
        <v>51082</v>
      </c>
      <c r="C4108" s="17" t="s">
        <v>51081</v>
      </c>
      <c r="D4108" s="35">
        <v>8.70113473176324E-78</v>
      </c>
      <c r="E4108" s="34">
        <v>2</v>
      </c>
      <c r="F4108" t="s">
        <v>56198</v>
      </c>
      <c r="G4108" s="37">
        <v>82.096774193548399</v>
      </c>
      <c r="H4108" s="33">
        <v>8.1221582821355796</v>
      </c>
      <c r="I4108" s="37">
        <v>53.661394258933797</v>
      </c>
      <c r="J4108" s="33">
        <v>6.7217403409083598</v>
      </c>
    </row>
    <row r="4109" spans="1:10" x14ac:dyDescent="0.2">
      <c r="A4109" t="s">
        <v>6953</v>
      </c>
      <c r="B4109" t="s">
        <v>42511</v>
      </c>
      <c r="C4109" s="17" t="s">
        <v>42510</v>
      </c>
      <c r="D4109" s="35">
        <v>2.1357585554159099E-77</v>
      </c>
      <c r="E4109" s="34">
        <v>4</v>
      </c>
      <c r="F4109" t="s">
        <v>56198</v>
      </c>
      <c r="G4109" s="37">
        <v>63.064516129032299</v>
      </c>
      <c r="H4109" s="33">
        <v>6.58369164904739</v>
      </c>
      <c r="I4109" s="37">
        <v>25.2489748096075</v>
      </c>
      <c r="J4109" s="33">
        <v>4.7862341566480398</v>
      </c>
    </row>
    <row r="4110" spans="1:10" x14ac:dyDescent="0.2">
      <c r="A4110" t="s">
        <v>6953</v>
      </c>
      <c r="B4110" t="s">
        <v>4301</v>
      </c>
      <c r="C4110" s="17" t="s">
        <v>4300</v>
      </c>
      <c r="D4110" s="35">
        <v>5.5588883116529399E-77</v>
      </c>
      <c r="E4110" s="34">
        <v>4</v>
      </c>
      <c r="F4110" t="s">
        <v>56198</v>
      </c>
      <c r="G4110" s="37">
        <v>72.741935483871003</v>
      </c>
      <c r="H4110" s="33">
        <v>7.4912875927581801</v>
      </c>
      <c r="I4110" s="37">
        <v>35.3837141183363</v>
      </c>
      <c r="J4110" s="33">
        <v>5.9975834553009904</v>
      </c>
    </row>
    <row r="4111" spans="1:10" x14ac:dyDescent="0.2">
      <c r="A4111" t="s">
        <v>6953</v>
      </c>
      <c r="B4111" t="s">
        <v>55521</v>
      </c>
      <c r="C4111" s="17" t="s">
        <v>55520</v>
      </c>
      <c r="D4111" s="35">
        <v>6.3839452316154602E-77</v>
      </c>
      <c r="E4111" s="34">
        <v>1</v>
      </c>
      <c r="F4111" t="s">
        <v>56198</v>
      </c>
      <c r="G4111" s="37">
        <v>59.5161290322581</v>
      </c>
      <c r="H4111" s="33">
        <v>6.5818243799603602</v>
      </c>
      <c r="I4111" s="37">
        <v>21.734036321030999</v>
      </c>
      <c r="J4111" s="33">
        <v>4.9109848708317196</v>
      </c>
    </row>
    <row r="4112" spans="1:10" x14ac:dyDescent="0.2">
      <c r="A4112" t="s">
        <v>6953</v>
      </c>
      <c r="B4112" t="s">
        <v>22692</v>
      </c>
      <c r="C4112" s="17" t="s">
        <v>22691</v>
      </c>
      <c r="D4112" s="35">
        <v>1.1771797042815099E-76</v>
      </c>
      <c r="E4112" s="34">
        <v>9</v>
      </c>
      <c r="F4112" t="s">
        <v>56198</v>
      </c>
      <c r="G4112" s="37">
        <v>51.935483870967701</v>
      </c>
      <c r="H4112" s="33">
        <v>5.9581322330614199</v>
      </c>
      <c r="I4112" s="37">
        <v>17.106033977738701</v>
      </c>
      <c r="J4112" s="33">
        <v>4.15623571980883</v>
      </c>
    </row>
    <row r="4113" spans="1:10" x14ac:dyDescent="0.2">
      <c r="A4113" t="s">
        <v>6953</v>
      </c>
      <c r="B4113" t="s">
        <v>14015</v>
      </c>
      <c r="C4113" s="17" t="s">
        <v>14014</v>
      </c>
      <c r="D4113" s="35">
        <v>6.3827658305778094E-76</v>
      </c>
      <c r="E4113" s="34">
        <v>16</v>
      </c>
      <c r="F4113" t="s">
        <v>56198</v>
      </c>
      <c r="G4113" s="37">
        <v>64.193548387096797</v>
      </c>
      <c r="H4113" s="33">
        <v>7.7156397484727197</v>
      </c>
      <c r="I4113" s="37">
        <v>29.701230228471001</v>
      </c>
      <c r="J4113" s="33">
        <v>6.09006396312141</v>
      </c>
    </row>
    <row r="4114" spans="1:10" x14ac:dyDescent="0.2">
      <c r="A4114" t="s">
        <v>6953</v>
      </c>
      <c r="B4114" t="s">
        <v>4004</v>
      </c>
      <c r="C4114" s="17" t="s">
        <v>4003</v>
      </c>
      <c r="D4114" s="35">
        <v>7.2903675967090301E-76</v>
      </c>
      <c r="E4114" s="34">
        <v>6</v>
      </c>
      <c r="F4114" t="s">
        <v>56198</v>
      </c>
      <c r="G4114" s="37">
        <v>83.064516129032299</v>
      </c>
      <c r="H4114" s="33">
        <v>7.6506905746189204</v>
      </c>
      <c r="I4114" s="37">
        <v>47.685998828353803</v>
      </c>
      <c r="J4114" s="33">
        <v>5.8772316682636703</v>
      </c>
    </row>
    <row r="4115" spans="1:10" x14ac:dyDescent="0.2">
      <c r="A4115" t="s">
        <v>6953</v>
      </c>
      <c r="B4115" t="s">
        <v>42543</v>
      </c>
      <c r="C4115" s="17" t="s">
        <v>56268</v>
      </c>
      <c r="D4115" s="35">
        <v>1.02653435406454E-75</v>
      </c>
      <c r="E4115" s="34">
        <v>4</v>
      </c>
      <c r="F4115" t="s">
        <v>56198</v>
      </c>
      <c r="G4115" s="37">
        <v>60</v>
      </c>
      <c r="H4115" s="33">
        <v>6.4768863893412503</v>
      </c>
      <c r="I4115" s="37">
        <v>25.6004686584651</v>
      </c>
      <c r="J4115" s="33">
        <v>5.1253939326807103</v>
      </c>
    </row>
    <row r="4116" spans="1:10" x14ac:dyDescent="0.2">
      <c r="A4116" t="s">
        <v>6953</v>
      </c>
      <c r="B4116" t="s">
        <v>2473</v>
      </c>
      <c r="C4116" s="17" t="s">
        <v>2472</v>
      </c>
      <c r="D4116" s="35">
        <v>1.7801277497679999E-75</v>
      </c>
      <c r="E4116" s="34">
        <v>10</v>
      </c>
      <c r="F4116" t="s">
        <v>56198</v>
      </c>
      <c r="G4116" s="37">
        <v>72.580645161290306</v>
      </c>
      <c r="H4116" s="33">
        <v>7.3059679072750301</v>
      </c>
      <c r="I4116" s="37">
        <v>34.446397188049197</v>
      </c>
      <c r="J4116" s="33">
        <v>6.19151393709366</v>
      </c>
    </row>
    <row r="4117" spans="1:10" x14ac:dyDescent="0.2">
      <c r="A4117" t="s">
        <v>6953</v>
      </c>
      <c r="B4117" t="s">
        <v>3660</v>
      </c>
      <c r="C4117" s="17" t="s">
        <v>3659</v>
      </c>
      <c r="D4117" s="35">
        <v>1.8521566549119601E-75</v>
      </c>
      <c r="E4117" s="34">
        <v>9</v>
      </c>
      <c r="F4117" t="s">
        <v>56198</v>
      </c>
      <c r="G4117" s="37">
        <v>75.322580645161295</v>
      </c>
      <c r="H4117" s="33">
        <v>7.5770447836342596</v>
      </c>
      <c r="I4117" s="37">
        <v>38.195664909197397</v>
      </c>
      <c r="J4117" s="33">
        <v>6.2673060434454904</v>
      </c>
    </row>
    <row r="4118" spans="1:10" x14ac:dyDescent="0.2">
      <c r="A4118" t="s">
        <v>6953</v>
      </c>
      <c r="B4118" t="s">
        <v>3790</v>
      </c>
      <c r="C4118" s="17" t="s">
        <v>3789</v>
      </c>
      <c r="D4118" s="35">
        <v>7.5158430709262403E-75</v>
      </c>
      <c r="E4118" s="34">
        <v>8</v>
      </c>
      <c r="F4118" t="s">
        <v>56201</v>
      </c>
      <c r="G4118" s="37">
        <v>59.0322580645161</v>
      </c>
      <c r="H4118" s="33">
        <v>6.9911267140299698</v>
      </c>
      <c r="I4118" s="37">
        <v>25.073227885178699</v>
      </c>
      <c r="J4118" s="33">
        <v>5.3639510741015899</v>
      </c>
    </row>
    <row r="4119" spans="1:10" x14ac:dyDescent="0.2">
      <c r="A4119" t="s">
        <v>6953</v>
      </c>
      <c r="B4119" t="s">
        <v>373</v>
      </c>
      <c r="C4119" s="17" t="s">
        <v>372</v>
      </c>
      <c r="D4119" s="35">
        <v>1.33972178305099E-74</v>
      </c>
      <c r="E4119" s="34">
        <v>13</v>
      </c>
      <c r="F4119" t="s">
        <v>56198</v>
      </c>
      <c r="G4119" s="37">
        <v>44.193548387096797</v>
      </c>
      <c r="H4119" s="33">
        <v>6.7902288033599998</v>
      </c>
      <c r="I4119" s="37">
        <v>14.5869947275923</v>
      </c>
      <c r="J4119" s="33">
        <v>5.0122866001159299</v>
      </c>
    </row>
    <row r="4120" spans="1:10" x14ac:dyDescent="0.2">
      <c r="A4120" t="s">
        <v>6953</v>
      </c>
      <c r="B4120" t="s">
        <v>1960</v>
      </c>
      <c r="C4120" s="17" t="s">
        <v>1959</v>
      </c>
      <c r="D4120" s="35">
        <v>1.5203332197180901E-74</v>
      </c>
      <c r="E4120" s="34">
        <v>2</v>
      </c>
      <c r="F4120" t="s">
        <v>56198</v>
      </c>
      <c r="G4120" s="37">
        <v>85.9677419354839</v>
      </c>
      <c r="H4120" s="33">
        <v>7.6442711267161902</v>
      </c>
      <c r="I4120" s="37">
        <v>50.556531927357902</v>
      </c>
      <c r="J4120" s="33">
        <v>6.4747894970336501</v>
      </c>
    </row>
    <row r="4121" spans="1:10" x14ac:dyDescent="0.2">
      <c r="A4121" t="s">
        <v>6953</v>
      </c>
      <c r="B4121" t="s">
        <v>6380</v>
      </c>
      <c r="C4121" s="17" t="s">
        <v>6379</v>
      </c>
      <c r="D4121" s="35">
        <v>1.7994099532955198E-74</v>
      </c>
      <c r="E4121" s="34">
        <v>4</v>
      </c>
      <c r="F4121" t="s">
        <v>56198</v>
      </c>
      <c r="G4121" s="37">
        <v>78.387096774193594</v>
      </c>
      <c r="H4121" s="33">
        <v>7.7500732382601099</v>
      </c>
      <c r="I4121" s="37">
        <v>41.710603397773902</v>
      </c>
      <c r="J4121" s="33">
        <v>6.1262167625361803</v>
      </c>
    </row>
    <row r="4122" spans="1:10" x14ac:dyDescent="0.2">
      <c r="A4122" t="s">
        <v>6953</v>
      </c>
      <c r="B4122" t="s">
        <v>2559</v>
      </c>
      <c r="C4122" s="17" t="s">
        <v>2558</v>
      </c>
      <c r="D4122" s="35">
        <v>2.5872289646287001E-74</v>
      </c>
      <c r="E4122" s="34">
        <v>3</v>
      </c>
      <c r="F4122" t="s">
        <v>56198</v>
      </c>
      <c r="G4122" s="37">
        <v>71.935483870967701</v>
      </c>
      <c r="H4122" s="33">
        <v>8.4584212998323007</v>
      </c>
      <c r="I4122" s="37">
        <v>37.434094903339201</v>
      </c>
      <c r="J4122" s="33">
        <v>6.69777329002829</v>
      </c>
    </row>
    <row r="4123" spans="1:10" x14ac:dyDescent="0.2">
      <c r="A4123" t="s">
        <v>6953</v>
      </c>
      <c r="B4123" t="s">
        <v>13798</v>
      </c>
      <c r="C4123" s="17" t="s">
        <v>13797</v>
      </c>
      <c r="D4123" s="35">
        <v>3.4040111592612899E-73</v>
      </c>
      <c r="E4123" s="34">
        <v>16</v>
      </c>
      <c r="F4123" t="s">
        <v>56198</v>
      </c>
      <c r="G4123" s="37">
        <v>83.225806451612897</v>
      </c>
      <c r="H4123" s="33">
        <v>7.81796961493328</v>
      </c>
      <c r="I4123" s="37">
        <v>52.665495020503798</v>
      </c>
      <c r="J4123" s="33">
        <v>6.2244742923451897</v>
      </c>
    </row>
    <row r="4124" spans="1:10" x14ac:dyDescent="0.2">
      <c r="A4124" t="s">
        <v>6953</v>
      </c>
      <c r="B4124" t="s">
        <v>50545</v>
      </c>
      <c r="C4124" s="17" t="s">
        <v>50544</v>
      </c>
      <c r="D4124" s="35">
        <v>4.3954955590761497E-73</v>
      </c>
      <c r="E4124" s="34">
        <v>2</v>
      </c>
      <c r="F4124" t="s">
        <v>56198</v>
      </c>
      <c r="G4124" s="37">
        <v>74.677419354838705</v>
      </c>
      <c r="H4124" s="33">
        <v>7.7242602653622896</v>
      </c>
      <c r="I4124" s="37">
        <v>41.183362624487401</v>
      </c>
      <c r="J4124" s="33">
        <v>6.71688837026357</v>
      </c>
    </row>
    <row r="4125" spans="1:10" x14ac:dyDescent="0.2">
      <c r="A4125" t="s">
        <v>6953</v>
      </c>
      <c r="B4125" t="s">
        <v>35532</v>
      </c>
      <c r="C4125" s="17" t="s">
        <v>35531</v>
      </c>
      <c r="D4125" s="35">
        <v>1.05634147635047E-72</v>
      </c>
      <c r="E4125" s="34">
        <v>6</v>
      </c>
      <c r="F4125" t="s">
        <v>56198</v>
      </c>
      <c r="G4125" s="37">
        <v>57.903225806451601</v>
      </c>
      <c r="H4125" s="33">
        <v>6.5964364361403902</v>
      </c>
      <c r="I4125" s="37">
        <v>22.085530169888699</v>
      </c>
      <c r="J4125" s="33">
        <v>4.6285052835761498</v>
      </c>
    </row>
    <row r="4126" spans="1:10" x14ac:dyDescent="0.2">
      <c r="A4126" t="s">
        <v>6953</v>
      </c>
      <c r="B4126" t="s">
        <v>3610</v>
      </c>
      <c r="C4126" s="17" t="s">
        <v>3609</v>
      </c>
      <c r="D4126" s="35">
        <v>1.11886319691855E-72</v>
      </c>
      <c r="E4126" s="34">
        <v>9</v>
      </c>
      <c r="F4126" t="s">
        <v>56198</v>
      </c>
      <c r="G4126" s="37">
        <v>88.548387096774206</v>
      </c>
      <c r="H4126" s="33">
        <v>9.2562199731475108</v>
      </c>
      <c r="I4126" s="37">
        <v>63.327475102519003</v>
      </c>
      <c r="J4126" s="33">
        <v>7.6800764586670303</v>
      </c>
    </row>
    <row r="4127" spans="1:10" x14ac:dyDescent="0.2">
      <c r="A4127" t="s">
        <v>6953</v>
      </c>
      <c r="B4127" t="s">
        <v>43359</v>
      </c>
      <c r="C4127" s="17" t="s">
        <v>43358</v>
      </c>
      <c r="D4127" s="35">
        <v>1.2382761969412499E-72</v>
      </c>
      <c r="E4127" s="34">
        <v>4</v>
      </c>
      <c r="F4127" t="s">
        <v>56200</v>
      </c>
      <c r="G4127" s="37">
        <v>44.838709677419402</v>
      </c>
      <c r="H4127" s="33">
        <v>6.1363626492825798</v>
      </c>
      <c r="I4127" s="37">
        <v>11.7750439367311</v>
      </c>
      <c r="J4127" s="33">
        <v>4.5036068684916497</v>
      </c>
    </row>
    <row r="4128" spans="1:10" x14ac:dyDescent="0.2">
      <c r="A4128" t="s">
        <v>6953</v>
      </c>
      <c r="B4128" t="s">
        <v>2742</v>
      </c>
      <c r="C4128" s="17" t="s">
        <v>2741</v>
      </c>
      <c r="D4128" s="35">
        <v>3.8720187315701301E-72</v>
      </c>
      <c r="E4128" s="34">
        <v>4</v>
      </c>
      <c r="F4128" t="s">
        <v>56198</v>
      </c>
      <c r="G4128" s="37">
        <v>86.935483870967701</v>
      </c>
      <c r="H4128" s="33">
        <v>8.2884634328129696</v>
      </c>
      <c r="I4128" s="37">
        <v>53.837141183362597</v>
      </c>
      <c r="J4128" s="33">
        <v>6.9420923065920004</v>
      </c>
    </row>
    <row r="4129" spans="1:10" x14ac:dyDescent="0.2">
      <c r="A4129" t="s">
        <v>6953</v>
      </c>
      <c r="B4129" t="s">
        <v>3640</v>
      </c>
      <c r="C4129" s="17" t="s">
        <v>3639</v>
      </c>
      <c r="D4129" s="35">
        <v>6.2279193572102397E-72</v>
      </c>
      <c r="E4129" s="34">
        <v>9</v>
      </c>
      <c r="F4129" t="s">
        <v>56198</v>
      </c>
      <c r="G4129" s="37">
        <v>73.064516129032299</v>
      </c>
      <c r="H4129" s="33">
        <v>8.0533805898418205</v>
      </c>
      <c r="I4129" s="37">
        <v>40.714704159343903</v>
      </c>
      <c r="J4129" s="33">
        <v>6.4031373409941796</v>
      </c>
    </row>
    <row r="4130" spans="1:10" x14ac:dyDescent="0.2">
      <c r="A4130" t="s">
        <v>6953</v>
      </c>
      <c r="B4130" t="s">
        <v>12070</v>
      </c>
      <c r="C4130" s="17" t="s">
        <v>12069</v>
      </c>
      <c r="D4130" s="35">
        <v>1.6201605541389101E-71</v>
      </c>
      <c r="E4130" s="34">
        <v>17</v>
      </c>
      <c r="F4130" t="s">
        <v>56198</v>
      </c>
      <c r="G4130" s="37">
        <v>97.580645161290306</v>
      </c>
      <c r="H4130" s="33">
        <v>11.3360404529716</v>
      </c>
      <c r="I4130" s="37">
        <v>77.855887521968398</v>
      </c>
      <c r="J4130" s="33">
        <v>10.0644351110671</v>
      </c>
    </row>
    <row r="4131" spans="1:10" x14ac:dyDescent="0.2">
      <c r="A4131" t="s">
        <v>6953</v>
      </c>
      <c r="B4131" t="s">
        <v>5470</v>
      </c>
      <c r="C4131" s="17" t="s">
        <v>5469</v>
      </c>
      <c r="D4131" s="35">
        <v>1.71310477466823E-71</v>
      </c>
      <c r="E4131" s="34">
        <v>12</v>
      </c>
      <c r="F4131" t="s">
        <v>56198</v>
      </c>
      <c r="G4131" s="37">
        <v>70.161290322580598</v>
      </c>
      <c r="H4131" s="33">
        <v>6.6463199037855301</v>
      </c>
      <c r="I4131" s="37">
        <v>32.571763327475097</v>
      </c>
      <c r="J4131" s="33">
        <v>5.2978726791507</v>
      </c>
    </row>
    <row r="4132" spans="1:10" x14ac:dyDescent="0.2">
      <c r="A4132" t="s">
        <v>6953</v>
      </c>
      <c r="B4132" t="s">
        <v>40769</v>
      </c>
      <c r="C4132" s="17" t="s">
        <v>40768</v>
      </c>
      <c r="D4132" s="35">
        <v>1.72335206861122E-71</v>
      </c>
      <c r="E4132" s="34">
        <v>5</v>
      </c>
      <c r="F4132" t="s">
        <v>56198</v>
      </c>
      <c r="G4132" s="37">
        <v>79.354838709677395</v>
      </c>
      <c r="H4132" s="33">
        <v>7.4799614878760199</v>
      </c>
      <c r="I4132" s="37">
        <v>45.987111892208603</v>
      </c>
      <c r="J4132" s="33">
        <v>6.4850888118477199</v>
      </c>
    </row>
    <row r="4133" spans="1:10" x14ac:dyDescent="0.2">
      <c r="A4133" t="s">
        <v>6953</v>
      </c>
      <c r="B4133" t="s">
        <v>4549</v>
      </c>
      <c r="C4133" s="17" t="s">
        <v>4548</v>
      </c>
      <c r="D4133" s="35">
        <v>1.4504593746669301E-70</v>
      </c>
      <c r="E4133" s="34">
        <v>2</v>
      </c>
      <c r="F4133" t="s">
        <v>56198</v>
      </c>
      <c r="G4133" s="37">
        <v>44.838709677419402</v>
      </c>
      <c r="H4133" s="33">
        <v>7.2582162713698404</v>
      </c>
      <c r="I4133" s="37">
        <v>12.946690099589899</v>
      </c>
      <c r="J4133" s="33">
        <v>5.0723494522953603</v>
      </c>
    </row>
    <row r="4134" spans="1:10" x14ac:dyDescent="0.2">
      <c r="A4134" t="s">
        <v>6953</v>
      </c>
      <c r="B4134" t="s">
        <v>3630</v>
      </c>
      <c r="C4134" s="17" t="s">
        <v>3629</v>
      </c>
      <c r="D4134" s="35">
        <v>1.4548727057461401E-70</v>
      </c>
      <c r="E4134" s="34">
        <v>9</v>
      </c>
      <c r="F4134" t="s">
        <v>56198</v>
      </c>
      <c r="G4134" s="37">
        <v>66.774193548387103</v>
      </c>
      <c r="H4134" s="33">
        <v>7.2659268189240001</v>
      </c>
      <c r="I4134" s="37">
        <v>31.517281780902199</v>
      </c>
      <c r="J4134" s="33">
        <v>5.9061081954557597</v>
      </c>
    </row>
    <row r="4135" spans="1:10" x14ac:dyDescent="0.2">
      <c r="A4135" t="s">
        <v>6953</v>
      </c>
      <c r="B4135" t="s">
        <v>17503</v>
      </c>
      <c r="C4135" s="17" t="s">
        <v>17502</v>
      </c>
      <c r="D4135" s="35">
        <v>2.5424480635726899E-70</v>
      </c>
      <c r="E4135" s="34">
        <v>13</v>
      </c>
      <c r="F4135" t="s">
        <v>56201</v>
      </c>
      <c r="G4135" s="37">
        <v>48.870967741935502</v>
      </c>
      <c r="H4135" s="33">
        <v>6.21766250073654</v>
      </c>
      <c r="I4135" s="37">
        <v>18.687756297598099</v>
      </c>
      <c r="J4135" s="33">
        <v>4.1997710870259004</v>
      </c>
    </row>
    <row r="4136" spans="1:10" x14ac:dyDescent="0.2">
      <c r="A4136" t="s">
        <v>6953</v>
      </c>
      <c r="B4136" t="s">
        <v>3774</v>
      </c>
      <c r="C4136" s="17" t="s">
        <v>3773</v>
      </c>
      <c r="D4136" s="35">
        <v>2.5883074608747699E-70</v>
      </c>
      <c r="E4136" s="34">
        <v>8</v>
      </c>
      <c r="F4136" t="s">
        <v>56198</v>
      </c>
      <c r="G4136" s="37">
        <v>85</v>
      </c>
      <c r="H4136" s="33">
        <v>7.9458563877278099</v>
      </c>
      <c r="I4136" s="37">
        <v>51.669595782073799</v>
      </c>
      <c r="J4136" s="33">
        <v>6.8163413422366501</v>
      </c>
    </row>
    <row r="4137" spans="1:10" x14ac:dyDescent="0.2">
      <c r="A4137" t="s">
        <v>6953</v>
      </c>
      <c r="B4137" t="s">
        <v>936</v>
      </c>
      <c r="C4137" s="17" t="s">
        <v>935</v>
      </c>
      <c r="D4137" s="35">
        <v>4.1997059612508098E-70</v>
      </c>
      <c r="E4137" s="34">
        <v>4</v>
      </c>
      <c r="F4137" t="s">
        <v>56198</v>
      </c>
      <c r="G4137" s="37">
        <v>93.548387096774206</v>
      </c>
      <c r="H4137" s="33">
        <v>9.1998492181877793</v>
      </c>
      <c r="I4137" s="37">
        <v>66.842413591095493</v>
      </c>
      <c r="J4137" s="33">
        <v>7.9752110400241296</v>
      </c>
    </row>
    <row r="4138" spans="1:10" x14ac:dyDescent="0.2">
      <c r="A4138" t="s">
        <v>6953</v>
      </c>
      <c r="B4138" t="s">
        <v>4525</v>
      </c>
      <c r="C4138" s="17" t="s">
        <v>4524</v>
      </c>
      <c r="D4138" s="35">
        <v>1.26901491166487E-69</v>
      </c>
      <c r="E4138" s="34">
        <v>2</v>
      </c>
      <c r="F4138" t="s">
        <v>56198</v>
      </c>
      <c r="G4138" s="37">
        <v>96.612903225806406</v>
      </c>
      <c r="H4138" s="33">
        <v>10.416395779216201</v>
      </c>
      <c r="I4138" s="37">
        <v>73.930872876391305</v>
      </c>
      <c r="J4138" s="33">
        <v>9.1400893791634008</v>
      </c>
    </row>
    <row r="4139" spans="1:10" x14ac:dyDescent="0.2">
      <c r="A4139" t="s">
        <v>6953</v>
      </c>
      <c r="B4139" t="s">
        <v>42591</v>
      </c>
      <c r="C4139" s="17" t="s">
        <v>42590</v>
      </c>
      <c r="D4139" s="35">
        <v>1.9249371781145599E-69</v>
      </c>
      <c r="E4139" s="34">
        <v>4</v>
      </c>
      <c r="F4139" t="s">
        <v>56198</v>
      </c>
      <c r="G4139" s="37">
        <v>62.741935483871003</v>
      </c>
      <c r="H4139" s="33">
        <v>6.5488790841171998</v>
      </c>
      <c r="I4139" s="37">
        <v>29.701230228471001</v>
      </c>
      <c r="J4139" s="33">
        <v>5.0495810413583504</v>
      </c>
    </row>
    <row r="4140" spans="1:10" x14ac:dyDescent="0.2">
      <c r="A4140" t="s">
        <v>6953</v>
      </c>
      <c r="B4140" t="s">
        <v>5881</v>
      </c>
      <c r="C4140" s="17" t="s">
        <v>5880</v>
      </c>
      <c r="D4140" s="35">
        <v>8.5603084534811697E-69</v>
      </c>
      <c r="E4140" s="34">
        <v>2</v>
      </c>
      <c r="F4140" t="s">
        <v>56198</v>
      </c>
      <c r="G4140" s="37">
        <v>77.096774193548399</v>
      </c>
      <c r="H4140" s="33">
        <v>7.2570973903647502</v>
      </c>
      <c r="I4140" s="37">
        <v>41.944932630345598</v>
      </c>
      <c r="J4140" s="33">
        <v>6.2894008117651898</v>
      </c>
    </row>
    <row r="4141" spans="1:10" x14ac:dyDescent="0.2">
      <c r="A4141" t="s">
        <v>6953</v>
      </c>
      <c r="B4141" t="s">
        <v>20339</v>
      </c>
      <c r="C4141" s="17" t="s">
        <v>20338</v>
      </c>
      <c r="D4141" s="35">
        <v>1.1422567725739601E-68</v>
      </c>
      <c r="E4141" s="34">
        <v>11</v>
      </c>
      <c r="F4141" t="s">
        <v>56198</v>
      </c>
      <c r="G4141" s="37">
        <v>50</v>
      </c>
      <c r="H4141" s="33">
        <v>6.89714957256456</v>
      </c>
      <c r="I4141" s="37">
        <v>17.398945518453399</v>
      </c>
      <c r="J4141" s="33">
        <v>5.2582948653361399</v>
      </c>
    </row>
    <row r="4142" spans="1:10" x14ac:dyDescent="0.2">
      <c r="A4142" t="s">
        <v>6953</v>
      </c>
      <c r="B4142" t="s">
        <v>28034</v>
      </c>
      <c r="C4142" s="17" t="s">
        <v>28033</v>
      </c>
      <c r="D4142" s="35">
        <v>1.62451327769084E-68</v>
      </c>
      <c r="E4142" s="34">
        <v>8</v>
      </c>
      <c r="F4142" t="s">
        <v>56198</v>
      </c>
      <c r="G4142" s="37">
        <v>75.322580645161295</v>
      </c>
      <c r="H4142" s="33">
        <v>7.4514280110505702</v>
      </c>
      <c r="I4142" s="37">
        <v>42.706502636203901</v>
      </c>
      <c r="J4142" s="33">
        <v>6.2474282476243603</v>
      </c>
    </row>
    <row r="4143" spans="1:10" x14ac:dyDescent="0.2">
      <c r="A4143" t="s">
        <v>6953</v>
      </c>
      <c r="B4143" t="s">
        <v>16172</v>
      </c>
      <c r="C4143" s="17" t="s">
        <v>16171</v>
      </c>
      <c r="D4143" s="35">
        <v>1.82581934944758E-68</v>
      </c>
      <c r="E4143" s="34">
        <v>12</v>
      </c>
      <c r="F4143" t="s">
        <v>56198</v>
      </c>
      <c r="G4143" s="37">
        <v>80.161290322580598</v>
      </c>
      <c r="H4143" s="33">
        <v>7.64627420341826</v>
      </c>
      <c r="I4143" s="37">
        <v>47.334504979496202</v>
      </c>
      <c r="J4143" s="33">
        <v>6.0386700279829402</v>
      </c>
    </row>
    <row r="4144" spans="1:10" x14ac:dyDescent="0.2">
      <c r="A4144" t="s">
        <v>6953</v>
      </c>
      <c r="B4144" t="s">
        <v>8510</v>
      </c>
      <c r="C4144" s="17" t="s">
        <v>8509</v>
      </c>
      <c r="D4144" s="35">
        <v>2.1392820477948599E-68</v>
      </c>
      <c r="E4144" s="34">
        <v>18</v>
      </c>
      <c r="F4144" t="s">
        <v>56198</v>
      </c>
      <c r="G4144" s="37">
        <v>55.322580645161302</v>
      </c>
      <c r="H4144" s="33">
        <v>6.4754449001288004</v>
      </c>
      <c r="I4144" s="37">
        <v>21.148213239601599</v>
      </c>
      <c r="J4144" s="33">
        <v>5.2460976549764</v>
      </c>
    </row>
    <row r="4145" spans="1:10" x14ac:dyDescent="0.2">
      <c r="A4145" t="s">
        <v>6953</v>
      </c>
      <c r="B4145" t="s">
        <v>6333</v>
      </c>
      <c r="C4145" s="17" t="s">
        <v>6332</v>
      </c>
      <c r="D4145" s="35">
        <v>2.1563950952663098E-68</v>
      </c>
      <c r="E4145" s="34">
        <v>14</v>
      </c>
      <c r="F4145" t="s">
        <v>56198</v>
      </c>
      <c r="G4145" s="37">
        <v>57.419354838709701</v>
      </c>
      <c r="H4145" s="33">
        <v>7.39628367113772</v>
      </c>
      <c r="I4145" s="37">
        <v>23.9015817223199</v>
      </c>
      <c r="J4145" s="33">
        <v>5.6472605225574801</v>
      </c>
    </row>
    <row r="4146" spans="1:10" x14ac:dyDescent="0.2">
      <c r="A4146" t="s">
        <v>6953</v>
      </c>
      <c r="B4146" t="s">
        <v>2975</v>
      </c>
      <c r="C4146" s="17" t="s">
        <v>2974</v>
      </c>
      <c r="D4146" s="35">
        <v>2.4907016474769998E-68</v>
      </c>
      <c r="E4146" s="34">
        <v>3</v>
      </c>
      <c r="F4146" t="s">
        <v>56198</v>
      </c>
      <c r="G4146" s="37">
        <v>45.645161290322598</v>
      </c>
      <c r="H4146" s="33">
        <v>6.7051579407306496</v>
      </c>
      <c r="I4146" s="37">
        <v>16.1687170474517</v>
      </c>
      <c r="J4146" s="33">
        <v>4.6388886958973004</v>
      </c>
    </row>
    <row r="4147" spans="1:10" x14ac:dyDescent="0.2">
      <c r="A4147" t="s">
        <v>6953</v>
      </c>
      <c r="B4147" t="s">
        <v>2782</v>
      </c>
      <c r="C4147" s="17" t="s">
        <v>2781</v>
      </c>
      <c r="D4147" s="35">
        <v>2.8872970350663901E-68</v>
      </c>
      <c r="E4147" s="34">
        <v>7</v>
      </c>
      <c r="F4147" t="s">
        <v>56198</v>
      </c>
      <c r="G4147" s="37">
        <v>67.419354838709694</v>
      </c>
      <c r="H4147" s="33">
        <v>7.2086707068364904</v>
      </c>
      <c r="I4147" s="37">
        <v>32.454598711189199</v>
      </c>
      <c r="J4147" s="33">
        <v>5.7269994423240798</v>
      </c>
    </row>
    <row r="4148" spans="1:10" x14ac:dyDescent="0.2">
      <c r="A4148" t="s">
        <v>6953</v>
      </c>
      <c r="B4148" t="s">
        <v>1044</v>
      </c>
      <c r="C4148" s="17" t="s">
        <v>1043</v>
      </c>
      <c r="D4148" s="35">
        <v>3.8831716181806698E-68</v>
      </c>
      <c r="E4148" s="34">
        <v>1</v>
      </c>
      <c r="F4148" t="s">
        <v>56198</v>
      </c>
      <c r="G4148" s="37">
        <v>90</v>
      </c>
      <c r="H4148" s="33">
        <v>8.3151187373537407</v>
      </c>
      <c r="I4148" s="37">
        <v>59.461042765084898</v>
      </c>
      <c r="J4148" s="33">
        <v>7.2576697069471798</v>
      </c>
    </row>
    <row r="4149" spans="1:10" x14ac:dyDescent="0.2">
      <c r="A4149" t="s">
        <v>6953</v>
      </c>
      <c r="B4149" t="s">
        <v>42401</v>
      </c>
      <c r="C4149" s="17" t="s">
        <v>42400</v>
      </c>
      <c r="D4149" s="35">
        <v>5.7729852628661098E-68</v>
      </c>
      <c r="E4149" s="34">
        <v>4</v>
      </c>
      <c r="F4149" t="s">
        <v>56198</v>
      </c>
      <c r="G4149" s="37">
        <v>53.548387096774199</v>
      </c>
      <c r="H4149" s="33">
        <v>6.4862476566452099</v>
      </c>
      <c r="I4149" s="37">
        <v>19.449326303456399</v>
      </c>
      <c r="J4149" s="33">
        <v>4.4778123903413301</v>
      </c>
    </row>
    <row r="4150" spans="1:10" x14ac:dyDescent="0.2">
      <c r="A4150" t="s">
        <v>6953</v>
      </c>
      <c r="B4150" t="s">
        <v>23</v>
      </c>
      <c r="C4150" s="17" t="s">
        <v>18</v>
      </c>
      <c r="D4150" s="35">
        <v>5.8726115491671498E-68</v>
      </c>
      <c r="E4150" s="34" t="s">
        <v>18</v>
      </c>
      <c r="F4150" t="s">
        <v>56198</v>
      </c>
      <c r="G4150" s="37">
        <v>54.838709677419402</v>
      </c>
      <c r="H4150" s="33">
        <v>6.30903892800018</v>
      </c>
      <c r="I4150" s="37">
        <v>21.0896309314587</v>
      </c>
      <c r="J4150" s="33">
        <v>4.7764699382756302</v>
      </c>
    </row>
    <row r="4151" spans="1:10" x14ac:dyDescent="0.2">
      <c r="A4151" t="s">
        <v>6953</v>
      </c>
      <c r="B4151" t="s">
        <v>6179</v>
      </c>
      <c r="C4151" s="17" t="s">
        <v>6178</v>
      </c>
      <c r="D4151" s="35">
        <v>1.00771190198766E-67</v>
      </c>
      <c r="E4151" s="34">
        <v>11</v>
      </c>
      <c r="F4151" t="s">
        <v>56200</v>
      </c>
      <c r="G4151" s="37">
        <v>82.258064516128997</v>
      </c>
      <c r="H4151" s="33">
        <v>7.24669334282994</v>
      </c>
      <c r="I4151" s="37">
        <v>43.7024018746339</v>
      </c>
      <c r="J4151" s="33">
        <v>5.9673151589005196</v>
      </c>
    </row>
    <row r="4152" spans="1:10" x14ac:dyDescent="0.2">
      <c r="A4152" t="s">
        <v>6953</v>
      </c>
      <c r="B4152" t="s">
        <v>18330</v>
      </c>
      <c r="C4152" s="17" t="s">
        <v>18329</v>
      </c>
      <c r="D4152" s="35">
        <v>1.56956000499881E-67</v>
      </c>
      <c r="E4152" s="34">
        <v>13</v>
      </c>
      <c r="F4152" t="s">
        <v>56198</v>
      </c>
      <c r="G4152" s="37">
        <v>60.645161290322598</v>
      </c>
      <c r="H4152" s="33">
        <v>6.7114386974510403</v>
      </c>
      <c r="I4152" s="37">
        <v>29.701230228471001</v>
      </c>
      <c r="J4152" s="33">
        <v>5.4166396992074697</v>
      </c>
    </row>
    <row r="4153" spans="1:10" x14ac:dyDescent="0.2">
      <c r="A4153" t="s">
        <v>6953</v>
      </c>
      <c r="B4153" t="s">
        <v>5919</v>
      </c>
      <c r="C4153" s="17" t="s">
        <v>5918</v>
      </c>
      <c r="D4153" s="35">
        <v>2.4507901908266E-67</v>
      </c>
      <c r="E4153" s="34">
        <v>2</v>
      </c>
      <c r="F4153" t="s">
        <v>56198</v>
      </c>
      <c r="G4153" s="37">
        <v>91.290322580645196</v>
      </c>
      <c r="H4153" s="33">
        <v>9.2275076697398699</v>
      </c>
      <c r="I4153" s="37">
        <v>69.654364381956697</v>
      </c>
      <c r="J4153" s="33">
        <v>8.1070555761422494</v>
      </c>
    </row>
    <row r="4154" spans="1:10" x14ac:dyDescent="0.2">
      <c r="A4154" t="s">
        <v>6953</v>
      </c>
      <c r="B4154" t="s">
        <v>28511</v>
      </c>
      <c r="C4154" s="17" t="s">
        <v>28510</v>
      </c>
      <c r="D4154" s="35">
        <v>2.6362493746895101E-67</v>
      </c>
      <c r="E4154" s="34">
        <v>8</v>
      </c>
      <c r="F4154" t="s">
        <v>56198</v>
      </c>
      <c r="G4154" s="37">
        <v>73.387096774193594</v>
      </c>
      <c r="H4154" s="33">
        <v>6.9098405248291499</v>
      </c>
      <c r="I4154" s="37">
        <v>35.676625659050998</v>
      </c>
      <c r="J4154" s="33">
        <v>5.6832690338006397</v>
      </c>
    </row>
    <row r="4155" spans="1:10" x14ac:dyDescent="0.2">
      <c r="A4155" t="s">
        <v>6953</v>
      </c>
      <c r="B4155" t="s">
        <v>21118</v>
      </c>
      <c r="C4155" s="17" t="s">
        <v>21117</v>
      </c>
      <c r="D4155" s="35">
        <v>2.9961282069914499E-67</v>
      </c>
      <c r="E4155" s="34">
        <v>11</v>
      </c>
      <c r="F4155" t="s">
        <v>56198</v>
      </c>
      <c r="G4155" s="37">
        <v>48.064516129032299</v>
      </c>
      <c r="H4155" s="33">
        <v>6.8655196032174102</v>
      </c>
      <c r="I4155" s="37">
        <v>17.633274751025201</v>
      </c>
      <c r="J4155" s="33">
        <v>5.28075500972359</v>
      </c>
    </row>
    <row r="4156" spans="1:10" x14ac:dyDescent="0.2">
      <c r="A4156" t="s">
        <v>6953</v>
      </c>
      <c r="B4156" t="s">
        <v>14382</v>
      </c>
      <c r="C4156" s="17" t="s">
        <v>14381</v>
      </c>
      <c r="D4156" s="35">
        <v>3.5299242957721898E-67</v>
      </c>
      <c r="E4156" s="34">
        <v>15</v>
      </c>
      <c r="F4156" t="s">
        <v>56198</v>
      </c>
      <c r="G4156" s="37">
        <v>96.129032258064498</v>
      </c>
      <c r="H4156" s="33">
        <v>9.0900597631099807</v>
      </c>
      <c r="I4156" s="37">
        <v>74.809607498535399</v>
      </c>
      <c r="J4156" s="33">
        <v>8.0722673683855195</v>
      </c>
    </row>
    <row r="4157" spans="1:10" x14ac:dyDescent="0.2">
      <c r="A4157" t="s">
        <v>6953</v>
      </c>
      <c r="B4157" t="s">
        <v>3962</v>
      </c>
      <c r="C4157" s="17" t="s">
        <v>3961</v>
      </c>
      <c r="D4157" s="35">
        <v>6.7452119291583496E-67</v>
      </c>
      <c r="E4157" s="34">
        <v>7</v>
      </c>
      <c r="F4157" t="s">
        <v>56198</v>
      </c>
      <c r="G4157" s="37">
        <v>80</v>
      </c>
      <c r="H4157" s="33">
        <v>7.5690542942148298</v>
      </c>
      <c r="I4157" s="37">
        <v>46.514352665494997</v>
      </c>
      <c r="J4157" s="33">
        <v>6.62952371394816</v>
      </c>
    </row>
    <row r="4158" spans="1:10" x14ac:dyDescent="0.2">
      <c r="A4158" t="s">
        <v>6953</v>
      </c>
      <c r="B4158" t="s">
        <v>5665</v>
      </c>
      <c r="C4158" s="17" t="s">
        <v>5664</v>
      </c>
      <c r="D4158" s="35">
        <v>1.5128675532039799E-66</v>
      </c>
      <c r="E4158" s="34">
        <v>10</v>
      </c>
      <c r="F4158" t="s">
        <v>56198</v>
      </c>
      <c r="G4158" s="37">
        <v>86.935483870967701</v>
      </c>
      <c r="H4158" s="33">
        <v>9.1775821565285707</v>
      </c>
      <c r="I4158" s="37">
        <v>57.527826596367902</v>
      </c>
      <c r="J4158" s="33">
        <v>7.7125156348676098</v>
      </c>
    </row>
    <row r="4159" spans="1:10" x14ac:dyDescent="0.2">
      <c r="A4159" t="s">
        <v>6953</v>
      </c>
      <c r="B4159" t="s">
        <v>37233</v>
      </c>
      <c r="C4159" s="17" t="s">
        <v>37232</v>
      </c>
      <c r="D4159" s="35">
        <v>2.5256024141894301E-66</v>
      </c>
      <c r="E4159" s="34">
        <v>6</v>
      </c>
      <c r="F4159" t="s">
        <v>56198</v>
      </c>
      <c r="G4159" s="37">
        <v>67.741935483871003</v>
      </c>
      <c r="H4159" s="33">
        <v>7.3564007317437898</v>
      </c>
      <c r="I4159" s="37">
        <v>33.626244874047998</v>
      </c>
      <c r="J4159" s="33">
        <v>5.6641338563581396</v>
      </c>
    </row>
    <row r="4160" spans="1:10" x14ac:dyDescent="0.2">
      <c r="A4160" t="s">
        <v>6953</v>
      </c>
      <c r="B4160" t="s">
        <v>3382</v>
      </c>
      <c r="C4160" s="17" t="s">
        <v>3381</v>
      </c>
      <c r="D4160" s="35">
        <v>5.22063969953684E-66</v>
      </c>
      <c r="E4160" s="34">
        <v>2</v>
      </c>
      <c r="F4160" t="s">
        <v>56198</v>
      </c>
      <c r="G4160" s="37">
        <v>78.387096774193594</v>
      </c>
      <c r="H4160" s="33">
        <v>7.0171617882839099</v>
      </c>
      <c r="I4160" s="37">
        <v>41.6520210896309</v>
      </c>
      <c r="J4160" s="33">
        <v>6.1716621444612398</v>
      </c>
    </row>
    <row r="4161" spans="1:10" x14ac:dyDescent="0.2">
      <c r="A4161" t="s">
        <v>6953</v>
      </c>
      <c r="B4161" t="s">
        <v>5511</v>
      </c>
      <c r="C4161" s="17" t="s">
        <v>5510</v>
      </c>
      <c r="D4161" s="35">
        <v>9.6032703814265491E-66</v>
      </c>
      <c r="E4161" s="34">
        <v>12</v>
      </c>
      <c r="F4161" t="s">
        <v>56198</v>
      </c>
      <c r="G4161" s="37">
        <v>99.677419354838705</v>
      </c>
      <c r="H4161" s="33">
        <v>12.325240179687199</v>
      </c>
      <c r="I4161" s="37">
        <v>90.626830697129506</v>
      </c>
      <c r="J4161" s="33">
        <v>10.6994650467037</v>
      </c>
    </row>
    <row r="4162" spans="1:10" x14ac:dyDescent="0.2">
      <c r="A4162" t="s">
        <v>6953</v>
      </c>
      <c r="B4162" t="s">
        <v>12943</v>
      </c>
      <c r="C4162" s="17" t="s">
        <v>12942</v>
      </c>
      <c r="D4162" s="35">
        <v>3.0442393496859E-65</v>
      </c>
      <c r="E4162" s="34">
        <v>17</v>
      </c>
      <c r="F4162" t="s">
        <v>56198</v>
      </c>
      <c r="G4162" s="37">
        <v>91.129032258064498</v>
      </c>
      <c r="H4162" s="33">
        <v>8.1898659820814395</v>
      </c>
      <c r="I4162" s="37">
        <v>66.6666666666667</v>
      </c>
      <c r="J4162" s="33">
        <v>7.2424719938911704</v>
      </c>
    </row>
    <row r="4163" spans="1:10" x14ac:dyDescent="0.2">
      <c r="A4163" t="s">
        <v>6953</v>
      </c>
      <c r="B4163" t="s">
        <v>1863</v>
      </c>
      <c r="C4163" s="17" t="s">
        <v>1862</v>
      </c>
      <c r="D4163" s="35">
        <v>3.0649717191168199E-65</v>
      </c>
      <c r="E4163" s="34">
        <v>8</v>
      </c>
      <c r="F4163" t="s">
        <v>56198</v>
      </c>
      <c r="G4163" s="37">
        <v>60.161290322580598</v>
      </c>
      <c r="H4163" s="33">
        <v>6.4932528446254398</v>
      </c>
      <c r="I4163" s="37">
        <v>26.654950205038102</v>
      </c>
      <c r="J4163" s="33">
        <v>4.9047057912880998</v>
      </c>
    </row>
    <row r="4164" spans="1:10" x14ac:dyDescent="0.2">
      <c r="A4164" t="s">
        <v>6953</v>
      </c>
      <c r="B4164" t="s">
        <v>2593</v>
      </c>
      <c r="C4164" s="17" t="s">
        <v>2592</v>
      </c>
      <c r="D4164" s="35">
        <v>4.9888952381530301E-65</v>
      </c>
      <c r="E4164" s="34">
        <v>3</v>
      </c>
      <c r="F4164" t="s">
        <v>56198</v>
      </c>
      <c r="G4164" s="37">
        <v>87.903225806451601</v>
      </c>
      <c r="H4164" s="33">
        <v>8.2945714663801802</v>
      </c>
      <c r="I4164" s="37">
        <v>60.925600468658502</v>
      </c>
      <c r="J4164" s="33">
        <v>7.09559346825319</v>
      </c>
    </row>
    <row r="4165" spans="1:10" x14ac:dyDescent="0.2">
      <c r="A4165" t="s">
        <v>6953</v>
      </c>
      <c r="B4165" t="s">
        <v>9478</v>
      </c>
      <c r="C4165" s="17" t="s">
        <v>9477</v>
      </c>
      <c r="D4165" s="35">
        <v>2.88793087201512E-64</v>
      </c>
      <c r="E4165" s="34">
        <v>18</v>
      </c>
      <c r="F4165" t="s">
        <v>56198</v>
      </c>
      <c r="G4165" s="37">
        <v>55.161290322580598</v>
      </c>
      <c r="H4165" s="33">
        <v>6.3904210500426997</v>
      </c>
      <c r="I4165" s="37">
        <v>22.144112478031602</v>
      </c>
      <c r="J4165" s="33">
        <v>4.52984792478843</v>
      </c>
    </row>
    <row r="4166" spans="1:10" x14ac:dyDescent="0.2">
      <c r="A4166" t="s">
        <v>6953</v>
      </c>
      <c r="B4166" t="s">
        <v>990</v>
      </c>
      <c r="C4166" s="17" t="s">
        <v>989</v>
      </c>
      <c r="D4166" s="35">
        <v>3.0654338945925502E-64</v>
      </c>
      <c r="E4166" s="34">
        <v>3</v>
      </c>
      <c r="F4166" t="s">
        <v>56198</v>
      </c>
      <c r="G4166" s="37">
        <v>61.612903225806399</v>
      </c>
      <c r="H4166" s="33">
        <v>7.0797379769979996</v>
      </c>
      <c r="I4166" s="37">
        <v>31.048623315758601</v>
      </c>
      <c r="J4166" s="33">
        <v>5.6998595449349398</v>
      </c>
    </row>
    <row r="4167" spans="1:10" x14ac:dyDescent="0.2">
      <c r="A4167" t="s">
        <v>6953</v>
      </c>
      <c r="B4167" t="s">
        <v>53973</v>
      </c>
      <c r="C4167" s="17" t="s">
        <v>53972</v>
      </c>
      <c r="D4167" s="35">
        <v>4.8836233759924603E-64</v>
      </c>
      <c r="E4167" s="34">
        <v>1</v>
      </c>
      <c r="F4167" t="s">
        <v>56198</v>
      </c>
      <c r="G4167" s="37">
        <v>48.870967741935502</v>
      </c>
      <c r="H4167" s="33">
        <v>6.6922728037653902</v>
      </c>
      <c r="I4167" s="37">
        <v>17.809021675454002</v>
      </c>
      <c r="J4167" s="33">
        <v>5.21889919201515</v>
      </c>
    </row>
    <row r="4168" spans="1:10" x14ac:dyDescent="0.2">
      <c r="A4168" t="s">
        <v>6953</v>
      </c>
      <c r="B4168" t="s">
        <v>19272</v>
      </c>
      <c r="C4168" s="17" t="s">
        <v>19271</v>
      </c>
      <c r="D4168" s="35">
        <v>1.20288876690256E-63</v>
      </c>
      <c r="E4168" s="34">
        <v>11</v>
      </c>
      <c r="F4168" t="s">
        <v>56198</v>
      </c>
      <c r="G4168" s="37">
        <v>53.387096774193601</v>
      </c>
      <c r="H4168" s="33">
        <v>6.3161560396213003</v>
      </c>
      <c r="I4168" s="37">
        <v>19.039250146455799</v>
      </c>
      <c r="J4168" s="33">
        <v>4.8093804136957203</v>
      </c>
    </row>
    <row r="4169" spans="1:10" x14ac:dyDescent="0.2">
      <c r="A4169" t="s">
        <v>6953</v>
      </c>
      <c r="B4169" t="s">
        <v>19310</v>
      </c>
      <c r="C4169" s="17" t="s">
        <v>19309</v>
      </c>
      <c r="D4169" s="35">
        <v>1.30924816036432E-63</v>
      </c>
      <c r="E4169" s="34">
        <v>11</v>
      </c>
      <c r="F4169" t="s">
        <v>56198</v>
      </c>
      <c r="G4169" s="37">
        <v>85.9677419354839</v>
      </c>
      <c r="H4169" s="33">
        <v>8.3552466181306198</v>
      </c>
      <c r="I4169" s="37">
        <v>56.063268892794397</v>
      </c>
      <c r="J4169" s="33">
        <v>7.37395657552206</v>
      </c>
    </row>
    <row r="4170" spans="1:10" x14ac:dyDescent="0.2">
      <c r="A4170" t="s">
        <v>6953</v>
      </c>
      <c r="B4170" t="s">
        <v>952</v>
      </c>
      <c r="C4170" s="17" t="s">
        <v>951</v>
      </c>
      <c r="D4170" s="35">
        <v>1.3850210043186701E-63</v>
      </c>
      <c r="E4170" s="34">
        <v>4</v>
      </c>
      <c r="F4170" t="s">
        <v>56198</v>
      </c>
      <c r="G4170" s="37">
        <v>45.645161290322598</v>
      </c>
      <c r="H4170" s="33">
        <v>7.23373268184341</v>
      </c>
      <c r="I4170" s="37">
        <v>14.7041593438781</v>
      </c>
      <c r="J4170" s="33">
        <v>5.2189021966301796</v>
      </c>
    </row>
    <row r="4171" spans="1:10" x14ac:dyDescent="0.2">
      <c r="A4171" t="s">
        <v>6953</v>
      </c>
      <c r="B4171" t="s">
        <v>3412</v>
      </c>
      <c r="C4171" s="17" t="s">
        <v>3411</v>
      </c>
      <c r="D4171" s="35">
        <v>2.3668543167737601E-63</v>
      </c>
      <c r="E4171" s="34">
        <v>5</v>
      </c>
      <c r="F4171" t="s">
        <v>56198</v>
      </c>
      <c r="G4171" s="37">
        <v>75.161290322580598</v>
      </c>
      <c r="H4171" s="33">
        <v>10.376576197648999</v>
      </c>
      <c r="I4171" s="37">
        <v>38.137082601054502</v>
      </c>
      <c r="J4171" s="33">
        <v>9.1640642988339494</v>
      </c>
    </row>
    <row r="4172" spans="1:10" x14ac:dyDescent="0.2">
      <c r="A4172" t="s">
        <v>6953</v>
      </c>
      <c r="B4172" t="s">
        <v>3087</v>
      </c>
      <c r="C4172" s="17" t="s">
        <v>3086</v>
      </c>
      <c r="D4172" s="35">
        <v>3.1727736830903198E-63</v>
      </c>
      <c r="E4172" s="34">
        <v>7</v>
      </c>
      <c r="F4172" t="s">
        <v>56198</v>
      </c>
      <c r="G4172" s="37">
        <v>60.161290322580598</v>
      </c>
      <c r="H4172" s="33">
        <v>6.38661731375021</v>
      </c>
      <c r="I4172" s="37">
        <v>23.491505565319301</v>
      </c>
      <c r="J4172" s="33">
        <v>5.2626707915443696</v>
      </c>
    </row>
    <row r="4173" spans="1:10" x14ac:dyDescent="0.2">
      <c r="A4173" t="s">
        <v>6953</v>
      </c>
      <c r="B4173" t="s">
        <v>12397</v>
      </c>
      <c r="C4173" s="17" t="s">
        <v>12396</v>
      </c>
      <c r="D4173" s="35">
        <v>3.38979026046275E-63</v>
      </c>
      <c r="E4173" s="34">
        <v>17</v>
      </c>
      <c r="F4173" t="s">
        <v>56198</v>
      </c>
      <c r="G4173" s="37">
        <v>96.451612903225794</v>
      </c>
      <c r="H4173" s="33">
        <v>9.6105812840751295</v>
      </c>
      <c r="I4173" s="37">
        <v>77.445811364967795</v>
      </c>
      <c r="J4173" s="33">
        <v>8.7396719459197296</v>
      </c>
    </row>
    <row r="4174" spans="1:10" x14ac:dyDescent="0.2">
      <c r="A4174" t="s">
        <v>6953</v>
      </c>
      <c r="B4174" t="s">
        <v>1550</v>
      </c>
      <c r="C4174" s="17" t="s">
        <v>1549</v>
      </c>
      <c r="D4174" s="35">
        <v>4.40682854039782E-63</v>
      </c>
      <c r="E4174" s="34">
        <v>7</v>
      </c>
      <c r="F4174" t="s">
        <v>56198</v>
      </c>
      <c r="G4174" s="37">
        <v>79.354838709677395</v>
      </c>
      <c r="H4174" s="33">
        <v>7.56728878912448</v>
      </c>
      <c r="I4174" s="37">
        <v>44.0538957234915</v>
      </c>
      <c r="J4174" s="33">
        <v>5.8398947448551803</v>
      </c>
    </row>
    <row r="4175" spans="1:10" x14ac:dyDescent="0.2">
      <c r="A4175" t="s">
        <v>6953</v>
      </c>
      <c r="B4175" t="s">
        <v>2049</v>
      </c>
      <c r="C4175" s="17" t="s">
        <v>2048</v>
      </c>
      <c r="D4175" s="35">
        <v>9.9862567528789794E-63</v>
      </c>
      <c r="E4175" s="34">
        <v>3</v>
      </c>
      <c r="F4175" t="s">
        <v>56198</v>
      </c>
      <c r="G4175" s="37">
        <v>65</v>
      </c>
      <c r="H4175" s="33">
        <v>6.2792269740698403</v>
      </c>
      <c r="I4175" s="37">
        <v>32.513181019332201</v>
      </c>
      <c r="J4175" s="33">
        <v>4.73333543118921</v>
      </c>
    </row>
    <row r="4176" spans="1:10" x14ac:dyDescent="0.2">
      <c r="A4176" t="s">
        <v>6953</v>
      </c>
      <c r="B4176" t="s">
        <v>8421</v>
      </c>
      <c r="C4176" s="17" t="s">
        <v>8420</v>
      </c>
      <c r="D4176" s="35">
        <v>1.3536562946462699E-62</v>
      </c>
      <c r="E4176" s="34">
        <v>19</v>
      </c>
      <c r="F4176" t="s">
        <v>56198</v>
      </c>
      <c r="G4176" s="37">
        <v>80</v>
      </c>
      <c r="H4176" s="33">
        <v>7.8549270779900802</v>
      </c>
      <c r="I4176" s="37">
        <v>45.7527826596368</v>
      </c>
      <c r="J4176" s="33">
        <v>6.8661599994769604</v>
      </c>
    </row>
    <row r="4177" spans="1:10" x14ac:dyDescent="0.2">
      <c r="A4177" t="s">
        <v>6953</v>
      </c>
      <c r="B4177" t="s">
        <v>46053</v>
      </c>
      <c r="C4177" s="17" t="s">
        <v>46052</v>
      </c>
      <c r="D4177" s="35">
        <v>1.4180828813297499E-62</v>
      </c>
      <c r="E4177" s="34">
        <v>3</v>
      </c>
      <c r="F4177" t="s">
        <v>56200</v>
      </c>
      <c r="G4177" s="37">
        <v>60.4838709677419</v>
      </c>
      <c r="H4177" s="33">
        <v>6.7839444561048596</v>
      </c>
      <c r="I4177" s="37">
        <v>27.943760984182799</v>
      </c>
      <c r="J4177" s="33">
        <v>5.0470383126642497</v>
      </c>
    </row>
    <row r="4178" spans="1:10" x14ac:dyDescent="0.2">
      <c r="A4178" t="s">
        <v>6953</v>
      </c>
      <c r="B4178" t="s">
        <v>3021</v>
      </c>
      <c r="C4178" s="17" t="s">
        <v>3020</v>
      </c>
      <c r="D4178" s="35">
        <v>3.3583767448127701E-62</v>
      </c>
      <c r="E4178" s="34">
        <v>1</v>
      </c>
      <c r="F4178" t="s">
        <v>56198</v>
      </c>
      <c r="G4178" s="37">
        <v>94.193548387096797</v>
      </c>
      <c r="H4178" s="33">
        <v>7.7112462914542697</v>
      </c>
      <c r="I4178" s="37">
        <v>67.252489748096096</v>
      </c>
      <c r="J4178" s="33">
        <v>6.8050829393382202</v>
      </c>
    </row>
    <row r="4179" spans="1:10" x14ac:dyDescent="0.2">
      <c r="A4179" t="s">
        <v>6953</v>
      </c>
      <c r="B4179" t="s">
        <v>3574</v>
      </c>
      <c r="C4179" s="17" t="s">
        <v>3573</v>
      </c>
      <c r="D4179" s="35">
        <v>3.6840278520156902E-62</v>
      </c>
      <c r="E4179" s="34">
        <v>9</v>
      </c>
      <c r="F4179" t="s">
        <v>56198</v>
      </c>
      <c r="G4179" s="37">
        <v>68.548387096774206</v>
      </c>
      <c r="H4179" s="33">
        <v>6.5990500455948897</v>
      </c>
      <c r="I4179" s="37">
        <v>35.910954891622701</v>
      </c>
      <c r="J4179" s="33">
        <v>5.4955783501512396</v>
      </c>
    </row>
    <row r="4180" spans="1:10" x14ac:dyDescent="0.2">
      <c r="A4180" t="s">
        <v>6953</v>
      </c>
      <c r="B4180" t="s">
        <v>39875</v>
      </c>
      <c r="C4180" s="17" t="s">
        <v>39874</v>
      </c>
      <c r="D4180" s="35">
        <v>3.7070094497599298E-62</v>
      </c>
      <c r="E4180" s="34">
        <v>5</v>
      </c>
      <c r="F4180" t="s">
        <v>56198</v>
      </c>
      <c r="G4180" s="37">
        <v>80.322580645161295</v>
      </c>
      <c r="H4180" s="33">
        <v>7.2430479255808899</v>
      </c>
      <c r="I4180" s="37">
        <v>45.9285295840656</v>
      </c>
      <c r="J4180" s="33">
        <v>6.1848051835944</v>
      </c>
    </row>
    <row r="4181" spans="1:10" x14ac:dyDescent="0.2">
      <c r="A4181" t="s">
        <v>6953</v>
      </c>
      <c r="B4181" t="s">
        <v>36341</v>
      </c>
      <c r="C4181" s="17" t="s">
        <v>36340</v>
      </c>
      <c r="D4181" s="35">
        <v>4.8136620721893404E-62</v>
      </c>
      <c r="E4181" s="34">
        <v>6</v>
      </c>
      <c r="F4181" t="s">
        <v>56198</v>
      </c>
      <c r="G4181" s="37">
        <v>61.935483870967701</v>
      </c>
      <c r="H4181" s="33">
        <v>7.2005864721205599</v>
      </c>
      <c r="I4181" s="37">
        <v>30.5213825424722</v>
      </c>
      <c r="J4181" s="33">
        <v>5.3750810026727498</v>
      </c>
    </row>
    <row r="4182" spans="1:10" x14ac:dyDescent="0.2">
      <c r="A4182" t="s">
        <v>6953</v>
      </c>
      <c r="B4182" t="s">
        <v>55930</v>
      </c>
      <c r="C4182" s="17" t="s">
        <v>55929</v>
      </c>
      <c r="D4182" s="35">
        <v>6.1507373486071999E-62</v>
      </c>
      <c r="E4182" s="34">
        <v>1</v>
      </c>
      <c r="F4182" t="s">
        <v>56198</v>
      </c>
      <c r="G4182" s="37">
        <v>61.612903225806399</v>
      </c>
      <c r="H4182" s="33">
        <v>6.10113946025721</v>
      </c>
      <c r="I4182" s="37">
        <v>21.558289396602198</v>
      </c>
      <c r="J4182" s="33">
        <v>4.4877247979647503</v>
      </c>
    </row>
    <row r="4183" spans="1:10" x14ac:dyDescent="0.2">
      <c r="A4183" t="s">
        <v>6953</v>
      </c>
      <c r="B4183" t="s">
        <v>18392</v>
      </c>
      <c r="C4183" s="17" t="s">
        <v>18391</v>
      </c>
      <c r="D4183" s="35">
        <v>6.2390011068607096E-62</v>
      </c>
      <c r="E4183" s="34">
        <v>13</v>
      </c>
      <c r="F4183" t="s">
        <v>56198</v>
      </c>
      <c r="G4183" s="37">
        <v>56.935483870967701</v>
      </c>
      <c r="H4183" s="33">
        <v>7.6515279393675</v>
      </c>
      <c r="I4183" s="37">
        <v>26.713532513181001</v>
      </c>
      <c r="J4183" s="33">
        <v>5.9110242716603896</v>
      </c>
    </row>
    <row r="4184" spans="1:10" x14ac:dyDescent="0.2">
      <c r="A4184" t="s">
        <v>6953</v>
      </c>
      <c r="B4184" t="s">
        <v>1877</v>
      </c>
      <c r="C4184" s="17" t="s">
        <v>1876</v>
      </c>
      <c r="D4184" s="35">
        <v>7.9693649356934396E-62</v>
      </c>
      <c r="E4184" s="34">
        <v>13</v>
      </c>
      <c r="F4184" t="s">
        <v>56198</v>
      </c>
      <c r="G4184" s="37">
        <v>73.064516129032299</v>
      </c>
      <c r="H4184" s="33">
        <v>7.0582324756439299</v>
      </c>
      <c r="I4184" s="37">
        <v>39.835969537199801</v>
      </c>
      <c r="J4184" s="33">
        <v>6.0793023955183703</v>
      </c>
    </row>
    <row r="4185" spans="1:10" x14ac:dyDescent="0.2">
      <c r="A4185" t="s">
        <v>6953</v>
      </c>
      <c r="B4185" t="s">
        <v>5765</v>
      </c>
      <c r="C4185" s="17" t="s">
        <v>5764</v>
      </c>
      <c r="D4185" s="35">
        <v>1.3801418386653901E-61</v>
      </c>
      <c r="E4185" s="34">
        <v>11</v>
      </c>
      <c r="F4185" t="s">
        <v>56198</v>
      </c>
      <c r="G4185" s="37">
        <v>78.225806451612897</v>
      </c>
      <c r="H4185" s="33">
        <v>7.4085734360556099</v>
      </c>
      <c r="I4185" s="37">
        <v>44.112478031634403</v>
      </c>
      <c r="J4185" s="33">
        <v>6.55314169156527</v>
      </c>
    </row>
    <row r="4186" spans="1:10" x14ac:dyDescent="0.2">
      <c r="A4186" t="s">
        <v>6953</v>
      </c>
      <c r="B4186" t="s">
        <v>639</v>
      </c>
      <c r="C4186" s="17" t="s">
        <v>638</v>
      </c>
      <c r="D4186" s="35">
        <v>3.5053050723227499E-61</v>
      </c>
      <c r="E4186" s="34">
        <v>1</v>
      </c>
      <c r="F4186" t="s">
        <v>56198</v>
      </c>
      <c r="G4186" s="37">
        <v>93.870967741935502</v>
      </c>
      <c r="H4186" s="33">
        <v>9.5101189473917707</v>
      </c>
      <c r="I4186" s="37">
        <v>76.977152899824205</v>
      </c>
      <c r="J4186" s="33">
        <v>8.3491682679644992</v>
      </c>
    </row>
    <row r="4187" spans="1:10" x14ac:dyDescent="0.2">
      <c r="A4187" t="s">
        <v>6953</v>
      </c>
      <c r="B4187" t="s">
        <v>22298</v>
      </c>
      <c r="C4187" s="17" t="s">
        <v>22297</v>
      </c>
      <c r="D4187" s="35">
        <v>6.5088867791450402E-61</v>
      </c>
      <c r="E4187" s="34">
        <v>11</v>
      </c>
      <c r="F4187" t="s">
        <v>56198</v>
      </c>
      <c r="G4187" s="37">
        <v>65.806451612903203</v>
      </c>
      <c r="H4187" s="33">
        <v>6.4607680630730604</v>
      </c>
      <c r="I4187" s="37">
        <v>33.274751025190398</v>
      </c>
      <c r="J4187" s="33">
        <v>5.3804765136012902</v>
      </c>
    </row>
    <row r="4188" spans="1:10" x14ac:dyDescent="0.2">
      <c r="A4188" t="s">
        <v>6953</v>
      </c>
      <c r="B4188" t="s">
        <v>19478</v>
      </c>
      <c r="C4188" s="17" t="s">
        <v>19477</v>
      </c>
      <c r="D4188" s="35">
        <v>7.2425903793851603E-61</v>
      </c>
      <c r="E4188" s="34">
        <v>11</v>
      </c>
      <c r="F4188" t="s">
        <v>56198</v>
      </c>
      <c r="G4188" s="37">
        <v>72.903225806451601</v>
      </c>
      <c r="H4188" s="33">
        <v>6.9601045879231398</v>
      </c>
      <c r="I4188" s="37">
        <v>40.656121851200901</v>
      </c>
      <c r="J4188" s="33">
        <v>5.9806312737463303</v>
      </c>
    </row>
    <row r="4189" spans="1:10" x14ac:dyDescent="0.2">
      <c r="A4189" t="s">
        <v>6953</v>
      </c>
      <c r="B4189" t="s">
        <v>5254</v>
      </c>
      <c r="C4189" s="17" t="s">
        <v>5253</v>
      </c>
      <c r="D4189" s="35">
        <v>7.3347621884904795E-61</v>
      </c>
      <c r="E4189" s="34">
        <v>15</v>
      </c>
      <c r="F4189" t="s">
        <v>56198</v>
      </c>
      <c r="G4189" s="37">
        <v>87.903225806451601</v>
      </c>
      <c r="H4189" s="33">
        <v>8.1734017704905497</v>
      </c>
      <c r="I4189" s="37">
        <v>61.335676625658998</v>
      </c>
      <c r="J4189" s="33">
        <v>7.2322079024398898</v>
      </c>
    </row>
    <row r="4190" spans="1:10" x14ac:dyDescent="0.2">
      <c r="A4190" t="s">
        <v>6953</v>
      </c>
      <c r="B4190" t="s">
        <v>2879</v>
      </c>
      <c r="C4190" s="17" t="s">
        <v>2878</v>
      </c>
      <c r="D4190" s="35">
        <v>1.09795502735382E-60</v>
      </c>
      <c r="E4190" s="34">
        <v>14</v>
      </c>
      <c r="F4190" t="s">
        <v>56198</v>
      </c>
      <c r="G4190" s="37">
        <v>93.709677419354804</v>
      </c>
      <c r="H4190" s="33">
        <v>8.4947313484984992</v>
      </c>
      <c r="I4190" s="37">
        <v>69.830111306385504</v>
      </c>
      <c r="J4190" s="33">
        <v>7.5416658166575301</v>
      </c>
    </row>
    <row r="4191" spans="1:10" x14ac:dyDescent="0.2">
      <c r="A4191" t="s">
        <v>6953</v>
      </c>
      <c r="B4191" t="s">
        <v>3301</v>
      </c>
      <c r="C4191" s="17" t="s">
        <v>3300</v>
      </c>
      <c r="D4191" s="35">
        <v>2.0162237791161999E-60</v>
      </c>
      <c r="E4191" s="34">
        <v>17</v>
      </c>
      <c r="F4191" t="s">
        <v>56198</v>
      </c>
      <c r="G4191" s="37">
        <v>75.161290322580598</v>
      </c>
      <c r="H4191" s="33">
        <v>7.9784540115076901</v>
      </c>
      <c r="I4191" s="37">
        <v>41.769185705916797</v>
      </c>
      <c r="J4191" s="33">
        <v>6.8576754348715996</v>
      </c>
    </row>
    <row r="4192" spans="1:10" x14ac:dyDescent="0.2">
      <c r="A4192" t="s">
        <v>6953</v>
      </c>
      <c r="B4192" t="s">
        <v>2390</v>
      </c>
      <c r="C4192" s="17" t="s">
        <v>2389</v>
      </c>
      <c r="D4192" s="35">
        <v>2.18929329539443E-60</v>
      </c>
      <c r="E4192" s="34">
        <v>5</v>
      </c>
      <c r="F4192" t="s">
        <v>56198</v>
      </c>
      <c r="G4192" s="37">
        <v>58.709677419354797</v>
      </c>
      <c r="H4192" s="33">
        <v>6.8964023684592801</v>
      </c>
      <c r="I4192" s="37">
        <v>23.3157586408905</v>
      </c>
      <c r="J4192" s="33">
        <v>5.1196193933793399</v>
      </c>
    </row>
    <row r="4193" spans="1:10" x14ac:dyDescent="0.2">
      <c r="A4193" t="s">
        <v>6953</v>
      </c>
      <c r="B4193" t="s">
        <v>4746</v>
      </c>
      <c r="C4193" s="17" t="s">
        <v>4745</v>
      </c>
      <c r="D4193" s="35">
        <v>2.7187785484888102E-60</v>
      </c>
      <c r="E4193" s="34">
        <v>1</v>
      </c>
      <c r="F4193" t="s">
        <v>56198</v>
      </c>
      <c r="G4193" s="37">
        <v>91.774193548387103</v>
      </c>
      <c r="H4193" s="33">
        <v>7.9569801956502904</v>
      </c>
      <c r="I4193" s="37">
        <v>62.390158172231999</v>
      </c>
      <c r="J4193" s="33">
        <v>6.7520654258446404</v>
      </c>
    </row>
    <row r="4194" spans="1:10" x14ac:dyDescent="0.2">
      <c r="A4194" t="s">
        <v>6953</v>
      </c>
      <c r="B4194" t="s">
        <v>33328</v>
      </c>
      <c r="C4194" s="17" t="s">
        <v>33327</v>
      </c>
      <c r="D4194" s="35">
        <v>3.3000404159638499E-60</v>
      </c>
      <c r="E4194" s="34">
        <v>7</v>
      </c>
      <c r="F4194" t="s">
        <v>56198</v>
      </c>
      <c r="G4194" s="37">
        <v>70.645161290322605</v>
      </c>
      <c r="H4194" s="33">
        <v>7.4036886370083099</v>
      </c>
      <c r="I4194" s="37">
        <v>40.4803749267721</v>
      </c>
      <c r="J4194" s="33">
        <v>6.1609087246867</v>
      </c>
    </row>
    <row r="4195" spans="1:10" x14ac:dyDescent="0.2">
      <c r="A4195" t="s">
        <v>6953</v>
      </c>
      <c r="B4195" t="s">
        <v>34865</v>
      </c>
      <c r="C4195" s="17" t="s">
        <v>34864</v>
      </c>
      <c r="D4195" s="35">
        <v>5.1248825909889105E-60</v>
      </c>
      <c r="E4195" s="34">
        <v>7</v>
      </c>
      <c r="F4195" t="s">
        <v>56198</v>
      </c>
      <c r="G4195" s="37">
        <v>84.193548387096797</v>
      </c>
      <c r="H4195" s="33">
        <v>7.7294414794894299</v>
      </c>
      <c r="I4195" s="37">
        <v>57.6449912126538</v>
      </c>
      <c r="J4195" s="33">
        <v>6.7261906042871704</v>
      </c>
    </row>
    <row r="4196" spans="1:10" x14ac:dyDescent="0.2">
      <c r="A4196" t="s">
        <v>6953</v>
      </c>
      <c r="B4196" t="s">
        <v>45117</v>
      </c>
      <c r="C4196" s="17" t="s">
        <v>56269</v>
      </c>
      <c r="D4196" s="35">
        <v>5.1600224578321703E-60</v>
      </c>
      <c r="E4196" s="34">
        <v>3</v>
      </c>
      <c r="F4196" t="s">
        <v>56198</v>
      </c>
      <c r="G4196" s="37">
        <v>80.645161290322605</v>
      </c>
      <c r="H4196" s="33">
        <v>7.20977918456874</v>
      </c>
      <c r="I4196" s="37">
        <v>51.962507322788497</v>
      </c>
      <c r="J4196" s="33">
        <v>6.1391085085632797</v>
      </c>
    </row>
    <row r="4197" spans="1:10" x14ac:dyDescent="0.2">
      <c r="A4197" t="s">
        <v>6953</v>
      </c>
      <c r="B4197" t="s">
        <v>23820</v>
      </c>
      <c r="C4197" s="17" t="s">
        <v>23819</v>
      </c>
      <c r="D4197" s="35">
        <v>6.5618260566628099E-60</v>
      </c>
      <c r="E4197" s="34">
        <v>9</v>
      </c>
      <c r="F4197" t="s">
        <v>56198</v>
      </c>
      <c r="G4197" s="37">
        <v>85.161290322580598</v>
      </c>
      <c r="H4197" s="33">
        <v>8.0888928781936205</v>
      </c>
      <c r="I4197" s="37">
        <v>57.8207381370826</v>
      </c>
      <c r="J4197" s="33">
        <v>7.2636583983008096</v>
      </c>
    </row>
    <row r="4198" spans="1:10" x14ac:dyDescent="0.2">
      <c r="A4198" t="s">
        <v>6953</v>
      </c>
      <c r="B4198" t="s">
        <v>6005</v>
      </c>
      <c r="C4198" s="17" t="s">
        <v>6004</v>
      </c>
      <c r="D4198" s="35">
        <v>8.8362978000312496E-60</v>
      </c>
      <c r="E4198" s="34">
        <v>1</v>
      </c>
      <c r="F4198" t="s">
        <v>56198</v>
      </c>
      <c r="G4198" s="37">
        <v>97.096774193548399</v>
      </c>
      <c r="H4198" s="33">
        <v>8.9647578343040593</v>
      </c>
      <c r="I4198" s="37">
        <v>76.098418277680096</v>
      </c>
      <c r="J4198" s="33">
        <v>8.0311381818949492</v>
      </c>
    </row>
    <row r="4199" spans="1:10" x14ac:dyDescent="0.2">
      <c r="A4199" t="s">
        <v>6953</v>
      </c>
      <c r="B4199" t="s">
        <v>6007</v>
      </c>
      <c r="C4199" s="17" t="s">
        <v>6006</v>
      </c>
      <c r="D4199" s="35">
        <v>9.2662253393974798E-60</v>
      </c>
      <c r="E4199" s="34">
        <v>7</v>
      </c>
      <c r="F4199" t="s">
        <v>56198</v>
      </c>
      <c r="G4199" s="37">
        <v>59.5161290322581</v>
      </c>
      <c r="H4199" s="33">
        <v>6.9893952192709996</v>
      </c>
      <c r="I4199" s="37">
        <v>23.842999414176901</v>
      </c>
      <c r="J4199" s="33">
        <v>5.3777953781863301</v>
      </c>
    </row>
    <row r="4200" spans="1:10" x14ac:dyDescent="0.2">
      <c r="A4200" t="s">
        <v>6953</v>
      </c>
      <c r="B4200" t="s">
        <v>4860</v>
      </c>
      <c r="C4200" s="17" t="s">
        <v>4859</v>
      </c>
      <c r="D4200" s="35">
        <v>9.2921066056560105E-60</v>
      </c>
      <c r="E4200" s="34" t="s">
        <v>17</v>
      </c>
      <c r="F4200" t="s">
        <v>56198</v>
      </c>
      <c r="G4200" s="37">
        <v>85</v>
      </c>
      <c r="H4200" s="33">
        <v>9.7273423928718596</v>
      </c>
      <c r="I4200" s="37">
        <v>59.402460456942002</v>
      </c>
      <c r="J4200" s="33">
        <v>8.5686477316378795</v>
      </c>
    </row>
    <row r="4201" spans="1:10" x14ac:dyDescent="0.2">
      <c r="A4201" t="s">
        <v>6953</v>
      </c>
      <c r="B4201" t="s">
        <v>25375</v>
      </c>
      <c r="C4201" s="17" t="s">
        <v>25374</v>
      </c>
      <c r="D4201" s="35">
        <v>9.3551042713890997E-60</v>
      </c>
      <c r="E4201" s="34">
        <v>14</v>
      </c>
      <c r="F4201" t="s">
        <v>56198</v>
      </c>
      <c r="G4201" s="37">
        <v>61.290322580645203</v>
      </c>
      <c r="H4201" s="33">
        <v>6.3728648767616596</v>
      </c>
      <c r="I4201" s="37">
        <v>26.772114821323999</v>
      </c>
      <c r="J4201" s="33">
        <v>5.1083233227155302</v>
      </c>
    </row>
    <row r="4202" spans="1:10" x14ac:dyDescent="0.2">
      <c r="A4202" t="s">
        <v>6953</v>
      </c>
      <c r="B4202" t="s">
        <v>3029</v>
      </c>
      <c r="C4202" s="17" t="s">
        <v>3028</v>
      </c>
      <c r="D4202" s="35">
        <v>1.01302622049233E-59</v>
      </c>
      <c r="E4202" s="34">
        <v>11</v>
      </c>
      <c r="F4202" t="s">
        <v>56198</v>
      </c>
      <c r="G4202" s="37">
        <v>58.709677419354797</v>
      </c>
      <c r="H4202" s="33">
        <v>7.1333090808781101</v>
      </c>
      <c r="I4202" s="37">
        <v>28.529584065612202</v>
      </c>
      <c r="J4202" s="33">
        <v>5.6130348049802103</v>
      </c>
    </row>
    <row r="4203" spans="1:10" x14ac:dyDescent="0.2">
      <c r="A4203" t="s">
        <v>6953</v>
      </c>
      <c r="B4203" t="s">
        <v>37503</v>
      </c>
      <c r="C4203" s="17" t="s">
        <v>37502</v>
      </c>
      <c r="D4203" s="35">
        <v>2.6124085727103699E-59</v>
      </c>
      <c r="E4203" s="34">
        <v>6</v>
      </c>
      <c r="F4203" t="s">
        <v>56198</v>
      </c>
      <c r="G4203" s="37">
        <v>76.290322580645196</v>
      </c>
      <c r="H4203" s="33">
        <v>7.2377640483666701</v>
      </c>
      <c r="I4203" s="37">
        <v>44.932630345635602</v>
      </c>
      <c r="J4203" s="33">
        <v>5.9849785536114704</v>
      </c>
    </row>
    <row r="4204" spans="1:10" x14ac:dyDescent="0.2">
      <c r="A4204" t="s">
        <v>6953</v>
      </c>
      <c r="B4204" t="s">
        <v>49345</v>
      </c>
      <c r="C4204" s="17" t="s">
        <v>49344</v>
      </c>
      <c r="D4204" s="35">
        <v>3.3473384215887801E-59</v>
      </c>
      <c r="E4204" s="34">
        <v>2</v>
      </c>
      <c r="F4204" t="s">
        <v>56198</v>
      </c>
      <c r="G4204" s="37">
        <v>59.5161290322581</v>
      </c>
      <c r="H4204" s="33">
        <v>6.0874017016208004</v>
      </c>
      <c r="I4204" s="37">
        <v>24.780316344464001</v>
      </c>
      <c r="J4204" s="33">
        <v>4.9276944638146301</v>
      </c>
    </row>
    <row r="4205" spans="1:10" x14ac:dyDescent="0.2">
      <c r="A4205" t="s">
        <v>6953</v>
      </c>
      <c r="B4205" t="s">
        <v>20313</v>
      </c>
      <c r="C4205" s="17" t="s">
        <v>20312</v>
      </c>
      <c r="D4205" s="35">
        <v>3.76409207680657E-59</v>
      </c>
      <c r="E4205" s="34">
        <v>11</v>
      </c>
      <c r="F4205" t="s">
        <v>56198</v>
      </c>
      <c r="G4205" s="37">
        <v>88.387096774193594</v>
      </c>
      <c r="H4205" s="33">
        <v>7.7324206697957401</v>
      </c>
      <c r="I4205" s="37">
        <v>59.1681312243702</v>
      </c>
      <c r="J4205" s="33">
        <v>7.0626020407077004</v>
      </c>
    </row>
    <row r="4206" spans="1:10" x14ac:dyDescent="0.2">
      <c r="A4206" t="s">
        <v>6953</v>
      </c>
      <c r="B4206" t="s">
        <v>1289</v>
      </c>
      <c r="C4206" s="17" t="s">
        <v>1288</v>
      </c>
      <c r="D4206" s="35">
        <v>4.357844887962E-59</v>
      </c>
      <c r="E4206" s="34">
        <v>10</v>
      </c>
      <c r="F4206" t="s">
        <v>56198</v>
      </c>
      <c r="G4206" s="37">
        <v>49.193548387096797</v>
      </c>
      <c r="H4206" s="33">
        <v>9.1119166009497796</v>
      </c>
      <c r="I4206" s="37">
        <v>22.788517867604</v>
      </c>
      <c r="J4206" s="33">
        <v>6.7258919704914701</v>
      </c>
    </row>
    <row r="4207" spans="1:10" x14ac:dyDescent="0.2">
      <c r="A4207" t="s">
        <v>6953</v>
      </c>
      <c r="B4207" t="s">
        <v>561</v>
      </c>
      <c r="C4207" s="17" t="s">
        <v>560</v>
      </c>
      <c r="D4207" s="35">
        <v>7.4937971897761904E-59</v>
      </c>
      <c r="E4207" s="34">
        <v>5</v>
      </c>
      <c r="F4207" t="s">
        <v>56198</v>
      </c>
      <c r="G4207" s="37">
        <v>41.129032258064498</v>
      </c>
      <c r="H4207" s="33">
        <v>7.2052108838078404</v>
      </c>
      <c r="I4207" s="37">
        <v>14.5284124194493</v>
      </c>
      <c r="J4207" s="33">
        <v>5.0761366603291798</v>
      </c>
    </row>
    <row r="4208" spans="1:10" x14ac:dyDescent="0.2">
      <c r="A4208" t="s">
        <v>6953</v>
      </c>
      <c r="B4208" t="s">
        <v>3952</v>
      </c>
      <c r="C4208" s="17" t="s">
        <v>3951</v>
      </c>
      <c r="D4208" s="35">
        <v>8.6605467450460301E-59</v>
      </c>
      <c r="E4208" s="34">
        <v>7</v>
      </c>
      <c r="F4208" t="s">
        <v>56198</v>
      </c>
      <c r="G4208" s="37">
        <v>90.806451612903203</v>
      </c>
      <c r="H4208" s="33">
        <v>8.8458357435102002</v>
      </c>
      <c r="I4208" s="37">
        <v>68.306971294668998</v>
      </c>
      <c r="J4208" s="33">
        <v>7.56825691285077</v>
      </c>
    </row>
    <row r="4209" spans="1:10" x14ac:dyDescent="0.2">
      <c r="A4209" t="s">
        <v>6953</v>
      </c>
      <c r="B4209" t="s">
        <v>16517</v>
      </c>
      <c r="C4209" s="17" t="s">
        <v>16516</v>
      </c>
      <c r="D4209" s="35">
        <v>1.09171795142299E-58</v>
      </c>
      <c r="E4209" s="34">
        <v>12</v>
      </c>
      <c r="F4209" t="s">
        <v>56198</v>
      </c>
      <c r="G4209" s="37">
        <v>82.258064516128997</v>
      </c>
      <c r="H4209" s="33">
        <v>8.3394413032513004</v>
      </c>
      <c r="I4209" s="37">
        <v>53.368482718219099</v>
      </c>
      <c r="J4209" s="33">
        <v>6.6348637901454603</v>
      </c>
    </row>
    <row r="4210" spans="1:10" x14ac:dyDescent="0.2">
      <c r="A4210" t="s">
        <v>6953</v>
      </c>
      <c r="B4210" t="s">
        <v>18961</v>
      </c>
      <c r="C4210" s="17" t="s">
        <v>18960</v>
      </c>
      <c r="D4210" s="35">
        <v>1.3895606685487501E-58</v>
      </c>
      <c r="E4210" s="34">
        <v>11</v>
      </c>
      <c r="F4210" t="s">
        <v>56198</v>
      </c>
      <c r="G4210" s="37">
        <v>45.645161290322598</v>
      </c>
      <c r="H4210" s="33">
        <v>7.73763552491691</v>
      </c>
      <c r="I4210" s="37">
        <v>18.804920913884001</v>
      </c>
      <c r="J4210" s="33">
        <v>5.7159058561261702</v>
      </c>
    </row>
    <row r="4211" spans="1:10" x14ac:dyDescent="0.2">
      <c r="A4211" t="s">
        <v>6953</v>
      </c>
      <c r="B4211" t="s">
        <v>43625</v>
      </c>
      <c r="C4211" s="17" t="s">
        <v>43624</v>
      </c>
      <c r="D4211" s="35">
        <v>2.6701551215659001E-58</v>
      </c>
      <c r="E4211" s="34">
        <v>4</v>
      </c>
      <c r="F4211" t="s">
        <v>56198</v>
      </c>
      <c r="G4211" s="37">
        <v>61.290322580645203</v>
      </c>
      <c r="H4211" s="33">
        <v>7.7806519480612701</v>
      </c>
      <c r="I4211" s="37">
        <v>33.040421792618602</v>
      </c>
      <c r="J4211" s="33">
        <v>6.5995515184432696</v>
      </c>
    </row>
    <row r="4212" spans="1:10" x14ac:dyDescent="0.2">
      <c r="A4212" t="s">
        <v>6953</v>
      </c>
      <c r="B4212" t="s">
        <v>5719</v>
      </c>
      <c r="C4212" s="17" t="s">
        <v>5718</v>
      </c>
      <c r="D4212" s="35">
        <v>4.4010615107443102E-58</v>
      </c>
      <c r="E4212" s="34">
        <v>10</v>
      </c>
      <c r="F4212" t="s">
        <v>56198</v>
      </c>
      <c r="G4212" s="37">
        <v>59.838709677419402</v>
      </c>
      <c r="H4212" s="33">
        <v>6.5427252055371303</v>
      </c>
      <c r="I4212" s="37">
        <v>27.2993555946104</v>
      </c>
      <c r="J4212" s="33">
        <v>5.1317606811852903</v>
      </c>
    </row>
    <row r="4213" spans="1:10" x14ac:dyDescent="0.2">
      <c r="A4213" t="s">
        <v>6953</v>
      </c>
      <c r="B4213" t="s">
        <v>14890</v>
      </c>
      <c r="C4213" s="17" t="s">
        <v>14889</v>
      </c>
      <c r="D4213" s="35">
        <v>1.2855732798695699E-57</v>
      </c>
      <c r="E4213" s="34">
        <v>15</v>
      </c>
      <c r="F4213" t="s">
        <v>56198</v>
      </c>
      <c r="G4213" s="37">
        <v>68.064516129032299</v>
      </c>
      <c r="H4213" s="33">
        <v>7.2657457987446001</v>
      </c>
      <c r="I4213" s="37">
        <v>37.844171060339796</v>
      </c>
      <c r="J4213" s="33">
        <v>6.1835672506035504</v>
      </c>
    </row>
    <row r="4214" spans="1:10" x14ac:dyDescent="0.2">
      <c r="A4214" t="s">
        <v>6953</v>
      </c>
      <c r="B4214" t="s">
        <v>5164</v>
      </c>
      <c r="C4214" s="17" t="s">
        <v>5163</v>
      </c>
      <c r="D4214" s="35">
        <v>1.3627104976212899E-57</v>
      </c>
      <c r="E4214" s="34">
        <v>16</v>
      </c>
      <c r="F4214" t="s">
        <v>56198</v>
      </c>
      <c r="G4214" s="37">
        <v>71.129032258064498</v>
      </c>
      <c r="H4214" s="33">
        <v>7.3081354422521496</v>
      </c>
      <c r="I4214" s="37">
        <v>38.0785002929115</v>
      </c>
      <c r="J4214" s="33">
        <v>6.1833735161386496</v>
      </c>
    </row>
    <row r="4215" spans="1:10" x14ac:dyDescent="0.2">
      <c r="A4215" t="s">
        <v>6953</v>
      </c>
      <c r="B4215" t="s">
        <v>1926</v>
      </c>
      <c r="C4215" s="17" t="s">
        <v>1925</v>
      </c>
      <c r="D4215" s="35">
        <v>2.8206221130956301E-57</v>
      </c>
      <c r="E4215" s="34">
        <v>9</v>
      </c>
      <c r="F4215" t="s">
        <v>56198</v>
      </c>
      <c r="G4215" s="37">
        <v>87.580645161290306</v>
      </c>
      <c r="H4215" s="33">
        <v>7.1746273320984901</v>
      </c>
      <c r="I4215" s="37">
        <v>54.950205038078501</v>
      </c>
      <c r="J4215" s="33">
        <v>6.1006641621553399</v>
      </c>
    </row>
    <row r="4216" spans="1:10" x14ac:dyDescent="0.2">
      <c r="A4216" t="s">
        <v>6953</v>
      </c>
      <c r="B4216" t="s">
        <v>3900</v>
      </c>
      <c r="C4216" s="17" t="s">
        <v>3899</v>
      </c>
      <c r="D4216" s="35">
        <v>4.6616966412714E-57</v>
      </c>
      <c r="E4216" s="34">
        <v>7</v>
      </c>
      <c r="F4216" t="s">
        <v>56198</v>
      </c>
      <c r="G4216" s="37">
        <v>74.677419354838705</v>
      </c>
      <c r="H4216" s="33">
        <v>7.0455812530971498</v>
      </c>
      <c r="I4216" s="37">
        <v>36.496777973052097</v>
      </c>
      <c r="J4216" s="33">
        <v>5.9897358814943997</v>
      </c>
    </row>
    <row r="4217" spans="1:10" x14ac:dyDescent="0.2">
      <c r="A4217" t="s">
        <v>6953</v>
      </c>
      <c r="B4217" t="s">
        <v>17389</v>
      </c>
      <c r="C4217" s="17" t="s">
        <v>17388</v>
      </c>
      <c r="D4217" s="35">
        <v>5.43434980587845E-57</v>
      </c>
      <c r="E4217" s="34">
        <v>13</v>
      </c>
      <c r="F4217" t="s">
        <v>56198</v>
      </c>
      <c r="G4217" s="37">
        <v>51.774193548387103</v>
      </c>
      <c r="H4217" s="33">
        <v>7.0557504856988702</v>
      </c>
      <c r="I4217" s="37">
        <v>23.3743409490334</v>
      </c>
      <c r="J4217" s="33">
        <v>5.1682063448172304</v>
      </c>
    </row>
    <row r="4218" spans="1:10" x14ac:dyDescent="0.2">
      <c r="A4218" t="s">
        <v>6953</v>
      </c>
      <c r="B4218" t="s">
        <v>2199</v>
      </c>
      <c r="C4218" s="17" t="s">
        <v>2198</v>
      </c>
      <c r="D4218" s="35">
        <v>1.3385635414407199E-56</v>
      </c>
      <c r="E4218" s="34">
        <v>9</v>
      </c>
      <c r="F4218" t="s">
        <v>56198</v>
      </c>
      <c r="G4218" s="37">
        <v>82.580645161290306</v>
      </c>
      <c r="H4218" s="33">
        <v>8.5379174383212497</v>
      </c>
      <c r="I4218" s="37">
        <v>55.887521968365597</v>
      </c>
      <c r="J4218" s="33">
        <v>6.9333761507781499</v>
      </c>
    </row>
    <row r="4219" spans="1:10" x14ac:dyDescent="0.2">
      <c r="A4219" t="s">
        <v>6953</v>
      </c>
      <c r="B4219" t="s">
        <v>926</v>
      </c>
      <c r="C4219" s="17" t="s">
        <v>925</v>
      </c>
      <c r="D4219" s="35">
        <v>2.2641205205438001E-56</v>
      </c>
      <c r="E4219" s="34">
        <v>4</v>
      </c>
      <c r="F4219" t="s">
        <v>56198</v>
      </c>
      <c r="G4219" s="37">
        <v>96.290322580645196</v>
      </c>
      <c r="H4219" s="33">
        <v>9.7749791270858903</v>
      </c>
      <c r="I4219" s="37">
        <v>78.793204452255395</v>
      </c>
      <c r="J4219" s="33">
        <v>8.7365064350192494</v>
      </c>
    </row>
    <row r="4220" spans="1:10" x14ac:dyDescent="0.2">
      <c r="A4220" t="s">
        <v>6953</v>
      </c>
      <c r="B4220" t="s">
        <v>1525</v>
      </c>
      <c r="C4220" s="17" t="s">
        <v>18</v>
      </c>
      <c r="D4220" s="35">
        <v>2.9516760124993198E-56</v>
      </c>
      <c r="E4220" s="34" t="s">
        <v>18</v>
      </c>
      <c r="F4220" t="s">
        <v>56198</v>
      </c>
      <c r="G4220" s="37">
        <v>61.451612903225801</v>
      </c>
      <c r="H4220" s="33">
        <v>8.1792672120705294</v>
      </c>
      <c r="I4220" s="37">
        <v>25.834797891036899</v>
      </c>
      <c r="J4220" s="33">
        <v>6.9880167836685798</v>
      </c>
    </row>
    <row r="4221" spans="1:10" x14ac:dyDescent="0.2">
      <c r="A4221" t="s">
        <v>6953</v>
      </c>
      <c r="B4221" t="s">
        <v>5667</v>
      </c>
      <c r="C4221" s="17" t="s">
        <v>5666</v>
      </c>
      <c r="D4221" s="35">
        <v>3.4271687462718102E-56</v>
      </c>
      <c r="E4221" s="34">
        <v>10</v>
      </c>
      <c r="F4221" t="s">
        <v>56198</v>
      </c>
      <c r="G4221" s="37">
        <v>78.064516129032299</v>
      </c>
      <c r="H4221" s="33">
        <v>10.8162698413652</v>
      </c>
      <c r="I4221" s="37">
        <v>40.187463386057402</v>
      </c>
      <c r="J4221" s="33">
        <v>10.6743956995509</v>
      </c>
    </row>
    <row r="4222" spans="1:10" x14ac:dyDescent="0.2">
      <c r="A4222" t="s">
        <v>6953</v>
      </c>
      <c r="B4222" t="s">
        <v>3700</v>
      </c>
      <c r="C4222" s="17" t="s">
        <v>3699</v>
      </c>
      <c r="D4222" s="35">
        <v>3.4794061276141999E-56</v>
      </c>
      <c r="E4222" s="34">
        <v>9</v>
      </c>
      <c r="F4222" t="s">
        <v>56198</v>
      </c>
      <c r="G4222" s="37">
        <v>51.612903225806399</v>
      </c>
      <c r="H4222" s="33">
        <v>6.9678623657602898</v>
      </c>
      <c r="I4222" s="37">
        <v>21.206795547744601</v>
      </c>
      <c r="J4222" s="33">
        <v>5.3356501230196498</v>
      </c>
    </row>
    <row r="4223" spans="1:10" x14ac:dyDescent="0.2">
      <c r="A4223" t="s">
        <v>6953</v>
      </c>
      <c r="B4223" t="s">
        <v>30242</v>
      </c>
      <c r="C4223" s="17" t="s">
        <v>30241</v>
      </c>
      <c r="D4223" s="35">
        <v>5.8454358463695701E-56</v>
      </c>
      <c r="E4223" s="34">
        <v>10</v>
      </c>
      <c r="F4223" t="s">
        <v>56198</v>
      </c>
      <c r="G4223" s="37">
        <v>77.580645161290306</v>
      </c>
      <c r="H4223" s="33">
        <v>7.1693312038548402</v>
      </c>
      <c r="I4223" s="37">
        <v>48.857644991212702</v>
      </c>
      <c r="J4223" s="33">
        <v>6.0823367868829203</v>
      </c>
    </row>
    <row r="4224" spans="1:10" x14ac:dyDescent="0.2">
      <c r="A4224" t="s">
        <v>6953</v>
      </c>
      <c r="B4224" t="s">
        <v>7799</v>
      </c>
      <c r="C4224" s="17" t="s">
        <v>7798</v>
      </c>
      <c r="D4224" s="35">
        <v>6.7814329750464499E-56</v>
      </c>
      <c r="E4224" s="34">
        <v>19</v>
      </c>
      <c r="F4224" t="s">
        <v>56198</v>
      </c>
      <c r="G4224" s="37">
        <v>75.645161290322605</v>
      </c>
      <c r="H4224" s="33">
        <v>7.3639937208867696</v>
      </c>
      <c r="I4224" s="37">
        <v>45.869947275922698</v>
      </c>
      <c r="J4224" s="33">
        <v>6.3715490929855303</v>
      </c>
    </row>
    <row r="4225" spans="1:10" x14ac:dyDescent="0.2">
      <c r="A4225" t="s">
        <v>6953</v>
      </c>
      <c r="B4225" t="s">
        <v>5073</v>
      </c>
      <c r="C4225" s="17" t="s">
        <v>5072</v>
      </c>
      <c r="D4225" s="35">
        <v>1.5248672454759599E-55</v>
      </c>
      <c r="E4225" s="34">
        <v>17</v>
      </c>
      <c r="F4225" t="s">
        <v>56198</v>
      </c>
      <c r="G4225" s="37">
        <v>59.838709677419402</v>
      </c>
      <c r="H4225" s="33">
        <v>6.80900309706304</v>
      </c>
      <c r="I4225" s="37">
        <v>24.780316344464001</v>
      </c>
      <c r="J4225" s="33">
        <v>5.0819037901499797</v>
      </c>
    </row>
    <row r="4226" spans="1:10" x14ac:dyDescent="0.2">
      <c r="A4226" t="s">
        <v>6953</v>
      </c>
      <c r="B4226" t="s">
        <v>1002</v>
      </c>
      <c r="C4226" s="17" t="s">
        <v>1001</v>
      </c>
      <c r="D4226" s="35">
        <v>1.9893719683802901E-55</v>
      </c>
      <c r="E4226" s="34">
        <v>3</v>
      </c>
      <c r="F4226" t="s">
        <v>56198</v>
      </c>
      <c r="G4226" s="37">
        <v>96.774193548387103</v>
      </c>
      <c r="H4226" s="33">
        <v>11.4659792930434</v>
      </c>
      <c r="I4226" s="37">
        <v>72.583479789103706</v>
      </c>
      <c r="J4226" s="33">
        <v>10.860147218637699</v>
      </c>
    </row>
    <row r="4227" spans="1:10" x14ac:dyDescent="0.2">
      <c r="A4227" t="s">
        <v>6953</v>
      </c>
      <c r="B4227" t="s">
        <v>4644</v>
      </c>
      <c r="C4227" s="17" t="s">
        <v>4643</v>
      </c>
      <c r="D4227" s="35">
        <v>2.2198774577707101E-55</v>
      </c>
      <c r="E4227" s="34">
        <v>1</v>
      </c>
      <c r="F4227" t="s">
        <v>56198</v>
      </c>
      <c r="G4227" s="37">
        <v>79.0322580645161</v>
      </c>
      <c r="H4227" s="33">
        <v>7.0992614389351898</v>
      </c>
      <c r="I4227" s="37">
        <v>43.526654950205</v>
      </c>
      <c r="J4227" s="33">
        <v>6.1277319657088798</v>
      </c>
    </row>
    <row r="4228" spans="1:10" x14ac:dyDescent="0.2">
      <c r="A4228" t="s">
        <v>6953</v>
      </c>
      <c r="B4228" t="s">
        <v>1361</v>
      </c>
      <c r="C4228" s="17" t="s">
        <v>1360</v>
      </c>
      <c r="D4228" s="35">
        <v>2.56555262857293E-55</v>
      </c>
      <c r="E4228" s="34">
        <v>12</v>
      </c>
      <c r="F4228" t="s">
        <v>56198</v>
      </c>
      <c r="G4228" s="37">
        <v>67.903225806451601</v>
      </c>
      <c r="H4228" s="33">
        <v>6.5911840400712203</v>
      </c>
      <c r="I4228" s="37">
        <v>39.718804920913897</v>
      </c>
      <c r="J4228" s="33">
        <v>5.1890524208673199</v>
      </c>
    </row>
    <row r="4229" spans="1:10" x14ac:dyDescent="0.2">
      <c r="A4229" t="s">
        <v>6953</v>
      </c>
      <c r="B4229" t="s">
        <v>46648</v>
      </c>
      <c r="C4229" s="17" t="s">
        <v>46647</v>
      </c>
      <c r="D4229" s="35">
        <v>2.8006814311658499E-55</v>
      </c>
      <c r="E4229" s="34">
        <v>3</v>
      </c>
      <c r="F4229" t="s">
        <v>56198</v>
      </c>
      <c r="G4229" s="37">
        <v>75.645161290322605</v>
      </c>
      <c r="H4229" s="33">
        <v>7.9040263450222499</v>
      </c>
      <c r="I4229" s="37">
        <v>45.987111892208603</v>
      </c>
      <c r="J4229" s="33">
        <v>6.5473857224785696</v>
      </c>
    </row>
    <row r="4230" spans="1:10" x14ac:dyDescent="0.2">
      <c r="A4230" t="s">
        <v>6953</v>
      </c>
      <c r="B4230" t="s">
        <v>4333</v>
      </c>
      <c r="C4230" s="17" t="s">
        <v>4332</v>
      </c>
      <c r="D4230" s="35">
        <v>2.9056894591546899E-55</v>
      </c>
      <c r="E4230" s="34">
        <v>4</v>
      </c>
      <c r="F4230" t="s">
        <v>56198</v>
      </c>
      <c r="G4230" s="37">
        <v>82.096774193548399</v>
      </c>
      <c r="H4230" s="33">
        <v>8.1408835491073699</v>
      </c>
      <c r="I4230" s="37">
        <v>51.435266549502103</v>
      </c>
      <c r="J4230" s="33">
        <v>7.2465325190051999</v>
      </c>
    </row>
    <row r="4231" spans="1:10" x14ac:dyDescent="0.2">
      <c r="A4231" t="s">
        <v>6953</v>
      </c>
      <c r="B4231" t="s">
        <v>19129</v>
      </c>
      <c r="C4231" s="17" t="s">
        <v>19128</v>
      </c>
      <c r="D4231" s="35">
        <v>3.6110950975450698E-55</v>
      </c>
      <c r="E4231" s="34">
        <v>11</v>
      </c>
      <c r="F4231" t="s">
        <v>56198</v>
      </c>
      <c r="G4231" s="37">
        <v>65.806451612903203</v>
      </c>
      <c r="H4231" s="33">
        <v>6.3468603292186598</v>
      </c>
      <c r="I4231" s="37">
        <v>30.931458699472799</v>
      </c>
      <c r="J4231" s="33">
        <v>5.2788078612057596</v>
      </c>
    </row>
    <row r="4232" spans="1:10" x14ac:dyDescent="0.2">
      <c r="A4232" t="s">
        <v>6953</v>
      </c>
      <c r="B4232" t="s">
        <v>4820</v>
      </c>
      <c r="C4232" s="17" t="s">
        <v>4819</v>
      </c>
      <c r="D4232" s="35">
        <v>1.8565738108275601E-54</v>
      </c>
      <c r="E4232" s="34">
        <v>5</v>
      </c>
      <c r="F4232" t="s">
        <v>56198</v>
      </c>
      <c r="G4232" s="37">
        <v>68.548387096774206</v>
      </c>
      <c r="H4232" s="33">
        <v>8.2057563764369394</v>
      </c>
      <c r="I4232" s="37">
        <v>37.492677211482103</v>
      </c>
      <c r="J4232" s="33">
        <v>6.8236233274052003</v>
      </c>
    </row>
    <row r="4233" spans="1:10" x14ac:dyDescent="0.2">
      <c r="A4233" t="s">
        <v>6953</v>
      </c>
      <c r="B4233" t="s">
        <v>1683</v>
      </c>
      <c r="C4233" s="17" t="s">
        <v>1682</v>
      </c>
      <c r="D4233" s="35">
        <v>2.8882318061494398E-54</v>
      </c>
      <c r="E4233" s="34">
        <v>2</v>
      </c>
      <c r="F4233" t="s">
        <v>56198</v>
      </c>
      <c r="G4233" s="37">
        <v>52.741935483871003</v>
      </c>
      <c r="H4233" s="33">
        <v>6.6729059021276402</v>
      </c>
      <c r="I4233" s="37">
        <v>21.8512009373169</v>
      </c>
      <c r="J4233" s="33">
        <v>5.9025934510337201</v>
      </c>
    </row>
    <row r="4234" spans="1:10" x14ac:dyDescent="0.2">
      <c r="A4234" t="s">
        <v>6953</v>
      </c>
      <c r="B4234" t="s">
        <v>4012</v>
      </c>
      <c r="C4234" s="17" t="s">
        <v>4011</v>
      </c>
      <c r="D4234" s="35">
        <v>3.1884833856924397E-54</v>
      </c>
      <c r="E4234" s="34">
        <v>6</v>
      </c>
      <c r="F4234" t="s">
        <v>56200</v>
      </c>
      <c r="G4234" s="37">
        <v>81.612903225806406</v>
      </c>
      <c r="H4234" s="33">
        <v>7.0049749419747398</v>
      </c>
      <c r="I4234" s="37">
        <v>53.719976567076699</v>
      </c>
      <c r="J4234" s="33">
        <v>5.8341855413785098</v>
      </c>
    </row>
    <row r="4235" spans="1:10" x14ac:dyDescent="0.2">
      <c r="A4235" t="s">
        <v>6953</v>
      </c>
      <c r="B4235" t="s">
        <v>2181</v>
      </c>
      <c r="C4235" s="17" t="s">
        <v>2180</v>
      </c>
      <c r="D4235" s="35">
        <v>6.6729933660807703E-54</v>
      </c>
      <c r="E4235" s="34">
        <v>14</v>
      </c>
      <c r="F4235" t="s">
        <v>56198</v>
      </c>
      <c r="G4235" s="37">
        <v>68.709677419354804</v>
      </c>
      <c r="H4235" s="33">
        <v>7.1918491968478904</v>
      </c>
      <c r="I4235" s="37">
        <v>27.826596367896901</v>
      </c>
      <c r="J4235" s="33">
        <v>5.8696383370838801</v>
      </c>
    </row>
    <row r="4236" spans="1:10" x14ac:dyDescent="0.2">
      <c r="A4236" t="s">
        <v>6953</v>
      </c>
      <c r="B4236" t="s">
        <v>2349</v>
      </c>
      <c r="C4236" s="17" t="s">
        <v>2348</v>
      </c>
      <c r="D4236" s="35">
        <v>1.0962988155014E-53</v>
      </c>
      <c r="E4236" s="34">
        <v>6</v>
      </c>
      <c r="F4236" t="s">
        <v>56198</v>
      </c>
      <c r="G4236" s="37">
        <v>89.677419354838705</v>
      </c>
      <c r="H4236" s="33">
        <v>8.8485213772589901</v>
      </c>
      <c r="I4236" s="37">
        <v>63.796133567662601</v>
      </c>
      <c r="J4236" s="33">
        <v>8.2092351265347201</v>
      </c>
    </row>
    <row r="4237" spans="1:10" x14ac:dyDescent="0.2">
      <c r="A4237" t="s">
        <v>6953</v>
      </c>
      <c r="B4237" t="s">
        <v>27169</v>
      </c>
      <c r="C4237" s="17" t="s">
        <v>27168</v>
      </c>
      <c r="D4237" s="35">
        <v>1.1134855586380701E-53</v>
      </c>
      <c r="E4237" s="34">
        <v>8</v>
      </c>
      <c r="F4237" t="s">
        <v>56198</v>
      </c>
      <c r="G4237" s="37">
        <v>60.9677419354839</v>
      </c>
      <c r="H4237" s="33">
        <v>7.3731547976901801</v>
      </c>
      <c r="I4237" s="37">
        <v>30.052724077328602</v>
      </c>
      <c r="J4237" s="33">
        <v>5.9420339805015496</v>
      </c>
    </row>
    <row r="4238" spans="1:10" x14ac:dyDescent="0.2">
      <c r="A4238" t="s">
        <v>6953</v>
      </c>
      <c r="B4238" t="s">
        <v>2627</v>
      </c>
      <c r="C4238" s="17" t="s">
        <v>2626</v>
      </c>
      <c r="D4238" s="35">
        <v>1.1492574646380601E-53</v>
      </c>
      <c r="E4238" s="34">
        <v>15</v>
      </c>
      <c r="F4238" t="s">
        <v>56198</v>
      </c>
      <c r="G4238" s="37">
        <v>80.322580645161295</v>
      </c>
      <c r="H4238" s="33">
        <v>7.6680572160100597</v>
      </c>
      <c r="I4238" s="37">
        <v>46.690099589923797</v>
      </c>
      <c r="J4238" s="33">
        <v>6.4230682708388898</v>
      </c>
    </row>
    <row r="4239" spans="1:10" x14ac:dyDescent="0.2">
      <c r="A4239" t="s">
        <v>6953</v>
      </c>
      <c r="B4239" t="s">
        <v>3686</v>
      </c>
      <c r="C4239" s="17" t="s">
        <v>3685</v>
      </c>
      <c r="D4239" s="35">
        <v>2.2187291886489601E-53</v>
      </c>
      <c r="E4239" s="34">
        <v>9</v>
      </c>
      <c r="F4239" t="s">
        <v>56198</v>
      </c>
      <c r="G4239" s="37">
        <v>73.387096774193594</v>
      </c>
      <c r="H4239" s="33">
        <v>8.2323409806900596</v>
      </c>
      <c r="I4239" s="37">
        <v>42.530755711775001</v>
      </c>
      <c r="J4239" s="33">
        <v>7.0447054728568004</v>
      </c>
    </row>
    <row r="4240" spans="1:10" x14ac:dyDescent="0.2">
      <c r="A4240" t="s">
        <v>6953</v>
      </c>
      <c r="B4240" t="s">
        <v>8588</v>
      </c>
      <c r="C4240" s="17" t="s">
        <v>8587</v>
      </c>
      <c r="D4240" s="35">
        <v>3.1567307575227499E-53</v>
      </c>
      <c r="E4240" s="34">
        <v>18</v>
      </c>
      <c r="F4240" t="s">
        <v>56198</v>
      </c>
      <c r="G4240" s="37">
        <v>95.161290322580598</v>
      </c>
      <c r="H4240" s="33">
        <v>8.4329099686697297</v>
      </c>
      <c r="I4240" s="37">
        <v>72.290568248388993</v>
      </c>
      <c r="J4240" s="33">
        <v>7.9162020663717199</v>
      </c>
    </row>
    <row r="4241" spans="1:10" x14ac:dyDescent="0.2">
      <c r="A4241" t="s">
        <v>6953</v>
      </c>
      <c r="B4241" t="s">
        <v>53256</v>
      </c>
      <c r="C4241" s="17" t="s">
        <v>53255</v>
      </c>
      <c r="D4241" s="35">
        <v>3.4467980242180801E-53</v>
      </c>
      <c r="E4241" s="34">
        <v>1</v>
      </c>
      <c r="F4241" t="s">
        <v>56198</v>
      </c>
      <c r="G4241" s="37">
        <v>93.064516129032299</v>
      </c>
      <c r="H4241" s="33">
        <v>9.0604317055235892</v>
      </c>
      <c r="I4241" s="37">
        <v>69.537199765670806</v>
      </c>
      <c r="J4241" s="33">
        <v>8.3624832749523996</v>
      </c>
    </row>
    <row r="4242" spans="1:10" x14ac:dyDescent="0.2">
      <c r="A4242" t="s">
        <v>6953</v>
      </c>
      <c r="B4242" t="s">
        <v>31610</v>
      </c>
      <c r="C4242" s="17" t="s">
        <v>31609</v>
      </c>
      <c r="D4242" s="35">
        <v>5.5415287111100102E-53</v>
      </c>
      <c r="E4242" s="34">
        <v>7</v>
      </c>
      <c r="F4242" t="s">
        <v>56198</v>
      </c>
      <c r="G4242" s="37">
        <v>59.677419354838698</v>
      </c>
      <c r="H4242" s="33">
        <v>6.42258046027845</v>
      </c>
      <c r="I4242" s="37">
        <v>29.408318687756299</v>
      </c>
      <c r="J4242" s="33">
        <v>4.8391502185618904</v>
      </c>
    </row>
    <row r="4243" spans="1:10" x14ac:dyDescent="0.2">
      <c r="A4243" t="s">
        <v>6953</v>
      </c>
      <c r="B4243" t="s">
        <v>53887</v>
      </c>
      <c r="C4243" s="17" t="s">
        <v>53886</v>
      </c>
      <c r="D4243" s="35">
        <v>6.0266676250280996E-53</v>
      </c>
      <c r="E4243" s="34">
        <v>1</v>
      </c>
      <c r="F4243" t="s">
        <v>56198</v>
      </c>
      <c r="G4243" s="37">
        <v>74.838709677419402</v>
      </c>
      <c r="H4243" s="33">
        <v>6.77802007923456</v>
      </c>
      <c r="I4243" s="37">
        <v>41.534856473345101</v>
      </c>
      <c r="J4243" s="33">
        <v>5.6986859284294997</v>
      </c>
    </row>
    <row r="4244" spans="1:10" x14ac:dyDescent="0.2">
      <c r="A4244" t="s">
        <v>6953</v>
      </c>
      <c r="B4244" t="s">
        <v>6189</v>
      </c>
      <c r="C4244" s="17" t="s">
        <v>6188</v>
      </c>
      <c r="D4244" s="35">
        <v>6.87989918010313E-53</v>
      </c>
      <c r="E4244" s="34">
        <v>7</v>
      </c>
      <c r="F4244" t="s">
        <v>56198</v>
      </c>
      <c r="G4244" s="37">
        <v>88.870967741935502</v>
      </c>
      <c r="H4244" s="33">
        <v>8.0170218152083201</v>
      </c>
      <c r="I4244" s="37">
        <v>63.561804335090798</v>
      </c>
      <c r="J4244" s="33">
        <v>7.0889980496520799</v>
      </c>
    </row>
    <row r="4245" spans="1:10" x14ac:dyDescent="0.2">
      <c r="A4245" t="s">
        <v>6953</v>
      </c>
      <c r="B4245" t="s">
        <v>31998</v>
      </c>
      <c r="C4245" s="17" t="s">
        <v>31997</v>
      </c>
      <c r="D4245" s="35">
        <v>9.1179585447756692E-53</v>
      </c>
      <c r="E4245" s="34">
        <v>7</v>
      </c>
      <c r="F4245" t="s">
        <v>56198</v>
      </c>
      <c r="G4245" s="37">
        <v>67.741935483871003</v>
      </c>
      <c r="H4245" s="33">
        <v>6.4396977924337104</v>
      </c>
      <c r="I4245" s="37">
        <v>35.2079671939074</v>
      </c>
      <c r="J4245" s="33">
        <v>5.3184774617383397</v>
      </c>
    </row>
    <row r="4246" spans="1:10" x14ac:dyDescent="0.2">
      <c r="A4246" t="s">
        <v>6953</v>
      </c>
      <c r="B4246" t="s">
        <v>3848</v>
      </c>
      <c r="C4246" s="17" t="s">
        <v>3847</v>
      </c>
      <c r="D4246" s="35">
        <v>1.30013431114063E-52</v>
      </c>
      <c r="E4246" s="34" t="s">
        <v>17</v>
      </c>
      <c r="F4246" t="s">
        <v>56198</v>
      </c>
      <c r="G4246" s="37">
        <v>64.677419354838705</v>
      </c>
      <c r="H4246" s="33">
        <v>7.97158769150324</v>
      </c>
      <c r="I4246" s="37">
        <v>35.442296426479203</v>
      </c>
      <c r="J4246" s="33">
        <v>6.7040721496109503</v>
      </c>
    </row>
    <row r="4247" spans="1:10" x14ac:dyDescent="0.2">
      <c r="A4247" t="s">
        <v>6953</v>
      </c>
      <c r="B4247" t="s">
        <v>5320</v>
      </c>
      <c r="C4247" s="17" t="s">
        <v>5319</v>
      </c>
      <c r="D4247" s="35">
        <v>1.7112237810002898E-52</v>
      </c>
      <c r="E4247" s="34">
        <v>14</v>
      </c>
      <c r="F4247" t="s">
        <v>56198</v>
      </c>
      <c r="G4247" s="37">
        <v>96.935483870967701</v>
      </c>
      <c r="H4247" s="33">
        <v>9.1797356514600192</v>
      </c>
      <c r="I4247" s="37">
        <v>78.793204452255395</v>
      </c>
      <c r="J4247" s="33">
        <v>8.4768346657583695</v>
      </c>
    </row>
    <row r="4248" spans="1:10" x14ac:dyDescent="0.2">
      <c r="A4248" t="s">
        <v>6953</v>
      </c>
      <c r="B4248" t="s">
        <v>273</v>
      </c>
      <c r="C4248" s="17" t="s">
        <v>272</v>
      </c>
      <c r="D4248" s="35">
        <v>3.4588976615180599E-52</v>
      </c>
      <c r="E4248" s="34">
        <v>6</v>
      </c>
      <c r="F4248" t="s">
        <v>56198</v>
      </c>
      <c r="G4248" s="37">
        <v>96.290322580645196</v>
      </c>
      <c r="H4248" s="33">
        <v>7.8436546691660904</v>
      </c>
      <c r="I4248" s="37">
        <v>72.876391329818404</v>
      </c>
      <c r="J4248" s="33">
        <v>7.0322362722654699</v>
      </c>
    </row>
    <row r="4249" spans="1:10" x14ac:dyDescent="0.2">
      <c r="A4249" t="s">
        <v>6953</v>
      </c>
      <c r="B4249" t="s">
        <v>29430</v>
      </c>
      <c r="C4249" s="17" t="s">
        <v>29429</v>
      </c>
      <c r="D4249" s="35">
        <v>5.1969112951438102E-52</v>
      </c>
      <c r="E4249" s="34">
        <v>10</v>
      </c>
      <c r="F4249" t="s">
        <v>56198</v>
      </c>
      <c r="G4249" s="37">
        <v>84.193548387096797</v>
      </c>
      <c r="H4249" s="33">
        <v>6.8518663809293896</v>
      </c>
      <c r="I4249" s="37">
        <v>55.301698886936101</v>
      </c>
      <c r="J4249" s="33">
        <v>5.6391824060859701</v>
      </c>
    </row>
    <row r="4250" spans="1:10" x14ac:dyDescent="0.2">
      <c r="A4250" t="s">
        <v>6953</v>
      </c>
      <c r="B4250" t="s">
        <v>21202</v>
      </c>
      <c r="C4250" s="17" t="s">
        <v>21201</v>
      </c>
      <c r="D4250" s="35">
        <v>5.5456844053166301E-52</v>
      </c>
      <c r="E4250" s="34">
        <v>11</v>
      </c>
      <c r="F4250" t="s">
        <v>56198</v>
      </c>
      <c r="G4250" s="37">
        <v>71.935483870967701</v>
      </c>
      <c r="H4250" s="33">
        <v>8.3289449966298896</v>
      </c>
      <c r="I4250" s="37">
        <v>42.882249560632701</v>
      </c>
      <c r="J4250" s="33">
        <v>7.0425322488861797</v>
      </c>
    </row>
    <row r="4251" spans="1:10" x14ac:dyDescent="0.2">
      <c r="A4251" t="s">
        <v>6953</v>
      </c>
      <c r="B4251" t="s">
        <v>19460</v>
      </c>
      <c r="C4251" s="17" t="s">
        <v>19459</v>
      </c>
      <c r="D4251" s="35">
        <v>5.9172733246309898E-52</v>
      </c>
      <c r="E4251" s="34">
        <v>11</v>
      </c>
      <c r="F4251" t="s">
        <v>56198</v>
      </c>
      <c r="G4251" s="37">
        <v>69.193548387096797</v>
      </c>
      <c r="H4251" s="33">
        <v>7.4439424622598098</v>
      </c>
      <c r="I4251" s="37">
        <v>38.605741066198</v>
      </c>
      <c r="J4251" s="33">
        <v>6.0520023030571002</v>
      </c>
    </row>
    <row r="4252" spans="1:10" x14ac:dyDescent="0.2">
      <c r="A4252" t="s">
        <v>6953</v>
      </c>
      <c r="B4252" t="s">
        <v>50988</v>
      </c>
      <c r="C4252" s="17" t="s">
        <v>50987</v>
      </c>
      <c r="D4252" s="35">
        <v>1.27582205377467E-51</v>
      </c>
      <c r="E4252" s="34">
        <v>2</v>
      </c>
      <c r="F4252" t="s">
        <v>56198</v>
      </c>
      <c r="G4252" s="37">
        <v>66.451612903225794</v>
      </c>
      <c r="H4252" s="33">
        <v>6.2742704186759104</v>
      </c>
      <c r="I4252" s="37">
        <v>32.571763327475097</v>
      </c>
      <c r="J4252" s="33">
        <v>4.9016944691615398</v>
      </c>
    </row>
    <row r="4253" spans="1:10" x14ac:dyDescent="0.2">
      <c r="A4253" t="s">
        <v>6953</v>
      </c>
      <c r="B4253" t="s">
        <v>6798</v>
      </c>
      <c r="C4253" s="17" t="s">
        <v>6797</v>
      </c>
      <c r="D4253" s="35">
        <v>1.7702671768703501E-51</v>
      </c>
      <c r="E4253" s="34">
        <v>6</v>
      </c>
      <c r="F4253" t="s">
        <v>56198</v>
      </c>
      <c r="G4253" s="37">
        <v>61.290322580645203</v>
      </c>
      <c r="H4253" s="33">
        <v>6.4374570034296097</v>
      </c>
      <c r="I4253" s="37">
        <v>30.5213825424722</v>
      </c>
      <c r="J4253" s="33">
        <v>5.2938312792108198</v>
      </c>
    </row>
    <row r="4254" spans="1:10" x14ac:dyDescent="0.2">
      <c r="A4254" t="s">
        <v>6953</v>
      </c>
      <c r="B4254" t="s">
        <v>49521</v>
      </c>
      <c r="C4254" s="17" t="s">
        <v>49520</v>
      </c>
      <c r="D4254" s="35">
        <v>3.7468837653520898E-51</v>
      </c>
      <c r="E4254" s="34">
        <v>2</v>
      </c>
      <c r="F4254" t="s">
        <v>56198</v>
      </c>
      <c r="G4254" s="37">
        <v>84.0322580645161</v>
      </c>
      <c r="H4254" s="33">
        <v>6.6835145227495598</v>
      </c>
      <c r="I4254" s="37">
        <v>58.640890451083798</v>
      </c>
      <c r="J4254" s="33">
        <v>5.3804701760308697</v>
      </c>
    </row>
    <row r="4255" spans="1:10" x14ac:dyDescent="0.2">
      <c r="A4255" t="s">
        <v>6953</v>
      </c>
      <c r="B4255" t="s">
        <v>1699</v>
      </c>
      <c r="C4255" s="17" t="s">
        <v>1698</v>
      </c>
      <c r="D4255" s="35">
        <v>5.10927947010641E-51</v>
      </c>
      <c r="E4255" s="34">
        <v>14</v>
      </c>
      <c r="F4255" t="s">
        <v>56198</v>
      </c>
      <c r="G4255" s="37">
        <v>98.064516129032299</v>
      </c>
      <c r="H4255" s="33">
        <v>10.544717940701</v>
      </c>
      <c r="I4255" s="37">
        <v>84.651435266549498</v>
      </c>
      <c r="J4255" s="33">
        <v>9.2715078752185498</v>
      </c>
    </row>
    <row r="4256" spans="1:10" x14ac:dyDescent="0.2">
      <c r="A4256" t="s">
        <v>6953</v>
      </c>
      <c r="B4256" t="s">
        <v>206</v>
      </c>
      <c r="C4256" s="17" t="s">
        <v>205</v>
      </c>
      <c r="D4256" s="35">
        <v>5.6492681181396203E-51</v>
      </c>
      <c r="E4256" s="34">
        <v>1</v>
      </c>
      <c r="F4256" t="s">
        <v>56198</v>
      </c>
      <c r="G4256" s="37">
        <v>71.451612903225794</v>
      </c>
      <c r="H4256" s="33">
        <v>6.2237585589621496</v>
      </c>
      <c r="I4256" s="37">
        <v>40.187463386057402</v>
      </c>
      <c r="J4256" s="33">
        <v>5.2185258701085999</v>
      </c>
    </row>
    <row r="4257" spans="1:10" x14ac:dyDescent="0.2">
      <c r="A4257" t="s">
        <v>6953</v>
      </c>
      <c r="B4257" t="s">
        <v>5176</v>
      </c>
      <c r="C4257" s="17" t="s">
        <v>5175</v>
      </c>
      <c r="D4257" s="35">
        <v>6.7515180679636205E-51</v>
      </c>
      <c r="E4257" s="34">
        <v>16</v>
      </c>
      <c r="F4257" t="s">
        <v>56198</v>
      </c>
      <c r="G4257" s="37">
        <v>88.548387096774206</v>
      </c>
      <c r="H4257" s="33">
        <v>8.23524733933181</v>
      </c>
      <c r="I4257" s="37">
        <v>65.026362038664303</v>
      </c>
      <c r="J4257" s="33">
        <v>7.2284960605338604</v>
      </c>
    </row>
    <row r="4258" spans="1:10" x14ac:dyDescent="0.2">
      <c r="A4258" t="s">
        <v>6953</v>
      </c>
      <c r="B4258" t="s">
        <v>5771</v>
      </c>
      <c r="C4258" s="17" t="s">
        <v>5770</v>
      </c>
      <c r="D4258" s="35">
        <v>1.17131059164668E-50</v>
      </c>
      <c r="E4258" s="34">
        <v>11</v>
      </c>
      <c r="F4258" t="s">
        <v>56198</v>
      </c>
      <c r="G4258" s="37">
        <v>80.483870967741893</v>
      </c>
      <c r="H4258" s="33">
        <v>10.3598696682675</v>
      </c>
      <c r="I4258" s="37">
        <v>46.338605741066203</v>
      </c>
      <c r="J4258" s="33">
        <v>8.8897288126975607</v>
      </c>
    </row>
    <row r="4259" spans="1:10" x14ac:dyDescent="0.2">
      <c r="A4259" t="s">
        <v>6953</v>
      </c>
      <c r="B4259" t="s">
        <v>956</v>
      </c>
      <c r="C4259" s="17" t="s">
        <v>955</v>
      </c>
      <c r="D4259" s="35">
        <v>1.64316787364762E-50</v>
      </c>
      <c r="E4259" s="34">
        <v>4</v>
      </c>
      <c r="F4259" t="s">
        <v>56198</v>
      </c>
      <c r="G4259" s="37">
        <v>91.451612903225794</v>
      </c>
      <c r="H4259" s="33">
        <v>8.4280825711926308</v>
      </c>
      <c r="I4259" s="37">
        <v>66.725248974809602</v>
      </c>
      <c r="J4259" s="33">
        <v>7.7597558615283502</v>
      </c>
    </row>
    <row r="4260" spans="1:10" x14ac:dyDescent="0.2">
      <c r="A4260" t="s">
        <v>6953</v>
      </c>
      <c r="B4260" t="s">
        <v>6614</v>
      </c>
      <c r="C4260" s="17" t="s">
        <v>6613</v>
      </c>
      <c r="D4260" s="35">
        <v>3.2225582980291901E-50</v>
      </c>
      <c r="E4260" s="34">
        <v>8</v>
      </c>
      <c r="F4260" t="s">
        <v>56198</v>
      </c>
      <c r="G4260" s="37">
        <v>84.677419354838705</v>
      </c>
      <c r="H4260" s="33">
        <v>9.1577346510505908</v>
      </c>
      <c r="I4260" s="37">
        <v>62.272993555946101</v>
      </c>
      <c r="J4260" s="33">
        <v>7.9153509970852998</v>
      </c>
    </row>
    <row r="4261" spans="1:10" x14ac:dyDescent="0.2">
      <c r="A4261" t="s">
        <v>6953</v>
      </c>
      <c r="B4261" t="s">
        <v>1178</v>
      </c>
      <c r="C4261" s="17" t="s">
        <v>1177</v>
      </c>
      <c r="D4261" s="35">
        <v>3.6074369424928398E-50</v>
      </c>
      <c r="E4261" s="34">
        <v>15</v>
      </c>
      <c r="F4261" t="s">
        <v>56200</v>
      </c>
      <c r="G4261" s="37">
        <v>52.580645161290299</v>
      </c>
      <c r="H4261" s="33">
        <v>6.5569555162806399</v>
      </c>
      <c r="I4261" s="37">
        <v>23.9015817223199</v>
      </c>
      <c r="J4261" s="33">
        <v>5.4149125338577901</v>
      </c>
    </row>
    <row r="4262" spans="1:10" x14ac:dyDescent="0.2">
      <c r="A4262" t="s">
        <v>6953</v>
      </c>
      <c r="B4262" t="s">
        <v>36267</v>
      </c>
      <c r="C4262" s="17" t="s">
        <v>36266</v>
      </c>
      <c r="D4262" s="35">
        <v>5.4773709602733804E-50</v>
      </c>
      <c r="E4262" s="34">
        <v>6</v>
      </c>
      <c r="F4262" t="s">
        <v>56198</v>
      </c>
      <c r="G4262" s="37">
        <v>84.838709677419402</v>
      </c>
      <c r="H4262" s="33">
        <v>8.1402365955188092</v>
      </c>
      <c r="I4262" s="37">
        <v>63.210310486233197</v>
      </c>
      <c r="J4262" s="33">
        <v>7.2121285928841097</v>
      </c>
    </row>
    <row r="4263" spans="1:10" x14ac:dyDescent="0.2">
      <c r="A4263" t="s">
        <v>6953</v>
      </c>
      <c r="B4263" t="s">
        <v>19227</v>
      </c>
      <c r="C4263" s="17" t="s">
        <v>19226</v>
      </c>
      <c r="D4263" s="35">
        <v>6.0908439095752995E-50</v>
      </c>
      <c r="E4263" s="34">
        <v>11</v>
      </c>
      <c r="F4263" t="s">
        <v>56198</v>
      </c>
      <c r="G4263" s="37">
        <v>63.548387096774199</v>
      </c>
      <c r="H4263" s="33">
        <v>6.7538468067013397</v>
      </c>
      <c r="I4263" s="37">
        <v>34.270650263620396</v>
      </c>
      <c r="J4263" s="33">
        <v>5.6448227987714397</v>
      </c>
    </row>
    <row r="4264" spans="1:10" x14ac:dyDescent="0.2">
      <c r="A4264" t="s">
        <v>6953</v>
      </c>
      <c r="B4264" t="s">
        <v>5951</v>
      </c>
      <c r="C4264" s="17" t="s">
        <v>5950</v>
      </c>
      <c r="D4264" s="35">
        <v>9.3409173904372999E-50</v>
      </c>
      <c r="E4264" s="34">
        <v>13</v>
      </c>
      <c r="F4264" t="s">
        <v>56198</v>
      </c>
      <c r="G4264" s="37">
        <v>86.129032258064498</v>
      </c>
      <c r="H4264" s="33">
        <v>7.8889354000120901</v>
      </c>
      <c r="I4264" s="37">
        <v>59.5196250732279</v>
      </c>
      <c r="J4264" s="33">
        <v>7.2040068865808102</v>
      </c>
    </row>
    <row r="4265" spans="1:10" x14ac:dyDescent="0.2">
      <c r="A4265" t="s">
        <v>6953</v>
      </c>
      <c r="B4265" t="s">
        <v>5907</v>
      </c>
      <c r="C4265" s="17" t="s">
        <v>5906</v>
      </c>
      <c r="D4265" s="35">
        <v>1.4128805832279901E-49</v>
      </c>
      <c r="E4265" s="34">
        <v>7</v>
      </c>
      <c r="F4265" t="s">
        <v>56198</v>
      </c>
      <c r="G4265" s="37">
        <v>77.419354838709694</v>
      </c>
      <c r="H4265" s="33">
        <v>8.2094055799062797</v>
      </c>
      <c r="I4265" s="37">
        <v>49.1505565319274</v>
      </c>
      <c r="J4265" s="33">
        <v>6.9284243175148603</v>
      </c>
    </row>
    <row r="4266" spans="1:10" x14ac:dyDescent="0.2">
      <c r="A4266" t="s">
        <v>6953</v>
      </c>
      <c r="B4266" t="s">
        <v>670</v>
      </c>
      <c r="C4266" s="17" t="s">
        <v>669</v>
      </c>
      <c r="D4266" s="35">
        <v>2.9546287206493899E-49</v>
      </c>
      <c r="E4266" s="34">
        <v>19</v>
      </c>
      <c r="F4266" t="s">
        <v>56198</v>
      </c>
      <c r="G4266" s="37">
        <v>57.580645161290299</v>
      </c>
      <c r="H4266" s="33">
        <v>7.1010685173463601</v>
      </c>
      <c r="I4266" s="37">
        <v>29.1739894551845</v>
      </c>
      <c r="J4266" s="33">
        <v>5.8475125631356004</v>
      </c>
    </row>
    <row r="4267" spans="1:10" x14ac:dyDescent="0.2">
      <c r="A4267" t="s">
        <v>6953</v>
      </c>
      <c r="B4267" t="s">
        <v>39599</v>
      </c>
      <c r="C4267" s="17" t="s">
        <v>39598</v>
      </c>
      <c r="D4267" s="35">
        <v>3.6517450366521098E-49</v>
      </c>
      <c r="E4267" s="34">
        <v>5</v>
      </c>
      <c r="F4267" t="s">
        <v>56198</v>
      </c>
      <c r="G4267" s="37">
        <v>56.451612903225801</v>
      </c>
      <c r="H4267" s="33">
        <v>7.4042665530437404</v>
      </c>
      <c r="I4267" s="37">
        <v>26.420620972466299</v>
      </c>
      <c r="J4267" s="33">
        <v>6.3093991515776304</v>
      </c>
    </row>
    <row r="4268" spans="1:10" x14ac:dyDescent="0.2">
      <c r="A4268" t="s">
        <v>6953</v>
      </c>
      <c r="B4268" t="s">
        <v>647</v>
      </c>
      <c r="C4268" s="17" t="s">
        <v>646</v>
      </c>
      <c r="D4268" s="35">
        <v>4.0163631022868697E-49</v>
      </c>
      <c r="E4268" s="34">
        <v>16</v>
      </c>
      <c r="F4268" t="s">
        <v>56198</v>
      </c>
      <c r="G4268" s="37">
        <v>79.516129032258107</v>
      </c>
      <c r="H4268" s="33">
        <v>7.0621540880606499</v>
      </c>
      <c r="I4268" s="37">
        <v>50.556531927357902</v>
      </c>
      <c r="J4268" s="33">
        <v>6.1464860764326996</v>
      </c>
    </row>
    <row r="4269" spans="1:10" x14ac:dyDescent="0.2">
      <c r="A4269" t="s">
        <v>6953</v>
      </c>
      <c r="B4269" t="s">
        <v>6031</v>
      </c>
      <c r="C4269" s="17" t="s">
        <v>6030</v>
      </c>
      <c r="D4269" s="35">
        <v>6.2342349633649798E-49</v>
      </c>
      <c r="E4269" s="34">
        <v>17</v>
      </c>
      <c r="F4269" t="s">
        <v>56198</v>
      </c>
      <c r="G4269" s="37">
        <v>87.741935483871003</v>
      </c>
      <c r="H4269" s="33">
        <v>9.0286172521219701</v>
      </c>
      <c r="I4269" s="37">
        <v>59.753954305799603</v>
      </c>
      <c r="J4269" s="33">
        <v>7.4389201998137899</v>
      </c>
    </row>
    <row r="4270" spans="1:10" x14ac:dyDescent="0.2">
      <c r="A4270" t="s">
        <v>6953</v>
      </c>
      <c r="B4270" t="s">
        <v>33584</v>
      </c>
      <c r="C4270" s="17" t="s">
        <v>33583</v>
      </c>
      <c r="D4270" s="35">
        <v>6.2423184391703501E-49</v>
      </c>
      <c r="E4270" s="34">
        <v>7</v>
      </c>
      <c r="F4270" t="s">
        <v>56198</v>
      </c>
      <c r="G4270" s="37">
        <v>65.483870967741893</v>
      </c>
      <c r="H4270" s="33">
        <v>7.7361603007388302</v>
      </c>
      <c r="I4270" s="37">
        <v>34.387814879906301</v>
      </c>
      <c r="J4270" s="33">
        <v>6.6620372459380004</v>
      </c>
    </row>
    <row r="4271" spans="1:10" x14ac:dyDescent="0.2">
      <c r="A4271" t="s">
        <v>6953</v>
      </c>
      <c r="B4271" t="s">
        <v>6716</v>
      </c>
      <c r="C4271" s="17" t="s">
        <v>6715</v>
      </c>
      <c r="D4271" s="35">
        <v>6.96855223632722E-49</v>
      </c>
      <c r="E4271" s="34">
        <v>17</v>
      </c>
      <c r="F4271" t="s">
        <v>56198</v>
      </c>
      <c r="G4271" s="37">
        <v>53.709677419354797</v>
      </c>
      <c r="H4271" s="33">
        <v>9.5138011953289503</v>
      </c>
      <c r="I4271" s="37">
        <v>22.847100175746899</v>
      </c>
      <c r="J4271" s="33">
        <v>8.6478412380186906</v>
      </c>
    </row>
    <row r="4272" spans="1:10" x14ac:dyDescent="0.2">
      <c r="A4272" t="s">
        <v>6953</v>
      </c>
      <c r="B4272" t="s">
        <v>24730</v>
      </c>
      <c r="C4272" s="17" t="s">
        <v>24729</v>
      </c>
      <c r="D4272" s="35">
        <v>1.3743495696943501E-48</v>
      </c>
      <c r="E4272" s="34">
        <v>9</v>
      </c>
      <c r="F4272" t="s">
        <v>56201</v>
      </c>
      <c r="G4272" s="37">
        <v>95.9677419354839</v>
      </c>
      <c r="H4272" s="33">
        <v>10.115952028083299</v>
      </c>
      <c r="I4272" s="37">
        <v>78.441710603397794</v>
      </c>
      <c r="J4272" s="33">
        <v>9.1574436463137694</v>
      </c>
    </row>
    <row r="4273" spans="1:10" x14ac:dyDescent="0.2">
      <c r="A4273" t="s">
        <v>6953</v>
      </c>
      <c r="B4273" t="s">
        <v>30808</v>
      </c>
      <c r="C4273" s="17" t="s">
        <v>30807</v>
      </c>
      <c r="D4273" s="35">
        <v>1.3938378644898601E-48</v>
      </c>
      <c r="E4273" s="34">
        <v>10</v>
      </c>
      <c r="F4273" t="s">
        <v>56198</v>
      </c>
      <c r="G4273" s="37">
        <v>89.354838709677395</v>
      </c>
      <c r="H4273" s="33">
        <v>8.4587520217742505</v>
      </c>
      <c r="I4273" s="37">
        <v>69.361452841241899</v>
      </c>
      <c r="J4273" s="33">
        <v>7.4472013089221196</v>
      </c>
    </row>
    <row r="4274" spans="1:10" x14ac:dyDescent="0.2">
      <c r="A4274" t="s">
        <v>6953</v>
      </c>
      <c r="B4274" t="s">
        <v>5028</v>
      </c>
      <c r="C4274" s="17" t="s">
        <v>5027</v>
      </c>
      <c r="D4274" s="35">
        <v>2.5459431700483499E-48</v>
      </c>
      <c r="E4274" s="34">
        <v>18</v>
      </c>
      <c r="F4274" t="s">
        <v>56198</v>
      </c>
      <c r="G4274" s="37">
        <v>86.451612903225794</v>
      </c>
      <c r="H4274" s="33">
        <v>8.4273000282503805</v>
      </c>
      <c r="I4274" s="37">
        <v>62.800234329232602</v>
      </c>
      <c r="J4274" s="33">
        <v>7.4599530109717396</v>
      </c>
    </row>
    <row r="4275" spans="1:10" x14ac:dyDescent="0.2">
      <c r="A4275" t="s">
        <v>6953</v>
      </c>
      <c r="B4275" t="s">
        <v>34205</v>
      </c>
      <c r="C4275" s="17" t="s">
        <v>34204</v>
      </c>
      <c r="D4275" s="35">
        <v>2.59595029813735E-48</v>
      </c>
      <c r="E4275" s="34">
        <v>7</v>
      </c>
      <c r="F4275" t="s">
        <v>56198</v>
      </c>
      <c r="G4275" s="37">
        <v>75.9677419354839</v>
      </c>
      <c r="H4275" s="33">
        <v>7.3173870612298098</v>
      </c>
      <c r="I4275" s="37">
        <v>45.2255418863503</v>
      </c>
      <c r="J4275" s="33">
        <v>6.6879961858800598</v>
      </c>
    </row>
    <row r="4276" spans="1:10" x14ac:dyDescent="0.2">
      <c r="A4276" t="s">
        <v>6953</v>
      </c>
      <c r="B4276" t="s">
        <v>23350</v>
      </c>
      <c r="C4276" s="17" t="s">
        <v>23349</v>
      </c>
      <c r="D4276" s="35">
        <v>3.0600977000475302E-48</v>
      </c>
      <c r="E4276" s="34">
        <v>9</v>
      </c>
      <c r="F4276" t="s">
        <v>56198</v>
      </c>
      <c r="G4276" s="37">
        <v>86.451612903225794</v>
      </c>
      <c r="H4276" s="33">
        <v>7.6313671551271902</v>
      </c>
      <c r="I4276" s="37">
        <v>60.515524311657899</v>
      </c>
      <c r="J4276" s="33">
        <v>6.9837737698050697</v>
      </c>
    </row>
    <row r="4277" spans="1:10" x14ac:dyDescent="0.2">
      <c r="A4277" t="s">
        <v>6953</v>
      </c>
      <c r="B4277" t="s">
        <v>5166</v>
      </c>
      <c r="C4277" s="17" t="s">
        <v>5165</v>
      </c>
      <c r="D4277" s="35">
        <v>3.6678497194410799E-48</v>
      </c>
      <c r="E4277" s="34">
        <v>17</v>
      </c>
      <c r="F4277" t="s">
        <v>56198</v>
      </c>
      <c r="G4277" s="37">
        <v>61.129032258064498</v>
      </c>
      <c r="H4277" s="33">
        <v>9.1896520977339602</v>
      </c>
      <c r="I4277" s="37">
        <v>29.5840656121851</v>
      </c>
      <c r="J4277" s="33">
        <v>7.9258298118176498</v>
      </c>
    </row>
    <row r="4278" spans="1:10" x14ac:dyDescent="0.2">
      <c r="A4278" t="s">
        <v>6953</v>
      </c>
      <c r="B4278" t="s">
        <v>5539</v>
      </c>
      <c r="C4278" s="17" t="s">
        <v>5538</v>
      </c>
      <c r="D4278" s="35">
        <v>4.23895297576009E-48</v>
      </c>
      <c r="E4278" s="34">
        <v>11</v>
      </c>
      <c r="F4278" t="s">
        <v>56198</v>
      </c>
      <c r="G4278" s="37">
        <v>74.516129032258107</v>
      </c>
      <c r="H4278" s="33">
        <v>7.9519721511555002</v>
      </c>
      <c r="I4278" s="37">
        <v>48.916227299355597</v>
      </c>
      <c r="J4278" s="33">
        <v>7.08319679142169</v>
      </c>
    </row>
    <row r="4279" spans="1:10" x14ac:dyDescent="0.2">
      <c r="A4279" t="s">
        <v>6953</v>
      </c>
      <c r="B4279" t="s">
        <v>15452</v>
      </c>
      <c r="C4279" s="17" t="s">
        <v>15451</v>
      </c>
      <c r="D4279" s="35">
        <v>6.6065357151650798E-48</v>
      </c>
      <c r="E4279" s="34">
        <v>15</v>
      </c>
      <c r="F4279" t="s">
        <v>56198</v>
      </c>
      <c r="G4279" s="37">
        <v>70.645161290322605</v>
      </c>
      <c r="H4279" s="33">
        <v>6.6754586906514604</v>
      </c>
      <c r="I4279" s="37">
        <v>41.359109548916202</v>
      </c>
      <c r="J4279" s="33">
        <v>5.8769039266154</v>
      </c>
    </row>
    <row r="4280" spans="1:10" x14ac:dyDescent="0.2">
      <c r="A4280" t="s">
        <v>6953</v>
      </c>
      <c r="B4280" t="s">
        <v>42537</v>
      </c>
      <c r="C4280" s="17" t="s">
        <v>42536</v>
      </c>
      <c r="D4280" s="35">
        <v>8.5241206136411696E-48</v>
      </c>
      <c r="E4280" s="34">
        <v>4</v>
      </c>
      <c r="F4280" t="s">
        <v>56198</v>
      </c>
      <c r="G4280" s="37">
        <v>66.774193548387103</v>
      </c>
      <c r="H4280" s="33">
        <v>6.6449194915907199</v>
      </c>
      <c r="I4280" s="37">
        <v>37.2583479789104</v>
      </c>
      <c r="J4280" s="33">
        <v>5.4318039621655698</v>
      </c>
    </row>
    <row r="4281" spans="1:10" x14ac:dyDescent="0.2">
      <c r="A4281" t="s">
        <v>6953</v>
      </c>
      <c r="B4281" t="s">
        <v>3938</v>
      </c>
      <c r="C4281" s="17" t="s">
        <v>3937</v>
      </c>
      <c r="D4281" s="35">
        <v>1.62690835242299E-47</v>
      </c>
      <c r="E4281" s="34">
        <v>7</v>
      </c>
      <c r="F4281" t="s">
        <v>56198</v>
      </c>
      <c r="G4281" s="37">
        <v>54.5161290322581</v>
      </c>
      <c r="H4281" s="33">
        <v>8.4111724907902996</v>
      </c>
      <c r="I4281" s="37">
        <v>25.190392501464601</v>
      </c>
      <c r="J4281" s="33">
        <v>7.7297236261489504</v>
      </c>
    </row>
    <row r="4282" spans="1:10" x14ac:dyDescent="0.2">
      <c r="A4282" t="s">
        <v>6953</v>
      </c>
      <c r="B4282" t="s">
        <v>2963</v>
      </c>
      <c r="C4282" s="17" t="s">
        <v>2962</v>
      </c>
      <c r="D4282" s="35">
        <v>1.9939920335378901E-47</v>
      </c>
      <c r="E4282" s="34">
        <v>9</v>
      </c>
      <c r="F4282" t="s">
        <v>56198</v>
      </c>
      <c r="G4282" s="37">
        <v>71.129032258064498</v>
      </c>
      <c r="H4282" s="33">
        <v>6.8963730515835904</v>
      </c>
      <c r="I4282" s="37">
        <v>34.329232571763299</v>
      </c>
      <c r="J4282" s="33">
        <v>5.6796276093962703</v>
      </c>
    </row>
    <row r="4283" spans="1:10" x14ac:dyDescent="0.2">
      <c r="A4283" t="s">
        <v>6953</v>
      </c>
      <c r="B4283" t="s">
        <v>5895</v>
      </c>
      <c r="C4283" s="17" t="s">
        <v>5894</v>
      </c>
      <c r="D4283" s="35">
        <v>2.3671214557349098E-47</v>
      </c>
      <c r="E4283" s="34" t="s">
        <v>17</v>
      </c>
      <c r="F4283" t="s">
        <v>56198</v>
      </c>
      <c r="G4283" s="37">
        <v>76.290322580645196</v>
      </c>
      <c r="H4283" s="33">
        <v>7.6261768682070601</v>
      </c>
      <c r="I4283" s="37">
        <v>48.388986526069097</v>
      </c>
      <c r="J4283" s="33">
        <v>6.9822539307073503</v>
      </c>
    </row>
    <row r="4284" spans="1:10" x14ac:dyDescent="0.2">
      <c r="A4284" t="s">
        <v>6953</v>
      </c>
      <c r="B4284" t="s">
        <v>52287</v>
      </c>
      <c r="C4284" s="17" t="s">
        <v>52286</v>
      </c>
      <c r="D4284" s="35">
        <v>2.7277477676278001E-47</v>
      </c>
      <c r="E4284" s="34">
        <v>2</v>
      </c>
      <c r="F4284" t="s">
        <v>56201</v>
      </c>
      <c r="G4284" s="37">
        <v>98.225806451612897</v>
      </c>
      <c r="H4284" s="33">
        <v>11.685197686020601</v>
      </c>
      <c r="I4284" s="37">
        <v>91.036906854130095</v>
      </c>
      <c r="J4284" s="33">
        <v>10.0428681386592</v>
      </c>
    </row>
    <row r="4285" spans="1:10" x14ac:dyDescent="0.2">
      <c r="A4285" t="s">
        <v>6953</v>
      </c>
      <c r="B4285" t="s">
        <v>24090</v>
      </c>
      <c r="C4285" s="17" t="s">
        <v>24089</v>
      </c>
      <c r="D4285" s="35">
        <v>4.00706133026147E-47</v>
      </c>
      <c r="E4285" s="34">
        <v>9</v>
      </c>
      <c r="F4285" t="s">
        <v>56198</v>
      </c>
      <c r="G4285" s="37">
        <v>46.774193548387103</v>
      </c>
      <c r="H4285" s="33">
        <v>8.2886936316701298</v>
      </c>
      <c r="I4285" s="37">
        <v>18.980667838312801</v>
      </c>
      <c r="J4285" s="33">
        <v>6.9057250096885001</v>
      </c>
    </row>
    <row r="4286" spans="1:10" x14ac:dyDescent="0.2">
      <c r="A4286" t="s">
        <v>6953</v>
      </c>
      <c r="B4286" t="s">
        <v>37142</v>
      </c>
      <c r="C4286" s="17" t="s">
        <v>37141</v>
      </c>
      <c r="D4286" s="35">
        <v>5.9991162738834496E-47</v>
      </c>
      <c r="E4286" s="34">
        <v>6</v>
      </c>
      <c r="F4286" t="s">
        <v>56198</v>
      </c>
      <c r="G4286" s="37">
        <v>88.225806451612897</v>
      </c>
      <c r="H4286" s="33">
        <v>9.5384359510291308</v>
      </c>
      <c r="I4286" s="37">
        <v>66.842413591095493</v>
      </c>
      <c r="J4286" s="33">
        <v>8.7713746798575407</v>
      </c>
    </row>
    <row r="4287" spans="1:10" x14ac:dyDescent="0.2">
      <c r="A4287" t="s">
        <v>6953</v>
      </c>
      <c r="B4287" t="s">
        <v>1693</v>
      </c>
      <c r="C4287" s="17" t="s">
        <v>1692</v>
      </c>
      <c r="D4287" s="35">
        <v>8.9446347281611004E-47</v>
      </c>
      <c r="E4287" s="34">
        <v>9</v>
      </c>
      <c r="F4287" t="s">
        <v>56198</v>
      </c>
      <c r="G4287" s="37">
        <v>85</v>
      </c>
      <c r="H4287" s="33">
        <v>7.1776105258049903</v>
      </c>
      <c r="I4287" s="37">
        <v>55.828939660222602</v>
      </c>
      <c r="J4287" s="33">
        <v>6.34378717510788</v>
      </c>
    </row>
    <row r="4288" spans="1:10" x14ac:dyDescent="0.2">
      <c r="A4288" t="s">
        <v>6953</v>
      </c>
      <c r="B4288" t="s">
        <v>36675</v>
      </c>
      <c r="C4288" s="17" t="s">
        <v>36674</v>
      </c>
      <c r="D4288" s="35">
        <v>1.23696928536319E-46</v>
      </c>
      <c r="E4288" s="34">
        <v>6</v>
      </c>
      <c r="F4288" t="s">
        <v>56198</v>
      </c>
      <c r="G4288" s="37">
        <v>76.129032258064498</v>
      </c>
      <c r="H4288" s="33">
        <v>6.4097751249652797</v>
      </c>
      <c r="I4288" s="37">
        <v>45.694200351493798</v>
      </c>
      <c r="J4288" s="33">
        <v>5.4908101070200104</v>
      </c>
    </row>
    <row r="4289" spans="1:10" x14ac:dyDescent="0.2">
      <c r="A4289" t="s">
        <v>6953</v>
      </c>
      <c r="B4289" t="s">
        <v>4359</v>
      </c>
      <c r="C4289" s="17" t="s">
        <v>4358</v>
      </c>
      <c r="D4289" s="35">
        <v>1.49557661793391E-46</v>
      </c>
      <c r="E4289" s="34">
        <v>3</v>
      </c>
      <c r="F4289" t="s">
        <v>56198</v>
      </c>
      <c r="G4289" s="37">
        <v>87.741935483871003</v>
      </c>
      <c r="H4289" s="33">
        <v>7.5671564816893202</v>
      </c>
      <c r="I4289" s="37">
        <v>60.632688927943803</v>
      </c>
      <c r="J4289" s="33">
        <v>6.7851371223021504</v>
      </c>
    </row>
    <row r="4290" spans="1:10" x14ac:dyDescent="0.2">
      <c r="A4290" t="s">
        <v>6953</v>
      </c>
      <c r="B4290" t="s">
        <v>42867</v>
      </c>
      <c r="C4290" s="17" t="s">
        <v>42866</v>
      </c>
      <c r="D4290" s="35">
        <v>2.2073247546250502E-46</v>
      </c>
      <c r="E4290" s="34">
        <v>4</v>
      </c>
      <c r="F4290" t="s">
        <v>56198</v>
      </c>
      <c r="G4290" s="37">
        <v>92.419354838709694</v>
      </c>
      <c r="H4290" s="33">
        <v>8.9568768777709504</v>
      </c>
      <c r="I4290" s="37">
        <v>72.524897480960703</v>
      </c>
      <c r="J4290" s="33">
        <v>8.1841982693713309</v>
      </c>
    </row>
    <row r="4291" spans="1:10" x14ac:dyDescent="0.2">
      <c r="A4291" t="s">
        <v>6953</v>
      </c>
      <c r="B4291" t="s">
        <v>417</v>
      </c>
      <c r="C4291" s="17" t="s">
        <v>416</v>
      </c>
      <c r="D4291" s="35">
        <v>6.1328407579538402E-46</v>
      </c>
      <c r="E4291" s="34">
        <v>9</v>
      </c>
      <c r="F4291" t="s">
        <v>56198</v>
      </c>
      <c r="G4291" s="37">
        <v>63.870967741935502</v>
      </c>
      <c r="H4291" s="33">
        <v>8.0624628923773098</v>
      </c>
      <c r="I4291" s="37">
        <v>37.082601054481501</v>
      </c>
      <c r="J4291" s="33">
        <v>6.66534675407304</v>
      </c>
    </row>
    <row r="4292" spans="1:10" x14ac:dyDescent="0.2">
      <c r="A4292" t="s">
        <v>6953</v>
      </c>
      <c r="B4292" t="s">
        <v>49701</v>
      </c>
      <c r="C4292" s="17" t="s">
        <v>49700</v>
      </c>
      <c r="D4292" s="35">
        <v>1.6062778353752699E-45</v>
      </c>
      <c r="E4292" s="34">
        <v>2</v>
      </c>
      <c r="F4292" t="s">
        <v>56198</v>
      </c>
      <c r="G4292" s="37">
        <v>93.870967741935502</v>
      </c>
      <c r="H4292" s="33">
        <v>9.1924529515947793</v>
      </c>
      <c r="I4292" s="37">
        <v>71.470415934387802</v>
      </c>
      <c r="J4292" s="33">
        <v>8.6514381530356008</v>
      </c>
    </row>
    <row r="4293" spans="1:10" x14ac:dyDescent="0.2">
      <c r="A4293" t="s">
        <v>6953</v>
      </c>
      <c r="B4293" t="s">
        <v>56024</v>
      </c>
      <c r="C4293" s="17" t="s">
        <v>56023</v>
      </c>
      <c r="D4293" s="35">
        <v>7.4763720848780803E-45</v>
      </c>
      <c r="E4293" s="34">
        <v>1</v>
      </c>
      <c r="F4293" t="s">
        <v>56198</v>
      </c>
      <c r="G4293" s="37">
        <v>76.774193548387103</v>
      </c>
      <c r="H4293" s="33">
        <v>7.2488021871199004</v>
      </c>
      <c r="I4293" s="37">
        <v>51.376684241359101</v>
      </c>
      <c r="J4293" s="33">
        <v>6.52644579186705</v>
      </c>
    </row>
    <row r="4294" spans="1:10" x14ac:dyDescent="0.2">
      <c r="A4294" t="s">
        <v>6953</v>
      </c>
      <c r="B4294" t="s">
        <v>18909</v>
      </c>
      <c r="C4294" s="17" t="s">
        <v>18908</v>
      </c>
      <c r="D4294" s="35">
        <v>8.0971188886899506E-45</v>
      </c>
      <c r="E4294" s="34">
        <v>13</v>
      </c>
      <c r="F4294" t="s">
        <v>56198</v>
      </c>
      <c r="G4294" s="37">
        <v>88.064516129032299</v>
      </c>
      <c r="H4294" s="33">
        <v>9.5996454644904397</v>
      </c>
      <c r="I4294" s="37">
        <v>65.905096660808397</v>
      </c>
      <c r="J4294" s="33">
        <v>8.5915263797369104</v>
      </c>
    </row>
    <row r="4295" spans="1:10" x14ac:dyDescent="0.2">
      <c r="A4295" t="s">
        <v>6953</v>
      </c>
      <c r="B4295" t="s">
        <v>51060</v>
      </c>
      <c r="C4295" s="17" t="s">
        <v>51059</v>
      </c>
      <c r="D4295" s="35">
        <v>1.48441024486738E-44</v>
      </c>
      <c r="E4295" s="34">
        <v>2</v>
      </c>
      <c r="F4295" t="s">
        <v>56198</v>
      </c>
      <c r="G4295" s="37">
        <v>65.483870967741893</v>
      </c>
      <c r="H4295" s="33">
        <v>7.0582394404765996</v>
      </c>
      <c r="I4295" s="37">
        <v>35.969537199765703</v>
      </c>
      <c r="J4295" s="33">
        <v>6.6781224748670702</v>
      </c>
    </row>
    <row r="4296" spans="1:10" x14ac:dyDescent="0.2">
      <c r="A4296" t="s">
        <v>6953</v>
      </c>
      <c r="B4296" t="s">
        <v>53018</v>
      </c>
      <c r="C4296" s="17" t="s">
        <v>53017</v>
      </c>
      <c r="D4296" s="35">
        <v>5.9862376048459797E-44</v>
      </c>
      <c r="E4296" s="34">
        <v>2</v>
      </c>
      <c r="F4296" t="s">
        <v>56198</v>
      </c>
      <c r="G4296" s="37">
        <v>70.483870967741893</v>
      </c>
      <c r="H4296" s="33">
        <v>7.5868684642979298</v>
      </c>
      <c r="I4296" s="37">
        <v>45.2255418863503</v>
      </c>
      <c r="J4296" s="33">
        <v>6.7742752702292703</v>
      </c>
    </row>
    <row r="4297" spans="1:10" x14ac:dyDescent="0.2">
      <c r="A4297" t="s">
        <v>6953</v>
      </c>
      <c r="B4297" t="s">
        <v>39093</v>
      </c>
      <c r="C4297" s="17" t="s">
        <v>39092</v>
      </c>
      <c r="D4297" s="35">
        <v>2.3800436096286701E-43</v>
      </c>
      <c r="E4297" s="34">
        <v>5</v>
      </c>
      <c r="F4297" t="s">
        <v>56198</v>
      </c>
      <c r="G4297" s="37">
        <v>55.806451612903203</v>
      </c>
      <c r="H4297" s="33">
        <v>6.9001899264706896</v>
      </c>
      <c r="I4297" s="37">
        <v>27.4751025190393</v>
      </c>
      <c r="J4297" s="33">
        <v>6.0448137697885898</v>
      </c>
    </row>
    <row r="4298" spans="1:10" x14ac:dyDescent="0.2">
      <c r="A4298" t="s">
        <v>6953</v>
      </c>
      <c r="B4298" t="s">
        <v>2043</v>
      </c>
      <c r="C4298" s="17" t="s">
        <v>2042</v>
      </c>
      <c r="D4298" s="35">
        <v>3.42595362423741E-43</v>
      </c>
      <c r="E4298" s="34">
        <v>18</v>
      </c>
      <c r="F4298" t="s">
        <v>56198</v>
      </c>
      <c r="G4298" s="37">
        <v>82.741935483871003</v>
      </c>
      <c r="H4298" s="33">
        <v>7.3756521394485004</v>
      </c>
      <c r="I4298" s="37">
        <v>52.958406561218503</v>
      </c>
      <c r="J4298" s="33">
        <v>6.81517428021351</v>
      </c>
    </row>
    <row r="4299" spans="1:10" x14ac:dyDescent="0.2">
      <c r="A4299" t="s">
        <v>6953</v>
      </c>
      <c r="B4299" t="s">
        <v>3880</v>
      </c>
      <c r="C4299" s="17" t="s">
        <v>3879</v>
      </c>
      <c r="D4299" s="35">
        <v>3.4767857149935401E-43</v>
      </c>
      <c r="E4299" s="34" t="s">
        <v>17</v>
      </c>
      <c r="F4299" t="s">
        <v>56198</v>
      </c>
      <c r="G4299" s="37">
        <v>77.903225806451601</v>
      </c>
      <c r="H4299" s="33">
        <v>8.0177232870655697</v>
      </c>
      <c r="I4299" s="37">
        <v>47.510251903925003</v>
      </c>
      <c r="J4299" s="33">
        <v>6.9152646236461202</v>
      </c>
    </row>
    <row r="4300" spans="1:10" x14ac:dyDescent="0.2">
      <c r="A4300" t="s">
        <v>6953</v>
      </c>
      <c r="B4300" t="s">
        <v>48821</v>
      </c>
      <c r="C4300" s="17" t="s">
        <v>48820</v>
      </c>
      <c r="D4300" s="35">
        <v>3.50174333760508E-43</v>
      </c>
      <c r="E4300" s="34" t="s">
        <v>17</v>
      </c>
      <c r="F4300" t="s">
        <v>56198</v>
      </c>
      <c r="G4300" s="37">
        <v>57.903225806451601</v>
      </c>
      <c r="H4300" s="33">
        <v>6.9324109492164103</v>
      </c>
      <c r="I4300" s="37">
        <v>30.5213825424722</v>
      </c>
      <c r="J4300" s="33">
        <v>6.1783473964217999</v>
      </c>
    </row>
    <row r="4301" spans="1:10" x14ac:dyDescent="0.2">
      <c r="A4301" t="s">
        <v>6953</v>
      </c>
      <c r="B4301" t="s">
        <v>23680</v>
      </c>
      <c r="C4301" s="17" t="s">
        <v>23679</v>
      </c>
      <c r="D4301" s="35">
        <v>4.1830545509542101E-43</v>
      </c>
      <c r="E4301" s="34">
        <v>9</v>
      </c>
      <c r="F4301" t="s">
        <v>56198</v>
      </c>
      <c r="G4301" s="37">
        <v>89.677419354838705</v>
      </c>
      <c r="H4301" s="33">
        <v>8.1742926733047394</v>
      </c>
      <c r="I4301" s="37">
        <v>69.654364381956697</v>
      </c>
      <c r="J4301" s="33">
        <v>7.6708626856025601</v>
      </c>
    </row>
    <row r="4302" spans="1:10" x14ac:dyDescent="0.2">
      <c r="A4302" t="s">
        <v>6953</v>
      </c>
      <c r="B4302" t="s">
        <v>6267</v>
      </c>
      <c r="C4302" s="17" t="s">
        <v>6266</v>
      </c>
      <c r="D4302" s="35">
        <v>4.5186202828326999E-43</v>
      </c>
      <c r="E4302" s="34">
        <v>9</v>
      </c>
      <c r="F4302" t="s">
        <v>56198</v>
      </c>
      <c r="G4302" s="37">
        <v>70.645161290322605</v>
      </c>
      <c r="H4302" s="33">
        <v>7.0290178057327299</v>
      </c>
      <c r="I4302" s="37">
        <v>43.057996485061501</v>
      </c>
      <c r="J4302" s="33">
        <v>6.3359392062550501</v>
      </c>
    </row>
    <row r="4303" spans="1:10" x14ac:dyDescent="0.2">
      <c r="A4303" t="s">
        <v>6953</v>
      </c>
      <c r="B4303" t="s">
        <v>42272</v>
      </c>
      <c r="C4303" s="17" t="s">
        <v>42271</v>
      </c>
      <c r="D4303" s="35">
        <v>7.5981730179388406E-43</v>
      </c>
      <c r="E4303" s="34">
        <v>4</v>
      </c>
      <c r="F4303" t="s">
        <v>56201</v>
      </c>
      <c r="G4303" s="37">
        <v>90.806451612903203</v>
      </c>
      <c r="H4303" s="33">
        <v>8.2249188508209699</v>
      </c>
      <c r="I4303" s="37">
        <v>71.880492091388405</v>
      </c>
      <c r="J4303" s="33">
        <v>7.2015061189360301</v>
      </c>
    </row>
    <row r="4304" spans="1:10" x14ac:dyDescent="0.2">
      <c r="A4304" t="s">
        <v>6953</v>
      </c>
      <c r="B4304" t="s">
        <v>45475</v>
      </c>
      <c r="C4304" s="17" t="s">
        <v>45474</v>
      </c>
      <c r="D4304" s="35">
        <v>1.471482644903E-42</v>
      </c>
      <c r="E4304" s="34">
        <v>3</v>
      </c>
      <c r="F4304" t="s">
        <v>56198</v>
      </c>
      <c r="G4304" s="37">
        <v>45.806451612903203</v>
      </c>
      <c r="H4304" s="33">
        <v>7.54813542618695</v>
      </c>
      <c r="I4304" s="37">
        <v>21.909783245459899</v>
      </c>
      <c r="J4304" s="33">
        <v>6.1024482738898502</v>
      </c>
    </row>
    <row r="4305" spans="1:10" x14ac:dyDescent="0.2">
      <c r="A4305" t="s">
        <v>6953</v>
      </c>
      <c r="B4305" t="s">
        <v>24700</v>
      </c>
      <c r="C4305" s="17" t="s">
        <v>24699</v>
      </c>
      <c r="D4305" s="35">
        <v>2.1248462591658401E-42</v>
      </c>
      <c r="E4305" s="34">
        <v>9</v>
      </c>
      <c r="F4305" t="s">
        <v>56198</v>
      </c>
      <c r="G4305" s="37">
        <v>72.419354838709694</v>
      </c>
      <c r="H4305" s="33">
        <v>7.6440783981782001</v>
      </c>
      <c r="I4305" s="37">
        <v>43.760984182776802</v>
      </c>
      <c r="J4305" s="33">
        <v>6.9095342739883199</v>
      </c>
    </row>
    <row r="4306" spans="1:10" x14ac:dyDescent="0.2">
      <c r="A4306" t="s">
        <v>6953</v>
      </c>
      <c r="B4306" t="s">
        <v>41556</v>
      </c>
      <c r="C4306" s="17" t="s">
        <v>41555</v>
      </c>
      <c r="D4306" s="35">
        <v>5.3181783581338502E-42</v>
      </c>
      <c r="E4306" s="34">
        <v>4</v>
      </c>
      <c r="F4306" t="s">
        <v>56198</v>
      </c>
      <c r="G4306" s="37">
        <v>85.645161290322605</v>
      </c>
      <c r="H4306" s="33">
        <v>7.8076559115323398</v>
      </c>
      <c r="I4306" s="37">
        <v>60.515524311657899</v>
      </c>
      <c r="J4306" s="33">
        <v>7.3450901490985299</v>
      </c>
    </row>
    <row r="4307" spans="1:10" x14ac:dyDescent="0.2">
      <c r="A4307" t="s">
        <v>6953</v>
      </c>
      <c r="B4307" t="s">
        <v>29126</v>
      </c>
      <c r="C4307" s="17" t="s">
        <v>29125</v>
      </c>
      <c r="D4307" s="35">
        <v>1.0277243957944699E-41</v>
      </c>
      <c r="E4307" s="34">
        <v>10</v>
      </c>
      <c r="F4307" t="s">
        <v>56198</v>
      </c>
      <c r="G4307" s="37">
        <v>66.612903225806406</v>
      </c>
      <c r="H4307" s="33">
        <v>6.6402517893952897</v>
      </c>
      <c r="I4307" s="37">
        <v>37.551259519625098</v>
      </c>
      <c r="J4307" s="33">
        <v>6.3463594354904798</v>
      </c>
    </row>
    <row r="4308" spans="1:10" x14ac:dyDescent="0.2">
      <c r="A4308" t="s">
        <v>6953</v>
      </c>
      <c r="B4308" t="s">
        <v>5513</v>
      </c>
      <c r="C4308" s="17" t="s">
        <v>5512</v>
      </c>
      <c r="D4308" s="35">
        <v>1.06158660713845E-41</v>
      </c>
      <c r="E4308" s="34">
        <v>12</v>
      </c>
      <c r="F4308" t="s">
        <v>56198</v>
      </c>
      <c r="G4308" s="37">
        <v>95.806451612903203</v>
      </c>
      <c r="H4308" s="33">
        <v>9.7001543889660304</v>
      </c>
      <c r="I4308" s="37">
        <v>79.261862917398901</v>
      </c>
      <c r="J4308" s="33">
        <v>8.9783040747869691</v>
      </c>
    </row>
    <row r="4309" spans="1:10" x14ac:dyDescent="0.2">
      <c r="A4309" t="s">
        <v>6953</v>
      </c>
      <c r="B4309" t="s">
        <v>25124</v>
      </c>
      <c r="C4309" s="17" t="s">
        <v>25123</v>
      </c>
      <c r="D4309" s="35">
        <v>2.4409484974065802E-41</v>
      </c>
      <c r="E4309" s="34">
        <v>14</v>
      </c>
      <c r="F4309" t="s">
        <v>56198</v>
      </c>
      <c r="G4309" s="37">
        <v>81.612903225806406</v>
      </c>
      <c r="H4309" s="33">
        <v>6.9755545083864403</v>
      </c>
      <c r="I4309" s="37">
        <v>53.719976567076699</v>
      </c>
      <c r="J4309" s="33">
        <v>6.5723804867698199</v>
      </c>
    </row>
    <row r="4310" spans="1:10" x14ac:dyDescent="0.2">
      <c r="A4310" t="s">
        <v>6953</v>
      </c>
      <c r="B4310" t="s">
        <v>35414</v>
      </c>
      <c r="C4310" s="17" t="s">
        <v>35413</v>
      </c>
      <c r="D4310" s="35">
        <v>4.8106595315628896E-41</v>
      </c>
      <c r="E4310" s="34">
        <v>7</v>
      </c>
      <c r="F4310" t="s">
        <v>56198</v>
      </c>
      <c r="G4310" s="37">
        <v>69.677419354838705</v>
      </c>
      <c r="H4310" s="33">
        <v>6.5371574530911598</v>
      </c>
      <c r="I4310" s="37">
        <v>41.769185705916797</v>
      </c>
      <c r="J4310" s="33">
        <v>5.9323374199796399</v>
      </c>
    </row>
    <row r="4311" spans="1:10" x14ac:dyDescent="0.2">
      <c r="A4311" t="s">
        <v>6953</v>
      </c>
      <c r="B4311" t="s">
        <v>22813</v>
      </c>
      <c r="C4311" s="17" t="s">
        <v>22812</v>
      </c>
      <c r="D4311" s="35">
        <v>5.4328467227113905E-41</v>
      </c>
      <c r="E4311" s="34">
        <v>9</v>
      </c>
      <c r="F4311" t="s">
        <v>56198</v>
      </c>
      <c r="G4311" s="37">
        <v>69.0322580645161</v>
      </c>
      <c r="H4311" s="33">
        <v>7.1162772495976903</v>
      </c>
      <c r="I4311" s="37">
        <v>40.949033391915599</v>
      </c>
      <c r="J4311" s="33">
        <v>6.5794840398079302</v>
      </c>
    </row>
    <row r="4312" spans="1:10" x14ac:dyDescent="0.2">
      <c r="A4312" t="s">
        <v>6953</v>
      </c>
      <c r="B4312" t="s">
        <v>23626</v>
      </c>
      <c r="C4312" s="17" t="s">
        <v>23625</v>
      </c>
      <c r="D4312" s="35">
        <v>5.9112113476846804E-41</v>
      </c>
      <c r="E4312" s="34">
        <v>9</v>
      </c>
      <c r="F4312" t="s">
        <v>56198</v>
      </c>
      <c r="G4312" s="37">
        <v>76.612903225806406</v>
      </c>
      <c r="H4312" s="33">
        <v>7.5166241424058899</v>
      </c>
      <c r="I4312" s="37">
        <v>53.661394258933797</v>
      </c>
      <c r="J4312" s="33">
        <v>6.5988458806965102</v>
      </c>
    </row>
    <row r="4313" spans="1:10" x14ac:dyDescent="0.2">
      <c r="A4313" t="s">
        <v>6953</v>
      </c>
      <c r="B4313" t="s">
        <v>15611</v>
      </c>
      <c r="C4313" s="17" t="s">
        <v>15610</v>
      </c>
      <c r="D4313" s="35">
        <v>6.08778409043816E-41</v>
      </c>
      <c r="E4313" s="34">
        <v>15</v>
      </c>
      <c r="F4313" t="s">
        <v>56198</v>
      </c>
      <c r="G4313" s="37">
        <v>73.548387096774206</v>
      </c>
      <c r="H4313" s="33">
        <v>7.8335050469688197</v>
      </c>
      <c r="I4313" s="37">
        <v>47.334504979496202</v>
      </c>
      <c r="J4313" s="33">
        <v>7.1564004175126001</v>
      </c>
    </row>
    <row r="4314" spans="1:10" x14ac:dyDescent="0.2">
      <c r="A4314" t="s">
        <v>6953</v>
      </c>
      <c r="B4314" t="s">
        <v>19270</v>
      </c>
      <c r="C4314" s="17" t="s">
        <v>19269</v>
      </c>
      <c r="D4314" s="35">
        <v>1.2731874916139101E-40</v>
      </c>
      <c r="E4314" s="34">
        <v>11</v>
      </c>
      <c r="F4314" t="s">
        <v>56198</v>
      </c>
      <c r="G4314" s="37">
        <v>74.0322580645161</v>
      </c>
      <c r="H4314" s="33">
        <v>7.9483730882760399</v>
      </c>
      <c r="I4314" s="37">
        <v>47.6274165202109</v>
      </c>
      <c r="J4314" s="33">
        <v>7.22965308983055</v>
      </c>
    </row>
    <row r="4315" spans="1:10" x14ac:dyDescent="0.2">
      <c r="A4315" t="s">
        <v>6953</v>
      </c>
      <c r="B4315" t="s">
        <v>2535</v>
      </c>
      <c r="C4315" s="17" t="s">
        <v>2534</v>
      </c>
      <c r="D4315" s="35">
        <v>1.4076667256067901E-40</v>
      </c>
      <c r="E4315" s="34">
        <v>4</v>
      </c>
      <c r="F4315" t="s">
        <v>56198</v>
      </c>
      <c r="G4315" s="37">
        <v>97.419354838709694</v>
      </c>
      <c r="H4315" s="33">
        <v>9.3831706315340995</v>
      </c>
      <c r="I4315" s="37">
        <v>87.697715289982398</v>
      </c>
      <c r="J4315" s="33">
        <v>8.0376653087517091</v>
      </c>
    </row>
    <row r="4316" spans="1:10" x14ac:dyDescent="0.2">
      <c r="A4316" t="s">
        <v>6953</v>
      </c>
      <c r="B4316" t="s">
        <v>4798</v>
      </c>
      <c r="C4316" s="17" t="s">
        <v>4797</v>
      </c>
      <c r="D4316" s="35">
        <v>1.4428635734280601E-40</v>
      </c>
      <c r="E4316" s="34">
        <v>16</v>
      </c>
      <c r="F4316" t="s">
        <v>56198</v>
      </c>
      <c r="G4316" s="37">
        <v>79.677419354838705</v>
      </c>
      <c r="H4316" s="33">
        <v>6.7618862765480401</v>
      </c>
      <c r="I4316" s="37">
        <v>52.255418863503202</v>
      </c>
      <c r="J4316" s="33">
        <v>6.0081995001882103</v>
      </c>
    </row>
    <row r="4317" spans="1:10" x14ac:dyDescent="0.2">
      <c r="A4317" t="s">
        <v>6953</v>
      </c>
      <c r="B4317" t="s">
        <v>6479</v>
      </c>
      <c r="C4317" s="17" t="s">
        <v>6478</v>
      </c>
      <c r="D4317" s="35">
        <v>2.20405413478197E-40</v>
      </c>
      <c r="E4317" s="34">
        <v>2</v>
      </c>
      <c r="F4317" t="s">
        <v>56198</v>
      </c>
      <c r="G4317" s="37">
        <v>60.161290322580598</v>
      </c>
      <c r="H4317" s="33">
        <v>7.3076764353484203</v>
      </c>
      <c r="I4317" s="37">
        <v>33.274751025190398</v>
      </c>
      <c r="J4317" s="33">
        <v>6.5743446451817196</v>
      </c>
    </row>
    <row r="4318" spans="1:10" x14ac:dyDescent="0.2">
      <c r="A4318" t="s">
        <v>6953</v>
      </c>
      <c r="B4318" t="s">
        <v>36301</v>
      </c>
      <c r="C4318" s="17" t="s">
        <v>36300</v>
      </c>
      <c r="D4318" s="35">
        <v>4.1457027862949398E-40</v>
      </c>
      <c r="E4318" s="34">
        <v>6</v>
      </c>
      <c r="F4318" t="s">
        <v>56198</v>
      </c>
      <c r="G4318" s="37">
        <v>92.903225806451601</v>
      </c>
      <c r="H4318" s="33">
        <v>8.4344884728853895</v>
      </c>
      <c r="I4318" s="37">
        <v>74.048037492677196</v>
      </c>
      <c r="J4318" s="33">
        <v>7.9919026401693598</v>
      </c>
    </row>
    <row r="4319" spans="1:10" x14ac:dyDescent="0.2">
      <c r="A4319" t="s">
        <v>6953</v>
      </c>
      <c r="B4319" t="s">
        <v>3850</v>
      </c>
      <c r="C4319" s="17" t="s">
        <v>3849</v>
      </c>
      <c r="D4319" s="35">
        <v>9.2755080612810403E-40</v>
      </c>
      <c r="E4319" s="34" t="s">
        <v>17</v>
      </c>
      <c r="F4319" t="s">
        <v>56198</v>
      </c>
      <c r="G4319" s="37">
        <v>70</v>
      </c>
      <c r="H4319" s="33">
        <v>7.3716529445102097</v>
      </c>
      <c r="I4319" s="37">
        <v>42.706502636203901</v>
      </c>
      <c r="J4319" s="33">
        <v>6.7385325767340296</v>
      </c>
    </row>
    <row r="4320" spans="1:10" x14ac:dyDescent="0.2">
      <c r="A4320" t="s">
        <v>6953</v>
      </c>
      <c r="B4320" t="s">
        <v>43276</v>
      </c>
      <c r="C4320" s="17" t="s">
        <v>43275</v>
      </c>
      <c r="D4320" s="35">
        <v>1.02407483419417E-39</v>
      </c>
      <c r="E4320" s="34">
        <v>4</v>
      </c>
      <c r="F4320" t="s">
        <v>56198</v>
      </c>
      <c r="G4320" s="37">
        <v>81.290322580645196</v>
      </c>
      <c r="H4320" s="33">
        <v>7.0777259935862702</v>
      </c>
      <c r="I4320" s="37">
        <v>55.9461042765085</v>
      </c>
      <c r="J4320" s="33">
        <v>6.5704828441666603</v>
      </c>
    </row>
    <row r="4321" spans="1:10" x14ac:dyDescent="0.2">
      <c r="A4321" t="s">
        <v>6953</v>
      </c>
      <c r="B4321" t="s">
        <v>12497</v>
      </c>
      <c r="C4321" s="17" t="s">
        <v>12496</v>
      </c>
      <c r="D4321" s="35">
        <v>1.2061392924776299E-39</v>
      </c>
      <c r="E4321" s="34">
        <v>17</v>
      </c>
      <c r="F4321" t="s">
        <v>56198</v>
      </c>
      <c r="G4321" s="37">
        <v>73.064516129032299</v>
      </c>
      <c r="H4321" s="33">
        <v>7.5005581121277896</v>
      </c>
      <c r="I4321" s="37">
        <v>47.334504979496202</v>
      </c>
      <c r="J4321" s="33">
        <v>7.1605707151448996</v>
      </c>
    </row>
    <row r="4322" spans="1:10" x14ac:dyDescent="0.2">
      <c r="A4322" t="s">
        <v>6953</v>
      </c>
      <c r="B4322" t="s">
        <v>40510</v>
      </c>
      <c r="C4322" s="17" t="s">
        <v>40509</v>
      </c>
      <c r="D4322" s="35">
        <v>2.74670789310009E-39</v>
      </c>
      <c r="E4322" s="34">
        <v>5</v>
      </c>
      <c r="F4322" t="s">
        <v>56198</v>
      </c>
      <c r="G4322" s="37">
        <v>94.193548387096797</v>
      </c>
      <c r="H4322" s="33">
        <v>7.7865948704158701</v>
      </c>
      <c r="I4322" s="37">
        <v>79.613356766256601</v>
      </c>
      <c r="J4322" s="33">
        <v>7.1053348476663301</v>
      </c>
    </row>
    <row r="4323" spans="1:10" x14ac:dyDescent="0.2">
      <c r="A4323" t="s">
        <v>6953</v>
      </c>
      <c r="B4323" t="s">
        <v>15811</v>
      </c>
      <c r="C4323" s="17" t="s">
        <v>15810</v>
      </c>
      <c r="D4323" s="35">
        <v>3.7019766256609202E-39</v>
      </c>
      <c r="E4323" s="34">
        <v>12</v>
      </c>
      <c r="F4323" t="s">
        <v>56198</v>
      </c>
      <c r="G4323" s="37">
        <v>85.9677419354839</v>
      </c>
      <c r="H4323" s="33">
        <v>8.7387005786807403</v>
      </c>
      <c r="I4323" s="37">
        <v>65.963678968951399</v>
      </c>
      <c r="J4323" s="33">
        <v>7.6559201464561903</v>
      </c>
    </row>
    <row r="4324" spans="1:10" x14ac:dyDescent="0.2">
      <c r="A4324" t="s">
        <v>6953</v>
      </c>
      <c r="B4324" t="s">
        <v>3113</v>
      </c>
      <c r="C4324" s="17" t="s">
        <v>3112</v>
      </c>
      <c r="D4324" s="35">
        <v>4.5917105267673797E-39</v>
      </c>
      <c r="E4324" s="34">
        <v>13</v>
      </c>
      <c r="F4324" t="s">
        <v>56198</v>
      </c>
      <c r="G4324" s="37">
        <v>86.451612903225794</v>
      </c>
      <c r="H4324" s="33">
        <v>8.2752512376302505</v>
      </c>
      <c r="I4324" s="37">
        <v>64.909197422378398</v>
      </c>
      <c r="J4324" s="33">
        <v>7.8140694014649403</v>
      </c>
    </row>
    <row r="4325" spans="1:10" x14ac:dyDescent="0.2">
      <c r="A4325" t="s">
        <v>6953</v>
      </c>
      <c r="B4325" t="s">
        <v>37152</v>
      </c>
      <c r="C4325" s="17" t="s">
        <v>37151</v>
      </c>
      <c r="D4325" s="35">
        <v>5.2083470943555701E-39</v>
      </c>
      <c r="E4325" s="34">
        <v>6</v>
      </c>
      <c r="F4325" t="s">
        <v>56198</v>
      </c>
      <c r="G4325" s="37">
        <v>81.451612903225794</v>
      </c>
      <c r="H4325" s="33">
        <v>8.1307234068353793</v>
      </c>
      <c r="I4325" s="37">
        <v>56.531927357937903</v>
      </c>
      <c r="J4325" s="33">
        <v>7.60610210899923</v>
      </c>
    </row>
    <row r="4326" spans="1:10" x14ac:dyDescent="0.2">
      <c r="A4326" t="s">
        <v>6953</v>
      </c>
      <c r="B4326" t="s">
        <v>2420</v>
      </c>
      <c r="C4326" s="17" t="s">
        <v>2419</v>
      </c>
      <c r="D4326" s="35">
        <v>1.36284892827552E-38</v>
      </c>
      <c r="E4326" s="34">
        <v>1</v>
      </c>
      <c r="F4326" t="s">
        <v>56198</v>
      </c>
      <c r="G4326" s="37">
        <v>88.870967741935502</v>
      </c>
      <c r="H4326" s="33">
        <v>8.2947176390076205</v>
      </c>
      <c r="I4326" s="37">
        <v>70.533099004100805</v>
      </c>
      <c r="J4326" s="33">
        <v>7.5125502194877001</v>
      </c>
    </row>
    <row r="4327" spans="1:10" x14ac:dyDescent="0.2">
      <c r="A4327" t="s">
        <v>6953</v>
      </c>
      <c r="B4327" t="s">
        <v>6369</v>
      </c>
      <c r="C4327" s="17" t="s">
        <v>6368</v>
      </c>
      <c r="D4327" s="35">
        <v>1.53644345496172E-38</v>
      </c>
      <c r="E4327" s="34">
        <v>9</v>
      </c>
      <c r="F4327" t="s">
        <v>56198</v>
      </c>
      <c r="G4327" s="37">
        <v>93.709677419354804</v>
      </c>
      <c r="H4327" s="33">
        <v>8.2740022906865391</v>
      </c>
      <c r="I4327" s="37">
        <v>74.106619800820198</v>
      </c>
      <c r="J4327" s="33">
        <v>7.8393577029127703</v>
      </c>
    </row>
    <row r="4328" spans="1:10" x14ac:dyDescent="0.2">
      <c r="A4328" t="s">
        <v>6953</v>
      </c>
      <c r="B4328" t="s">
        <v>6219</v>
      </c>
      <c r="C4328" s="17" t="s">
        <v>6218</v>
      </c>
      <c r="D4328" s="35">
        <v>3.1274618485889299E-38</v>
      </c>
      <c r="E4328" s="34">
        <v>1</v>
      </c>
      <c r="F4328" t="s">
        <v>56200</v>
      </c>
      <c r="G4328" s="37">
        <v>51.129032258064498</v>
      </c>
      <c r="H4328" s="33">
        <v>7.6638941753788199</v>
      </c>
      <c r="I4328" s="37">
        <v>25.659050966608099</v>
      </c>
      <c r="J4328" s="33">
        <v>7.1225095485266401</v>
      </c>
    </row>
    <row r="4329" spans="1:10" x14ac:dyDescent="0.2">
      <c r="A4329" t="s">
        <v>6953</v>
      </c>
      <c r="B4329" t="s">
        <v>5521</v>
      </c>
      <c r="C4329" s="17" t="s">
        <v>5520</v>
      </c>
      <c r="D4329" s="35">
        <v>3.4405606789899001E-38</v>
      </c>
      <c r="E4329" s="34">
        <v>12</v>
      </c>
      <c r="F4329" t="s">
        <v>56198</v>
      </c>
      <c r="G4329" s="37">
        <v>73.548387096774206</v>
      </c>
      <c r="H4329" s="33">
        <v>7.1473141953247499</v>
      </c>
      <c r="I4329" s="37">
        <v>48.096074985354399</v>
      </c>
      <c r="J4329" s="33">
        <v>6.1699864690314703</v>
      </c>
    </row>
    <row r="4330" spans="1:10" x14ac:dyDescent="0.2">
      <c r="A4330" t="s">
        <v>6953</v>
      </c>
      <c r="B4330" t="s">
        <v>27672</v>
      </c>
      <c r="C4330" s="17" t="s">
        <v>27671</v>
      </c>
      <c r="D4330" s="35">
        <v>3.9462632381229201E-38</v>
      </c>
      <c r="E4330" s="34">
        <v>8</v>
      </c>
      <c r="F4330" t="s">
        <v>56201</v>
      </c>
      <c r="G4330" s="37">
        <v>99.516129032258107</v>
      </c>
      <c r="H4330" s="33">
        <v>10.9593569966872</v>
      </c>
      <c r="I4330" s="37">
        <v>93.614528412419403</v>
      </c>
      <c r="J4330" s="33">
        <v>9.9035670345879492</v>
      </c>
    </row>
    <row r="4331" spans="1:10" x14ac:dyDescent="0.2">
      <c r="A4331" t="s">
        <v>6953</v>
      </c>
      <c r="B4331" t="s">
        <v>3942</v>
      </c>
      <c r="C4331" s="17" t="s">
        <v>3941</v>
      </c>
      <c r="D4331" s="35">
        <v>4.3462934763777999E-38</v>
      </c>
      <c r="E4331" s="34">
        <v>7</v>
      </c>
      <c r="F4331" t="s">
        <v>56198</v>
      </c>
      <c r="G4331" s="37">
        <v>81.290322580645196</v>
      </c>
      <c r="H4331" s="33">
        <v>7.4918705887792596</v>
      </c>
      <c r="I4331" s="37">
        <v>55.184534270650303</v>
      </c>
      <c r="J4331" s="33">
        <v>6.9224840082292403</v>
      </c>
    </row>
    <row r="4332" spans="1:10" x14ac:dyDescent="0.2">
      <c r="A4332" t="s">
        <v>6953</v>
      </c>
      <c r="B4332" t="s">
        <v>30234</v>
      </c>
      <c r="C4332" s="17" t="s">
        <v>30233</v>
      </c>
      <c r="D4332" s="35">
        <v>5.4746227460539399E-38</v>
      </c>
      <c r="E4332" s="34">
        <v>10</v>
      </c>
      <c r="F4332" t="s">
        <v>56198</v>
      </c>
      <c r="G4332" s="37">
        <v>62.903225806451601</v>
      </c>
      <c r="H4332" s="33">
        <v>7.8189955708942502</v>
      </c>
      <c r="I4332" s="37">
        <v>38.547158758055097</v>
      </c>
      <c r="J4332" s="33">
        <v>6.8844326508594396</v>
      </c>
    </row>
    <row r="4333" spans="1:10" x14ac:dyDescent="0.2">
      <c r="A4333" t="s">
        <v>6953</v>
      </c>
      <c r="B4333" t="s">
        <v>2679</v>
      </c>
      <c r="C4333" s="17" t="s">
        <v>2678</v>
      </c>
      <c r="D4333" s="35">
        <v>7.4769147494818604E-38</v>
      </c>
      <c r="E4333" s="34">
        <v>13</v>
      </c>
      <c r="F4333" t="s">
        <v>56198</v>
      </c>
      <c r="G4333" s="37">
        <v>73.064516129032299</v>
      </c>
      <c r="H4333" s="33">
        <v>10.8835440770536</v>
      </c>
      <c r="I4333" s="37">
        <v>47.978910369068501</v>
      </c>
      <c r="J4333" s="33">
        <v>9.3985079520610295</v>
      </c>
    </row>
    <row r="4334" spans="1:10" x14ac:dyDescent="0.2">
      <c r="A4334" t="s">
        <v>6953</v>
      </c>
      <c r="B4334" t="s">
        <v>1110</v>
      </c>
      <c r="C4334" s="17" t="s">
        <v>1109</v>
      </c>
      <c r="D4334" s="35">
        <v>1.10058368182181E-37</v>
      </c>
      <c r="E4334" s="34">
        <v>17</v>
      </c>
      <c r="F4334" t="s">
        <v>56198</v>
      </c>
      <c r="G4334" s="37">
        <v>97.580645161290306</v>
      </c>
      <c r="H4334" s="33">
        <v>9.5001034970529297</v>
      </c>
      <c r="I4334" s="37">
        <v>87.4048037492677</v>
      </c>
      <c r="J4334" s="33">
        <v>8.8858052218629808</v>
      </c>
    </row>
    <row r="4335" spans="1:10" x14ac:dyDescent="0.2">
      <c r="A4335" t="s">
        <v>6953</v>
      </c>
      <c r="B4335" t="s">
        <v>18823</v>
      </c>
      <c r="C4335" s="17" t="s">
        <v>18822</v>
      </c>
      <c r="D4335" s="35">
        <v>1.1584532872237201E-37</v>
      </c>
      <c r="E4335" s="34">
        <v>13</v>
      </c>
      <c r="F4335" t="s">
        <v>56201</v>
      </c>
      <c r="G4335" s="37">
        <v>88.548387096774206</v>
      </c>
      <c r="H4335" s="33">
        <v>7.7859765537053196</v>
      </c>
      <c r="I4335" s="37">
        <v>67.603983596953697</v>
      </c>
      <c r="J4335" s="33">
        <v>7.2540290469077302</v>
      </c>
    </row>
    <row r="4336" spans="1:10" x14ac:dyDescent="0.2">
      <c r="A4336" t="s">
        <v>6953</v>
      </c>
      <c r="B4336" t="s">
        <v>48483</v>
      </c>
      <c r="C4336" s="17" t="s">
        <v>48482</v>
      </c>
      <c r="D4336" s="35">
        <v>1.2826426954559199E-37</v>
      </c>
      <c r="E4336" s="34" t="s">
        <v>17</v>
      </c>
      <c r="F4336" t="s">
        <v>56198</v>
      </c>
      <c r="G4336" s="37">
        <v>91.612903225806406</v>
      </c>
      <c r="H4336" s="33">
        <v>9.2957529130729295</v>
      </c>
      <c r="I4336" s="37">
        <v>77.914469830111301</v>
      </c>
      <c r="J4336" s="33">
        <v>8.5361161918498905</v>
      </c>
    </row>
    <row r="4337" spans="1:10" x14ac:dyDescent="0.2">
      <c r="A4337" t="s">
        <v>6953</v>
      </c>
      <c r="B4337" t="s">
        <v>2015</v>
      </c>
      <c r="C4337" s="17" t="s">
        <v>2014</v>
      </c>
      <c r="D4337" s="35">
        <v>1.4029390149607201E-37</v>
      </c>
      <c r="E4337" s="34">
        <v>17</v>
      </c>
      <c r="F4337" t="s">
        <v>56201</v>
      </c>
      <c r="G4337" s="37">
        <v>46.612903225806399</v>
      </c>
      <c r="H4337" s="33">
        <v>8.7175764189149803</v>
      </c>
      <c r="I4337" s="37">
        <v>17.5161101347393</v>
      </c>
      <c r="J4337" s="33">
        <v>7.4744337971861201</v>
      </c>
    </row>
    <row r="4338" spans="1:10" x14ac:dyDescent="0.2">
      <c r="A4338" t="s">
        <v>6953</v>
      </c>
      <c r="B4338" t="s">
        <v>1036</v>
      </c>
      <c r="C4338" s="17" t="s">
        <v>1035</v>
      </c>
      <c r="D4338" s="35">
        <v>1.84032381975035E-37</v>
      </c>
      <c r="E4338" s="34">
        <v>1</v>
      </c>
      <c r="F4338" t="s">
        <v>56198</v>
      </c>
      <c r="G4338" s="37">
        <v>71.290322580645196</v>
      </c>
      <c r="H4338" s="33">
        <v>7.9918902569593104</v>
      </c>
      <c r="I4338" s="37">
        <v>45.694200351493798</v>
      </c>
      <c r="J4338" s="33">
        <v>6.9625525827943404</v>
      </c>
    </row>
    <row r="4339" spans="1:10" x14ac:dyDescent="0.2">
      <c r="A4339" t="s">
        <v>6953</v>
      </c>
      <c r="B4339" t="s">
        <v>54179</v>
      </c>
      <c r="C4339" s="17" t="s">
        <v>54178</v>
      </c>
      <c r="D4339" s="35">
        <v>2.5313334471514501E-37</v>
      </c>
      <c r="E4339" s="34">
        <v>1</v>
      </c>
      <c r="F4339" t="s">
        <v>56198</v>
      </c>
      <c r="G4339" s="37">
        <v>83.709677419354804</v>
      </c>
      <c r="H4339" s="33">
        <v>7.6350776091163102</v>
      </c>
      <c r="I4339" s="37">
        <v>60.281195079086103</v>
      </c>
      <c r="J4339" s="33">
        <v>7.3144096752798298</v>
      </c>
    </row>
    <row r="4340" spans="1:10" x14ac:dyDescent="0.2">
      <c r="A4340" t="s">
        <v>6953</v>
      </c>
      <c r="B4340" t="s">
        <v>19233</v>
      </c>
      <c r="C4340" s="17" t="s">
        <v>19232</v>
      </c>
      <c r="D4340" s="35">
        <v>4.7254705140732397E-37</v>
      </c>
      <c r="E4340" s="34">
        <v>11</v>
      </c>
      <c r="F4340" t="s">
        <v>56198</v>
      </c>
      <c r="G4340" s="37">
        <v>83.387096774193594</v>
      </c>
      <c r="H4340" s="33">
        <v>7.4873991710783399</v>
      </c>
      <c r="I4340" s="37">
        <v>62.097246631517301</v>
      </c>
      <c r="J4340" s="33">
        <v>7.0899583276454798</v>
      </c>
    </row>
    <row r="4341" spans="1:10" x14ac:dyDescent="0.2">
      <c r="A4341" t="s">
        <v>6953</v>
      </c>
      <c r="B4341" t="s">
        <v>23241</v>
      </c>
      <c r="C4341" s="17" t="s">
        <v>23240</v>
      </c>
      <c r="D4341" s="35">
        <v>6.0382461057277202E-37</v>
      </c>
      <c r="E4341" s="34">
        <v>9</v>
      </c>
      <c r="F4341" t="s">
        <v>56198</v>
      </c>
      <c r="G4341" s="37">
        <v>65.806451612903203</v>
      </c>
      <c r="H4341" s="33">
        <v>8.2238623394163604</v>
      </c>
      <c r="I4341" s="37">
        <v>47.2759226713532</v>
      </c>
      <c r="J4341" s="33">
        <v>6.7869827664945204</v>
      </c>
    </row>
    <row r="4342" spans="1:10" x14ac:dyDescent="0.2">
      <c r="A4342" t="s">
        <v>6953</v>
      </c>
      <c r="B4342" t="s">
        <v>543</v>
      </c>
      <c r="C4342" s="17" t="s">
        <v>542</v>
      </c>
      <c r="D4342" s="35">
        <v>6.3691908286621801E-37</v>
      </c>
      <c r="E4342" s="34">
        <v>18</v>
      </c>
      <c r="F4342" t="s">
        <v>56198</v>
      </c>
      <c r="G4342" s="37">
        <v>64.677419354838705</v>
      </c>
      <c r="H4342" s="33">
        <v>8.4991134839014197</v>
      </c>
      <c r="I4342" s="37">
        <v>39.718804920913897</v>
      </c>
      <c r="J4342" s="33">
        <v>7.4059684959534904</v>
      </c>
    </row>
    <row r="4343" spans="1:10" x14ac:dyDescent="0.2">
      <c r="A4343" t="s">
        <v>6953</v>
      </c>
      <c r="B4343" t="s">
        <v>6037</v>
      </c>
      <c r="C4343" s="17" t="s">
        <v>6036</v>
      </c>
      <c r="D4343" s="35">
        <v>1.5149553558998701E-36</v>
      </c>
      <c r="E4343" s="34">
        <v>17</v>
      </c>
      <c r="F4343" t="s">
        <v>56198</v>
      </c>
      <c r="G4343" s="37">
        <v>85.806451612903203</v>
      </c>
      <c r="H4343" s="33">
        <v>8.3158364677866299</v>
      </c>
      <c r="I4343" s="37">
        <v>64.030462800234304</v>
      </c>
      <c r="J4343" s="33">
        <v>7.8668974418820197</v>
      </c>
    </row>
    <row r="4344" spans="1:10" x14ac:dyDescent="0.2">
      <c r="A4344" t="s">
        <v>6953</v>
      </c>
      <c r="B4344" t="s">
        <v>2995</v>
      </c>
      <c r="C4344" s="17" t="s">
        <v>2994</v>
      </c>
      <c r="D4344" s="35">
        <v>1.57573447424662E-36</v>
      </c>
      <c r="E4344" s="34">
        <v>3</v>
      </c>
      <c r="F4344" t="s">
        <v>56198</v>
      </c>
      <c r="G4344" s="37">
        <v>88.064516129032299</v>
      </c>
      <c r="H4344" s="33">
        <v>7.49846359660582</v>
      </c>
      <c r="I4344" s="37">
        <v>65.495020503807893</v>
      </c>
      <c r="J4344" s="33">
        <v>6.6918813374010204</v>
      </c>
    </row>
    <row r="4345" spans="1:10" x14ac:dyDescent="0.2">
      <c r="A4345" t="s">
        <v>6953</v>
      </c>
      <c r="B4345" t="s">
        <v>3133</v>
      </c>
      <c r="C4345" s="17" t="s">
        <v>3132</v>
      </c>
      <c r="D4345" s="35">
        <v>1.7334604175067902E-36</v>
      </c>
      <c r="E4345" s="34">
        <v>7</v>
      </c>
      <c r="F4345" t="s">
        <v>56198</v>
      </c>
      <c r="G4345" s="37">
        <v>74.193548387096797</v>
      </c>
      <c r="H4345" s="33">
        <v>7.7715254005879304</v>
      </c>
      <c r="I4345" s="37">
        <v>50.205038078500301</v>
      </c>
      <c r="J4345" s="33">
        <v>6.8213326468036097</v>
      </c>
    </row>
    <row r="4346" spans="1:10" x14ac:dyDescent="0.2">
      <c r="A4346" t="s">
        <v>6953</v>
      </c>
      <c r="B4346" t="s">
        <v>4822</v>
      </c>
      <c r="C4346" s="17" t="s">
        <v>4821</v>
      </c>
      <c r="D4346" s="35">
        <v>6.2789827821028099E-36</v>
      </c>
      <c r="E4346" s="34">
        <v>5</v>
      </c>
      <c r="F4346" t="s">
        <v>56198</v>
      </c>
      <c r="G4346" s="37">
        <v>65.806451612903203</v>
      </c>
      <c r="H4346" s="33">
        <v>7.7673379239949796</v>
      </c>
      <c r="I4346" s="37">
        <v>39.074399531341498</v>
      </c>
      <c r="J4346" s="33">
        <v>7.0313422776938497</v>
      </c>
    </row>
    <row r="4347" spans="1:10" x14ac:dyDescent="0.2">
      <c r="A4347" t="s">
        <v>6953</v>
      </c>
      <c r="B4347" t="s">
        <v>12058</v>
      </c>
      <c r="C4347" s="17" t="s">
        <v>12057</v>
      </c>
      <c r="D4347" s="35">
        <v>6.3874098887876507E-36</v>
      </c>
      <c r="E4347" s="34">
        <v>17</v>
      </c>
      <c r="F4347" t="s">
        <v>56198</v>
      </c>
      <c r="G4347" s="37">
        <v>99.838709677419402</v>
      </c>
      <c r="H4347" s="33">
        <v>14.0066129217744</v>
      </c>
      <c r="I4347" s="37">
        <v>95.137668424135896</v>
      </c>
      <c r="J4347" s="33">
        <v>13.0670616530139</v>
      </c>
    </row>
    <row r="4348" spans="1:10" x14ac:dyDescent="0.2">
      <c r="A4348" t="s">
        <v>6953</v>
      </c>
      <c r="B4348" t="s">
        <v>34879</v>
      </c>
      <c r="C4348" s="17" t="s">
        <v>34878</v>
      </c>
      <c r="D4348" s="35">
        <v>8.2125024401108902E-36</v>
      </c>
      <c r="E4348" s="34">
        <v>7</v>
      </c>
      <c r="F4348" t="s">
        <v>56198</v>
      </c>
      <c r="G4348" s="37">
        <v>75.645161290322605</v>
      </c>
      <c r="H4348" s="33">
        <v>7.1428479245024699</v>
      </c>
      <c r="I4348" s="37">
        <v>48.7990626830697</v>
      </c>
      <c r="J4348" s="33">
        <v>6.7379459788749401</v>
      </c>
    </row>
    <row r="4349" spans="1:10" x14ac:dyDescent="0.2">
      <c r="A4349" t="s">
        <v>6953</v>
      </c>
      <c r="B4349" t="s">
        <v>3754</v>
      </c>
      <c r="C4349" s="17" t="s">
        <v>3753</v>
      </c>
      <c r="D4349" s="35">
        <v>1.1029481194226399E-35</v>
      </c>
      <c r="E4349" s="34">
        <v>8</v>
      </c>
      <c r="F4349" t="s">
        <v>56198</v>
      </c>
      <c r="G4349" s="37">
        <v>95.322580645161295</v>
      </c>
      <c r="H4349" s="33">
        <v>9.9407644312090699</v>
      </c>
      <c r="I4349" s="37">
        <v>77.504393673110698</v>
      </c>
      <c r="J4349" s="33">
        <v>9.5962935896942607</v>
      </c>
    </row>
    <row r="4350" spans="1:10" x14ac:dyDescent="0.2">
      <c r="A4350" t="s">
        <v>6953</v>
      </c>
      <c r="B4350" t="s">
        <v>44117</v>
      </c>
      <c r="C4350" s="17" t="s">
        <v>44116</v>
      </c>
      <c r="D4350" s="35">
        <v>1.7732943192389801E-35</v>
      </c>
      <c r="E4350" s="34">
        <v>4</v>
      </c>
      <c r="F4350" t="s">
        <v>56198</v>
      </c>
      <c r="G4350" s="37">
        <v>89.677419354838705</v>
      </c>
      <c r="H4350" s="33">
        <v>7.5912007332881704</v>
      </c>
      <c r="I4350" s="37">
        <v>69.185705916813106</v>
      </c>
      <c r="J4350" s="33">
        <v>7.3800651067191998</v>
      </c>
    </row>
    <row r="4351" spans="1:10" x14ac:dyDescent="0.2">
      <c r="A4351" t="s">
        <v>6953</v>
      </c>
      <c r="B4351" t="s">
        <v>1231</v>
      </c>
      <c r="C4351" s="17" t="s">
        <v>1230</v>
      </c>
      <c r="D4351" s="35">
        <v>1.89079411528238E-35</v>
      </c>
      <c r="E4351" s="34">
        <v>13</v>
      </c>
      <c r="F4351" t="s">
        <v>56198</v>
      </c>
      <c r="G4351" s="37">
        <v>79.516129032258107</v>
      </c>
      <c r="H4351" s="33">
        <v>9.4414419493853092</v>
      </c>
      <c r="I4351" s="37">
        <v>55.653192735793802</v>
      </c>
      <c r="J4351" s="33">
        <v>8.68463031394921</v>
      </c>
    </row>
    <row r="4352" spans="1:10" x14ac:dyDescent="0.2">
      <c r="A4352" t="s">
        <v>6953</v>
      </c>
      <c r="B4352" t="s">
        <v>12054</v>
      </c>
      <c r="C4352" s="17" t="s">
        <v>12053</v>
      </c>
      <c r="D4352" s="35">
        <v>2.8179271012085299E-35</v>
      </c>
      <c r="E4352" s="34">
        <v>17</v>
      </c>
      <c r="F4352" t="s">
        <v>56198</v>
      </c>
      <c r="G4352" s="37">
        <v>100</v>
      </c>
      <c r="H4352" s="33">
        <v>13.1786417989039</v>
      </c>
      <c r="I4352" s="37">
        <v>95.723491505565306</v>
      </c>
      <c r="J4352" s="33">
        <v>12.3315820417635</v>
      </c>
    </row>
    <row r="4353" spans="1:10" x14ac:dyDescent="0.2">
      <c r="A4353" t="s">
        <v>6953</v>
      </c>
      <c r="B4353" t="s">
        <v>6540</v>
      </c>
      <c r="C4353" s="17" t="s">
        <v>6539</v>
      </c>
      <c r="D4353" s="35">
        <v>3.3784927043674601E-35</v>
      </c>
      <c r="E4353" s="34">
        <v>11</v>
      </c>
      <c r="F4353" t="s">
        <v>56198</v>
      </c>
      <c r="G4353" s="37">
        <v>78.387096774193594</v>
      </c>
      <c r="H4353" s="33">
        <v>8.3896996724946593</v>
      </c>
      <c r="I4353" s="37">
        <v>55.418863503221999</v>
      </c>
      <c r="J4353" s="33">
        <v>8.31841419254771</v>
      </c>
    </row>
    <row r="4354" spans="1:10" x14ac:dyDescent="0.2">
      <c r="A4354" t="s">
        <v>6953</v>
      </c>
      <c r="B4354" t="s">
        <v>26381</v>
      </c>
      <c r="C4354" s="17" t="s">
        <v>26380</v>
      </c>
      <c r="D4354" s="35">
        <v>3.5409234670155201E-35</v>
      </c>
      <c r="E4354" s="34">
        <v>14</v>
      </c>
      <c r="F4354" t="s">
        <v>56198</v>
      </c>
      <c r="G4354" s="37">
        <v>93.387096774193594</v>
      </c>
      <c r="H4354" s="33">
        <v>9.1994212201407404</v>
      </c>
      <c r="I4354" s="37">
        <v>79.671939074399504</v>
      </c>
      <c r="J4354" s="33">
        <v>8.5053989489025597</v>
      </c>
    </row>
    <row r="4355" spans="1:10" x14ac:dyDescent="0.2">
      <c r="A4355" t="s">
        <v>6953</v>
      </c>
      <c r="B4355" t="s">
        <v>12068</v>
      </c>
      <c r="C4355" s="17" t="s">
        <v>12067</v>
      </c>
      <c r="D4355" s="35">
        <v>5.02433109400148E-35</v>
      </c>
      <c r="E4355" s="34">
        <v>17</v>
      </c>
      <c r="F4355" t="s">
        <v>56198</v>
      </c>
      <c r="G4355" s="37">
        <v>94.677419354838705</v>
      </c>
      <c r="H4355" s="33">
        <v>9.3027719997500604</v>
      </c>
      <c r="I4355" s="37">
        <v>80.023432923257204</v>
      </c>
      <c r="J4355" s="33">
        <v>9.0092668405755791</v>
      </c>
    </row>
    <row r="4356" spans="1:10" x14ac:dyDescent="0.2">
      <c r="A4356" t="s">
        <v>6953</v>
      </c>
      <c r="B4356" t="s">
        <v>6750</v>
      </c>
      <c r="C4356" s="17" t="s">
        <v>6749</v>
      </c>
      <c r="D4356" s="35">
        <v>7.3875499535988796E-35</v>
      </c>
      <c r="E4356" s="34">
        <v>13</v>
      </c>
      <c r="F4356" t="s">
        <v>56198</v>
      </c>
      <c r="G4356" s="37">
        <v>77.903225806451601</v>
      </c>
      <c r="H4356" s="33">
        <v>8.2450668876901201</v>
      </c>
      <c r="I4356" s="37">
        <v>56.883421206795497</v>
      </c>
      <c r="J4356" s="33">
        <v>7.3141725410788698</v>
      </c>
    </row>
    <row r="4357" spans="1:10" x14ac:dyDescent="0.2">
      <c r="A4357" t="s">
        <v>6953</v>
      </c>
      <c r="B4357" t="s">
        <v>34273</v>
      </c>
      <c r="C4357" s="17" t="s">
        <v>34272</v>
      </c>
      <c r="D4357" s="35">
        <v>1.4130108067295499E-34</v>
      </c>
      <c r="E4357" s="34">
        <v>7</v>
      </c>
      <c r="F4357" t="s">
        <v>56198</v>
      </c>
      <c r="G4357" s="37">
        <v>75.161290322580598</v>
      </c>
      <c r="H4357" s="33">
        <v>7.6998723862127996</v>
      </c>
      <c r="I4357" s="37">
        <v>51.669595782073799</v>
      </c>
      <c r="J4357" s="33">
        <v>7.3480916282399198</v>
      </c>
    </row>
    <row r="4358" spans="1:10" x14ac:dyDescent="0.2">
      <c r="A4358" t="s">
        <v>6953</v>
      </c>
      <c r="B4358" t="s">
        <v>565</v>
      </c>
      <c r="C4358" s="17" t="s">
        <v>564</v>
      </c>
      <c r="D4358" s="35">
        <v>2.7408793048390001E-34</v>
      </c>
      <c r="E4358" s="34">
        <v>5</v>
      </c>
      <c r="F4358" t="s">
        <v>56198</v>
      </c>
      <c r="G4358" s="37">
        <v>98.709677419354804</v>
      </c>
      <c r="H4358" s="33">
        <v>9.3606198972207295</v>
      </c>
      <c r="I4358" s="37">
        <v>89.630931458699493</v>
      </c>
      <c r="J4358" s="33">
        <v>8.7753560441435106</v>
      </c>
    </row>
    <row r="4359" spans="1:10" x14ac:dyDescent="0.2">
      <c r="A4359" t="s">
        <v>6953</v>
      </c>
      <c r="B4359" t="s">
        <v>1349</v>
      </c>
      <c r="C4359" s="17" t="s">
        <v>1348</v>
      </c>
      <c r="D4359" s="35">
        <v>4.1404868475410504E-34</v>
      </c>
      <c r="E4359" s="34">
        <v>17</v>
      </c>
      <c r="F4359" t="s">
        <v>56198</v>
      </c>
      <c r="G4359" s="37">
        <v>78.870967741935502</v>
      </c>
      <c r="H4359" s="33">
        <v>8.2892039789168006</v>
      </c>
      <c r="I4359" s="37">
        <v>56.239015817223198</v>
      </c>
      <c r="J4359" s="33">
        <v>7.99389405850303</v>
      </c>
    </row>
    <row r="4360" spans="1:10" x14ac:dyDescent="0.2">
      <c r="A4360" t="s">
        <v>6953</v>
      </c>
      <c r="B4360" t="s">
        <v>6752</v>
      </c>
      <c r="C4360" s="17" t="s">
        <v>6751</v>
      </c>
      <c r="D4360" s="35">
        <v>7.5734333052338099E-34</v>
      </c>
      <c r="E4360" s="34">
        <v>12</v>
      </c>
      <c r="F4360" t="s">
        <v>56198</v>
      </c>
      <c r="G4360" s="37">
        <v>98.387096774193594</v>
      </c>
      <c r="H4360" s="33">
        <v>10.3913622105072</v>
      </c>
      <c r="I4360" s="37">
        <v>90.509666080843601</v>
      </c>
      <c r="J4360" s="33">
        <v>9.5381427867570601</v>
      </c>
    </row>
    <row r="4361" spans="1:10" x14ac:dyDescent="0.2">
      <c r="A4361" t="s">
        <v>6953</v>
      </c>
      <c r="B4361" t="s">
        <v>41423</v>
      </c>
      <c r="C4361" s="17" t="s">
        <v>41422</v>
      </c>
      <c r="D4361" s="35">
        <v>2.8987938706766701E-33</v>
      </c>
      <c r="E4361" s="34">
        <v>5</v>
      </c>
      <c r="F4361" t="s">
        <v>56198</v>
      </c>
      <c r="G4361" s="37">
        <v>92.741935483871003</v>
      </c>
      <c r="H4361" s="33">
        <v>9.0141451962605093</v>
      </c>
      <c r="I4361" s="37">
        <v>78.383128295254807</v>
      </c>
      <c r="J4361" s="33">
        <v>8.5183333049973005</v>
      </c>
    </row>
    <row r="4362" spans="1:10" x14ac:dyDescent="0.2">
      <c r="A4362" t="s">
        <v>6953</v>
      </c>
      <c r="B4362" t="s">
        <v>16471</v>
      </c>
      <c r="C4362" s="17" t="s">
        <v>16470</v>
      </c>
      <c r="D4362" s="35">
        <v>3.9787121105352998E-33</v>
      </c>
      <c r="E4362" s="34">
        <v>12</v>
      </c>
      <c r="F4362" t="s">
        <v>56198</v>
      </c>
      <c r="G4362" s="37">
        <v>85.161290322580598</v>
      </c>
      <c r="H4362" s="33">
        <v>7.8598842211230702</v>
      </c>
      <c r="I4362" s="37">
        <v>64.557703573520797</v>
      </c>
      <c r="J4362" s="33">
        <v>7.5533041711083904</v>
      </c>
    </row>
    <row r="4363" spans="1:10" x14ac:dyDescent="0.2">
      <c r="A4363" t="s">
        <v>6953</v>
      </c>
      <c r="B4363" t="s">
        <v>641</v>
      </c>
      <c r="C4363" s="17" t="s">
        <v>640</v>
      </c>
      <c r="D4363" s="35">
        <v>9.3780443695311494E-33</v>
      </c>
      <c r="E4363" s="34">
        <v>6</v>
      </c>
      <c r="F4363" t="s">
        <v>56198</v>
      </c>
      <c r="G4363" s="37">
        <v>82.741935483871003</v>
      </c>
      <c r="H4363" s="33">
        <v>8.3255723735246505</v>
      </c>
      <c r="I4363" s="37">
        <v>61.511423550087898</v>
      </c>
      <c r="J4363" s="33">
        <v>7.9232619892964404</v>
      </c>
    </row>
    <row r="4364" spans="1:10" x14ac:dyDescent="0.2">
      <c r="A4364" t="s">
        <v>6953</v>
      </c>
      <c r="B4364" t="s">
        <v>6782</v>
      </c>
      <c r="C4364" s="17" t="s">
        <v>6781</v>
      </c>
      <c r="D4364" s="35">
        <v>2.60140244860368E-32</v>
      </c>
      <c r="E4364" s="34">
        <v>15</v>
      </c>
      <c r="F4364" t="s">
        <v>56198</v>
      </c>
      <c r="G4364" s="37">
        <v>97.903225806451601</v>
      </c>
      <c r="H4364" s="33">
        <v>10.358902032428</v>
      </c>
      <c r="I4364" s="37">
        <v>90.568248388986504</v>
      </c>
      <c r="J4364" s="33">
        <v>9.2858035206065104</v>
      </c>
    </row>
    <row r="4365" spans="1:10" x14ac:dyDescent="0.2">
      <c r="A4365" t="s">
        <v>6953</v>
      </c>
      <c r="B4365" t="s">
        <v>1407</v>
      </c>
      <c r="C4365" s="17" t="s">
        <v>1406</v>
      </c>
      <c r="D4365" s="35">
        <v>3.5373413128164198E-32</v>
      </c>
      <c r="E4365" s="34">
        <v>7</v>
      </c>
      <c r="F4365" t="s">
        <v>56198</v>
      </c>
      <c r="G4365" s="37">
        <v>88.387096774193594</v>
      </c>
      <c r="H4365" s="33">
        <v>8.3920499737147605</v>
      </c>
      <c r="I4365" s="37">
        <v>67.486818980667806</v>
      </c>
      <c r="J4365" s="33">
        <v>8.1332181007077295</v>
      </c>
    </row>
    <row r="4366" spans="1:10" x14ac:dyDescent="0.2">
      <c r="A4366" t="s">
        <v>6953</v>
      </c>
      <c r="B4366" t="s">
        <v>3964</v>
      </c>
      <c r="C4366" s="17" t="s">
        <v>3963</v>
      </c>
      <c r="D4366" s="35">
        <v>5.0860253937560305E-32</v>
      </c>
      <c r="E4366" s="34">
        <v>7</v>
      </c>
      <c r="F4366" t="s">
        <v>56198</v>
      </c>
      <c r="G4366" s="37">
        <v>86.129032258064498</v>
      </c>
      <c r="H4366" s="33">
        <v>8.3099945239604907</v>
      </c>
      <c r="I4366" s="37">
        <v>66.080843585237304</v>
      </c>
      <c r="J4366" s="33">
        <v>7.9993858693365301</v>
      </c>
    </row>
    <row r="4367" spans="1:10" x14ac:dyDescent="0.2">
      <c r="A4367" t="s">
        <v>6953</v>
      </c>
      <c r="B4367" t="s">
        <v>4465</v>
      </c>
      <c r="C4367" s="17" t="s">
        <v>4464</v>
      </c>
      <c r="D4367" s="35">
        <v>5.7253293493598296E-32</v>
      </c>
      <c r="E4367" s="34">
        <v>2</v>
      </c>
      <c r="F4367" t="s">
        <v>56198</v>
      </c>
      <c r="G4367" s="37">
        <v>86.612903225806406</v>
      </c>
      <c r="H4367" s="33">
        <v>8.6560789593531595</v>
      </c>
      <c r="I4367" s="37">
        <v>66.900995899238396</v>
      </c>
      <c r="J4367" s="33">
        <v>8.0488000838274605</v>
      </c>
    </row>
    <row r="4368" spans="1:10" x14ac:dyDescent="0.2">
      <c r="A4368" t="s">
        <v>6953</v>
      </c>
      <c r="B4368" t="s">
        <v>50757</v>
      </c>
      <c r="C4368" s="17" t="s">
        <v>50756</v>
      </c>
      <c r="D4368" s="35">
        <v>6.4851518389672205E-32</v>
      </c>
      <c r="E4368" s="34">
        <v>2</v>
      </c>
      <c r="F4368" t="s">
        <v>56198</v>
      </c>
      <c r="G4368" s="37">
        <v>82.903225806451601</v>
      </c>
      <c r="H4368" s="33">
        <v>8.0091090203514597</v>
      </c>
      <c r="I4368" s="37">
        <v>62.038664323374299</v>
      </c>
      <c r="J4368" s="33">
        <v>7.7227182273890103</v>
      </c>
    </row>
    <row r="4369" spans="1:10" x14ac:dyDescent="0.2">
      <c r="A4369" t="s">
        <v>6953</v>
      </c>
      <c r="B4369" t="s">
        <v>26351</v>
      </c>
      <c r="C4369" s="17" t="s">
        <v>26350</v>
      </c>
      <c r="D4369" s="35">
        <v>8.2970722371006205E-32</v>
      </c>
      <c r="E4369" s="34">
        <v>14</v>
      </c>
      <c r="F4369" t="s">
        <v>56198</v>
      </c>
      <c r="G4369" s="37">
        <v>96.290322580645196</v>
      </c>
      <c r="H4369" s="33">
        <v>8.9264026816867403</v>
      </c>
      <c r="I4369" s="37">
        <v>85.237258347978894</v>
      </c>
      <c r="J4369" s="33">
        <v>8.6771612170865495</v>
      </c>
    </row>
    <row r="4370" spans="1:10" x14ac:dyDescent="0.2">
      <c r="A4370" t="s">
        <v>6953</v>
      </c>
      <c r="B4370" t="s">
        <v>50515</v>
      </c>
      <c r="C4370" s="17" t="s">
        <v>50514</v>
      </c>
      <c r="D4370" s="35">
        <v>1.0899744771539499E-31</v>
      </c>
      <c r="E4370" s="34">
        <v>2</v>
      </c>
      <c r="F4370" t="s">
        <v>56201</v>
      </c>
      <c r="G4370" s="37">
        <v>97.096774193548399</v>
      </c>
      <c r="H4370" s="33">
        <v>10.999159747579601</v>
      </c>
      <c r="I4370" s="37">
        <v>90.919742237844204</v>
      </c>
      <c r="J4370" s="33">
        <v>10.208382170893101</v>
      </c>
    </row>
    <row r="4371" spans="1:10" x14ac:dyDescent="0.2">
      <c r="A4371" t="s">
        <v>6953</v>
      </c>
      <c r="B4371" t="s">
        <v>5456</v>
      </c>
      <c r="C4371" s="17" t="s">
        <v>5455</v>
      </c>
      <c r="D4371" s="35">
        <v>1.4321135372627999E-31</v>
      </c>
      <c r="E4371" s="34">
        <v>13</v>
      </c>
      <c r="F4371" t="s">
        <v>56198</v>
      </c>
      <c r="G4371" s="37">
        <v>84.193548387096797</v>
      </c>
      <c r="H4371" s="33">
        <v>7.9973514051587502</v>
      </c>
      <c r="I4371" s="37">
        <v>62.390158172231999</v>
      </c>
      <c r="J4371" s="33">
        <v>7.7469803988616901</v>
      </c>
    </row>
    <row r="4372" spans="1:10" x14ac:dyDescent="0.2">
      <c r="A4372" t="s">
        <v>6953</v>
      </c>
      <c r="B4372" t="s">
        <v>3648</v>
      </c>
      <c r="C4372" s="17" t="s">
        <v>3647</v>
      </c>
      <c r="D4372" s="35">
        <v>5.1241111710433996E-31</v>
      </c>
      <c r="E4372" s="34">
        <v>9</v>
      </c>
      <c r="F4372" t="s">
        <v>56198</v>
      </c>
      <c r="G4372" s="37">
        <v>75.806451612903203</v>
      </c>
      <c r="H4372" s="33">
        <v>8.1197862057474293</v>
      </c>
      <c r="I4372" s="37">
        <v>54.891622729935598</v>
      </c>
      <c r="J4372" s="33">
        <v>7.5347459089302902</v>
      </c>
    </row>
    <row r="4373" spans="1:10" x14ac:dyDescent="0.2">
      <c r="A4373" t="s">
        <v>6953</v>
      </c>
      <c r="B4373" t="s">
        <v>29344</v>
      </c>
      <c r="C4373" s="17" t="s">
        <v>29343</v>
      </c>
      <c r="D4373" s="35">
        <v>3.4825673692691199E-30</v>
      </c>
      <c r="E4373" s="34">
        <v>10</v>
      </c>
      <c r="F4373" t="s">
        <v>56198</v>
      </c>
      <c r="G4373" s="37">
        <v>84.354838709677395</v>
      </c>
      <c r="H4373" s="33">
        <v>8.3240552007434303</v>
      </c>
      <c r="I4373" s="37">
        <v>67.311072056238999</v>
      </c>
      <c r="J4373" s="33">
        <v>7.9769867950949704</v>
      </c>
    </row>
    <row r="4374" spans="1:10" x14ac:dyDescent="0.2">
      <c r="A4374" t="s">
        <v>6953</v>
      </c>
      <c r="B4374" t="s">
        <v>22837</v>
      </c>
      <c r="C4374" s="17" t="s">
        <v>22836</v>
      </c>
      <c r="D4374" s="35">
        <v>3.8697810128760298E-30</v>
      </c>
      <c r="E4374" s="34">
        <v>9</v>
      </c>
      <c r="F4374" t="s">
        <v>56198</v>
      </c>
      <c r="G4374" s="37">
        <v>96.612903225806406</v>
      </c>
      <c r="H4374" s="33">
        <v>10.4227301688342</v>
      </c>
      <c r="I4374" s="37">
        <v>88.224956063268905</v>
      </c>
      <c r="J4374" s="33">
        <v>9.6354866311937108</v>
      </c>
    </row>
    <row r="4375" spans="1:10" x14ac:dyDescent="0.2">
      <c r="A4375" t="s">
        <v>6953</v>
      </c>
      <c r="B4375" t="s">
        <v>1483</v>
      </c>
      <c r="C4375" s="17" t="s">
        <v>1482</v>
      </c>
      <c r="D4375" s="35">
        <v>7.6005088792199607E-30</v>
      </c>
      <c r="E4375" s="34">
        <v>3</v>
      </c>
      <c r="F4375" t="s">
        <v>56198</v>
      </c>
      <c r="G4375" s="37">
        <v>96.612903225806406</v>
      </c>
      <c r="H4375" s="33">
        <v>9.5321623016281691</v>
      </c>
      <c r="I4375" s="37">
        <v>84.3585237258348</v>
      </c>
      <c r="J4375" s="33">
        <v>9.1322667509790794</v>
      </c>
    </row>
    <row r="4376" spans="1:10" x14ac:dyDescent="0.2">
      <c r="A4376" t="s">
        <v>6953</v>
      </c>
      <c r="B4376" t="s">
        <v>2828</v>
      </c>
      <c r="C4376" s="17" t="s">
        <v>2827</v>
      </c>
      <c r="D4376" s="35">
        <v>2.17107911200143E-29</v>
      </c>
      <c r="E4376" s="34">
        <v>15</v>
      </c>
      <c r="F4376" t="s">
        <v>56198</v>
      </c>
      <c r="G4376" s="37">
        <v>93.709677419354804</v>
      </c>
      <c r="H4376" s="33">
        <v>10.053174812703</v>
      </c>
      <c r="I4376" s="37">
        <v>79.144698301113095</v>
      </c>
      <c r="J4376" s="33">
        <v>9.5808101701253694</v>
      </c>
    </row>
    <row r="4377" spans="1:10" x14ac:dyDescent="0.2">
      <c r="A4377" t="s">
        <v>6953</v>
      </c>
      <c r="B4377" t="s">
        <v>4958</v>
      </c>
      <c r="C4377" s="17" t="s">
        <v>4957</v>
      </c>
      <c r="D4377" s="35">
        <v>2.2103295451375301E-29</v>
      </c>
      <c r="E4377" s="34">
        <v>19</v>
      </c>
      <c r="F4377" t="s">
        <v>56198</v>
      </c>
      <c r="G4377" s="37">
        <v>81.290322580645196</v>
      </c>
      <c r="H4377" s="33">
        <v>8.2611397595850509</v>
      </c>
      <c r="I4377" s="37">
        <v>60.632688927943803</v>
      </c>
      <c r="J4377" s="33">
        <v>7.9308614672287598</v>
      </c>
    </row>
    <row r="4378" spans="1:10" x14ac:dyDescent="0.2">
      <c r="A4378" t="s">
        <v>6953</v>
      </c>
      <c r="B4378" t="s">
        <v>2591</v>
      </c>
      <c r="C4378" s="17" t="s">
        <v>2590</v>
      </c>
      <c r="D4378" s="35">
        <v>2.4756369659250201E-29</v>
      </c>
      <c r="E4378" s="34">
        <v>11</v>
      </c>
      <c r="F4378" t="s">
        <v>56198</v>
      </c>
      <c r="G4378" s="37">
        <v>82.258064516128997</v>
      </c>
      <c r="H4378" s="33">
        <v>8.3354619044643101</v>
      </c>
      <c r="I4378" s="37">
        <v>61.101347393087302</v>
      </c>
      <c r="J4378" s="33">
        <v>7.9032261284613101</v>
      </c>
    </row>
    <row r="4379" spans="1:10" x14ac:dyDescent="0.2">
      <c r="A4379" t="s">
        <v>6953</v>
      </c>
      <c r="B4379" t="s">
        <v>2315</v>
      </c>
      <c r="C4379" s="17" t="s">
        <v>2314</v>
      </c>
      <c r="D4379" s="35">
        <v>1.27908811851109E-27</v>
      </c>
      <c r="E4379" s="34">
        <v>3</v>
      </c>
      <c r="F4379" t="s">
        <v>56198</v>
      </c>
      <c r="G4379" s="37">
        <v>75.9677419354839</v>
      </c>
      <c r="H4379" s="33">
        <v>9.4389745309005395</v>
      </c>
      <c r="I4379" s="37">
        <v>55.653192735793802</v>
      </c>
      <c r="J4379" s="33">
        <v>8.5136340243960706</v>
      </c>
    </row>
    <row r="4380" spans="1:10" x14ac:dyDescent="0.2">
      <c r="A4380" t="s">
        <v>6953</v>
      </c>
      <c r="B4380" t="s">
        <v>3932</v>
      </c>
      <c r="C4380" s="17" t="s">
        <v>3931</v>
      </c>
      <c r="D4380" s="35">
        <v>2.2546400876590601E-27</v>
      </c>
      <c r="E4380" s="34">
        <v>7</v>
      </c>
      <c r="F4380" t="s">
        <v>56198</v>
      </c>
      <c r="G4380" s="37">
        <v>75.806451612903203</v>
      </c>
      <c r="H4380" s="33">
        <v>8.9957913394165292</v>
      </c>
      <c r="I4380" s="37">
        <v>48.154657293497401</v>
      </c>
      <c r="J4380" s="33">
        <v>8.5595702737167905</v>
      </c>
    </row>
    <row r="4381" spans="1:10" x14ac:dyDescent="0.2">
      <c r="A4381" t="s">
        <v>6953</v>
      </c>
      <c r="B4381" t="s">
        <v>38853</v>
      </c>
      <c r="C4381" s="17" t="s">
        <v>38852</v>
      </c>
      <c r="D4381" s="35">
        <v>3.1703328457065199E-27</v>
      </c>
      <c r="E4381" s="34">
        <v>5</v>
      </c>
      <c r="F4381" t="s">
        <v>56198</v>
      </c>
      <c r="G4381" s="37">
        <v>94.0322580645161</v>
      </c>
      <c r="H4381" s="33">
        <v>9.5665938578937304</v>
      </c>
      <c r="I4381" s="37">
        <v>81.019332161687203</v>
      </c>
      <c r="J4381" s="33">
        <v>9.2766068330157498</v>
      </c>
    </row>
    <row r="4382" spans="1:10" x14ac:dyDescent="0.2">
      <c r="A4382" t="s">
        <v>6953</v>
      </c>
      <c r="B4382" t="s">
        <v>66</v>
      </c>
      <c r="C4382" s="17" t="s">
        <v>65</v>
      </c>
      <c r="D4382" s="35">
        <v>1.5516833370695701E-26</v>
      </c>
      <c r="E4382" s="34">
        <v>19</v>
      </c>
      <c r="F4382" t="s">
        <v>56198</v>
      </c>
      <c r="G4382" s="37">
        <v>84.354838709677395</v>
      </c>
      <c r="H4382" s="33">
        <v>9.5999298727519999</v>
      </c>
      <c r="I4382" s="37">
        <v>69.068541300527201</v>
      </c>
      <c r="J4382" s="33">
        <v>8.8437631989084799</v>
      </c>
    </row>
    <row r="4383" spans="1:10" x14ac:dyDescent="0.2">
      <c r="A4383" t="s">
        <v>6953</v>
      </c>
      <c r="B4383" t="s">
        <v>1108</v>
      </c>
      <c r="C4383" s="17" t="s">
        <v>1107</v>
      </c>
      <c r="D4383" s="35">
        <v>1.6196546504250699E-26</v>
      </c>
      <c r="E4383" s="34">
        <v>17</v>
      </c>
      <c r="F4383" t="s">
        <v>56198</v>
      </c>
      <c r="G4383" s="37">
        <v>94.193548387096797</v>
      </c>
      <c r="H4383" s="33">
        <v>9.7151015439191308</v>
      </c>
      <c r="I4383" s="37">
        <v>82.835383714118294</v>
      </c>
      <c r="J4383" s="33">
        <v>9.1702936278945995</v>
      </c>
    </row>
    <row r="4384" spans="1:10" x14ac:dyDescent="0.2">
      <c r="A4384" t="s">
        <v>6953</v>
      </c>
      <c r="B4384" t="s">
        <v>487</v>
      </c>
      <c r="C4384" s="17" t="s">
        <v>486</v>
      </c>
      <c r="D4384" s="35">
        <v>7.9316784248838903E-23</v>
      </c>
      <c r="E4384" s="34">
        <v>7</v>
      </c>
      <c r="F4384" t="s">
        <v>56198</v>
      </c>
      <c r="G4384" s="37">
        <v>93.064516129032299</v>
      </c>
      <c r="H4384" s="33">
        <v>11.234656306886899</v>
      </c>
      <c r="I4384" s="37">
        <v>70.357352079671898</v>
      </c>
      <c r="J4384" s="33">
        <v>11.236479520988899</v>
      </c>
    </row>
    <row r="4385" spans="1:10" x14ac:dyDescent="0.2">
      <c r="A4385" t="s">
        <v>6953</v>
      </c>
      <c r="B4385" t="s">
        <v>6720</v>
      </c>
      <c r="C4385" s="17" t="s">
        <v>6719</v>
      </c>
      <c r="D4385" s="35">
        <v>6.88361235621357E-21</v>
      </c>
      <c r="E4385" s="34">
        <v>8</v>
      </c>
      <c r="F4385" t="s">
        <v>56198</v>
      </c>
      <c r="G4385" s="37">
        <v>55.322580645161302</v>
      </c>
      <c r="H4385" s="33">
        <v>10.5423083031848</v>
      </c>
      <c r="I4385" s="37">
        <v>31.693028705330999</v>
      </c>
      <c r="J4385" s="33">
        <v>10.7495005264434</v>
      </c>
    </row>
    <row r="4386" spans="1:10" x14ac:dyDescent="0.2">
      <c r="A4386" t="s">
        <v>56270</v>
      </c>
      <c r="B4386" t="s">
        <v>8921</v>
      </c>
      <c r="C4386" s="17" t="s">
        <v>8920</v>
      </c>
      <c r="D4386" s="35">
        <v>1.69286067070925E-153</v>
      </c>
      <c r="E4386" s="34">
        <v>18</v>
      </c>
      <c r="F4386" t="s">
        <v>56198</v>
      </c>
      <c r="G4386" s="37">
        <v>56.643356643356597</v>
      </c>
      <c r="H4386" s="33">
        <v>11.0890694217254</v>
      </c>
      <c r="I4386" s="37">
        <v>6.1813186813186798</v>
      </c>
      <c r="J4386" s="33">
        <v>5.46922309157973</v>
      </c>
    </row>
    <row r="4387" spans="1:10" x14ac:dyDescent="0.2">
      <c r="A4387" t="s">
        <v>56270</v>
      </c>
      <c r="B4387" t="s">
        <v>11640</v>
      </c>
      <c r="C4387" s="17" t="s">
        <v>56271</v>
      </c>
      <c r="D4387" s="35">
        <v>5.1531507090310402E-151</v>
      </c>
      <c r="E4387" s="34">
        <v>17</v>
      </c>
      <c r="F4387" t="s">
        <v>56198</v>
      </c>
      <c r="G4387" s="37">
        <v>35.664335664335702</v>
      </c>
      <c r="H4387" s="33">
        <v>6.5118320371401897</v>
      </c>
      <c r="I4387" s="37">
        <v>0.86996336996336998</v>
      </c>
      <c r="J4387" s="33">
        <v>0.456790856713643</v>
      </c>
    </row>
    <row r="4388" spans="1:10" x14ac:dyDescent="0.2">
      <c r="A4388" t="s">
        <v>56270</v>
      </c>
      <c r="B4388" t="s">
        <v>43001</v>
      </c>
      <c r="C4388" s="17" t="s">
        <v>43000</v>
      </c>
      <c r="D4388" s="35">
        <v>3.8941481938820901E-141</v>
      </c>
      <c r="E4388" s="34">
        <v>4</v>
      </c>
      <c r="F4388" t="s">
        <v>56198</v>
      </c>
      <c r="G4388" s="37">
        <v>52.447552447552397</v>
      </c>
      <c r="H4388" s="33">
        <v>8.9302052152955191</v>
      </c>
      <c r="I4388" s="37">
        <v>5.6776556776556797</v>
      </c>
      <c r="J4388" s="33">
        <v>3.9749269137869701</v>
      </c>
    </row>
    <row r="4389" spans="1:10" x14ac:dyDescent="0.2">
      <c r="A4389" t="s">
        <v>56270</v>
      </c>
      <c r="B4389" t="s">
        <v>40823</v>
      </c>
      <c r="C4389" s="17" t="s">
        <v>40822</v>
      </c>
      <c r="D4389" s="35">
        <v>2.5335359981551502E-140</v>
      </c>
      <c r="E4389" s="34">
        <v>5</v>
      </c>
      <c r="F4389" t="s">
        <v>56198</v>
      </c>
      <c r="G4389" s="37">
        <v>38.461538461538503</v>
      </c>
      <c r="H4389" s="33">
        <v>8.7914723644048003</v>
      </c>
      <c r="I4389" s="37">
        <v>2.6098901098901099</v>
      </c>
      <c r="J4389" s="33">
        <v>2.73306853196789</v>
      </c>
    </row>
    <row r="4390" spans="1:10" x14ac:dyDescent="0.2">
      <c r="A4390" t="s">
        <v>56270</v>
      </c>
      <c r="B4390" t="s">
        <v>34562</v>
      </c>
      <c r="C4390" s="17" t="s">
        <v>34561</v>
      </c>
      <c r="D4390" s="35">
        <v>5.2758547434672498E-133</v>
      </c>
      <c r="E4390" s="34">
        <v>7</v>
      </c>
      <c r="F4390" t="s">
        <v>56198</v>
      </c>
      <c r="G4390" s="37">
        <v>43.356643356643403</v>
      </c>
      <c r="H4390" s="33">
        <v>8.7831804692644102</v>
      </c>
      <c r="I4390" s="37">
        <v>4.8534798534798496</v>
      </c>
      <c r="J4390" s="33">
        <v>2.7889647374023201</v>
      </c>
    </row>
    <row r="4391" spans="1:10" x14ac:dyDescent="0.2">
      <c r="A4391" t="s">
        <v>56270</v>
      </c>
      <c r="B4391" t="s">
        <v>14465</v>
      </c>
      <c r="C4391" s="17" t="s">
        <v>14464</v>
      </c>
      <c r="D4391" s="35">
        <v>4.2856844307155202E-112</v>
      </c>
      <c r="E4391" s="34">
        <v>15</v>
      </c>
      <c r="F4391" t="s">
        <v>56198</v>
      </c>
      <c r="G4391" s="37">
        <v>36.363636363636402</v>
      </c>
      <c r="H4391" s="33">
        <v>5.5424518679946102</v>
      </c>
      <c r="I4391" s="37">
        <v>2.7014652014651999</v>
      </c>
      <c r="J4391" s="33">
        <v>1.0337983016326899</v>
      </c>
    </row>
    <row r="4392" spans="1:10" x14ac:dyDescent="0.2">
      <c r="A4392" t="s">
        <v>56270</v>
      </c>
      <c r="B4392" t="s">
        <v>8923</v>
      </c>
      <c r="C4392" s="17" t="s">
        <v>8922</v>
      </c>
      <c r="D4392" s="35">
        <v>5.6779436817721101E-112</v>
      </c>
      <c r="E4392" s="34">
        <v>18</v>
      </c>
      <c r="F4392" t="s">
        <v>56198</v>
      </c>
      <c r="G4392" s="37">
        <v>28.671328671328698</v>
      </c>
      <c r="H4392" s="33">
        <v>9.3925214835473003</v>
      </c>
      <c r="I4392" s="37">
        <v>1.14468864468864</v>
      </c>
      <c r="J4392" s="33">
        <v>3.0013393362210699</v>
      </c>
    </row>
    <row r="4393" spans="1:10" x14ac:dyDescent="0.2">
      <c r="A4393" t="s">
        <v>56270</v>
      </c>
      <c r="B4393" t="s">
        <v>52703</v>
      </c>
      <c r="C4393" s="17" t="s">
        <v>52702</v>
      </c>
      <c r="D4393" s="35">
        <v>2.18704009118577E-110</v>
      </c>
      <c r="E4393" s="34">
        <v>2</v>
      </c>
      <c r="F4393" t="s">
        <v>56198</v>
      </c>
      <c r="G4393" s="37">
        <v>41.258741258741303</v>
      </c>
      <c r="H4393" s="33">
        <v>7.8588422129749604</v>
      </c>
      <c r="I4393" s="37">
        <v>3.8461538461538498</v>
      </c>
      <c r="J4393" s="33">
        <v>3.08353900235914</v>
      </c>
    </row>
    <row r="4394" spans="1:10" x14ac:dyDescent="0.2">
      <c r="A4394" t="s">
        <v>56270</v>
      </c>
      <c r="B4394" t="s">
        <v>34138</v>
      </c>
      <c r="C4394" s="17" t="s">
        <v>34137</v>
      </c>
      <c r="D4394" s="35">
        <v>4.1403613214181303E-96</v>
      </c>
      <c r="E4394" s="34">
        <v>7</v>
      </c>
      <c r="F4394" t="s">
        <v>56198</v>
      </c>
      <c r="G4394" s="37">
        <v>39.860139860139903</v>
      </c>
      <c r="H4394" s="33">
        <v>8.2548672605474902</v>
      </c>
      <c r="I4394" s="37">
        <v>3.98351648351648</v>
      </c>
      <c r="J4394" s="33">
        <v>3.0490071285542202</v>
      </c>
    </row>
    <row r="4395" spans="1:10" x14ac:dyDescent="0.2">
      <c r="A4395" t="s">
        <v>56270</v>
      </c>
      <c r="B4395" t="s">
        <v>21971</v>
      </c>
      <c r="C4395" s="17" t="s">
        <v>21970</v>
      </c>
      <c r="D4395" s="35">
        <v>3.4272084604425302E-94</v>
      </c>
      <c r="E4395" s="34">
        <v>11</v>
      </c>
      <c r="F4395" t="s">
        <v>56198</v>
      </c>
      <c r="G4395" s="37">
        <v>39.860139860139903</v>
      </c>
      <c r="H4395" s="33">
        <v>7.5244781477467404</v>
      </c>
      <c r="I4395" s="37">
        <v>3.9377289377289402</v>
      </c>
      <c r="J4395" s="33">
        <v>3.5026264187784801</v>
      </c>
    </row>
    <row r="4396" spans="1:10" x14ac:dyDescent="0.2">
      <c r="A4396" t="s">
        <v>56270</v>
      </c>
      <c r="B4396" t="s">
        <v>18937</v>
      </c>
      <c r="C4396" s="17" t="s">
        <v>18936</v>
      </c>
      <c r="D4396" s="35">
        <v>1.90378898189071E-91</v>
      </c>
      <c r="E4396" s="34">
        <v>13</v>
      </c>
      <c r="F4396" t="s">
        <v>56198</v>
      </c>
      <c r="G4396" s="37">
        <v>25.874125874125902</v>
      </c>
      <c r="H4396" s="33">
        <v>9.8857502351962605</v>
      </c>
      <c r="I4396" s="37">
        <v>1.46520146520147</v>
      </c>
      <c r="J4396" s="33">
        <v>4.3664555424428704</v>
      </c>
    </row>
    <row r="4397" spans="1:10" x14ac:dyDescent="0.2">
      <c r="A4397" t="s">
        <v>56270</v>
      </c>
      <c r="B4397" t="s">
        <v>34508</v>
      </c>
      <c r="C4397" s="17" t="s">
        <v>34507</v>
      </c>
      <c r="D4397" s="35">
        <v>5.4167584594653203E-90</v>
      </c>
      <c r="E4397" s="34">
        <v>7</v>
      </c>
      <c r="F4397" t="s">
        <v>56198</v>
      </c>
      <c r="G4397" s="37">
        <v>30.069930069930098</v>
      </c>
      <c r="H4397" s="33">
        <v>7.37223296091297</v>
      </c>
      <c r="I4397" s="37">
        <v>1.8315018315018301</v>
      </c>
      <c r="J4397" s="33">
        <v>2.5450403874767602</v>
      </c>
    </row>
    <row r="4398" spans="1:10" x14ac:dyDescent="0.2">
      <c r="A4398" t="s">
        <v>56270</v>
      </c>
      <c r="B4398" t="s">
        <v>17015</v>
      </c>
      <c r="C4398" s="17" t="s">
        <v>17014</v>
      </c>
      <c r="D4398" s="35">
        <v>4.8355194555047502E-85</v>
      </c>
      <c r="E4398" s="34">
        <v>12</v>
      </c>
      <c r="F4398" t="s">
        <v>56198</v>
      </c>
      <c r="G4398" s="37">
        <v>46.153846153846203</v>
      </c>
      <c r="H4398" s="33">
        <v>8.3895296441365907</v>
      </c>
      <c r="I4398" s="37">
        <v>6.5934065934065904</v>
      </c>
      <c r="J4398" s="33">
        <v>4.2212349903305499</v>
      </c>
    </row>
    <row r="4399" spans="1:10" x14ac:dyDescent="0.2">
      <c r="A4399" t="s">
        <v>56270</v>
      </c>
      <c r="B4399" t="s">
        <v>34442</v>
      </c>
      <c r="C4399" s="17" t="s">
        <v>34441</v>
      </c>
      <c r="D4399" s="35">
        <v>1.1464425060763E-81</v>
      </c>
      <c r="E4399" s="34">
        <v>7</v>
      </c>
      <c r="F4399" t="s">
        <v>56198</v>
      </c>
      <c r="G4399" s="37">
        <v>32.867132867132902</v>
      </c>
      <c r="H4399" s="33">
        <v>8.05150353356842</v>
      </c>
      <c r="I4399" s="37">
        <v>4.1666666666666696</v>
      </c>
      <c r="J4399" s="33">
        <v>2.0406061792234902</v>
      </c>
    </row>
    <row r="4400" spans="1:10" x14ac:dyDescent="0.2">
      <c r="A4400" t="s">
        <v>56270</v>
      </c>
      <c r="B4400" t="s">
        <v>13435</v>
      </c>
      <c r="C4400" s="17" t="s">
        <v>13434</v>
      </c>
      <c r="D4400" s="35">
        <v>4.3180832330642501E-81</v>
      </c>
      <c r="E4400" s="34">
        <v>16</v>
      </c>
      <c r="F4400" t="s">
        <v>56198</v>
      </c>
      <c r="G4400" s="37">
        <v>37.062937062937102</v>
      </c>
      <c r="H4400" s="33">
        <v>8.9414181936806401</v>
      </c>
      <c r="I4400" s="37">
        <v>6.1355311355311404</v>
      </c>
      <c r="J4400" s="33">
        <v>4.4034787626395602</v>
      </c>
    </row>
    <row r="4401" spans="1:10" x14ac:dyDescent="0.2">
      <c r="A4401" t="s">
        <v>56270</v>
      </c>
      <c r="B4401" t="s">
        <v>11972</v>
      </c>
      <c r="C4401" s="17" t="s">
        <v>11971</v>
      </c>
      <c r="D4401" s="35">
        <v>2.6294644494532399E-79</v>
      </c>
      <c r="E4401" s="34">
        <v>17</v>
      </c>
      <c r="F4401" t="s">
        <v>56198</v>
      </c>
      <c r="G4401" s="37">
        <v>30.069930069930098</v>
      </c>
      <c r="H4401" s="33">
        <v>9.8464897078459703</v>
      </c>
      <c r="I4401" s="37">
        <v>2.7930402930402898</v>
      </c>
      <c r="J4401" s="33">
        <v>4.4341810140782902</v>
      </c>
    </row>
    <row r="4402" spans="1:10" x14ac:dyDescent="0.2">
      <c r="A4402" t="s">
        <v>56270</v>
      </c>
      <c r="B4402" t="s">
        <v>14419</v>
      </c>
      <c r="C4402" s="17" t="s">
        <v>14418</v>
      </c>
      <c r="D4402" s="35">
        <v>2.1215557012805798E-77</v>
      </c>
      <c r="E4402" s="34">
        <v>15</v>
      </c>
      <c r="F4402" t="s">
        <v>56198</v>
      </c>
      <c r="G4402" s="37">
        <v>30.769230769230798</v>
      </c>
      <c r="H4402" s="33">
        <v>7.1896662069751196</v>
      </c>
      <c r="I4402" s="37">
        <v>3.4798534798534799</v>
      </c>
      <c r="J4402" s="33">
        <v>2.8387108346972298</v>
      </c>
    </row>
    <row r="4403" spans="1:10" x14ac:dyDescent="0.2">
      <c r="A4403" t="s">
        <v>56270</v>
      </c>
      <c r="B4403" t="s">
        <v>43607</v>
      </c>
      <c r="C4403" s="17" t="s">
        <v>43606</v>
      </c>
      <c r="D4403" s="35">
        <v>2.6161197873213602E-75</v>
      </c>
      <c r="E4403" s="34">
        <v>4</v>
      </c>
      <c r="F4403" t="s">
        <v>56198</v>
      </c>
      <c r="G4403" s="37">
        <v>41.958041958042003</v>
      </c>
      <c r="H4403" s="33">
        <v>7.8418730559488203</v>
      </c>
      <c r="I4403" s="37">
        <v>5.72344322344322</v>
      </c>
      <c r="J4403" s="33">
        <v>3.69984837537057</v>
      </c>
    </row>
    <row r="4404" spans="1:10" x14ac:dyDescent="0.2">
      <c r="A4404" t="s">
        <v>56270</v>
      </c>
      <c r="B4404" t="s">
        <v>7618</v>
      </c>
      <c r="C4404" s="17" t="s">
        <v>7617</v>
      </c>
      <c r="D4404" s="35">
        <v>1.28781048204034E-73</v>
      </c>
      <c r="E4404" s="34">
        <v>19</v>
      </c>
      <c r="F4404" t="s">
        <v>56198</v>
      </c>
      <c r="G4404" s="37">
        <v>39.160839160839203</v>
      </c>
      <c r="H4404" s="33">
        <v>6.34530816576354</v>
      </c>
      <c r="I4404" s="37">
        <v>6.2728937728937701</v>
      </c>
      <c r="J4404" s="33">
        <v>2.6162048216645202</v>
      </c>
    </row>
    <row r="4405" spans="1:10" x14ac:dyDescent="0.2">
      <c r="A4405" t="s">
        <v>56270</v>
      </c>
      <c r="B4405" t="s">
        <v>42535</v>
      </c>
      <c r="C4405" s="17" t="s">
        <v>42534</v>
      </c>
      <c r="D4405" s="35">
        <v>6.7491170621167099E-71</v>
      </c>
      <c r="E4405" s="34">
        <v>4</v>
      </c>
      <c r="F4405" t="s">
        <v>56198</v>
      </c>
      <c r="G4405" s="37">
        <v>42.657342657342703</v>
      </c>
      <c r="H4405" s="33">
        <v>7.2608732293790199</v>
      </c>
      <c r="I4405" s="37">
        <v>7.3717948717948696</v>
      </c>
      <c r="J4405" s="33">
        <v>3.8269301136662599</v>
      </c>
    </row>
    <row r="4406" spans="1:10" x14ac:dyDescent="0.2">
      <c r="A4406" t="s">
        <v>56270</v>
      </c>
      <c r="B4406" t="s">
        <v>8594</v>
      </c>
      <c r="C4406" s="17" t="s">
        <v>8593</v>
      </c>
      <c r="D4406" s="35">
        <v>4.7845019734613503E-69</v>
      </c>
      <c r="E4406" s="34">
        <v>18</v>
      </c>
      <c r="F4406" t="s">
        <v>56198</v>
      </c>
      <c r="G4406" s="37">
        <v>56.643356643356597</v>
      </c>
      <c r="H4406" s="33">
        <v>6.4274465241794001</v>
      </c>
      <c r="I4406" s="37">
        <v>12.4084249084249</v>
      </c>
      <c r="J4406" s="33">
        <v>3.85327274388096</v>
      </c>
    </row>
    <row r="4407" spans="1:10" x14ac:dyDescent="0.2">
      <c r="A4407" t="s">
        <v>56270</v>
      </c>
      <c r="B4407" t="s">
        <v>19930</v>
      </c>
      <c r="C4407" s="17" t="s">
        <v>19929</v>
      </c>
      <c r="D4407" s="35">
        <v>2.7178337368499199E-66</v>
      </c>
      <c r="E4407" s="34">
        <v>11</v>
      </c>
      <c r="F4407" t="s">
        <v>56198</v>
      </c>
      <c r="G4407" s="37">
        <v>42.657342657342703</v>
      </c>
      <c r="H4407" s="33">
        <v>8.2471955859141097</v>
      </c>
      <c r="I4407" s="37">
        <v>6.4560439560439598</v>
      </c>
      <c r="J4407" s="33">
        <v>5.3443282455069197</v>
      </c>
    </row>
    <row r="4408" spans="1:10" x14ac:dyDescent="0.2">
      <c r="A4408" t="s">
        <v>56270</v>
      </c>
      <c r="B4408" t="s">
        <v>16949</v>
      </c>
      <c r="C4408" s="17" t="s">
        <v>16948</v>
      </c>
      <c r="D4408" s="35">
        <v>4.4500021481832599E-61</v>
      </c>
      <c r="E4408" s="34">
        <v>12</v>
      </c>
      <c r="F4408" t="s">
        <v>56200</v>
      </c>
      <c r="G4408" s="37">
        <v>47.552447552447603</v>
      </c>
      <c r="H4408" s="33">
        <v>7.3476528285078198</v>
      </c>
      <c r="I4408" s="37">
        <v>12.1794871794872</v>
      </c>
      <c r="J4408" s="33">
        <v>3.9233163965652298</v>
      </c>
    </row>
    <row r="4409" spans="1:10" x14ac:dyDescent="0.2">
      <c r="A4409" t="s">
        <v>56270</v>
      </c>
      <c r="B4409" t="s">
        <v>26591</v>
      </c>
      <c r="C4409" s="17" t="s">
        <v>26590</v>
      </c>
      <c r="D4409" s="35">
        <v>2.36462483647409E-60</v>
      </c>
      <c r="E4409" s="34">
        <v>14</v>
      </c>
      <c r="F4409" t="s">
        <v>56198</v>
      </c>
      <c r="G4409" s="37">
        <v>58.741258741258697</v>
      </c>
      <c r="H4409" s="33">
        <v>8.5429432460811707</v>
      </c>
      <c r="I4409" s="37">
        <v>14.468864468864499</v>
      </c>
      <c r="J4409" s="33">
        <v>5.6115989522999996</v>
      </c>
    </row>
    <row r="4410" spans="1:10" x14ac:dyDescent="0.2">
      <c r="A4410" t="s">
        <v>56270</v>
      </c>
      <c r="B4410" t="s">
        <v>3668</v>
      </c>
      <c r="C4410" s="17" t="s">
        <v>3667</v>
      </c>
      <c r="D4410" s="35">
        <v>7.3748490604318196E-60</v>
      </c>
      <c r="E4410" s="34">
        <v>9</v>
      </c>
      <c r="F4410" t="s">
        <v>56198</v>
      </c>
      <c r="G4410" s="37">
        <v>39.160839160839203</v>
      </c>
      <c r="H4410" s="33">
        <v>7.5174048293908102</v>
      </c>
      <c r="I4410" s="37">
        <v>5.4487179487179498</v>
      </c>
      <c r="J4410" s="33">
        <v>4.1089492945791601</v>
      </c>
    </row>
    <row r="4411" spans="1:10" x14ac:dyDescent="0.2">
      <c r="A4411" t="s">
        <v>56270</v>
      </c>
      <c r="B4411" t="s">
        <v>19251</v>
      </c>
      <c r="C4411" s="17" t="s">
        <v>19250</v>
      </c>
      <c r="D4411" s="35">
        <v>4.8151518414545201E-57</v>
      </c>
      <c r="E4411" s="34">
        <v>11</v>
      </c>
      <c r="F4411" t="s">
        <v>56198</v>
      </c>
      <c r="G4411" s="37">
        <v>32.167832167832202</v>
      </c>
      <c r="H4411" s="33">
        <v>6.2201843025458601</v>
      </c>
      <c r="I4411" s="37">
        <v>5.72344322344322</v>
      </c>
      <c r="J4411" s="33">
        <v>2.9358753979164902</v>
      </c>
    </row>
    <row r="4412" spans="1:10" x14ac:dyDescent="0.2">
      <c r="A4412" t="s">
        <v>56270</v>
      </c>
      <c r="B4412" t="s">
        <v>8985</v>
      </c>
      <c r="C4412" s="17" t="s">
        <v>8984</v>
      </c>
      <c r="D4412" s="35">
        <v>2.62176418226481E-55</v>
      </c>
      <c r="E4412" s="34">
        <v>18</v>
      </c>
      <c r="F4412" t="s">
        <v>56198</v>
      </c>
      <c r="G4412" s="37">
        <v>39.860139860139903</v>
      </c>
      <c r="H4412" s="33">
        <v>6.3445177160938</v>
      </c>
      <c r="I4412" s="37">
        <v>8.0128205128205092</v>
      </c>
      <c r="J4412" s="33">
        <v>2.6725182270970098</v>
      </c>
    </row>
    <row r="4413" spans="1:10" x14ac:dyDescent="0.2">
      <c r="A4413" t="s">
        <v>56270</v>
      </c>
      <c r="B4413" t="s">
        <v>21406</v>
      </c>
      <c r="C4413" s="17" t="s">
        <v>21405</v>
      </c>
      <c r="D4413" s="35">
        <v>3.8212385214709598E-54</v>
      </c>
      <c r="E4413" s="34">
        <v>11</v>
      </c>
      <c r="F4413" t="s">
        <v>56198</v>
      </c>
      <c r="G4413" s="37">
        <v>34.965034965035002</v>
      </c>
      <c r="H4413" s="33">
        <v>6.7940618803157804</v>
      </c>
      <c r="I4413" s="37">
        <v>5.4029304029303997</v>
      </c>
      <c r="J4413" s="33">
        <v>3.0740508874438999</v>
      </c>
    </row>
    <row r="4414" spans="1:10" x14ac:dyDescent="0.2">
      <c r="A4414" t="s">
        <v>56270</v>
      </c>
      <c r="B4414" t="s">
        <v>11968</v>
      </c>
      <c r="C4414" s="17" t="s">
        <v>11967</v>
      </c>
      <c r="D4414" s="35">
        <v>5.6024138320679997E-54</v>
      </c>
      <c r="E4414" s="34">
        <v>17</v>
      </c>
      <c r="F4414" t="s">
        <v>56198</v>
      </c>
      <c r="G4414" s="37">
        <v>31.468531468531499</v>
      </c>
      <c r="H4414" s="33">
        <v>6.7087617532445698</v>
      </c>
      <c r="I4414" s="37">
        <v>4.3498168498168504</v>
      </c>
      <c r="J4414" s="33">
        <v>3.05241586469347</v>
      </c>
    </row>
    <row r="4415" spans="1:10" x14ac:dyDescent="0.2">
      <c r="A4415" t="s">
        <v>56270</v>
      </c>
      <c r="B4415" t="s">
        <v>54829</v>
      </c>
      <c r="C4415" s="17" t="s">
        <v>54828</v>
      </c>
      <c r="D4415" s="35">
        <v>1.7958369404523301E-52</v>
      </c>
      <c r="E4415" s="34">
        <v>1</v>
      </c>
      <c r="F4415" t="s">
        <v>56198</v>
      </c>
      <c r="G4415" s="37">
        <v>46.853146853146903</v>
      </c>
      <c r="H4415" s="33">
        <v>7.1807395613867904</v>
      </c>
      <c r="I4415" s="37">
        <v>7.0054945054945099</v>
      </c>
      <c r="J4415" s="33">
        <v>3.4330832373059601</v>
      </c>
    </row>
    <row r="4416" spans="1:10" x14ac:dyDescent="0.2">
      <c r="A4416" t="s">
        <v>56270</v>
      </c>
      <c r="B4416" t="s">
        <v>34303</v>
      </c>
      <c r="C4416" s="17" t="s">
        <v>34302</v>
      </c>
      <c r="D4416" s="35">
        <v>1.51301035928495E-51</v>
      </c>
      <c r="E4416" s="34">
        <v>7</v>
      </c>
      <c r="F4416" t="s">
        <v>56198</v>
      </c>
      <c r="G4416" s="37">
        <v>27.272727272727298</v>
      </c>
      <c r="H4416" s="33">
        <v>9.0575566399743703</v>
      </c>
      <c r="I4416" s="37">
        <v>4.4871794871794899</v>
      </c>
      <c r="J4416" s="33">
        <v>3.7850042196642999</v>
      </c>
    </row>
    <row r="4417" spans="1:10" x14ac:dyDescent="0.2">
      <c r="A4417" t="s">
        <v>56270</v>
      </c>
      <c r="B4417" t="s">
        <v>42959</v>
      </c>
      <c r="C4417" s="17" t="s">
        <v>42958</v>
      </c>
      <c r="D4417" s="35">
        <v>4.4947192831177998E-51</v>
      </c>
      <c r="E4417" s="34">
        <v>4</v>
      </c>
      <c r="F4417" t="s">
        <v>56198</v>
      </c>
      <c r="G4417" s="37">
        <v>49.650349650349703</v>
      </c>
      <c r="H4417" s="33">
        <v>7.6561044514341399</v>
      </c>
      <c r="I4417" s="37">
        <v>12.133699633699599</v>
      </c>
      <c r="J4417" s="33">
        <v>4.6524829745402201</v>
      </c>
    </row>
    <row r="4418" spans="1:10" x14ac:dyDescent="0.2">
      <c r="A4418" t="s">
        <v>56270</v>
      </c>
      <c r="B4418" t="s">
        <v>51578</v>
      </c>
      <c r="C4418" s="17" t="s">
        <v>51577</v>
      </c>
      <c r="D4418" s="35">
        <v>4.4947192831177998E-51</v>
      </c>
      <c r="E4418" s="34">
        <v>2</v>
      </c>
      <c r="F4418" t="s">
        <v>56198</v>
      </c>
      <c r="G4418" s="37">
        <v>51.048951048950997</v>
      </c>
      <c r="H4418" s="33">
        <v>8.6103347433640103</v>
      </c>
      <c r="I4418" s="37">
        <v>16.1630036630037</v>
      </c>
      <c r="J4418" s="33">
        <v>5.1517691783831197</v>
      </c>
    </row>
    <row r="4419" spans="1:10" x14ac:dyDescent="0.2">
      <c r="A4419" t="s">
        <v>56270</v>
      </c>
      <c r="B4419" t="s">
        <v>54545</v>
      </c>
      <c r="C4419" s="17" t="s">
        <v>54544</v>
      </c>
      <c r="D4419" s="35">
        <v>3.3853950821559702E-50</v>
      </c>
      <c r="E4419" s="34">
        <v>1</v>
      </c>
      <c r="F4419" t="s">
        <v>56198</v>
      </c>
      <c r="G4419" s="37">
        <v>40.559440559440603</v>
      </c>
      <c r="H4419" s="33">
        <v>9.7109943019345</v>
      </c>
      <c r="I4419" s="37">
        <v>8.1043956043956005</v>
      </c>
      <c r="J4419" s="33">
        <v>5.8416001114842704</v>
      </c>
    </row>
    <row r="4420" spans="1:10" x14ac:dyDescent="0.2">
      <c r="A4420" t="s">
        <v>56270</v>
      </c>
      <c r="B4420" t="s">
        <v>557</v>
      </c>
      <c r="C4420" s="17" t="s">
        <v>556</v>
      </c>
      <c r="D4420" s="35">
        <v>2.10173874601488E-49</v>
      </c>
      <c r="E4420" s="34">
        <v>3</v>
      </c>
      <c r="F4420" t="s">
        <v>56198</v>
      </c>
      <c r="G4420" s="37">
        <v>34.965034965035002</v>
      </c>
      <c r="H4420" s="33">
        <v>9.3098837409100792</v>
      </c>
      <c r="I4420" s="37">
        <v>5.6776556776556797</v>
      </c>
      <c r="J4420" s="33">
        <v>5.3134958139064903</v>
      </c>
    </row>
    <row r="4421" spans="1:10" x14ac:dyDescent="0.2">
      <c r="A4421" t="s">
        <v>56270</v>
      </c>
      <c r="B4421" t="s">
        <v>25546</v>
      </c>
      <c r="C4421" s="17" t="s">
        <v>25545</v>
      </c>
      <c r="D4421" s="35">
        <v>3.2861619956791301E-48</v>
      </c>
      <c r="E4421" s="34">
        <v>14</v>
      </c>
      <c r="F4421" t="s">
        <v>56198</v>
      </c>
      <c r="G4421" s="37">
        <v>31.468531468531499</v>
      </c>
      <c r="H4421" s="33">
        <v>7.2440714096680896</v>
      </c>
      <c r="I4421" s="37">
        <v>4.8992673992673996</v>
      </c>
      <c r="J4421" s="33">
        <v>3.6017831910940599</v>
      </c>
    </row>
    <row r="4422" spans="1:10" x14ac:dyDescent="0.2">
      <c r="A4422" t="s">
        <v>56270</v>
      </c>
      <c r="B4422" t="s">
        <v>4171</v>
      </c>
      <c r="C4422" s="17" t="s">
        <v>4170</v>
      </c>
      <c r="D4422" s="35">
        <v>6.6691702408273198E-47</v>
      </c>
      <c r="E4422" s="34">
        <v>5</v>
      </c>
      <c r="F4422" t="s">
        <v>56198</v>
      </c>
      <c r="G4422" s="37">
        <v>39.860139860139903</v>
      </c>
      <c r="H4422" s="33">
        <v>6.8297593403492796</v>
      </c>
      <c r="I4422" s="37">
        <v>8.9743589743589691</v>
      </c>
      <c r="J4422" s="33">
        <v>3.3828374935854799</v>
      </c>
    </row>
    <row r="4423" spans="1:10" x14ac:dyDescent="0.2">
      <c r="A4423" t="s">
        <v>56270</v>
      </c>
      <c r="B4423" t="s">
        <v>200</v>
      </c>
      <c r="C4423" s="17" t="s">
        <v>199</v>
      </c>
      <c r="D4423" s="35">
        <v>9.7553518145470692E-47</v>
      </c>
      <c r="E4423" s="34">
        <v>4</v>
      </c>
      <c r="F4423" t="s">
        <v>56198</v>
      </c>
      <c r="G4423" s="37">
        <v>51.048951048950997</v>
      </c>
      <c r="H4423" s="33">
        <v>8.3176222370182398</v>
      </c>
      <c r="I4423" s="37">
        <v>15.6593406593407</v>
      </c>
      <c r="J4423" s="33">
        <v>5.1867669409410802</v>
      </c>
    </row>
    <row r="4424" spans="1:10" x14ac:dyDescent="0.2">
      <c r="A4424" t="s">
        <v>56270</v>
      </c>
      <c r="B4424" t="s">
        <v>26215</v>
      </c>
      <c r="C4424" s="17" t="s">
        <v>26214</v>
      </c>
      <c r="D4424" s="35">
        <v>5.2450875632489701E-45</v>
      </c>
      <c r="E4424" s="34">
        <v>14</v>
      </c>
      <c r="F4424" t="s">
        <v>56198</v>
      </c>
      <c r="G4424" s="37">
        <v>32.167832167832202</v>
      </c>
      <c r="H4424" s="33">
        <v>7.3401424808028404</v>
      </c>
      <c r="I4424" s="37">
        <v>4.3956043956044004</v>
      </c>
      <c r="J4424" s="33">
        <v>4.5117750674928203</v>
      </c>
    </row>
    <row r="4425" spans="1:10" x14ac:dyDescent="0.2">
      <c r="A4425" t="s">
        <v>56270</v>
      </c>
      <c r="B4425" t="s">
        <v>8441</v>
      </c>
      <c r="C4425" s="17" t="s">
        <v>8440</v>
      </c>
      <c r="D4425" s="35">
        <v>7.1852967470721802E-45</v>
      </c>
      <c r="E4425" s="34">
        <v>19</v>
      </c>
      <c r="F4425" t="s">
        <v>56198</v>
      </c>
      <c r="G4425" s="37">
        <v>32.167832167832202</v>
      </c>
      <c r="H4425" s="33">
        <v>7.5890571039335804</v>
      </c>
      <c r="I4425" s="37">
        <v>5.9981684981685</v>
      </c>
      <c r="J4425" s="33">
        <v>4.4055389895048096</v>
      </c>
    </row>
    <row r="4426" spans="1:10" x14ac:dyDescent="0.2">
      <c r="A4426" t="s">
        <v>56270</v>
      </c>
      <c r="B4426" t="s">
        <v>3249</v>
      </c>
      <c r="C4426" s="17" t="s">
        <v>3248</v>
      </c>
      <c r="D4426" s="35">
        <v>1.3489742406475701E-44</v>
      </c>
      <c r="E4426" s="34">
        <v>9</v>
      </c>
      <c r="F4426" t="s">
        <v>56198</v>
      </c>
      <c r="G4426" s="37">
        <v>46.853146853146903</v>
      </c>
      <c r="H4426" s="33">
        <v>7.5427005803374296</v>
      </c>
      <c r="I4426" s="37">
        <v>11.446886446886399</v>
      </c>
      <c r="J4426" s="33">
        <v>5.0216040248237901</v>
      </c>
    </row>
    <row r="4427" spans="1:10" x14ac:dyDescent="0.2">
      <c r="A4427" t="s">
        <v>56270</v>
      </c>
      <c r="B4427" t="s">
        <v>19818</v>
      </c>
      <c r="C4427" s="17" t="s">
        <v>19817</v>
      </c>
      <c r="D4427" s="35">
        <v>2.1391593414567501E-44</v>
      </c>
      <c r="E4427" s="34">
        <v>11</v>
      </c>
      <c r="F4427" t="s">
        <v>56198</v>
      </c>
      <c r="G4427" s="37">
        <v>33.566433566433602</v>
      </c>
      <c r="H4427" s="33">
        <v>9.2635074119871401</v>
      </c>
      <c r="I4427" s="37">
        <v>15.293040293040301</v>
      </c>
      <c r="J4427" s="33">
        <v>4.8714138334099104</v>
      </c>
    </row>
    <row r="4428" spans="1:10" x14ac:dyDescent="0.2">
      <c r="A4428" t="s">
        <v>56270</v>
      </c>
      <c r="B4428" t="s">
        <v>36589</v>
      </c>
      <c r="C4428" s="17" t="s">
        <v>36588</v>
      </c>
      <c r="D4428" s="35">
        <v>1.00117163621167E-43</v>
      </c>
      <c r="E4428" s="34">
        <v>6</v>
      </c>
      <c r="F4428" t="s">
        <v>56198</v>
      </c>
      <c r="G4428" s="37">
        <v>38.461538461538503</v>
      </c>
      <c r="H4428" s="33">
        <v>6.8983039206305401</v>
      </c>
      <c r="I4428" s="37">
        <v>7.7380952380952399</v>
      </c>
      <c r="J4428" s="33">
        <v>3.49367506318724</v>
      </c>
    </row>
    <row r="4429" spans="1:10" x14ac:dyDescent="0.2">
      <c r="A4429" t="s">
        <v>56270</v>
      </c>
      <c r="B4429" t="s">
        <v>4776</v>
      </c>
      <c r="C4429" s="17" t="s">
        <v>4775</v>
      </c>
      <c r="D4429" s="35">
        <v>1.01768559423512E-43</v>
      </c>
      <c r="E4429" s="34">
        <v>7</v>
      </c>
      <c r="F4429" t="s">
        <v>56198</v>
      </c>
      <c r="G4429" s="37">
        <v>41.958041958042003</v>
      </c>
      <c r="H4429" s="33">
        <v>6.62912868909428</v>
      </c>
      <c r="I4429" s="37">
        <v>11.630036630036599</v>
      </c>
      <c r="J4429" s="33">
        <v>3.7675218345678099</v>
      </c>
    </row>
    <row r="4430" spans="1:10" x14ac:dyDescent="0.2">
      <c r="A4430" t="s">
        <v>56270</v>
      </c>
      <c r="B4430" t="s">
        <v>14421</v>
      </c>
      <c r="C4430" s="17" t="s">
        <v>14420</v>
      </c>
      <c r="D4430" s="35">
        <v>1.0714127627094701E-43</v>
      </c>
      <c r="E4430" s="34">
        <v>15</v>
      </c>
      <c r="F4430" t="s">
        <v>56198</v>
      </c>
      <c r="G4430" s="37">
        <v>30.769230769230798</v>
      </c>
      <c r="H4430" s="33">
        <v>9.4700684026860795</v>
      </c>
      <c r="I4430" s="37">
        <v>6.7307692307692299</v>
      </c>
      <c r="J4430" s="33">
        <v>4.4623487264537101</v>
      </c>
    </row>
    <row r="4431" spans="1:10" x14ac:dyDescent="0.2">
      <c r="A4431" t="s">
        <v>56270</v>
      </c>
      <c r="B4431" t="s">
        <v>3698</v>
      </c>
      <c r="C4431" s="17" t="s">
        <v>3697</v>
      </c>
      <c r="D4431" s="35">
        <v>3.1666108036230699E-42</v>
      </c>
      <c r="E4431" s="34">
        <v>9</v>
      </c>
      <c r="F4431" t="s">
        <v>56198</v>
      </c>
      <c r="G4431" s="37">
        <v>55.944055944055897</v>
      </c>
      <c r="H4431" s="33">
        <v>7.1979566927979102</v>
      </c>
      <c r="I4431" s="37">
        <v>23.031135531135501</v>
      </c>
      <c r="J4431" s="33">
        <v>4.7669761076310397</v>
      </c>
    </row>
    <row r="4432" spans="1:10" x14ac:dyDescent="0.2">
      <c r="A4432" t="s">
        <v>56270</v>
      </c>
      <c r="B4432" t="s">
        <v>34136</v>
      </c>
      <c r="C4432" s="17" t="s">
        <v>34135</v>
      </c>
      <c r="D4432" s="35">
        <v>6.9929330863218095E-42</v>
      </c>
      <c r="E4432" s="34">
        <v>7</v>
      </c>
      <c r="F4432" t="s">
        <v>56198</v>
      </c>
      <c r="G4432" s="37">
        <v>57.342657342657297</v>
      </c>
      <c r="H4432" s="33">
        <v>10.0032186437902</v>
      </c>
      <c r="I4432" s="37">
        <v>18.4981684981685</v>
      </c>
      <c r="J4432" s="33">
        <v>6.8189505218994899</v>
      </c>
    </row>
    <row r="4433" spans="1:10" x14ac:dyDescent="0.2">
      <c r="A4433" t="s">
        <v>56270</v>
      </c>
      <c r="B4433" t="s">
        <v>43697</v>
      </c>
      <c r="C4433" s="17" t="s">
        <v>43696</v>
      </c>
      <c r="D4433" s="35">
        <v>1.08119649631105E-41</v>
      </c>
      <c r="E4433" s="34">
        <v>4</v>
      </c>
      <c r="F4433" t="s">
        <v>56198</v>
      </c>
      <c r="G4433" s="37">
        <v>32.867132867132902</v>
      </c>
      <c r="H4433" s="33">
        <v>7.5773879456318296</v>
      </c>
      <c r="I4433" s="37">
        <v>7.7380952380952399</v>
      </c>
      <c r="J4433" s="33">
        <v>4.3903202521168501</v>
      </c>
    </row>
    <row r="4434" spans="1:10" x14ac:dyDescent="0.2">
      <c r="A4434" t="s">
        <v>56270</v>
      </c>
      <c r="B4434" t="s">
        <v>4289</v>
      </c>
      <c r="C4434" s="17" t="s">
        <v>4288</v>
      </c>
      <c r="D4434" s="35">
        <v>1.92653987877687E-41</v>
      </c>
      <c r="E4434" s="34">
        <v>4</v>
      </c>
      <c r="F4434" t="s">
        <v>56198</v>
      </c>
      <c r="G4434" s="37">
        <v>59.440559440559397</v>
      </c>
      <c r="H4434" s="33">
        <v>8.3000664766881602</v>
      </c>
      <c r="I4434" s="37">
        <v>22.710622710622701</v>
      </c>
      <c r="J4434" s="33">
        <v>5.6503563571058804</v>
      </c>
    </row>
    <row r="4435" spans="1:10" x14ac:dyDescent="0.2">
      <c r="A4435" t="s">
        <v>56270</v>
      </c>
      <c r="B4435" t="s">
        <v>23420</v>
      </c>
      <c r="C4435" s="17" t="s">
        <v>23419</v>
      </c>
      <c r="D4435" s="35">
        <v>6.9013181285533202E-41</v>
      </c>
      <c r="E4435" s="34">
        <v>9</v>
      </c>
      <c r="F4435" t="s">
        <v>56198</v>
      </c>
      <c r="G4435" s="37">
        <v>55.244755244755197</v>
      </c>
      <c r="H4435" s="33">
        <v>9.4053784364210102</v>
      </c>
      <c r="I4435" s="37">
        <v>20.970695970695999</v>
      </c>
      <c r="J4435" s="33">
        <v>6.8687279019599599</v>
      </c>
    </row>
    <row r="4436" spans="1:10" x14ac:dyDescent="0.2">
      <c r="A4436" t="s">
        <v>56270</v>
      </c>
      <c r="B4436" t="s">
        <v>46109</v>
      </c>
      <c r="C4436" s="17" t="s">
        <v>46108</v>
      </c>
      <c r="D4436" s="35">
        <v>1.5378801733214001E-39</v>
      </c>
      <c r="E4436" s="34">
        <v>3</v>
      </c>
      <c r="F4436" t="s">
        <v>56198</v>
      </c>
      <c r="G4436" s="37">
        <v>41.958041958042003</v>
      </c>
      <c r="H4436" s="33">
        <v>6.1936496982673299</v>
      </c>
      <c r="I4436" s="37">
        <v>12.2710622710623</v>
      </c>
      <c r="J4436" s="33">
        <v>3.61653458864604</v>
      </c>
    </row>
    <row r="4437" spans="1:10" x14ac:dyDescent="0.2">
      <c r="A4437" t="s">
        <v>56270</v>
      </c>
      <c r="B4437" t="s">
        <v>738</v>
      </c>
      <c r="C4437" s="17" t="s">
        <v>737</v>
      </c>
      <c r="D4437" s="35">
        <v>1.5499714202489901E-38</v>
      </c>
      <c r="E4437" s="34">
        <v>10</v>
      </c>
      <c r="F4437" t="s">
        <v>56198</v>
      </c>
      <c r="G4437" s="37">
        <v>37.062937062937102</v>
      </c>
      <c r="H4437" s="33">
        <v>7.5291474959695099</v>
      </c>
      <c r="I4437" s="37">
        <v>8.2875457875457901</v>
      </c>
      <c r="J4437" s="33">
        <v>4.8639142612921997</v>
      </c>
    </row>
    <row r="4438" spans="1:10" x14ac:dyDescent="0.2">
      <c r="A4438" t="s">
        <v>56270</v>
      </c>
      <c r="B4438" t="s">
        <v>47575</v>
      </c>
      <c r="C4438" s="17" t="s">
        <v>47574</v>
      </c>
      <c r="D4438" s="35">
        <v>2.9683510962257499E-37</v>
      </c>
      <c r="E4438" s="34" t="s">
        <v>17</v>
      </c>
      <c r="F4438" t="s">
        <v>56198</v>
      </c>
      <c r="G4438" s="37">
        <v>41.958041958042003</v>
      </c>
      <c r="H4438" s="33">
        <v>6.7933034800204704</v>
      </c>
      <c r="I4438" s="37">
        <v>11.217948717948699</v>
      </c>
      <c r="J4438" s="33">
        <v>3.7455479785811701</v>
      </c>
    </row>
    <row r="4439" spans="1:10" x14ac:dyDescent="0.2">
      <c r="A4439" t="s">
        <v>56270</v>
      </c>
      <c r="B4439" t="s">
        <v>6039</v>
      </c>
      <c r="C4439" s="17" t="s">
        <v>6038</v>
      </c>
      <c r="D4439" s="35">
        <v>9.54030774377681E-36</v>
      </c>
      <c r="E4439" s="34">
        <v>2</v>
      </c>
      <c r="F4439" t="s">
        <v>56201</v>
      </c>
      <c r="G4439" s="37">
        <v>44.755244755244803</v>
      </c>
      <c r="H4439" s="33">
        <v>6.7841359088599402</v>
      </c>
      <c r="I4439" s="37">
        <v>16.941391941391899</v>
      </c>
      <c r="J4439" s="33">
        <v>4.2468616573082603</v>
      </c>
    </row>
    <row r="4440" spans="1:10" x14ac:dyDescent="0.2">
      <c r="A4440" t="s">
        <v>56270</v>
      </c>
      <c r="B4440" t="s">
        <v>23340</v>
      </c>
      <c r="C4440" s="17" t="s">
        <v>23339</v>
      </c>
      <c r="D4440" s="35">
        <v>6.3534271949321097E-35</v>
      </c>
      <c r="E4440" s="34">
        <v>9</v>
      </c>
      <c r="F4440" t="s">
        <v>56198</v>
      </c>
      <c r="G4440" s="37">
        <v>34.265734265734302</v>
      </c>
      <c r="H4440" s="33">
        <v>7.5969861858973902</v>
      </c>
      <c r="I4440" s="37">
        <v>12.133699633699599</v>
      </c>
      <c r="J4440" s="33">
        <v>4.3124630647997098</v>
      </c>
    </row>
    <row r="4441" spans="1:10" x14ac:dyDescent="0.2">
      <c r="A4441" t="s">
        <v>56270</v>
      </c>
      <c r="B4441" t="s">
        <v>25848</v>
      </c>
      <c r="C4441" s="17" t="s">
        <v>25847</v>
      </c>
      <c r="D4441" s="35">
        <v>1.48566595749012E-34</v>
      </c>
      <c r="E4441" s="34">
        <v>14</v>
      </c>
      <c r="F4441" t="s">
        <v>56198</v>
      </c>
      <c r="G4441" s="37">
        <v>29.370629370629398</v>
      </c>
      <c r="H4441" s="33">
        <v>8.1218944385916405</v>
      </c>
      <c r="I4441" s="37">
        <v>6.1813186813186798</v>
      </c>
      <c r="J4441" s="33">
        <v>5.1672637051438803</v>
      </c>
    </row>
    <row r="4442" spans="1:10" x14ac:dyDescent="0.2">
      <c r="A4442" t="s">
        <v>56270</v>
      </c>
      <c r="B4442" t="s">
        <v>28333</v>
      </c>
      <c r="C4442" s="17" t="s">
        <v>28332</v>
      </c>
      <c r="D4442" s="35">
        <v>1.41446564984436E-33</v>
      </c>
      <c r="E4442" s="34">
        <v>8</v>
      </c>
      <c r="F4442" t="s">
        <v>56198</v>
      </c>
      <c r="G4442" s="37">
        <v>32.867132867132902</v>
      </c>
      <c r="H4442" s="33">
        <v>6.9160812550278798</v>
      </c>
      <c r="I4442" s="37">
        <v>7.4175824175824197</v>
      </c>
      <c r="J4442" s="33">
        <v>3.9543439706247598</v>
      </c>
    </row>
    <row r="4443" spans="1:10" x14ac:dyDescent="0.2">
      <c r="A4443" t="s">
        <v>56270</v>
      </c>
      <c r="B4443" t="s">
        <v>24994</v>
      </c>
      <c r="C4443" s="17" t="s">
        <v>24993</v>
      </c>
      <c r="D4443" s="35">
        <v>1.01359916848859E-32</v>
      </c>
      <c r="E4443" s="34">
        <v>9</v>
      </c>
      <c r="F4443" t="s">
        <v>56198</v>
      </c>
      <c r="G4443" s="37">
        <v>49.650349650349703</v>
      </c>
      <c r="H4443" s="33">
        <v>10.465954128882</v>
      </c>
      <c r="I4443" s="37">
        <v>20.604395604395599</v>
      </c>
      <c r="J4443" s="33">
        <v>1.6557649176592499</v>
      </c>
    </row>
    <row r="4444" spans="1:10" x14ac:dyDescent="0.2">
      <c r="A4444" t="s">
        <v>56270</v>
      </c>
      <c r="B4444" t="s">
        <v>6934</v>
      </c>
      <c r="C4444" s="17" t="s">
        <v>6933</v>
      </c>
      <c r="D4444" s="35">
        <v>3.0359224600833098E-32</v>
      </c>
      <c r="E4444" s="34">
        <v>1</v>
      </c>
      <c r="F4444" t="s">
        <v>56198</v>
      </c>
      <c r="G4444" s="37">
        <v>48.951048951049003</v>
      </c>
      <c r="H4444" s="33">
        <v>6.9918398938231396</v>
      </c>
      <c r="I4444" s="37">
        <v>16.071428571428601</v>
      </c>
      <c r="J4444" s="33">
        <v>4.4557327199122998</v>
      </c>
    </row>
    <row r="4445" spans="1:10" x14ac:dyDescent="0.2">
      <c r="A4445" t="s">
        <v>56270</v>
      </c>
      <c r="B4445" t="s">
        <v>18282</v>
      </c>
      <c r="C4445" s="17" t="s">
        <v>18281</v>
      </c>
      <c r="D4445" s="35">
        <v>8.6608617856401202E-32</v>
      </c>
      <c r="E4445" s="34">
        <v>13</v>
      </c>
      <c r="F4445" t="s">
        <v>56198</v>
      </c>
      <c r="G4445" s="37">
        <v>41.958041958042003</v>
      </c>
      <c r="H4445" s="33">
        <v>6.7699591718464402</v>
      </c>
      <c r="I4445" s="37">
        <v>11.7216117216117</v>
      </c>
      <c r="J4445" s="33">
        <v>4.3588641176673297</v>
      </c>
    </row>
    <row r="4446" spans="1:10" x14ac:dyDescent="0.2">
      <c r="A4446" t="s">
        <v>56270</v>
      </c>
      <c r="B4446" t="s">
        <v>28221</v>
      </c>
      <c r="C4446" s="17" t="s">
        <v>28220</v>
      </c>
      <c r="D4446" s="35">
        <v>1.24582487707194E-31</v>
      </c>
      <c r="E4446" s="34">
        <v>8</v>
      </c>
      <c r="F4446" t="s">
        <v>56198</v>
      </c>
      <c r="G4446" s="37">
        <v>51.048951048950997</v>
      </c>
      <c r="H4446" s="33">
        <v>6.97932172271552</v>
      </c>
      <c r="I4446" s="37">
        <v>20.421245421245398</v>
      </c>
      <c r="J4446" s="33">
        <v>4.4759990849973699</v>
      </c>
    </row>
    <row r="4447" spans="1:10" x14ac:dyDescent="0.2">
      <c r="A4447" t="s">
        <v>56270</v>
      </c>
      <c r="B4447" t="s">
        <v>6538</v>
      </c>
      <c r="C4447" s="17" t="s">
        <v>6537</v>
      </c>
      <c r="D4447" s="35">
        <v>7.7703810951173701E-31</v>
      </c>
      <c r="E4447" s="34">
        <v>16</v>
      </c>
      <c r="F4447" t="s">
        <v>56198</v>
      </c>
      <c r="G4447" s="37">
        <v>46.853146853146903</v>
      </c>
      <c r="H4447" s="33">
        <v>6.6971416708668903</v>
      </c>
      <c r="I4447" s="37">
        <v>15.3388278388278</v>
      </c>
      <c r="J4447" s="33">
        <v>4.5019193388474301</v>
      </c>
    </row>
    <row r="4448" spans="1:10" x14ac:dyDescent="0.2">
      <c r="A4448" t="s">
        <v>56270</v>
      </c>
      <c r="B4448" t="s">
        <v>842</v>
      </c>
      <c r="C4448" s="17" t="s">
        <v>841</v>
      </c>
      <c r="D4448" s="35">
        <v>7.9741944643739603E-31</v>
      </c>
      <c r="E4448" s="34">
        <v>7</v>
      </c>
      <c r="F4448" t="s">
        <v>56198</v>
      </c>
      <c r="G4448" s="37">
        <v>58.741258741258697</v>
      </c>
      <c r="H4448" s="33">
        <v>8.1656577537403106</v>
      </c>
      <c r="I4448" s="37">
        <v>27.380952380952401</v>
      </c>
      <c r="J4448" s="33">
        <v>6.3199031466309297</v>
      </c>
    </row>
    <row r="4449" spans="1:10" x14ac:dyDescent="0.2">
      <c r="A4449" t="s">
        <v>56270</v>
      </c>
      <c r="B4449" t="s">
        <v>23408</v>
      </c>
      <c r="C4449" s="17" t="s">
        <v>23407</v>
      </c>
      <c r="D4449" s="35">
        <v>1.31589222059123E-30</v>
      </c>
      <c r="E4449" s="34">
        <v>9</v>
      </c>
      <c r="F4449" t="s">
        <v>56198</v>
      </c>
      <c r="G4449" s="37">
        <v>46.153846153846203</v>
      </c>
      <c r="H4449" s="33">
        <v>8.1616249388124906</v>
      </c>
      <c r="I4449" s="37">
        <v>13.0952380952381</v>
      </c>
      <c r="J4449" s="33">
        <v>6.25041824856907</v>
      </c>
    </row>
    <row r="4450" spans="1:10" x14ac:dyDescent="0.2">
      <c r="A4450" t="s">
        <v>56270</v>
      </c>
      <c r="B4450" t="s">
        <v>6111</v>
      </c>
      <c r="C4450" s="17" t="s">
        <v>6110</v>
      </c>
      <c r="D4450" s="35">
        <v>8.7170930651780294E-30</v>
      </c>
      <c r="E4450" s="34">
        <v>7</v>
      </c>
      <c r="F4450" t="s">
        <v>56198</v>
      </c>
      <c r="G4450" s="37">
        <v>44.755244755244803</v>
      </c>
      <c r="H4450" s="33">
        <v>9.9964106952824796</v>
      </c>
      <c r="I4450" s="37">
        <v>15.796703296703299</v>
      </c>
      <c r="J4450" s="33">
        <v>6.8186788495389203</v>
      </c>
    </row>
    <row r="4451" spans="1:10" x14ac:dyDescent="0.2">
      <c r="A4451" t="s">
        <v>56270</v>
      </c>
      <c r="B4451" t="s">
        <v>43357</v>
      </c>
      <c r="C4451" s="17" t="s">
        <v>43356</v>
      </c>
      <c r="D4451" s="35">
        <v>1.1978586833581E-29</v>
      </c>
      <c r="E4451" s="34">
        <v>4</v>
      </c>
      <c r="F4451" t="s">
        <v>56198</v>
      </c>
      <c r="G4451" s="37">
        <v>56.643356643356597</v>
      </c>
      <c r="H4451" s="33">
        <v>8.2063637485910608</v>
      </c>
      <c r="I4451" s="37">
        <v>26.923076923076898</v>
      </c>
      <c r="J4451" s="33">
        <v>6.3586953521384402</v>
      </c>
    </row>
    <row r="4452" spans="1:10" x14ac:dyDescent="0.2">
      <c r="A4452" t="s">
        <v>56270</v>
      </c>
      <c r="B4452" t="s">
        <v>29739</v>
      </c>
      <c r="C4452" s="17" t="s">
        <v>29738</v>
      </c>
      <c r="D4452" s="35">
        <v>3.5145425323176499E-29</v>
      </c>
      <c r="E4452" s="34">
        <v>10</v>
      </c>
      <c r="F4452" t="s">
        <v>56198</v>
      </c>
      <c r="G4452" s="37">
        <v>39.160839160839203</v>
      </c>
      <c r="H4452" s="33">
        <v>7.3133905581844498</v>
      </c>
      <c r="I4452" s="37">
        <v>12.2710622710623</v>
      </c>
      <c r="J4452" s="33">
        <v>5.0183386831212298</v>
      </c>
    </row>
    <row r="4453" spans="1:10" x14ac:dyDescent="0.2">
      <c r="A4453" t="s">
        <v>56270</v>
      </c>
      <c r="B4453" t="s">
        <v>5166</v>
      </c>
      <c r="C4453" s="17" t="s">
        <v>5165</v>
      </c>
      <c r="D4453" s="35">
        <v>1.04136873611139E-28</v>
      </c>
      <c r="E4453" s="34">
        <v>17</v>
      </c>
      <c r="F4453" t="s">
        <v>56198</v>
      </c>
      <c r="G4453" s="37">
        <v>65.734265734265705</v>
      </c>
      <c r="H4453" s="33">
        <v>10.2691962480384</v>
      </c>
      <c r="I4453" s="37">
        <v>36.172161172161204</v>
      </c>
      <c r="J4453" s="33">
        <v>8.1034314641198399</v>
      </c>
    </row>
    <row r="4454" spans="1:10" x14ac:dyDescent="0.2">
      <c r="A4454" t="s">
        <v>56270</v>
      </c>
      <c r="B4454" t="s">
        <v>43359</v>
      </c>
      <c r="C4454" s="17" t="s">
        <v>43358</v>
      </c>
      <c r="D4454" s="35">
        <v>2.1003046242985602E-28</v>
      </c>
      <c r="E4454" s="34">
        <v>4</v>
      </c>
      <c r="F4454" t="s">
        <v>56200</v>
      </c>
      <c r="G4454" s="37">
        <v>44.755244755244803</v>
      </c>
      <c r="H4454" s="33">
        <v>7.1983914497774899</v>
      </c>
      <c r="I4454" s="37">
        <v>19.0018315018315</v>
      </c>
      <c r="J4454" s="33">
        <v>4.8116149922139799</v>
      </c>
    </row>
    <row r="4455" spans="1:10" x14ac:dyDescent="0.2">
      <c r="A4455" t="s">
        <v>56270</v>
      </c>
      <c r="B4455" t="s">
        <v>6839</v>
      </c>
      <c r="C4455" s="17" t="s">
        <v>6838</v>
      </c>
      <c r="D4455" s="35">
        <v>5.4029261144265697E-28</v>
      </c>
      <c r="E4455" s="34">
        <v>3</v>
      </c>
      <c r="F4455" t="s">
        <v>56198</v>
      </c>
      <c r="G4455" s="37">
        <v>48.951048951049003</v>
      </c>
      <c r="H4455" s="33">
        <v>6.8522126978301898</v>
      </c>
      <c r="I4455" s="37">
        <v>16.4835164835165</v>
      </c>
      <c r="J4455" s="33">
        <v>4.2125147348494902</v>
      </c>
    </row>
    <row r="4456" spans="1:10" x14ac:dyDescent="0.2">
      <c r="A4456" t="s">
        <v>56270</v>
      </c>
      <c r="B4456" t="s">
        <v>54267</v>
      </c>
      <c r="C4456" s="17" t="s">
        <v>54266</v>
      </c>
      <c r="D4456" s="35">
        <v>8.3642665204687501E-28</v>
      </c>
      <c r="E4456" s="34">
        <v>1</v>
      </c>
      <c r="F4456" t="s">
        <v>56198</v>
      </c>
      <c r="G4456" s="37">
        <v>52.447552447552397</v>
      </c>
      <c r="H4456" s="33">
        <v>6.4201054328682101</v>
      </c>
      <c r="I4456" s="37">
        <v>23.626373626373599</v>
      </c>
      <c r="J4456" s="33">
        <v>4.6282384552605196</v>
      </c>
    </row>
    <row r="4457" spans="1:10" x14ac:dyDescent="0.2">
      <c r="A4457" t="s">
        <v>56270</v>
      </c>
      <c r="B4457" t="s">
        <v>28651</v>
      </c>
      <c r="C4457" s="17" t="s">
        <v>28650</v>
      </c>
      <c r="D4457" s="35">
        <v>3.6574216592616E-27</v>
      </c>
      <c r="E4457" s="34">
        <v>8</v>
      </c>
      <c r="F4457" t="s">
        <v>56198</v>
      </c>
      <c r="G4457" s="37">
        <v>36.363636363636402</v>
      </c>
      <c r="H4457" s="33">
        <v>7.4726911148245199</v>
      </c>
      <c r="I4457" s="37">
        <v>15.613553113553101</v>
      </c>
      <c r="J4457" s="33">
        <v>4.2441853950433597</v>
      </c>
    </row>
    <row r="4458" spans="1:10" x14ac:dyDescent="0.2">
      <c r="A4458" t="s">
        <v>56270</v>
      </c>
      <c r="B4458" t="s">
        <v>36887</v>
      </c>
      <c r="C4458" s="17" t="s">
        <v>36886</v>
      </c>
      <c r="D4458" s="35">
        <v>7.46896870619108E-27</v>
      </c>
      <c r="E4458" s="34">
        <v>6</v>
      </c>
      <c r="F4458" t="s">
        <v>56198</v>
      </c>
      <c r="G4458" s="37">
        <v>38.461538461538503</v>
      </c>
      <c r="H4458" s="33">
        <v>9.18324334684044</v>
      </c>
      <c r="I4458" s="37">
        <v>15.4304029304029</v>
      </c>
      <c r="J4458" s="33">
        <v>6.4152569713100398</v>
      </c>
    </row>
    <row r="4459" spans="1:10" x14ac:dyDescent="0.2">
      <c r="A4459" t="s">
        <v>56270</v>
      </c>
      <c r="B4459" t="s">
        <v>21905</v>
      </c>
      <c r="C4459" s="17" t="s">
        <v>21904</v>
      </c>
      <c r="D4459" s="35">
        <v>1.24911242822642E-26</v>
      </c>
      <c r="E4459" s="34">
        <v>11</v>
      </c>
      <c r="F4459" t="s">
        <v>56198</v>
      </c>
      <c r="G4459" s="37">
        <v>45.454545454545503</v>
      </c>
      <c r="H4459" s="33">
        <v>6.6054429081539503</v>
      </c>
      <c r="I4459" s="37">
        <v>16.300366300366299</v>
      </c>
      <c r="J4459" s="33">
        <v>4.15014000386594</v>
      </c>
    </row>
    <row r="4460" spans="1:10" x14ac:dyDescent="0.2">
      <c r="A4460" t="s">
        <v>56270</v>
      </c>
      <c r="B4460" t="s">
        <v>22430</v>
      </c>
      <c r="C4460" s="17" t="s">
        <v>22429</v>
      </c>
      <c r="D4460" s="35">
        <v>1.69124614522414E-26</v>
      </c>
      <c r="E4460" s="34">
        <v>11</v>
      </c>
      <c r="F4460" t="s">
        <v>56198</v>
      </c>
      <c r="G4460" s="37">
        <v>66.433566433566398</v>
      </c>
      <c r="H4460" s="33">
        <v>6.3067533786539398</v>
      </c>
      <c r="I4460" s="37">
        <v>30.8608058608059</v>
      </c>
      <c r="J4460" s="33">
        <v>4.2939469439102096</v>
      </c>
    </row>
    <row r="4461" spans="1:10" x14ac:dyDescent="0.2">
      <c r="A4461" t="s">
        <v>56270</v>
      </c>
      <c r="B4461" t="s">
        <v>31413</v>
      </c>
      <c r="C4461" s="17" t="s">
        <v>31412</v>
      </c>
      <c r="D4461" s="35">
        <v>8.1506743954157306E-26</v>
      </c>
      <c r="E4461" s="34">
        <v>7</v>
      </c>
      <c r="F4461" t="s">
        <v>56198</v>
      </c>
      <c r="G4461" s="37">
        <v>45.454545454545503</v>
      </c>
      <c r="H4461" s="33">
        <v>6.3222504467203899</v>
      </c>
      <c r="I4461" s="37">
        <v>20.741758241758198</v>
      </c>
      <c r="J4461" s="33">
        <v>4.6908484422045298</v>
      </c>
    </row>
    <row r="4462" spans="1:10" x14ac:dyDescent="0.2">
      <c r="A4462" t="s">
        <v>56270</v>
      </c>
      <c r="B4462" t="s">
        <v>18939</v>
      </c>
      <c r="C4462" s="17" t="s">
        <v>18938</v>
      </c>
      <c r="D4462" s="35">
        <v>2.9503969788168402E-25</v>
      </c>
      <c r="E4462" s="34">
        <v>13</v>
      </c>
      <c r="F4462" t="s">
        <v>56198</v>
      </c>
      <c r="G4462" s="37">
        <v>43.356643356643403</v>
      </c>
      <c r="H4462" s="33">
        <v>8.7380045080948001</v>
      </c>
      <c r="I4462" s="37">
        <v>15.796703296703299</v>
      </c>
      <c r="J4462" s="33">
        <v>5.9183356140686296</v>
      </c>
    </row>
    <row r="4463" spans="1:10" x14ac:dyDescent="0.2">
      <c r="A4463" t="s">
        <v>56270</v>
      </c>
      <c r="B4463" t="s">
        <v>2883</v>
      </c>
      <c r="C4463" s="17" t="s">
        <v>2882</v>
      </c>
      <c r="D4463" s="35">
        <v>2.5857822110584301E-24</v>
      </c>
      <c r="E4463" s="34" t="s">
        <v>17</v>
      </c>
      <c r="F4463" t="s">
        <v>56198</v>
      </c>
      <c r="G4463" s="37">
        <v>44.055944055944103</v>
      </c>
      <c r="H4463" s="33">
        <v>6.3409803650239702</v>
      </c>
      <c r="I4463" s="37">
        <v>17.445054945054899</v>
      </c>
      <c r="J4463" s="33">
        <v>4.2123274438099303</v>
      </c>
    </row>
    <row r="4464" spans="1:10" x14ac:dyDescent="0.2">
      <c r="A4464" t="s">
        <v>56270</v>
      </c>
      <c r="B4464" t="s">
        <v>397</v>
      </c>
      <c r="C4464" s="17" t="s">
        <v>396</v>
      </c>
      <c r="D4464" s="35">
        <v>2.8197883209522502E-23</v>
      </c>
      <c r="E4464" s="34">
        <v>19</v>
      </c>
      <c r="F4464" t="s">
        <v>56201</v>
      </c>
      <c r="G4464" s="37">
        <v>74.125874125874105</v>
      </c>
      <c r="H4464" s="33">
        <v>8.8201045621581695</v>
      </c>
      <c r="I4464" s="37">
        <v>55.448717948717899</v>
      </c>
      <c r="J4464" s="33">
        <v>6.3920005802917004</v>
      </c>
    </row>
    <row r="4465" spans="1:10" x14ac:dyDescent="0.2">
      <c r="A4465" t="s">
        <v>56270</v>
      </c>
      <c r="B4465" t="s">
        <v>50998</v>
      </c>
      <c r="C4465" s="17" t="s">
        <v>50997</v>
      </c>
      <c r="D4465" s="35">
        <v>1.01156821891648E-22</v>
      </c>
      <c r="E4465" s="34">
        <v>2</v>
      </c>
      <c r="F4465" t="s">
        <v>56198</v>
      </c>
      <c r="G4465" s="37">
        <v>64.335664335664305</v>
      </c>
      <c r="H4465" s="33">
        <v>11.9673325607825</v>
      </c>
      <c r="I4465" s="37">
        <v>43.040293040293001</v>
      </c>
      <c r="J4465" s="33">
        <v>3.5574371273437699</v>
      </c>
    </row>
    <row r="4466" spans="1:10" x14ac:dyDescent="0.2">
      <c r="A4466" t="s">
        <v>56270</v>
      </c>
      <c r="B4466" t="s">
        <v>18965</v>
      </c>
      <c r="C4466" s="17" t="s">
        <v>18964</v>
      </c>
      <c r="D4466" s="35">
        <v>1.7170317241753701E-22</v>
      </c>
      <c r="E4466" s="34">
        <v>11</v>
      </c>
      <c r="F4466" t="s">
        <v>56198</v>
      </c>
      <c r="G4466" s="37">
        <v>51.048951048950997</v>
      </c>
      <c r="H4466" s="33">
        <v>6.4643152765613197</v>
      </c>
      <c r="I4466" s="37">
        <v>20.558608058608101</v>
      </c>
      <c r="J4466" s="33">
        <v>4.6875804521277802</v>
      </c>
    </row>
    <row r="4467" spans="1:10" x14ac:dyDescent="0.2">
      <c r="A4467" t="s">
        <v>56270</v>
      </c>
      <c r="B4467" t="s">
        <v>41039</v>
      </c>
      <c r="C4467" s="17" t="s">
        <v>41038</v>
      </c>
      <c r="D4467" s="35">
        <v>8.6613767467329395E-22</v>
      </c>
      <c r="E4467" s="34">
        <v>5</v>
      </c>
      <c r="F4467" t="s">
        <v>56198</v>
      </c>
      <c r="G4467" s="37">
        <v>51.048951048950997</v>
      </c>
      <c r="H4467" s="33">
        <v>7.0744255474131403</v>
      </c>
      <c r="I4467" s="37">
        <v>34.890109890109898</v>
      </c>
      <c r="J4467" s="33">
        <v>4.6458054591283098</v>
      </c>
    </row>
    <row r="4468" spans="1:10" x14ac:dyDescent="0.2">
      <c r="A4468" t="s">
        <v>56270</v>
      </c>
      <c r="B4468" t="s">
        <v>3436</v>
      </c>
      <c r="C4468" s="17" t="s">
        <v>3435</v>
      </c>
      <c r="D4468" s="35">
        <v>3.5501891780868098E-21</v>
      </c>
      <c r="E4468" s="34">
        <v>15</v>
      </c>
      <c r="F4468" t="s">
        <v>56201</v>
      </c>
      <c r="G4468" s="37">
        <v>62.237762237762198</v>
      </c>
      <c r="H4468" s="33">
        <v>11.253366197345199</v>
      </c>
      <c r="I4468" s="37">
        <v>34.523809523809497</v>
      </c>
      <c r="J4468" s="33">
        <v>9.1015630379949908</v>
      </c>
    </row>
    <row r="4469" spans="1:10" x14ac:dyDescent="0.2">
      <c r="A4469" t="s">
        <v>56270</v>
      </c>
      <c r="B4469" t="s">
        <v>18961</v>
      </c>
      <c r="C4469" s="17" t="s">
        <v>18960</v>
      </c>
      <c r="D4469" s="35">
        <v>8.893094841833E-21</v>
      </c>
      <c r="E4469" s="34">
        <v>11</v>
      </c>
      <c r="F4469" t="s">
        <v>56198</v>
      </c>
      <c r="G4469" s="37">
        <v>47.552447552447603</v>
      </c>
      <c r="H4469" s="33">
        <v>7.9019450319148596</v>
      </c>
      <c r="I4469" s="37">
        <v>24.542124542124501</v>
      </c>
      <c r="J4469" s="33">
        <v>6.4264356067541399</v>
      </c>
    </row>
    <row r="4470" spans="1:10" x14ac:dyDescent="0.2">
      <c r="A4470" t="s">
        <v>56270</v>
      </c>
      <c r="B4470" t="s">
        <v>16461</v>
      </c>
      <c r="C4470" s="17" t="s">
        <v>16460</v>
      </c>
      <c r="D4470" s="35">
        <v>2.7975391759446703E-20</v>
      </c>
      <c r="E4470" s="34">
        <v>12</v>
      </c>
      <c r="F4470" t="s">
        <v>56198</v>
      </c>
      <c r="G4470" s="37">
        <v>46.853146853146903</v>
      </c>
      <c r="H4470" s="33">
        <v>7.6769354450037701</v>
      </c>
      <c r="I4470" s="37">
        <v>19.963369963369999</v>
      </c>
      <c r="J4470" s="33">
        <v>5.7257506431427698</v>
      </c>
    </row>
    <row r="4471" spans="1:10" x14ac:dyDescent="0.2">
      <c r="A4471" t="s">
        <v>56270</v>
      </c>
      <c r="B4471" t="s">
        <v>16515</v>
      </c>
      <c r="C4471" s="17" t="s">
        <v>16514</v>
      </c>
      <c r="D4471" s="35">
        <v>3.1330364392263601E-20</v>
      </c>
      <c r="E4471" s="34">
        <v>12</v>
      </c>
      <c r="F4471" t="s">
        <v>56198</v>
      </c>
      <c r="G4471" s="37">
        <v>67.832167832167798</v>
      </c>
      <c r="H4471" s="33">
        <v>7.2319019278253096</v>
      </c>
      <c r="I4471" s="37">
        <v>32.783882783882802</v>
      </c>
      <c r="J4471" s="33">
        <v>5.8281519772757804</v>
      </c>
    </row>
    <row r="4472" spans="1:10" x14ac:dyDescent="0.2">
      <c r="A4472" t="s">
        <v>56270</v>
      </c>
      <c r="B4472" t="s">
        <v>13900</v>
      </c>
      <c r="C4472" s="17" t="s">
        <v>13899</v>
      </c>
      <c r="D4472" s="35">
        <v>4.9273476583415698E-20</v>
      </c>
      <c r="E4472" s="34">
        <v>16</v>
      </c>
      <c r="F4472" t="s">
        <v>56198</v>
      </c>
      <c r="G4472" s="37">
        <v>41.958041958042003</v>
      </c>
      <c r="H4472" s="33">
        <v>6.8282735470300304</v>
      </c>
      <c r="I4472" s="37">
        <v>16.8498168498169</v>
      </c>
      <c r="J4472" s="33">
        <v>5.2880023370938503</v>
      </c>
    </row>
    <row r="4473" spans="1:10" x14ac:dyDescent="0.2">
      <c r="A4473" t="s">
        <v>56270</v>
      </c>
      <c r="B4473" t="s">
        <v>12407</v>
      </c>
      <c r="C4473" s="17" t="s">
        <v>56272</v>
      </c>
      <c r="D4473" s="35">
        <v>1.00825059570316E-19</v>
      </c>
      <c r="E4473" s="34">
        <v>17</v>
      </c>
      <c r="F4473" t="s">
        <v>56201</v>
      </c>
      <c r="G4473" s="37">
        <v>53.146853146853097</v>
      </c>
      <c r="H4473" s="33">
        <v>7.0557220101070204</v>
      </c>
      <c r="I4473" s="37">
        <v>27.289377289377299</v>
      </c>
      <c r="J4473" s="33">
        <v>5.3083347698022099</v>
      </c>
    </row>
    <row r="4474" spans="1:10" x14ac:dyDescent="0.2">
      <c r="A4474" t="s">
        <v>56270</v>
      </c>
      <c r="B4474" t="s">
        <v>4559</v>
      </c>
      <c r="C4474" s="17" t="s">
        <v>4558</v>
      </c>
      <c r="D4474" s="35">
        <v>1.27738865041108E-19</v>
      </c>
      <c r="E4474" s="34">
        <v>2</v>
      </c>
      <c r="F4474" t="s">
        <v>56198</v>
      </c>
      <c r="G4474" s="37">
        <v>60.139860139860097</v>
      </c>
      <c r="H4474" s="33">
        <v>10.779489065430701</v>
      </c>
      <c r="I4474" s="37">
        <v>37.271062271062299</v>
      </c>
      <c r="J4474" s="33">
        <v>7.1790754859175498</v>
      </c>
    </row>
    <row r="4475" spans="1:10" x14ac:dyDescent="0.2">
      <c r="A4475" t="s">
        <v>56270</v>
      </c>
      <c r="B4475" t="s">
        <v>50231</v>
      </c>
      <c r="C4475" s="17" t="s">
        <v>50230</v>
      </c>
      <c r="D4475" s="35">
        <v>2.8766025619212099E-19</v>
      </c>
      <c r="E4475" s="34">
        <v>2</v>
      </c>
      <c r="F4475" t="s">
        <v>56198</v>
      </c>
      <c r="G4475" s="37">
        <v>49.650349650349703</v>
      </c>
      <c r="H4475" s="33">
        <v>6.8990865548267504</v>
      </c>
      <c r="I4475" s="37">
        <v>26.923076923076898</v>
      </c>
      <c r="J4475" s="33">
        <v>5.4549002986047901</v>
      </c>
    </row>
    <row r="4476" spans="1:10" x14ac:dyDescent="0.2">
      <c r="A4476" t="s">
        <v>56270</v>
      </c>
      <c r="B4476" t="s">
        <v>41774</v>
      </c>
      <c r="C4476" s="17" t="s">
        <v>41773</v>
      </c>
      <c r="D4476" s="35">
        <v>7.0781829252061501E-19</v>
      </c>
      <c r="E4476" s="34">
        <v>4</v>
      </c>
      <c r="F4476" t="s">
        <v>56198</v>
      </c>
      <c r="G4476" s="37">
        <v>61.538461538461497</v>
      </c>
      <c r="H4476" s="33">
        <v>6.5011412645808297</v>
      </c>
      <c r="I4476" s="37">
        <v>38.873626373626401</v>
      </c>
      <c r="J4476" s="33">
        <v>5.1641629236869697</v>
      </c>
    </row>
    <row r="4477" spans="1:10" x14ac:dyDescent="0.2">
      <c r="A4477" t="s">
        <v>56270</v>
      </c>
      <c r="B4477" t="s">
        <v>8327</v>
      </c>
      <c r="C4477" s="17" t="s">
        <v>8326</v>
      </c>
      <c r="D4477" s="35">
        <v>1.4998858476849201E-17</v>
      </c>
      <c r="E4477" s="34">
        <v>19</v>
      </c>
      <c r="F4477" t="s">
        <v>56198</v>
      </c>
      <c r="G4477" s="37">
        <v>49.650349650349703</v>
      </c>
      <c r="H4477" s="33">
        <v>9.8366044343181205</v>
      </c>
      <c r="I4477" s="37">
        <v>31.6391941391941</v>
      </c>
      <c r="J4477" s="33">
        <v>7.3327359621959802</v>
      </c>
    </row>
    <row r="4478" spans="1:10" x14ac:dyDescent="0.2">
      <c r="A4478" t="s">
        <v>56270</v>
      </c>
      <c r="B4478" t="s">
        <v>23316</v>
      </c>
      <c r="C4478" s="17" t="s">
        <v>23315</v>
      </c>
      <c r="D4478" s="35">
        <v>1.5440971046679501E-17</v>
      </c>
      <c r="E4478" s="34">
        <v>9</v>
      </c>
      <c r="F4478" t="s">
        <v>56198</v>
      </c>
      <c r="G4478" s="37">
        <v>55.244755244755197</v>
      </c>
      <c r="H4478" s="33">
        <v>8.0494937760012704</v>
      </c>
      <c r="I4478" s="37">
        <v>37.774725274725299</v>
      </c>
      <c r="J4478" s="33">
        <v>6.4598035663464399</v>
      </c>
    </row>
    <row r="4479" spans="1:10" x14ac:dyDescent="0.2">
      <c r="A4479" t="s">
        <v>56270</v>
      </c>
      <c r="B4479" t="s">
        <v>52029</v>
      </c>
      <c r="C4479" s="17" t="s">
        <v>52028</v>
      </c>
      <c r="D4479" s="35">
        <v>2.0789402378659099E-17</v>
      </c>
      <c r="E4479" s="34">
        <v>2</v>
      </c>
      <c r="F4479" t="s">
        <v>56198</v>
      </c>
      <c r="G4479" s="37">
        <v>65.034965034964998</v>
      </c>
      <c r="H4479" s="33">
        <v>6.9368202689711396</v>
      </c>
      <c r="I4479" s="37">
        <v>36.584249084249102</v>
      </c>
      <c r="J4479" s="33">
        <v>5.7591311171598498</v>
      </c>
    </row>
    <row r="4480" spans="1:10" x14ac:dyDescent="0.2">
      <c r="A4480" t="s">
        <v>56270</v>
      </c>
      <c r="B4480" t="s">
        <v>19227</v>
      </c>
      <c r="C4480" s="17" t="s">
        <v>19226</v>
      </c>
      <c r="D4480" s="35">
        <v>2.6978393083393901E-17</v>
      </c>
      <c r="E4480" s="34">
        <v>11</v>
      </c>
      <c r="F4480" t="s">
        <v>56198</v>
      </c>
      <c r="G4480" s="37">
        <v>58.041958041957997</v>
      </c>
      <c r="H4480" s="33">
        <v>7.1869871943284096</v>
      </c>
      <c r="I4480" s="37">
        <v>41.025641025641001</v>
      </c>
      <c r="J4480" s="33">
        <v>5.9117479817944103</v>
      </c>
    </row>
    <row r="4481" spans="1:10" x14ac:dyDescent="0.2">
      <c r="A4481" t="s">
        <v>56270</v>
      </c>
      <c r="B4481" t="s">
        <v>30244</v>
      </c>
      <c r="C4481" s="17" t="s">
        <v>30243</v>
      </c>
      <c r="D4481" s="35">
        <v>7.3337941677993896E-17</v>
      </c>
      <c r="E4481" s="34">
        <v>10</v>
      </c>
      <c r="F4481" t="s">
        <v>56198</v>
      </c>
      <c r="G4481" s="37">
        <v>43.356643356643403</v>
      </c>
      <c r="H4481" s="33">
        <v>7.1914662210042302</v>
      </c>
      <c r="I4481" s="37">
        <v>25.228937728937701</v>
      </c>
      <c r="J4481" s="33">
        <v>5.7706220151821004</v>
      </c>
    </row>
    <row r="4482" spans="1:10" x14ac:dyDescent="0.2">
      <c r="A4482" t="s">
        <v>56270</v>
      </c>
      <c r="B4482" t="s">
        <v>38903</v>
      </c>
      <c r="C4482" s="17" t="s">
        <v>38902</v>
      </c>
      <c r="D4482" s="35">
        <v>1.3294855300861699E-16</v>
      </c>
      <c r="E4482" s="34">
        <v>5</v>
      </c>
      <c r="F4482" t="s">
        <v>56198</v>
      </c>
      <c r="G4482" s="37">
        <v>55.244755244755197</v>
      </c>
      <c r="H4482" s="33">
        <v>8.8049588377431292</v>
      </c>
      <c r="I4482" s="37">
        <v>30.8608058608059</v>
      </c>
      <c r="J4482" s="33">
        <v>7.8350738154040398</v>
      </c>
    </row>
    <row r="4483" spans="1:10" x14ac:dyDescent="0.2">
      <c r="A4483" t="s">
        <v>56270</v>
      </c>
      <c r="B4483" t="s">
        <v>26531</v>
      </c>
      <c r="C4483" s="17" t="s">
        <v>26530</v>
      </c>
      <c r="D4483" s="35">
        <v>3.1849591930334598E-16</v>
      </c>
      <c r="E4483" s="34">
        <v>14</v>
      </c>
      <c r="F4483" t="s">
        <v>56198</v>
      </c>
      <c r="G4483" s="37">
        <v>63.636363636363598</v>
      </c>
      <c r="H4483" s="33">
        <v>13.2876739660607</v>
      </c>
      <c r="I4483" s="37">
        <v>49.771062271062299</v>
      </c>
      <c r="J4483" s="33">
        <v>4.1195981617221102</v>
      </c>
    </row>
    <row r="4484" spans="1:10" x14ac:dyDescent="0.2">
      <c r="A4484" t="s">
        <v>56270</v>
      </c>
      <c r="B4484" t="s">
        <v>7452</v>
      </c>
      <c r="C4484" s="17" t="s">
        <v>7451</v>
      </c>
      <c r="D4484" s="35">
        <v>5.7674440122832001E-16</v>
      </c>
      <c r="E4484" s="34">
        <v>19</v>
      </c>
      <c r="F4484" t="s">
        <v>56198</v>
      </c>
      <c r="G4484" s="37">
        <v>55.244755244755197</v>
      </c>
      <c r="H4484" s="33">
        <v>7.5515973222528796</v>
      </c>
      <c r="I4484" s="37">
        <v>34.8443223443223</v>
      </c>
      <c r="J4484" s="33">
        <v>6.3850886333836501</v>
      </c>
    </row>
    <row r="4485" spans="1:10" x14ac:dyDescent="0.2">
      <c r="A4485" t="s">
        <v>56270</v>
      </c>
      <c r="B4485" t="s">
        <v>54827</v>
      </c>
      <c r="C4485" s="17" t="s">
        <v>54826</v>
      </c>
      <c r="D4485" s="35">
        <v>1.01497694158969E-15</v>
      </c>
      <c r="E4485" s="34">
        <v>1</v>
      </c>
      <c r="F4485" t="s">
        <v>56198</v>
      </c>
      <c r="G4485" s="37">
        <v>67.132867132867105</v>
      </c>
      <c r="H4485" s="33">
        <v>7.9619097850367204</v>
      </c>
      <c r="I4485" s="37">
        <v>36.538461538461497</v>
      </c>
      <c r="J4485" s="33">
        <v>5.8581987926329102</v>
      </c>
    </row>
    <row r="4486" spans="1:10" x14ac:dyDescent="0.2">
      <c r="A4486" t="s">
        <v>56270</v>
      </c>
      <c r="B4486" t="s">
        <v>6475</v>
      </c>
      <c r="C4486" s="17" t="s">
        <v>6474</v>
      </c>
      <c r="D4486" s="35">
        <v>1.03456654339304E-15</v>
      </c>
      <c r="E4486" s="34">
        <v>6</v>
      </c>
      <c r="F4486" t="s">
        <v>56198</v>
      </c>
      <c r="G4486" s="37">
        <v>62.937062937062898</v>
      </c>
      <c r="H4486" s="33">
        <v>9.7908599130430396</v>
      </c>
      <c r="I4486" s="37">
        <v>43.360805860805897</v>
      </c>
      <c r="J4486" s="33">
        <v>8.2962215899999698</v>
      </c>
    </row>
    <row r="4487" spans="1:10" x14ac:dyDescent="0.2">
      <c r="A4487" t="s">
        <v>56270</v>
      </c>
      <c r="B4487" t="s">
        <v>19081</v>
      </c>
      <c r="C4487" s="17" t="s">
        <v>19080</v>
      </c>
      <c r="D4487" s="35">
        <v>1.35780304804928E-15</v>
      </c>
      <c r="E4487" s="34">
        <v>11</v>
      </c>
      <c r="F4487" t="s">
        <v>56198</v>
      </c>
      <c r="G4487" s="37">
        <v>52.447552447552397</v>
      </c>
      <c r="H4487" s="33">
        <v>6.7986588536649997</v>
      </c>
      <c r="I4487" s="37">
        <v>32.142857142857103</v>
      </c>
      <c r="J4487" s="33">
        <v>5.50331592368999</v>
      </c>
    </row>
    <row r="4488" spans="1:10" x14ac:dyDescent="0.2">
      <c r="A4488" t="s">
        <v>56270</v>
      </c>
      <c r="B4488" t="s">
        <v>1847</v>
      </c>
      <c r="C4488" s="17" t="s">
        <v>1846</v>
      </c>
      <c r="D4488" s="35">
        <v>2.0880164429949702E-15</v>
      </c>
      <c r="E4488" s="34">
        <v>5</v>
      </c>
      <c r="F4488" t="s">
        <v>56198</v>
      </c>
      <c r="G4488" s="37">
        <v>48.951048951049003</v>
      </c>
      <c r="H4488" s="33">
        <v>8.4873974894012498</v>
      </c>
      <c r="I4488" s="37">
        <v>26.1446886446886</v>
      </c>
      <c r="J4488" s="33">
        <v>7.4721761367787103</v>
      </c>
    </row>
    <row r="4489" spans="1:10" x14ac:dyDescent="0.2">
      <c r="A4489" t="s">
        <v>56270</v>
      </c>
      <c r="B4489" t="s">
        <v>19992</v>
      </c>
      <c r="C4489" s="17" t="s">
        <v>19991</v>
      </c>
      <c r="D4489" s="35">
        <v>2.1711817238510399E-15</v>
      </c>
      <c r="E4489" s="34">
        <v>11</v>
      </c>
      <c r="F4489" t="s">
        <v>56198</v>
      </c>
      <c r="G4489" s="37">
        <v>51.748251748251697</v>
      </c>
      <c r="H4489" s="33">
        <v>7.2200809533007702</v>
      </c>
      <c r="I4489" s="37">
        <v>28.571428571428601</v>
      </c>
      <c r="J4489" s="33">
        <v>5.3756389060850802</v>
      </c>
    </row>
    <row r="4490" spans="1:10" x14ac:dyDescent="0.2">
      <c r="A4490" t="s">
        <v>56270</v>
      </c>
      <c r="B4490" t="s">
        <v>40941</v>
      </c>
      <c r="C4490" s="17" t="s">
        <v>40940</v>
      </c>
      <c r="D4490" s="35">
        <v>2.74990571899203E-15</v>
      </c>
      <c r="E4490" s="34">
        <v>5</v>
      </c>
      <c r="F4490" t="s">
        <v>56200</v>
      </c>
      <c r="G4490" s="37">
        <v>58.741258741258697</v>
      </c>
      <c r="H4490" s="33">
        <v>6.8352788309968204</v>
      </c>
      <c r="I4490" s="37">
        <v>33.104395604395599</v>
      </c>
      <c r="J4490" s="33">
        <v>5.2205332212284299</v>
      </c>
    </row>
    <row r="4491" spans="1:10" x14ac:dyDescent="0.2">
      <c r="A4491" t="s">
        <v>56270</v>
      </c>
      <c r="B4491" t="s">
        <v>3938</v>
      </c>
      <c r="C4491" s="17" t="s">
        <v>3937</v>
      </c>
      <c r="D4491" s="35">
        <v>8.0447383196590908E-15</v>
      </c>
      <c r="E4491" s="34">
        <v>7</v>
      </c>
      <c r="F4491" t="s">
        <v>56198</v>
      </c>
      <c r="G4491" s="37">
        <v>52.447552447552397</v>
      </c>
      <c r="H4491" s="33">
        <v>9.5721435284405896</v>
      </c>
      <c r="I4491" s="37">
        <v>31.730769230769202</v>
      </c>
      <c r="J4491" s="33">
        <v>7.7327003636109897</v>
      </c>
    </row>
    <row r="4492" spans="1:10" x14ac:dyDescent="0.2">
      <c r="A4492" t="s">
        <v>56270</v>
      </c>
      <c r="B4492" t="s">
        <v>39487</v>
      </c>
      <c r="C4492" s="17" t="s">
        <v>39486</v>
      </c>
      <c r="D4492" s="35">
        <v>1.2233219076069399E-14</v>
      </c>
      <c r="E4492" s="34">
        <v>5</v>
      </c>
      <c r="F4492" t="s">
        <v>56198</v>
      </c>
      <c r="G4492" s="37">
        <v>59.440559440559397</v>
      </c>
      <c r="H4492" s="33">
        <v>8.5262694228306906</v>
      </c>
      <c r="I4492" s="37">
        <v>50.457875457875502</v>
      </c>
      <c r="J4492" s="33">
        <v>6.8584739755709503</v>
      </c>
    </row>
    <row r="4493" spans="1:10" x14ac:dyDescent="0.2">
      <c r="A4493" t="s">
        <v>56270</v>
      </c>
      <c r="B4493" t="s">
        <v>19938</v>
      </c>
      <c r="C4493" s="17" t="s">
        <v>19937</v>
      </c>
      <c r="D4493" s="35">
        <v>1.6924578355331999E-14</v>
      </c>
      <c r="E4493" s="34">
        <v>11</v>
      </c>
      <c r="F4493" t="s">
        <v>56198</v>
      </c>
      <c r="G4493" s="37">
        <v>43.356643356643403</v>
      </c>
      <c r="H4493" s="33">
        <v>9.4799091261767607</v>
      </c>
      <c r="I4493" s="37">
        <v>39.423076923076898</v>
      </c>
      <c r="J4493" s="33">
        <v>5.1246463358825798</v>
      </c>
    </row>
    <row r="4494" spans="1:10" x14ac:dyDescent="0.2">
      <c r="A4494" t="s">
        <v>56270</v>
      </c>
      <c r="B4494" t="s">
        <v>46915</v>
      </c>
      <c r="C4494" s="17" t="s">
        <v>46914</v>
      </c>
      <c r="D4494" s="35">
        <v>2.6021714152623901E-14</v>
      </c>
      <c r="E4494" s="34">
        <v>3</v>
      </c>
      <c r="F4494" t="s">
        <v>56198</v>
      </c>
      <c r="G4494" s="37">
        <v>46.153846153846203</v>
      </c>
      <c r="H4494" s="33">
        <v>9.1615135729244592</v>
      </c>
      <c r="I4494" s="37">
        <v>22.6648351648352</v>
      </c>
      <c r="J4494" s="33">
        <v>7.9917876097195899</v>
      </c>
    </row>
    <row r="4495" spans="1:10" x14ac:dyDescent="0.2">
      <c r="A4495" t="s">
        <v>56270</v>
      </c>
      <c r="B4495" t="s">
        <v>14966</v>
      </c>
      <c r="C4495" s="17" t="s">
        <v>14965</v>
      </c>
      <c r="D4495" s="35">
        <v>1.2051720946647099E-13</v>
      </c>
      <c r="E4495" s="34">
        <v>15</v>
      </c>
      <c r="F4495" t="s">
        <v>56198</v>
      </c>
      <c r="G4495" s="37">
        <v>55.244755244755197</v>
      </c>
      <c r="H4495" s="33">
        <v>7.1892875136267902</v>
      </c>
      <c r="I4495" s="37">
        <v>35.668498168498203</v>
      </c>
      <c r="J4495" s="33">
        <v>5.8040144055765897</v>
      </c>
    </row>
    <row r="4496" spans="1:10" x14ac:dyDescent="0.2">
      <c r="A4496" t="s">
        <v>56270</v>
      </c>
      <c r="B4496" t="s">
        <v>4561</v>
      </c>
      <c r="C4496" s="17" t="s">
        <v>4560</v>
      </c>
      <c r="D4496" s="35">
        <v>6.6930964596495199E-13</v>
      </c>
      <c r="E4496" s="34">
        <v>2</v>
      </c>
      <c r="F4496" t="s">
        <v>56198</v>
      </c>
      <c r="G4496" s="37">
        <v>48.951048951049003</v>
      </c>
      <c r="H4496" s="33">
        <v>8.0949944662713307</v>
      </c>
      <c r="I4496" s="37">
        <v>29.395604395604401</v>
      </c>
      <c r="J4496" s="33">
        <v>7.0819587542213096</v>
      </c>
    </row>
    <row r="4497" spans="1:10" x14ac:dyDescent="0.2">
      <c r="A4497" t="s">
        <v>56270</v>
      </c>
      <c r="B4497" t="s">
        <v>45790</v>
      </c>
      <c r="C4497" s="17" t="s">
        <v>45789</v>
      </c>
      <c r="D4497" s="35">
        <v>1.5796708473859301E-12</v>
      </c>
      <c r="E4497" s="34">
        <v>3</v>
      </c>
      <c r="F4497" t="s">
        <v>56198</v>
      </c>
      <c r="G4497" s="37">
        <v>32.167832167832202</v>
      </c>
      <c r="H4497" s="33">
        <v>9.5702070565069501</v>
      </c>
      <c r="I4497" s="37">
        <v>16.529304029304001</v>
      </c>
      <c r="J4497" s="33">
        <v>7.5355558117936097</v>
      </c>
    </row>
    <row r="4498" spans="1:10" x14ac:dyDescent="0.2">
      <c r="A4498" t="s">
        <v>56270</v>
      </c>
      <c r="B4498" t="s">
        <v>34134</v>
      </c>
      <c r="C4498" s="17" t="s">
        <v>34133</v>
      </c>
      <c r="D4498" s="35">
        <v>2.3854957868716601E-11</v>
      </c>
      <c r="E4498" s="34">
        <v>7</v>
      </c>
      <c r="F4498" t="s">
        <v>56198</v>
      </c>
      <c r="G4498" s="37">
        <v>41.958041958042003</v>
      </c>
      <c r="H4498" s="33">
        <v>10.376185836473701</v>
      </c>
      <c r="I4498" s="37">
        <v>21.199633699633701</v>
      </c>
      <c r="J4498" s="33">
        <v>7.4892850930977097</v>
      </c>
    </row>
    <row r="4499" spans="1:10" x14ac:dyDescent="0.2">
      <c r="A4499" t="s">
        <v>56270</v>
      </c>
      <c r="B4499" t="s">
        <v>6403</v>
      </c>
      <c r="C4499" s="17" t="s">
        <v>6402</v>
      </c>
      <c r="D4499" s="35">
        <v>2.48711372976787E-11</v>
      </c>
      <c r="E4499" s="34">
        <v>2</v>
      </c>
      <c r="F4499" t="s">
        <v>56198</v>
      </c>
      <c r="G4499" s="37">
        <v>88.111888111888106</v>
      </c>
      <c r="H4499" s="33">
        <v>14.7301299457932</v>
      </c>
      <c r="I4499" s="37">
        <v>84.020146520146497</v>
      </c>
      <c r="J4499" s="33">
        <v>6.7809989690773502</v>
      </c>
    </row>
    <row r="4500" spans="1:10" x14ac:dyDescent="0.2">
      <c r="A4500" t="s">
        <v>56270</v>
      </c>
      <c r="B4500" t="s">
        <v>17055</v>
      </c>
      <c r="C4500" s="17" t="s">
        <v>17054</v>
      </c>
      <c r="D4500" s="35">
        <v>7.8270092410212404E-11</v>
      </c>
      <c r="E4500" s="34">
        <v>12</v>
      </c>
      <c r="F4500" t="s">
        <v>56201</v>
      </c>
      <c r="G4500" s="37">
        <v>58.741258741258697</v>
      </c>
      <c r="H4500" s="33">
        <v>8.4698867216688392</v>
      </c>
      <c r="I4500" s="37">
        <v>48.580586080586102</v>
      </c>
      <c r="J4500" s="33">
        <v>6.7028328258418899</v>
      </c>
    </row>
    <row r="4501" spans="1:10" x14ac:dyDescent="0.2">
      <c r="A4501" t="s">
        <v>56270</v>
      </c>
      <c r="B4501" t="s">
        <v>50521</v>
      </c>
      <c r="C4501" s="17" t="s">
        <v>50520</v>
      </c>
      <c r="D4501" s="35">
        <v>2.2651848820877699E-10</v>
      </c>
      <c r="E4501" s="34">
        <v>2</v>
      </c>
      <c r="F4501" t="s">
        <v>56198</v>
      </c>
      <c r="G4501" s="37">
        <v>55.244755244755197</v>
      </c>
      <c r="H4501" s="33">
        <v>8.2819251899491793</v>
      </c>
      <c r="I4501" s="37">
        <v>36.950549450549502</v>
      </c>
      <c r="J4501" s="33">
        <v>7.6571584982649803</v>
      </c>
    </row>
    <row r="4502" spans="1:10" x14ac:dyDescent="0.2">
      <c r="A4502" t="s">
        <v>56270</v>
      </c>
      <c r="B4502" t="s">
        <v>16810</v>
      </c>
      <c r="C4502" s="17" t="s">
        <v>16809</v>
      </c>
      <c r="D4502" s="35">
        <v>3.3891198374079399E-10</v>
      </c>
      <c r="E4502" s="34">
        <v>12</v>
      </c>
      <c r="F4502" t="s">
        <v>56198</v>
      </c>
      <c r="G4502" s="37">
        <v>57.342657342657297</v>
      </c>
      <c r="H4502" s="33">
        <v>8.1157963685951806</v>
      </c>
      <c r="I4502" s="37">
        <v>44.368131868131897</v>
      </c>
      <c r="J4502" s="33">
        <v>6.8439687827569502</v>
      </c>
    </row>
    <row r="4503" spans="1:10" x14ac:dyDescent="0.2">
      <c r="A4503" t="s">
        <v>56270</v>
      </c>
      <c r="B4503" t="s">
        <v>2189</v>
      </c>
      <c r="C4503" s="17" t="s">
        <v>2188</v>
      </c>
      <c r="D4503" s="35">
        <v>7.4791897053686803E-10</v>
      </c>
      <c r="E4503" s="34">
        <v>4</v>
      </c>
      <c r="F4503" t="s">
        <v>56201</v>
      </c>
      <c r="G4503" s="37">
        <v>53.846153846153797</v>
      </c>
      <c r="H4503" s="33">
        <v>7.8604825073075402</v>
      </c>
      <c r="I4503" s="37">
        <v>34.478021978021999</v>
      </c>
      <c r="J4503" s="33">
        <v>7.4441637679245796</v>
      </c>
    </row>
    <row r="4504" spans="1:10" x14ac:dyDescent="0.2">
      <c r="A4504" t="s">
        <v>56270</v>
      </c>
      <c r="B4504" t="s">
        <v>18306</v>
      </c>
      <c r="C4504" s="17" t="s">
        <v>18305</v>
      </c>
      <c r="D4504" s="35">
        <v>1.1444469035150701E-9</v>
      </c>
      <c r="E4504" s="34">
        <v>13</v>
      </c>
      <c r="F4504" t="s">
        <v>56198</v>
      </c>
      <c r="G4504" s="37">
        <v>82.517482517482506</v>
      </c>
      <c r="H4504" s="33">
        <v>10.296393085088299</v>
      </c>
      <c r="I4504" s="37">
        <v>73.946886446886495</v>
      </c>
      <c r="J4504" s="33">
        <v>7.9920503768792202</v>
      </c>
    </row>
    <row r="4505" spans="1:10" x14ac:dyDescent="0.2">
      <c r="A4505" t="s">
        <v>56270</v>
      </c>
      <c r="B4505" t="s">
        <v>252</v>
      </c>
      <c r="C4505" s="17" t="s">
        <v>251</v>
      </c>
      <c r="D4505" s="35">
        <v>1.6735448185832201E-9</v>
      </c>
      <c r="E4505" s="34">
        <v>7</v>
      </c>
      <c r="F4505" t="s">
        <v>56198</v>
      </c>
      <c r="G4505" s="37">
        <v>74.825174825174798</v>
      </c>
      <c r="H4505" s="33">
        <v>7.6953119325198998</v>
      </c>
      <c r="I4505" s="37">
        <v>54.6703296703297</v>
      </c>
      <c r="J4505" s="33">
        <v>6.9086766238097201</v>
      </c>
    </row>
    <row r="4506" spans="1:10" x14ac:dyDescent="0.2">
      <c r="A4506" t="s">
        <v>56273</v>
      </c>
      <c r="B4506" t="s">
        <v>47045</v>
      </c>
      <c r="C4506" s="17" t="s">
        <v>47044</v>
      </c>
      <c r="D4506" s="35">
        <v>0</v>
      </c>
      <c r="E4506" s="34" t="s">
        <v>17</v>
      </c>
      <c r="F4506" t="s">
        <v>56198</v>
      </c>
      <c r="G4506" s="37">
        <v>92.1875</v>
      </c>
      <c r="H4506" s="33">
        <v>9.8212333720556693</v>
      </c>
      <c r="I4506" s="37">
        <v>1.45824127264693</v>
      </c>
      <c r="J4506" s="33">
        <v>1.5979804166387099</v>
      </c>
    </row>
    <row r="4507" spans="1:10" x14ac:dyDescent="0.2">
      <c r="A4507" t="s">
        <v>56273</v>
      </c>
      <c r="B4507" t="s">
        <v>31141</v>
      </c>
      <c r="C4507" s="17" t="s">
        <v>31140</v>
      </c>
      <c r="D4507" s="35">
        <v>0</v>
      </c>
      <c r="E4507" s="34">
        <v>7</v>
      </c>
      <c r="F4507" t="s">
        <v>56198</v>
      </c>
      <c r="G4507" s="37">
        <v>100</v>
      </c>
      <c r="H4507" s="33">
        <v>10.742823543459901</v>
      </c>
      <c r="I4507" s="37">
        <v>2.96067167476801</v>
      </c>
      <c r="J4507" s="33">
        <v>2.0560483830279299</v>
      </c>
    </row>
    <row r="4508" spans="1:10" x14ac:dyDescent="0.2">
      <c r="A4508" t="s">
        <v>56273</v>
      </c>
      <c r="B4508" t="s">
        <v>54055</v>
      </c>
      <c r="C4508" s="17" t="s">
        <v>54054</v>
      </c>
      <c r="D4508" s="35">
        <v>0</v>
      </c>
      <c r="E4508" s="34">
        <v>1</v>
      </c>
      <c r="F4508" t="s">
        <v>56198</v>
      </c>
      <c r="G4508" s="37">
        <v>87.5</v>
      </c>
      <c r="H4508" s="33">
        <v>9.56206565802262</v>
      </c>
      <c r="I4508" s="37">
        <v>0.66283694211223998</v>
      </c>
      <c r="J4508" s="33">
        <v>0.87106153414304499</v>
      </c>
    </row>
    <row r="4509" spans="1:10" x14ac:dyDescent="0.2">
      <c r="A4509" t="s">
        <v>56273</v>
      </c>
      <c r="B4509" t="s">
        <v>35636</v>
      </c>
      <c r="C4509" s="17" t="s">
        <v>35635</v>
      </c>
      <c r="D4509" s="35">
        <v>0</v>
      </c>
      <c r="E4509" s="34">
        <v>6</v>
      </c>
      <c r="F4509" t="s">
        <v>56198</v>
      </c>
      <c r="G4509" s="37">
        <v>93.75</v>
      </c>
      <c r="H4509" s="33">
        <v>11.214472774487501</v>
      </c>
      <c r="I4509" s="37">
        <v>2.2978347326557702</v>
      </c>
      <c r="J4509" s="33">
        <v>2.4736439706714699</v>
      </c>
    </row>
    <row r="4510" spans="1:10" x14ac:dyDescent="0.2">
      <c r="A4510" t="s">
        <v>56273</v>
      </c>
      <c r="B4510" t="s">
        <v>29296</v>
      </c>
      <c r="C4510" s="17" t="s">
        <v>29295</v>
      </c>
      <c r="D4510" s="35">
        <v>0</v>
      </c>
      <c r="E4510" s="34">
        <v>10</v>
      </c>
      <c r="F4510" t="s">
        <v>56198</v>
      </c>
      <c r="G4510" s="37">
        <v>100</v>
      </c>
      <c r="H4510" s="33">
        <v>10.8895924460277</v>
      </c>
      <c r="I4510" s="37">
        <v>3.4909412284578001</v>
      </c>
      <c r="J4510" s="33">
        <v>3.3038029291597</v>
      </c>
    </row>
    <row r="4511" spans="1:10" x14ac:dyDescent="0.2">
      <c r="A4511" t="s">
        <v>56273</v>
      </c>
      <c r="B4511" t="s">
        <v>11966</v>
      </c>
      <c r="C4511" s="17" t="s">
        <v>11965</v>
      </c>
      <c r="D4511" s="35">
        <v>0</v>
      </c>
      <c r="E4511" s="34">
        <v>17</v>
      </c>
      <c r="F4511" t="s">
        <v>56198</v>
      </c>
      <c r="G4511" s="37">
        <v>84.375</v>
      </c>
      <c r="H4511" s="33">
        <v>9.1375302173723494</v>
      </c>
      <c r="I4511" s="37">
        <v>1.63499779054353</v>
      </c>
      <c r="J4511" s="33">
        <v>2.2074665513875198</v>
      </c>
    </row>
    <row r="4512" spans="1:10" x14ac:dyDescent="0.2">
      <c r="A4512" t="s">
        <v>56273</v>
      </c>
      <c r="B4512" t="s">
        <v>11281</v>
      </c>
      <c r="C4512" s="17" t="s">
        <v>11280</v>
      </c>
      <c r="D4512" s="35">
        <v>0</v>
      </c>
      <c r="E4512" s="34">
        <v>17</v>
      </c>
      <c r="F4512" t="s">
        <v>56198</v>
      </c>
      <c r="G4512" s="37">
        <v>89.0625</v>
      </c>
      <c r="H4512" s="33">
        <v>9.5807646028028497</v>
      </c>
      <c r="I4512" s="37">
        <v>2.5629695095006602</v>
      </c>
      <c r="J4512" s="33">
        <v>1.8907637089246301</v>
      </c>
    </row>
    <row r="4513" spans="1:10" x14ac:dyDescent="0.2">
      <c r="A4513" t="s">
        <v>56273</v>
      </c>
      <c r="B4513" t="s">
        <v>38346</v>
      </c>
      <c r="C4513" s="17" t="s">
        <v>38345</v>
      </c>
      <c r="D4513" s="35">
        <v>0</v>
      </c>
      <c r="E4513" s="34">
        <v>5</v>
      </c>
      <c r="F4513" t="s">
        <v>56198</v>
      </c>
      <c r="G4513" s="37">
        <v>71.875</v>
      </c>
      <c r="H4513" s="33">
        <v>9.7091869249210401</v>
      </c>
      <c r="I4513" s="37">
        <v>1.06053910737958</v>
      </c>
      <c r="J4513" s="33">
        <v>1.66528231209078</v>
      </c>
    </row>
    <row r="4514" spans="1:10" x14ac:dyDescent="0.2">
      <c r="A4514" t="s">
        <v>56273</v>
      </c>
      <c r="B4514" t="s">
        <v>23912</v>
      </c>
      <c r="C4514" s="17" t="s">
        <v>23911</v>
      </c>
      <c r="D4514" s="35">
        <v>0</v>
      </c>
      <c r="E4514" s="34">
        <v>9</v>
      </c>
      <c r="F4514" t="s">
        <v>56198</v>
      </c>
      <c r="G4514" s="37">
        <v>70.3125</v>
      </c>
      <c r="H4514" s="33">
        <v>8.71691222497717</v>
      </c>
      <c r="I4514" s="37">
        <v>0.79540433053468895</v>
      </c>
      <c r="J4514" s="33">
        <v>1.4534386522938301</v>
      </c>
    </row>
    <row r="4515" spans="1:10" x14ac:dyDescent="0.2">
      <c r="A4515" t="s">
        <v>56273</v>
      </c>
      <c r="B4515" t="s">
        <v>23962</v>
      </c>
      <c r="C4515" s="17" t="s">
        <v>23961</v>
      </c>
      <c r="D4515" s="35">
        <v>0</v>
      </c>
      <c r="E4515" s="34">
        <v>9</v>
      </c>
      <c r="F4515" t="s">
        <v>56198</v>
      </c>
      <c r="G4515" s="37">
        <v>82.8125</v>
      </c>
      <c r="H4515" s="33">
        <v>9.8933508778508195</v>
      </c>
      <c r="I4515" s="37">
        <v>1.72337604949183</v>
      </c>
      <c r="J4515" s="33">
        <v>3.22143900916116</v>
      </c>
    </row>
    <row r="4516" spans="1:10" x14ac:dyDescent="0.2">
      <c r="A4516" t="s">
        <v>56273</v>
      </c>
      <c r="B4516" t="s">
        <v>50657</v>
      </c>
      <c r="C4516" s="17" t="s">
        <v>50656</v>
      </c>
      <c r="D4516" s="35">
        <v>0</v>
      </c>
      <c r="E4516" s="34">
        <v>2</v>
      </c>
      <c r="F4516" t="s">
        <v>56198</v>
      </c>
      <c r="G4516" s="37">
        <v>78.125</v>
      </c>
      <c r="H4516" s="33">
        <v>9.2812758034939407</v>
      </c>
      <c r="I4516" s="37">
        <v>1.8559434379142701</v>
      </c>
      <c r="J4516" s="33">
        <v>2.2715413879411801</v>
      </c>
    </row>
    <row r="4517" spans="1:10" x14ac:dyDescent="0.2">
      <c r="A4517" t="s">
        <v>56273</v>
      </c>
      <c r="B4517" t="s">
        <v>37144</v>
      </c>
      <c r="C4517" s="17" t="s">
        <v>37143</v>
      </c>
      <c r="D4517" s="35">
        <v>0</v>
      </c>
      <c r="E4517" s="34">
        <v>6</v>
      </c>
      <c r="F4517" t="s">
        <v>56198</v>
      </c>
      <c r="G4517" s="37">
        <v>73.4375</v>
      </c>
      <c r="H4517" s="33">
        <v>10.5658161299359</v>
      </c>
      <c r="I4517" s="37">
        <v>2.2978347326557702</v>
      </c>
      <c r="J4517" s="33">
        <v>2.3999294824027202</v>
      </c>
    </row>
    <row r="4518" spans="1:10" x14ac:dyDescent="0.2">
      <c r="A4518" t="s">
        <v>56273</v>
      </c>
      <c r="B4518" t="s">
        <v>16872</v>
      </c>
      <c r="C4518" s="17" t="s">
        <v>16871</v>
      </c>
      <c r="D4518" s="35">
        <v>0</v>
      </c>
      <c r="E4518" s="34">
        <v>12</v>
      </c>
      <c r="F4518" t="s">
        <v>56198</v>
      </c>
      <c r="G4518" s="37">
        <v>68.75</v>
      </c>
      <c r="H4518" s="33">
        <v>8.6784855899683802</v>
      </c>
      <c r="I4518" s="37">
        <v>1.4140521431727799</v>
      </c>
      <c r="J4518" s="33">
        <v>1.14113594534063</v>
      </c>
    </row>
    <row r="4519" spans="1:10" x14ac:dyDescent="0.2">
      <c r="A4519" t="s">
        <v>56273</v>
      </c>
      <c r="B4519" t="s">
        <v>21138</v>
      </c>
      <c r="C4519" s="17" t="s">
        <v>21137</v>
      </c>
      <c r="D4519" s="35">
        <v>0</v>
      </c>
      <c r="E4519" s="34">
        <v>11</v>
      </c>
      <c r="F4519" t="s">
        <v>56198</v>
      </c>
      <c r="G4519" s="37">
        <v>84.375</v>
      </c>
      <c r="H4519" s="33">
        <v>9.8207621858524696</v>
      </c>
      <c r="I4519" s="37">
        <v>3.9770216526734399</v>
      </c>
      <c r="J4519" s="33">
        <v>2.96292862389824</v>
      </c>
    </row>
    <row r="4520" spans="1:10" x14ac:dyDescent="0.2">
      <c r="A4520" t="s">
        <v>56273</v>
      </c>
      <c r="B4520" t="s">
        <v>26269</v>
      </c>
      <c r="C4520" s="17" t="s">
        <v>26268</v>
      </c>
      <c r="D4520" s="35">
        <v>2.4345768939370399E-307</v>
      </c>
      <c r="E4520" s="34">
        <v>14</v>
      </c>
      <c r="F4520" t="s">
        <v>56198</v>
      </c>
      <c r="G4520" s="37">
        <v>56.25</v>
      </c>
      <c r="H4520" s="33">
        <v>7.4935782565417801</v>
      </c>
      <c r="I4520" s="37">
        <v>1.2814847547503301</v>
      </c>
      <c r="J4520" s="33">
        <v>1.10936248156009</v>
      </c>
    </row>
    <row r="4521" spans="1:10" x14ac:dyDescent="0.2">
      <c r="A4521" t="s">
        <v>56273</v>
      </c>
      <c r="B4521" t="s">
        <v>49821</v>
      </c>
      <c r="C4521" s="17" t="s">
        <v>49820</v>
      </c>
      <c r="D4521" s="35">
        <v>1.7736371492132401E-304</v>
      </c>
      <c r="E4521" s="34">
        <v>2</v>
      </c>
      <c r="F4521" t="s">
        <v>56198</v>
      </c>
      <c r="G4521" s="37">
        <v>76.5625</v>
      </c>
      <c r="H4521" s="33">
        <v>9.8796864908833992</v>
      </c>
      <c r="I4521" s="37">
        <v>2.5629695095006602</v>
      </c>
      <c r="J4521" s="33">
        <v>3.2100415889636</v>
      </c>
    </row>
    <row r="4522" spans="1:10" x14ac:dyDescent="0.2">
      <c r="A4522" t="s">
        <v>56273</v>
      </c>
      <c r="B4522" t="s">
        <v>17619</v>
      </c>
      <c r="C4522" s="17" t="s">
        <v>17618</v>
      </c>
      <c r="D4522" s="35">
        <v>3.0674690323323201E-291</v>
      </c>
      <c r="E4522" s="34">
        <v>13</v>
      </c>
      <c r="F4522" t="s">
        <v>56198</v>
      </c>
      <c r="G4522" s="37">
        <v>100</v>
      </c>
      <c r="H4522" s="33">
        <v>10.187710955951299</v>
      </c>
      <c r="I4522" s="37">
        <v>8.3959346000883794</v>
      </c>
      <c r="J4522" s="33">
        <v>3.4828950551119902</v>
      </c>
    </row>
    <row r="4523" spans="1:10" x14ac:dyDescent="0.2">
      <c r="A4523" t="s">
        <v>56273</v>
      </c>
      <c r="B4523" t="s">
        <v>26855</v>
      </c>
      <c r="C4523" s="17" t="s">
        <v>26854</v>
      </c>
      <c r="D4523" s="35">
        <v>7.5657032076647304E-234</v>
      </c>
      <c r="E4523" s="34">
        <v>8</v>
      </c>
      <c r="F4523" t="s">
        <v>56198</v>
      </c>
      <c r="G4523" s="37">
        <v>65.625</v>
      </c>
      <c r="H4523" s="33">
        <v>9.2363424461179804</v>
      </c>
      <c r="I4523" s="37">
        <v>2.5629695095006602</v>
      </c>
      <c r="J4523" s="33">
        <v>3.38128061767822</v>
      </c>
    </row>
    <row r="4524" spans="1:10" x14ac:dyDescent="0.2">
      <c r="A4524" t="s">
        <v>56273</v>
      </c>
      <c r="B4524" t="s">
        <v>53533</v>
      </c>
      <c r="C4524" s="17" t="s">
        <v>53532</v>
      </c>
      <c r="D4524" s="35">
        <v>3.1299817522735701E-230</v>
      </c>
      <c r="E4524" s="34">
        <v>1</v>
      </c>
      <c r="F4524" t="s">
        <v>56198</v>
      </c>
      <c r="G4524" s="37">
        <v>90.625</v>
      </c>
      <c r="H4524" s="33">
        <v>9.6542466241004199</v>
      </c>
      <c r="I4524" s="37">
        <v>6.1864781263809103</v>
      </c>
      <c r="J4524" s="33">
        <v>4.2252029645157299</v>
      </c>
    </row>
    <row r="4525" spans="1:10" x14ac:dyDescent="0.2">
      <c r="A4525" t="s">
        <v>56273</v>
      </c>
      <c r="B4525" t="s">
        <v>36151</v>
      </c>
      <c r="C4525" s="17" t="s">
        <v>36150</v>
      </c>
      <c r="D4525" s="35">
        <v>6.6511954487063506E-225</v>
      </c>
      <c r="E4525" s="34">
        <v>6</v>
      </c>
      <c r="F4525" t="s">
        <v>56198</v>
      </c>
      <c r="G4525" s="37">
        <v>64.0625</v>
      </c>
      <c r="H4525" s="33">
        <v>10.9476903866024</v>
      </c>
      <c r="I4525" s="37">
        <v>3.1374281926646002</v>
      </c>
      <c r="J4525" s="33">
        <v>3.4912689221137101</v>
      </c>
    </row>
    <row r="4526" spans="1:10" x14ac:dyDescent="0.2">
      <c r="A4526" t="s">
        <v>56273</v>
      </c>
      <c r="B4526" t="s">
        <v>52241</v>
      </c>
      <c r="C4526" s="17" t="s">
        <v>52240</v>
      </c>
      <c r="D4526" s="35">
        <v>8.7924997427138604E-212</v>
      </c>
      <c r="E4526" s="34">
        <v>2</v>
      </c>
      <c r="F4526" t="s">
        <v>56198</v>
      </c>
      <c r="G4526" s="37">
        <v>75</v>
      </c>
      <c r="H4526" s="33">
        <v>9.7394611369682202</v>
      </c>
      <c r="I4526" s="37">
        <v>4.6398585947856796</v>
      </c>
      <c r="J4526" s="33">
        <v>3.0378069339357898</v>
      </c>
    </row>
    <row r="4527" spans="1:10" x14ac:dyDescent="0.2">
      <c r="A4527" t="s">
        <v>56273</v>
      </c>
      <c r="B4527" t="s">
        <v>24424</v>
      </c>
      <c r="C4527" s="17" t="s">
        <v>24423</v>
      </c>
      <c r="D4527" s="35">
        <v>6.0360085391814999E-205</v>
      </c>
      <c r="E4527" s="34">
        <v>9</v>
      </c>
      <c r="F4527" t="s">
        <v>56198</v>
      </c>
      <c r="G4527" s="37">
        <v>48.4375</v>
      </c>
      <c r="H4527" s="33">
        <v>7.1870783868041803</v>
      </c>
      <c r="I4527" s="37">
        <v>1.81175430844012</v>
      </c>
      <c r="J4527" s="33">
        <v>0.77968823636766604</v>
      </c>
    </row>
    <row r="4528" spans="1:10" x14ac:dyDescent="0.2">
      <c r="A4528" t="s">
        <v>56273</v>
      </c>
      <c r="B4528" t="s">
        <v>4794</v>
      </c>
      <c r="C4528" s="17" t="s">
        <v>4793</v>
      </c>
      <c r="D4528" s="35">
        <v>3.0920797868805799E-203</v>
      </c>
      <c r="E4528" s="34">
        <v>17</v>
      </c>
      <c r="F4528" t="s">
        <v>56198</v>
      </c>
      <c r="G4528" s="37">
        <v>87.5</v>
      </c>
      <c r="H4528" s="33">
        <v>9.8823371216847598</v>
      </c>
      <c r="I4528" s="37">
        <v>12.991604065399899</v>
      </c>
      <c r="J4528" s="33">
        <v>3.7074752638085</v>
      </c>
    </row>
    <row r="4529" spans="1:10" x14ac:dyDescent="0.2">
      <c r="A4529" t="s">
        <v>56273</v>
      </c>
      <c r="B4529" t="s">
        <v>36412</v>
      </c>
      <c r="C4529" s="17" t="s">
        <v>36411</v>
      </c>
      <c r="D4529" s="35">
        <v>1.3742990584679699E-202</v>
      </c>
      <c r="E4529" s="34">
        <v>6</v>
      </c>
      <c r="F4529" t="s">
        <v>56198</v>
      </c>
      <c r="G4529" s="37">
        <v>90.625</v>
      </c>
      <c r="H4529" s="33">
        <v>9.99482056981787</v>
      </c>
      <c r="I4529" s="37">
        <v>7.6447193990278404</v>
      </c>
      <c r="J4529" s="33">
        <v>4.1699802352937496</v>
      </c>
    </row>
    <row r="4530" spans="1:10" x14ac:dyDescent="0.2">
      <c r="A4530" t="s">
        <v>56273</v>
      </c>
      <c r="B4530" t="s">
        <v>37383</v>
      </c>
      <c r="C4530" s="17" t="s">
        <v>37382</v>
      </c>
      <c r="D4530" s="35">
        <v>3.6642877157271003E-201</v>
      </c>
      <c r="E4530" s="34">
        <v>6</v>
      </c>
      <c r="F4530" t="s">
        <v>56198</v>
      </c>
      <c r="G4530" s="37">
        <v>54.6875</v>
      </c>
      <c r="H4530" s="33">
        <v>6.6591039430038697</v>
      </c>
      <c r="I4530" s="37">
        <v>1.5908086610693799</v>
      </c>
      <c r="J4530" s="33">
        <v>1.2100513034359099</v>
      </c>
    </row>
    <row r="4531" spans="1:10" x14ac:dyDescent="0.2">
      <c r="A4531" t="s">
        <v>56273</v>
      </c>
      <c r="B4531" t="s">
        <v>56274</v>
      </c>
      <c r="C4531" s="17" t="s">
        <v>18</v>
      </c>
      <c r="D4531" s="35">
        <v>5.5465144004060703E-201</v>
      </c>
      <c r="E4531" s="34" t="s">
        <v>18</v>
      </c>
      <c r="F4531" t="s">
        <v>56198</v>
      </c>
      <c r="G4531" s="37">
        <v>53.125</v>
      </c>
      <c r="H4531" s="33">
        <v>7.0832922293851199</v>
      </c>
      <c r="I4531" s="37">
        <v>2.2978347326557702</v>
      </c>
      <c r="J4531" s="33">
        <v>0.77884874083654998</v>
      </c>
    </row>
    <row r="4532" spans="1:10" x14ac:dyDescent="0.2">
      <c r="A4532" t="s">
        <v>56273</v>
      </c>
      <c r="B4532" t="s">
        <v>55782</v>
      </c>
      <c r="C4532" s="17" t="s">
        <v>55781</v>
      </c>
      <c r="D4532" s="35">
        <v>4.9696968593486799E-194</v>
      </c>
      <c r="E4532" s="34">
        <v>1</v>
      </c>
      <c r="F4532" t="s">
        <v>56198</v>
      </c>
      <c r="G4532" s="37">
        <v>92.1875</v>
      </c>
      <c r="H4532" s="33">
        <v>11.317951129729501</v>
      </c>
      <c r="I4532" s="37">
        <v>16.129032258064498</v>
      </c>
      <c r="J4532" s="33">
        <v>4.3745164238469503</v>
      </c>
    </row>
    <row r="4533" spans="1:10" x14ac:dyDescent="0.2">
      <c r="A4533" t="s">
        <v>56273</v>
      </c>
      <c r="B4533" t="s">
        <v>15727</v>
      </c>
      <c r="C4533" s="17" t="s">
        <v>15726</v>
      </c>
      <c r="D4533" s="35">
        <v>3.7698165307057599E-192</v>
      </c>
      <c r="E4533" s="34">
        <v>15</v>
      </c>
      <c r="F4533" t="s">
        <v>56198</v>
      </c>
      <c r="G4533" s="37">
        <v>93.75</v>
      </c>
      <c r="H4533" s="33">
        <v>10.7786326119472</v>
      </c>
      <c r="I4533" s="37">
        <v>24.480777728678699</v>
      </c>
      <c r="J4533" s="33">
        <v>4.6729403448262099</v>
      </c>
    </row>
    <row r="4534" spans="1:10" x14ac:dyDescent="0.2">
      <c r="A4534" t="s">
        <v>56273</v>
      </c>
      <c r="B4534" t="s">
        <v>20866</v>
      </c>
      <c r="C4534" s="17" t="s">
        <v>20865</v>
      </c>
      <c r="D4534" s="35">
        <v>1.9916787312725501E-178</v>
      </c>
      <c r="E4534" s="34">
        <v>11</v>
      </c>
      <c r="F4534" t="s">
        <v>56198</v>
      </c>
      <c r="G4534" s="37">
        <v>98.4375</v>
      </c>
      <c r="H4534" s="33">
        <v>9.5010820635874502</v>
      </c>
      <c r="I4534" s="37">
        <v>14.9801148917366</v>
      </c>
      <c r="J4534" s="33">
        <v>4.3899775012519102</v>
      </c>
    </row>
    <row r="4535" spans="1:10" x14ac:dyDescent="0.2">
      <c r="A4535" t="s">
        <v>56273</v>
      </c>
      <c r="B4535" t="s">
        <v>3726</v>
      </c>
      <c r="C4535" s="17" t="s">
        <v>3725</v>
      </c>
      <c r="D4535" s="35">
        <v>8.9554212711410502E-165</v>
      </c>
      <c r="E4535" s="34">
        <v>9</v>
      </c>
      <c r="F4535" t="s">
        <v>56200</v>
      </c>
      <c r="G4535" s="37">
        <v>81.25</v>
      </c>
      <c r="H4535" s="33">
        <v>8.5694221152754206</v>
      </c>
      <c r="I4535" s="37">
        <v>9.3239063190455092</v>
      </c>
      <c r="J4535" s="33">
        <v>3.5098839738446101</v>
      </c>
    </row>
    <row r="4536" spans="1:10" x14ac:dyDescent="0.2">
      <c r="A4536" t="s">
        <v>56273</v>
      </c>
      <c r="B4536" t="s">
        <v>38269</v>
      </c>
      <c r="C4536" s="17" t="s">
        <v>38268</v>
      </c>
      <c r="D4536" s="35">
        <v>4.6198069998742003E-164</v>
      </c>
      <c r="E4536" s="34">
        <v>6</v>
      </c>
      <c r="F4536" t="s">
        <v>56198</v>
      </c>
      <c r="G4536" s="37">
        <v>75</v>
      </c>
      <c r="H4536" s="33">
        <v>9.3819927390463302</v>
      </c>
      <c r="I4536" s="37">
        <v>3.6676977463544</v>
      </c>
      <c r="J4536" s="33">
        <v>3.6106165948406002</v>
      </c>
    </row>
    <row r="4537" spans="1:10" x14ac:dyDescent="0.2">
      <c r="A4537" t="s">
        <v>56273</v>
      </c>
      <c r="B4537" t="s">
        <v>29879</v>
      </c>
      <c r="C4537" s="17" t="s">
        <v>29878</v>
      </c>
      <c r="D4537" s="35">
        <v>5.2760804113504103E-156</v>
      </c>
      <c r="E4537" s="34">
        <v>10</v>
      </c>
      <c r="F4537" t="s">
        <v>56198</v>
      </c>
      <c r="G4537" s="37">
        <v>48.4375</v>
      </c>
      <c r="H4537" s="33">
        <v>8.6540892205159601</v>
      </c>
      <c r="I4537" s="37">
        <v>2.9164825452938601</v>
      </c>
      <c r="J4537" s="33">
        <v>2.1776499556291702</v>
      </c>
    </row>
    <row r="4538" spans="1:10" x14ac:dyDescent="0.2">
      <c r="A4538" t="s">
        <v>56273</v>
      </c>
      <c r="B4538" t="s">
        <v>48017</v>
      </c>
      <c r="C4538" s="17" t="s">
        <v>48016</v>
      </c>
      <c r="D4538" s="35">
        <v>1.9234941095059099E-155</v>
      </c>
      <c r="E4538" s="34" t="s">
        <v>17</v>
      </c>
      <c r="F4538" t="s">
        <v>56201</v>
      </c>
      <c r="G4538" s="37">
        <v>73.4375</v>
      </c>
      <c r="H4538" s="33">
        <v>7.8537676765471396</v>
      </c>
      <c r="I4538" s="37">
        <v>5.3468846663720697</v>
      </c>
      <c r="J4538" s="33">
        <v>2.5602165374758101</v>
      </c>
    </row>
    <row r="4539" spans="1:10" x14ac:dyDescent="0.2">
      <c r="A4539" t="s">
        <v>56273</v>
      </c>
      <c r="B4539" t="s">
        <v>37862</v>
      </c>
      <c r="C4539" s="17" t="s">
        <v>37861</v>
      </c>
      <c r="D4539" s="35">
        <v>2.12844845357969E-148</v>
      </c>
      <c r="E4539" s="34">
        <v>6</v>
      </c>
      <c r="F4539" t="s">
        <v>56198</v>
      </c>
      <c r="G4539" s="37">
        <v>57.8125</v>
      </c>
      <c r="H4539" s="33">
        <v>7.9270971519208802</v>
      </c>
      <c r="I4539" s="37">
        <v>3.0490499337163102</v>
      </c>
      <c r="J4539" s="33">
        <v>1.7089064709136901</v>
      </c>
    </row>
    <row r="4540" spans="1:10" x14ac:dyDescent="0.2">
      <c r="A4540" t="s">
        <v>56273</v>
      </c>
      <c r="B4540" t="s">
        <v>21730</v>
      </c>
      <c r="C4540" s="17" t="s">
        <v>21729</v>
      </c>
      <c r="D4540" s="35">
        <v>2.1358032147857299E-145</v>
      </c>
      <c r="E4540" s="34">
        <v>11</v>
      </c>
      <c r="F4540" t="s">
        <v>56198</v>
      </c>
      <c r="G4540" s="37">
        <v>87.5</v>
      </c>
      <c r="H4540" s="33">
        <v>8.3757893054341608</v>
      </c>
      <c r="I4540" s="37">
        <v>11.842686699072001</v>
      </c>
      <c r="J4540" s="33">
        <v>4.00966240812848</v>
      </c>
    </row>
    <row r="4541" spans="1:10" x14ac:dyDescent="0.2">
      <c r="A4541" t="s">
        <v>56273</v>
      </c>
      <c r="B4541" t="s">
        <v>26347</v>
      </c>
      <c r="C4541" s="17" t="s">
        <v>26346</v>
      </c>
      <c r="D4541" s="35">
        <v>4.2813295242220703E-139</v>
      </c>
      <c r="E4541" s="34">
        <v>14</v>
      </c>
      <c r="F4541" t="s">
        <v>56201</v>
      </c>
      <c r="G4541" s="37">
        <v>71.875</v>
      </c>
      <c r="H4541" s="33">
        <v>8.6843967931990296</v>
      </c>
      <c r="I4541" s="37">
        <v>6.4958020326999604</v>
      </c>
      <c r="J4541" s="33">
        <v>3.28459429677739</v>
      </c>
    </row>
    <row r="4542" spans="1:10" x14ac:dyDescent="0.2">
      <c r="A4542" t="s">
        <v>56273</v>
      </c>
      <c r="B4542" t="s">
        <v>54861</v>
      </c>
      <c r="C4542" s="17" t="s">
        <v>54860</v>
      </c>
      <c r="D4542" s="35">
        <v>1.15895671127852E-138</v>
      </c>
      <c r="E4542" s="34">
        <v>1</v>
      </c>
      <c r="F4542" t="s">
        <v>56198</v>
      </c>
      <c r="G4542" s="37">
        <v>75</v>
      </c>
      <c r="H4542" s="33">
        <v>9.0442505781832399</v>
      </c>
      <c r="I4542" s="37">
        <v>9.9425541316836092</v>
      </c>
      <c r="J4542" s="33">
        <v>3.35067099839261</v>
      </c>
    </row>
    <row r="4543" spans="1:10" x14ac:dyDescent="0.2">
      <c r="A4543" t="s">
        <v>56273</v>
      </c>
      <c r="B4543" t="s">
        <v>53172</v>
      </c>
      <c r="C4543" s="17" t="s">
        <v>53171</v>
      </c>
      <c r="D4543" s="35">
        <v>5.1479937321055902E-135</v>
      </c>
      <c r="E4543" s="34">
        <v>1</v>
      </c>
      <c r="F4543" t="s">
        <v>56200</v>
      </c>
      <c r="G4543" s="37">
        <v>62.5</v>
      </c>
      <c r="H4543" s="33">
        <v>6.4030309057832904</v>
      </c>
      <c r="I4543" s="37">
        <v>3.2258064516128999</v>
      </c>
      <c r="J4543" s="33">
        <v>1.5180019689428299</v>
      </c>
    </row>
    <row r="4544" spans="1:10" x14ac:dyDescent="0.2">
      <c r="A4544" t="s">
        <v>56273</v>
      </c>
      <c r="B4544" t="s">
        <v>47463</v>
      </c>
      <c r="C4544" s="17" t="s">
        <v>47462</v>
      </c>
      <c r="D4544" s="35">
        <v>1.1991071221859401E-131</v>
      </c>
      <c r="E4544" s="34" t="s">
        <v>17</v>
      </c>
      <c r="F4544" t="s">
        <v>56201</v>
      </c>
      <c r="G4544" s="37">
        <v>42.1875</v>
      </c>
      <c r="H4544" s="33">
        <v>7.8364173356212898</v>
      </c>
      <c r="I4544" s="37">
        <v>1.54661953159523</v>
      </c>
      <c r="J4544" s="33">
        <v>2.0612441495050402</v>
      </c>
    </row>
    <row r="4545" spans="1:10" x14ac:dyDescent="0.2">
      <c r="A4545" t="s">
        <v>56273</v>
      </c>
      <c r="B4545" t="s">
        <v>56012</v>
      </c>
      <c r="C4545" s="17" t="s">
        <v>56011</v>
      </c>
      <c r="D4545" s="35">
        <v>1.1806509640819099E-128</v>
      </c>
      <c r="E4545" s="34">
        <v>1</v>
      </c>
      <c r="F4545" t="s">
        <v>56200</v>
      </c>
      <c r="G4545" s="37">
        <v>51.5625</v>
      </c>
      <c r="H4545" s="33">
        <v>6.79528420264172</v>
      </c>
      <c r="I4545" s="37">
        <v>2.78391515687141</v>
      </c>
      <c r="J4545" s="33">
        <v>1.77648315514699</v>
      </c>
    </row>
    <row r="4546" spans="1:10" x14ac:dyDescent="0.2">
      <c r="A4546" t="s">
        <v>56273</v>
      </c>
      <c r="B4546" t="s">
        <v>54663</v>
      </c>
      <c r="C4546" s="17" t="s">
        <v>54662</v>
      </c>
      <c r="D4546" s="35">
        <v>2.5290811460032299E-127</v>
      </c>
      <c r="E4546" s="34">
        <v>1</v>
      </c>
      <c r="F4546" t="s">
        <v>56198</v>
      </c>
      <c r="G4546" s="37">
        <v>56.25</v>
      </c>
      <c r="H4546" s="33">
        <v>8.5081726859729798</v>
      </c>
      <c r="I4546" s="37">
        <v>2.96067167476801</v>
      </c>
      <c r="J4546" s="33">
        <v>2.2038732148670399</v>
      </c>
    </row>
    <row r="4547" spans="1:10" x14ac:dyDescent="0.2">
      <c r="A4547" t="s">
        <v>56273</v>
      </c>
      <c r="B4547" t="s">
        <v>6857</v>
      </c>
      <c r="C4547" s="17" t="s">
        <v>6856</v>
      </c>
      <c r="D4547" s="35">
        <v>4.5698053426479603E-124</v>
      </c>
      <c r="E4547" s="34">
        <v>14</v>
      </c>
      <c r="F4547" t="s">
        <v>56201</v>
      </c>
      <c r="G4547" s="37">
        <v>42.1875</v>
      </c>
      <c r="H4547" s="33">
        <v>6.0707773327804304</v>
      </c>
      <c r="I4547" s="37">
        <v>1.45824127264693</v>
      </c>
      <c r="J4547" s="33">
        <v>1.2801180208353899</v>
      </c>
    </row>
    <row r="4548" spans="1:10" x14ac:dyDescent="0.2">
      <c r="A4548" t="s">
        <v>56273</v>
      </c>
      <c r="B4548" t="s">
        <v>19312</v>
      </c>
      <c r="C4548" s="17" t="s">
        <v>19311</v>
      </c>
      <c r="D4548" s="35">
        <v>3.4831401948841099E-119</v>
      </c>
      <c r="E4548" s="34">
        <v>11</v>
      </c>
      <c r="F4548" t="s">
        <v>56198</v>
      </c>
      <c r="G4548" s="37">
        <v>39.0625</v>
      </c>
      <c r="H4548" s="33">
        <v>7.3873046686157702</v>
      </c>
      <c r="I4548" s="37">
        <v>1.45824127264693</v>
      </c>
      <c r="J4548" s="33">
        <v>1.5863658037388799</v>
      </c>
    </row>
    <row r="4549" spans="1:10" x14ac:dyDescent="0.2">
      <c r="A4549" t="s">
        <v>56273</v>
      </c>
      <c r="B4549" t="s">
        <v>42317</v>
      </c>
      <c r="C4549" s="17" t="s">
        <v>42316</v>
      </c>
      <c r="D4549" s="35">
        <v>3.4522269579125599E-118</v>
      </c>
      <c r="E4549" s="34">
        <v>4</v>
      </c>
      <c r="F4549" t="s">
        <v>56198</v>
      </c>
      <c r="G4549" s="37">
        <v>42.1875</v>
      </c>
      <c r="H4549" s="33">
        <v>6.5790456376509399</v>
      </c>
      <c r="I4549" s="37">
        <v>1.72337604949183</v>
      </c>
      <c r="J4549" s="33">
        <v>2.3492846448539502</v>
      </c>
    </row>
    <row r="4550" spans="1:10" x14ac:dyDescent="0.2">
      <c r="A4550" t="s">
        <v>56273</v>
      </c>
      <c r="B4550" t="s">
        <v>17275</v>
      </c>
      <c r="C4550" s="17" t="s">
        <v>17274</v>
      </c>
      <c r="D4550" s="35">
        <v>5.8329672941444097E-117</v>
      </c>
      <c r="E4550" s="34">
        <v>13</v>
      </c>
      <c r="F4550" t="s">
        <v>56198</v>
      </c>
      <c r="G4550" s="37">
        <v>95.3125</v>
      </c>
      <c r="H4550" s="33">
        <v>10.0526382352203</v>
      </c>
      <c r="I4550" s="37">
        <v>19.045514803358401</v>
      </c>
      <c r="J4550" s="33">
        <v>5.3869437800869804</v>
      </c>
    </row>
    <row r="4551" spans="1:10" x14ac:dyDescent="0.2">
      <c r="A4551" t="s">
        <v>56273</v>
      </c>
      <c r="B4551" t="s">
        <v>56275</v>
      </c>
      <c r="C4551" s="17" t="s">
        <v>18</v>
      </c>
      <c r="D4551" s="35">
        <v>8.8797533579962597E-114</v>
      </c>
      <c r="E4551" s="34" t="s">
        <v>18</v>
      </c>
      <c r="F4551" t="s">
        <v>56198</v>
      </c>
      <c r="G4551" s="37">
        <v>42.1875</v>
      </c>
      <c r="H4551" s="33">
        <v>4.6857010917642201</v>
      </c>
      <c r="I4551" s="37">
        <v>2.2536456031816199</v>
      </c>
      <c r="J4551" s="33">
        <v>0.865657734872332</v>
      </c>
    </row>
    <row r="4552" spans="1:10" x14ac:dyDescent="0.2">
      <c r="A4552" t="s">
        <v>56273</v>
      </c>
      <c r="B4552" t="s">
        <v>37431</v>
      </c>
      <c r="C4552" s="17" t="s">
        <v>37430</v>
      </c>
      <c r="D4552" s="35">
        <v>2.22839303772087E-106</v>
      </c>
      <c r="E4552" s="34">
        <v>6</v>
      </c>
      <c r="F4552" t="s">
        <v>56198</v>
      </c>
      <c r="G4552" s="37">
        <v>48.4375</v>
      </c>
      <c r="H4552" s="33">
        <v>7.54636016633492</v>
      </c>
      <c r="I4552" s="37">
        <v>3.2258064516128999</v>
      </c>
      <c r="J4552" s="33">
        <v>2.0727699306508098</v>
      </c>
    </row>
    <row r="4553" spans="1:10" x14ac:dyDescent="0.2">
      <c r="A4553" t="s">
        <v>56273</v>
      </c>
      <c r="B4553" t="s">
        <v>31467</v>
      </c>
      <c r="C4553" s="17" t="s">
        <v>31466</v>
      </c>
      <c r="D4553" s="35">
        <v>7.3916838840748793E-105</v>
      </c>
      <c r="E4553" s="34">
        <v>7</v>
      </c>
      <c r="F4553" t="s">
        <v>56198</v>
      </c>
      <c r="G4553" s="37">
        <v>43.75</v>
      </c>
      <c r="H4553" s="33">
        <v>6.05322085939319</v>
      </c>
      <c r="I4553" s="37">
        <v>2.96067167476801</v>
      </c>
      <c r="J4553" s="33">
        <v>1.67939787087579</v>
      </c>
    </row>
    <row r="4554" spans="1:10" x14ac:dyDescent="0.2">
      <c r="A4554" t="s">
        <v>56273</v>
      </c>
      <c r="B4554" t="s">
        <v>5499</v>
      </c>
      <c r="C4554" s="17" t="s">
        <v>5498</v>
      </c>
      <c r="D4554" s="35">
        <v>9.934144004416351E-103</v>
      </c>
      <c r="E4554" s="34">
        <v>12</v>
      </c>
      <c r="F4554" t="s">
        <v>56198</v>
      </c>
      <c r="G4554" s="37">
        <v>92.1875</v>
      </c>
      <c r="H4554" s="33">
        <v>8.8689902888959207</v>
      </c>
      <c r="I4554" s="37">
        <v>15.9964648696421</v>
      </c>
      <c r="J4554" s="33">
        <v>4.1504665333528497</v>
      </c>
    </row>
    <row r="4555" spans="1:10" x14ac:dyDescent="0.2">
      <c r="A4555" t="s">
        <v>56273</v>
      </c>
      <c r="B4555" t="s">
        <v>32586</v>
      </c>
      <c r="C4555" s="17" t="s">
        <v>32585</v>
      </c>
      <c r="D4555" s="35">
        <v>4.4427080828807196E-99</v>
      </c>
      <c r="E4555" s="34">
        <v>7</v>
      </c>
      <c r="F4555" t="s">
        <v>56198</v>
      </c>
      <c r="G4555" s="37">
        <v>50</v>
      </c>
      <c r="H4555" s="33">
        <v>7.21281183818245</v>
      </c>
      <c r="I4555" s="37">
        <v>3.4467520989836502</v>
      </c>
      <c r="J4555" s="33">
        <v>2.8657634464560502</v>
      </c>
    </row>
    <row r="4556" spans="1:10" x14ac:dyDescent="0.2">
      <c r="A4556" t="s">
        <v>56273</v>
      </c>
      <c r="B4556" t="s">
        <v>27391</v>
      </c>
      <c r="C4556" s="17" t="s">
        <v>27390</v>
      </c>
      <c r="D4556" s="35">
        <v>5.5051367366810604E-97</v>
      </c>
      <c r="E4556" s="34">
        <v>8</v>
      </c>
      <c r="F4556" t="s">
        <v>56198</v>
      </c>
      <c r="G4556" s="37">
        <v>50</v>
      </c>
      <c r="H4556" s="33">
        <v>8.4414807758153305</v>
      </c>
      <c r="I4556" s="37">
        <v>4.7724259832081302</v>
      </c>
      <c r="J4556" s="33">
        <v>3.3117295543721901</v>
      </c>
    </row>
    <row r="4557" spans="1:10" x14ac:dyDescent="0.2">
      <c r="A4557" t="s">
        <v>56273</v>
      </c>
      <c r="B4557" t="s">
        <v>48015</v>
      </c>
      <c r="C4557" s="17" t="s">
        <v>48014</v>
      </c>
      <c r="D4557" s="35">
        <v>5.6500441419275798E-97</v>
      </c>
      <c r="E4557" s="34" t="s">
        <v>17</v>
      </c>
      <c r="F4557" t="s">
        <v>56198</v>
      </c>
      <c r="G4557" s="37">
        <v>46.875</v>
      </c>
      <c r="H4557" s="33">
        <v>7.63194914577904</v>
      </c>
      <c r="I4557" s="37">
        <v>3.35837384003535</v>
      </c>
      <c r="J4557" s="33">
        <v>1.67135987548259</v>
      </c>
    </row>
    <row r="4558" spans="1:10" x14ac:dyDescent="0.2">
      <c r="A4558" t="s">
        <v>56273</v>
      </c>
      <c r="B4558" t="s">
        <v>4046</v>
      </c>
      <c r="C4558" s="17" t="s">
        <v>4045</v>
      </c>
      <c r="D4558" s="35">
        <v>5.9411763720816396E-97</v>
      </c>
      <c r="E4558" s="34">
        <v>6</v>
      </c>
      <c r="F4558" t="s">
        <v>56198</v>
      </c>
      <c r="G4558" s="37">
        <v>79.6875</v>
      </c>
      <c r="H4558" s="33">
        <v>9.3557161549069008</v>
      </c>
      <c r="I4558" s="37">
        <v>13.787008395934601</v>
      </c>
      <c r="J4558" s="33">
        <v>4.5565815598428596</v>
      </c>
    </row>
    <row r="4559" spans="1:10" x14ac:dyDescent="0.2">
      <c r="A4559" t="s">
        <v>56273</v>
      </c>
      <c r="B4559" t="s">
        <v>7285</v>
      </c>
      <c r="C4559" s="17" t="s">
        <v>7284</v>
      </c>
      <c r="D4559" s="35">
        <v>5.5436786366061798E-95</v>
      </c>
      <c r="E4559" s="34">
        <v>19</v>
      </c>
      <c r="F4559" t="s">
        <v>56198</v>
      </c>
      <c r="G4559" s="37">
        <v>43.75</v>
      </c>
      <c r="H4559" s="33">
        <v>7.6177721061783901</v>
      </c>
      <c r="I4559" s="37">
        <v>2.5187803800265098</v>
      </c>
      <c r="J4559" s="33">
        <v>3.3770518635042199</v>
      </c>
    </row>
    <row r="4560" spans="1:10" x14ac:dyDescent="0.2">
      <c r="A4560" t="s">
        <v>56273</v>
      </c>
      <c r="B4560" t="s">
        <v>15444</v>
      </c>
      <c r="C4560" s="17" t="s">
        <v>15443</v>
      </c>
      <c r="D4560" s="35">
        <v>1.0399686289767301E-93</v>
      </c>
      <c r="E4560" s="34">
        <v>15</v>
      </c>
      <c r="F4560" t="s">
        <v>56198</v>
      </c>
      <c r="G4560" s="37">
        <v>40.625</v>
      </c>
      <c r="H4560" s="33">
        <v>5.4538180941757899</v>
      </c>
      <c r="I4560" s="37">
        <v>1.63499779054353</v>
      </c>
      <c r="J4560" s="33">
        <v>2.6114373087659799</v>
      </c>
    </row>
    <row r="4561" spans="1:10" x14ac:dyDescent="0.2">
      <c r="A4561" t="s">
        <v>56273</v>
      </c>
      <c r="B4561" t="s">
        <v>4217</v>
      </c>
      <c r="C4561" s="17" t="s">
        <v>4216</v>
      </c>
      <c r="D4561" s="35">
        <v>3.9400175171861999E-88</v>
      </c>
      <c r="E4561" s="34">
        <v>4</v>
      </c>
      <c r="F4561" t="s">
        <v>56198</v>
      </c>
      <c r="G4561" s="37">
        <v>93.75</v>
      </c>
      <c r="H4561" s="33">
        <v>9.4076979554830604</v>
      </c>
      <c r="I4561" s="37">
        <v>27.397260273972599</v>
      </c>
      <c r="J4561" s="33">
        <v>4.7764793468413602</v>
      </c>
    </row>
    <row r="4562" spans="1:10" x14ac:dyDescent="0.2">
      <c r="A4562" t="s">
        <v>56273</v>
      </c>
      <c r="B4562" t="s">
        <v>15572</v>
      </c>
      <c r="C4562" s="17" t="s">
        <v>15571</v>
      </c>
      <c r="D4562" s="35">
        <v>6.0674111577207001E-87</v>
      </c>
      <c r="E4562" s="34">
        <v>15</v>
      </c>
      <c r="F4562" t="s">
        <v>56198</v>
      </c>
      <c r="G4562" s="37">
        <v>51.5625</v>
      </c>
      <c r="H4562" s="33">
        <v>5.6990517040917998</v>
      </c>
      <c r="I4562" s="37">
        <v>2.60715863897481</v>
      </c>
      <c r="J4562" s="33">
        <v>1.8668909926883099</v>
      </c>
    </row>
    <row r="4563" spans="1:10" x14ac:dyDescent="0.2">
      <c r="A4563" t="s">
        <v>56273</v>
      </c>
      <c r="B4563" t="s">
        <v>30946</v>
      </c>
      <c r="C4563" s="17" t="s">
        <v>56276</v>
      </c>
      <c r="D4563" s="35">
        <v>1.7765237147388099E-81</v>
      </c>
      <c r="E4563" s="34">
        <v>10</v>
      </c>
      <c r="F4563" t="s">
        <v>56201</v>
      </c>
      <c r="G4563" s="37">
        <v>62.5</v>
      </c>
      <c r="H4563" s="33">
        <v>8.3141846226287903</v>
      </c>
      <c r="I4563" s="37">
        <v>11.754308440123699</v>
      </c>
      <c r="J4563" s="33">
        <v>3.50206837190099</v>
      </c>
    </row>
    <row r="4564" spans="1:10" x14ac:dyDescent="0.2">
      <c r="A4564" t="s">
        <v>56273</v>
      </c>
      <c r="B4564" t="s">
        <v>24526</v>
      </c>
      <c r="C4564" s="17" t="s">
        <v>24525</v>
      </c>
      <c r="D4564" s="35">
        <v>7.1210390708946902E-80</v>
      </c>
      <c r="E4564" s="34">
        <v>9</v>
      </c>
      <c r="F4564" t="s">
        <v>56198</v>
      </c>
      <c r="G4564" s="37">
        <v>67.1875</v>
      </c>
      <c r="H4564" s="33">
        <v>8.2824376517302607</v>
      </c>
      <c r="I4564" s="37">
        <v>10.296067167476799</v>
      </c>
      <c r="J4564" s="33">
        <v>3.51805693262029</v>
      </c>
    </row>
    <row r="4565" spans="1:10" x14ac:dyDescent="0.2">
      <c r="A4565" t="s">
        <v>56273</v>
      </c>
      <c r="B4565" t="s">
        <v>22933</v>
      </c>
      <c r="C4565" s="17" t="s">
        <v>22932</v>
      </c>
      <c r="D4565" s="35">
        <v>2.2229207095857701E-79</v>
      </c>
      <c r="E4565" s="34">
        <v>9</v>
      </c>
      <c r="F4565" t="s">
        <v>56198</v>
      </c>
      <c r="G4565" s="37">
        <v>57.8125</v>
      </c>
      <c r="H4565" s="33">
        <v>5.7427249501875899</v>
      </c>
      <c r="I4565" s="37">
        <v>5.2143172779496201</v>
      </c>
      <c r="J4565" s="33">
        <v>1.94714170788884</v>
      </c>
    </row>
    <row r="4566" spans="1:10" x14ac:dyDescent="0.2">
      <c r="A4566" t="s">
        <v>56273</v>
      </c>
      <c r="B4566" t="s">
        <v>18072</v>
      </c>
      <c r="C4566" s="17" t="s">
        <v>18071</v>
      </c>
      <c r="D4566" s="35">
        <v>1.8847016049393001E-76</v>
      </c>
      <c r="E4566" s="34">
        <v>13</v>
      </c>
      <c r="F4566" t="s">
        <v>56198</v>
      </c>
      <c r="G4566" s="37">
        <v>39.0625</v>
      </c>
      <c r="H4566" s="33">
        <v>7.8349611893402997</v>
      </c>
      <c r="I4566" s="37">
        <v>2.8281042863455599</v>
      </c>
      <c r="J4566" s="33">
        <v>2.7024975157701898</v>
      </c>
    </row>
    <row r="4567" spans="1:10" x14ac:dyDescent="0.2">
      <c r="A4567" t="s">
        <v>56273</v>
      </c>
      <c r="B4567" t="s">
        <v>54342</v>
      </c>
      <c r="C4567" s="17" t="s">
        <v>54341</v>
      </c>
      <c r="D4567" s="35">
        <v>5.8145429378503702E-76</v>
      </c>
      <c r="E4567" s="34">
        <v>1</v>
      </c>
      <c r="F4567" t="s">
        <v>56198</v>
      </c>
      <c r="G4567" s="37">
        <v>39.0625</v>
      </c>
      <c r="H4567" s="33">
        <v>6.8668606949301703</v>
      </c>
      <c r="I4567" s="37">
        <v>2.8281042863455599</v>
      </c>
      <c r="J4567" s="33">
        <v>1.95825385163702</v>
      </c>
    </row>
    <row r="4568" spans="1:10" x14ac:dyDescent="0.2">
      <c r="A4568" t="s">
        <v>56273</v>
      </c>
      <c r="B4568" t="s">
        <v>34500</v>
      </c>
      <c r="C4568" s="17" t="s">
        <v>34499</v>
      </c>
      <c r="D4568" s="35">
        <v>2.6056906455202501E-75</v>
      </c>
      <c r="E4568" s="34">
        <v>7</v>
      </c>
      <c r="F4568" t="s">
        <v>56201</v>
      </c>
      <c r="G4568" s="37">
        <v>53.125</v>
      </c>
      <c r="H4568" s="33">
        <v>7.6310543705749696</v>
      </c>
      <c r="I4568" s="37">
        <v>5.6562085726911198</v>
      </c>
      <c r="J4568" s="33">
        <v>4.2599086585648003</v>
      </c>
    </row>
    <row r="4569" spans="1:10" x14ac:dyDescent="0.2">
      <c r="A4569" t="s">
        <v>56273</v>
      </c>
      <c r="B4569" t="s">
        <v>23724</v>
      </c>
      <c r="C4569" s="17" t="s">
        <v>23723</v>
      </c>
      <c r="D4569" s="35">
        <v>3.5545305059385597E-74</v>
      </c>
      <c r="E4569" s="34">
        <v>9</v>
      </c>
      <c r="F4569" t="s">
        <v>56198</v>
      </c>
      <c r="G4569" s="37">
        <v>40.625</v>
      </c>
      <c r="H4569" s="33">
        <v>5.7515569256392904</v>
      </c>
      <c r="I4569" s="37">
        <v>2.38621299160407</v>
      </c>
      <c r="J4569" s="33">
        <v>1.1277133236296899</v>
      </c>
    </row>
    <row r="4570" spans="1:10" x14ac:dyDescent="0.2">
      <c r="A4570" t="s">
        <v>56273</v>
      </c>
      <c r="B4570" t="s">
        <v>24092</v>
      </c>
      <c r="C4570" s="17" t="s">
        <v>24091</v>
      </c>
      <c r="D4570" s="35">
        <v>5.4557500128323999E-74</v>
      </c>
      <c r="E4570" s="34">
        <v>9</v>
      </c>
      <c r="F4570" t="s">
        <v>56198</v>
      </c>
      <c r="G4570" s="37">
        <v>76.5625</v>
      </c>
      <c r="H4570" s="33">
        <v>9.0007048730195809</v>
      </c>
      <c r="I4570" s="37">
        <v>13.698630136986299</v>
      </c>
      <c r="J4570" s="33">
        <v>5.0269024977450503</v>
      </c>
    </row>
    <row r="4571" spans="1:10" x14ac:dyDescent="0.2">
      <c r="A4571" t="s">
        <v>56273</v>
      </c>
      <c r="B4571" t="s">
        <v>26345</v>
      </c>
      <c r="C4571" s="17" t="s">
        <v>26344</v>
      </c>
      <c r="D4571" s="35">
        <v>8.5356200188866007E-74</v>
      </c>
      <c r="E4571" s="34">
        <v>14</v>
      </c>
      <c r="F4571" t="s">
        <v>56198</v>
      </c>
      <c r="G4571" s="37">
        <v>54.6875</v>
      </c>
      <c r="H4571" s="33">
        <v>6.9991569675185703</v>
      </c>
      <c r="I4571" s="37">
        <v>6.6283694211224002</v>
      </c>
      <c r="J4571" s="33">
        <v>2.6397051754888401</v>
      </c>
    </row>
    <row r="4572" spans="1:10" x14ac:dyDescent="0.2">
      <c r="A4572" t="s">
        <v>56273</v>
      </c>
      <c r="B4572" t="s">
        <v>5067</v>
      </c>
      <c r="C4572" s="17" t="s">
        <v>5066</v>
      </c>
      <c r="D4572" s="35">
        <v>4.2276992647666502E-73</v>
      </c>
      <c r="E4572" s="34">
        <v>18</v>
      </c>
      <c r="F4572" t="s">
        <v>56198</v>
      </c>
      <c r="G4572" s="37">
        <v>64.0625</v>
      </c>
      <c r="H4572" s="33">
        <v>6.5299973222839398</v>
      </c>
      <c r="I4572" s="37">
        <v>9.8541758727353095</v>
      </c>
      <c r="J4572" s="33">
        <v>2.6460337593615502</v>
      </c>
    </row>
    <row r="4573" spans="1:10" x14ac:dyDescent="0.2">
      <c r="A4573" t="s">
        <v>56273</v>
      </c>
      <c r="B4573" t="s">
        <v>26013</v>
      </c>
      <c r="C4573" s="17" t="s">
        <v>26012</v>
      </c>
      <c r="D4573" s="35">
        <v>1.5705512819268301E-70</v>
      </c>
      <c r="E4573" s="34">
        <v>14</v>
      </c>
      <c r="F4573" t="s">
        <v>56198</v>
      </c>
      <c r="G4573" s="37">
        <v>67.1875</v>
      </c>
      <c r="H4573" s="33">
        <v>7.9021388387391198</v>
      </c>
      <c r="I4573" s="37">
        <v>11.4007954043305</v>
      </c>
      <c r="J4573" s="33">
        <v>3.7043615755054802</v>
      </c>
    </row>
    <row r="4574" spans="1:10" x14ac:dyDescent="0.2">
      <c r="A4574" t="s">
        <v>56273</v>
      </c>
      <c r="B4574" t="s">
        <v>55421</v>
      </c>
      <c r="C4574" s="17" t="s">
        <v>55420</v>
      </c>
      <c r="D4574" s="35">
        <v>9.5705027545311099E-70</v>
      </c>
      <c r="E4574" s="34">
        <v>1</v>
      </c>
      <c r="F4574" t="s">
        <v>56198</v>
      </c>
      <c r="G4574" s="37">
        <v>57.8125</v>
      </c>
      <c r="H4574" s="33">
        <v>7.2285550558264697</v>
      </c>
      <c r="I4574" s="37">
        <v>6.8493150684931496</v>
      </c>
      <c r="J4574" s="33">
        <v>3.43290414182245</v>
      </c>
    </row>
    <row r="4575" spans="1:10" x14ac:dyDescent="0.2">
      <c r="A4575" t="s">
        <v>56273</v>
      </c>
      <c r="B4575" t="s">
        <v>49022</v>
      </c>
      <c r="C4575" s="17" t="s">
        <v>49021</v>
      </c>
      <c r="D4575" s="35">
        <v>1.7157887509672199E-69</v>
      </c>
      <c r="E4575" s="34">
        <v>2</v>
      </c>
      <c r="F4575" t="s">
        <v>56198</v>
      </c>
      <c r="G4575" s="37">
        <v>48.4375</v>
      </c>
      <c r="H4575" s="33">
        <v>8.9507636430162396</v>
      </c>
      <c r="I4575" s="37">
        <v>5.5236411842686701</v>
      </c>
      <c r="J4575" s="33">
        <v>3.1580711068779199</v>
      </c>
    </row>
    <row r="4576" spans="1:10" x14ac:dyDescent="0.2">
      <c r="A4576" t="s">
        <v>56273</v>
      </c>
      <c r="B4576" t="s">
        <v>11970</v>
      </c>
      <c r="C4576" s="17" t="s">
        <v>11969</v>
      </c>
      <c r="D4576" s="35">
        <v>1.24529180595245E-68</v>
      </c>
      <c r="E4576" s="34">
        <v>17</v>
      </c>
      <c r="F4576" t="s">
        <v>56198</v>
      </c>
      <c r="G4576" s="37">
        <v>42.1875</v>
      </c>
      <c r="H4576" s="33">
        <v>5.9692908482769802</v>
      </c>
      <c r="I4576" s="37">
        <v>3.4909412284578001</v>
      </c>
      <c r="J4576" s="33">
        <v>2.0243810958500399</v>
      </c>
    </row>
    <row r="4577" spans="1:10" x14ac:dyDescent="0.2">
      <c r="A4577" t="s">
        <v>56273</v>
      </c>
      <c r="B4577" t="s">
        <v>18020</v>
      </c>
      <c r="C4577" s="17" t="s">
        <v>18019</v>
      </c>
      <c r="D4577" s="35">
        <v>1.11980088006329E-67</v>
      </c>
      <c r="E4577" s="34">
        <v>13</v>
      </c>
      <c r="F4577" t="s">
        <v>56198</v>
      </c>
      <c r="G4577" s="37">
        <v>31.25</v>
      </c>
      <c r="H4577" s="33">
        <v>6.43056049908067</v>
      </c>
      <c r="I4577" s="37">
        <v>1.81175430844012</v>
      </c>
      <c r="J4577" s="33">
        <v>1.5721209527951201</v>
      </c>
    </row>
    <row r="4578" spans="1:10" x14ac:dyDescent="0.2">
      <c r="A4578" t="s">
        <v>56273</v>
      </c>
      <c r="B4578" t="s">
        <v>34116</v>
      </c>
      <c r="C4578" s="17" t="s">
        <v>34115</v>
      </c>
      <c r="D4578" s="35">
        <v>1.1667417538453599E-65</v>
      </c>
      <c r="E4578" s="34">
        <v>7</v>
      </c>
      <c r="F4578" t="s">
        <v>56198</v>
      </c>
      <c r="G4578" s="37">
        <v>34.375</v>
      </c>
      <c r="H4578" s="33">
        <v>7.3191797218177701</v>
      </c>
      <c r="I4578" s="37">
        <v>2.6513477684489599</v>
      </c>
      <c r="J4578" s="33">
        <v>2.6945831214294</v>
      </c>
    </row>
    <row r="4579" spans="1:10" x14ac:dyDescent="0.2">
      <c r="A4579" t="s">
        <v>56273</v>
      </c>
      <c r="B4579" t="s">
        <v>41674</v>
      </c>
      <c r="C4579" s="17" t="s">
        <v>41673</v>
      </c>
      <c r="D4579" s="35">
        <v>3.0470987139717199E-65</v>
      </c>
      <c r="E4579" s="34">
        <v>4</v>
      </c>
      <c r="F4579" t="s">
        <v>56198</v>
      </c>
      <c r="G4579" s="37">
        <v>57.8125</v>
      </c>
      <c r="H4579" s="33">
        <v>7.6361455524570001</v>
      </c>
      <c r="I4579" s="37">
        <v>8.1307998232434802</v>
      </c>
      <c r="J4579" s="33">
        <v>3.0909525683188201</v>
      </c>
    </row>
    <row r="4580" spans="1:10" x14ac:dyDescent="0.2">
      <c r="A4580" t="s">
        <v>56273</v>
      </c>
      <c r="B4580" t="s">
        <v>43321</v>
      </c>
      <c r="C4580" s="17" t="s">
        <v>43320</v>
      </c>
      <c r="D4580" s="35">
        <v>2.17860291868563E-64</v>
      </c>
      <c r="E4580" s="34">
        <v>4</v>
      </c>
      <c r="F4580" t="s">
        <v>56201</v>
      </c>
      <c r="G4580" s="37">
        <v>43.75</v>
      </c>
      <c r="H4580" s="33">
        <v>6.8614420340446003</v>
      </c>
      <c r="I4580" s="37">
        <v>4.7282368537339803</v>
      </c>
      <c r="J4580" s="33">
        <v>2.37374135674711</v>
      </c>
    </row>
    <row r="4581" spans="1:10" x14ac:dyDescent="0.2">
      <c r="A4581" t="s">
        <v>56273</v>
      </c>
      <c r="B4581" t="s">
        <v>13524</v>
      </c>
      <c r="C4581" s="17" t="s">
        <v>13523</v>
      </c>
      <c r="D4581" s="35">
        <v>1.1592560672780599E-60</v>
      </c>
      <c r="E4581" s="34">
        <v>16</v>
      </c>
      <c r="F4581" t="s">
        <v>56198</v>
      </c>
      <c r="G4581" s="37">
        <v>45.3125</v>
      </c>
      <c r="H4581" s="33">
        <v>6.5518196263204604</v>
      </c>
      <c r="I4581" s="37">
        <v>4.9933716305788796</v>
      </c>
      <c r="J4581" s="33">
        <v>2.5314484950288199</v>
      </c>
    </row>
    <row r="4582" spans="1:10" x14ac:dyDescent="0.2">
      <c r="A4582" t="s">
        <v>56273</v>
      </c>
      <c r="B4582" t="s">
        <v>56277</v>
      </c>
      <c r="C4582" s="17" t="s">
        <v>18</v>
      </c>
      <c r="D4582" s="35">
        <v>1.5808779181176499E-60</v>
      </c>
      <c r="E4582" s="34" t="s">
        <v>18</v>
      </c>
      <c r="F4582" t="s">
        <v>56198</v>
      </c>
      <c r="G4582" s="37">
        <v>32.8125</v>
      </c>
      <c r="H4582" s="33">
        <v>6.5666681250345604</v>
      </c>
      <c r="I4582" s="37">
        <v>2.96067167476801</v>
      </c>
      <c r="J4582" s="33">
        <v>2.0780054545072399</v>
      </c>
    </row>
    <row r="4583" spans="1:10" x14ac:dyDescent="0.2">
      <c r="A4583" t="s">
        <v>56273</v>
      </c>
      <c r="B4583" t="s">
        <v>27067</v>
      </c>
      <c r="C4583" s="17" t="s">
        <v>27066</v>
      </c>
      <c r="D4583" s="35">
        <v>1.6904496126286301E-60</v>
      </c>
      <c r="E4583" s="34">
        <v>8</v>
      </c>
      <c r="F4583" t="s">
        <v>56198</v>
      </c>
      <c r="G4583" s="37">
        <v>68.75</v>
      </c>
      <c r="H4583" s="33">
        <v>7.7203282553852999</v>
      </c>
      <c r="I4583" s="37">
        <v>12.991604065399899</v>
      </c>
      <c r="J4583" s="33">
        <v>3.91711320582138</v>
      </c>
    </row>
    <row r="4584" spans="1:10" x14ac:dyDescent="0.2">
      <c r="A4584" t="s">
        <v>56273</v>
      </c>
      <c r="B4584" t="s">
        <v>6035</v>
      </c>
      <c r="C4584" s="17" t="s">
        <v>6034</v>
      </c>
      <c r="D4584" s="35">
        <v>2.2491031492573899E-60</v>
      </c>
      <c r="E4584" s="34">
        <v>11</v>
      </c>
      <c r="F4584" t="s">
        <v>56198</v>
      </c>
      <c r="G4584" s="37">
        <v>68.75</v>
      </c>
      <c r="H4584" s="33">
        <v>7.1870578909555496</v>
      </c>
      <c r="I4584" s="37">
        <v>12.726469288555</v>
      </c>
      <c r="J4584" s="33">
        <v>3.2102061115404701</v>
      </c>
    </row>
    <row r="4585" spans="1:10" x14ac:dyDescent="0.2">
      <c r="A4585" t="s">
        <v>56273</v>
      </c>
      <c r="B4585" t="s">
        <v>46418</v>
      </c>
      <c r="C4585" s="17" t="s">
        <v>46417</v>
      </c>
      <c r="D4585" s="35">
        <v>2.46319069398142E-60</v>
      </c>
      <c r="E4585" s="34">
        <v>3</v>
      </c>
      <c r="F4585" t="s">
        <v>56198</v>
      </c>
      <c r="G4585" s="37">
        <v>78.125</v>
      </c>
      <c r="H4585" s="33">
        <v>10.5116519277782</v>
      </c>
      <c r="I4585" s="37">
        <v>24.7901016349978</v>
      </c>
      <c r="J4585" s="33">
        <v>5.5810556726610896</v>
      </c>
    </row>
    <row r="4586" spans="1:10" x14ac:dyDescent="0.2">
      <c r="A4586" t="s">
        <v>56273</v>
      </c>
      <c r="B4586" t="s">
        <v>33574</v>
      </c>
      <c r="C4586" s="17" t="s">
        <v>33573</v>
      </c>
      <c r="D4586" s="35">
        <v>1.10160148684505E-59</v>
      </c>
      <c r="E4586" s="34">
        <v>7</v>
      </c>
      <c r="F4586" t="s">
        <v>56198</v>
      </c>
      <c r="G4586" s="37">
        <v>56.25</v>
      </c>
      <c r="H4586" s="33">
        <v>7.7153719668676901</v>
      </c>
      <c r="I4586" s="37">
        <v>8.9262041537781691</v>
      </c>
      <c r="J4586" s="33">
        <v>3.3907596685941299</v>
      </c>
    </row>
    <row r="4587" spans="1:10" x14ac:dyDescent="0.2">
      <c r="A4587" t="s">
        <v>56273</v>
      </c>
      <c r="B4587" t="s">
        <v>47053</v>
      </c>
      <c r="C4587" s="17" t="s">
        <v>47052</v>
      </c>
      <c r="D4587" s="35">
        <v>3.0838004394863399E-59</v>
      </c>
      <c r="E4587" s="34" t="s">
        <v>17</v>
      </c>
      <c r="F4587" t="s">
        <v>56198</v>
      </c>
      <c r="G4587" s="37">
        <v>62.5</v>
      </c>
      <c r="H4587" s="33">
        <v>6.7902426371264104</v>
      </c>
      <c r="I4587" s="37">
        <v>13.919575784357001</v>
      </c>
      <c r="J4587" s="33">
        <v>2.98703100078591</v>
      </c>
    </row>
    <row r="4588" spans="1:10" x14ac:dyDescent="0.2">
      <c r="A4588" t="s">
        <v>56273</v>
      </c>
      <c r="B4588" t="s">
        <v>26897</v>
      </c>
      <c r="C4588" s="17" t="s">
        <v>26896</v>
      </c>
      <c r="D4588" s="35">
        <v>5.9169237614631598E-59</v>
      </c>
      <c r="E4588" s="34">
        <v>8</v>
      </c>
      <c r="F4588" t="s">
        <v>56198</v>
      </c>
      <c r="G4588" s="37">
        <v>45.3125</v>
      </c>
      <c r="H4588" s="33">
        <v>6.0875106812942299</v>
      </c>
      <c r="I4588" s="37">
        <v>4.7282368537339803</v>
      </c>
      <c r="J4588" s="33">
        <v>2.32352665721189</v>
      </c>
    </row>
    <row r="4589" spans="1:10" x14ac:dyDescent="0.2">
      <c r="A4589" t="s">
        <v>56273</v>
      </c>
      <c r="B4589" t="s">
        <v>44929</v>
      </c>
      <c r="C4589" s="17" t="s">
        <v>44928</v>
      </c>
      <c r="D4589" s="35">
        <v>1.6265167425593299E-57</v>
      </c>
      <c r="E4589" s="34">
        <v>3</v>
      </c>
      <c r="F4589" t="s">
        <v>56198</v>
      </c>
      <c r="G4589" s="37">
        <v>84.375</v>
      </c>
      <c r="H4589" s="33">
        <v>8.4546840351830195</v>
      </c>
      <c r="I4589" s="37">
        <v>27.574016791869202</v>
      </c>
      <c r="J4589" s="33">
        <v>4.8396584730453398</v>
      </c>
    </row>
    <row r="4590" spans="1:10" x14ac:dyDescent="0.2">
      <c r="A4590" t="s">
        <v>56273</v>
      </c>
      <c r="B4590" t="s">
        <v>38006</v>
      </c>
      <c r="C4590" s="17" t="s">
        <v>38005</v>
      </c>
      <c r="D4590" s="35">
        <v>4.9263934008706101E-57</v>
      </c>
      <c r="E4590" s="34">
        <v>6</v>
      </c>
      <c r="F4590" t="s">
        <v>56198</v>
      </c>
      <c r="G4590" s="37">
        <v>76.5625</v>
      </c>
      <c r="H4590" s="33">
        <v>9.8776291466911594</v>
      </c>
      <c r="I4590" s="37">
        <v>27.927529827662401</v>
      </c>
      <c r="J4590" s="33">
        <v>4.9541928716875203</v>
      </c>
    </row>
    <row r="4591" spans="1:10" x14ac:dyDescent="0.2">
      <c r="A4591" t="s">
        <v>56273</v>
      </c>
      <c r="B4591" t="s">
        <v>23884</v>
      </c>
      <c r="C4591" s="17" t="s">
        <v>23883</v>
      </c>
      <c r="D4591" s="35">
        <v>1.64461757414388E-56</v>
      </c>
      <c r="E4591" s="34">
        <v>9</v>
      </c>
      <c r="F4591" t="s">
        <v>56198</v>
      </c>
      <c r="G4591" s="37">
        <v>42.1875</v>
      </c>
      <c r="H4591" s="33">
        <v>6.6428461792308902</v>
      </c>
      <c r="I4591" s="37">
        <v>5.3468846663720697</v>
      </c>
      <c r="J4591" s="33">
        <v>2.7541933487058898</v>
      </c>
    </row>
    <row r="4592" spans="1:10" x14ac:dyDescent="0.2">
      <c r="A4592" t="s">
        <v>56273</v>
      </c>
      <c r="B4592" t="s">
        <v>5318</v>
      </c>
      <c r="C4592" s="17" t="s">
        <v>5317</v>
      </c>
      <c r="D4592" s="35">
        <v>2.1924999661518999E-55</v>
      </c>
      <c r="E4592" s="34">
        <v>15</v>
      </c>
      <c r="F4592" t="s">
        <v>56198</v>
      </c>
      <c r="G4592" s="37">
        <v>57.8125</v>
      </c>
      <c r="H4592" s="33">
        <v>7.4294020485601902</v>
      </c>
      <c r="I4592" s="37">
        <v>7.5563411400795397</v>
      </c>
      <c r="J4592" s="33">
        <v>3.2974498314977101</v>
      </c>
    </row>
    <row r="4593" spans="1:10" x14ac:dyDescent="0.2">
      <c r="A4593" t="s">
        <v>56273</v>
      </c>
      <c r="B4593" t="s">
        <v>24554</v>
      </c>
      <c r="C4593" s="17" t="s">
        <v>24553</v>
      </c>
      <c r="D4593" s="35">
        <v>3.3567766564927702E-55</v>
      </c>
      <c r="E4593" s="34">
        <v>9</v>
      </c>
      <c r="F4593" t="s">
        <v>56198</v>
      </c>
      <c r="G4593" s="37">
        <v>31.25</v>
      </c>
      <c r="H4593" s="33">
        <v>7.9683177772438203</v>
      </c>
      <c r="I4593" s="37">
        <v>3.4025629695094999</v>
      </c>
      <c r="J4593" s="33">
        <v>3.29361823311379</v>
      </c>
    </row>
    <row r="4594" spans="1:10" x14ac:dyDescent="0.2">
      <c r="A4594" t="s">
        <v>56273</v>
      </c>
      <c r="B4594" t="s">
        <v>19796</v>
      </c>
      <c r="C4594" s="17" t="s">
        <v>19795</v>
      </c>
      <c r="D4594" s="35">
        <v>3.0077351774493599E-54</v>
      </c>
      <c r="E4594" s="34">
        <v>11</v>
      </c>
      <c r="F4594" t="s">
        <v>56198</v>
      </c>
      <c r="G4594" s="37">
        <v>45.3125</v>
      </c>
      <c r="H4594" s="33">
        <v>7.1695983200780304</v>
      </c>
      <c r="I4594" s="37">
        <v>7.2470172337605003</v>
      </c>
      <c r="J4594" s="33">
        <v>2.9111362729380401</v>
      </c>
    </row>
    <row r="4595" spans="1:10" x14ac:dyDescent="0.2">
      <c r="A4595" t="s">
        <v>56273</v>
      </c>
      <c r="B4595" t="s">
        <v>22310</v>
      </c>
      <c r="C4595" s="17" t="s">
        <v>22309</v>
      </c>
      <c r="D4595" s="35">
        <v>3.26145306664206E-52</v>
      </c>
      <c r="E4595" s="34">
        <v>11</v>
      </c>
      <c r="F4595" t="s">
        <v>56198</v>
      </c>
      <c r="G4595" s="37">
        <v>68.75</v>
      </c>
      <c r="H4595" s="33">
        <v>7.6556717952936797</v>
      </c>
      <c r="I4595" s="37">
        <v>13.566062748563899</v>
      </c>
      <c r="J4595" s="33">
        <v>4.19498499340229</v>
      </c>
    </row>
    <row r="4596" spans="1:10" x14ac:dyDescent="0.2">
      <c r="A4596" t="s">
        <v>56273</v>
      </c>
      <c r="B4596" t="s">
        <v>1247</v>
      </c>
      <c r="C4596" s="17" t="s">
        <v>1246</v>
      </c>
      <c r="D4596" s="35">
        <v>4.8323416432162802E-52</v>
      </c>
      <c r="E4596" s="34">
        <v>12</v>
      </c>
      <c r="F4596" t="s">
        <v>56198</v>
      </c>
      <c r="G4596" s="37">
        <v>75</v>
      </c>
      <c r="H4596" s="33">
        <v>8.2738576882574293</v>
      </c>
      <c r="I4596" s="37">
        <v>19.4874060980999</v>
      </c>
      <c r="J4596" s="33">
        <v>4.9812718180312103</v>
      </c>
    </row>
    <row r="4597" spans="1:10" x14ac:dyDescent="0.2">
      <c r="A4597" t="s">
        <v>56273</v>
      </c>
      <c r="B4597" t="s">
        <v>5160</v>
      </c>
      <c r="C4597" s="17" t="s">
        <v>5159</v>
      </c>
      <c r="D4597" s="35">
        <v>1.86183135316971E-51</v>
      </c>
      <c r="E4597" s="34">
        <v>1</v>
      </c>
      <c r="F4597" t="s">
        <v>56198</v>
      </c>
      <c r="G4597" s="37">
        <v>96.875</v>
      </c>
      <c r="H4597" s="33">
        <v>10.2139792246802</v>
      </c>
      <c r="I4597" s="37">
        <v>49.7569597878922</v>
      </c>
      <c r="J4597" s="33">
        <v>6.3421583566647</v>
      </c>
    </row>
    <row r="4598" spans="1:10" x14ac:dyDescent="0.2">
      <c r="A4598" t="s">
        <v>56273</v>
      </c>
      <c r="B4598" t="s">
        <v>1796</v>
      </c>
      <c r="C4598" s="17" t="s">
        <v>1795</v>
      </c>
      <c r="D4598" s="35">
        <v>8.6640138168542198E-50</v>
      </c>
      <c r="E4598" s="34">
        <v>12</v>
      </c>
      <c r="F4598" t="s">
        <v>56198</v>
      </c>
      <c r="G4598" s="37">
        <v>84.375</v>
      </c>
      <c r="H4598" s="33">
        <v>10.0244269516652</v>
      </c>
      <c r="I4598" s="37">
        <v>21.343349536014099</v>
      </c>
      <c r="J4598" s="33">
        <v>6.2253144131906897</v>
      </c>
    </row>
    <row r="4599" spans="1:10" x14ac:dyDescent="0.2">
      <c r="A4599" t="s">
        <v>56273</v>
      </c>
      <c r="B4599" t="s">
        <v>49667</v>
      </c>
      <c r="C4599" s="17" t="s">
        <v>56278</v>
      </c>
      <c r="D4599" s="35">
        <v>9.1023063625565896E-50</v>
      </c>
      <c r="E4599" s="34">
        <v>2</v>
      </c>
      <c r="F4599" t="s">
        <v>56198</v>
      </c>
      <c r="G4599" s="37">
        <v>54.6875</v>
      </c>
      <c r="H4599" s="33">
        <v>7.0692125365221097</v>
      </c>
      <c r="I4599" s="37">
        <v>10.384445426425099</v>
      </c>
      <c r="J4599" s="33">
        <v>3.12784497983627</v>
      </c>
    </row>
    <row r="4600" spans="1:10" x14ac:dyDescent="0.2">
      <c r="A4600" t="s">
        <v>56273</v>
      </c>
      <c r="B4600" t="s">
        <v>1908</v>
      </c>
      <c r="C4600" s="17" t="s">
        <v>1907</v>
      </c>
      <c r="D4600" s="35">
        <v>1.3291461599039001E-48</v>
      </c>
      <c r="E4600" s="34" t="s">
        <v>17</v>
      </c>
      <c r="F4600" t="s">
        <v>56198</v>
      </c>
      <c r="G4600" s="37">
        <v>64.0625</v>
      </c>
      <c r="H4600" s="33">
        <v>9.0600139528527404</v>
      </c>
      <c r="I4600" s="37">
        <v>13.831197525408699</v>
      </c>
      <c r="J4600" s="33">
        <v>5.37157964848749</v>
      </c>
    </row>
    <row r="4601" spans="1:10" x14ac:dyDescent="0.2">
      <c r="A4601" t="s">
        <v>56273</v>
      </c>
      <c r="B4601" t="s">
        <v>54057</v>
      </c>
      <c r="C4601" s="17" t="s">
        <v>54056</v>
      </c>
      <c r="D4601" s="35">
        <v>8.8247022720562799E-48</v>
      </c>
      <c r="E4601" s="34">
        <v>1</v>
      </c>
      <c r="F4601" t="s">
        <v>56198</v>
      </c>
      <c r="G4601" s="37">
        <v>78.125</v>
      </c>
      <c r="H4601" s="33">
        <v>10.189548467489001</v>
      </c>
      <c r="I4601" s="37">
        <v>21.917808219178099</v>
      </c>
      <c r="J4601" s="33">
        <v>6.3249809102535703</v>
      </c>
    </row>
    <row r="4602" spans="1:10" x14ac:dyDescent="0.2">
      <c r="A4602" t="s">
        <v>56273</v>
      </c>
      <c r="B4602" t="s">
        <v>12291</v>
      </c>
      <c r="C4602" s="17" t="s">
        <v>12290</v>
      </c>
      <c r="D4602" s="35">
        <v>1.28242300281502E-47</v>
      </c>
      <c r="E4602" s="34">
        <v>17</v>
      </c>
      <c r="F4602" t="s">
        <v>56198</v>
      </c>
      <c r="G4602" s="37">
        <v>93.75</v>
      </c>
      <c r="H4602" s="33">
        <v>10.0022495659095</v>
      </c>
      <c r="I4602" s="37">
        <v>45.824127264692898</v>
      </c>
      <c r="J4602" s="33">
        <v>5.7901934103681603</v>
      </c>
    </row>
    <row r="4603" spans="1:10" x14ac:dyDescent="0.2">
      <c r="A4603" t="s">
        <v>56273</v>
      </c>
      <c r="B4603" t="s">
        <v>45145</v>
      </c>
      <c r="C4603" s="17" t="s">
        <v>45144</v>
      </c>
      <c r="D4603" s="35">
        <v>5.76305027187486E-47</v>
      </c>
      <c r="E4603" s="34">
        <v>3</v>
      </c>
      <c r="F4603" t="s">
        <v>56201</v>
      </c>
      <c r="G4603" s="37">
        <v>68.75</v>
      </c>
      <c r="H4603" s="33">
        <v>6.8787651692556802</v>
      </c>
      <c r="I4603" s="37">
        <v>18.1617322138754</v>
      </c>
      <c r="J4603" s="33">
        <v>4.0487983461416297</v>
      </c>
    </row>
    <row r="4604" spans="1:10" x14ac:dyDescent="0.2">
      <c r="A4604" t="s">
        <v>56273</v>
      </c>
      <c r="B4604" t="s">
        <v>43731</v>
      </c>
      <c r="C4604" s="17" t="s">
        <v>43730</v>
      </c>
      <c r="D4604" s="35">
        <v>2.2718807587221199E-46</v>
      </c>
      <c r="E4604" s="34">
        <v>4</v>
      </c>
      <c r="F4604" t="s">
        <v>56198</v>
      </c>
      <c r="G4604" s="37">
        <v>93.75</v>
      </c>
      <c r="H4604" s="33">
        <v>9.0899573733995496</v>
      </c>
      <c r="I4604" s="37">
        <v>41.847105612019398</v>
      </c>
      <c r="J4604" s="33">
        <v>5.4623048797284897</v>
      </c>
    </row>
    <row r="4605" spans="1:10" x14ac:dyDescent="0.2">
      <c r="A4605" t="s">
        <v>56273</v>
      </c>
      <c r="B4605" t="s">
        <v>42947</v>
      </c>
      <c r="C4605" s="17" t="s">
        <v>42946</v>
      </c>
      <c r="D4605" s="35">
        <v>6.7161139815192903E-46</v>
      </c>
      <c r="E4605" s="34">
        <v>4</v>
      </c>
      <c r="F4605" t="s">
        <v>56198</v>
      </c>
      <c r="G4605" s="37">
        <v>56.25</v>
      </c>
      <c r="H4605" s="33">
        <v>8.9213903988460093</v>
      </c>
      <c r="I4605" s="37">
        <v>8.9703932832523208</v>
      </c>
      <c r="J4605" s="33">
        <v>6.0478347457169699</v>
      </c>
    </row>
    <row r="4606" spans="1:10" x14ac:dyDescent="0.2">
      <c r="A4606" t="s">
        <v>56273</v>
      </c>
      <c r="B4606" t="s">
        <v>36168</v>
      </c>
      <c r="C4606" s="17" t="s">
        <v>36167</v>
      </c>
      <c r="D4606" s="35">
        <v>7.4488069017177205E-46</v>
      </c>
      <c r="E4606" s="34">
        <v>6</v>
      </c>
      <c r="F4606" t="s">
        <v>56198</v>
      </c>
      <c r="G4606" s="37">
        <v>84.375</v>
      </c>
      <c r="H4606" s="33">
        <v>9.8735789171961503</v>
      </c>
      <c r="I4606" s="37">
        <v>35.395492708793597</v>
      </c>
      <c r="J4606" s="33">
        <v>6.1234692463839204</v>
      </c>
    </row>
    <row r="4607" spans="1:10" x14ac:dyDescent="0.2">
      <c r="A4607" t="s">
        <v>56273</v>
      </c>
      <c r="B4607" t="s">
        <v>7281</v>
      </c>
      <c r="C4607" s="17" t="s">
        <v>7280</v>
      </c>
      <c r="D4607" s="35">
        <v>4.4822012456518302E-45</v>
      </c>
      <c r="E4607" s="34">
        <v>19</v>
      </c>
      <c r="F4607" t="s">
        <v>56198</v>
      </c>
      <c r="G4607" s="37">
        <v>42.1875</v>
      </c>
      <c r="H4607" s="33">
        <v>6.1307240070325202</v>
      </c>
      <c r="I4607" s="37">
        <v>4.9491825011047297</v>
      </c>
      <c r="J4607" s="33">
        <v>2.2007256661241401</v>
      </c>
    </row>
    <row r="4608" spans="1:10" x14ac:dyDescent="0.2">
      <c r="A4608" t="s">
        <v>56273</v>
      </c>
      <c r="B4608" t="s">
        <v>6855</v>
      </c>
      <c r="C4608" s="17" t="s">
        <v>6854</v>
      </c>
      <c r="D4608" s="35">
        <v>7.5054699578364505E-45</v>
      </c>
      <c r="E4608" s="34">
        <v>4</v>
      </c>
      <c r="F4608" t="s">
        <v>56198</v>
      </c>
      <c r="G4608" s="37">
        <v>56.25</v>
      </c>
      <c r="H4608" s="33">
        <v>6.8461381482125701</v>
      </c>
      <c r="I4608" s="37">
        <v>9.3239063190455092</v>
      </c>
      <c r="J4608" s="33">
        <v>2.9670070595247999</v>
      </c>
    </row>
    <row r="4609" spans="1:10" x14ac:dyDescent="0.2">
      <c r="A4609" t="s">
        <v>56273</v>
      </c>
      <c r="B4609" t="s">
        <v>4143</v>
      </c>
      <c r="C4609" s="17" t="s">
        <v>4142</v>
      </c>
      <c r="D4609" s="35">
        <v>2.0945723132709E-44</v>
      </c>
      <c r="E4609" s="34">
        <v>5</v>
      </c>
      <c r="F4609" t="s">
        <v>56198</v>
      </c>
      <c r="G4609" s="37">
        <v>81.25</v>
      </c>
      <c r="H4609" s="33">
        <v>9.6600343826748105</v>
      </c>
      <c r="I4609" s="37">
        <v>32.965090587715402</v>
      </c>
      <c r="J4609" s="33">
        <v>6.5166318525242097</v>
      </c>
    </row>
    <row r="4610" spans="1:10" x14ac:dyDescent="0.2">
      <c r="A4610" t="s">
        <v>56273</v>
      </c>
      <c r="B4610" t="s">
        <v>14860</v>
      </c>
      <c r="C4610" s="17" t="s">
        <v>14859</v>
      </c>
      <c r="D4610" s="35">
        <v>2.7219916417521E-44</v>
      </c>
      <c r="E4610" s="34">
        <v>15</v>
      </c>
      <c r="F4610" t="s">
        <v>56198</v>
      </c>
      <c r="G4610" s="37">
        <v>48.4375</v>
      </c>
      <c r="H4610" s="33">
        <v>6.8138408292902897</v>
      </c>
      <c r="I4610" s="37">
        <v>9.7216084843128598</v>
      </c>
      <c r="J4610" s="33">
        <v>3.7375181162981201</v>
      </c>
    </row>
    <row r="4611" spans="1:10" x14ac:dyDescent="0.2">
      <c r="A4611" t="s">
        <v>56273</v>
      </c>
      <c r="B4611" t="s">
        <v>56279</v>
      </c>
      <c r="C4611" s="17" t="s">
        <v>18</v>
      </c>
      <c r="D4611" s="35">
        <v>5.7719222444430596E-43</v>
      </c>
      <c r="E4611" s="34" t="s">
        <v>18</v>
      </c>
      <c r="F4611" t="s">
        <v>56198</v>
      </c>
      <c r="G4611" s="37">
        <v>51.5625</v>
      </c>
      <c r="H4611" s="33">
        <v>7.4788658468866096</v>
      </c>
      <c r="I4611" s="37">
        <v>14.5824127264693</v>
      </c>
      <c r="J4611" s="33">
        <v>3.2935020140617901</v>
      </c>
    </row>
    <row r="4612" spans="1:10" x14ac:dyDescent="0.2">
      <c r="A4612" t="s">
        <v>56273</v>
      </c>
      <c r="B4612" t="s">
        <v>51578</v>
      </c>
      <c r="C4612" s="17" t="s">
        <v>51577</v>
      </c>
      <c r="D4612" s="35">
        <v>6.0001489651497903E-41</v>
      </c>
      <c r="E4612" s="34">
        <v>2</v>
      </c>
      <c r="F4612" t="s">
        <v>56198</v>
      </c>
      <c r="G4612" s="37">
        <v>71.875</v>
      </c>
      <c r="H4612" s="33">
        <v>7.9941239487922298</v>
      </c>
      <c r="I4612" s="37">
        <v>16.791869200176802</v>
      </c>
      <c r="J4612" s="33">
        <v>5.6947103718415901</v>
      </c>
    </row>
    <row r="4613" spans="1:10" x14ac:dyDescent="0.2">
      <c r="A4613" t="s">
        <v>56273</v>
      </c>
      <c r="B4613" t="s">
        <v>20070</v>
      </c>
      <c r="C4613" s="17" t="s">
        <v>20069</v>
      </c>
      <c r="D4613" s="35">
        <v>6.80723350624285E-41</v>
      </c>
      <c r="E4613" s="34">
        <v>11</v>
      </c>
      <c r="F4613" t="s">
        <v>56198</v>
      </c>
      <c r="G4613" s="37">
        <v>51.5625</v>
      </c>
      <c r="H4613" s="33">
        <v>7.54010593619698</v>
      </c>
      <c r="I4613" s="37">
        <v>7.3353954927087903</v>
      </c>
      <c r="J4613" s="33">
        <v>4.5136422293850096</v>
      </c>
    </row>
    <row r="4614" spans="1:10" x14ac:dyDescent="0.2">
      <c r="A4614" t="s">
        <v>56273</v>
      </c>
      <c r="B4614" t="s">
        <v>50199</v>
      </c>
      <c r="C4614" s="17" t="s">
        <v>50198</v>
      </c>
      <c r="D4614" s="35">
        <v>1.3813190318031001E-40</v>
      </c>
      <c r="E4614" s="34">
        <v>2</v>
      </c>
      <c r="F4614" t="s">
        <v>56198</v>
      </c>
      <c r="G4614" s="37">
        <v>82.8125</v>
      </c>
      <c r="H4614" s="33">
        <v>8.4256139436302409</v>
      </c>
      <c r="I4614" s="37">
        <v>37.384003535130397</v>
      </c>
      <c r="J4614" s="33">
        <v>5.2981277426461197</v>
      </c>
    </row>
    <row r="4615" spans="1:10" x14ac:dyDescent="0.2">
      <c r="A4615" t="s">
        <v>56273</v>
      </c>
      <c r="B4615" t="s">
        <v>53973</v>
      </c>
      <c r="C4615" s="17" t="s">
        <v>53972</v>
      </c>
      <c r="D4615" s="35">
        <v>1.5299732498032701E-40</v>
      </c>
      <c r="E4615" s="34">
        <v>1</v>
      </c>
      <c r="F4615" t="s">
        <v>56198</v>
      </c>
      <c r="G4615" s="37">
        <v>75</v>
      </c>
      <c r="H4615" s="33">
        <v>8.7324187174847996</v>
      </c>
      <c r="I4615" s="37">
        <v>24.7017233760495</v>
      </c>
      <c r="J4615" s="33">
        <v>5.4723722928703102</v>
      </c>
    </row>
    <row r="4616" spans="1:10" x14ac:dyDescent="0.2">
      <c r="A4616" t="s">
        <v>56273</v>
      </c>
      <c r="B4616" t="s">
        <v>18026</v>
      </c>
      <c r="C4616" s="17" t="s">
        <v>18025</v>
      </c>
      <c r="D4616" s="35">
        <v>4.71356571276492E-40</v>
      </c>
      <c r="E4616" s="34">
        <v>13</v>
      </c>
      <c r="F4616" t="s">
        <v>56198</v>
      </c>
      <c r="G4616" s="37">
        <v>73.4375</v>
      </c>
      <c r="H4616" s="33">
        <v>7.0982879014832001</v>
      </c>
      <c r="I4616" s="37">
        <v>19.619973486522301</v>
      </c>
      <c r="J4616" s="33">
        <v>4.0991659432665299</v>
      </c>
    </row>
    <row r="4617" spans="1:10" x14ac:dyDescent="0.2">
      <c r="A4617" t="s">
        <v>56273</v>
      </c>
      <c r="B4617" t="s">
        <v>812</v>
      </c>
      <c r="C4617" s="17" t="s">
        <v>811</v>
      </c>
      <c r="D4617" s="35">
        <v>4.9803171693190401E-40</v>
      </c>
      <c r="E4617" s="34">
        <v>8</v>
      </c>
      <c r="F4617" t="s">
        <v>56198</v>
      </c>
      <c r="G4617" s="37">
        <v>53.125</v>
      </c>
      <c r="H4617" s="33">
        <v>7.1402167686042999</v>
      </c>
      <c r="I4617" s="37">
        <v>11.842686699072001</v>
      </c>
      <c r="J4617" s="33">
        <v>4.0504639984346902</v>
      </c>
    </row>
    <row r="4618" spans="1:10" x14ac:dyDescent="0.2">
      <c r="A4618" t="s">
        <v>56273</v>
      </c>
      <c r="B4618" t="s">
        <v>1325</v>
      </c>
      <c r="C4618" s="17" t="s">
        <v>1324</v>
      </c>
      <c r="D4618" s="35">
        <v>9.9264630245051896E-40</v>
      </c>
      <c r="E4618" s="34">
        <v>6</v>
      </c>
      <c r="F4618" t="s">
        <v>56198</v>
      </c>
      <c r="G4618" s="37">
        <v>64.0625</v>
      </c>
      <c r="H4618" s="33">
        <v>7.9435239518463998</v>
      </c>
      <c r="I4618" s="37">
        <v>20.3269995581087</v>
      </c>
      <c r="J4618" s="33">
        <v>4.3877802909644403</v>
      </c>
    </row>
    <row r="4619" spans="1:10" x14ac:dyDescent="0.2">
      <c r="A4619" t="s">
        <v>56273</v>
      </c>
      <c r="B4619" t="s">
        <v>19255</v>
      </c>
      <c r="C4619" s="17" t="s">
        <v>19254</v>
      </c>
      <c r="D4619" s="35">
        <v>1.20758291347571E-39</v>
      </c>
      <c r="E4619" s="34">
        <v>11</v>
      </c>
      <c r="F4619" t="s">
        <v>56198</v>
      </c>
      <c r="G4619" s="37">
        <v>54.6875</v>
      </c>
      <c r="H4619" s="33">
        <v>8.2854435896815701</v>
      </c>
      <c r="I4619" s="37">
        <v>9.5448519664162603</v>
      </c>
      <c r="J4619" s="33">
        <v>4.1059145709822804</v>
      </c>
    </row>
    <row r="4620" spans="1:10" x14ac:dyDescent="0.2">
      <c r="A4620" t="s">
        <v>56273</v>
      </c>
      <c r="B4620" t="s">
        <v>6219</v>
      </c>
      <c r="C4620" s="17" t="s">
        <v>6218</v>
      </c>
      <c r="D4620" s="35">
        <v>4.9211732923700802E-39</v>
      </c>
      <c r="E4620" s="34">
        <v>1</v>
      </c>
      <c r="F4620" t="s">
        <v>56200</v>
      </c>
      <c r="G4620" s="37">
        <v>81.25</v>
      </c>
      <c r="H4620" s="33">
        <v>10.404738789568199</v>
      </c>
      <c r="I4620" s="37">
        <v>31.064958020327001</v>
      </c>
      <c r="J4620" s="33">
        <v>6.9346465902610301</v>
      </c>
    </row>
    <row r="4621" spans="1:10" x14ac:dyDescent="0.2">
      <c r="A4621" t="s">
        <v>56273</v>
      </c>
      <c r="B4621" t="s">
        <v>22542</v>
      </c>
      <c r="C4621" s="17" t="s">
        <v>22541</v>
      </c>
      <c r="D4621" s="35">
        <v>3.2954310047653598E-38</v>
      </c>
      <c r="E4621" s="34">
        <v>9</v>
      </c>
      <c r="F4621" t="s">
        <v>56198</v>
      </c>
      <c r="G4621" s="37">
        <v>43.75</v>
      </c>
      <c r="H4621" s="33">
        <v>8.2246046249000404</v>
      </c>
      <c r="I4621" s="37">
        <v>6.4516129032258096</v>
      </c>
      <c r="J4621" s="33">
        <v>3.6717994999642398</v>
      </c>
    </row>
    <row r="4622" spans="1:10" x14ac:dyDescent="0.2">
      <c r="A4622" t="s">
        <v>56273</v>
      </c>
      <c r="B4622" t="s">
        <v>50527</v>
      </c>
      <c r="C4622" s="17" t="s">
        <v>50526</v>
      </c>
      <c r="D4622" s="35">
        <v>3.3021712727101602E-38</v>
      </c>
      <c r="E4622" s="34">
        <v>2</v>
      </c>
      <c r="F4622" t="s">
        <v>56198</v>
      </c>
      <c r="G4622" s="37">
        <v>46.875</v>
      </c>
      <c r="H4622" s="33">
        <v>6.5851501772062999</v>
      </c>
      <c r="I4622" s="37">
        <v>7.3795846221829402</v>
      </c>
      <c r="J4622" s="33">
        <v>3.7573414300449599</v>
      </c>
    </row>
    <row r="4623" spans="1:10" x14ac:dyDescent="0.2">
      <c r="A4623" t="s">
        <v>56273</v>
      </c>
      <c r="B4623" t="s">
        <v>54223</v>
      </c>
      <c r="C4623" s="17" t="s">
        <v>56280</v>
      </c>
      <c r="D4623" s="35">
        <v>5.0128690589209105E-38</v>
      </c>
      <c r="E4623" s="34">
        <v>1</v>
      </c>
      <c r="F4623" t="s">
        <v>56198</v>
      </c>
      <c r="G4623" s="37">
        <v>68.75</v>
      </c>
      <c r="H4623" s="33">
        <v>8.95842216042122</v>
      </c>
      <c r="I4623" s="37">
        <v>16.482545293857701</v>
      </c>
      <c r="J4623" s="33">
        <v>6.8977423286151502</v>
      </c>
    </row>
    <row r="4624" spans="1:10" x14ac:dyDescent="0.2">
      <c r="A4624" t="s">
        <v>56273</v>
      </c>
      <c r="B4624" t="s">
        <v>22414</v>
      </c>
      <c r="C4624" s="17" t="s">
        <v>22413</v>
      </c>
      <c r="D4624" s="35">
        <v>3.8931251537471596E-37</v>
      </c>
      <c r="E4624" s="34">
        <v>11</v>
      </c>
      <c r="F4624" t="s">
        <v>56198</v>
      </c>
      <c r="G4624" s="37">
        <v>43.75</v>
      </c>
      <c r="H4624" s="33">
        <v>6.1524509083926802</v>
      </c>
      <c r="I4624" s="37">
        <v>5.96553247901016</v>
      </c>
      <c r="J4624" s="33">
        <v>2.61860302607464</v>
      </c>
    </row>
    <row r="4625" spans="1:10" x14ac:dyDescent="0.2">
      <c r="A4625" t="s">
        <v>56273</v>
      </c>
      <c r="B4625" t="s">
        <v>2233</v>
      </c>
      <c r="C4625" s="17" t="s">
        <v>2232</v>
      </c>
      <c r="D4625" s="35">
        <v>4.4027430494047002E-37</v>
      </c>
      <c r="E4625" s="34">
        <v>18</v>
      </c>
      <c r="F4625" t="s">
        <v>56198</v>
      </c>
      <c r="G4625" s="37">
        <v>59.375</v>
      </c>
      <c r="H4625" s="33">
        <v>6.3191325891980901</v>
      </c>
      <c r="I4625" s="37">
        <v>12.6822801590809</v>
      </c>
      <c r="J4625" s="33">
        <v>3.3851565577592302</v>
      </c>
    </row>
    <row r="4626" spans="1:10" x14ac:dyDescent="0.2">
      <c r="A4626" t="s">
        <v>56273</v>
      </c>
      <c r="B4626" t="s">
        <v>49327</v>
      </c>
      <c r="C4626" s="17" t="s">
        <v>49326</v>
      </c>
      <c r="D4626" s="35">
        <v>7.7370807005709708E-37</v>
      </c>
      <c r="E4626" s="34">
        <v>2</v>
      </c>
      <c r="F4626" t="s">
        <v>56198</v>
      </c>
      <c r="G4626" s="37">
        <v>50</v>
      </c>
      <c r="H4626" s="33">
        <v>5.9367236956140701</v>
      </c>
      <c r="I4626" s="37">
        <v>15.687140963322999</v>
      </c>
      <c r="J4626" s="33">
        <v>2.1994520334385701</v>
      </c>
    </row>
    <row r="4627" spans="1:10" x14ac:dyDescent="0.2">
      <c r="A4627" t="s">
        <v>56273</v>
      </c>
      <c r="B4627" t="s">
        <v>1964</v>
      </c>
      <c r="C4627" s="17" t="s">
        <v>1963</v>
      </c>
      <c r="D4627" s="35">
        <v>1.10895535446848E-36</v>
      </c>
      <c r="E4627" s="34">
        <v>7</v>
      </c>
      <c r="F4627" t="s">
        <v>56198</v>
      </c>
      <c r="G4627" s="37">
        <v>73.4375</v>
      </c>
      <c r="H4627" s="33">
        <v>7.7134240563877299</v>
      </c>
      <c r="I4627" s="37">
        <v>24.569155987626999</v>
      </c>
      <c r="J4627" s="33">
        <v>4.6184506902700297</v>
      </c>
    </row>
    <row r="4628" spans="1:10" x14ac:dyDescent="0.2">
      <c r="A4628" t="s">
        <v>56273</v>
      </c>
      <c r="B4628" t="s">
        <v>4153</v>
      </c>
      <c r="C4628" s="17" t="s">
        <v>4152</v>
      </c>
      <c r="D4628" s="35">
        <v>4.6675540659553297E-36</v>
      </c>
      <c r="E4628" s="34">
        <v>5</v>
      </c>
      <c r="F4628" t="s">
        <v>56198</v>
      </c>
      <c r="G4628" s="37">
        <v>65.625</v>
      </c>
      <c r="H4628" s="33">
        <v>9.8794285352886</v>
      </c>
      <c r="I4628" s="37">
        <v>18.338488731771999</v>
      </c>
      <c r="J4628" s="33">
        <v>6.6095179458959503</v>
      </c>
    </row>
    <row r="4629" spans="1:10" x14ac:dyDescent="0.2">
      <c r="A4629" t="s">
        <v>56273</v>
      </c>
      <c r="B4629" t="s">
        <v>37427</v>
      </c>
      <c r="C4629" s="17" t="s">
        <v>37426</v>
      </c>
      <c r="D4629" s="35">
        <v>9.50624521792075E-36</v>
      </c>
      <c r="E4629" s="34">
        <v>6</v>
      </c>
      <c r="F4629" t="s">
        <v>56198</v>
      </c>
      <c r="G4629" s="37">
        <v>65.625</v>
      </c>
      <c r="H4629" s="33">
        <v>6.4369520919827501</v>
      </c>
      <c r="I4629" s="37">
        <v>20.1502430402121</v>
      </c>
      <c r="J4629" s="33">
        <v>3.3574948531650102</v>
      </c>
    </row>
    <row r="4630" spans="1:10" x14ac:dyDescent="0.2">
      <c r="A4630" t="s">
        <v>56273</v>
      </c>
      <c r="B4630" t="s">
        <v>56281</v>
      </c>
      <c r="C4630" s="17" t="s">
        <v>18</v>
      </c>
      <c r="D4630" s="35">
        <v>1.07689185932463E-35</v>
      </c>
      <c r="E4630" s="34" t="s">
        <v>18</v>
      </c>
      <c r="F4630" t="s">
        <v>56198</v>
      </c>
      <c r="G4630" s="37">
        <v>32.8125</v>
      </c>
      <c r="H4630" s="33">
        <v>7.9495147287172401</v>
      </c>
      <c r="I4630" s="37">
        <v>4.41891294741494</v>
      </c>
      <c r="J4630" s="33">
        <v>2.3919822814711802</v>
      </c>
    </row>
    <row r="4631" spans="1:10" x14ac:dyDescent="0.2">
      <c r="A4631" t="s">
        <v>56273</v>
      </c>
      <c r="B4631" t="s">
        <v>50962</v>
      </c>
      <c r="C4631" s="17" t="s">
        <v>50961</v>
      </c>
      <c r="D4631" s="35">
        <v>2.23061490837745E-35</v>
      </c>
      <c r="E4631" s="34">
        <v>2</v>
      </c>
      <c r="F4631" t="s">
        <v>56200</v>
      </c>
      <c r="G4631" s="37">
        <v>92.1875</v>
      </c>
      <c r="H4631" s="33">
        <v>10.0167349952981</v>
      </c>
      <c r="I4631" s="37">
        <v>43.040212107821503</v>
      </c>
      <c r="J4631" s="33">
        <v>6.7805005030815799</v>
      </c>
    </row>
    <row r="4632" spans="1:10" x14ac:dyDescent="0.2">
      <c r="A4632" t="s">
        <v>56273</v>
      </c>
      <c r="B4632" t="s">
        <v>23215</v>
      </c>
      <c r="C4632" s="17" t="s">
        <v>23214</v>
      </c>
      <c r="D4632" s="35">
        <v>4.8165713713722496E-35</v>
      </c>
      <c r="E4632" s="34">
        <v>9</v>
      </c>
      <c r="F4632" t="s">
        <v>56198</v>
      </c>
      <c r="G4632" s="37">
        <v>42.1875</v>
      </c>
      <c r="H4632" s="33">
        <v>6.4187465852668302</v>
      </c>
      <c r="I4632" s="37">
        <v>6.8493150684931496</v>
      </c>
      <c r="J4632" s="33">
        <v>3.69634844087253</v>
      </c>
    </row>
    <row r="4633" spans="1:10" x14ac:dyDescent="0.2">
      <c r="A4633" t="s">
        <v>56273</v>
      </c>
      <c r="B4633" t="s">
        <v>8373</v>
      </c>
      <c r="C4633" s="17" t="s">
        <v>8372</v>
      </c>
      <c r="D4633" s="35">
        <v>6.91948904186991E-35</v>
      </c>
      <c r="E4633" s="34">
        <v>19</v>
      </c>
      <c r="F4633" t="s">
        <v>56198</v>
      </c>
      <c r="G4633" s="37">
        <v>42.1875</v>
      </c>
      <c r="H4633" s="33">
        <v>7.1540256658780397</v>
      </c>
      <c r="I4633" s="37">
        <v>6.9376933274414503</v>
      </c>
      <c r="J4633" s="33">
        <v>3.1127863769023798</v>
      </c>
    </row>
    <row r="4634" spans="1:10" x14ac:dyDescent="0.2">
      <c r="A4634" t="s">
        <v>56273</v>
      </c>
      <c r="B4634" t="s">
        <v>698</v>
      </c>
      <c r="C4634" s="17" t="s">
        <v>697</v>
      </c>
      <c r="D4634" s="35">
        <v>8.4625472228204097E-35</v>
      </c>
      <c r="E4634" s="34">
        <v>11</v>
      </c>
      <c r="F4634" t="s">
        <v>56198</v>
      </c>
      <c r="G4634" s="37">
        <v>45.3125</v>
      </c>
      <c r="H4634" s="33">
        <v>6.8127206020717503</v>
      </c>
      <c r="I4634" s="37">
        <v>10.914714980114899</v>
      </c>
      <c r="J4634" s="33">
        <v>3.4053958980616499</v>
      </c>
    </row>
    <row r="4635" spans="1:10" x14ac:dyDescent="0.2">
      <c r="A4635" t="s">
        <v>56273</v>
      </c>
      <c r="B4635" t="s">
        <v>33109</v>
      </c>
      <c r="C4635" s="17" t="s">
        <v>33108</v>
      </c>
      <c r="D4635" s="35">
        <v>4.0624549209964804E-34</v>
      </c>
      <c r="E4635" s="34">
        <v>7</v>
      </c>
      <c r="F4635" t="s">
        <v>56198</v>
      </c>
      <c r="G4635" s="37">
        <v>95.3125</v>
      </c>
      <c r="H4635" s="33">
        <v>8.69424040319584</v>
      </c>
      <c r="I4635" s="37">
        <v>84.268669907202806</v>
      </c>
      <c r="J4635" s="33">
        <v>5.5436676541066303</v>
      </c>
    </row>
    <row r="4636" spans="1:10" x14ac:dyDescent="0.2">
      <c r="A4636" t="s">
        <v>56273</v>
      </c>
      <c r="B4636" t="s">
        <v>42857</v>
      </c>
      <c r="C4636" s="17" t="s">
        <v>42856</v>
      </c>
      <c r="D4636" s="35">
        <v>9.5569013859208003E-34</v>
      </c>
      <c r="E4636" s="34">
        <v>4</v>
      </c>
      <c r="F4636" t="s">
        <v>56198</v>
      </c>
      <c r="G4636" s="37">
        <v>64.0625</v>
      </c>
      <c r="H4636" s="33">
        <v>6.5452499163270597</v>
      </c>
      <c r="I4636" s="37">
        <v>23.331860362350898</v>
      </c>
      <c r="J4636" s="33">
        <v>3.2304513042712002</v>
      </c>
    </row>
    <row r="4637" spans="1:10" x14ac:dyDescent="0.2">
      <c r="A4637" t="s">
        <v>56273</v>
      </c>
      <c r="B4637" t="s">
        <v>6851</v>
      </c>
      <c r="C4637" s="17" t="s">
        <v>6850</v>
      </c>
      <c r="D4637" s="35">
        <v>3.5927057599448403E-33</v>
      </c>
      <c r="E4637" s="34">
        <v>2</v>
      </c>
      <c r="F4637" t="s">
        <v>56198</v>
      </c>
      <c r="G4637" s="37">
        <v>45.3125</v>
      </c>
      <c r="H4637" s="33">
        <v>6.7164022090857403</v>
      </c>
      <c r="I4637" s="37">
        <v>8.3075563411400797</v>
      </c>
      <c r="J4637" s="33">
        <v>4.0066262480621804</v>
      </c>
    </row>
    <row r="4638" spans="1:10" x14ac:dyDescent="0.2">
      <c r="A4638" t="s">
        <v>56273</v>
      </c>
      <c r="B4638" t="s">
        <v>6019</v>
      </c>
      <c r="C4638" s="17" t="s">
        <v>6018</v>
      </c>
      <c r="D4638" s="35">
        <v>6.4957802413243095E-33</v>
      </c>
      <c r="E4638" s="34">
        <v>7</v>
      </c>
      <c r="F4638" t="s">
        <v>56200</v>
      </c>
      <c r="G4638" s="37">
        <v>87.5</v>
      </c>
      <c r="H4638" s="33">
        <v>9.2399748361898109</v>
      </c>
      <c r="I4638" s="37">
        <v>37.560760053027003</v>
      </c>
      <c r="J4638" s="33">
        <v>6.70565416325383</v>
      </c>
    </row>
    <row r="4639" spans="1:10" x14ac:dyDescent="0.2">
      <c r="A4639" t="s">
        <v>56273</v>
      </c>
      <c r="B4639" t="s">
        <v>17447</v>
      </c>
      <c r="C4639" s="17" t="s">
        <v>17446</v>
      </c>
      <c r="D4639" s="35">
        <v>9.7146154919676996E-33</v>
      </c>
      <c r="E4639" s="34">
        <v>13</v>
      </c>
      <c r="F4639" t="s">
        <v>56198</v>
      </c>
      <c r="G4639" s="37">
        <v>60.9375</v>
      </c>
      <c r="H4639" s="33">
        <v>7.13101432982325</v>
      </c>
      <c r="I4639" s="37">
        <v>15.9080866106938</v>
      </c>
      <c r="J4639" s="33">
        <v>4.7957451218782499</v>
      </c>
    </row>
    <row r="4640" spans="1:10" x14ac:dyDescent="0.2">
      <c r="A4640" t="s">
        <v>56273</v>
      </c>
      <c r="B4640" t="s">
        <v>3069</v>
      </c>
      <c r="C4640" s="17" t="s">
        <v>3068</v>
      </c>
      <c r="D4640" s="35">
        <v>1.07576830275864E-32</v>
      </c>
      <c r="E4640" s="34">
        <v>6</v>
      </c>
      <c r="F4640" t="s">
        <v>56198</v>
      </c>
      <c r="G4640" s="37">
        <v>62.5</v>
      </c>
      <c r="H4640" s="33">
        <v>8.6516529668830096</v>
      </c>
      <c r="I4640" s="37">
        <v>19.133893062306701</v>
      </c>
      <c r="J4640" s="33">
        <v>5.7985933457184302</v>
      </c>
    </row>
    <row r="4641" spans="1:10" x14ac:dyDescent="0.2">
      <c r="A4641" t="s">
        <v>56273</v>
      </c>
      <c r="B4641" t="s">
        <v>13700</v>
      </c>
      <c r="C4641" s="17" t="s">
        <v>13699</v>
      </c>
      <c r="D4641" s="35">
        <v>1.3705014160467201E-32</v>
      </c>
      <c r="E4641" s="34">
        <v>16</v>
      </c>
      <c r="F4641" t="s">
        <v>56198</v>
      </c>
      <c r="G4641" s="37">
        <v>43.75</v>
      </c>
      <c r="H4641" s="33">
        <v>7.20639204674218</v>
      </c>
      <c r="I4641" s="37">
        <v>8.1307998232434802</v>
      </c>
      <c r="J4641" s="33">
        <v>3.68612957057876</v>
      </c>
    </row>
    <row r="4642" spans="1:10" x14ac:dyDescent="0.2">
      <c r="A4642" t="s">
        <v>56273</v>
      </c>
      <c r="B4642" t="s">
        <v>20582</v>
      </c>
      <c r="C4642" s="17" t="s">
        <v>20581</v>
      </c>
      <c r="D4642" s="35">
        <v>2.8443840651737398E-32</v>
      </c>
      <c r="E4642" s="34">
        <v>11</v>
      </c>
      <c r="F4642" t="s">
        <v>56198</v>
      </c>
      <c r="G4642" s="37">
        <v>62.5</v>
      </c>
      <c r="H4642" s="33">
        <v>7.4020826465190801</v>
      </c>
      <c r="I4642" s="37">
        <v>24.3923994697304</v>
      </c>
      <c r="J4642" s="33">
        <v>3.8159795158743202</v>
      </c>
    </row>
    <row r="4643" spans="1:10" x14ac:dyDescent="0.2">
      <c r="A4643" t="s">
        <v>56273</v>
      </c>
      <c r="B4643" t="s">
        <v>4010</v>
      </c>
      <c r="C4643" s="17" t="s">
        <v>4009</v>
      </c>
      <c r="D4643" s="35">
        <v>2.0875681950260101E-31</v>
      </c>
      <c r="E4643" s="34">
        <v>6</v>
      </c>
      <c r="F4643" t="s">
        <v>56198</v>
      </c>
      <c r="G4643" s="37">
        <v>71.875</v>
      </c>
      <c r="H4643" s="33">
        <v>8.8445052828772095</v>
      </c>
      <c r="I4643" s="37">
        <v>23.6411842686699</v>
      </c>
      <c r="J4643" s="33">
        <v>6.0839719886811601</v>
      </c>
    </row>
    <row r="4644" spans="1:10" x14ac:dyDescent="0.2">
      <c r="A4644" t="s">
        <v>56273</v>
      </c>
      <c r="B4644" t="s">
        <v>53058</v>
      </c>
      <c r="C4644" s="17" t="s">
        <v>53057</v>
      </c>
      <c r="D4644" s="35">
        <v>2.7352433019325701E-31</v>
      </c>
      <c r="E4644" s="34">
        <v>2</v>
      </c>
      <c r="F4644" t="s">
        <v>56198</v>
      </c>
      <c r="G4644" s="37">
        <v>42.1875</v>
      </c>
      <c r="H4644" s="33">
        <v>5.5917873062435497</v>
      </c>
      <c r="I4644" s="37">
        <v>6.8051259390189998</v>
      </c>
      <c r="J4644" s="33">
        <v>2.7378940732318999</v>
      </c>
    </row>
    <row r="4645" spans="1:10" x14ac:dyDescent="0.2">
      <c r="A4645" t="s">
        <v>56273</v>
      </c>
      <c r="B4645" t="s">
        <v>20758</v>
      </c>
      <c r="C4645" s="17" t="s">
        <v>20757</v>
      </c>
      <c r="D4645" s="35">
        <v>4.4008896354488997E-31</v>
      </c>
      <c r="E4645" s="34">
        <v>11</v>
      </c>
      <c r="F4645" t="s">
        <v>56198</v>
      </c>
      <c r="G4645" s="37">
        <v>62.5</v>
      </c>
      <c r="H4645" s="33">
        <v>7.3300177559028299</v>
      </c>
      <c r="I4645" s="37">
        <v>19.708351745470601</v>
      </c>
      <c r="J4645" s="33">
        <v>4.2454902043003404</v>
      </c>
    </row>
    <row r="4646" spans="1:10" x14ac:dyDescent="0.2">
      <c r="A4646" t="s">
        <v>56273</v>
      </c>
      <c r="B4646" t="s">
        <v>5801</v>
      </c>
      <c r="C4646" s="17" t="s">
        <v>5800</v>
      </c>
      <c r="D4646" s="35">
        <v>3.7590509535257302E-29</v>
      </c>
      <c r="E4646" s="34">
        <v>1</v>
      </c>
      <c r="F4646" t="s">
        <v>56198</v>
      </c>
      <c r="G4646" s="37">
        <v>85.9375</v>
      </c>
      <c r="H4646" s="33">
        <v>9.0926002203233995</v>
      </c>
      <c r="I4646" s="37">
        <v>36.986301369863</v>
      </c>
      <c r="J4646" s="33">
        <v>5.9813388563905097</v>
      </c>
    </row>
    <row r="4647" spans="1:10" x14ac:dyDescent="0.2">
      <c r="A4647" t="s">
        <v>56273</v>
      </c>
      <c r="B4647" t="s">
        <v>1534</v>
      </c>
      <c r="C4647" s="17" t="s">
        <v>1533</v>
      </c>
      <c r="D4647" s="35">
        <v>4.9574371370816801E-29</v>
      </c>
      <c r="E4647" s="34">
        <v>14</v>
      </c>
      <c r="F4647" t="s">
        <v>56198</v>
      </c>
      <c r="G4647" s="37">
        <v>68.75</v>
      </c>
      <c r="H4647" s="33">
        <v>8.1914182466076504</v>
      </c>
      <c r="I4647" s="37">
        <v>27.883340698188199</v>
      </c>
      <c r="J4647" s="33">
        <v>4.5198760158514402</v>
      </c>
    </row>
    <row r="4648" spans="1:10" x14ac:dyDescent="0.2">
      <c r="A4648" t="s">
        <v>56273</v>
      </c>
      <c r="B4648" t="s">
        <v>2499</v>
      </c>
      <c r="C4648" s="17" t="s">
        <v>2498</v>
      </c>
      <c r="D4648" s="35">
        <v>7.7510423388993101E-28</v>
      </c>
      <c r="E4648" s="34">
        <v>17</v>
      </c>
      <c r="F4648" t="s">
        <v>56198</v>
      </c>
      <c r="G4648" s="37">
        <v>68.75</v>
      </c>
      <c r="H4648" s="33">
        <v>9.07268179897914</v>
      </c>
      <c r="I4648" s="37">
        <v>23.508616880247502</v>
      </c>
      <c r="J4648" s="33">
        <v>5.2430625583754704</v>
      </c>
    </row>
    <row r="4649" spans="1:10" x14ac:dyDescent="0.2">
      <c r="A4649" t="s">
        <v>56273</v>
      </c>
      <c r="B4649" t="s">
        <v>4000</v>
      </c>
      <c r="C4649" s="17" t="s">
        <v>3999</v>
      </c>
      <c r="D4649" s="35">
        <v>2.78567036653228E-27</v>
      </c>
      <c r="E4649" s="34">
        <v>6</v>
      </c>
      <c r="F4649" t="s">
        <v>56198</v>
      </c>
      <c r="G4649" s="37">
        <v>82.8125</v>
      </c>
      <c r="H4649" s="33">
        <v>9.1581821921449098</v>
      </c>
      <c r="I4649" s="37">
        <v>39.858594785682698</v>
      </c>
      <c r="J4649" s="33">
        <v>5.8894571585926601</v>
      </c>
    </row>
    <row r="4650" spans="1:10" x14ac:dyDescent="0.2">
      <c r="A4650" t="s">
        <v>56273</v>
      </c>
      <c r="B4650" t="s">
        <v>12407</v>
      </c>
      <c r="C4650" s="17" t="s">
        <v>56272</v>
      </c>
      <c r="D4650" s="35">
        <v>2.81179374005972E-27</v>
      </c>
      <c r="E4650" s="34">
        <v>17</v>
      </c>
      <c r="F4650" t="s">
        <v>56201</v>
      </c>
      <c r="G4650" s="37">
        <v>73.4375</v>
      </c>
      <c r="H4650" s="33">
        <v>8.1587398879718194</v>
      </c>
      <c r="I4650" s="37">
        <v>27.6182059213433</v>
      </c>
      <c r="J4650" s="33">
        <v>5.2692746691087802</v>
      </c>
    </row>
    <row r="4651" spans="1:10" x14ac:dyDescent="0.2">
      <c r="A4651" t="s">
        <v>56273</v>
      </c>
      <c r="B4651" t="s">
        <v>44869</v>
      </c>
      <c r="C4651" s="17" t="s">
        <v>44868</v>
      </c>
      <c r="D4651" s="35">
        <v>3.0428590509764301E-27</v>
      </c>
      <c r="E4651" s="34">
        <v>3</v>
      </c>
      <c r="F4651" t="s">
        <v>56198</v>
      </c>
      <c r="G4651" s="37">
        <v>51.5625</v>
      </c>
      <c r="H4651" s="33">
        <v>7.0973176881066697</v>
      </c>
      <c r="I4651" s="37">
        <v>12.7706584180292</v>
      </c>
      <c r="J4651" s="33">
        <v>4.7730169886020501</v>
      </c>
    </row>
    <row r="4652" spans="1:10" x14ac:dyDescent="0.2">
      <c r="A4652" t="s">
        <v>56273</v>
      </c>
      <c r="B4652" t="s">
        <v>23914</v>
      </c>
      <c r="C4652" s="17" t="s">
        <v>23913</v>
      </c>
      <c r="D4652" s="35">
        <v>3.4789413048034999E-27</v>
      </c>
      <c r="E4652" s="34">
        <v>9</v>
      </c>
      <c r="F4652" t="s">
        <v>56198</v>
      </c>
      <c r="G4652" s="37">
        <v>50</v>
      </c>
      <c r="H4652" s="33">
        <v>7.6024752490358001</v>
      </c>
      <c r="I4652" s="37">
        <v>15.4661953159523</v>
      </c>
      <c r="J4652" s="33">
        <v>3.5144789377736401</v>
      </c>
    </row>
    <row r="4653" spans="1:10" x14ac:dyDescent="0.2">
      <c r="A4653" t="s">
        <v>56273</v>
      </c>
      <c r="B4653" t="s">
        <v>52889</v>
      </c>
      <c r="C4653" s="17" t="s">
        <v>52888</v>
      </c>
      <c r="D4653" s="35">
        <v>2.00407751438992E-26</v>
      </c>
      <c r="E4653" s="34">
        <v>2</v>
      </c>
      <c r="F4653" t="s">
        <v>56198</v>
      </c>
      <c r="G4653" s="37">
        <v>51.5625</v>
      </c>
      <c r="H4653" s="33">
        <v>7.8753559529983201</v>
      </c>
      <c r="I4653" s="37">
        <v>13.4334953601414</v>
      </c>
      <c r="J4653" s="33">
        <v>4.5270636416864098</v>
      </c>
    </row>
    <row r="4654" spans="1:10" x14ac:dyDescent="0.2">
      <c r="A4654" t="s">
        <v>56273</v>
      </c>
      <c r="B4654" t="s">
        <v>14243</v>
      </c>
      <c r="C4654" s="17" t="s">
        <v>14242</v>
      </c>
      <c r="D4654" s="35">
        <v>3.05836137411933E-26</v>
      </c>
      <c r="E4654" s="34">
        <v>16</v>
      </c>
      <c r="F4654" t="s">
        <v>56198</v>
      </c>
      <c r="G4654" s="37">
        <v>82.8125</v>
      </c>
      <c r="H4654" s="33">
        <v>7.0299280121532099</v>
      </c>
      <c r="I4654" s="37">
        <v>35.925762262483403</v>
      </c>
      <c r="J4654" s="33">
        <v>4.4305908248746304</v>
      </c>
    </row>
    <row r="4655" spans="1:10" x14ac:dyDescent="0.2">
      <c r="A4655" t="s">
        <v>56273</v>
      </c>
      <c r="B4655" t="s">
        <v>2913</v>
      </c>
      <c r="C4655" s="17" t="s">
        <v>2912</v>
      </c>
      <c r="D4655" s="35">
        <v>4.7468363450308702E-26</v>
      </c>
      <c r="E4655" s="34">
        <v>11</v>
      </c>
      <c r="F4655" t="s">
        <v>56198</v>
      </c>
      <c r="G4655" s="37">
        <v>45.3125</v>
      </c>
      <c r="H4655" s="33">
        <v>7.5188644266104596</v>
      </c>
      <c r="I4655" s="37">
        <v>10.8705258506407</v>
      </c>
      <c r="J4655" s="33">
        <v>4.51441493517307</v>
      </c>
    </row>
    <row r="4656" spans="1:10" x14ac:dyDescent="0.2">
      <c r="A4656" t="s">
        <v>56273</v>
      </c>
      <c r="B4656" t="s">
        <v>42723</v>
      </c>
      <c r="C4656" s="17" t="s">
        <v>42722</v>
      </c>
      <c r="D4656" s="35">
        <v>7.3707372481682502E-26</v>
      </c>
      <c r="E4656" s="34">
        <v>4</v>
      </c>
      <c r="F4656" t="s">
        <v>56198</v>
      </c>
      <c r="G4656" s="37">
        <v>75</v>
      </c>
      <c r="H4656" s="33">
        <v>8.1323583089022993</v>
      </c>
      <c r="I4656" s="37">
        <v>44.012372956252797</v>
      </c>
      <c r="J4656" s="33">
        <v>5.1672588052049901</v>
      </c>
    </row>
    <row r="4657" spans="1:10" x14ac:dyDescent="0.2">
      <c r="A4657" t="s">
        <v>56273</v>
      </c>
      <c r="B4657" t="s">
        <v>54017</v>
      </c>
      <c r="C4657" s="17" t="s">
        <v>18</v>
      </c>
      <c r="D4657" s="35">
        <v>9.4413864553102404E-26</v>
      </c>
      <c r="E4657" s="34" t="s">
        <v>18</v>
      </c>
      <c r="F4657" t="s">
        <v>56198</v>
      </c>
      <c r="G4657" s="37">
        <v>59.375</v>
      </c>
      <c r="H4657" s="33">
        <v>7.4621597804754503</v>
      </c>
      <c r="I4657" s="37">
        <v>14.1405214317278</v>
      </c>
      <c r="J4657" s="33">
        <v>3.6529146330653899</v>
      </c>
    </row>
    <row r="4658" spans="1:10" x14ac:dyDescent="0.2">
      <c r="A4658" t="s">
        <v>56273</v>
      </c>
      <c r="B4658" t="s">
        <v>34440</v>
      </c>
      <c r="C4658" s="17" t="s">
        <v>34439</v>
      </c>
      <c r="D4658" s="35">
        <v>2.0665028443587799E-25</v>
      </c>
      <c r="E4658" s="34">
        <v>7</v>
      </c>
      <c r="F4658" t="s">
        <v>56198</v>
      </c>
      <c r="G4658" s="37">
        <v>34.375</v>
      </c>
      <c r="H4658" s="33">
        <v>7.25883294253756</v>
      </c>
      <c r="I4658" s="37">
        <v>5.8329650905877202</v>
      </c>
      <c r="J4658" s="33">
        <v>5.4802729431967601</v>
      </c>
    </row>
    <row r="4659" spans="1:10" x14ac:dyDescent="0.2">
      <c r="A4659" t="s">
        <v>56273</v>
      </c>
      <c r="B4659" t="s">
        <v>3327</v>
      </c>
      <c r="C4659" s="17" t="s">
        <v>3326</v>
      </c>
      <c r="D4659" s="35">
        <v>5.7881550876919404E-25</v>
      </c>
      <c r="E4659" s="34">
        <v>13</v>
      </c>
      <c r="F4659" t="s">
        <v>56198</v>
      </c>
      <c r="G4659" s="37">
        <v>81.25</v>
      </c>
      <c r="H4659" s="33">
        <v>9.6407323838923098</v>
      </c>
      <c r="I4659" s="37">
        <v>37.384003535130397</v>
      </c>
      <c r="J4659" s="33">
        <v>7.0161700766687298</v>
      </c>
    </row>
    <row r="4660" spans="1:10" x14ac:dyDescent="0.2">
      <c r="A4660" t="s">
        <v>56273</v>
      </c>
      <c r="B4660" t="s">
        <v>46561</v>
      </c>
      <c r="C4660" s="17" t="s">
        <v>46560</v>
      </c>
      <c r="D4660" s="35">
        <v>6.4175012868253204E-25</v>
      </c>
      <c r="E4660" s="34">
        <v>3</v>
      </c>
      <c r="F4660" t="s">
        <v>56198</v>
      </c>
      <c r="G4660" s="37">
        <v>75</v>
      </c>
      <c r="H4660" s="33">
        <v>8.2095976878031003</v>
      </c>
      <c r="I4660" s="37">
        <v>31.0207688908528</v>
      </c>
      <c r="J4660" s="33">
        <v>5.5455549576902401</v>
      </c>
    </row>
    <row r="4661" spans="1:10" x14ac:dyDescent="0.2">
      <c r="A4661" t="s">
        <v>56273</v>
      </c>
      <c r="B4661" t="s">
        <v>52737</v>
      </c>
      <c r="C4661" s="17" t="s">
        <v>52736</v>
      </c>
      <c r="D4661" s="35">
        <v>9.7728320930268409E-25</v>
      </c>
      <c r="E4661" s="34">
        <v>2</v>
      </c>
      <c r="F4661" t="s">
        <v>56198</v>
      </c>
      <c r="G4661" s="37">
        <v>45.3125</v>
      </c>
      <c r="H4661" s="33">
        <v>7.2586955254673704</v>
      </c>
      <c r="I4661" s="37">
        <v>15.819708351745501</v>
      </c>
      <c r="J4661" s="33">
        <v>3.5580654470313902</v>
      </c>
    </row>
    <row r="4662" spans="1:10" x14ac:dyDescent="0.2">
      <c r="A4662" t="s">
        <v>56273</v>
      </c>
      <c r="B4662" t="s">
        <v>6487</v>
      </c>
      <c r="C4662" s="17" t="s">
        <v>6486</v>
      </c>
      <c r="D4662" s="35">
        <v>1.08909481949279E-24</v>
      </c>
      <c r="E4662" s="34">
        <v>10</v>
      </c>
      <c r="F4662" t="s">
        <v>56201</v>
      </c>
      <c r="G4662" s="37">
        <v>95.3125</v>
      </c>
      <c r="H4662" s="33">
        <v>10.486084604104301</v>
      </c>
      <c r="I4662" s="37">
        <v>50.729120636323501</v>
      </c>
      <c r="J4662" s="33">
        <v>7.9841058289013196</v>
      </c>
    </row>
    <row r="4663" spans="1:10" x14ac:dyDescent="0.2">
      <c r="A4663" t="s">
        <v>56273</v>
      </c>
      <c r="B4663" t="s">
        <v>28709</v>
      </c>
      <c r="C4663" s="17" t="s">
        <v>28708</v>
      </c>
      <c r="D4663" s="35">
        <v>1.11150547146515E-24</v>
      </c>
      <c r="E4663" s="34">
        <v>8</v>
      </c>
      <c r="F4663" t="s">
        <v>56198</v>
      </c>
      <c r="G4663" s="37">
        <v>59.375</v>
      </c>
      <c r="H4663" s="33">
        <v>6.8367420813677597</v>
      </c>
      <c r="I4663" s="37">
        <v>23.5528060097216</v>
      </c>
      <c r="J4663" s="33">
        <v>4.5069181424118998</v>
      </c>
    </row>
    <row r="4664" spans="1:10" x14ac:dyDescent="0.2">
      <c r="A4664" t="s">
        <v>56273</v>
      </c>
      <c r="B4664" t="s">
        <v>13656</v>
      </c>
      <c r="C4664" s="17" t="s">
        <v>13655</v>
      </c>
      <c r="D4664" s="35">
        <v>1.1691990493779699E-24</v>
      </c>
      <c r="E4664" s="34">
        <v>16</v>
      </c>
      <c r="F4664" t="s">
        <v>56198</v>
      </c>
      <c r="G4664" s="37">
        <v>78.125</v>
      </c>
      <c r="H4664" s="33">
        <v>7.49146293892138</v>
      </c>
      <c r="I4664" s="37">
        <v>30.578877596111401</v>
      </c>
      <c r="J4664" s="33">
        <v>5.5859485654724503</v>
      </c>
    </row>
    <row r="4665" spans="1:10" x14ac:dyDescent="0.2">
      <c r="A4665" t="s">
        <v>56273</v>
      </c>
      <c r="B4665" t="s">
        <v>49032</v>
      </c>
      <c r="C4665" s="17" t="s">
        <v>49031</v>
      </c>
      <c r="D4665" s="35">
        <v>1.86322565811204E-24</v>
      </c>
      <c r="E4665" s="34">
        <v>2</v>
      </c>
      <c r="F4665" t="s">
        <v>56198</v>
      </c>
      <c r="G4665" s="37">
        <v>45.3125</v>
      </c>
      <c r="H4665" s="33">
        <v>6.6095845928898296</v>
      </c>
      <c r="I4665" s="37">
        <v>10.914714980114899</v>
      </c>
      <c r="J4665" s="33">
        <v>3.7514508049220399</v>
      </c>
    </row>
    <row r="4666" spans="1:10" x14ac:dyDescent="0.2">
      <c r="A4666" t="s">
        <v>56273</v>
      </c>
      <c r="B4666" t="s">
        <v>946</v>
      </c>
      <c r="C4666" s="17" t="s">
        <v>945</v>
      </c>
      <c r="D4666" s="35">
        <v>2.1207031692214801E-24</v>
      </c>
      <c r="E4666" s="34">
        <v>4</v>
      </c>
      <c r="F4666" t="s">
        <v>56198</v>
      </c>
      <c r="G4666" s="37">
        <v>54.6875</v>
      </c>
      <c r="H4666" s="33">
        <v>7.2881883907420697</v>
      </c>
      <c r="I4666" s="37">
        <v>13.787008395934601</v>
      </c>
      <c r="J4666" s="33">
        <v>4.3983118500701899</v>
      </c>
    </row>
    <row r="4667" spans="1:10" x14ac:dyDescent="0.2">
      <c r="A4667" t="s">
        <v>56273</v>
      </c>
      <c r="B4667" t="s">
        <v>41582</v>
      </c>
      <c r="C4667" s="17" t="s">
        <v>41581</v>
      </c>
      <c r="D4667" s="35">
        <v>2.8046229603224799E-24</v>
      </c>
      <c r="E4667" s="34">
        <v>4</v>
      </c>
      <c r="F4667" t="s">
        <v>56198</v>
      </c>
      <c r="G4667" s="37">
        <v>43.75</v>
      </c>
      <c r="H4667" s="33">
        <v>6.6588575876134</v>
      </c>
      <c r="I4667" s="37">
        <v>13.124171453822401</v>
      </c>
      <c r="J4667" s="33">
        <v>3.59298006230286</v>
      </c>
    </row>
    <row r="4668" spans="1:10" x14ac:dyDescent="0.2">
      <c r="A4668" t="s">
        <v>56273</v>
      </c>
      <c r="B4668" t="s">
        <v>23558</v>
      </c>
      <c r="C4668" s="17" t="s">
        <v>23557</v>
      </c>
      <c r="D4668" s="35">
        <v>4.1276156587620396E-24</v>
      </c>
      <c r="E4668" s="34">
        <v>9</v>
      </c>
      <c r="F4668" t="s">
        <v>56198</v>
      </c>
      <c r="G4668" s="37">
        <v>29.6875</v>
      </c>
      <c r="H4668" s="33">
        <v>7.7386968888677297</v>
      </c>
      <c r="I4668" s="37">
        <v>6.2748563853292101</v>
      </c>
      <c r="J4668" s="33">
        <v>4.0496569623754404</v>
      </c>
    </row>
    <row r="4669" spans="1:10" x14ac:dyDescent="0.2">
      <c r="A4669" t="s">
        <v>56273</v>
      </c>
      <c r="B4669" t="s">
        <v>51130</v>
      </c>
      <c r="C4669" s="17" t="s">
        <v>51129</v>
      </c>
      <c r="D4669" s="35">
        <v>6.9313487722380002E-24</v>
      </c>
      <c r="E4669" s="34">
        <v>2</v>
      </c>
      <c r="F4669" t="s">
        <v>56201</v>
      </c>
      <c r="G4669" s="37">
        <v>56.25</v>
      </c>
      <c r="H4669" s="33">
        <v>5.5060821420845096</v>
      </c>
      <c r="I4669" s="37">
        <v>14.9801148917366</v>
      </c>
      <c r="J4669" s="33">
        <v>3.2153160036315298</v>
      </c>
    </row>
    <row r="4670" spans="1:10" x14ac:dyDescent="0.2">
      <c r="A4670" t="s">
        <v>56273</v>
      </c>
      <c r="B4670" t="s">
        <v>934</v>
      </c>
      <c r="C4670" s="17" t="s">
        <v>933</v>
      </c>
      <c r="D4670" s="35">
        <v>8.5597155709330694E-24</v>
      </c>
      <c r="E4670" s="34">
        <v>4</v>
      </c>
      <c r="F4670" t="s">
        <v>56198</v>
      </c>
      <c r="G4670" s="37">
        <v>57.8125</v>
      </c>
      <c r="H4670" s="33">
        <v>8.2148368669638998</v>
      </c>
      <c r="I4670" s="37">
        <v>25.673884224480801</v>
      </c>
      <c r="J4670" s="33">
        <v>5.2592652279776404</v>
      </c>
    </row>
    <row r="4671" spans="1:10" x14ac:dyDescent="0.2">
      <c r="A4671" t="s">
        <v>56273</v>
      </c>
      <c r="B4671" t="s">
        <v>42659</v>
      </c>
      <c r="C4671" s="17" t="s">
        <v>42658</v>
      </c>
      <c r="D4671" s="35">
        <v>1.74142978382319E-23</v>
      </c>
      <c r="E4671" s="34">
        <v>4</v>
      </c>
      <c r="F4671" t="s">
        <v>56198</v>
      </c>
      <c r="G4671" s="37">
        <v>67.1875</v>
      </c>
      <c r="H4671" s="33">
        <v>7.91136183203907</v>
      </c>
      <c r="I4671" s="37">
        <v>23.862129916040701</v>
      </c>
      <c r="J4671" s="33">
        <v>5.8257982371581303</v>
      </c>
    </row>
    <row r="4672" spans="1:10" x14ac:dyDescent="0.2">
      <c r="A4672" t="s">
        <v>56273</v>
      </c>
      <c r="B4672" t="s">
        <v>20578</v>
      </c>
      <c r="C4672" s="17" t="s">
        <v>20577</v>
      </c>
      <c r="D4672" s="35">
        <v>1.8449316246799601E-23</v>
      </c>
      <c r="E4672" s="34">
        <v>11</v>
      </c>
      <c r="F4672" t="s">
        <v>56198</v>
      </c>
      <c r="G4672" s="37">
        <v>50</v>
      </c>
      <c r="H4672" s="33">
        <v>6.2547096793354999</v>
      </c>
      <c r="I4672" s="37">
        <v>16.6593018117543</v>
      </c>
      <c r="J4672" s="33">
        <v>3.5556757874331599</v>
      </c>
    </row>
    <row r="4673" spans="1:10" x14ac:dyDescent="0.2">
      <c r="A4673" t="s">
        <v>56273</v>
      </c>
      <c r="B4673" t="s">
        <v>8522</v>
      </c>
      <c r="C4673" s="17" t="s">
        <v>8521</v>
      </c>
      <c r="D4673" s="35">
        <v>2.18296496805917E-23</v>
      </c>
      <c r="E4673" s="34">
        <v>18</v>
      </c>
      <c r="F4673" t="s">
        <v>56200</v>
      </c>
      <c r="G4673" s="37">
        <v>64.0625</v>
      </c>
      <c r="H4673" s="33">
        <v>6.7454252221319999</v>
      </c>
      <c r="I4673" s="37">
        <v>22.006186478126398</v>
      </c>
      <c r="J4673" s="33">
        <v>4.3659296873290101</v>
      </c>
    </row>
    <row r="4674" spans="1:10" x14ac:dyDescent="0.2">
      <c r="A4674" t="s">
        <v>56273</v>
      </c>
      <c r="B4674" t="s">
        <v>25493</v>
      </c>
      <c r="C4674" s="17" t="s">
        <v>25492</v>
      </c>
      <c r="D4674" s="35">
        <v>3.3468827412638501E-23</v>
      </c>
      <c r="E4674" s="34">
        <v>14</v>
      </c>
      <c r="F4674" t="s">
        <v>56198</v>
      </c>
      <c r="G4674" s="37">
        <v>46.875</v>
      </c>
      <c r="H4674" s="33">
        <v>6.2998187526247804</v>
      </c>
      <c r="I4674" s="37">
        <v>11.710119310649601</v>
      </c>
      <c r="J4674" s="33">
        <v>3.2504641495953801</v>
      </c>
    </row>
    <row r="4675" spans="1:10" x14ac:dyDescent="0.2">
      <c r="A4675" t="s">
        <v>56273</v>
      </c>
      <c r="B4675" t="s">
        <v>53872</v>
      </c>
      <c r="C4675" s="17" t="s">
        <v>53871</v>
      </c>
      <c r="D4675" s="35">
        <v>1.04177706458521E-22</v>
      </c>
      <c r="E4675" s="34">
        <v>1</v>
      </c>
      <c r="F4675" t="s">
        <v>56198</v>
      </c>
      <c r="G4675" s="37">
        <v>73.4375</v>
      </c>
      <c r="H4675" s="33">
        <v>7.7527722966159498</v>
      </c>
      <c r="I4675" s="37">
        <v>32.832523199293</v>
      </c>
      <c r="J4675" s="33">
        <v>5.0866613138483698</v>
      </c>
    </row>
    <row r="4676" spans="1:10" x14ac:dyDescent="0.2">
      <c r="A4676" t="s">
        <v>56273</v>
      </c>
      <c r="B4676" t="s">
        <v>25130</v>
      </c>
      <c r="C4676" s="17" t="s">
        <v>25129</v>
      </c>
      <c r="D4676" s="35">
        <v>1.51828087130657E-22</v>
      </c>
      <c r="E4676" s="34">
        <v>14</v>
      </c>
      <c r="F4676" t="s">
        <v>56200</v>
      </c>
      <c r="G4676" s="37">
        <v>68.75</v>
      </c>
      <c r="H4676" s="33">
        <v>7.1254454430785703</v>
      </c>
      <c r="I4676" s="37">
        <v>27.7949624392399</v>
      </c>
      <c r="J4676" s="33">
        <v>5.2242771021013601</v>
      </c>
    </row>
    <row r="4677" spans="1:10" x14ac:dyDescent="0.2">
      <c r="A4677" t="s">
        <v>56273</v>
      </c>
      <c r="B4677" t="s">
        <v>2386</v>
      </c>
      <c r="C4677" s="17" t="s">
        <v>2385</v>
      </c>
      <c r="D4677" s="35">
        <v>3.0785292369457598E-22</v>
      </c>
      <c r="E4677" s="34">
        <v>14</v>
      </c>
      <c r="F4677" t="s">
        <v>56198</v>
      </c>
      <c r="G4677" s="37">
        <v>62.5</v>
      </c>
      <c r="H4677" s="33">
        <v>7.8583409835231004</v>
      </c>
      <c r="I4677" s="37">
        <v>24.745912505523599</v>
      </c>
      <c r="J4677" s="33">
        <v>4.7750359915625404</v>
      </c>
    </row>
    <row r="4678" spans="1:10" x14ac:dyDescent="0.2">
      <c r="A4678" t="s">
        <v>56273</v>
      </c>
      <c r="B4678" t="s">
        <v>9173</v>
      </c>
      <c r="C4678" s="17" t="s">
        <v>9172</v>
      </c>
      <c r="D4678" s="35">
        <v>3.6352747625257002E-22</v>
      </c>
      <c r="E4678" s="34">
        <v>18</v>
      </c>
      <c r="F4678" t="s">
        <v>56198</v>
      </c>
      <c r="G4678" s="37">
        <v>75</v>
      </c>
      <c r="H4678" s="33">
        <v>9.8459980864622292</v>
      </c>
      <c r="I4678" s="37">
        <v>34.776844896155502</v>
      </c>
      <c r="J4678" s="33">
        <v>7.2480343704809096</v>
      </c>
    </row>
    <row r="4679" spans="1:10" x14ac:dyDescent="0.2">
      <c r="A4679" t="s">
        <v>56273</v>
      </c>
      <c r="B4679" t="s">
        <v>40074</v>
      </c>
      <c r="C4679" s="17" t="s">
        <v>40073</v>
      </c>
      <c r="D4679" s="35">
        <v>4.4033792589669297E-22</v>
      </c>
      <c r="E4679" s="34">
        <v>5</v>
      </c>
      <c r="F4679" t="s">
        <v>56198</v>
      </c>
      <c r="G4679" s="37">
        <v>42.1875</v>
      </c>
      <c r="H4679" s="33">
        <v>6.6121519925913699</v>
      </c>
      <c r="I4679" s="37">
        <v>10.251878038002699</v>
      </c>
      <c r="J4679" s="33">
        <v>3.6057786249231798</v>
      </c>
    </row>
    <row r="4680" spans="1:10" x14ac:dyDescent="0.2">
      <c r="A4680" t="s">
        <v>56273</v>
      </c>
      <c r="B4680" t="s">
        <v>23812</v>
      </c>
      <c r="C4680" s="17" t="s">
        <v>23811</v>
      </c>
      <c r="D4680" s="35">
        <v>4.8218871505429599E-22</v>
      </c>
      <c r="E4680" s="34">
        <v>9</v>
      </c>
      <c r="F4680" t="s">
        <v>56198</v>
      </c>
      <c r="G4680" s="37">
        <v>67.1875</v>
      </c>
      <c r="H4680" s="33">
        <v>8.6072547367832808</v>
      </c>
      <c r="I4680" s="37">
        <v>31.816173221387501</v>
      </c>
      <c r="J4680" s="33">
        <v>4.7599911626078102</v>
      </c>
    </row>
    <row r="4681" spans="1:10" x14ac:dyDescent="0.2">
      <c r="A4681" t="s">
        <v>56273</v>
      </c>
      <c r="B4681" t="s">
        <v>20341</v>
      </c>
      <c r="C4681" s="17" t="s">
        <v>20340</v>
      </c>
      <c r="D4681" s="35">
        <v>4.9007327246426503E-22</v>
      </c>
      <c r="E4681" s="34">
        <v>11</v>
      </c>
      <c r="F4681" t="s">
        <v>56198</v>
      </c>
      <c r="G4681" s="37">
        <v>59.375</v>
      </c>
      <c r="H4681" s="33">
        <v>7.1738197078583701</v>
      </c>
      <c r="I4681" s="37">
        <v>25.276182059213401</v>
      </c>
      <c r="J4681" s="33">
        <v>4.5865682135184498</v>
      </c>
    </row>
    <row r="4682" spans="1:10" x14ac:dyDescent="0.2">
      <c r="A4682" t="s">
        <v>56273</v>
      </c>
      <c r="B4682" t="s">
        <v>5121</v>
      </c>
      <c r="C4682" s="17" t="s">
        <v>5120</v>
      </c>
      <c r="D4682" s="35">
        <v>5.8616678551047201E-22</v>
      </c>
      <c r="E4682" s="34">
        <v>17</v>
      </c>
      <c r="F4682" t="s">
        <v>56201</v>
      </c>
      <c r="G4682" s="37">
        <v>54.6875</v>
      </c>
      <c r="H4682" s="33">
        <v>6.7880357217791101</v>
      </c>
      <c r="I4682" s="37">
        <v>17.852408307556299</v>
      </c>
      <c r="J4682" s="33">
        <v>3.19073698186474</v>
      </c>
    </row>
    <row r="4683" spans="1:10" x14ac:dyDescent="0.2">
      <c r="A4683" t="s">
        <v>56273</v>
      </c>
      <c r="B4683" t="s">
        <v>134</v>
      </c>
      <c r="C4683" s="17" t="s">
        <v>133</v>
      </c>
      <c r="D4683" s="35">
        <v>7.5914976962486996E-22</v>
      </c>
      <c r="E4683" s="34">
        <v>11</v>
      </c>
      <c r="F4683" t="s">
        <v>56198</v>
      </c>
      <c r="G4683" s="37">
        <v>64.0625</v>
      </c>
      <c r="H4683" s="33">
        <v>8.6847255697737502</v>
      </c>
      <c r="I4683" s="37">
        <v>28.678745028722901</v>
      </c>
      <c r="J4683" s="33">
        <v>6.0807159678509599</v>
      </c>
    </row>
    <row r="4684" spans="1:10" x14ac:dyDescent="0.2">
      <c r="A4684" t="s">
        <v>56273</v>
      </c>
      <c r="B4684" t="s">
        <v>22528</v>
      </c>
      <c r="C4684" s="17" t="s">
        <v>22527</v>
      </c>
      <c r="D4684" s="35">
        <v>2.4897429561418301E-21</v>
      </c>
      <c r="E4684" s="34">
        <v>9</v>
      </c>
      <c r="F4684" t="s">
        <v>56198</v>
      </c>
      <c r="G4684" s="37">
        <v>67.1875</v>
      </c>
      <c r="H4684" s="33">
        <v>8.2066267855469395</v>
      </c>
      <c r="I4684" s="37">
        <v>33.4953601414052</v>
      </c>
      <c r="J4684" s="33">
        <v>4.9014851525869796</v>
      </c>
    </row>
    <row r="4685" spans="1:10" x14ac:dyDescent="0.2">
      <c r="A4685" t="s">
        <v>56273</v>
      </c>
      <c r="B4685" t="s">
        <v>12219</v>
      </c>
      <c r="C4685" s="17" t="s">
        <v>12218</v>
      </c>
      <c r="D4685" s="35">
        <v>3.8241221637946204E-21</v>
      </c>
      <c r="E4685" s="34">
        <v>17</v>
      </c>
      <c r="F4685" t="s">
        <v>56198</v>
      </c>
      <c r="G4685" s="37">
        <v>39.0625</v>
      </c>
      <c r="H4685" s="33">
        <v>6.1168105452848502</v>
      </c>
      <c r="I4685" s="37">
        <v>8.3959346000883794</v>
      </c>
      <c r="J4685" s="33">
        <v>3.9627853669275401</v>
      </c>
    </row>
    <row r="4686" spans="1:10" x14ac:dyDescent="0.2">
      <c r="A4686" t="s">
        <v>56273</v>
      </c>
      <c r="B4686" t="s">
        <v>18865</v>
      </c>
      <c r="C4686" s="17" t="s">
        <v>18864</v>
      </c>
      <c r="D4686" s="35">
        <v>5.0383616178101899E-21</v>
      </c>
      <c r="E4686" s="34">
        <v>13</v>
      </c>
      <c r="F4686" t="s">
        <v>56198</v>
      </c>
      <c r="G4686" s="37">
        <v>53.125</v>
      </c>
      <c r="H4686" s="33">
        <v>7.8060678608752303</v>
      </c>
      <c r="I4686" s="37">
        <v>18.9129474149359</v>
      </c>
      <c r="J4686" s="33">
        <v>3.9507588745006799</v>
      </c>
    </row>
    <row r="4687" spans="1:10" x14ac:dyDescent="0.2">
      <c r="A4687" t="s">
        <v>56273</v>
      </c>
      <c r="B4687" t="s">
        <v>37499</v>
      </c>
      <c r="C4687" s="17" t="s">
        <v>37498</v>
      </c>
      <c r="D4687" s="35">
        <v>9.5594137948685593E-21</v>
      </c>
      <c r="E4687" s="34">
        <v>6</v>
      </c>
      <c r="F4687" t="s">
        <v>56198</v>
      </c>
      <c r="G4687" s="37">
        <v>82.8125</v>
      </c>
      <c r="H4687" s="33">
        <v>8.7659646091010703</v>
      </c>
      <c r="I4687" s="37">
        <v>46.619531595227599</v>
      </c>
      <c r="J4687" s="33">
        <v>6.3903843362621702</v>
      </c>
    </row>
    <row r="4688" spans="1:10" x14ac:dyDescent="0.2">
      <c r="A4688" t="s">
        <v>56273</v>
      </c>
      <c r="B4688" t="s">
        <v>11088</v>
      </c>
      <c r="C4688" s="17" t="s">
        <v>11087</v>
      </c>
      <c r="D4688" s="35">
        <v>1.8603764948170501E-20</v>
      </c>
      <c r="E4688" s="34">
        <v>17</v>
      </c>
      <c r="F4688" t="s">
        <v>56198</v>
      </c>
      <c r="G4688" s="37">
        <v>68.75</v>
      </c>
      <c r="H4688" s="33">
        <v>7.4866221439696501</v>
      </c>
      <c r="I4688" s="37">
        <v>29.076447193990301</v>
      </c>
      <c r="J4688" s="33">
        <v>4.6219955343566603</v>
      </c>
    </row>
    <row r="4689" spans="1:10" x14ac:dyDescent="0.2">
      <c r="A4689" t="s">
        <v>56273</v>
      </c>
      <c r="B4689" t="s">
        <v>5941</v>
      </c>
      <c r="C4689" s="17" t="s">
        <v>5940</v>
      </c>
      <c r="D4689" s="35">
        <v>2.0207821789460599E-20</v>
      </c>
      <c r="E4689" s="34">
        <v>1</v>
      </c>
      <c r="F4689" t="s">
        <v>56198</v>
      </c>
      <c r="G4689" s="37">
        <v>81.25</v>
      </c>
      <c r="H4689" s="33">
        <v>9.0127884394875402</v>
      </c>
      <c r="I4689" s="37">
        <v>50.861688024745902</v>
      </c>
      <c r="J4689" s="33">
        <v>6.5846451624973303</v>
      </c>
    </row>
    <row r="4690" spans="1:10" x14ac:dyDescent="0.2">
      <c r="A4690" t="s">
        <v>56273</v>
      </c>
      <c r="B4690" t="s">
        <v>1968</v>
      </c>
      <c r="C4690" s="17" t="s">
        <v>1967</v>
      </c>
      <c r="D4690" s="35">
        <v>3.7143652005157401E-20</v>
      </c>
      <c r="E4690" s="34">
        <v>15</v>
      </c>
      <c r="F4690" t="s">
        <v>56201</v>
      </c>
      <c r="G4690" s="37">
        <v>81.25</v>
      </c>
      <c r="H4690" s="33">
        <v>8.6674698015565195</v>
      </c>
      <c r="I4690" s="37">
        <v>42.421564295183401</v>
      </c>
      <c r="J4690" s="33">
        <v>5.7014040083118198</v>
      </c>
    </row>
    <row r="4691" spans="1:10" x14ac:dyDescent="0.2">
      <c r="A4691" t="s">
        <v>56273</v>
      </c>
      <c r="B4691" t="s">
        <v>42751</v>
      </c>
      <c r="C4691" s="17" t="s">
        <v>42750</v>
      </c>
      <c r="D4691" s="35">
        <v>3.95367526260259E-20</v>
      </c>
      <c r="E4691" s="34">
        <v>4</v>
      </c>
      <c r="F4691" t="s">
        <v>56198</v>
      </c>
      <c r="G4691" s="37">
        <v>34.375</v>
      </c>
      <c r="H4691" s="33">
        <v>7.6951683689828796</v>
      </c>
      <c r="I4691" s="37">
        <v>8.7052585064074197</v>
      </c>
      <c r="J4691" s="33">
        <v>4.2793562404329304</v>
      </c>
    </row>
    <row r="4692" spans="1:10" x14ac:dyDescent="0.2">
      <c r="A4692" t="s">
        <v>56273</v>
      </c>
      <c r="B4692" t="s">
        <v>4127</v>
      </c>
      <c r="C4692" s="17" t="s">
        <v>4126</v>
      </c>
      <c r="D4692" s="35">
        <v>5.7236489534402798E-20</v>
      </c>
      <c r="E4692" s="34">
        <v>5</v>
      </c>
      <c r="F4692" t="s">
        <v>56198</v>
      </c>
      <c r="G4692" s="37">
        <v>89.0625</v>
      </c>
      <c r="H4692" s="33">
        <v>9.5268788623038905</v>
      </c>
      <c r="I4692" s="37">
        <v>52.496685815289403</v>
      </c>
      <c r="J4692" s="33">
        <v>7.4511002571011904</v>
      </c>
    </row>
    <row r="4693" spans="1:10" x14ac:dyDescent="0.2">
      <c r="A4693" t="s">
        <v>56273</v>
      </c>
      <c r="B4693" t="s">
        <v>6227</v>
      </c>
      <c r="C4693" s="17" t="s">
        <v>6226</v>
      </c>
      <c r="D4693" s="35">
        <v>5.98235069681117E-20</v>
      </c>
      <c r="E4693" s="34">
        <v>4</v>
      </c>
      <c r="F4693" t="s">
        <v>56200</v>
      </c>
      <c r="G4693" s="37">
        <v>87.5</v>
      </c>
      <c r="H4693" s="33">
        <v>9.7454185893735996</v>
      </c>
      <c r="I4693" s="37">
        <v>46.000883782589497</v>
      </c>
      <c r="J4693" s="33">
        <v>7.2227702041928197</v>
      </c>
    </row>
    <row r="4694" spans="1:10" x14ac:dyDescent="0.2">
      <c r="A4694" t="s">
        <v>56273</v>
      </c>
      <c r="B4694" t="s">
        <v>31239</v>
      </c>
      <c r="C4694" s="17" t="s">
        <v>31238</v>
      </c>
      <c r="D4694" s="35">
        <v>6.80813296723914E-20</v>
      </c>
      <c r="E4694" s="34">
        <v>7</v>
      </c>
      <c r="F4694" t="s">
        <v>56198</v>
      </c>
      <c r="G4694" s="37">
        <v>46.875</v>
      </c>
      <c r="H4694" s="33">
        <v>7.34806351542034</v>
      </c>
      <c r="I4694" s="37">
        <v>13.124171453822401</v>
      </c>
      <c r="J4694" s="33">
        <v>4.5431515535731997</v>
      </c>
    </row>
    <row r="4695" spans="1:10" x14ac:dyDescent="0.2">
      <c r="A4695" t="s">
        <v>56273</v>
      </c>
      <c r="B4695" t="s">
        <v>27926</v>
      </c>
      <c r="C4695" s="17" t="s">
        <v>27925</v>
      </c>
      <c r="D4695" s="35">
        <v>1.1601909470529401E-19</v>
      </c>
      <c r="E4695" s="34">
        <v>8</v>
      </c>
      <c r="F4695" t="s">
        <v>56198</v>
      </c>
      <c r="G4695" s="37">
        <v>40.625</v>
      </c>
      <c r="H4695" s="33">
        <v>5.8490991471587996</v>
      </c>
      <c r="I4695" s="37">
        <v>12.549712770658401</v>
      </c>
      <c r="J4695" s="33">
        <v>3.4520597697651301</v>
      </c>
    </row>
    <row r="4696" spans="1:10" x14ac:dyDescent="0.2">
      <c r="A4696" t="s">
        <v>56273</v>
      </c>
      <c r="B4696" t="s">
        <v>613</v>
      </c>
      <c r="C4696" s="17" t="s">
        <v>612</v>
      </c>
      <c r="D4696" s="35">
        <v>1.88150607837356E-19</v>
      </c>
      <c r="E4696" s="34">
        <v>7</v>
      </c>
      <c r="F4696" t="s">
        <v>56198</v>
      </c>
      <c r="G4696" s="37">
        <v>45.3125</v>
      </c>
      <c r="H4696" s="33">
        <v>6.7574248566814497</v>
      </c>
      <c r="I4696" s="37">
        <v>11.4891736632788</v>
      </c>
      <c r="J4696" s="33">
        <v>4.4559504851857303</v>
      </c>
    </row>
    <row r="4697" spans="1:10" x14ac:dyDescent="0.2">
      <c r="A4697" t="s">
        <v>56273</v>
      </c>
      <c r="B4697" t="s">
        <v>31876</v>
      </c>
      <c r="C4697" s="17" t="s">
        <v>31875</v>
      </c>
      <c r="D4697" s="35">
        <v>1.8884440785906401E-19</v>
      </c>
      <c r="E4697" s="34">
        <v>7</v>
      </c>
      <c r="F4697" t="s">
        <v>56198</v>
      </c>
      <c r="G4697" s="37">
        <v>32.8125</v>
      </c>
      <c r="H4697" s="33">
        <v>8.50170187484858</v>
      </c>
      <c r="I4697" s="37">
        <v>8.8820150243040192</v>
      </c>
      <c r="J4697" s="33">
        <v>5.01789475228719</v>
      </c>
    </row>
    <row r="4698" spans="1:10" x14ac:dyDescent="0.2">
      <c r="A4698" t="s">
        <v>56273</v>
      </c>
      <c r="B4698" t="s">
        <v>19257</v>
      </c>
      <c r="C4698" s="17" t="s">
        <v>19256</v>
      </c>
      <c r="D4698" s="35">
        <v>2.4594099014040401E-19</v>
      </c>
      <c r="E4698" s="34">
        <v>11</v>
      </c>
      <c r="F4698" t="s">
        <v>56198</v>
      </c>
      <c r="G4698" s="37">
        <v>57.8125</v>
      </c>
      <c r="H4698" s="33">
        <v>8.1324740115362708</v>
      </c>
      <c r="I4698" s="37">
        <v>26.071586389748099</v>
      </c>
      <c r="J4698" s="33">
        <v>4.87961985561902</v>
      </c>
    </row>
    <row r="4699" spans="1:10" x14ac:dyDescent="0.2">
      <c r="A4699" t="s">
        <v>56273</v>
      </c>
      <c r="B4699" t="s">
        <v>20205</v>
      </c>
      <c r="C4699" s="17" t="s">
        <v>20204</v>
      </c>
      <c r="D4699" s="35">
        <v>4.3103644540384098E-19</v>
      </c>
      <c r="E4699" s="34">
        <v>11</v>
      </c>
      <c r="F4699" t="s">
        <v>56198</v>
      </c>
      <c r="G4699" s="37">
        <v>45.3125</v>
      </c>
      <c r="H4699" s="33">
        <v>6.1027604568951199</v>
      </c>
      <c r="I4699" s="37">
        <v>8.7052585064074197</v>
      </c>
      <c r="J4699" s="33">
        <v>3.9521636232746999</v>
      </c>
    </row>
    <row r="4700" spans="1:10" x14ac:dyDescent="0.2">
      <c r="A4700" t="s">
        <v>56273</v>
      </c>
      <c r="B4700" t="s">
        <v>56282</v>
      </c>
      <c r="C4700" s="17" t="s">
        <v>18</v>
      </c>
      <c r="D4700" s="35">
        <v>5.9258541521749303E-19</v>
      </c>
      <c r="E4700" s="34" t="s">
        <v>18</v>
      </c>
      <c r="F4700" t="s">
        <v>56198</v>
      </c>
      <c r="G4700" s="37">
        <v>48.4375</v>
      </c>
      <c r="H4700" s="33">
        <v>6.3211515751590301</v>
      </c>
      <c r="I4700" s="37">
        <v>13.742819266460501</v>
      </c>
      <c r="J4700" s="33">
        <v>3.58331804342067</v>
      </c>
    </row>
    <row r="4701" spans="1:10" x14ac:dyDescent="0.2">
      <c r="A4701" t="s">
        <v>56273</v>
      </c>
      <c r="B4701" t="s">
        <v>18867</v>
      </c>
      <c r="C4701" s="17" t="s">
        <v>18866</v>
      </c>
      <c r="D4701" s="35">
        <v>6.2384355048991697E-19</v>
      </c>
      <c r="E4701" s="34">
        <v>13</v>
      </c>
      <c r="F4701" t="s">
        <v>56198</v>
      </c>
      <c r="G4701" s="37">
        <v>84.375</v>
      </c>
      <c r="H4701" s="33">
        <v>8.5385410374914006</v>
      </c>
      <c r="I4701" s="37">
        <v>43.791427308882</v>
      </c>
      <c r="J4701" s="33">
        <v>6.6371353247836202</v>
      </c>
    </row>
    <row r="4702" spans="1:10" x14ac:dyDescent="0.2">
      <c r="A4702" t="s">
        <v>56273</v>
      </c>
      <c r="B4702" t="s">
        <v>7321</v>
      </c>
      <c r="C4702" s="17" t="s">
        <v>7320</v>
      </c>
      <c r="D4702" s="35">
        <v>1.22102878393077E-18</v>
      </c>
      <c r="E4702" s="34">
        <v>19</v>
      </c>
      <c r="F4702" t="s">
        <v>56198</v>
      </c>
      <c r="G4702" s="37">
        <v>84.375</v>
      </c>
      <c r="H4702" s="33">
        <v>7.9723205615492203</v>
      </c>
      <c r="I4702" s="37">
        <v>46.9288555015466</v>
      </c>
      <c r="J4702" s="33">
        <v>5.7851113933693803</v>
      </c>
    </row>
    <row r="4703" spans="1:10" x14ac:dyDescent="0.2">
      <c r="A4703" t="s">
        <v>56273</v>
      </c>
      <c r="B4703" t="s">
        <v>37790</v>
      </c>
      <c r="C4703" s="17" t="s">
        <v>37789</v>
      </c>
      <c r="D4703" s="35">
        <v>1.3796669531442699E-18</v>
      </c>
      <c r="E4703" s="34">
        <v>6</v>
      </c>
      <c r="F4703" t="s">
        <v>56198</v>
      </c>
      <c r="G4703" s="37">
        <v>43.75</v>
      </c>
      <c r="H4703" s="33">
        <v>6.6315277274007203</v>
      </c>
      <c r="I4703" s="37">
        <v>16.0848431285904</v>
      </c>
      <c r="J4703" s="33">
        <v>3.9663101395799498</v>
      </c>
    </row>
    <row r="4704" spans="1:10" x14ac:dyDescent="0.2">
      <c r="A4704" t="s">
        <v>56273</v>
      </c>
      <c r="B4704" t="s">
        <v>4660</v>
      </c>
      <c r="C4704" s="17" t="s">
        <v>4659</v>
      </c>
      <c r="D4704" s="35">
        <v>1.4456112572013499E-18</v>
      </c>
      <c r="E4704" s="34">
        <v>1</v>
      </c>
      <c r="F4704" t="s">
        <v>56198</v>
      </c>
      <c r="G4704" s="37">
        <v>67.1875</v>
      </c>
      <c r="H4704" s="33">
        <v>7.9557652120339197</v>
      </c>
      <c r="I4704" s="37">
        <v>28.501988510826301</v>
      </c>
      <c r="J4704" s="33">
        <v>5.5899523665762896</v>
      </c>
    </row>
    <row r="4705" spans="1:10" x14ac:dyDescent="0.2">
      <c r="A4705" t="s">
        <v>56273</v>
      </c>
      <c r="B4705" t="s">
        <v>20994</v>
      </c>
      <c r="C4705" s="17" t="s">
        <v>20993</v>
      </c>
      <c r="D4705" s="35">
        <v>1.9424628519287799E-18</v>
      </c>
      <c r="E4705" s="34">
        <v>11</v>
      </c>
      <c r="F4705" t="s">
        <v>56198</v>
      </c>
      <c r="G4705" s="37">
        <v>81.25</v>
      </c>
      <c r="H4705" s="33">
        <v>9.0570196575831794</v>
      </c>
      <c r="I4705" s="37">
        <v>34.776844896155502</v>
      </c>
      <c r="J4705" s="33">
        <v>7.4155658264362696</v>
      </c>
    </row>
    <row r="4706" spans="1:10" x14ac:dyDescent="0.2">
      <c r="A4706" t="s">
        <v>56273</v>
      </c>
      <c r="B4706" t="s">
        <v>19169</v>
      </c>
      <c r="C4706" s="17" t="s">
        <v>19168</v>
      </c>
      <c r="D4706" s="35">
        <v>2.0898971337134598E-18</v>
      </c>
      <c r="E4706" s="34">
        <v>11</v>
      </c>
      <c r="F4706" t="s">
        <v>56198</v>
      </c>
      <c r="G4706" s="37">
        <v>64.0625</v>
      </c>
      <c r="H4706" s="33">
        <v>7.7796551141747301</v>
      </c>
      <c r="I4706" s="37">
        <v>31.5068493150685</v>
      </c>
      <c r="J4706" s="33">
        <v>5.2749707433142099</v>
      </c>
    </row>
    <row r="4707" spans="1:10" x14ac:dyDescent="0.2">
      <c r="A4707" t="s">
        <v>56273</v>
      </c>
      <c r="B4707" t="s">
        <v>34568</v>
      </c>
      <c r="C4707" s="17" t="s">
        <v>34567</v>
      </c>
      <c r="D4707" s="35">
        <v>3.2587714095681702E-18</v>
      </c>
      <c r="E4707" s="34">
        <v>7</v>
      </c>
      <c r="F4707" t="s">
        <v>56198</v>
      </c>
      <c r="G4707" s="37">
        <v>75</v>
      </c>
      <c r="H4707" s="33">
        <v>9.9078155426738004</v>
      </c>
      <c r="I4707" s="37">
        <v>41.007512152010598</v>
      </c>
      <c r="J4707" s="33">
        <v>7.2157969501434804</v>
      </c>
    </row>
    <row r="4708" spans="1:10" x14ac:dyDescent="0.2">
      <c r="A4708" t="s">
        <v>56273</v>
      </c>
      <c r="B4708" t="s">
        <v>35602</v>
      </c>
      <c r="C4708" s="17" t="s">
        <v>35601</v>
      </c>
      <c r="D4708" s="35">
        <v>1.4891244468422E-17</v>
      </c>
      <c r="E4708" s="34">
        <v>6</v>
      </c>
      <c r="F4708" t="s">
        <v>56198</v>
      </c>
      <c r="G4708" s="37">
        <v>65.625</v>
      </c>
      <c r="H4708" s="33">
        <v>8.0725912859905105</v>
      </c>
      <c r="I4708" s="37">
        <v>33.6721166593018</v>
      </c>
      <c r="J4708" s="33">
        <v>5.0445979719540599</v>
      </c>
    </row>
    <row r="4709" spans="1:10" x14ac:dyDescent="0.2">
      <c r="A4709" t="s">
        <v>56273</v>
      </c>
      <c r="B4709" t="s">
        <v>6754</v>
      </c>
      <c r="C4709" s="17" t="s">
        <v>6753</v>
      </c>
      <c r="D4709" s="35">
        <v>1.59690268609092E-17</v>
      </c>
      <c r="E4709" s="34">
        <v>11</v>
      </c>
      <c r="F4709" t="s">
        <v>56198</v>
      </c>
      <c r="G4709" s="37">
        <v>42.1875</v>
      </c>
      <c r="H4709" s="33">
        <v>9.3720060671006404</v>
      </c>
      <c r="I4709" s="37">
        <v>14.7149801148917</v>
      </c>
      <c r="J4709" s="33">
        <v>6.32403112642029</v>
      </c>
    </row>
    <row r="4710" spans="1:10" x14ac:dyDescent="0.2">
      <c r="A4710" t="s">
        <v>56273</v>
      </c>
      <c r="B4710" t="s">
        <v>40361</v>
      </c>
      <c r="C4710" s="17" t="s">
        <v>40360</v>
      </c>
      <c r="D4710" s="35">
        <v>1.9494455780787E-17</v>
      </c>
      <c r="E4710" s="34">
        <v>5</v>
      </c>
      <c r="F4710" t="s">
        <v>56201</v>
      </c>
      <c r="G4710" s="37">
        <v>42.1875</v>
      </c>
      <c r="H4710" s="33">
        <v>7.0306673782353197</v>
      </c>
      <c r="I4710" s="37">
        <v>14.8475475033142</v>
      </c>
      <c r="J4710" s="33">
        <v>3.7865308689564698</v>
      </c>
    </row>
    <row r="4711" spans="1:10" x14ac:dyDescent="0.2">
      <c r="A4711" t="s">
        <v>56273</v>
      </c>
      <c r="B4711" t="s">
        <v>14946</v>
      </c>
      <c r="C4711" s="17" t="s">
        <v>14945</v>
      </c>
      <c r="D4711" s="35">
        <v>1.96540898824719E-17</v>
      </c>
      <c r="E4711" s="34">
        <v>15</v>
      </c>
      <c r="F4711" t="s">
        <v>56198</v>
      </c>
      <c r="G4711" s="37">
        <v>62.5</v>
      </c>
      <c r="H4711" s="33">
        <v>7.2490646564355297</v>
      </c>
      <c r="I4711" s="37">
        <v>36.456031816173201</v>
      </c>
      <c r="J4711" s="33">
        <v>4.89225155069221</v>
      </c>
    </row>
    <row r="4712" spans="1:10" x14ac:dyDescent="0.2">
      <c r="A4712" t="s">
        <v>56273</v>
      </c>
      <c r="B4712" t="s">
        <v>22500</v>
      </c>
      <c r="C4712" s="17" t="s">
        <v>22499</v>
      </c>
      <c r="D4712" s="35">
        <v>2.53302258066745E-17</v>
      </c>
      <c r="E4712" s="34">
        <v>9</v>
      </c>
      <c r="F4712" t="s">
        <v>56198</v>
      </c>
      <c r="G4712" s="37">
        <v>56.25</v>
      </c>
      <c r="H4712" s="33">
        <v>6.4194173092582698</v>
      </c>
      <c r="I4712" s="37">
        <v>20.592134334953599</v>
      </c>
      <c r="J4712" s="33">
        <v>4.6530159659356096</v>
      </c>
    </row>
    <row r="4713" spans="1:10" x14ac:dyDescent="0.2">
      <c r="A4713" t="s">
        <v>56273</v>
      </c>
      <c r="B4713" t="s">
        <v>3982</v>
      </c>
      <c r="C4713" s="17" t="s">
        <v>3981</v>
      </c>
      <c r="D4713" s="35">
        <v>3.0952450451721E-17</v>
      </c>
      <c r="E4713" s="34">
        <v>7</v>
      </c>
      <c r="F4713" t="s">
        <v>56198</v>
      </c>
      <c r="G4713" s="37">
        <v>76.5625</v>
      </c>
      <c r="H4713" s="33">
        <v>9.0167731100902806</v>
      </c>
      <c r="I4713" s="37">
        <v>49.712770658418002</v>
      </c>
      <c r="J4713" s="33">
        <v>6.3758665816183298</v>
      </c>
    </row>
    <row r="4714" spans="1:10" x14ac:dyDescent="0.2">
      <c r="A4714" t="s">
        <v>56273</v>
      </c>
      <c r="B4714" t="s">
        <v>20277</v>
      </c>
      <c r="C4714" s="17" t="s">
        <v>20276</v>
      </c>
      <c r="D4714" s="35">
        <v>3.95191869219653E-17</v>
      </c>
      <c r="E4714" s="34">
        <v>11</v>
      </c>
      <c r="F4714" t="s">
        <v>56198</v>
      </c>
      <c r="G4714" s="37">
        <v>84.375</v>
      </c>
      <c r="H4714" s="33">
        <v>7.90252072330175</v>
      </c>
      <c r="I4714" s="37">
        <v>59.8762704374724</v>
      </c>
      <c r="J4714" s="33">
        <v>5.7417846609360303</v>
      </c>
    </row>
    <row r="4715" spans="1:10" x14ac:dyDescent="0.2">
      <c r="A4715" t="s">
        <v>56273</v>
      </c>
      <c r="B4715" t="s">
        <v>14538</v>
      </c>
      <c r="C4715" s="17" t="s">
        <v>14537</v>
      </c>
      <c r="D4715" s="35">
        <v>5.8531558243666203E-17</v>
      </c>
      <c r="E4715" s="34">
        <v>15</v>
      </c>
      <c r="F4715" t="s">
        <v>56198</v>
      </c>
      <c r="G4715" s="37">
        <v>96.875</v>
      </c>
      <c r="H4715" s="33">
        <v>10.6059245403532</v>
      </c>
      <c r="I4715" s="37">
        <v>79.540433053468803</v>
      </c>
      <c r="J4715" s="33">
        <v>8.0274754150138392</v>
      </c>
    </row>
    <row r="4716" spans="1:10" x14ac:dyDescent="0.2">
      <c r="A4716" t="s">
        <v>56273</v>
      </c>
      <c r="B4716" t="s">
        <v>583</v>
      </c>
      <c r="C4716" s="17" t="s">
        <v>582</v>
      </c>
      <c r="D4716" s="35">
        <v>6.0988315225797002E-17</v>
      </c>
      <c r="E4716" s="34">
        <v>11</v>
      </c>
      <c r="F4716" t="s">
        <v>56198</v>
      </c>
      <c r="G4716" s="37">
        <v>68.75</v>
      </c>
      <c r="H4716" s="33">
        <v>9.3657621593662395</v>
      </c>
      <c r="I4716" s="37">
        <v>35.572249226690197</v>
      </c>
      <c r="J4716" s="33">
        <v>7.3035842278551701</v>
      </c>
    </row>
    <row r="4717" spans="1:10" x14ac:dyDescent="0.2">
      <c r="A4717" t="s">
        <v>56273</v>
      </c>
      <c r="B4717" t="s">
        <v>53993</v>
      </c>
      <c r="C4717" s="17" t="s">
        <v>53992</v>
      </c>
      <c r="D4717" s="35">
        <v>1.00000818268866E-16</v>
      </c>
      <c r="E4717" s="34">
        <v>1</v>
      </c>
      <c r="F4717" t="s">
        <v>56198</v>
      </c>
      <c r="G4717" s="37">
        <v>84.375</v>
      </c>
      <c r="H4717" s="33">
        <v>8.3656127749481506</v>
      </c>
      <c r="I4717" s="37">
        <v>64.869642068051306</v>
      </c>
      <c r="J4717" s="33">
        <v>5.3362501590511702</v>
      </c>
    </row>
    <row r="4718" spans="1:10" x14ac:dyDescent="0.2">
      <c r="A4718" t="s">
        <v>56273</v>
      </c>
      <c r="B4718" t="s">
        <v>19570</v>
      </c>
      <c r="C4718" s="17" t="s">
        <v>19569</v>
      </c>
      <c r="D4718" s="35">
        <v>1.18912685419122E-16</v>
      </c>
      <c r="E4718" s="34">
        <v>11</v>
      </c>
      <c r="F4718" t="s">
        <v>56198</v>
      </c>
      <c r="G4718" s="37">
        <v>59.375</v>
      </c>
      <c r="H4718" s="33">
        <v>7.2361095882474098</v>
      </c>
      <c r="I4718" s="37">
        <v>27.574016791869202</v>
      </c>
      <c r="J4718" s="33">
        <v>5.1663272319874398</v>
      </c>
    </row>
    <row r="4719" spans="1:10" x14ac:dyDescent="0.2">
      <c r="A4719" t="s">
        <v>56273</v>
      </c>
      <c r="B4719" t="s">
        <v>45978</v>
      </c>
      <c r="C4719" s="17" t="s">
        <v>45977</v>
      </c>
      <c r="D4719" s="35">
        <v>1.2303081108100901E-16</v>
      </c>
      <c r="E4719" s="34">
        <v>3</v>
      </c>
      <c r="F4719" t="s">
        <v>56198</v>
      </c>
      <c r="G4719" s="37">
        <v>75</v>
      </c>
      <c r="H4719" s="33">
        <v>6.7809813631014801</v>
      </c>
      <c r="I4719" s="37">
        <v>39.107379584622201</v>
      </c>
      <c r="J4719" s="33">
        <v>4.6739513555878602</v>
      </c>
    </row>
    <row r="4720" spans="1:10" x14ac:dyDescent="0.2">
      <c r="A4720" t="s">
        <v>56273</v>
      </c>
      <c r="B4720" t="s">
        <v>17435</v>
      </c>
      <c r="C4720" s="17" t="s">
        <v>17434</v>
      </c>
      <c r="D4720" s="35">
        <v>1.3104161283542101E-16</v>
      </c>
      <c r="E4720" s="34">
        <v>13</v>
      </c>
      <c r="F4720" t="s">
        <v>56198</v>
      </c>
      <c r="G4720" s="37">
        <v>70.3125</v>
      </c>
      <c r="H4720" s="33">
        <v>7.2604417885908203</v>
      </c>
      <c r="I4720" s="37">
        <v>28.899690676093702</v>
      </c>
      <c r="J4720" s="33">
        <v>5.3028929339214796</v>
      </c>
    </row>
    <row r="4721" spans="1:10" x14ac:dyDescent="0.2">
      <c r="A4721" t="s">
        <v>56273</v>
      </c>
      <c r="B4721" t="s">
        <v>16340</v>
      </c>
      <c r="C4721" s="17" t="s">
        <v>16339</v>
      </c>
      <c r="D4721" s="35">
        <v>1.3255306016549E-16</v>
      </c>
      <c r="E4721" s="34">
        <v>12</v>
      </c>
      <c r="F4721" t="s">
        <v>56198</v>
      </c>
      <c r="G4721" s="37">
        <v>45.3125</v>
      </c>
      <c r="H4721" s="33">
        <v>6.13139862771202</v>
      </c>
      <c r="I4721" s="37">
        <v>15.5545735749006</v>
      </c>
      <c r="J4721" s="33">
        <v>4.2337216365195101</v>
      </c>
    </row>
    <row r="4722" spans="1:10" x14ac:dyDescent="0.2">
      <c r="A4722" t="s">
        <v>56273</v>
      </c>
      <c r="B4722" t="s">
        <v>4042</v>
      </c>
      <c r="C4722" s="17" t="s">
        <v>4041</v>
      </c>
      <c r="D4722" s="35">
        <v>1.4415540935381999E-16</v>
      </c>
      <c r="E4722" s="34">
        <v>6</v>
      </c>
      <c r="F4722" t="s">
        <v>56201</v>
      </c>
      <c r="G4722" s="37">
        <v>89.0625</v>
      </c>
      <c r="H4722" s="33">
        <v>10.5294150408091</v>
      </c>
      <c r="I4722" s="37">
        <v>77.242598320813102</v>
      </c>
      <c r="J4722" s="33">
        <v>8.1114345703482496</v>
      </c>
    </row>
    <row r="4723" spans="1:10" x14ac:dyDescent="0.2">
      <c r="A4723" t="s">
        <v>56273</v>
      </c>
      <c r="B4723" t="s">
        <v>19510</v>
      </c>
      <c r="C4723" s="17" t="s">
        <v>19509</v>
      </c>
      <c r="D4723" s="35">
        <v>1.75338747965764E-16</v>
      </c>
      <c r="E4723" s="34">
        <v>11</v>
      </c>
      <c r="F4723" t="s">
        <v>56198</v>
      </c>
      <c r="G4723" s="37">
        <v>73.4375</v>
      </c>
      <c r="H4723" s="33">
        <v>7.9419387153481402</v>
      </c>
      <c r="I4723" s="37">
        <v>41.714538223597003</v>
      </c>
      <c r="J4723" s="33">
        <v>6.2605187934611601</v>
      </c>
    </row>
    <row r="4724" spans="1:10" x14ac:dyDescent="0.2">
      <c r="A4724" t="s">
        <v>56273</v>
      </c>
      <c r="B4724" t="s">
        <v>1687</v>
      </c>
      <c r="C4724" s="17" t="s">
        <v>1686</v>
      </c>
      <c r="D4724" s="35">
        <v>2.34064246760845E-16</v>
      </c>
      <c r="E4724" s="34">
        <v>9</v>
      </c>
      <c r="F4724" t="s">
        <v>56198</v>
      </c>
      <c r="G4724" s="37">
        <v>43.75</v>
      </c>
      <c r="H4724" s="33">
        <v>6.2441374442353297</v>
      </c>
      <c r="I4724" s="37">
        <v>15.731330092797201</v>
      </c>
      <c r="J4724" s="33">
        <v>4.2351160205744698</v>
      </c>
    </row>
    <row r="4725" spans="1:10" x14ac:dyDescent="0.2">
      <c r="A4725" t="s">
        <v>56273</v>
      </c>
      <c r="B4725" t="s">
        <v>30958</v>
      </c>
      <c r="C4725" s="17" t="s">
        <v>30957</v>
      </c>
      <c r="D4725" s="35">
        <v>2.5004352561259799E-16</v>
      </c>
      <c r="E4725" s="34">
        <v>10</v>
      </c>
      <c r="F4725" t="s">
        <v>56198</v>
      </c>
      <c r="G4725" s="37">
        <v>60.9375</v>
      </c>
      <c r="H4725" s="33">
        <v>7.3429756670724204</v>
      </c>
      <c r="I4725" s="37">
        <v>31.816173221387501</v>
      </c>
      <c r="J4725" s="33">
        <v>5.1011663763520199</v>
      </c>
    </row>
    <row r="4726" spans="1:10" x14ac:dyDescent="0.2">
      <c r="A4726" t="s">
        <v>56273</v>
      </c>
      <c r="B4726" t="s">
        <v>50521</v>
      </c>
      <c r="C4726" s="17" t="s">
        <v>50520</v>
      </c>
      <c r="D4726" s="35">
        <v>4.3082558535668701E-16</v>
      </c>
      <c r="E4726" s="34">
        <v>2</v>
      </c>
      <c r="F4726" t="s">
        <v>56198</v>
      </c>
      <c r="G4726" s="37">
        <v>75</v>
      </c>
      <c r="H4726" s="33">
        <v>9.3694118412791507</v>
      </c>
      <c r="I4726" s="37">
        <v>37.030490499337198</v>
      </c>
      <c r="J4726" s="33">
        <v>7.61300499821174</v>
      </c>
    </row>
    <row r="4727" spans="1:10" x14ac:dyDescent="0.2">
      <c r="A4727" t="s">
        <v>56273</v>
      </c>
      <c r="B4727" t="s">
        <v>5588</v>
      </c>
      <c r="C4727" s="17" t="s">
        <v>5587</v>
      </c>
      <c r="D4727" s="35">
        <v>4.3357752522861701E-16</v>
      </c>
      <c r="E4727" s="34">
        <v>12</v>
      </c>
      <c r="F4727" t="s">
        <v>56198</v>
      </c>
      <c r="G4727" s="37">
        <v>70.3125</v>
      </c>
      <c r="H4727" s="33">
        <v>8.0384594405378706</v>
      </c>
      <c r="I4727" s="37">
        <v>37.339814405656199</v>
      </c>
      <c r="J4727" s="33">
        <v>6.1400598694037498</v>
      </c>
    </row>
    <row r="4728" spans="1:10" x14ac:dyDescent="0.2">
      <c r="A4728" t="s">
        <v>56273</v>
      </c>
      <c r="B4728" t="s">
        <v>738</v>
      </c>
      <c r="C4728" s="17" t="s">
        <v>737</v>
      </c>
      <c r="D4728" s="35">
        <v>4.3972167321507802E-16</v>
      </c>
      <c r="E4728" s="34">
        <v>10</v>
      </c>
      <c r="F4728" t="s">
        <v>56198</v>
      </c>
      <c r="G4728" s="37">
        <v>40.625</v>
      </c>
      <c r="H4728" s="33">
        <v>7.3035508565426799</v>
      </c>
      <c r="I4728" s="37">
        <v>9.1913389306230702</v>
      </c>
      <c r="J4728" s="33">
        <v>5.14189950678547</v>
      </c>
    </row>
    <row r="4729" spans="1:10" x14ac:dyDescent="0.2">
      <c r="A4729" t="s">
        <v>56273</v>
      </c>
      <c r="B4729" t="s">
        <v>38518</v>
      </c>
      <c r="C4729" s="17" t="s">
        <v>38517</v>
      </c>
      <c r="D4729" s="35">
        <v>5.1260465261901903E-16</v>
      </c>
      <c r="E4729" s="34">
        <v>5</v>
      </c>
      <c r="F4729" t="s">
        <v>56198</v>
      </c>
      <c r="G4729" s="37">
        <v>50</v>
      </c>
      <c r="H4729" s="33">
        <v>5.8731194864620502</v>
      </c>
      <c r="I4729" s="37">
        <v>16.349977905435299</v>
      </c>
      <c r="J4729" s="33">
        <v>3.7933880547282302</v>
      </c>
    </row>
    <row r="4730" spans="1:10" x14ac:dyDescent="0.2">
      <c r="A4730" t="s">
        <v>56273</v>
      </c>
      <c r="B4730" t="s">
        <v>30514</v>
      </c>
      <c r="C4730" s="17" t="s">
        <v>30513</v>
      </c>
      <c r="D4730" s="35">
        <v>9.4684871140625405E-16</v>
      </c>
      <c r="E4730" s="34">
        <v>10</v>
      </c>
      <c r="F4730" t="s">
        <v>56198</v>
      </c>
      <c r="G4730" s="37">
        <v>67.1875</v>
      </c>
      <c r="H4730" s="33">
        <v>7.2166634818191699</v>
      </c>
      <c r="I4730" s="37">
        <v>30.181175430844</v>
      </c>
      <c r="J4730" s="33">
        <v>4.8600791300276196</v>
      </c>
    </row>
    <row r="4731" spans="1:10" x14ac:dyDescent="0.2">
      <c r="A4731" t="s">
        <v>56273</v>
      </c>
      <c r="B4731" t="s">
        <v>15620</v>
      </c>
      <c r="C4731" s="17" t="s">
        <v>15619</v>
      </c>
      <c r="D4731" s="35">
        <v>1.0956472226012399E-15</v>
      </c>
      <c r="E4731" s="34">
        <v>15</v>
      </c>
      <c r="F4731" t="s">
        <v>56198</v>
      </c>
      <c r="G4731" s="37">
        <v>65.625</v>
      </c>
      <c r="H4731" s="33">
        <v>8.8565129431897294</v>
      </c>
      <c r="I4731" s="37">
        <v>37.074679628811303</v>
      </c>
      <c r="J4731" s="33">
        <v>6.4310637825361701</v>
      </c>
    </row>
    <row r="4732" spans="1:10" x14ac:dyDescent="0.2">
      <c r="A4732" t="s">
        <v>56273</v>
      </c>
      <c r="B4732" t="s">
        <v>2329</v>
      </c>
      <c r="C4732" s="17" t="s">
        <v>2328</v>
      </c>
      <c r="D4732" s="35">
        <v>5.2128243718245203E-15</v>
      </c>
      <c r="E4732" s="34">
        <v>7</v>
      </c>
      <c r="F4732" t="s">
        <v>56198</v>
      </c>
      <c r="G4732" s="37">
        <v>42.1875</v>
      </c>
      <c r="H4732" s="33">
        <v>6.5320628888347398</v>
      </c>
      <c r="I4732" s="37">
        <v>14.538223596995101</v>
      </c>
      <c r="J4732" s="33">
        <v>4.2934551985253702</v>
      </c>
    </row>
    <row r="4733" spans="1:10" x14ac:dyDescent="0.2">
      <c r="A4733" t="s">
        <v>56273</v>
      </c>
      <c r="B4733" t="s">
        <v>27215</v>
      </c>
      <c r="C4733" s="17" t="s">
        <v>27214</v>
      </c>
      <c r="D4733" s="35">
        <v>5.9290193837452003E-15</v>
      </c>
      <c r="E4733" s="34">
        <v>8</v>
      </c>
      <c r="F4733" t="s">
        <v>56198</v>
      </c>
      <c r="G4733" s="37">
        <v>87.5</v>
      </c>
      <c r="H4733" s="33">
        <v>8.0245217127642494</v>
      </c>
      <c r="I4733" s="37">
        <v>60.097216084843097</v>
      </c>
      <c r="J4733" s="33">
        <v>5.7653752083610801</v>
      </c>
    </row>
    <row r="4734" spans="1:10" x14ac:dyDescent="0.2">
      <c r="A4734" t="s">
        <v>56273</v>
      </c>
      <c r="B4734" t="s">
        <v>54261</v>
      </c>
      <c r="C4734" s="17" t="s">
        <v>54260</v>
      </c>
      <c r="D4734" s="35">
        <v>6.8658092651754296E-15</v>
      </c>
      <c r="E4734" s="34">
        <v>1</v>
      </c>
      <c r="F4734" t="s">
        <v>56198</v>
      </c>
      <c r="G4734" s="37">
        <v>51.5625</v>
      </c>
      <c r="H4734" s="33">
        <v>7.3668155717744996</v>
      </c>
      <c r="I4734" s="37">
        <v>16.1732213875387</v>
      </c>
      <c r="J4734" s="33">
        <v>4.6065490932469402</v>
      </c>
    </row>
    <row r="4735" spans="1:10" x14ac:dyDescent="0.2">
      <c r="A4735" t="s">
        <v>56273</v>
      </c>
      <c r="B4735" t="s">
        <v>1847</v>
      </c>
      <c r="C4735" s="17" t="s">
        <v>1846</v>
      </c>
      <c r="D4735" s="35">
        <v>7.8574942169954093E-15</v>
      </c>
      <c r="E4735" s="34">
        <v>5</v>
      </c>
      <c r="F4735" t="s">
        <v>56198</v>
      </c>
      <c r="G4735" s="37">
        <v>62.5</v>
      </c>
      <c r="H4735" s="33">
        <v>9.2722437082436002</v>
      </c>
      <c r="I4735" s="37">
        <v>26.557666813963799</v>
      </c>
      <c r="J4735" s="33">
        <v>7.46396847143009</v>
      </c>
    </row>
    <row r="4736" spans="1:10" x14ac:dyDescent="0.2">
      <c r="A4736" t="s">
        <v>56273</v>
      </c>
      <c r="B4736" t="s">
        <v>3590</v>
      </c>
      <c r="C4736" s="17" t="s">
        <v>3589</v>
      </c>
      <c r="D4736" s="35">
        <v>8.2849300880065306E-15</v>
      </c>
      <c r="E4736" s="34">
        <v>7</v>
      </c>
      <c r="F4736" t="s">
        <v>56198</v>
      </c>
      <c r="G4736" s="37">
        <v>67.1875</v>
      </c>
      <c r="H4736" s="33">
        <v>7.9196127391238598</v>
      </c>
      <c r="I4736" s="37">
        <v>34.9977905435263</v>
      </c>
      <c r="J4736" s="33">
        <v>5.3732601143893604</v>
      </c>
    </row>
    <row r="4737" spans="1:10" x14ac:dyDescent="0.2">
      <c r="A4737" t="s">
        <v>56273</v>
      </c>
      <c r="B4737" t="s">
        <v>55956</v>
      </c>
      <c r="C4737" s="17" t="s">
        <v>55955</v>
      </c>
      <c r="D4737" s="35">
        <v>1.05259313245877E-14</v>
      </c>
      <c r="E4737" s="34">
        <v>1</v>
      </c>
      <c r="F4737" t="s">
        <v>56198</v>
      </c>
      <c r="G4737" s="37">
        <v>70.3125</v>
      </c>
      <c r="H4737" s="33">
        <v>8.3156745006445796</v>
      </c>
      <c r="I4737" s="37">
        <v>41.714538223597003</v>
      </c>
      <c r="J4737" s="33">
        <v>5.91301106958191</v>
      </c>
    </row>
    <row r="4738" spans="1:10" x14ac:dyDescent="0.2">
      <c r="A4738" t="s">
        <v>56273</v>
      </c>
      <c r="B4738" t="s">
        <v>35440</v>
      </c>
      <c r="C4738" s="17" t="s">
        <v>35439</v>
      </c>
      <c r="D4738" s="35">
        <v>1.8358135965917701E-14</v>
      </c>
      <c r="E4738" s="34">
        <v>7</v>
      </c>
      <c r="F4738" t="s">
        <v>56198</v>
      </c>
      <c r="G4738" s="37">
        <v>45.3125</v>
      </c>
      <c r="H4738" s="33">
        <v>7.0781877937836502</v>
      </c>
      <c r="I4738" s="37">
        <v>21.122403888643401</v>
      </c>
      <c r="J4738" s="33">
        <v>4.0398522027665997</v>
      </c>
    </row>
    <row r="4739" spans="1:10" x14ac:dyDescent="0.2">
      <c r="A4739" t="s">
        <v>56273</v>
      </c>
      <c r="B4739" t="s">
        <v>15811</v>
      </c>
      <c r="C4739" s="17" t="s">
        <v>15810</v>
      </c>
      <c r="D4739" s="35">
        <v>1.97506027466792E-14</v>
      </c>
      <c r="E4739" s="34">
        <v>12</v>
      </c>
      <c r="F4739" t="s">
        <v>56198</v>
      </c>
      <c r="G4739" s="37">
        <v>89.0625</v>
      </c>
      <c r="H4739" s="33">
        <v>9.9761502530276704</v>
      </c>
      <c r="I4739" s="37">
        <v>70.790985417587294</v>
      </c>
      <c r="J4739" s="33">
        <v>7.9109674107075802</v>
      </c>
    </row>
    <row r="4740" spans="1:10" x14ac:dyDescent="0.2">
      <c r="A4740" t="s">
        <v>56273</v>
      </c>
      <c r="B4740" t="s">
        <v>37880</v>
      </c>
      <c r="C4740" s="17" t="s">
        <v>37879</v>
      </c>
      <c r="D4740" s="35">
        <v>2.08909216094578E-14</v>
      </c>
      <c r="E4740" s="34">
        <v>6</v>
      </c>
      <c r="F4740" t="s">
        <v>56198</v>
      </c>
      <c r="G4740" s="37">
        <v>42.1875</v>
      </c>
      <c r="H4740" s="33">
        <v>7.2312631487591696</v>
      </c>
      <c r="I4740" s="37">
        <v>16.570923552806001</v>
      </c>
      <c r="J4740" s="33">
        <v>3.7059322632177798</v>
      </c>
    </row>
    <row r="4741" spans="1:10" x14ac:dyDescent="0.2">
      <c r="A4741" t="s">
        <v>56273</v>
      </c>
      <c r="B4741" t="s">
        <v>5166</v>
      </c>
      <c r="C4741" s="17" t="s">
        <v>5165</v>
      </c>
      <c r="D4741" s="35">
        <v>2.3387222676095101E-14</v>
      </c>
      <c r="E4741" s="34">
        <v>17</v>
      </c>
      <c r="F4741" t="s">
        <v>56198</v>
      </c>
      <c r="G4741" s="37">
        <v>75</v>
      </c>
      <c r="H4741" s="33">
        <v>9.9457069737638495</v>
      </c>
      <c r="I4741" s="37">
        <v>36.942112240388902</v>
      </c>
      <c r="J4741" s="33">
        <v>8.3015735961273194</v>
      </c>
    </row>
    <row r="4742" spans="1:10" x14ac:dyDescent="0.2">
      <c r="A4742" t="s">
        <v>56273</v>
      </c>
      <c r="B4742" t="s">
        <v>45313</v>
      </c>
      <c r="C4742" s="17" t="s">
        <v>45312</v>
      </c>
      <c r="D4742" s="35">
        <v>2.5501375118279501E-14</v>
      </c>
      <c r="E4742" s="34">
        <v>3</v>
      </c>
      <c r="F4742" t="s">
        <v>56198</v>
      </c>
      <c r="G4742" s="37">
        <v>75</v>
      </c>
      <c r="H4742" s="33">
        <v>7.9371998141538302</v>
      </c>
      <c r="I4742" s="37">
        <v>41.140079540433099</v>
      </c>
      <c r="J4742" s="33">
        <v>5.6700578670476496</v>
      </c>
    </row>
    <row r="4743" spans="1:10" x14ac:dyDescent="0.2">
      <c r="A4743" t="s">
        <v>56273</v>
      </c>
      <c r="B4743" t="s">
        <v>4389</v>
      </c>
      <c r="C4743" s="17" t="s">
        <v>4388</v>
      </c>
      <c r="D4743" s="35">
        <v>3.4409380950137598E-14</v>
      </c>
      <c r="E4743" s="34">
        <v>3</v>
      </c>
      <c r="F4743" t="s">
        <v>56198</v>
      </c>
      <c r="G4743" s="37">
        <v>56.25</v>
      </c>
      <c r="H4743" s="33">
        <v>7.3791858039845302</v>
      </c>
      <c r="I4743" s="37">
        <v>29.076447193990301</v>
      </c>
      <c r="J4743" s="33">
        <v>5.2950603773461298</v>
      </c>
    </row>
    <row r="4744" spans="1:10" x14ac:dyDescent="0.2">
      <c r="A4744" t="s">
        <v>56273</v>
      </c>
      <c r="B4744" t="s">
        <v>2619</v>
      </c>
      <c r="C4744" s="17" t="s">
        <v>2618</v>
      </c>
      <c r="D4744" s="35">
        <v>4.2033345834508899E-14</v>
      </c>
      <c r="E4744" s="34">
        <v>2</v>
      </c>
      <c r="F4744" t="s">
        <v>56200</v>
      </c>
      <c r="G4744" s="37">
        <v>87.5</v>
      </c>
      <c r="H4744" s="33">
        <v>8.2374402158631597</v>
      </c>
      <c r="I4744" s="37">
        <v>79.054352629253202</v>
      </c>
      <c r="J4744" s="33">
        <v>6.1061324481194204</v>
      </c>
    </row>
    <row r="4745" spans="1:10" x14ac:dyDescent="0.2">
      <c r="A4745" t="s">
        <v>56273</v>
      </c>
      <c r="B4745" t="s">
        <v>2362</v>
      </c>
      <c r="C4745" s="17" t="s">
        <v>2361</v>
      </c>
      <c r="D4745" s="35">
        <v>5.9221586624527904E-14</v>
      </c>
      <c r="E4745" s="34">
        <v>16</v>
      </c>
      <c r="F4745" t="s">
        <v>56201</v>
      </c>
      <c r="G4745" s="37">
        <v>56.25</v>
      </c>
      <c r="H4745" s="33">
        <v>6.3423792531086303</v>
      </c>
      <c r="I4745" s="37">
        <v>18.117543084401198</v>
      </c>
      <c r="J4745" s="33">
        <v>4.55447024778426</v>
      </c>
    </row>
    <row r="4746" spans="1:10" x14ac:dyDescent="0.2">
      <c r="A4746" t="s">
        <v>56273</v>
      </c>
      <c r="B4746" t="s">
        <v>22951</v>
      </c>
      <c r="C4746" s="17" t="s">
        <v>22950</v>
      </c>
      <c r="D4746" s="35">
        <v>6.7605834967733494E-14</v>
      </c>
      <c r="E4746" s="34">
        <v>9</v>
      </c>
      <c r="F4746" t="s">
        <v>56198</v>
      </c>
      <c r="G4746" s="37">
        <v>53.125</v>
      </c>
      <c r="H4746" s="33">
        <v>6.7862699560521502</v>
      </c>
      <c r="I4746" s="37">
        <v>26.7786124613345</v>
      </c>
      <c r="J4746" s="33">
        <v>4.7765051351777101</v>
      </c>
    </row>
    <row r="4747" spans="1:10" x14ac:dyDescent="0.2">
      <c r="A4747" t="s">
        <v>56273</v>
      </c>
      <c r="B4747" t="s">
        <v>28056</v>
      </c>
      <c r="C4747" s="17" t="s">
        <v>28055</v>
      </c>
      <c r="D4747" s="35">
        <v>7.0361156937574801E-14</v>
      </c>
      <c r="E4747" s="34">
        <v>8</v>
      </c>
      <c r="F4747" t="s">
        <v>56198</v>
      </c>
      <c r="G4747" s="37">
        <v>51.5625</v>
      </c>
      <c r="H4747" s="33">
        <v>7.2764072674350304</v>
      </c>
      <c r="I4747" s="37">
        <v>17.4988952717631</v>
      </c>
      <c r="J4747" s="33">
        <v>4.1604054779522501</v>
      </c>
    </row>
    <row r="4748" spans="1:10" x14ac:dyDescent="0.2">
      <c r="A4748" t="s">
        <v>56273</v>
      </c>
      <c r="B4748" t="s">
        <v>14797</v>
      </c>
      <c r="C4748" s="17" t="s">
        <v>14796</v>
      </c>
      <c r="D4748" s="35">
        <v>8.0234746207555697E-14</v>
      </c>
      <c r="E4748" s="34">
        <v>15</v>
      </c>
      <c r="F4748" t="s">
        <v>56198</v>
      </c>
      <c r="G4748" s="37">
        <v>56.25</v>
      </c>
      <c r="H4748" s="33">
        <v>8.4773747541542104</v>
      </c>
      <c r="I4748" s="37">
        <v>32.258064516128997</v>
      </c>
      <c r="J4748" s="33">
        <v>5.7440704756729097</v>
      </c>
    </row>
    <row r="4749" spans="1:10" x14ac:dyDescent="0.2">
      <c r="A4749" t="s">
        <v>56273</v>
      </c>
      <c r="B4749" t="s">
        <v>19798</v>
      </c>
      <c r="C4749" s="17" t="s">
        <v>19797</v>
      </c>
      <c r="D4749" s="35">
        <v>1.09216584907768E-13</v>
      </c>
      <c r="E4749" s="34">
        <v>11</v>
      </c>
      <c r="F4749" t="s">
        <v>56198</v>
      </c>
      <c r="G4749" s="37">
        <v>73.4375</v>
      </c>
      <c r="H4749" s="33">
        <v>7.45625706745024</v>
      </c>
      <c r="I4749" s="37">
        <v>39.814405656208599</v>
      </c>
      <c r="J4749" s="33">
        <v>5.7267581811501902</v>
      </c>
    </row>
    <row r="4750" spans="1:10" x14ac:dyDescent="0.2">
      <c r="A4750" t="s">
        <v>56273</v>
      </c>
      <c r="B4750" t="s">
        <v>56283</v>
      </c>
      <c r="C4750" s="17" t="s">
        <v>56284</v>
      </c>
      <c r="D4750" s="35">
        <v>1.16011799309362E-13</v>
      </c>
      <c r="E4750" s="34">
        <v>4</v>
      </c>
      <c r="F4750" t="s">
        <v>56198</v>
      </c>
      <c r="G4750" s="37">
        <v>48.4375</v>
      </c>
      <c r="H4750" s="33">
        <v>5.783146224986</v>
      </c>
      <c r="I4750" s="37">
        <v>21.122403888643401</v>
      </c>
      <c r="J4750" s="33">
        <v>3.4754408611693002</v>
      </c>
    </row>
    <row r="4751" spans="1:10" x14ac:dyDescent="0.2">
      <c r="A4751" t="s">
        <v>56273</v>
      </c>
      <c r="B4751" t="s">
        <v>52171</v>
      </c>
      <c r="C4751" s="17" t="s">
        <v>52170</v>
      </c>
      <c r="D4751" s="35">
        <v>2.3009705124718199E-13</v>
      </c>
      <c r="E4751" s="34">
        <v>2</v>
      </c>
      <c r="F4751" t="s">
        <v>56198</v>
      </c>
      <c r="G4751" s="37">
        <v>85.9375</v>
      </c>
      <c r="H4751" s="33">
        <v>8.2625807147208405</v>
      </c>
      <c r="I4751" s="37">
        <v>60.715863897481199</v>
      </c>
      <c r="J4751" s="33">
        <v>6.2837293676543098</v>
      </c>
    </row>
    <row r="4752" spans="1:10" x14ac:dyDescent="0.2">
      <c r="A4752" t="s">
        <v>56273</v>
      </c>
      <c r="B4752" t="s">
        <v>25120</v>
      </c>
      <c r="C4752" s="17" t="s">
        <v>25119</v>
      </c>
      <c r="D4752" s="35">
        <v>2.6347652347392E-13</v>
      </c>
      <c r="E4752" s="34">
        <v>14</v>
      </c>
      <c r="F4752" t="s">
        <v>56198</v>
      </c>
      <c r="G4752" s="37">
        <v>56.25</v>
      </c>
      <c r="H4752" s="33">
        <v>6.5264454617274401</v>
      </c>
      <c r="I4752" s="37">
        <v>23.773751657092401</v>
      </c>
      <c r="J4752" s="33">
        <v>4.54883364389186</v>
      </c>
    </row>
    <row r="4753" spans="1:10" x14ac:dyDescent="0.2">
      <c r="A4753" t="s">
        <v>56273</v>
      </c>
      <c r="B4753" t="s">
        <v>4283</v>
      </c>
      <c r="C4753" s="17" t="s">
        <v>4282</v>
      </c>
      <c r="D4753" s="35">
        <v>4.1161510224846599E-13</v>
      </c>
      <c r="E4753" s="34">
        <v>4</v>
      </c>
      <c r="F4753" t="s">
        <v>56198</v>
      </c>
      <c r="G4753" s="37">
        <v>78.125</v>
      </c>
      <c r="H4753" s="33">
        <v>8.9524492553121497</v>
      </c>
      <c r="I4753" s="37">
        <v>35.174547061422899</v>
      </c>
      <c r="J4753" s="33">
        <v>8.3004418554527799</v>
      </c>
    </row>
    <row r="4754" spans="1:10" x14ac:dyDescent="0.2">
      <c r="A4754" t="s">
        <v>56273</v>
      </c>
      <c r="B4754" t="s">
        <v>20942</v>
      </c>
      <c r="C4754" s="17" t="s">
        <v>20941</v>
      </c>
      <c r="D4754" s="35">
        <v>4.7011592014915004E-13</v>
      </c>
      <c r="E4754" s="34">
        <v>11</v>
      </c>
      <c r="F4754" t="s">
        <v>56198</v>
      </c>
      <c r="G4754" s="37">
        <v>50</v>
      </c>
      <c r="H4754" s="33">
        <v>6.5231313482888904</v>
      </c>
      <c r="I4754" s="37">
        <v>19.0013256738842</v>
      </c>
      <c r="J4754" s="33">
        <v>3.8040170047065698</v>
      </c>
    </row>
    <row r="4755" spans="1:10" x14ac:dyDescent="0.2">
      <c r="A4755" t="s">
        <v>56273</v>
      </c>
      <c r="B4755" t="s">
        <v>40478</v>
      </c>
      <c r="C4755" s="17" t="s">
        <v>40477</v>
      </c>
      <c r="D4755" s="35">
        <v>4.7982237238903805E-13</v>
      </c>
      <c r="E4755" s="34">
        <v>5</v>
      </c>
      <c r="F4755" t="s">
        <v>56198</v>
      </c>
      <c r="G4755" s="37">
        <v>50</v>
      </c>
      <c r="H4755" s="33">
        <v>7.2962166175807397</v>
      </c>
      <c r="I4755" s="37">
        <v>22.492266902341999</v>
      </c>
      <c r="J4755" s="33">
        <v>4.6324646645160001</v>
      </c>
    </row>
    <row r="4756" spans="1:10" x14ac:dyDescent="0.2">
      <c r="A4756" t="s">
        <v>56273</v>
      </c>
      <c r="B4756" t="s">
        <v>23372</v>
      </c>
      <c r="C4756" s="17" t="s">
        <v>23371</v>
      </c>
      <c r="D4756" s="35">
        <v>9.7151301496129499E-13</v>
      </c>
      <c r="E4756" s="34">
        <v>9</v>
      </c>
      <c r="F4756" t="s">
        <v>56198</v>
      </c>
      <c r="G4756" s="37">
        <v>73.4375</v>
      </c>
      <c r="H4756" s="33">
        <v>7.71670499608779</v>
      </c>
      <c r="I4756" s="37">
        <v>42.156429518338498</v>
      </c>
      <c r="J4756" s="33">
        <v>6.0324839767952296</v>
      </c>
    </row>
    <row r="4757" spans="1:10" x14ac:dyDescent="0.2">
      <c r="A4757" t="s">
        <v>56273</v>
      </c>
      <c r="B4757" t="s">
        <v>40582</v>
      </c>
      <c r="C4757" s="17" t="s">
        <v>40581</v>
      </c>
      <c r="D4757" s="35">
        <v>1.0911646890245799E-12</v>
      </c>
      <c r="E4757" s="34">
        <v>5</v>
      </c>
      <c r="F4757" t="s">
        <v>56198</v>
      </c>
      <c r="G4757" s="37">
        <v>64.0625</v>
      </c>
      <c r="H4757" s="33">
        <v>6.6360785895088403</v>
      </c>
      <c r="I4757" s="37">
        <v>29.562527618205898</v>
      </c>
      <c r="J4757" s="33">
        <v>4.8201718764514903</v>
      </c>
    </row>
    <row r="4758" spans="1:10" x14ac:dyDescent="0.2">
      <c r="A4758" t="s">
        <v>56273</v>
      </c>
      <c r="B4758" t="s">
        <v>66</v>
      </c>
      <c r="C4758" s="17" t="s">
        <v>65</v>
      </c>
      <c r="D4758" s="35">
        <v>1.5734508523832299E-12</v>
      </c>
      <c r="E4758" s="34">
        <v>19</v>
      </c>
      <c r="F4758" t="s">
        <v>56198</v>
      </c>
      <c r="G4758" s="37">
        <v>95.3125</v>
      </c>
      <c r="H4758" s="33">
        <v>10.913164200136301</v>
      </c>
      <c r="I4758" s="37">
        <v>72.514361467079098</v>
      </c>
      <c r="J4758" s="33">
        <v>8.9790987936985793</v>
      </c>
    </row>
    <row r="4759" spans="1:10" x14ac:dyDescent="0.2">
      <c r="A4759" t="s">
        <v>56273</v>
      </c>
      <c r="B4759" t="s">
        <v>53905</v>
      </c>
      <c r="C4759" s="17" t="s">
        <v>53904</v>
      </c>
      <c r="D4759" s="35">
        <v>2.0315333889626701E-12</v>
      </c>
      <c r="E4759" s="34">
        <v>1</v>
      </c>
      <c r="F4759" t="s">
        <v>56198</v>
      </c>
      <c r="G4759" s="37">
        <v>65.625</v>
      </c>
      <c r="H4759" s="33">
        <v>8.1151261698057304</v>
      </c>
      <c r="I4759" s="37">
        <v>37.428192664604502</v>
      </c>
      <c r="J4759" s="33">
        <v>5.3697529921310103</v>
      </c>
    </row>
    <row r="4760" spans="1:10" x14ac:dyDescent="0.2">
      <c r="A4760" t="s">
        <v>56273</v>
      </c>
      <c r="B4760" t="s">
        <v>45986</v>
      </c>
      <c r="C4760" s="17" t="s">
        <v>45985</v>
      </c>
      <c r="D4760" s="35">
        <v>3.24452440351347E-12</v>
      </c>
      <c r="E4760" s="34">
        <v>3</v>
      </c>
      <c r="F4760" t="s">
        <v>56198</v>
      </c>
      <c r="G4760" s="37">
        <v>65.625</v>
      </c>
      <c r="H4760" s="33">
        <v>8.36475631925531</v>
      </c>
      <c r="I4760" s="37">
        <v>35.174547061422899</v>
      </c>
      <c r="J4760" s="33">
        <v>6.7073369478922302</v>
      </c>
    </row>
    <row r="4761" spans="1:10" x14ac:dyDescent="0.2">
      <c r="A4761" t="s">
        <v>56273</v>
      </c>
      <c r="B4761" t="s">
        <v>30391</v>
      </c>
      <c r="C4761" s="17" t="s">
        <v>30390</v>
      </c>
      <c r="D4761" s="35">
        <v>4.5890950112100202E-12</v>
      </c>
      <c r="E4761" s="34">
        <v>10</v>
      </c>
      <c r="F4761" t="s">
        <v>56198</v>
      </c>
      <c r="G4761" s="37">
        <v>59.375</v>
      </c>
      <c r="H4761" s="33">
        <v>7.4149792511973303</v>
      </c>
      <c r="I4761" s="37">
        <v>29.739284136102501</v>
      </c>
      <c r="J4761" s="33">
        <v>4.7384607749268701</v>
      </c>
    </row>
    <row r="4762" spans="1:10" x14ac:dyDescent="0.2">
      <c r="A4762" t="s">
        <v>56273</v>
      </c>
      <c r="B4762" t="s">
        <v>15395</v>
      </c>
      <c r="C4762" s="17" t="s">
        <v>15394</v>
      </c>
      <c r="D4762" s="35">
        <v>9.4365752862227906E-12</v>
      </c>
      <c r="E4762" s="34">
        <v>15</v>
      </c>
      <c r="F4762" t="s">
        <v>56198</v>
      </c>
      <c r="G4762" s="37">
        <v>53.125</v>
      </c>
      <c r="H4762" s="33">
        <v>6.5970562439460103</v>
      </c>
      <c r="I4762" s="37">
        <v>23.199292973928401</v>
      </c>
      <c r="J4762" s="33">
        <v>4.4181048446648603</v>
      </c>
    </row>
    <row r="4763" spans="1:10" x14ac:dyDescent="0.2">
      <c r="A4763" t="s">
        <v>56273</v>
      </c>
      <c r="B4763" t="s">
        <v>914</v>
      </c>
      <c r="C4763" s="17" t="s">
        <v>913</v>
      </c>
      <c r="D4763" s="35">
        <v>9.5371441709446197E-12</v>
      </c>
      <c r="E4763" s="34">
        <v>5</v>
      </c>
      <c r="F4763" t="s">
        <v>56198</v>
      </c>
      <c r="G4763" s="37">
        <v>78.125</v>
      </c>
      <c r="H4763" s="33">
        <v>8.7767038704322999</v>
      </c>
      <c r="I4763" s="37">
        <v>48.608042421564299</v>
      </c>
      <c r="J4763" s="33">
        <v>7.3034169270354496</v>
      </c>
    </row>
    <row r="4764" spans="1:10" x14ac:dyDescent="0.2">
      <c r="A4764" t="s">
        <v>56273</v>
      </c>
      <c r="B4764" t="s">
        <v>29777</v>
      </c>
      <c r="C4764" s="17" t="s">
        <v>29776</v>
      </c>
      <c r="D4764" s="35">
        <v>9.9320160421146396E-12</v>
      </c>
      <c r="E4764" s="34">
        <v>10</v>
      </c>
      <c r="F4764" t="s">
        <v>56198</v>
      </c>
      <c r="G4764" s="37">
        <v>43.75</v>
      </c>
      <c r="H4764" s="33">
        <v>7.9609739950941201</v>
      </c>
      <c r="I4764" s="37">
        <v>19.266460450729099</v>
      </c>
      <c r="J4764" s="33">
        <v>4.4543837240602597</v>
      </c>
    </row>
    <row r="4765" spans="1:10" x14ac:dyDescent="0.2">
      <c r="A4765" t="s">
        <v>56273</v>
      </c>
      <c r="B4765" t="s">
        <v>39123</v>
      </c>
      <c r="C4765" s="17" t="s">
        <v>39122</v>
      </c>
      <c r="D4765" s="35">
        <v>1.33468449148668E-11</v>
      </c>
      <c r="E4765" s="34">
        <v>5</v>
      </c>
      <c r="F4765" t="s">
        <v>56198</v>
      </c>
      <c r="G4765" s="37">
        <v>60.9375</v>
      </c>
      <c r="H4765" s="33">
        <v>7.7624266610436896</v>
      </c>
      <c r="I4765" s="37">
        <v>30.048608042421598</v>
      </c>
      <c r="J4765" s="33">
        <v>5.1772879824866704</v>
      </c>
    </row>
    <row r="4766" spans="1:10" x14ac:dyDescent="0.2">
      <c r="A4766" t="s">
        <v>56273</v>
      </c>
      <c r="B4766" t="s">
        <v>6811</v>
      </c>
      <c r="C4766" s="17" t="s">
        <v>6810</v>
      </c>
      <c r="D4766" s="35">
        <v>1.96347093461645E-11</v>
      </c>
      <c r="E4766" s="34">
        <v>11</v>
      </c>
      <c r="F4766" t="s">
        <v>56200</v>
      </c>
      <c r="G4766" s="37">
        <v>89.0625</v>
      </c>
      <c r="H4766" s="33">
        <v>9.1411476142225396</v>
      </c>
      <c r="I4766" s="37">
        <v>78.700839593460003</v>
      </c>
      <c r="J4766" s="33">
        <v>7.0530235430477699</v>
      </c>
    </row>
    <row r="4767" spans="1:10" x14ac:dyDescent="0.2">
      <c r="A4767" t="s">
        <v>56273</v>
      </c>
      <c r="B4767" t="s">
        <v>20554</v>
      </c>
      <c r="C4767" s="17" t="s">
        <v>20553</v>
      </c>
      <c r="D4767" s="35">
        <v>2.38965317847236E-11</v>
      </c>
      <c r="E4767" s="34">
        <v>11</v>
      </c>
      <c r="F4767" t="s">
        <v>56198</v>
      </c>
      <c r="G4767" s="37">
        <v>65.625</v>
      </c>
      <c r="H4767" s="33">
        <v>6.8704397262907104</v>
      </c>
      <c r="I4767" s="37">
        <v>35.969951391957601</v>
      </c>
      <c r="J4767" s="33">
        <v>5.4534697259355998</v>
      </c>
    </row>
    <row r="4768" spans="1:10" x14ac:dyDescent="0.2">
      <c r="A4768" t="s">
        <v>56273</v>
      </c>
      <c r="B4768" t="s">
        <v>4672</v>
      </c>
      <c r="C4768" s="17" t="s">
        <v>4671</v>
      </c>
      <c r="D4768" s="35">
        <v>3.1454762872255398E-11</v>
      </c>
      <c r="E4768" s="34">
        <v>1</v>
      </c>
      <c r="F4768" t="s">
        <v>56200</v>
      </c>
      <c r="G4768" s="37">
        <v>51.5625</v>
      </c>
      <c r="H4768" s="33">
        <v>7.70182966183516</v>
      </c>
      <c r="I4768" s="37">
        <v>20.2386212991604</v>
      </c>
      <c r="J4768" s="33">
        <v>5.5069364484573304</v>
      </c>
    </row>
    <row r="4769" spans="1:10" x14ac:dyDescent="0.2">
      <c r="A4769" t="s">
        <v>56273</v>
      </c>
      <c r="B4769" t="s">
        <v>3968</v>
      </c>
      <c r="C4769" s="17" t="s">
        <v>3967</v>
      </c>
      <c r="D4769" s="35">
        <v>3.2683543809805697E-11</v>
      </c>
      <c r="E4769" s="34">
        <v>7</v>
      </c>
      <c r="F4769" t="s">
        <v>56198</v>
      </c>
      <c r="G4769" s="37">
        <v>64.0625</v>
      </c>
      <c r="H4769" s="33">
        <v>9.3956711382764002</v>
      </c>
      <c r="I4769" s="37">
        <v>41.714538223597003</v>
      </c>
      <c r="J4769" s="33">
        <v>7.1451633594682704</v>
      </c>
    </row>
    <row r="4770" spans="1:10" x14ac:dyDescent="0.2">
      <c r="A4770" t="s">
        <v>56273</v>
      </c>
      <c r="B4770" t="s">
        <v>4387</v>
      </c>
      <c r="C4770" s="17" t="s">
        <v>4386</v>
      </c>
      <c r="D4770" s="35">
        <v>3.4941638280398201E-11</v>
      </c>
      <c r="E4770" s="34">
        <v>3</v>
      </c>
      <c r="F4770" t="s">
        <v>56198</v>
      </c>
      <c r="G4770" s="37">
        <v>45.3125</v>
      </c>
      <c r="H4770" s="33">
        <v>7.8654001618548799</v>
      </c>
      <c r="I4770" s="37">
        <v>22.7132125497128</v>
      </c>
      <c r="J4770" s="33">
        <v>4.1518411002915396</v>
      </c>
    </row>
    <row r="4771" spans="1:10" x14ac:dyDescent="0.2">
      <c r="A4771" t="s">
        <v>56273</v>
      </c>
      <c r="B4771" t="s">
        <v>20669</v>
      </c>
      <c r="C4771" s="17" t="s">
        <v>20668</v>
      </c>
      <c r="D4771" s="35">
        <v>4.1848352496215201E-11</v>
      </c>
      <c r="E4771" s="34">
        <v>11</v>
      </c>
      <c r="F4771" t="s">
        <v>56198</v>
      </c>
      <c r="G4771" s="37">
        <v>53.125</v>
      </c>
      <c r="H4771" s="33">
        <v>6.8077372292804004</v>
      </c>
      <c r="I4771" s="37">
        <v>21.254971277065799</v>
      </c>
      <c r="J4771" s="33">
        <v>4.3016571404639903</v>
      </c>
    </row>
    <row r="4772" spans="1:10" x14ac:dyDescent="0.2">
      <c r="A4772" t="s">
        <v>56273</v>
      </c>
      <c r="B4772" t="s">
        <v>22845</v>
      </c>
      <c r="C4772" s="17" t="s">
        <v>22844</v>
      </c>
      <c r="D4772" s="35">
        <v>6.9653973323775694E-11</v>
      </c>
      <c r="E4772" s="34">
        <v>9</v>
      </c>
      <c r="F4772" t="s">
        <v>56198</v>
      </c>
      <c r="G4772" s="37">
        <v>48.4375</v>
      </c>
      <c r="H4772" s="33">
        <v>6.5383072394384296</v>
      </c>
      <c r="I4772" s="37">
        <v>27.971718957136499</v>
      </c>
      <c r="J4772" s="33">
        <v>4.4403915650579897</v>
      </c>
    </row>
    <row r="4773" spans="1:10" x14ac:dyDescent="0.2">
      <c r="A4773" t="s">
        <v>56273</v>
      </c>
      <c r="B4773" t="s">
        <v>29939</v>
      </c>
      <c r="C4773" s="17" t="s">
        <v>29938</v>
      </c>
      <c r="D4773" s="35">
        <v>1.0047444827796799E-10</v>
      </c>
      <c r="E4773" s="34">
        <v>10</v>
      </c>
      <c r="F4773" t="s">
        <v>56198</v>
      </c>
      <c r="G4773" s="37">
        <v>53.125</v>
      </c>
      <c r="H4773" s="33">
        <v>7.2586337099460403</v>
      </c>
      <c r="I4773" s="37">
        <v>30.3579319487406</v>
      </c>
      <c r="J4773" s="33">
        <v>5.2732728172478103</v>
      </c>
    </row>
    <row r="4774" spans="1:10" x14ac:dyDescent="0.2">
      <c r="A4774" t="s">
        <v>56273</v>
      </c>
      <c r="B4774" t="s">
        <v>37822</v>
      </c>
      <c r="C4774" s="17" t="s">
        <v>56285</v>
      </c>
      <c r="D4774" s="35">
        <v>2.6113129256048099E-10</v>
      </c>
      <c r="E4774" s="34">
        <v>6</v>
      </c>
      <c r="F4774" t="s">
        <v>56198</v>
      </c>
      <c r="G4774" s="37">
        <v>65.625</v>
      </c>
      <c r="H4774" s="33">
        <v>6.5750363653082902</v>
      </c>
      <c r="I4774" s="37">
        <v>32.125497127706602</v>
      </c>
      <c r="J4774" s="33">
        <v>4.7495516545723602</v>
      </c>
    </row>
    <row r="4775" spans="1:10" x14ac:dyDescent="0.2">
      <c r="A4775" t="s">
        <v>56273</v>
      </c>
      <c r="B4775" t="s">
        <v>44711</v>
      </c>
      <c r="C4775" s="17" t="s">
        <v>44710</v>
      </c>
      <c r="D4775" s="35">
        <v>4.2432819020764702E-10</v>
      </c>
      <c r="E4775" s="34">
        <v>3</v>
      </c>
      <c r="F4775" t="s">
        <v>56198</v>
      </c>
      <c r="G4775" s="37">
        <v>57.8125</v>
      </c>
      <c r="H4775" s="33">
        <v>7.4983258442752101</v>
      </c>
      <c r="I4775" s="37">
        <v>37.295625276182101</v>
      </c>
      <c r="J4775" s="33">
        <v>5.2940532593150396</v>
      </c>
    </row>
    <row r="4776" spans="1:10" x14ac:dyDescent="0.2">
      <c r="A4776" t="s">
        <v>56273</v>
      </c>
      <c r="B4776" t="s">
        <v>45279</v>
      </c>
      <c r="C4776" s="17" t="s">
        <v>45278</v>
      </c>
      <c r="D4776" s="35">
        <v>6.2642094848996399E-10</v>
      </c>
      <c r="E4776" s="34">
        <v>3</v>
      </c>
      <c r="F4776" t="s">
        <v>56198</v>
      </c>
      <c r="G4776" s="37">
        <v>46.875</v>
      </c>
      <c r="H4776" s="33">
        <v>6.7284075849675098</v>
      </c>
      <c r="I4776" s="37">
        <v>22.536456031816201</v>
      </c>
      <c r="J4776" s="33">
        <v>4.7909546218824897</v>
      </c>
    </row>
    <row r="4777" spans="1:10" x14ac:dyDescent="0.2">
      <c r="A4777" t="s">
        <v>56273</v>
      </c>
      <c r="B4777" t="s">
        <v>20688</v>
      </c>
      <c r="C4777" s="17" t="s">
        <v>20687</v>
      </c>
      <c r="D4777" s="35">
        <v>6.4772069916681295E-10</v>
      </c>
      <c r="E4777" s="34">
        <v>11</v>
      </c>
      <c r="F4777" t="s">
        <v>56198</v>
      </c>
      <c r="G4777" s="37">
        <v>56.25</v>
      </c>
      <c r="H4777" s="33">
        <v>7.33996615270165</v>
      </c>
      <c r="I4777" s="37">
        <v>30.2695536897923</v>
      </c>
      <c r="J4777" s="33">
        <v>5.2939235267764202</v>
      </c>
    </row>
    <row r="4778" spans="1:10" x14ac:dyDescent="0.2">
      <c r="A4778" t="s">
        <v>56273</v>
      </c>
      <c r="B4778" t="s">
        <v>38164</v>
      </c>
      <c r="C4778" s="17" t="s">
        <v>38163</v>
      </c>
      <c r="D4778" s="35">
        <v>9.1891970804886697E-10</v>
      </c>
      <c r="E4778" s="34">
        <v>6</v>
      </c>
      <c r="F4778" t="s">
        <v>56198</v>
      </c>
      <c r="G4778" s="37">
        <v>50</v>
      </c>
      <c r="H4778" s="33">
        <v>7.8837488128013202</v>
      </c>
      <c r="I4778" s="37">
        <v>25.011047282368501</v>
      </c>
      <c r="J4778" s="33">
        <v>4.5024452483902699</v>
      </c>
    </row>
    <row r="4779" spans="1:10" x14ac:dyDescent="0.2">
      <c r="A4779" t="s">
        <v>56273</v>
      </c>
      <c r="B4779" t="s">
        <v>5979</v>
      </c>
      <c r="C4779" s="17" t="s">
        <v>5978</v>
      </c>
      <c r="D4779" s="35">
        <v>9.1962723073832097E-10</v>
      </c>
      <c r="E4779" s="34">
        <v>11</v>
      </c>
      <c r="F4779" t="s">
        <v>56198</v>
      </c>
      <c r="G4779" s="37">
        <v>68.75</v>
      </c>
      <c r="H4779" s="33">
        <v>8.0625040465518794</v>
      </c>
      <c r="I4779" s="37">
        <v>44.2775077330977</v>
      </c>
      <c r="J4779" s="33">
        <v>6.35175418158361</v>
      </c>
    </row>
    <row r="4780" spans="1:10" x14ac:dyDescent="0.2">
      <c r="A4780" t="s">
        <v>56273</v>
      </c>
      <c r="B4780" t="s">
        <v>42801</v>
      </c>
      <c r="C4780" s="17" t="s">
        <v>42800</v>
      </c>
      <c r="D4780" s="35">
        <v>1.0636975807757299E-9</v>
      </c>
      <c r="E4780" s="34">
        <v>4</v>
      </c>
      <c r="F4780" t="s">
        <v>56198</v>
      </c>
      <c r="G4780" s="37">
        <v>59.375</v>
      </c>
      <c r="H4780" s="33">
        <v>7.5710393435187902</v>
      </c>
      <c r="I4780" s="37">
        <v>40.1237295625276</v>
      </c>
      <c r="J4780" s="33">
        <v>5.8869216919917404</v>
      </c>
    </row>
    <row r="4781" spans="1:10" x14ac:dyDescent="0.2">
      <c r="A4781" t="s">
        <v>56273</v>
      </c>
      <c r="B4781" t="s">
        <v>26555</v>
      </c>
      <c r="C4781" s="17" t="s">
        <v>26554</v>
      </c>
      <c r="D4781" s="35">
        <v>1.19455869231066E-9</v>
      </c>
      <c r="E4781" s="34">
        <v>14</v>
      </c>
      <c r="F4781" t="s">
        <v>56198</v>
      </c>
      <c r="G4781" s="37">
        <v>48.4375</v>
      </c>
      <c r="H4781" s="33">
        <v>6.8761341196955303</v>
      </c>
      <c r="I4781" s="37">
        <v>23.110914714980101</v>
      </c>
      <c r="J4781" s="33">
        <v>4.4852390358937697</v>
      </c>
    </row>
    <row r="4782" spans="1:10" x14ac:dyDescent="0.2">
      <c r="A4782" t="s">
        <v>56273</v>
      </c>
      <c r="B4782" t="s">
        <v>27263</v>
      </c>
      <c r="C4782" s="17" t="s">
        <v>27262</v>
      </c>
      <c r="D4782" s="35">
        <v>1.2907420664410299E-9</v>
      </c>
      <c r="E4782" s="34">
        <v>8</v>
      </c>
      <c r="F4782" t="s">
        <v>56198</v>
      </c>
      <c r="G4782" s="37">
        <v>84.375</v>
      </c>
      <c r="H4782" s="33">
        <v>6.7059911010890998</v>
      </c>
      <c r="I4782" s="37">
        <v>55.943437914273098</v>
      </c>
      <c r="J4782" s="33">
        <v>5.3029968903568196</v>
      </c>
    </row>
    <row r="4783" spans="1:10" x14ac:dyDescent="0.2">
      <c r="A4783" t="s">
        <v>56273</v>
      </c>
      <c r="B4783" t="s">
        <v>22023</v>
      </c>
      <c r="C4783" s="17" t="s">
        <v>22022</v>
      </c>
      <c r="D4783" s="35">
        <v>1.69024972587748E-9</v>
      </c>
      <c r="E4783" s="34">
        <v>11</v>
      </c>
      <c r="F4783" t="s">
        <v>56198</v>
      </c>
      <c r="G4783" s="37">
        <v>56.25</v>
      </c>
      <c r="H4783" s="33">
        <v>6.8232996070389804</v>
      </c>
      <c r="I4783" s="37">
        <v>31.727794962439201</v>
      </c>
      <c r="J4783" s="33">
        <v>4.4411980200693097</v>
      </c>
    </row>
    <row r="4784" spans="1:10" x14ac:dyDescent="0.2">
      <c r="A4784" t="s">
        <v>56273</v>
      </c>
      <c r="B4784" t="s">
        <v>12329</v>
      </c>
      <c r="C4784" s="17" t="s">
        <v>12328</v>
      </c>
      <c r="D4784" s="35">
        <v>1.7618336836469301E-9</v>
      </c>
      <c r="E4784" s="34">
        <v>17</v>
      </c>
      <c r="F4784" t="s">
        <v>56198</v>
      </c>
      <c r="G4784" s="37">
        <v>50</v>
      </c>
      <c r="H4784" s="33">
        <v>6.9583748489276003</v>
      </c>
      <c r="I4784" s="37">
        <v>23.906319045514799</v>
      </c>
      <c r="J4784" s="33">
        <v>4.9026476226126796</v>
      </c>
    </row>
    <row r="4785" spans="1:10" x14ac:dyDescent="0.2">
      <c r="A4785" t="s">
        <v>56273</v>
      </c>
      <c r="B4785" t="s">
        <v>23672</v>
      </c>
      <c r="C4785" s="17" t="s">
        <v>56286</v>
      </c>
      <c r="D4785" s="35">
        <v>1.82464787315768E-9</v>
      </c>
      <c r="E4785" s="34">
        <v>9</v>
      </c>
      <c r="F4785" t="s">
        <v>56198</v>
      </c>
      <c r="G4785" s="37">
        <v>67.1875</v>
      </c>
      <c r="H4785" s="33">
        <v>7.60245074982286</v>
      </c>
      <c r="I4785" s="37">
        <v>46.310207688908498</v>
      </c>
      <c r="J4785" s="33">
        <v>6.05904781774725</v>
      </c>
    </row>
    <row r="4786" spans="1:10" x14ac:dyDescent="0.2">
      <c r="A4786" t="s">
        <v>56273</v>
      </c>
      <c r="B4786" t="s">
        <v>1839</v>
      </c>
      <c r="C4786" s="17" t="s">
        <v>1838</v>
      </c>
      <c r="D4786" s="35">
        <v>3.2208114876639199E-9</v>
      </c>
      <c r="E4786" s="34">
        <v>5</v>
      </c>
      <c r="F4786" t="s">
        <v>56198</v>
      </c>
      <c r="G4786" s="37">
        <v>78.125</v>
      </c>
      <c r="H4786" s="33">
        <v>9.0032931550612592</v>
      </c>
      <c r="I4786" s="37">
        <v>61.246133451170998</v>
      </c>
      <c r="J4786" s="33">
        <v>6.3841800219061797</v>
      </c>
    </row>
    <row r="4787" spans="1:10" x14ac:dyDescent="0.2">
      <c r="A4787" t="s">
        <v>56273</v>
      </c>
      <c r="B4787" t="s">
        <v>3940</v>
      </c>
      <c r="C4787" s="17" t="s">
        <v>3939</v>
      </c>
      <c r="D4787" s="35">
        <v>3.6600129872823899E-9</v>
      </c>
      <c r="E4787" s="34">
        <v>7</v>
      </c>
      <c r="F4787" t="s">
        <v>56198</v>
      </c>
      <c r="G4787" s="37">
        <v>59.375</v>
      </c>
      <c r="H4787" s="33">
        <v>7.4751832146812802</v>
      </c>
      <c r="I4787" s="37">
        <v>34.555899248784797</v>
      </c>
      <c r="J4787" s="33">
        <v>5.7469233031613998</v>
      </c>
    </row>
    <row r="4788" spans="1:10" x14ac:dyDescent="0.2">
      <c r="A4788" t="s">
        <v>56273</v>
      </c>
      <c r="B4788" t="s">
        <v>54795</v>
      </c>
      <c r="C4788" s="17" t="s">
        <v>54794</v>
      </c>
      <c r="D4788" s="35">
        <v>3.8849734109190003E-9</v>
      </c>
      <c r="E4788" s="34">
        <v>1</v>
      </c>
      <c r="F4788" t="s">
        <v>56198</v>
      </c>
      <c r="G4788" s="37">
        <v>67.1875</v>
      </c>
      <c r="H4788" s="33">
        <v>6.91642184915196</v>
      </c>
      <c r="I4788" s="37">
        <v>33.4953601414052</v>
      </c>
      <c r="J4788" s="33">
        <v>5.5043487722176803</v>
      </c>
    </row>
    <row r="4789" spans="1:10" x14ac:dyDescent="0.2">
      <c r="A4789" t="s">
        <v>56273</v>
      </c>
      <c r="B4789" t="s">
        <v>20339</v>
      </c>
      <c r="C4789" s="17" t="s">
        <v>20338</v>
      </c>
      <c r="D4789" s="35">
        <v>4.6796731050920498E-9</v>
      </c>
      <c r="E4789" s="34">
        <v>11</v>
      </c>
      <c r="F4789" t="s">
        <v>56198</v>
      </c>
      <c r="G4789" s="37">
        <v>56.25</v>
      </c>
      <c r="H4789" s="33">
        <v>6.2945175070637402</v>
      </c>
      <c r="I4789" s="37">
        <v>25.231992929739299</v>
      </c>
      <c r="J4789" s="33">
        <v>5.8901065954500602</v>
      </c>
    </row>
    <row r="4790" spans="1:10" x14ac:dyDescent="0.2">
      <c r="A4790" t="s">
        <v>56273</v>
      </c>
      <c r="B4790" t="s">
        <v>4257</v>
      </c>
      <c r="C4790" s="17" t="s">
        <v>4256</v>
      </c>
      <c r="D4790" s="35">
        <v>4.8403577702326803E-9</v>
      </c>
      <c r="E4790" s="34">
        <v>4</v>
      </c>
      <c r="F4790" t="s">
        <v>56198</v>
      </c>
      <c r="G4790" s="37">
        <v>62.5</v>
      </c>
      <c r="H4790" s="33">
        <v>6.7603464420720902</v>
      </c>
      <c r="I4790" s="37">
        <v>46.000883782589497</v>
      </c>
      <c r="J4790" s="33">
        <v>5.3702741329224803</v>
      </c>
    </row>
    <row r="4791" spans="1:10" x14ac:dyDescent="0.2">
      <c r="A4791" t="s">
        <v>56273</v>
      </c>
      <c r="B4791" t="s">
        <v>48007</v>
      </c>
      <c r="C4791" s="17" t="s">
        <v>48006</v>
      </c>
      <c r="D4791" s="35">
        <v>5.8757896187741502E-9</v>
      </c>
      <c r="E4791" s="34" t="s">
        <v>17</v>
      </c>
      <c r="F4791" t="s">
        <v>56200</v>
      </c>
      <c r="G4791" s="37">
        <v>70.3125</v>
      </c>
      <c r="H4791" s="33">
        <v>6.2688296944039701</v>
      </c>
      <c r="I4791" s="37">
        <v>43.128590366769799</v>
      </c>
      <c r="J4791" s="33">
        <v>4.9439173749659302</v>
      </c>
    </row>
    <row r="4792" spans="1:10" x14ac:dyDescent="0.2">
      <c r="A4792" t="s">
        <v>56273</v>
      </c>
      <c r="B4792" t="s">
        <v>2881</v>
      </c>
      <c r="C4792" s="17" t="s">
        <v>2880</v>
      </c>
      <c r="D4792" s="35">
        <v>6.5165897327725803E-9</v>
      </c>
      <c r="E4792" s="34">
        <v>9</v>
      </c>
      <c r="F4792" t="s">
        <v>56198</v>
      </c>
      <c r="G4792" s="37">
        <v>56.25</v>
      </c>
      <c r="H4792" s="33">
        <v>7.0775976282102402</v>
      </c>
      <c r="I4792" s="37">
        <v>30.8440123729563</v>
      </c>
      <c r="J4792" s="33">
        <v>5.6087751545687103</v>
      </c>
    </row>
    <row r="4793" spans="1:10" x14ac:dyDescent="0.2">
      <c r="A4793" t="s">
        <v>56273</v>
      </c>
      <c r="B4793" t="s">
        <v>17651</v>
      </c>
      <c r="C4793" s="17" t="s">
        <v>17650</v>
      </c>
      <c r="D4793" s="35">
        <v>7.2434375074009698E-9</v>
      </c>
      <c r="E4793" s="34">
        <v>13</v>
      </c>
      <c r="F4793" t="s">
        <v>56198</v>
      </c>
      <c r="G4793" s="37">
        <v>78.125</v>
      </c>
      <c r="H4793" s="33">
        <v>9.1358808267781093</v>
      </c>
      <c r="I4793" s="37">
        <v>68.758285461776396</v>
      </c>
      <c r="J4793" s="33">
        <v>7.5169015251965901</v>
      </c>
    </row>
    <row r="4794" spans="1:10" x14ac:dyDescent="0.2">
      <c r="A4794" t="s">
        <v>56273</v>
      </c>
      <c r="B4794" t="s">
        <v>12207</v>
      </c>
      <c r="C4794" s="17" t="s">
        <v>12206</v>
      </c>
      <c r="D4794" s="35">
        <v>8.4522142358222995E-9</v>
      </c>
      <c r="E4794" s="34">
        <v>17</v>
      </c>
      <c r="F4794" t="s">
        <v>56198</v>
      </c>
      <c r="G4794" s="37">
        <v>79.6875</v>
      </c>
      <c r="H4794" s="33">
        <v>7.6043726401173304</v>
      </c>
      <c r="I4794" s="37">
        <v>70.923552806009695</v>
      </c>
      <c r="J4794" s="33">
        <v>5.2352351187691504</v>
      </c>
    </row>
    <row r="4795" spans="1:10" x14ac:dyDescent="0.2">
      <c r="A4795" t="s">
        <v>56273</v>
      </c>
      <c r="B4795" t="s">
        <v>44389</v>
      </c>
      <c r="C4795" s="17" t="s">
        <v>44388</v>
      </c>
      <c r="D4795" s="35">
        <v>8.6213075385476194E-9</v>
      </c>
      <c r="E4795" s="34">
        <v>4</v>
      </c>
      <c r="F4795" t="s">
        <v>56198</v>
      </c>
      <c r="G4795" s="37">
        <v>54.6875</v>
      </c>
      <c r="H4795" s="33">
        <v>7.9188392858382004</v>
      </c>
      <c r="I4795" s="37">
        <v>33.362792752982799</v>
      </c>
      <c r="J4795" s="33">
        <v>4.9554175297807603</v>
      </c>
    </row>
    <row r="4796" spans="1:10" x14ac:dyDescent="0.2">
      <c r="A4796" t="s">
        <v>56273</v>
      </c>
      <c r="B4796" t="s">
        <v>2577</v>
      </c>
      <c r="C4796" s="17" t="s">
        <v>2576</v>
      </c>
      <c r="D4796" s="35">
        <v>9.0659897803148501E-9</v>
      </c>
      <c r="E4796" s="34">
        <v>11</v>
      </c>
      <c r="F4796" t="s">
        <v>56198</v>
      </c>
      <c r="G4796" s="37">
        <v>46.875</v>
      </c>
      <c r="H4796" s="33">
        <v>7.0417813710678399</v>
      </c>
      <c r="I4796" s="37">
        <v>29.3415819708352</v>
      </c>
      <c r="J4796" s="33">
        <v>4.9199777491150298</v>
      </c>
    </row>
    <row r="4797" spans="1:10" x14ac:dyDescent="0.2">
      <c r="A4797" t="s">
        <v>56273</v>
      </c>
      <c r="B4797" t="s">
        <v>5304</v>
      </c>
      <c r="C4797" s="17" t="s">
        <v>5303</v>
      </c>
      <c r="D4797" s="35">
        <v>1.16184772888985E-8</v>
      </c>
      <c r="E4797" s="34">
        <v>15</v>
      </c>
      <c r="F4797" t="s">
        <v>56198</v>
      </c>
      <c r="G4797" s="37">
        <v>70.3125</v>
      </c>
      <c r="H4797" s="33">
        <v>7.1061185345673801</v>
      </c>
      <c r="I4797" s="37">
        <v>44.056562085726902</v>
      </c>
      <c r="J4797" s="33">
        <v>5.9227840147612101</v>
      </c>
    </row>
    <row r="4798" spans="1:10" x14ac:dyDescent="0.2">
      <c r="A4798" t="s">
        <v>56273</v>
      </c>
      <c r="B4798" t="s">
        <v>4327</v>
      </c>
      <c r="C4798" s="17" t="s">
        <v>4326</v>
      </c>
      <c r="D4798" s="35">
        <v>1.20155674525465E-8</v>
      </c>
      <c r="E4798" s="34">
        <v>4</v>
      </c>
      <c r="F4798" t="s">
        <v>56198</v>
      </c>
      <c r="G4798" s="37">
        <v>84.375</v>
      </c>
      <c r="H4798" s="33">
        <v>9.3207697935651108</v>
      </c>
      <c r="I4798" s="37">
        <v>60.715863897481199</v>
      </c>
      <c r="J4798" s="33">
        <v>8.2351376259026008</v>
      </c>
    </row>
    <row r="4799" spans="1:10" x14ac:dyDescent="0.2">
      <c r="A4799" t="s">
        <v>56273</v>
      </c>
      <c r="B4799" t="s">
        <v>53056</v>
      </c>
      <c r="C4799" s="17" t="s">
        <v>53055</v>
      </c>
      <c r="D4799" s="35">
        <v>2.7881765494875901E-8</v>
      </c>
      <c r="E4799" s="34">
        <v>2</v>
      </c>
      <c r="F4799" t="s">
        <v>56198</v>
      </c>
      <c r="G4799" s="37">
        <v>73.4375</v>
      </c>
      <c r="H4799" s="33">
        <v>7.9006954333200801</v>
      </c>
      <c r="I4799" s="37">
        <v>50.287229341581998</v>
      </c>
      <c r="J4799" s="33">
        <v>6.8050143108099599</v>
      </c>
    </row>
    <row r="4800" spans="1:10" x14ac:dyDescent="0.2">
      <c r="A4800" t="s">
        <v>56273</v>
      </c>
      <c r="B4800" t="s">
        <v>51108</v>
      </c>
      <c r="C4800" s="17" t="s">
        <v>51107</v>
      </c>
      <c r="D4800" s="35">
        <v>2.9257968528725301E-8</v>
      </c>
      <c r="E4800" s="34">
        <v>2</v>
      </c>
      <c r="F4800" t="s">
        <v>56198</v>
      </c>
      <c r="G4800" s="37">
        <v>53.125</v>
      </c>
      <c r="H4800" s="33">
        <v>6.8290725494885498</v>
      </c>
      <c r="I4800" s="37">
        <v>23.508616880247502</v>
      </c>
      <c r="J4800" s="33">
        <v>5.05607876977699</v>
      </c>
    </row>
    <row r="4801" spans="1:10" x14ac:dyDescent="0.2">
      <c r="A4801" t="s">
        <v>56273</v>
      </c>
      <c r="B4801" t="s">
        <v>19754</v>
      </c>
      <c r="C4801" s="17" t="s">
        <v>19753</v>
      </c>
      <c r="D4801" s="35">
        <v>4.1097146464482402E-8</v>
      </c>
      <c r="E4801" s="34">
        <v>11</v>
      </c>
      <c r="F4801" t="s">
        <v>56198</v>
      </c>
      <c r="G4801" s="37">
        <v>57.8125</v>
      </c>
      <c r="H4801" s="33">
        <v>6.4671325109484101</v>
      </c>
      <c r="I4801" s="37">
        <v>30.9323906319045</v>
      </c>
      <c r="J4801" s="33">
        <v>5.3737603970927204</v>
      </c>
    </row>
    <row r="4802" spans="1:10" x14ac:dyDescent="0.2">
      <c r="A4802" t="s">
        <v>56273</v>
      </c>
      <c r="B4802" t="s">
        <v>42283</v>
      </c>
      <c r="C4802" s="17" t="s">
        <v>42282</v>
      </c>
      <c r="D4802" s="35">
        <v>4.4207067508070398E-8</v>
      </c>
      <c r="E4802" s="34">
        <v>4</v>
      </c>
      <c r="F4802" t="s">
        <v>56198</v>
      </c>
      <c r="G4802" s="37">
        <v>57.8125</v>
      </c>
      <c r="H4802" s="33">
        <v>7.4725267136280804</v>
      </c>
      <c r="I4802" s="37">
        <v>36.676977463543999</v>
      </c>
      <c r="J4802" s="33">
        <v>5.2532858671009803</v>
      </c>
    </row>
    <row r="4803" spans="1:10" x14ac:dyDescent="0.2">
      <c r="A4803" t="s">
        <v>56273</v>
      </c>
      <c r="B4803" t="s">
        <v>4728</v>
      </c>
      <c r="C4803" s="17" t="s">
        <v>4727</v>
      </c>
      <c r="D4803" s="35">
        <v>4.7804083276848397E-8</v>
      </c>
      <c r="E4803" s="34">
        <v>1</v>
      </c>
      <c r="F4803" t="s">
        <v>56198</v>
      </c>
      <c r="G4803" s="37">
        <v>92.1875</v>
      </c>
      <c r="H4803" s="33">
        <v>8.8809741024273894</v>
      </c>
      <c r="I4803" s="37">
        <v>80.954485196641599</v>
      </c>
      <c r="J4803" s="33">
        <v>7.2022296539265396</v>
      </c>
    </row>
    <row r="4804" spans="1:10" x14ac:dyDescent="0.2">
      <c r="A4804" t="s">
        <v>56273</v>
      </c>
      <c r="B4804" t="s">
        <v>2261</v>
      </c>
      <c r="C4804" s="17" t="s">
        <v>2260</v>
      </c>
      <c r="D4804" s="35">
        <v>4.8994096292082602E-8</v>
      </c>
      <c r="E4804" s="34">
        <v>15</v>
      </c>
      <c r="F4804" t="s">
        <v>56198</v>
      </c>
      <c r="G4804" s="37">
        <v>87.5</v>
      </c>
      <c r="H4804" s="33">
        <v>9.6458240431438096</v>
      </c>
      <c r="I4804" s="37">
        <v>73.442333186036194</v>
      </c>
      <c r="J4804" s="33">
        <v>7.2806366981506097</v>
      </c>
    </row>
    <row r="4805" spans="1:10" x14ac:dyDescent="0.2">
      <c r="A4805" t="s">
        <v>56273</v>
      </c>
      <c r="B4805" t="s">
        <v>35850</v>
      </c>
      <c r="C4805" s="17" t="s">
        <v>56287</v>
      </c>
      <c r="D4805" s="35">
        <v>6.2124315808720706E-8</v>
      </c>
      <c r="E4805" s="34">
        <v>6</v>
      </c>
      <c r="F4805" t="s">
        <v>56198</v>
      </c>
      <c r="G4805" s="37">
        <v>75</v>
      </c>
      <c r="H4805" s="33">
        <v>9.1929607668931403</v>
      </c>
      <c r="I4805" s="37">
        <v>72.470172337605007</v>
      </c>
      <c r="J4805" s="33">
        <v>6.8920340628198202</v>
      </c>
    </row>
    <row r="4806" spans="1:10" x14ac:dyDescent="0.2">
      <c r="A4806" t="s">
        <v>56273</v>
      </c>
      <c r="B4806" t="s">
        <v>35678</v>
      </c>
      <c r="C4806" s="17" t="s">
        <v>35677</v>
      </c>
      <c r="D4806" s="35">
        <v>7.1550052351808099E-8</v>
      </c>
      <c r="E4806" s="34">
        <v>6</v>
      </c>
      <c r="F4806" t="s">
        <v>56198</v>
      </c>
      <c r="G4806" s="37">
        <v>48.4375</v>
      </c>
      <c r="H4806" s="33">
        <v>7.1734758887288699</v>
      </c>
      <c r="I4806" s="37">
        <v>31.5952275740168</v>
      </c>
      <c r="J4806" s="33">
        <v>5.5054594771514802</v>
      </c>
    </row>
    <row r="4807" spans="1:10" x14ac:dyDescent="0.2">
      <c r="A4807" t="s">
        <v>56273</v>
      </c>
      <c r="B4807" t="s">
        <v>44767</v>
      </c>
      <c r="C4807" s="17" t="s">
        <v>44766</v>
      </c>
      <c r="D4807" s="35">
        <v>7.4078910279485299E-8</v>
      </c>
      <c r="E4807" s="34">
        <v>3</v>
      </c>
      <c r="F4807" t="s">
        <v>56198</v>
      </c>
      <c r="G4807" s="37">
        <v>81.25</v>
      </c>
      <c r="H4807" s="33">
        <v>7.76697896354748</v>
      </c>
      <c r="I4807" s="37">
        <v>70.614228899690701</v>
      </c>
      <c r="J4807" s="33">
        <v>6.50914399643242</v>
      </c>
    </row>
    <row r="4808" spans="1:10" x14ac:dyDescent="0.2">
      <c r="A4808" t="s">
        <v>56273</v>
      </c>
      <c r="B4808" t="s">
        <v>391</v>
      </c>
      <c r="C4808" s="17" t="s">
        <v>390</v>
      </c>
      <c r="D4808" s="35">
        <v>8.1525079437723803E-8</v>
      </c>
      <c r="E4808" s="34">
        <v>11</v>
      </c>
      <c r="F4808" t="s">
        <v>56198</v>
      </c>
      <c r="G4808" s="37">
        <v>59.375</v>
      </c>
      <c r="H4808" s="33">
        <v>7.5649974465704197</v>
      </c>
      <c r="I4808" s="37">
        <v>31.727794962439201</v>
      </c>
      <c r="J4808" s="33">
        <v>5.7845293987193598</v>
      </c>
    </row>
    <row r="4809" spans="1:10" x14ac:dyDescent="0.2">
      <c r="A4809" t="s">
        <v>56273</v>
      </c>
      <c r="B4809" t="s">
        <v>23039</v>
      </c>
      <c r="C4809" s="17" t="s">
        <v>23038</v>
      </c>
      <c r="D4809" s="35">
        <v>8.9129283586652899E-8</v>
      </c>
      <c r="E4809" s="34">
        <v>9</v>
      </c>
      <c r="F4809" t="s">
        <v>56198</v>
      </c>
      <c r="G4809" s="37">
        <v>46.875</v>
      </c>
      <c r="H4809" s="33">
        <v>7.25098525928348</v>
      </c>
      <c r="I4809" s="37">
        <v>20.1502430402121</v>
      </c>
      <c r="J4809" s="33">
        <v>7.1774860891474503</v>
      </c>
    </row>
    <row r="4810" spans="1:10" x14ac:dyDescent="0.2">
      <c r="A4810" t="s">
        <v>56273</v>
      </c>
      <c r="B4810" t="s">
        <v>15385</v>
      </c>
      <c r="C4810" s="17" t="s">
        <v>15384</v>
      </c>
      <c r="D4810" s="35">
        <v>9.0211302348002305E-8</v>
      </c>
      <c r="E4810" s="34">
        <v>15</v>
      </c>
      <c r="F4810" t="s">
        <v>56198</v>
      </c>
      <c r="G4810" s="37">
        <v>59.375</v>
      </c>
      <c r="H4810" s="33">
        <v>6.6482511315911799</v>
      </c>
      <c r="I4810" s="37">
        <v>35.572249226690197</v>
      </c>
      <c r="J4810" s="33">
        <v>5.2138409993223096</v>
      </c>
    </row>
    <row r="4811" spans="1:10" x14ac:dyDescent="0.2">
      <c r="A4811" t="s">
        <v>56273</v>
      </c>
      <c r="B4811" t="s">
        <v>9237</v>
      </c>
      <c r="C4811" s="17" t="s">
        <v>9236</v>
      </c>
      <c r="D4811" s="35">
        <v>9.8695403506153502E-8</v>
      </c>
      <c r="E4811" s="34">
        <v>18</v>
      </c>
      <c r="F4811" t="s">
        <v>56198</v>
      </c>
      <c r="G4811" s="37">
        <v>89.0625</v>
      </c>
      <c r="H4811" s="33">
        <v>9.5205857818239803</v>
      </c>
      <c r="I4811" s="37">
        <v>82.4127264692886</v>
      </c>
      <c r="J4811" s="33">
        <v>8.0039630412468306</v>
      </c>
    </row>
    <row r="4812" spans="1:10" x14ac:dyDescent="0.2">
      <c r="A4812" t="s">
        <v>56273</v>
      </c>
      <c r="B4812" t="s">
        <v>13993</v>
      </c>
      <c r="C4812" s="17" t="s">
        <v>13992</v>
      </c>
      <c r="D4812" s="35">
        <v>1.06082906597617E-7</v>
      </c>
      <c r="E4812" s="34">
        <v>16</v>
      </c>
      <c r="F4812" t="s">
        <v>56198</v>
      </c>
      <c r="G4812" s="37">
        <v>65.625</v>
      </c>
      <c r="H4812" s="33">
        <v>8.4897023793437096</v>
      </c>
      <c r="I4812" s="37">
        <v>48.387096774193601</v>
      </c>
      <c r="J4812" s="33">
        <v>6.8011181876018201</v>
      </c>
    </row>
    <row r="4813" spans="1:10" x14ac:dyDescent="0.2">
      <c r="A4813" t="s">
        <v>56273</v>
      </c>
      <c r="B4813" t="s">
        <v>19233</v>
      </c>
      <c r="C4813" s="17" t="s">
        <v>19232</v>
      </c>
      <c r="D4813" s="35">
        <v>1.1952900686836E-7</v>
      </c>
      <c r="E4813" s="34">
        <v>11</v>
      </c>
      <c r="F4813" t="s">
        <v>56198</v>
      </c>
      <c r="G4813" s="37">
        <v>75</v>
      </c>
      <c r="H4813" s="33">
        <v>8.8851521848357198</v>
      </c>
      <c r="I4813" s="37">
        <v>67.565178965974397</v>
      </c>
      <c r="J4813" s="33">
        <v>7.1143120114555698</v>
      </c>
    </row>
    <row r="4814" spans="1:10" x14ac:dyDescent="0.2">
      <c r="A4814" t="s">
        <v>56273</v>
      </c>
      <c r="B4814" t="s">
        <v>41535</v>
      </c>
      <c r="C4814" s="17" t="s">
        <v>41534</v>
      </c>
      <c r="D4814" s="35">
        <v>1.3883282165236E-7</v>
      </c>
      <c r="E4814" s="34">
        <v>4</v>
      </c>
      <c r="F4814" t="s">
        <v>56198</v>
      </c>
      <c r="G4814" s="37">
        <v>56.25</v>
      </c>
      <c r="H4814" s="33">
        <v>6.8885658590189696</v>
      </c>
      <c r="I4814" s="37">
        <v>27.132125497127699</v>
      </c>
      <c r="J4814" s="33">
        <v>5.1332011329201297</v>
      </c>
    </row>
    <row r="4815" spans="1:10" x14ac:dyDescent="0.2">
      <c r="A4815" t="s">
        <v>56273</v>
      </c>
      <c r="B4815" t="s">
        <v>55762</v>
      </c>
      <c r="C4815" s="17" t="s">
        <v>55761</v>
      </c>
      <c r="D4815" s="35">
        <v>1.4052018941022601E-7</v>
      </c>
      <c r="E4815" s="34">
        <v>1</v>
      </c>
      <c r="F4815" t="s">
        <v>56198</v>
      </c>
      <c r="G4815" s="37">
        <v>56.25</v>
      </c>
      <c r="H4815" s="33">
        <v>6.9113274342685997</v>
      </c>
      <c r="I4815" s="37">
        <v>32.788334069818802</v>
      </c>
      <c r="J4815" s="33">
        <v>5.8528579794745701</v>
      </c>
    </row>
    <row r="4816" spans="1:10" x14ac:dyDescent="0.2">
      <c r="A4816" t="s">
        <v>56273</v>
      </c>
      <c r="B4816" t="s">
        <v>54227</v>
      </c>
      <c r="C4816" s="17" t="s">
        <v>54226</v>
      </c>
      <c r="D4816" s="35">
        <v>1.4183294284615799E-7</v>
      </c>
      <c r="E4816" s="34">
        <v>1</v>
      </c>
      <c r="F4816" t="s">
        <v>56198</v>
      </c>
      <c r="G4816" s="37">
        <v>81.25</v>
      </c>
      <c r="H4816" s="33">
        <v>10.4838850430968</v>
      </c>
      <c r="I4816" s="37">
        <v>61.953159522757403</v>
      </c>
      <c r="J4816" s="33">
        <v>9.3214273387817208</v>
      </c>
    </row>
    <row r="4817" spans="1:10" x14ac:dyDescent="0.2">
      <c r="A4817" t="s">
        <v>56273</v>
      </c>
      <c r="B4817" t="s">
        <v>4409</v>
      </c>
      <c r="C4817" s="17" t="s">
        <v>4408</v>
      </c>
      <c r="D4817" s="35">
        <v>1.4665487784345899E-7</v>
      </c>
      <c r="E4817" s="34">
        <v>3</v>
      </c>
      <c r="F4817" t="s">
        <v>56198</v>
      </c>
      <c r="G4817" s="37">
        <v>89.0625</v>
      </c>
      <c r="H4817" s="33">
        <v>9.1313584833667392</v>
      </c>
      <c r="I4817" s="37">
        <v>69.421122403888603</v>
      </c>
      <c r="J4817" s="33">
        <v>7.3256441290044698</v>
      </c>
    </row>
    <row r="4818" spans="1:10" x14ac:dyDescent="0.2">
      <c r="A4818" t="s">
        <v>56273</v>
      </c>
      <c r="B4818" t="s">
        <v>6726</v>
      </c>
      <c r="C4818" s="17" t="s">
        <v>6725</v>
      </c>
      <c r="D4818" s="35">
        <v>1.47526444681946E-7</v>
      </c>
      <c r="E4818" s="34">
        <v>16</v>
      </c>
      <c r="F4818" t="s">
        <v>56200</v>
      </c>
      <c r="G4818" s="37">
        <v>75</v>
      </c>
      <c r="H4818" s="33">
        <v>7.9582390689725102</v>
      </c>
      <c r="I4818" s="37">
        <v>42.819266460450699</v>
      </c>
      <c r="J4818" s="33">
        <v>6.5542811845762996</v>
      </c>
    </row>
    <row r="4819" spans="1:10" x14ac:dyDescent="0.2">
      <c r="A4819" t="s">
        <v>56273</v>
      </c>
      <c r="B4819" t="s">
        <v>47599</v>
      </c>
      <c r="C4819" s="17" t="s">
        <v>47598</v>
      </c>
      <c r="D4819" s="35">
        <v>1.54782765616396E-7</v>
      </c>
      <c r="E4819" s="34" t="s">
        <v>17</v>
      </c>
      <c r="F4819" t="s">
        <v>56198</v>
      </c>
      <c r="G4819" s="37">
        <v>68.75</v>
      </c>
      <c r="H4819" s="33">
        <v>7.7292661443790296</v>
      </c>
      <c r="I4819" s="37">
        <v>57.445868316394197</v>
      </c>
      <c r="J4819" s="33">
        <v>6.1737987182291496</v>
      </c>
    </row>
    <row r="4820" spans="1:10" x14ac:dyDescent="0.2">
      <c r="A4820" t="s">
        <v>56273</v>
      </c>
      <c r="B4820" t="s">
        <v>13474</v>
      </c>
      <c r="C4820" s="17" t="s">
        <v>13473</v>
      </c>
      <c r="D4820" s="35">
        <v>1.7945144077853299E-7</v>
      </c>
      <c r="E4820" s="34">
        <v>16</v>
      </c>
      <c r="F4820" t="s">
        <v>56198</v>
      </c>
      <c r="G4820" s="37">
        <v>90.625</v>
      </c>
      <c r="H4820" s="33">
        <v>9.6510321154486096</v>
      </c>
      <c r="I4820" s="37">
        <v>86.433937251436106</v>
      </c>
      <c r="J4820" s="33">
        <v>8.3008335764334706</v>
      </c>
    </row>
    <row r="4821" spans="1:10" x14ac:dyDescent="0.2">
      <c r="A4821" t="s">
        <v>56273</v>
      </c>
      <c r="B4821" t="s">
        <v>36981</v>
      </c>
      <c r="C4821" s="17" t="s">
        <v>56288</v>
      </c>
      <c r="D4821" s="35">
        <v>1.9700406503755099E-7</v>
      </c>
      <c r="E4821" s="34">
        <v>6</v>
      </c>
      <c r="F4821" t="s">
        <v>56198</v>
      </c>
      <c r="G4821" s="37">
        <v>71.875</v>
      </c>
      <c r="H4821" s="33">
        <v>8.45115917536104</v>
      </c>
      <c r="I4821" s="37">
        <v>51.171011931065003</v>
      </c>
      <c r="J4821" s="33">
        <v>5.9325265710610298</v>
      </c>
    </row>
    <row r="4822" spans="1:10" x14ac:dyDescent="0.2">
      <c r="A4822" t="s">
        <v>56273</v>
      </c>
      <c r="B4822" t="s">
        <v>18450</v>
      </c>
      <c r="C4822" s="17" t="s">
        <v>18449</v>
      </c>
      <c r="D4822" s="35">
        <v>2.01738364182952E-7</v>
      </c>
      <c r="E4822" s="34">
        <v>13</v>
      </c>
      <c r="F4822" t="s">
        <v>56198</v>
      </c>
      <c r="G4822" s="37">
        <v>64.0625</v>
      </c>
      <c r="H4822" s="33">
        <v>6.9962012979197201</v>
      </c>
      <c r="I4822" s="37">
        <v>42.421564295183401</v>
      </c>
      <c r="J4822" s="33">
        <v>5.3133194325476296</v>
      </c>
    </row>
    <row r="4823" spans="1:10" x14ac:dyDescent="0.2">
      <c r="A4823" t="s">
        <v>56273</v>
      </c>
      <c r="B4823" t="s">
        <v>1948</v>
      </c>
      <c r="C4823" s="17" t="s">
        <v>1947</v>
      </c>
      <c r="D4823" s="35">
        <v>2.7014402484520801E-7</v>
      </c>
      <c r="E4823" s="34" t="s">
        <v>253</v>
      </c>
      <c r="F4823" t="s">
        <v>56198</v>
      </c>
      <c r="G4823" s="37">
        <v>95.3125</v>
      </c>
      <c r="H4823" s="33">
        <v>9.9390680059695207</v>
      </c>
      <c r="I4823" s="37">
        <v>88.510826336721195</v>
      </c>
      <c r="J4823" s="33">
        <v>6.86218706034012</v>
      </c>
    </row>
    <row r="4824" spans="1:10" x14ac:dyDescent="0.2">
      <c r="A4824" t="s">
        <v>56273</v>
      </c>
      <c r="B4824" t="s">
        <v>13125</v>
      </c>
      <c r="C4824" s="17" t="s">
        <v>13124</v>
      </c>
      <c r="D4824" s="35">
        <v>2.8875120508796799E-7</v>
      </c>
      <c r="E4824" s="34">
        <v>16</v>
      </c>
      <c r="F4824" t="s">
        <v>56198</v>
      </c>
      <c r="G4824" s="37">
        <v>57.8125</v>
      </c>
      <c r="H4824" s="33">
        <v>7.63877272022944</v>
      </c>
      <c r="I4824" s="37">
        <v>43.791427308882</v>
      </c>
      <c r="J4824" s="33">
        <v>6.0440348543216196</v>
      </c>
    </row>
    <row r="4825" spans="1:10" x14ac:dyDescent="0.2">
      <c r="A4825" t="s">
        <v>56273</v>
      </c>
      <c r="B4825" t="s">
        <v>32356</v>
      </c>
      <c r="C4825" s="17" t="s">
        <v>32355</v>
      </c>
      <c r="D4825" s="35">
        <v>2.9011344166248499E-7</v>
      </c>
      <c r="E4825" s="34">
        <v>7</v>
      </c>
      <c r="F4825" t="s">
        <v>56198</v>
      </c>
      <c r="G4825" s="37">
        <v>73.4375</v>
      </c>
      <c r="H4825" s="33">
        <v>7.5139268514282902</v>
      </c>
      <c r="I4825" s="37">
        <v>53.159522757401703</v>
      </c>
      <c r="J4825" s="33">
        <v>6.2684194362373402</v>
      </c>
    </row>
    <row r="4826" spans="1:10" x14ac:dyDescent="0.2">
      <c r="A4826" t="s">
        <v>56273</v>
      </c>
      <c r="B4826" t="s">
        <v>5040</v>
      </c>
      <c r="C4826" s="17" t="s">
        <v>5039</v>
      </c>
      <c r="D4826" s="35">
        <v>3.22025182495255E-7</v>
      </c>
      <c r="E4826" s="34">
        <v>17</v>
      </c>
      <c r="F4826" t="s">
        <v>56198</v>
      </c>
      <c r="G4826" s="37">
        <v>57.8125</v>
      </c>
      <c r="H4826" s="33">
        <v>7.6903536377873296</v>
      </c>
      <c r="I4826" s="37">
        <v>41.935483870967701</v>
      </c>
      <c r="J4826" s="33">
        <v>5.9221623311574003</v>
      </c>
    </row>
    <row r="4827" spans="1:10" x14ac:dyDescent="0.2">
      <c r="A4827" t="s">
        <v>56273</v>
      </c>
      <c r="B4827" t="s">
        <v>2213</v>
      </c>
      <c r="C4827" s="17" t="s">
        <v>2212</v>
      </c>
      <c r="D4827" s="35">
        <v>5.5420346026930002E-7</v>
      </c>
      <c r="E4827" s="34">
        <v>17</v>
      </c>
      <c r="F4827" t="s">
        <v>56198</v>
      </c>
      <c r="G4827" s="37">
        <v>59.375</v>
      </c>
      <c r="H4827" s="33">
        <v>8.1623936159691297</v>
      </c>
      <c r="I4827" s="37">
        <v>42.598320813080001</v>
      </c>
      <c r="J4827" s="33">
        <v>5.7839285749273497</v>
      </c>
    </row>
    <row r="4828" spans="1:10" x14ac:dyDescent="0.2">
      <c r="A4828" t="s">
        <v>56273</v>
      </c>
      <c r="B4828" t="s">
        <v>1267</v>
      </c>
      <c r="C4828" s="17" t="s">
        <v>1266</v>
      </c>
      <c r="D4828" s="35">
        <v>5.6081777853106901E-7</v>
      </c>
      <c r="E4828" s="34">
        <v>12</v>
      </c>
      <c r="F4828" t="s">
        <v>56198</v>
      </c>
      <c r="G4828" s="37">
        <v>48.4375</v>
      </c>
      <c r="H4828" s="33">
        <v>7.2620680190098303</v>
      </c>
      <c r="I4828" s="37">
        <v>26.557666813963799</v>
      </c>
      <c r="J4828" s="33">
        <v>6.1431852040720099</v>
      </c>
    </row>
    <row r="4829" spans="1:10" x14ac:dyDescent="0.2">
      <c r="A4829" t="s">
        <v>56273</v>
      </c>
      <c r="B4829" t="s">
        <v>35773</v>
      </c>
      <c r="C4829" s="17" t="s">
        <v>35772</v>
      </c>
      <c r="D4829" s="35">
        <v>6.2091591651596502E-7</v>
      </c>
      <c r="E4829" s="34">
        <v>6</v>
      </c>
      <c r="F4829" t="s">
        <v>56198</v>
      </c>
      <c r="G4829" s="37">
        <v>96.875</v>
      </c>
      <c r="H4829" s="33">
        <v>9.2626231238399992</v>
      </c>
      <c r="I4829" s="37">
        <v>90.7202828104286</v>
      </c>
      <c r="J4829" s="33">
        <v>7.7569043790911998</v>
      </c>
    </row>
    <row r="4830" spans="1:10" x14ac:dyDescent="0.2">
      <c r="A4830" t="s">
        <v>56273</v>
      </c>
      <c r="B4830" t="s">
        <v>1421</v>
      </c>
      <c r="C4830" s="17" t="s">
        <v>1420</v>
      </c>
      <c r="D4830" s="35">
        <v>8.0076674625276299E-7</v>
      </c>
      <c r="E4830" s="34">
        <v>2</v>
      </c>
      <c r="F4830" t="s">
        <v>56201</v>
      </c>
      <c r="G4830" s="37">
        <v>59.375</v>
      </c>
      <c r="H4830" s="33">
        <v>8.2347806669804804</v>
      </c>
      <c r="I4830" s="37">
        <v>38.842244807777298</v>
      </c>
      <c r="J4830" s="33">
        <v>6.6028617486834698</v>
      </c>
    </row>
    <row r="4831" spans="1:10" x14ac:dyDescent="0.2">
      <c r="A4831" t="s">
        <v>56273</v>
      </c>
      <c r="B4831" t="s">
        <v>24118</v>
      </c>
      <c r="C4831" s="17" t="s">
        <v>24117</v>
      </c>
      <c r="D4831" s="35">
        <v>1.29520914957671E-6</v>
      </c>
      <c r="E4831" s="34">
        <v>9</v>
      </c>
      <c r="F4831" t="s">
        <v>56198</v>
      </c>
      <c r="G4831" s="37">
        <v>73.4375</v>
      </c>
      <c r="H4831" s="33">
        <v>7.7793823737704999</v>
      </c>
      <c r="I4831" s="37">
        <v>53.954927087936397</v>
      </c>
      <c r="J4831" s="33">
        <v>6.0797950050383296</v>
      </c>
    </row>
    <row r="4832" spans="1:10" x14ac:dyDescent="0.2">
      <c r="A4832" t="s">
        <v>56273</v>
      </c>
      <c r="B4832" t="s">
        <v>54763</v>
      </c>
      <c r="C4832" s="17" t="s">
        <v>54762</v>
      </c>
      <c r="D4832" s="35">
        <v>1.36046280852693E-6</v>
      </c>
      <c r="E4832" s="34">
        <v>1</v>
      </c>
      <c r="F4832" t="s">
        <v>56198</v>
      </c>
      <c r="G4832" s="37">
        <v>64.0625</v>
      </c>
      <c r="H4832" s="33">
        <v>7.4831900570775698</v>
      </c>
      <c r="I4832" s="37">
        <v>48.342907644719403</v>
      </c>
      <c r="J4832" s="33">
        <v>6.3514873432979702</v>
      </c>
    </row>
    <row r="4833" spans="1:10" x14ac:dyDescent="0.2">
      <c r="A4833" t="s">
        <v>56273</v>
      </c>
      <c r="B4833" t="s">
        <v>10998</v>
      </c>
      <c r="C4833" s="17" t="s">
        <v>10997</v>
      </c>
      <c r="D4833" s="35">
        <v>1.43725553649437E-6</v>
      </c>
      <c r="E4833" s="34">
        <v>17</v>
      </c>
      <c r="F4833" t="s">
        <v>56198</v>
      </c>
      <c r="G4833" s="37">
        <v>100</v>
      </c>
      <c r="H4833" s="33">
        <v>11.287993647831501</v>
      </c>
      <c r="I4833" s="37">
        <v>96.464869642068095</v>
      </c>
      <c r="J4833" s="33">
        <v>10.359970707403001</v>
      </c>
    </row>
    <row r="4834" spans="1:10" x14ac:dyDescent="0.2">
      <c r="A4834" t="s">
        <v>56273</v>
      </c>
      <c r="B4834" t="s">
        <v>5507</v>
      </c>
      <c r="C4834" s="17" t="s">
        <v>5506</v>
      </c>
      <c r="D4834" s="35">
        <v>1.5003185175349199E-6</v>
      </c>
      <c r="E4834" s="34">
        <v>12</v>
      </c>
      <c r="F4834" t="s">
        <v>56198</v>
      </c>
      <c r="G4834" s="37">
        <v>57.8125</v>
      </c>
      <c r="H4834" s="33">
        <v>7.0190871367929297</v>
      </c>
      <c r="I4834" s="37">
        <v>40.830755634113999</v>
      </c>
      <c r="J4834" s="33">
        <v>5.8310676192193602</v>
      </c>
    </row>
    <row r="4835" spans="1:10" x14ac:dyDescent="0.2">
      <c r="A4835" t="s">
        <v>56273</v>
      </c>
      <c r="B4835" t="s">
        <v>6572</v>
      </c>
      <c r="C4835" s="17" t="s">
        <v>6571</v>
      </c>
      <c r="D4835" s="35">
        <v>1.5097837732789301E-6</v>
      </c>
      <c r="E4835" s="34">
        <v>4</v>
      </c>
      <c r="F4835" t="s">
        <v>56198</v>
      </c>
      <c r="G4835" s="37">
        <v>67.1875</v>
      </c>
      <c r="H4835" s="33">
        <v>7.6554467393685703</v>
      </c>
      <c r="I4835" s="37">
        <v>48.298718515245199</v>
      </c>
      <c r="J4835" s="33">
        <v>5.5630785552542896</v>
      </c>
    </row>
    <row r="4836" spans="1:10" x14ac:dyDescent="0.2">
      <c r="A4836" t="s">
        <v>56273</v>
      </c>
      <c r="B4836" t="s">
        <v>32945</v>
      </c>
      <c r="C4836" s="17" t="s">
        <v>32944</v>
      </c>
      <c r="D4836" s="35">
        <v>1.6373017930734001E-6</v>
      </c>
      <c r="E4836" s="34">
        <v>7</v>
      </c>
      <c r="F4836" t="s">
        <v>56198</v>
      </c>
      <c r="G4836" s="37">
        <v>64.0625</v>
      </c>
      <c r="H4836" s="33">
        <v>8.1548634397125301</v>
      </c>
      <c r="I4836" s="37">
        <v>46.884666372072502</v>
      </c>
      <c r="J4836" s="33">
        <v>6.8488393078658598</v>
      </c>
    </row>
    <row r="4837" spans="1:10" x14ac:dyDescent="0.2">
      <c r="A4837" t="s">
        <v>56273</v>
      </c>
      <c r="B4837" t="s">
        <v>19207</v>
      </c>
      <c r="C4837" s="17" t="s">
        <v>19206</v>
      </c>
      <c r="D4837" s="35">
        <v>1.8620603023739499E-6</v>
      </c>
      <c r="E4837" s="34">
        <v>11</v>
      </c>
      <c r="F4837" t="s">
        <v>56198</v>
      </c>
      <c r="G4837" s="37">
        <v>64.0625</v>
      </c>
      <c r="H4837" s="33">
        <v>8.2070138746113503</v>
      </c>
      <c r="I4837" s="37">
        <v>51.922227132125499</v>
      </c>
      <c r="J4837" s="33">
        <v>6.8428053376225</v>
      </c>
    </row>
    <row r="4838" spans="1:10" x14ac:dyDescent="0.2">
      <c r="A4838" t="s">
        <v>56273</v>
      </c>
      <c r="B4838" t="s">
        <v>7452</v>
      </c>
      <c r="C4838" s="17" t="s">
        <v>7451</v>
      </c>
      <c r="D4838" s="35">
        <v>1.9674439690926198E-6</v>
      </c>
      <c r="E4838" s="34">
        <v>19</v>
      </c>
      <c r="F4838" t="s">
        <v>56198</v>
      </c>
      <c r="G4838" s="37">
        <v>54.6875</v>
      </c>
      <c r="H4838" s="33">
        <v>8.6855933255760895</v>
      </c>
      <c r="I4838" s="37">
        <v>35.572249226690197</v>
      </c>
      <c r="J4838" s="33">
        <v>6.3375890641569601</v>
      </c>
    </row>
    <row r="4839" spans="1:10" x14ac:dyDescent="0.2">
      <c r="A4839" t="s">
        <v>56273</v>
      </c>
      <c r="B4839" t="s">
        <v>3454</v>
      </c>
      <c r="C4839" s="17" t="s">
        <v>3453</v>
      </c>
      <c r="D4839" s="35">
        <v>2.0698180423785501E-6</v>
      </c>
      <c r="E4839" s="34">
        <v>8</v>
      </c>
      <c r="F4839" t="s">
        <v>56198</v>
      </c>
      <c r="G4839" s="37">
        <v>79.6875</v>
      </c>
      <c r="H4839" s="33">
        <v>8.2279780262449602</v>
      </c>
      <c r="I4839" s="37">
        <v>63.278833406981903</v>
      </c>
      <c r="J4839" s="33">
        <v>6.83519720149254</v>
      </c>
    </row>
    <row r="4840" spans="1:10" x14ac:dyDescent="0.2">
      <c r="A4840" t="s">
        <v>56273</v>
      </c>
      <c r="B4840" t="s">
        <v>42272</v>
      </c>
      <c r="C4840" s="17" t="s">
        <v>42271</v>
      </c>
      <c r="D4840" s="35">
        <v>2.1792718755344001E-6</v>
      </c>
      <c r="E4840" s="34">
        <v>4</v>
      </c>
      <c r="F4840" t="s">
        <v>56201</v>
      </c>
      <c r="G4840" s="37">
        <v>90.625</v>
      </c>
      <c r="H4840" s="33">
        <v>8.9562374522101198</v>
      </c>
      <c r="I4840" s="37">
        <v>76.535572249226703</v>
      </c>
      <c r="J4840" s="33">
        <v>7.4833886846272799</v>
      </c>
    </row>
    <row r="4841" spans="1:10" x14ac:dyDescent="0.2">
      <c r="A4841" t="s">
        <v>56273</v>
      </c>
      <c r="B4841" t="s">
        <v>20347</v>
      </c>
      <c r="C4841" s="17" t="s">
        <v>20346</v>
      </c>
      <c r="D4841" s="35">
        <v>2.3757595750091498E-6</v>
      </c>
      <c r="E4841" s="34">
        <v>11</v>
      </c>
      <c r="F4841" t="s">
        <v>56198</v>
      </c>
      <c r="G4841" s="37">
        <v>81.25</v>
      </c>
      <c r="H4841" s="33">
        <v>9.0920293832372199</v>
      </c>
      <c r="I4841" s="37">
        <v>69.332744144940307</v>
      </c>
      <c r="J4841" s="33">
        <v>7.3958099465003899</v>
      </c>
    </row>
    <row r="4842" spans="1:10" x14ac:dyDescent="0.2">
      <c r="A4842" t="s">
        <v>56273</v>
      </c>
      <c r="B4842" t="s">
        <v>22055</v>
      </c>
      <c r="C4842" s="17" t="s">
        <v>22054</v>
      </c>
      <c r="D4842" s="35">
        <v>2.47900584955464E-6</v>
      </c>
      <c r="E4842" s="34">
        <v>11</v>
      </c>
      <c r="F4842" t="s">
        <v>56198</v>
      </c>
      <c r="G4842" s="37">
        <v>79.6875</v>
      </c>
      <c r="H4842" s="33">
        <v>8.4410784294666605</v>
      </c>
      <c r="I4842" s="37">
        <v>73.221387538665496</v>
      </c>
      <c r="J4842" s="33">
        <v>6.5985027488462098</v>
      </c>
    </row>
    <row r="4843" spans="1:10" x14ac:dyDescent="0.2">
      <c r="A4843" t="s">
        <v>56273</v>
      </c>
      <c r="B4843" t="s">
        <v>35781</v>
      </c>
      <c r="C4843" s="17" t="s">
        <v>35780</v>
      </c>
      <c r="D4843" s="35">
        <v>3.1650747652718E-6</v>
      </c>
      <c r="E4843" s="34">
        <v>6</v>
      </c>
      <c r="F4843" t="s">
        <v>56198</v>
      </c>
      <c r="G4843" s="37">
        <v>85.9375</v>
      </c>
      <c r="H4843" s="33">
        <v>9.1630318899635093</v>
      </c>
      <c r="I4843" s="37">
        <v>75.342465753424705</v>
      </c>
      <c r="J4843" s="33">
        <v>7.5466457133051801</v>
      </c>
    </row>
    <row r="4844" spans="1:10" x14ac:dyDescent="0.2">
      <c r="A4844" t="s">
        <v>56273</v>
      </c>
      <c r="B4844" t="s">
        <v>16292</v>
      </c>
      <c r="C4844" s="17" t="s">
        <v>16291</v>
      </c>
      <c r="D4844" s="35">
        <v>4.1153078625741902E-6</v>
      </c>
      <c r="E4844" s="34">
        <v>12</v>
      </c>
      <c r="F4844" t="s">
        <v>56200</v>
      </c>
      <c r="G4844" s="37">
        <v>79.6875</v>
      </c>
      <c r="H4844" s="33">
        <v>11.2853462768933</v>
      </c>
      <c r="I4844" s="37">
        <v>56.120194432169697</v>
      </c>
      <c r="J4844" s="33">
        <v>10.6563881038532</v>
      </c>
    </row>
    <row r="4845" spans="1:10" x14ac:dyDescent="0.2">
      <c r="A4845" t="s">
        <v>56273</v>
      </c>
      <c r="B4845" t="s">
        <v>44281</v>
      </c>
      <c r="C4845" s="17" t="s">
        <v>44280</v>
      </c>
      <c r="D4845" s="35">
        <v>4.5390163441152702E-6</v>
      </c>
      <c r="E4845" s="34">
        <v>4</v>
      </c>
      <c r="F4845" t="s">
        <v>56198</v>
      </c>
      <c r="G4845" s="37">
        <v>71.875</v>
      </c>
      <c r="H4845" s="33">
        <v>7.5056842892103202</v>
      </c>
      <c r="I4845" s="37">
        <v>52.5850640742377</v>
      </c>
      <c r="J4845" s="33">
        <v>6.6401639956888099</v>
      </c>
    </row>
    <row r="4846" spans="1:10" x14ac:dyDescent="0.2">
      <c r="A4846" t="s">
        <v>56273</v>
      </c>
      <c r="B4846" t="s">
        <v>42154</v>
      </c>
      <c r="C4846" s="17" t="s">
        <v>42153</v>
      </c>
      <c r="D4846" s="35">
        <v>4.7227895547658304E-6</v>
      </c>
      <c r="E4846" s="34">
        <v>4</v>
      </c>
      <c r="F4846" t="s">
        <v>56198</v>
      </c>
      <c r="G4846" s="37">
        <v>64.0625</v>
      </c>
      <c r="H4846" s="33">
        <v>7.7026808230321997</v>
      </c>
      <c r="I4846" s="37">
        <v>50.154661953159497</v>
      </c>
      <c r="J4846" s="33">
        <v>6.3622354604449596</v>
      </c>
    </row>
    <row r="4847" spans="1:10" x14ac:dyDescent="0.2">
      <c r="A4847" t="s">
        <v>56273</v>
      </c>
      <c r="B4847" t="s">
        <v>756</v>
      </c>
      <c r="C4847" s="17" t="s">
        <v>755</v>
      </c>
      <c r="D4847" s="35">
        <v>6.1697417892474897E-6</v>
      </c>
      <c r="E4847" s="34">
        <v>15</v>
      </c>
      <c r="F4847" t="s">
        <v>56198</v>
      </c>
      <c r="G4847" s="37">
        <v>53.125</v>
      </c>
      <c r="H4847" s="33">
        <v>8.4577956174034004</v>
      </c>
      <c r="I4847" s="37">
        <v>28.148475475033099</v>
      </c>
      <c r="J4847" s="33">
        <v>7.79908291003452</v>
      </c>
    </row>
    <row r="4848" spans="1:10" x14ac:dyDescent="0.2">
      <c r="A4848" t="s">
        <v>56273</v>
      </c>
      <c r="B4848" t="s">
        <v>30972</v>
      </c>
      <c r="C4848" s="17" t="s">
        <v>30971</v>
      </c>
      <c r="D4848" s="35">
        <v>6.2134915971913598E-6</v>
      </c>
      <c r="E4848" s="34">
        <v>10</v>
      </c>
      <c r="F4848" t="s">
        <v>56198</v>
      </c>
      <c r="G4848" s="37">
        <v>67.1875</v>
      </c>
      <c r="H4848" s="33">
        <v>8.0594940899021505</v>
      </c>
      <c r="I4848" s="37">
        <v>44.454264250994299</v>
      </c>
      <c r="J4848" s="33">
        <v>5.6787406225456296</v>
      </c>
    </row>
    <row r="4849" spans="1:10" x14ac:dyDescent="0.2">
      <c r="A4849" t="s">
        <v>56273</v>
      </c>
      <c r="B4849" t="s">
        <v>39469</v>
      </c>
      <c r="C4849" s="17" t="s">
        <v>39468</v>
      </c>
      <c r="D4849" s="35">
        <v>7.0907204330897301E-6</v>
      </c>
      <c r="E4849" s="34">
        <v>5</v>
      </c>
      <c r="F4849" t="s">
        <v>56198</v>
      </c>
      <c r="G4849" s="37">
        <v>75</v>
      </c>
      <c r="H4849" s="33">
        <v>7.47498565337765</v>
      </c>
      <c r="I4849" s="37">
        <v>57.7110030932391</v>
      </c>
      <c r="J4849" s="33">
        <v>6.6809656058619398</v>
      </c>
    </row>
    <row r="4850" spans="1:10" x14ac:dyDescent="0.2">
      <c r="A4850" t="s">
        <v>56273</v>
      </c>
      <c r="B4850" t="s">
        <v>22324</v>
      </c>
      <c r="C4850" s="17" t="s">
        <v>22323</v>
      </c>
      <c r="D4850" s="35">
        <v>9.7234121300982996E-6</v>
      </c>
      <c r="E4850" s="34">
        <v>11</v>
      </c>
      <c r="F4850" t="s">
        <v>56198</v>
      </c>
      <c r="G4850" s="37">
        <v>79.6875</v>
      </c>
      <c r="H4850" s="33">
        <v>7.3866425016534398</v>
      </c>
      <c r="I4850" s="37">
        <v>64.427750773309796</v>
      </c>
      <c r="J4850" s="33">
        <v>7.0343540075334197</v>
      </c>
    </row>
    <row r="4851" spans="1:10" x14ac:dyDescent="0.2">
      <c r="A4851" t="s">
        <v>56273</v>
      </c>
      <c r="B4851" t="s">
        <v>40548</v>
      </c>
      <c r="C4851" s="17" t="s">
        <v>40547</v>
      </c>
      <c r="D4851" s="35">
        <v>1.10426609323157E-5</v>
      </c>
      <c r="E4851" s="34">
        <v>5</v>
      </c>
      <c r="F4851" t="s">
        <v>56198</v>
      </c>
      <c r="G4851" s="37">
        <v>70.3125</v>
      </c>
      <c r="H4851" s="33">
        <v>7.6252728049715399</v>
      </c>
      <c r="I4851" s="37">
        <v>47.061422889969101</v>
      </c>
      <c r="J4851" s="33">
        <v>6.6274351331677304</v>
      </c>
    </row>
    <row r="4852" spans="1:10" x14ac:dyDescent="0.2">
      <c r="A4852" t="s">
        <v>56273</v>
      </c>
      <c r="B4852" t="s">
        <v>46344</v>
      </c>
      <c r="C4852" s="17" t="s">
        <v>46343</v>
      </c>
      <c r="D4852" s="35">
        <v>1.1839611771464501E-5</v>
      </c>
      <c r="E4852" s="34">
        <v>3</v>
      </c>
      <c r="F4852" t="s">
        <v>56198</v>
      </c>
      <c r="G4852" s="37">
        <v>75</v>
      </c>
      <c r="H4852" s="33">
        <v>8.9227954623532106</v>
      </c>
      <c r="I4852" s="37">
        <v>66.5046398585948</v>
      </c>
      <c r="J4852" s="33">
        <v>6.7253967308004698</v>
      </c>
    </row>
    <row r="4853" spans="1:10" x14ac:dyDescent="0.2">
      <c r="A4853" t="s">
        <v>56273</v>
      </c>
      <c r="B4853" t="s">
        <v>4048</v>
      </c>
      <c r="C4853" s="17" t="s">
        <v>4047</v>
      </c>
      <c r="D4853" s="35">
        <v>1.2015114446792E-5</v>
      </c>
      <c r="E4853" s="34">
        <v>6</v>
      </c>
      <c r="F4853" t="s">
        <v>56198</v>
      </c>
      <c r="G4853" s="37">
        <v>75</v>
      </c>
      <c r="H4853" s="33">
        <v>7.9615279947075202</v>
      </c>
      <c r="I4853" s="37">
        <v>65.267344233318596</v>
      </c>
      <c r="J4853" s="33">
        <v>6.61319061760525</v>
      </c>
    </row>
    <row r="4854" spans="1:10" x14ac:dyDescent="0.2">
      <c r="A4854" t="s">
        <v>56273</v>
      </c>
      <c r="B4854" t="s">
        <v>24900</v>
      </c>
      <c r="C4854" s="17" t="s">
        <v>24899</v>
      </c>
      <c r="D4854" s="35">
        <v>1.2375260937833199E-5</v>
      </c>
      <c r="E4854" s="34">
        <v>9</v>
      </c>
      <c r="F4854" t="s">
        <v>56198</v>
      </c>
      <c r="G4854" s="37">
        <v>65.625</v>
      </c>
      <c r="H4854" s="33">
        <v>7.7284045716415601</v>
      </c>
      <c r="I4854" s="37">
        <v>53.954927087936397</v>
      </c>
      <c r="J4854" s="33">
        <v>6.3089585151801897</v>
      </c>
    </row>
    <row r="4855" spans="1:10" x14ac:dyDescent="0.2">
      <c r="A4855" t="s">
        <v>56273</v>
      </c>
      <c r="B4855" t="s">
        <v>14415</v>
      </c>
      <c r="C4855" s="17" t="s">
        <v>14414</v>
      </c>
      <c r="D4855" s="35">
        <v>1.9166809115558098E-5</v>
      </c>
      <c r="E4855" s="34">
        <v>15</v>
      </c>
      <c r="F4855" t="s">
        <v>56198</v>
      </c>
      <c r="G4855" s="37">
        <v>100</v>
      </c>
      <c r="H4855" s="33">
        <v>12.3237702673374</v>
      </c>
      <c r="I4855" s="37">
        <v>96.111356606274896</v>
      </c>
      <c r="J4855" s="33">
        <v>11.7067955515463</v>
      </c>
    </row>
    <row r="4856" spans="1:10" x14ac:dyDescent="0.2">
      <c r="A4856" t="s">
        <v>56273</v>
      </c>
      <c r="B4856" t="s">
        <v>5859</v>
      </c>
      <c r="C4856" s="17" t="s">
        <v>5858</v>
      </c>
      <c r="D4856" s="35">
        <v>3.3662073361349897E-5</v>
      </c>
      <c r="E4856" s="34">
        <v>2</v>
      </c>
      <c r="F4856" t="s">
        <v>56201</v>
      </c>
      <c r="G4856" s="37">
        <v>89.0625</v>
      </c>
      <c r="H4856" s="33">
        <v>10.9927574552369</v>
      </c>
      <c r="I4856" s="37">
        <v>87.980556783031403</v>
      </c>
      <c r="J4856" s="33">
        <v>9.5314213823589906</v>
      </c>
    </row>
    <row r="4857" spans="1:10" x14ac:dyDescent="0.2">
      <c r="A4857" t="s">
        <v>56273</v>
      </c>
      <c r="B4857" t="s">
        <v>7795</v>
      </c>
      <c r="C4857" s="17" t="s">
        <v>7794</v>
      </c>
      <c r="D4857" s="35">
        <v>3.7914962966531002E-5</v>
      </c>
      <c r="E4857" s="34">
        <v>19</v>
      </c>
      <c r="F4857" t="s">
        <v>56198</v>
      </c>
      <c r="G4857" s="37">
        <v>71.875</v>
      </c>
      <c r="H4857" s="33">
        <v>8.4740393774546696</v>
      </c>
      <c r="I4857" s="37">
        <v>57.666813963764902</v>
      </c>
      <c r="J4857" s="33">
        <v>7.4156753041718799</v>
      </c>
    </row>
    <row r="4858" spans="1:10" x14ac:dyDescent="0.2">
      <c r="A4858" t="s">
        <v>56273</v>
      </c>
      <c r="B4858" t="s">
        <v>27686</v>
      </c>
      <c r="C4858" s="17" t="s">
        <v>27685</v>
      </c>
      <c r="D4858" s="35">
        <v>4.0403609918558102E-5</v>
      </c>
      <c r="E4858" s="34">
        <v>8</v>
      </c>
      <c r="F4858" t="s">
        <v>56198</v>
      </c>
      <c r="G4858" s="37">
        <v>81.25</v>
      </c>
      <c r="H4858" s="33">
        <v>10.507927167955801</v>
      </c>
      <c r="I4858" s="37">
        <v>70.216526734423297</v>
      </c>
      <c r="J4858" s="33">
        <v>9.1920840976956892</v>
      </c>
    </row>
    <row r="4859" spans="1:10" x14ac:dyDescent="0.2">
      <c r="A4859" t="s">
        <v>56273</v>
      </c>
      <c r="B4859" t="s">
        <v>6532</v>
      </c>
      <c r="C4859" s="17" t="s">
        <v>6531</v>
      </c>
      <c r="D4859" s="35">
        <v>4.2746608066463203E-5</v>
      </c>
      <c r="E4859" s="34">
        <v>10</v>
      </c>
      <c r="F4859" t="s">
        <v>56200</v>
      </c>
      <c r="G4859" s="37">
        <v>62.5</v>
      </c>
      <c r="H4859" s="33">
        <v>8.9115714590161694</v>
      </c>
      <c r="I4859" s="37">
        <v>48.342907644719403</v>
      </c>
      <c r="J4859" s="33">
        <v>7.2464166123187503</v>
      </c>
    </row>
    <row r="4860" spans="1:10" x14ac:dyDescent="0.2">
      <c r="A4860" t="s">
        <v>56273</v>
      </c>
      <c r="B4860" t="s">
        <v>45129</v>
      </c>
      <c r="C4860" s="17" t="s">
        <v>45128</v>
      </c>
      <c r="D4860" s="35">
        <v>4.4677631350689698E-5</v>
      </c>
      <c r="E4860" s="34">
        <v>3</v>
      </c>
      <c r="F4860" t="s">
        <v>56198</v>
      </c>
      <c r="G4860" s="37">
        <v>57.8125</v>
      </c>
      <c r="H4860" s="33">
        <v>8.5063455042668892</v>
      </c>
      <c r="I4860" s="37">
        <v>46.0892620415378</v>
      </c>
      <c r="J4860" s="33">
        <v>6.5918669695189998</v>
      </c>
    </row>
    <row r="4861" spans="1:10" x14ac:dyDescent="0.2">
      <c r="A4861" t="s">
        <v>56273</v>
      </c>
      <c r="B4861" t="s">
        <v>3353</v>
      </c>
      <c r="C4861" s="17" t="s">
        <v>3352</v>
      </c>
      <c r="D4861" s="35">
        <v>4.5256025391462101E-5</v>
      </c>
      <c r="E4861" s="34">
        <v>10</v>
      </c>
      <c r="F4861" t="s">
        <v>56198</v>
      </c>
      <c r="G4861" s="37">
        <v>62.5</v>
      </c>
      <c r="H4861" s="33">
        <v>9.0020518137650303</v>
      </c>
      <c r="I4861" s="37">
        <v>49.403446752099001</v>
      </c>
      <c r="J4861" s="33">
        <v>6.1437899714215902</v>
      </c>
    </row>
    <row r="4862" spans="1:10" x14ac:dyDescent="0.2">
      <c r="A4862" t="s">
        <v>56273</v>
      </c>
      <c r="B4862" t="s">
        <v>52025</v>
      </c>
      <c r="C4862" s="17" t="s">
        <v>52024</v>
      </c>
      <c r="D4862" s="35">
        <v>5.0917671251613301E-5</v>
      </c>
      <c r="E4862" s="34">
        <v>2</v>
      </c>
      <c r="F4862" t="s">
        <v>56198</v>
      </c>
      <c r="G4862" s="37">
        <v>76.5625</v>
      </c>
      <c r="H4862" s="33">
        <v>7.8914984971576603</v>
      </c>
      <c r="I4862" s="37">
        <v>63.323022536456001</v>
      </c>
      <c r="J4862" s="33">
        <v>6.5172748444479298</v>
      </c>
    </row>
    <row r="4863" spans="1:10" x14ac:dyDescent="0.2">
      <c r="A4863" t="s">
        <v>56273</v>
      </c>
      <c r="B4863" t="s">
        <v>5356</v>
      </c>
      <c r="C4863" s="17" t="s">
        <v>5355</v>
      </c>
      <c r="D4863" s="35">
        <v>5.7172045681360998E-5</v>
      </c>
      <c r="E4863" s="34">
        <v>14</v>
      </c>
      <c r="F4863" t="s">
        <v>56198</v>
      </c>
      <c r="G4863" s="37">
        <v>78.125</v>
      </c>
      <c r="H4863" s="33">
        <v>7.6931474484889497</v>
      </c>
      <c r="I4863" s="37">
        <v>52.4083075563411</v>
      </c>
      <c r="J4863" s="33">
        <v>7.4942257485263699</v>
      </c>
    </row>
    <row r="4864" spans="1:10" x14ac:dyDescent="0.2">
      <c r="A4864" t="s">
        <v>56273</v>
      </c>
      <c r="B4864" t="s">
        <v>2473</v>
      </c>
      <c r="C4864" s="17" t="s">
        <v>2472</v>
      </c>
      <c r="D4864" s="35">
        <v>5.9972499786514299E-5</v>
      </c>
      <c r="E4864" s="34">
        <v>10</v>
      </c>
      <c r="F4864" t="s">
        <v>56198</v>
      </c>
      <c r="G4864" s="37">
        <v>56.25</v>
      </c>
      <c r="H4864" s="33">
        <v>7.4573933611412002</v>
      </c>
      <c r="I4864" s="37">
        <v>44.2775077330977</v>
      </c>
      <c r="J4864" s="33">
        <v>6.5470787365625798</v>
      </c>
    </row>
    <row r="4865" spans="1:10" x14ac:dyDescent="0.2">
      <c r="A4865" t="s">
        <v>56273</v>
      </c>
      <c r="B4865" t="s">
        <v>18306</v>
      </c>
      <c r="C4865" s="17" t="s">
        <v>18305</v>
      </c>
      <c r="D4865" s="35">
        <v>6.5213468123011194E-5</v>
      </c>
      <c r="E4865" s="34">
        <v>13</v>
      </c>
      <c r="F4865" t="s">
        <v>56198</v>
      </c>
      <c r="G4865" s="37">
        <v>90.625</v>
      </c>
      <c r="H4865" s="33">
        <v>9.3830343947780399</v>
      </c>
      <c r="I4865" s="37">
        <v>74.016791869200205</v>
      </c>
      <c r="J4865" s="33">
        <v>8.2587420159194096</v>
      </c>
    </row>
    <row r="4866" spans="1:10" x14ac:dyDescent="0.2">
      <c r="A4866" t="s">
        <v>56273</v>
      </c>
      <c r="B4866" t="s">
        <v>5817</v>
      </c>
      <c r="C4866" s="17" t="s">
        <v>5816</v>
      </c>
      <c r="D4866" s="35">
        <v>1.8593774437923201E-4</v>
      </c>
      <c r="E4866" s="34">
        <v>13</v>
      </c>
      <c r="F4866" t="s">
        <v>56198</v>
      </c>
      <c r="G4866" s="37">
        <v>79.6875</v>
      </c>
      <c r="H4866" s="33">
        <v>8.8346022829838393</v>
      </c>
      <c r="I4866" s="37">
        <v>68.3163941670349</v>
      </c>
      <c r="J4866" s="33">
        <v>7.9688011805310301</v>
      </c>
    </row>
    <row r="4867" spans="1:10" x14ac:dyDescent="0.2">
      <c r="A4867" t="s">
        <v>56273</v>
      </c>
      <c r="B4867" t="s">
        <v>52421</v>
      </c>
      <c r="C4867" s="17" t="s">
        <v>52420</v>
      </c>
      <c r="D4867" s="35">
        <v>3.0743376614534001E-4</v>
      </c>
      <c r="E4867" s="34">
        <v>2</v>
      </c>
      <c r="F4867" t="s">
        <v>56198</v>
      </c>
      <c r="G4867" s="37">
        <v>71.875</v>
      </c>
      <c r="H4867" s="33">
        <v>8.1848718636919209</v>
      </c>
      <c r="I4867" s="37">
        <v>59.478568272205003</v>
      </c>
      <c r="J4867" s="33">
        <v>7.39537879779287</v>
      </c>
    </row>
    <row r="4868" spans="1:10" x14ac:dyDescent="0.2">
      <c r="A4868" t="s">
        <v>56273</v>
      </c>
      <c r="B4868" t="s">
        <v>1806</v>
      </c>
      <c r="C4868" s="17" t="s">
        <v>1805</v>
      </c>
      <c r="D4868" s="35">
        <v>1.00049611985298E-3</v>
      </c>
      <c r="E4868" s="34">
        <v>15</v>
      </c>
      <c r="F4868" t="s">
        <v>56198</v>
      </c>
      <c r="G4868" s="37">
        <v>82.8125</v>
      </c>
      <c r="H4868" s="33">
        <v>9.9542981822884897</v>
      </c>
      <c r="I4868" s="37">
        <v>78.568272205037601</v>
      </c>
      <c r="J4868" s="33">
        <v>9.2097969349422009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9FA84-6D8E-7048-B18E-28D8F5E153C2}">
  <dimension ref="A2:K21"/>
  <sheetViews>
    <sheetView workbookViewId="0">
      <selection activeCell="A2" sqref="A2"/>
    </sheetView>
  </sheetViews>
  <sheetFormatPr baseColWidth="10" defaultRowHeight="16" x14ac:dyDescent="0.2"/>
  <cols>
    <col min="9" max="9" width="69.5" style="46" customWidth="1"/>
  </cols>
  <sheetData>
    <row r="2" spans="1:10" x14ac:dyDescent="0.2">
      <c r="A2" t="s">
        <v>56397</v>
      </c>
    </row>
    <row r="3" spans="1:10" ht="17" x14ac:dyDescent="0.2">
      <c r="A3" s="39" t="s">
        <v>56305</v>
      </c>
      <c r="B3" s="39" t="s">
        <v>56306</v>
      </c>
      <c r="C3" s="39" t="s">
        <v>56307</v>
      </c>
      <c r="D3" s="39" t="s">
        <v>56056</v>
      </c>
      <c r="E3" s="39" t="s">
        <v>56308</v>
      </c>
      <c r="F3" s="39" t="s">
        <v>56140</v>
      </c>
      <c r="G3" s="39" t="s">
        <v>56309</v>
      </c>
      <c r="H3" s="39" t="s">
        <v>56310</v>
      </c>
      <c r="I3" s="44" t="s">
        <v>56311</v>
      </c>
    </row>
    <row r="4" spans="1:10" ht="34" x14ac:dyDescent="0.2">
      <c r="A4" t="s">
        <v>56312</v>
      </c>
      <c r="B4" t="s">
        <v>56293</v>
      </c>
      <c r="C4" s="40" t="s">
        <v>56313</v>
      </c>
      <c r="D4" t="s">
        <v>56314</v>
      </c>
      <c r="E4" t="s">
        <v>56315</v>
      </c>
      <c r="F4" t="s">
        <v>56074</v>
      </c>
      <c r="G4" s="38" t="s">
        <v>56316</v>
      </c>
      <c r="H4" t="s">
        <v>56317</v>
      </c>
      <c r="I4" s="45" t="s">
        <v>56296</v>
      </c>
    </row>
    <row r="5" spans="1:10" x14ac:dyDescent="0.2">
      <c r="A5" t="s">
        <v>56312</v>
      </c>
      <c r="B5" t="s">
        <v>56295</v>
      </c>
      <c r="C5" t="s">
        <v>56318</v>
      </c>
      <c r="D5" t="s">
        <v>56314</v>
      </c>
      <c r="E5" t="s">
        <v>56315</v>
      </c>
      <c r="F5" t="s">
        <v>56074</v>
      </c>
      <c r="G5" s="38" t="s">
        <v>56316</v>
      </c>
      <c r="H5" t="s">
        <v>56317</v>
      </c>
    </row>
    <row r="6" spans="1:10" ht="17" x14ac:dyDescent="0.2">
      <c r="A6" t="s">
        <v>56312</v>
      </c>
      <c r="B6" t="s">
        <v>56295</v>
      </c>
      <c r="C6" s="40" t="s">
        <v>56313</v>
      </c>
      <c r="D6" s="17" t="s">
        <v>56319</v>
      </c>
      <c r="E6" t="s">
        <v>56142</v>
      </c>
      <c r="F6" t="s">
        <v>56320</v>
      </c>
      <c r="G6" s="38" t="s">
        <v>56321</v>
      </c>
      <c r="H6" s="17" t="s">
        <v>56322</v>
      </c>
      <c r="I6" s="45" t="s">
        <v>56297</v>
      </c>
    </row>
    <row r="7" spans="1:10" ht="34" x14ac:dyDescent="0.2">
      <c r="A7" t="s">
        <v>56312</v>
      </c>
      <c r="B7" t="s">
        <v>56293</v>
      </c>
      <c r="C7" s="40" t="s">
        <v>56313</v>
      </c>
      <c r="D7" s="17" t="s">
        <v>56319</v>
      </c>
      <c r="E7" t="s">
        <v>56142</v>
      </c>
      <c r="F7" t="s">
        <v>56320</v>
      </c>
      <c r="G7" s="38" t="s">
        <v>56321</v>
      </c>
      <c r="H7" s="17" t="s">
        <v>56322</v>
      </c>
      <c r="I7" s="45" t="s">
        <v>56298</v>
      </c>
    </row>
    <row r="8" spans="1:10" x14ac:dyDescent="0.2">
      <c r="A8" t="s">
        <v>56323</v>
      </c>
      <c r="B8" t="s">
        <v>56293</v>
      </c>
      <c r="C8" t="s">
        <v>56318</v>
      </c>
      <c r="D8" t="s">
        <v>56324</v>
      </c>
      <c r="E8" t="s">
        <v>56142</v>
      </c>
      <c r="F8" t="s">
        <v>56074</v>
      </c>
      <c r="G8" t="s">
        <v>56087</v>
      </c>
      <c r="H8" t="s">
        <v>56325</v>
      </c>
    </row>
    <row r="9" spans="1:10" x14ac:dyDescent="0.2">
      <c r="A9" t="s">
        <v>24073</v>
      </c>
      <c r="B9" t="s">
        <v>56293</v>
      </c>
      <c r="C9" t="s">
        <v>56326</v>
      </c>
      <c r="D9" t="s">
        <v>56327</v>
      </c>
      <c r="E9" t="s">
        <v>56328</v>
      </c>
      <c r="F9" t="s">
        <v>56086</v>
      </c>
      <c r="G9" t="s">
        <v>56329</v>
      </c>
      <c r="H9" t="s">
        <v>56330</v>
      </c>
    </row>
    <row r="10" spans="1:10" ht="51" x14ac:dyDescent="0.2">
      <c r="A10" t="s">
        <v>6466</v>
      </c>
      <c r="B10" t="s">
        <v>56293</v>
      </c>
      <c r="C10" s="40" t="s">
        <v>56313</v>
      </c>
      <c r="D10" t="s">
        <v>56069</v>
      </c>
      <c r="E10" t="s">
        <v>56315</v>
      </c>
      <c r="F10" t="s">
        <v>56086</v>
      </c>
      <c r="G10" t="s">
        <v>56331</v>
      </c>
      <c r="H10" t="s">
        <v>56332</v>
      </c>
      <c r="I10" s="45" t="s">
        <v>56299</v>
      </c>
    </row>
    <row r="11" spans="1:10" x14ac:dyDescent="0.2">
      <c r="A11" t="s">
        <v>6466</v>
      </c>
      <c r="B11" t="s">
        <v>56295</v>
      </c>
      <c r="C11" t="s">
        <v>56318</v>
      </c>
      <c r="D11" t="s">
        <v>56069</v>
      </c>
      <c r="E11" t="s">
        <v>56315</v>
      </c>
      <c r="F11" t="s">
        <v>56086</v>
      </c>
      <c r="G11" t="s">
        <v>56331</v>
      </c>
      <c r="H11" t="s">
        <v>56332</v>
      </c>
      <c r="I11" s="45"/>
    </row>
    <row r="12" spans="1:10" x14ac:dyDescent="0.2">
      <c r="A12" t="s">
        <v>56333</v>
      </c>
      <c r="B12" t="s">
        <v>56295</v>
      </c>
      <c r="C12" t="s">
        <v>56318</v>
      </c>
      <c r="D12" t="s">
        <v>56069</v>
      </c>
      <c r="E12" t="s">
        <v>56315</v>
      </c>
      <c r="F12" t="s">
        <v>56086</v>
      </c>
      <c r="G12" t="s">
        <v>56090</v>
      </c>
      <c r="H12" t="s">
        <v>56334</v>
      </c>
    </row>
    <row r="13" spans="1:10" x14ac:dyDescent="0.2">
      <c r="A13" t="s">
        <v>19242</v>
      </c>
      <c r="B13" t="s">
        <v>56295</v>
      </c>
      <c r="C13" t="s">
        <v>56318</v>
      </c>
      <c r="D13" t="s">
        <v>56335</v>
      </c>
      <c r="E13" t="s">
        <v>56142</v>
      </c>
      <c r="F13" t="s">
        <v>56118</v>
      </c>
      <c r="G13" t="s">
        <v>56145</v>
      </c>
      <c r="H13" s="41">
        <v>123603</v>
      </c>
    </row>
    <row r="14" spans="1:10" ht="17" x14ac:dyDescent="0.2">
      <c r="A14" t="s">
        <v>56336</v>
      </c>
      <c r="B14" t="s">
        <v>56295</v>
      </c>
      <c r="C14" s="40" t="s">
        <v>56313</v>
      </c>
      <c r="D14" t="s">
        <v>56337</v>
      </c>
      <c r="E14" t="s">
        <v>56142</v>
      </c>
      <c r="F14" t="s">
        <v>56338</v>
      </c>
      <c r="G14" s="38" t="s">
        <v>56316</v>
      </c>
      <c r="H14" s="38" t="s">
        <v>56339</v>
      </c>
      <c r="I14" s="45" t="s">
        <v>56300</v>
      </c>
      <c r="J14" s="40"/>
    </row>
    <row r="15" spans="1:10" x14ac:dyDescent="0.2">
      <c r="A15" t="s">
        <v>56336</v>
      </c>
      <c r="B15" t="s">
        <v>56293</v>
      </c>
      <c r="C15" t="s">
        <v>56318</v>
      </c>
      <c r="D15" t="s">
        <v>56337</v>
      </c>
      <c r="E15" t="s">
        <v>56142</v>
      </c>
      <c r="F15" t="s">
        <v>56338</v>
      </c>
      <c r="G15" s="38" t="s">
        <v>56316</v>
      </c>
      <c r="H15" s="38" t="s">
        <v>56339</v>
      </c>
    </row>
    <row r="16" spans="1:10" ht="17" x14ac:dyDescent="0.2">
      <c r="A16" t="s">
        <v>56340</v>
      </c>
      <c r="B16" t="s">
        <v>56295</v>
      </c>
      <c r="C16" s="40" t="s">
        <v>56313</v>
      </c>
      <c r="D16" t="s">
        <v>56341</v>
      </c>
      <c r="E16" t="s">
        <v>56315</v>
      </c>
      <c r="F16" t="s">
        <v>56086</v>
      </c>
      <c r="G16" t="s">
        <v>56090</v>
      </c>
      <c r="H16" t="s">
        <v>56342</v>
      </c>
      <c r="I16" s="46" t="s">
        <v>56301</v>
      </c>
    </row>
    <row r="17" spans="1:11" x14ac:dyDescent="0.2">
      <c r="A17" t="s">
        <v>56343</v>
      </c>
      <c r="B17" t="s">
        <v>56295</v>
      </c>
      <c r="C17" t="s">
        <v>56318</v>
      </c>
      <c r="D17" t="s">
        <v>56344</v>
      </c>
      <c r="E17" t="s">
        <v>56328</v>
      </c>
      <c r="F17" t="s">
        <v>56074</v>
      </c>
      <c r="G17" t="s">
        <v>56096</v>
      </c>
      <c r="H17" t="s">
        <v>56345</v>
      </c>
    </row>
    <row r="18" spans="1:11" ht="17" x14ac:dyDescent="0.2">
      <c r="A18" s="38" t="s">
        <v>56346</v>
      </c>
      <c r="B18" s="38" t="s">
        <v>56295</v>
      </c>
      <c r="C18" s="40" t="s">
        <v>56313</v>
      </c>
      <c r="D18" s="38" t="s">
        <v>56069</v>
      </c>
      <c r="E18" s="38" t="s">
        <v>56315</v>
      </c>
      <c r="F18" s="38" t="s">
        <v>56074</v>
      </c>
      <c r="G18" s="38" t="s">
        <v>56347</v>
      </c>
      <c r="H18" s="42" t="s">
        <v>56348</v>
      </c>
      <c r="I18" s="45" t="s">
        <v>56303</v>
      </c>
      <c r="J18" s="38"/>
      <c r="K18" s="38"/>
    </row>
    <row r="19" spans="1:11" ht="17" x14ac:dyDescent="0.2">
      <c r="A19" t="s">
        <v>56349</v>
      </c>
      <c r="B19" t="s">
        <v>56293</v>
      </c>
      <c r="C19" s="40" t="s">
        <v>56313</v>
      </c>
      <c r="D19" t="s">
        <v>56350</v>
      </c>
      <c r="E19" t="s">
        <v>56315</v>
      </c>
      <c r="F19" t="s">
        <v>56086</v>
      </c>
      <c r="G19" s="38" t="s">
        <v>56090</v>
      </c>
      <c r="H19" t="s">
        <v>56351</v>
      </c>
      <c r="I19" s="46" t="s">
        <v>56302</v>
      </c>
    </row>
    <row r="20" spans="1:11" ht="17" x14ac:dyDescent="0.2">
      <c r="A20" t="s">
        <v>56352</v>
      </c>
      <c r="B20" t="s">
        <v>56293</v>
      </c>
      <c r="C20" s="40" t="s">
        <v>56313</v>
      </c>
      <c r="D20" t="s">
        <v>56353</v>
      </c>
      <c r="E20" s="32" t="s">
        <v>56354</v>
      </c>
      <c r="F20" t="s">
        <v>56086</v>
      </c>
      <c r="G20" s="32" t="s">
        <v>56355</v>
      </c>
      <c r="H20" s="32" t="s">
        <v>56148</v>
      </c>
      <c r="I20" s="46" t="s">
        <v>56304</v>
      </c>
    </row>
    <row r="21" spans="1:11" ht="17" x14ac:dyDescent="0.2">
      <c r="A21" t="s">
        <v>56356</v>
      </c>
      <c r="B21" t="s">
        <v>56293</v>
      </c>
      <c r="C21" s="40" t="s">
        <v>56313</v>
      </c>
      <c r="D21" t="s">
        <v>56069</v>
      </c>
      <c r="E21" t="s">
        <v>56315</v>
      </c>
      <c r="F21" t="s">
        <v>56086</v>
      </c>
      <c r="G21" t="s">
        <v>56357</v>
      </c>
      <c r="H21" t="s">
        <v>56358</v>
      </c>
      <c r="I21" s="46" t="s">
        <v>56294</v>
      </c>
      <c r="K21" s="43" t="s">
        <v>56359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7FED2-6547-2846-BDD9-093851FA2536}">
  <dimension ref="B2:E20"/>
  <sheetViews>
    <sheetView workbookViewId="0">
      <selection activeCell="B2" sqref="B2"/>
    </sheetView>
  </sheetViews>
  <sheetFormatPr baseColWidth="10" defaultRowHeight="16" x14ac:dyDescent="0.2"/>
  <cols>
    <col min="2" max="2" width="14.5" bestFit="1" customWidth="1"/>
    <col min="3" max="3" width="18.83203125" bestFit="1" customWidth="1"/>
    <col min="4" max="4" width="17.5" customWidth="1"/>
    <col min="5" max="5" width="37.83203125" customWidth="1"/>
  </cols>
  <sheetData>
    <row r="2" spans="2:5" ht="17" thickBot="1" x14ac:dyDescent="0.25">
      <c r="B2" t="s">
        <v>56396</v>
      </c>
    </row>
    <row r="3" spans="2:5" ht="17" thickBot="1" x14ac:dyDescent="0.25">
      <c r="B3" s="49" t="s">
        <v>56360</v>
      </c>
      <c r="C3" s="50" t="s">
        <v>56361</v>
      </c>
      <c r="D3" s="51" t="s">
        <v>56362</v>
      </c>
      <c r="E3" s="52" t="s">
        <v>56363</v>
      </c>
    </row>
    <row r="4" spans="2:5" ht="17" thickTop="1" x14ac:dyDescent="0.2">
      <c r="B4" s="75" t="s">
        <v>56197</v>
      </c>
      <c r="C4" s="77" t="s">
        <v>56364</v>
      </c>
      <c r="D4" s="53" t="s">
        <v>56197</v>
      </c>
      <c r="E4" s="54" t="s">
        <v>56366</v>
      </c>
    </row>
    <row r="5" spans="2:5" ht="17" thickBot="1" x14ac:dyDescent="0.25">
      <c r="B5" s="76"/>
      <c r="C5" s="78"/>
      <c r="D5" s="47" t="s">
        <v>56365</v>
      </c>
      <c r="E5" s="55" t="s">
        <v>56367</v>
      </c>
    </row>
    <row r="6" spans="2:5" ht="17" thickBot="1" x14ac:dyDescent="0.25">
      <c r="B6" s="56" t="s">
        <v>56218</v>
      </c>
      <c r="C6" s="48" t="s">
        <v>56364</v>
      </c>
      <c r="D6" s="47"/>
      <c r="E6" s="55"/>
    </row>
    <row r="7" spans="2:5" ht="17" thickBot="1" x14ac:dyDescent="0.25">
      <c r="B7" s="56" t="s">
        <v>6950</v>
      </c>
      <c r="C7" s="48" t="s">
        <v>56368</v>
      </c>
      <c r="D7" s="47"/>
      <c r="E7" s="55"/>
    </row>
    <row r="8" spans="2:5" ht="17" thickBot="1" x14ac:dyDescent="0.25">
      <c r="B8" s="59" t="s">
        <v>6951</v>
      </c>
      <c r="C8" s="60" t="s">
        <v>56368</v>
      </c>
      <c r="D8" s="53" t="s">
        <v>1</v>
      </c>
      <c r="E8" s="54" t="s">
        <v>56369</v>
      </c>
    </row>
    <row r="9" spans="2:5" ht="28" customHeight="1" x14ac:dyDescent="0.2">
      <c r="B9" s="81" t="s">
        <v>6952</v>
      </c>
      <c r="C9" s="84" t="s">
        <v>56370</v>
      </c>
      <c r="D9" s="61" t="s">
        <v>56371</v>
      </c>
      <c r="E9" s="62" t="s">
        <v>56392</v>
      </c>
    </row>
    <row r="10" spans="2:5" ht="28" x14ac:dyDescent="0.2">
      <c r="B10" s="82"/>
      <c r="C10" s="85"/>
      <c r="D10" s="53" t="s">
        <v>56372</v>
      </c>
      <c r="E10" s="54" t="s">
        <v>56376</v>
      </c>
    </row>
    <row r="11" spans="2:5" x14ac:dyDescent="0.2">
      <c r="B11" s="82"/>
      <c r="C11" s="85"/>
      <c r="D11" s="53" t="s">
        <v>56373</v>
      </c>
      <c r="E11" s="54" t="s">
        <v>56377</v>
      </c>
    </row>
    <row r="12" spans="2:5" x14ac:dyDescent="0.2">
      <c r="B12" s="82"/>
      <c r="C12" s="85"/>
      <c r="D12" s="53" t="s">
        <v>56374</v>
      </c>
      <c r="E12" s="54" t="s">
        <v>56378</v>
      </c>
    </row>
    <row r="13" spans="2:5" ht="31" thickBot="1" x14ac:dyDescent="0.25">
      <c r="B13" s="83"/>
      <c r="C13" s="86"/>
      <c r="D13" s="58" t="s">
        <v>56375</v>
      </c>
      <c r="E13" s="57" t="s">
        <v>56379</v>
      </c>
    </row>
    <row r="14" spans="2:5" ht="17" thickBot="1" x14ac:dyDescent="0.25">
      <c r="B14" s="63" t="s">
        <v>56380</v>
      </c>
      <c r="C14" s="64" t="s">
        <v>56381</v>
      </c>
      <c r="D14" s="65" t="s">
        <v>56382</v>
      </c>
      <c r="E14" s="66" t="s">
        <v>56392</v>
      </c>
    </row>
    <row r="15" spans="2:5" ht="17" thickBot="1" x14ac:dyDescent="0.25">
      <c r="B15" s="63" t="s">
        <v>6953</v>
      </c>
      <c r="C15" s="64" t="s">
        <v>56383</v>
      </c>
      <c r="D15" s="65" t="s">
        <v>56382</v>
      </c>
      <c r="E15" s="66" t="s">
        <v>56392</v>
      </c>
    </row>
    <row r="16" spans="2:5" x14ac:dyDescent="0.2">
      <c r="B16" s="79" t="s">
        <v>56384</v>
      </c>
      <c r="C16" s="80" t="s">
        <v>56383</v>
      </c>
      <c r="D16" s="61" t="s">
        <v>56385</v>
      </c>
      <c r="E16" s="62" t="s">
        <v>56392</v>
      </c>
    </row>
    <row r="17" spans="2:5" ht="17" thickBot="1" x14ac:dyDescent="0.25">
      <c r="B17" s="70"/>
      <c r="C17" s="72"/>
      <c r="D17" s="58" t="s">
        <v>56386</v>
      </c>
      <c r="E17" s="57" t="s">
        <v>56387</v>
      </c>
    </row>
    <row r="18" spans="2:5" x14ac:dyDescent="0.2">
      <c r="B18" s="69" t="s">
        <v>56388</v>
      </c>
      <c r="C18" s="71" t="s">
        <v>56383</v>
      </c>
      <c r="D18" s="73" t="s">
        <v>56389</v>
      </c>
      <c r="E18" s="54" t="s">
        <v>56392</v>
      </c>
    </row>
    <row r="19" spans="2:5" ht="17" thickBot="1" x14ac:dyDescent="0.25">
      <c r="B19" s="70"/>
      <c r="C19" s="72"/>
      <c r="D19" s="74"/>
      <c r="E19" s="57" t="s">
        <v>56390</v>
      </c>
    </row>
    <row r="20" spans="2:5" x14ac:dyDescent="0.2">
      <c r="C20" s="68" t="s">
        <v>56391</v>
      </c>
      <c r="D20" s="68"/>
      <c r="E20" s="68"/>
    </row>
  </sheetData>
  <mergeCells count="10">
    <mergeCell ref="C20:E20"/>
    <mergeCell ref="B18:B19"/>
    <mergeCell ref="C18:C19"/>
    <mergeCell ref="D18:D19"/>
    <mergeCell ref="B4:B5"/>
    <mergeCell ref="C4:C5"/>
    <mergeCell ref="B16:B17"/>
    <mergeCell ref="C16:C17"/>
    <mergeCell ref="B9:B13"/>
    <mergeCell ref="C9:C1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3F77F-BB83-C042-A34F-984A33F986BF}">
  <dimension ref="B1:F59"/>
  <sheetViews>
    <sheetView zoomScale="114" zoomScaleNormal="114" workbookViewId="0">
      <selection activeCell="B1" sqref="B1"/>
    </sheetView>
  </sheetViews>
  <sheetFormatPr baseColWidth="10" defaultRowHeight="16" x14ac:dyDescent="0.2"/>
  <cols>
    <col min="3" max="3" width="8.1640625" bestFit="1" customWidth="1"/>
    <col min="5" max="5" width="12.33203125" bestFit="1" customWidth="1"/>
    <col min="6" max="6" width="9.83203125" bestFit="1" customWidth="1"/>
  </cols>
  <sheetData>
    <row r="1" spans="2:6" x14ac:dyDescent="0.2">
      <c r="B1" s="22" t="s">
        <v>56395</v>
      </c>
      <c r="C1" s="22"/>
      <c r="D1" s="22"/>
      <c r="E1" s="22"/>
      <c r="F1" s="22"/>
    </row>
    <row r="2" spans="2:6" x14ac:dyDescent="0.2">
      <c r="B2" s="18" t="s">
        <v>56055</v>
      </c>
      <c r="C2" s="18" t="s">
        <v>56056</v>
      </c>
      <c r="D2" s="18" t="s">
        <v>56057</v>
      </c>
      <c r="E2" s="18" t="s">
        <v>56058</v>
      </c>
      <c r="F2" s="18" t="s">
        <v>56059</v>
      </c>
    </row>
    <row r="3" spans="2:6" x14ac:dyDescent="0.2">
      <c r="B3" s="88" t="s">
        <v>56060</v>
      </c>
      <c r="C3" s="88"/>
      <c r="D3" s="88"/>
      <c r="E3" s="88"/>
      <c r="F3" s="88"/>
    </row>
    <row r="4" spans="2:6" x14ac:dyDescent="0.2">
      <c r="B4" s="19" t="s">
        <v>56061</v>
      </c>
      <c r="C4" s="19" t="s">
        <v>56062</v>
      </c>
      <c r="D4" s="19" t="s">
        <v>56063</v>
      </c>
      <c r="E4" s="19" t="s">
        <v>56064</v>
      </c>
      <c r="F4" s="20" t="s">
        <v>56128</v>
      </c>
    </row>
    <row r="5" spans="2:6" x14ac:dyDescent="0.2">
      <c r="B5" s="19" t="s">
        <v>56065</v>
      </c>
      <c r="C5" s="19" t="s">
        <v>56066</v>
      </c>
      <c r="D5" s="19" t="s">
        <v>56067</v>
      </c>
      <c r="E5" s="19" t="s">
        <v>56064</v>
      </c>
      <c r="F5" s="20" t="s">
        <v>56128</v>
      </c>
    </row>
    <row r="6" spans="2:6" x14ac:dyDescent="0.2">
      <c r="B6" s="19" t="s">
        <v>56068</v>
      </c>
      <c r="C6" s="19" t="s">
        <v>56069</v>
      </c>
      <c r="D6" s="19" t="s">
        <v>56070</v>
      </c>
      <c r="E6" s="19" t="s">
        <v>56071</v>
      </c>
      <c r="F6" s="20" t="s">
        <v>56129</v>
      </c>
    </row>
    <row r="7" spans="2:6" x14ac:dyDescent="0.2">
      <c r="B7" s="19" t="s">
        <v>56072</v>
      </c>
      <c r="C7" s="19" t="s">
        <v>56073</v>
      </c>
      <c r="D7" s="19" t="s">
        <v>56074</v>
      </c>
      <c r="E7" s="19" t="s">
        <v>56064</v>
      </c>
      <c r="F7" s="20" t="s">
        <v>56130</v>
      </c>
    </row>
    <row r="8" spans="2:6" x14ac:dyDescent="0.2">
      <c r="B8" s="19" t="s">
        <v>56075</v>
      </c>
      <c r="C8" s="19" t="s">
        <v>56076</v>
      </c>
      <c r="D8" s="19" t="s">
        <v>56077</v>
      </c>
      <c r="E8" s="19" t="s">
        <v>56064</v>
      </c>
      <c r="F8" s="20" t="s">
        <v>56128</v>
      </c>
    </row>
    <row r="9" spans="2:6" x14ac:dyDescent="0.2">
      <c r="B9" s="19" t="s">
        <v>56078</v>
      </c>
      <c r="C9" s="19" t="s">
        <v>56079</v>
      </c>
      <c r="D9" s="19" t="s">
        <v>56080</v>
      </c>
      <c r="E9" s="19" t="s">
        <v>56064</v>
      </c>
      <c r="F9" s="20" t="s">
        <v>56128</v>
      </c>
    </row>
    <row r="10" spans="2:6" x14ac:dyDescent="0.2">
      <c r="B10" s="19" t="s">
        <v>56081</v>
      </c>
      <c r="C10" s="19" t="s">
        <v>56082</v>
      </c>
      <c r="D10" s="19" t="s">
        <v>56083</v>
      </c>
      <c r="E10" s="19" t="s">
        <v>56064</v>
      </c>
      <c r="F10" s="20" t="s">
        <v>56128</v>
      </c>
    </row>
    <row r="11" spans="2:6" x14ac:dyDescent="0.2">
      <c r="B11" s="19" t="s">
        <v>56084</v>
      </c>
      <c r="C11" s="19" t="s">
        <v>56085</v>
      </c>
      <c r="D11" s="19" t="s">
        <v>56086</v>
      </c>
      <c r="E11" s="19" t="s">
        <v>56087</v>
      </c>
      <c r="F11" s="20" t="s">
        <v>56132</v>
      </c>
    </row>
    <row r="12" spans="2:6" x14ac:dyDescent="0.2">
      <c r="B12" s="19" t="s">
        <v>56088</v>
      </c>
      <c r="C12" s="19" t="s">
        <v>56069</v>
      </c>
      <c r="D12" s="19" t="s">
        <v>56089</v>
      </c>
      <c r="E12" s="19" t="s">
        <v>56090</v>
      </c>
      <c r="F12" s="20" t="s">
        <v>56129</v>
      </c>
    </row>
    <row r="13" spans="2:6" x14ac:dyDescent="0.2">
      <c r="B13" s="88" t="s">
        <v>56091</v>
      </c>
      <c r="C13" s="88"/>
      <c r="D13" s="88"/>
      <c r="E13" s="88"/>
      <c r="F13" s="89"/>
    </row>
    <row r="14" spans="2:6" x14ac:dyDescent="0.2">
      <c r="B14" s="19" t="s">
        <v>56061</v>
      </c>
      <c r="C14" s="19" t="s">
        <v>56062</v>
      </c>
      <c r="D14" s="19" t="s">
        <v>56063</v>
      </c>
      <c r="E14" s="19" t="s">
        <v>56064</v>
      </c>
      <c r="F14" s="20" t="s">
        <v>56128</v>
      </c>
    </row>
    <row r="15" spans="2:6" x14ac:dyDescent="0.2">
      <c r="B15" s="19" t="s">
        <v>56065</v>
      </c>
      <c r="C15" s="19" t="s">
        <v>56066</v>
      </c>
      <c r="D15" s="19" t="s">
        <v>56067</v>
      </c>
      <c r="E15" s="19" t="s">
        <v>56064</v>
      </c>
      <c r="F15" s="20" t="s">
        <v>56128</v>
      </c>
    </row>
    <row r="16" spans="2:6" x14ac:dyDescent="0.2">
      <c r="B16" s="19" t="s">
        <v>56068</v>
      </c>
      <c r="C16" s="19" t="s">
        <v>56069</v>
      </c>
      <c r="D16" s="19" t="s">
        <v>56070</v>
      </c>
      <c r="E16" s="19" t="s">
        <v>56071</v>
      </c>
      <c r="F16" s="20" t="s">
        <v>56129</v>
      </c>
    </row>
    <row r="17" spans="2:6" x14ac:dyDescent="0.2">
      <c r="B17" s="19" t="s">
        <v>56072</v>
      </c>
      <c r="C17" s="19" t="s">
        <v>56073</v>
      </c>
      <c r="D17" s="19" t="s">
        <v>56074</v>
      </c>
      <c r="E17" s="19" t="s">
        <v>56064</v>
      </c>
      <c r="F17" s="20" t="s">
        <v>56130</v>
      </c>
    </row>
    <row r="18" spans="2:6" x14ac:dyDescent="0.2">
      <c r="B18" s="19" t="s">
        <v>56075</v>
      </c>
      <c r="C18" s="19" t="s">
        <v>56076</v>
      </c>
      <c r="D18" s="19" t="s">
        <v>56092</v>
      </c>
      <c r="E18" s="19" t="s">
        <v>56064</v>
      </c>
      <c r="F18" s="20" t="s">
        <v>56128</v>
      </c>
    </row>
    <row r="19" spans="2:6" x14ac:dyDescent="0.2">
      <c r="B19" s="19" t="s">
        <v>56078</v>
      </c>
      <c r="C19" s="19" t="s">
        <v>56079</v>
      </c>
      <c r="D19" s="19" t="s">
        <v>56080</v>
      </c>
      <c r="E19" s="19" t="s">
        <v>56064</v>
      </c>
      <c r="F19" s="20" t="s">
        <v>56128</v>
      </c>
    </row>
    <row r="20" spans="2:6" x14ac:dyDescent="0.2">
      <c r="B20" s="19" t="s">
        <v>56081</v>
      </c>
      <c r="C20" s="19" t="s">
        <v>56082</v>
      </c>
      <c r="D20" s="19" t="s">
        <v>56083</v>
      </c>
      <c r="E20" s="19" t="s">
        <v>56064</v>
      </c>
      <c r="F20" s="20" t="s">
        <v>56128</v>
      </c>
    </row>
    <row r="21" spans="2:6" x14ac:dyDescent="0.2">
      <c r="B21" s="19" t="s">
        <v>56093</v>
      </c>
      <c r="C21" s="19" t="s">
        <v>56094</v>
      </c>
      <c r="D21" s="19" t="s">
        <v>56095</v>
      </c>
      <c r="E21" s="19" t="s">
        <v>56096</v>
      </c>
      <c r="F21" s="20" t="s">
        <v>56128</v>
      </c>
    </row>
    <row r="22" spans="2:6" x14ac:dyDescent="0.2">
      <c r="B22" s="88" t="s">
        <v>56097</v>
      </c>
      <c r="C22" s="88"/>
      <c r="D22" s="88"/>
      <c r="E22" s="88"/>
      <c r="F22" s="89"/>
    </row>
    <row r="23" spans="2:6" x14ac:dyDescent="0.2">
      <c r="B23" s="19" t="s">
        <v>56098</v>
      </c>
      <c r="C23" s="19" t="s">
        <v>56099</v>
      </c>
      <c r="D23" s="19" t="s">
        <v>56092</v>
      </c>
      <c r="E23" s="19" t="s">
        <v>56064</v>
      </c>
      <c r="F23" s="20" t="s">
        <v>56130</v>
      </c>
    </row>
    <row r="24" spans="2:6" x14ac:dyDescent="0.2">
      <c r="B24" s="19" t="s">
        <v>56100</v>
      </c>
      <c r="C24" s="19" t="s">
        <v>56101</v>
      </c>
      <c r="D24" s="19" t="s">
        <v>56102</v>
      </c>
      <c r="E24" s="19" t="s">
        <v>56096</v>
      </c>
      <c r="F24" s="20" t="s">
        <v>56128</v>
      </c>
    </row>
    <row r="25" spans="2:6" x14ac:dyDescent="0.2">
      <c r="B25" s="19" t="s">
        <v>56103</v>
      </c>
      <c r="C25" s="19" t="s">
        <v>56104</v>
      </c>
      <c r="D25" s="19" t="s">
        <v>56077</v>
      </c>
      <c r="E25" s="19" t="s">
        <v>56064</v>
      </c>
      <c r="F25" s="20" t="s">
        <v>56129</v>
      </c>
    </row>
    <row r="26" spans="2:6" x14ac:dyDescent="0.2">
      <c r="B26" s="19" t="s">
        <v>56105</v>
      </c>
      <c r="C26" s="19" t="s">
        <v>56106</v>
      </c>
      <c r="D26" s="19" t="s">
        <v>56083</v>
      </c>
      <c r="E26" s="19" t="s">
        <v>56064</v>
      </c>
      <c r="F26" s="20" t="s">
        <v>56128</v>
      </c>
    </row>
    <row r="27" spans="2:6" x14ac:dyDescent="0.2">
      <c r="B27" s="19" t="s">
        <v>56107</v>
      </c>
      <c r="C27" s="19" t="s">
        <v>56108</v>
      </c>
      <c r="D27" s="19" t="s">
        <v>56080</v>
      </c>
      <c r="E27" s="19" t="s">
        <v>56064</v>
      </c>
      <c r="F27" s="20" t="s">
        <v>56128</v>
      </c>
    </row>
    <row r="28" spans="2:6" x14ac:dyDescent="0.2">
      <c r="B28" s="19" t="s">
        <v>56109</v>
      </c>
      <c r="C28" s="19" t="s">
        <v>56110</v>
      </c>
      <c r="D28" s="19" t="s">
        <v>56063</v>
      </c>
      <c r="E28" s="19" t="s">
        <v>56064</v>
      </c>
      <c r="F28" s="20" t="s">
        <v>56128</v>
      </c>
    </row>
    <row r="29" spans="2:6" x14ac:dyDescent="0.2">
      <c r="B29" s="19" t="s">
        <v>56111</v>
      </c>
      <c r="C29" s="19" t="s">
        <v>56112</v>
      </c>
      <c r="D29" s="19" t="s">
        <v>56113</v>
      </c>
      <c r="E29" s="19" t="s">
        <v>56064</v>
      </c>
      <c r="F29" s="20" t="s">
        <v>56129</v>
      </c>
    </row>
    <row r="30" spans="2:6" x14ac:dyDescent="0.2">
      <c r="B30" s="19" t="s">
        <v>56114</v>
      </c>
      <c r="C30" s="19" t="s">
        <v>56115</v>
      </c>
      <c r="D30" s="19" t="s">
        <v>56089</v>
      </c>
      <c r="E30" s="19" t="s">
        <v>56064</v>
      </c>
      <c r="F30" s="20" t="s">
        <v>56128</v>
      </c>
    </row>
    <row r="31" spans="2:6" x14ac:dyDescent="0.2">
      <c r="B31" s="19" t="s">
        <v>56116</v>
      </c>
      <c r="C31" s="19" t="s">
        <v>56117</v>
      </c>
      <c r="D31" s="19" t="s">
        <v>56118</v>
      </c>
      <c r="E31" s="19" t="s">
        <v>56064</v>
      </c>
      <c r="F31" s="20" t="s">
        <v>56129</v>
      </c>
    </row>
    <row r="32" spans="2:6" x14ac:dyDescent="0.2">
      <c r="B32" s="19" t="s">
        <v>56119</v>
      </c>
      <c r="C32" s="19" t="s">
        <v>56120</v>
      </c>
      <c r="D32" s="19" t="s">
        <v>56118</v>
      </c>
      <c r="E32" s="19" t="s">
        <v>56064</v>
      </c>
      <c r="F32" s="20" t="s">
        <v>56129</v>
      </c>
    </row>
    <row r="33" spans="2:6" x14ac:dyDescent="0.2">
      <c r="B33" s="19" t="s">
        <v>56121</v>
      </c>
      <c r="C33" s="19"/>
      <c r="D33" s="19" t="s">
        <v>56122</v>
      </c>
      <c r="E33" s="19" t="s">
        <v>56064</v>
      </c>
      <c r="F33" s="20" t="s">
        <v>56128</v>
      </c>
    </row>
    <row r="34" spans="2:6" x14ac:dyDescent="0.2">
      <c r="B34" s="19" t="s">
        <v>56123</v>
      </c>
      <c r="C34" s="19" t="s">
        <v>56124</v>
      </c>
      <c r="D34" s="19" t="s">
        <v>56125</v>
      </c>
      <c r="E34" s="19" t="s">
        <v>56096</v>
      </c>
      <c r="F34" s="20" t="s">
        <v>56128</v>
      </c>
    </row>
    <row r="35" spans="2:6" x14ac:dyDescent="0.2">
      <c r="B35" s="19" t="s">
        <v>56126</v>
      </c>
      <c r="C35" s="19" t="s">
        <v>56127</v>
      </c>
      <c r="D35" s="19" t="s">
        <v>56074</v>
      </c>
      <c r="E35" s="19" t="s">
        <v>56064</v>
      </c>
      <c r="F35" s="21" t="s">
        <v>56131</v>
      </c>
    </row>
    <row r="36" spans="2:6" x14ac:dyDescent="0.2">
      <c r="B36" s="90" t="s">
        <v>56133</v>
      </c>
      <c r="C36" s="91"/>
      <c r="D36" s="91"/>
      <c r="E36" s="91"/>
      <c r="F36" s="91"/>
    </row>
    <row r="37" spans="2:6" ht="24" x14ac:dyDescent="0.2">
      <c r="B37" s="23" t="s">
        <v>56055</v>
      </c>
      <c r="C37" s="23" t="s">
        <v>56139</v>
      </c>
      <c r="D37" s="23" t="s">
        <v>56056</v>
      </c>
      <c r="E37" s="23" t="s">
        <v>56140</v>
      </c>
      <c r="F37" s="23" t="s">
        <v>56141</v>
      </c>
    </row>
    <row r="38" spans="2:6" x14ac:dyDescent="0.2">
      <c r="B38" s="24" t="s">
        <v>56061</v>
      </c>
      <c r="C38" s="24" t="s">
        <v>56142</v>
      </c>
      <c r="D38" s="25" t="s">
        <v>56062</v>
      </c>
      <c r="E38" s="24" t="s">
        <v>56143</v>
      </c>
      <c r="F38" s="24" t="s">
        <v>56144</v>
      </c>
    </row>
    <row r="39" spans="2:6" x14ac:dyDescent="0.2">
      <c r="B39" s="24" t="s">
        <v>56134</v>
      </c>
      <c r="C39" s="24" t="s">
        <v>56142</v>
      </c>
      <c r="D39" s="24" t="s">
        <v>56066</v>
      </c>
      <c r="E39" s="24" t="s">
        <v>56118</v>
      </c>
      <c r="F39" s="24" t="s">
        <v>56145</v>
      </c>
    </row>
    <row r="40" spans="2:6" x14ac:dyDescent="0.2">
      <c r="B40" s="24" t="s">
        <v>56134</v>
      </c>
      <c r="C40" s="24" t="s">
        <v>56142</v>
      </c>
      <c r="D40" s="24" t="s">
        <v>56066</v>
      </c>
      <c r="E40" s="24" t="s">
        <v>56146</v>
      </c>
      <c r="F40" s="24" t="s">
        <v>56145</v>
      </c>
    </row>
    <row r="41" spans="2:6" x14ac:dyDescent="0.2">
      <c r="B41" s="24" t="s">
        <v>56135</v>
      </c>
      <c r="C41" s="24" t="s">
        <v>56142</v>
      </c>
      <c r="D41" s="25" t="s">
        <v>56076</v>
      </c>
      <c r="E41" s="24" t="s">
        <v>56089</v>
      </c>
      <c r="F41" s="24" t="s">
        <v>56145</v>
      </c>
    </row>
    <row r="42" spans="2:6" x14ac:dyDescent="0.2">
      <c r="B42" s="24" t="s">
        <v>56072</v>
      </c>
      <c r="C42" s="24" t="s">
        <v>56142</v>
      </c>
      <c r="D42" s="25" t="s">
        <v>56073</v>
      </c>
      <c r="E42" s="24" t="s">
        <v>56147</v>
      </c>
      <c r="F42" s="24" t="s">
        <v>56145</v>
      </c>
    </row>
    <row r="43" spans="2:6" x14ac:dyDescent="0.2">
      <c r="B43" s="24" t="s">
        <v>56136</v>
      </c>
      <c r="C43" s="24" t="s">
        <v>56148</v>
      </c>
      <c r="D43" s="24" t="s">
        <v>56148</v>
      </c>
      <c r="E43" s="24" t="s">
        <v>56118</v>
      </c>
      <c r="F43" s="24" t="s">
        <v>56149</v>
      </c>
    </row>
    <row r="44" spans="2:6" ht="35" customHeight="1" x14ac:dyDescent="0.2">
      <c r="B44" s="87" t="s">
        <v>56137</v>
      </c>
      <c r="C44" s="87" t="s">
        <v>56142</v>
      </c>
      <c r="D44" s="25" t="s">
        <v>56150</v>
      </c>
      <c r="E44" s="87" t="s">
        <v>56151</v>
      </c>
      <c r="F44" s="87" t="s">
        <v>56145</v>
      </c>
    </row>
    <row r="45" spans="2:6" x14ac:dyDescent="0.2">
      <c r="B45" s="87"/>
      <c r="C45" s="87"/>
      <c r="D45" s="25" t="s">
        <v>56062</v>
      </c>
      <c r="E45" s="87"/>
      <c r="F45" s="87"/>
    </row>
    <row r="46" spans="2:6" ht="35" customHeight="1" x14ac:dyDescent="0.2">
      <c r="B46" s="87" t="s">
        <v>56137</v>
      </c>
      <c r="C46" s="87" t="s">
        <v>56142</v>
      </c>
      <c r="D46" s="25" t="s">
        <v>56150</v>
      </c>
      <c r="E46" s="87" t="s">
        <v>56152</v>
      </c>
      <c r="F46" s="87" t="s">
        <v>56145</v>
      </c>
    </row>
    <row r="47" spans="2:6" x14ac:dyDescent="0.2">
      <c r="B47" s="87"/>
      <c r="C47" s="87"/>
      <c r="D47" s="25" t="s">
        <v>56062</v>
      </c>
      <c r="E47" s="87"/>
      <c r="F47" s="87"/>
    </row>
    <row r="48" spans="2:6" ht="35" customHeight="1" x14ac:dyDescent="0.2">
      <c r="B48" s="87" t="s">
        <v>56137</v>
      </c>
      <c r="C48" s="87" t="s">
        <v>56142</v>
      </c>
      <c r="D48" s="25" t="s">
        <v>56150</v>
      </c>
      <c r="E48" s="87" t="s">
        <v>56153</v>
      </c>
      <c r="F48" s="87" t="s">
        <v>56145</v>
      </c>
    </row>
    <row r="49" spans="2:6" x14ac:dyDescent="0.2">
      <c r="B49" s="87"/>
      <c r="C49" s="87"/>
      <c r="D49" s="25" t="s">
        <v>56062</v>
      </c>
      <c r="E49" s="87"/>
      <c r="F49" s="87"/>
    </row>
    <row r="50" spans="2:6" ht="35" customHeight="1" x14ac:dyDescent="0.2">
      <c r="B50" s="87" t="s">
        <v>56137</v>
      </c>
      <c r="C50" s="87" t="s">
        <v>56142</v>
      </c>
      <c r="D50" s="25" t="s">
        <v>56150</v>
      </c>
      <c r="E50" s="87" t="s">
        <v>56154</v>
      </c>
      <c r="F50" s="87" t="s">
        <v>56145</v>
      </c>
    </row>
    <row r="51" spans="2:6" x14ac:dyDescent="0.2">
      <c r="B51" s="87"/>
      <c r="C51" s="87"/>
      <c r="D51" s="25" t="s">
        <v>56062</v>
      </c>
      <c r="E51" s="87"/>
      <c r="F51" s="87"/>
    </row>
    <row r="52" spans="2:6" ht="35" customHeight="1" x14ac:dyDescent="0.2">
      <c r="B52" s="87" t="s">
        <v>56137</v>
      </c>
      <c r="C52" s="87" t="s">
        <v>56142</v>
      </c>
      <c r="D52" s="25" t="s">
        <v>56150</v>
      </c>
      <c r="E52" s="87" t="s">
        <v>56155</v>
      </c>
      <c r="F52" s="87" t="s">
        <v>56145</v>
      </c>
    </row>
    <row r="53" spans="2:6" x14ac:dyDescent="0.2">
      <c r="B53" s="87"/>
      <c r="C53" s="87"/>
      <c r="D53" s="25" t="s">
        <v>56062</v>
      </c>
      <c r="E53" s="87"/>
      <c r="F53" s="87"/>
    </row>
    <row r="54" spans="2:6" ht="35" customHeight="1" x14ac:dyDescent="0.2">
      <c r="B54" s="87" t="s">
        <v>56137</v>
      </c>
      <c r="C54" s="87" t="s">
        <v>56142</v>
      </c>
      <c r="D54" s="25" t="s">
        <v>56150</v>
      </c>
      <c r="E54" s="87" t="s">
        <v>56156</v>
      </c>
      <c r="F54" s="87" t="s">
        <v>56145</v>
      </c>
    </row>
    <row r="55" spans="2:6" x14ac:dyDescent="0.2">
      <c r="B55" s="87"/>
      <c r="C55" s="87"/>
      <c r="D55" s="25" t="s">
        <v>56062</v>
      </c>
      <c r="E55" s="87"/>
      <c r="F55" s="87"/>
    </row>
    <row r="56" spans="2:6" ht="24" x14ac:dyDescent="0.2">
      <c r="B56" s="24" t="s">
        <v>56135</v>
      </c>
      <c r="C56" s="24" t="s">
        <v>56142</v>
      </c>
      <c r="D56" s="25" t="s">
        <v>56076</v>
      </c>
      <c r="E56" s="24" t="s">
        <v>56157</v>
      </c>
      <c r="F56" s="24" t="s">
        <v>56145</v>
      </c>
    </row>
    <row r="57" spans="2:6" ht="24" x14ac:dyDescent="0.2">
      <c r="B57" s="24" t="s">
        <v>56138</v>
      </c>
      <c r="C57" s="24" t="s">
        <v>56142</v>
      </c>
      <c r="D57" s="24" t="s">
        <v>56158</v>
      </c>
      <c r="E57" s="24" t="s">
        <v>56159</v>
      </c>
      <c r="F57" s="24" t="s">
        <v>56145</v>
      </c>
    </row>
    <row r="58" spans="2:6" ht="24" x14ac:dyDescent="0.2">
      <c r="B58" s="24" t="s">
        <v>56100</v>
      </c>
      <c r="C58" s="24" t="s">
        <v>56142</v>
      </c>
      <c r="D58" s="24" t="s">
        <v>56101</v>
      </c>
      <c r="E58" s="24" t="s">
        <v>56160</v>
      </c>
      <c r="F58" s="24" t="s">
        <v>56145</v>
      </c>
    </row>
    <row r="59" spans="2:6" ht="24" x14ac:dyDescent="0.2">
      <c r="B59" s="24" t="s">
        <v>56081</v>
      </c>
      <c r="C59" s="24" t="s">
        <v>56142</v>
      </c>
      <c r="D59" s="24" t="s">
        <v>56082</v>
      </c>
      <c r="E59" s="24" t="s">
        <v>56161</v>
      </c>
      <c r="F59" s="24" t="s">
        <v>56145</v>
      </c>
    </row>
  </sheetData>
  <mergeCells count="28">
    <mergeCell ref="B3:F3"/>
    <mergeCell ref="B13:F13"/>
    <mergeCell ref="B22:F22"/>
    <mergeCell ref="B36:F36"/>
    <mergeCell ref="B44:B45"/>
    <mergeCell ref="C44:C45"/>
    <mergeCell ref="E44:E45"/>
    <mergeCell ref="F44:F45"/>
    <mergeCell ref="B46:B47"/>
    <mergeCell ref="C46:C47"/>
    <mergeCell ref="E46:E47"/>
    <mergeCell ref="F46:F47"/>
    <mergeCell ref="B48:B49"/>
    <mergeCell ref="C48:C49"/>
    <mergeCell ref="E48:E49"/>
    <mergeCell ref="F48:F49"/>
    <mergeCell ref="B54:B55"/>
    <mergeCell ref="C54:C55"/>
    <mergeCell ref="E54:E55"/>
    <mergeCell ref="F54:F55"/>
    <mergeCell ref="B50:B51"/>
    <mergeCell ref="C50:C51"/>
    <mergeCell ref="E50:E51"/>
    <mergeCell ref="F50:F51"/>
    <mergeCell ref="B52:B53"/>
    <mergeCell ref="C52:C53"/>
    <mergeCell ref="E52:E53"/>
    <mergeCell ref="F52:F5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BA783-96C8-C04A-A2DB-8D5B74195A07}">
  <dimension ref="A1:B8"/>
  <sheetViews>
    <sheetView workbookViewId="0">
      <selection activeCell="B1" sqref="B1"/>
    </sheetView>
  </sheetViews>
  <sheetFormatPr baseColWidth="10" defaultRowHeight="16" x14ac:dyDescent="0.2"/>
  <cols>
    <col min="1" max="1" width="6.6640625" bestFit="1" customWidth="1"/>
    <col min="2" max="2" width="76" customWidth="1"/>
  </cols>
  <sheetData>
    <row r="1" spans="1:2" ht="17" thickBot="1" x14ac:dyDescent="0.25">
      <c r="B1" t="s">
        <v>56394</v>
      </c>
    </row>
    <row r="2" spans="1:2" ht="17" thickBot="1" x14ac:dyDescent="0.25">
      <c r="A2" s="26" t="s">
        <v>56162</v>
      </c>
      <c r="B2" s="27" t="s">
        <v>56163</v>
      </c>
    </row>
    <row r="3" spans="1:2" ht="29" thickBot="1" x14ac:dyDescent="0.25">
      <c r="A3" s="28" t="s">
        <v>56164</v>
      </c>
      <c r="B3" s="29" t="s">
        <v>56165</v>
      </c>
    </row>
    <row r="4" spans="1:2" ht="29" thickBot="1" x14ac:dyDescent="0.25">
      <c r="A4" s="28" t="s">
        <v>56166</v>
      </c>
      <c r="B4" s="29" t="s">
        <v>56167</v>
      </c>
    </row>
    <row r="5" spans="1:2" ht="29" thickBot="1" x14ac:dyDescent="0.25">
      <c r="A5" s="28" t="s">
        <v>56168</v>
      </c>
      <c r="B5" s="29" t="s">
        <v>56169</v>
      </c>
    </row>
    <row r="6" spans="1:2" ht="29" thickBot="1" x14ac:dyDescent="0.25">
      <c r="A6" s="28" t="s">
        <v>56170</v>
      </c>
      <c r="B6" s="29" t="s">
        <v>56171</v>
      </c>
    </row>
    <row r="7" spans="1:2" ht="29" thickBot="1" x14ac:dyDescent="0.25">
      <c r="A7" s="28" t="s">
        <v>56172</v>
      </c>
      <c r="B7" s="29" t="s">
        <v>56173</v>
      </c>
    </row>
    <row r="8" spans="1:2" ht="29" thickBot="1" x14ac:dyDescent="0.25">
      <c r="A8" s="28" t="s">
        <v>56174</v>
      </c>
      <c r="B8" s="29" t="s">
        <v>56175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2860D-6477-6D44-BE31-26054BDF6425}">
  <dimension ref="A1:B8"/>
  <sheetViews>
    <sheetView workbookViewId="0">
      <selection activeCell="B1" sqref="B1"/>
    </sheetView>
  </sheetViews>
  <sheetFormatPr baseColWidth="10" defaultRowHeight="16" x14ac:dyDescent="0.2"/>
  <cols>
    <col min="1" max="1" width="7.83203125" bestFit="1" customWidth="1"/>
    <col min="2" max="2" width="76.5" customWidth="1"/>
  </cols>
  <sheetData>
    <row r="1" spans="1:2" ht="17" thickBot="1" x14ac:dyDescent="0.25">
      <c r="B1" t="s">
        <v>56393</v>
      </c>
    </row>
    <row r="2" spans="1:2" ht="17" thickBot="1" x14ac:dyDescent="0.25">
      <c r="A2" s="26" t="s">
        <v>56176</v>
      </c>
      <c r="B2" s="27" t="s">
        <v>56177</v>
      </c>
    </row>
    <row r="3" spans="1:2" ht="35" thickBot="1" x14ac:dyDescent="0.25">
      <c r="A3" s="30" t="s">
        <v>56178</v>
      </c>
      <c r="B3" s="31" t="s">
        <v>56179</v>
      </c>
    </row>
    <row r="4" spans="1:2" ht="35" thickBot="1" x14ac:dyDescent="0.25">
      <c r="A4" s="30" t="s">
        <v>56180</v>
      </c>
      <c r="B4" s="31" t="s">
        <v>56181</v>
      </c>
    </row>
    <row r="5" spans="1:2" ht="35" thickBot="1" x14ac:dyDescent="0.25">
      <c r="A5" s="30" t="s">
        <v>56182</v>
      </c>
      <c r="B5" s="31" t="s">
        <v>56183</v>
      </c>
    </row>
    <row r="6" spans="1:2" ht="35" thickBot="1" x14ac:dyDescent="0.25">
      <c r="A6" s="30" t="s">
        <v>56184</v>
      </c>
      <c r="B6" s="31" t="s">
        <v>56185</v>
      </c>
    </row>
    <row r="7" spans="1:2" ht="35" thickBot="1" x14ac:dyDescent="0.25">
      <c r="A7" s="30" t="s">
        <v>56186</v>
      </c>
      <c r="B7" s="31" t="s">
        <v>56187</v>
      </c>
    </row>
    <row r="8" spans="1:2" ht="35" thickBot="1" x14ac:dyDescent="0.25">
      <c r="A8" s="30" t="s">
        <v>56188</v>
      </c>
      <c r="B8" s="31" t="s">
        <v>56189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3EDC6-BD3A-554B-BFC2-8877335081B1}">
  <dimension ref="A1:E28001"/>
  <sheetViews>
    <sheetView tabSelected="1" workbookViewId="0"/>
  </sheetViews>
  <sheetFormatPr baseColWidth="10" defaultRowHeight="16" x14ac:dyDescent="0.2"/>
  <cols>
    <col min="1" max="1" width="21" bestFit="1" customWidth="1"/>
    <col min="2" max="2" width="15.1640625" bestFit="1" customWidth="1"/>
  </cols>
  <sheetData>
    <row r="1" spans="1:5" x14ac:dyDescent="0.2">
      <c r="A1" t="s">
        <v>56400</v>
      </c>
    </row>
    <row r="3" spans="1:5" x14ac:dyDescent="0.2">
      <c r="A3" t="s">
        <v>56052</v>
      </c>
      <c r="B3" t="s">
        <v>56051</v>
      </c>
      <c r="C3" t="s">
        <v>56050</v>
      </c>
      <c r="D3" s="32" t="s">
        <v>56190</v>
      </c>
      <c r="E3" t="s">
        <v>56053</v>
      </c>
    </row>
    <row r="4" spans="1:5" x14ac:dyDescent="0.2">
      <c r="A4" t="s">
        <v>45163</v>
      </c>
      <c r="B4" s="17" t="s">
        <v>45162</v>
      </c>
      <c r="C4" t="s">
        <v>6955</v>
      </c>
      <c r="D4" t="s">
        <v>7205</v>
      </c>
      <c r="E4">
        <v>0.20474490000000001</v>
      </c>
    </row>
    <row r="5" spans="1:5" x14ac:dyDescent="0.2">
      <c r="A5" t="s">
        <v>47917</v>
      </c>
      <c r="B5" s="17" t="s">
        <v>47916</v>
      </c>
      <c r="C5" t="s">
        <v>7175</v>
      </c>
      <c r="D5" t="s">
        <v>56054</v>
      </c>
      <c r="E5" t="s">
        <v>56054</v>
      </c>
    </row>
    <row r="6" spans="1:5" x14ac:dyDescent="0.2">
      <c r="A6" t="s">
        <v>13997</v>
      </c>
      <c r="B6" s="17" t="s">
        <v>13996</v>
      </c>
      <c r="C6" t="s">
        <v>6995</v>
      </c>
      <c r="D6" t="s">
        <v>7129</v>
      </c>
      <c r="E6">
        <v>0.226414</v>
      </c>
    </row>
    <row r="7" spans="1:5" x14ac:dyDescent="0.2">
      <c r="A7" t="s">
        <v>31159</v>
      </c>
      <c r="B7" s="17" t="s">
        <v>31158</v>
      </c>
      <c r="C7" t="s">
        <v>56054</v>
      </c>
      <c r="E7" t="s">
        <v>56054</v>
      </c>
    </row>
    <row r="8" spans="1:5" x14ac:dyDescent="0.2">
      <c r="A8" t="s">
        <v>47081</v>
      </c>
      <c r="B8" s="17" t="s">
        <v>47080</v>
      </c>
      <c r="C8" t="s">
        <v>7132</v>
      </c>
      <c r="D8" t="s">
        <v>7123</v>
      </c>
      <c r="E8">
        <v>0.45664490000000002</v>
      </c>
    </row>
    <row r="9" spans="1:5" x14ac:dyDescent="0.2">
      <c r="A9" t="s">
        <v>19438</v>
      </c>
      <c r="B9" s="17" t="s">
        <v>19437</v>
      </c>
      <c r="C9" t="s">
        <v>6995</v>
      </c>
      <c r="D9" t="s">
        <v>7106</v>
      </c>
      <c r="E9">
        <v>0.76720379999999999</v>
      </c>
    </row>
    <row r="10" spans="1:5" x14ac:dyDescent="0.2">
      <c r="A10" t="s">
        <v>18975</v>
      </c>
      <c r="B10" s="17" t="s">
        <v>18974</v>
      </c>
      <c r="C10" t="s">
        <v>6955</v>
      </c>
      <c r="D10" t="s">
        <v>7106</v>
      </c>
      <c r="E10">
        <v>0.30046669999999998</v>
      </c>
    </row>
    <row r="11" spans="1:5" x14ac:dyDescent="0.2">
      <c r="A11" t="s">
        <v>38148</v>
      </c>
      <c r="B11" s="17" t="s">
        <v>38147</v>
      </c>
      <c r="C11" t="s">
        <v>6955</v>
      </c>
      <c r="D11" t="s">
        <v>7747</v>
      </c>
      <c r="E11">
        <v>0.33998109999999998</v>
      </c>
    </row>
    <row r="12" spans="1:5" x14ac:dyDescent="0.2">
      <c r="A12" t="s">
        <v>18909</v>
      </c>
      <c r="B12" s="17" t="s">
        <v>18908</v>
      </c>
      <c r="C12" t="s">
        <v>6955</v>
      </c>
      <c r="D12" t="s">
        <v>7129</v>
      </c>
      <c r="E12">
        <v>0.341945</v>
      </c>
    </row>
    <row r="13" spans="1:5" x14ac:dyDescent="0.2">
      <c r="A13" t="s">
        <v>42759</v>
      </c>
      <c r="B13" s="17" t="s">
        <v>42758</v>
      </c>
      <c r="C13" t="s">
        <v>6955</v>
      </c>
      <c r="D13" t="s">
        <v>7126</v>
      </c>
      <c r="E13">
        <v>0.22514129999999999</v>
      </c>
    </row>
    <row r="14" spans="1:5" x14ac:dyDescent="0.2">
      <c r="A14" t="s">
        <v>6369</v>
      </c>
      <c r="B14" s="17" t="s">
        <v>6368</v>
      </c>
      <c r="C14" t="s">
        <v>6955</v>
      </c>
      <c r="D14" t="s">
        <v>7235</v>
      </c>
      <c r="E14">
        <v>0.1461414</v>
      </c>
    </row>
    <row r="15" spans="1:5" x14ac:dyDescent="0.2">
      <c r="A15" t="s">
        <v>20367</v>
      </c>
      <c r="B15" s="17" t="s">
        <v>20366</v>
      </c>
      <c r="C15" t="s">
        <v>7132</v>
      </c>
      <c r="D15" t="s">
        <v>7747</v>
      </c>
      <c r="E15">
        <v>0.43308980000000002</v>
      </c>
    </row>
    <row r="16" spans="1:5" x14ac:dyDescent="0.2">
      <c r="A16" t="s">
        <v>20363</v>
      </c>
      <c r="B16" s="17" t="s">
        <v>20362</v>
      </c>
      <c r="C16" t="s">
        <v>7132</v>
      </c>
      <c r="D16" t="s">
        <v>7747</v>
      </c>
      <c r="E16">
        <v>0.81170279999999995</v>
      </c>
    </row>
    <row r="17" spans="1:5" x14ac:dyDescent="0.2">
      <c r="A17" t="s">
        <v>10932</v>
      </c>
      <c r="B17" s="17" t="s">
        <v>10931</v>
      </c>
      <c r="C17" t="s">
        <v>6995</v>
      </c>
      <c r="D17" t="s">
        <v>56054</v>
      </c>
      <c r="E17" t="s">
        <v>56054</v>
      </c>
    </row>
    <row r="18" spans="1:5" x14ac:dyDescent="0.2">
      <c r="A18" t="s">
        <v>20146</v>
      </c>
      <c r="B18" s="17" t="s">
        <v>20145</v>
      </c>
      <c r="C18" t="s">
        <v>6995</v>
      </c>
      <c r="D18" t="s">
        <v>7166</v>
      </c>
      <c r="E18">
        <v>0.61924869999999999</v>
      </c>
    </row>
    <row r="19" spans="1:5" x14ac:dyDescent="0.2">
      <c r="A19" t="s">
        <v>19572</v>
      </c>
      <c r="B19" s="17" t="s">
        <v>19571</v>
      </c>
      <c r="C19" t="s">
        <v>6955</v>
      </c>
      <c r="D19" t="s">
        <v>7123</v>
      </c>
      <c r="E19">
        <v>0.77809669999999997</v>
      </c>
    </row>
    <row r="20" spans="1:5" x14ac:dyDescent="0.2">
      <c r="A20" t="s">
        <v>21394</v>
      </c>
      <c r="B20" s="17" t="s">
        <v>21393</v>
      </c>
      <c r="C20" t="s">
        <v>7132</v>
      </c>
      <c r="D20" t="s">
        <v>7269</v>
      </c>
      <c r="E20">
        <v>0.50782870000000002</v>
      </c>
    </row>
    <row r="21" spans="1:5" x14ac:dyDescent="0.2">
      <c r="A21" t="s">
        <v>11257</v>
      </c>
      <c r="B21" s="17" t="s">
        <v>11256</v>
      </c>
      <c r="C21" t="s">
        <v>6955</v>
      </c>
      <c r="D21" t="s">
        <v>7107</v>
      </c>
      <c r="E21">
        <v>0.40851080000000001</v>
      </c>
    </row>
    <row r="22" spans="1:5" x14ac:dyDescent="0.2">
      <c r="A22" t="s">
        <v>31760</v>
      </c>
      <c r="B22" s="17" t="s">
        <v>31759</v>
      </c>
      <c r="C22" t="s">
        <v>6955</v>
      </c>
      <c r="D22" t="s">
        <v>7129</v>
      </c>
      <c r="E22">
        <v>0.24700079999999999</v>
      </c>
    </row>
    <row r="23" spans="1:5" x14ac:dyDescent="0.2">
      <c r="A23" t="s">
        <v>48859</v>
      </c>
      <c r="B23" s="17" t="s">
        <v>48858</v>
      </c>
      <c r="C23" t="s">
        <v>6955</v>
      </c>
      <c r="D23" t="s">
        <v>7107</v>
      </c>
      <c r="E23">
        <v>0.37775350000000002</v>
      </c>
    </row>
    <row r="24" spans="1:5" x14ac:dyDescent="0.2">
      <c r="A24" t="s">
        <v>19432</v>
      </c>
      <c r="B24" s="17" t="s">
        <v>19431</v>
      </c>
      <c r="C24" t="s">
        <v>6955</v>
      </c>
      <c r="D24" t="s">
        <v>7205</v>
      </c>
      <c r="E24">
        <v>0.42485919999999999</v>
      </c>
    </row>
    <row r="25" spans="1:5" x14ac:dyDescent="0.2">
      <c r="A25" t="s">
        <v>38611</v>
      </c>
      <c r="B25" s="17" t="s">
        <v>38610</v>
      </c>
      <c r="C25" t="s">
        <v>6955</v>
      </c>
      <c r="D25" t="s">
        <v>7129</v>
      </c>
      <c r="E25">
        <v>0.45270779999999999</v>
      </c>
    </row>
    <row r="26" spans="1:5" x14ac:dyDescent="0.2">
      <c r="A26" t="s">
        <v>6367</v>
      </c>
      <c r="B26" s="17" t="s">
        <v>6366</v>
      </c>
      <c r="C26" t="s">
        <v>6955</v>
      </c>
      <c r="D26" t="s">
        <v>7107</v>
      </c>
      <c r="E26">
        <v>0.27023659999999999</v>
      </c>
    </row>
    <row r="27" spans="1:5" x14ac:dyDescent="0.2">
      <c r="A27" t="s">
        <v>31130</v>
      </c>
      <c r="B27" s="17" t="s">
        <v>31129</v>
      </c>
      <c r="C27" t="s">
        <v>6995</v>
      </c>
      <c r="D27" t="s">
        <v>7106</v>
      </c>
      <c r="E27">
        <v>0.50279819999999997</v>
      </c>
    </row>
    <row r="28" spans="1:5" x14ac:dyDescent="0.2">
      <c r="A28" t="s">
        <v>13031</v>
      </c>
      <c r="B28" s="17" t="s">
        <v>13030</v>
      </c>
      <c r="C28" t="s">
        <v>7132</v>
      </c>
      <c r="D28" t="s">
        <v>7107</v>
      </c>
      <c r="E28">
        <v>0.87577130000000003</v>
      </c>
    </row>
    <row r="29" spans="1:5" x14ac:dyDescent="0.2">
      <c r="A29" t="s">
        <v>13033</v>
      </c>
      <c r="B29" s="17" t="s">
        <v>13032</v>
      </c>
      <c r="C29" t="s">
        <v>7132</v>
      </c>
      <c r="D29" t="s">
        <v>7205</v>
      </c>
      <c r="E29">
        <v>0.62565720000000002</v>
      </c>
    </row>
    <row r="30" spans="1:5" x14ac:dyDescent="0.2">
      <c r="A30" t="s">
        <v>23992</v>
      </c>
      <c r="B30" s="17" t="s">
        <v>23991</v>
      </c>
      <c r="C30" t="s">
        <v>6995</v>
      </c>
      <c r="D30" t="s">
        <v>7126</v>
      </c>
      <c r="E30">
        <v>0.59021170000000001</v>
      </c>
    </row>
    <row r="31" spans="1:5" x14ac:dyDescent="0.2">
      <c r="A31" t="s">
        <v>23990</v>
      </c>
      <c r="B31" s="17" t="s">
        <v>23989</v>
      </c>
      <c r="C31" t="s">
        <v>6955</v>
      </c>
      <c r="D31" t="s">
        <v>7235</v>
      </c>
      <c r="E31">
        <v>0.2582178</v>
      </c>
    </row>
    <row r="32" spans="1:5" x14ac:dyDescent="0.2">
      <c r="A32" t="s">
        <v>23996</v>
      </c>
      <c r="B32" s="17" t="s">
        <v>23995</v>
      </c>
      <c r="C32" t="s">
        <v>6955</v>
      </c>
      <c r="D32" t="s">
        <v>7235</v>
      </c>
      <c r="E32">
        <v>0.1765661</v>
      </c>
    </row>
    <row r="33" spans="1:5" x14ac:dyDescent="0.2">
      <c r="A33" t="s">
        <v>36075</v>
      </c>
      <c r="B33" s="17" t="s">
        <v>36074</v>
      </c>
      <c r="C33" t="s">
        <v>7132</v>
      </c>
      <c r="D33" t="s">
        <v>7129</v>
      </c>
      <c r="E33">
        <v>0.94537510000000002</v>
      </c>
    </row>
    <row r="34" spans="1:5" x14ac:dyDescent="0.2">
      <c r="A34" t="s">
        <v>36077</v>
      </c>
      <c r="B34" s="17" t="s">
        <v>36076</v>
      </c>
      <c r="C34" t="s">
        <v>7132</v>
      </c>
      <c r="E34" t="s">
        <v>56054</v>
      </c>
    </row>
    <row r="35" spans="1:5" x14ac:dyDescent="0.2">
      <c r="A35" t="s">
        <v>6365</v>
      </c>
      <c r="B35" s="17" t="s">
        <v>6364</v>
      </c>
      <c r="C35" t="s">
        <v>6955</v>
      </c>
      <c r="D35" t="s">
        <v>7129</v>
      </c>
      <c r="E35">
        <v>0.2676849</v>
      </c>
    </row>
    <row r="36" spans="1:5" x14ac:dyDescent="0.2">
      <c r="A36" t="s">
        <v>52419</v>
      </c>
      <c r="B36" s="17" t="s">
        <v>52418</v>
      </c>
      <c r="C36" t="s">
        <v>7221</v>
      </c>
      <c r="D36" t="s">
        <v>7205</v>
      </c>
      <c r="E36">
        <v>0.18699312500000001</v>
      </c>
    </row>
    <row r="37" spans="1:5" x14ac:dyDescent="0.2">
      <c r="A37" t="s">
        <v>25004</v>
      </c>
      <c r="B37" s="17" t="s">
        <v>25003</v>
      </c>
      <c r="C37" t="s">
        <v>7132</v>
      </c>
      <c r="D37" t="s">
        <v>7123</v>
      </c>
      <c r="E37">
        <v>0.68142420000000004</v>
      </c>
    </row>
    <row r="38" spans="1:5" x14ac:dyDescent="0.2">
      <c r="A38" t="s">
        <v>19340</v>
      </c>
      <c r="B38" s="17" t="s">
        <v>19339</v>
      </c>
      <c r="C38" t="s">
        <v>7132</v>
      </c>
      <c r="D38" t="s">
        <v>7123</v>
      </c>
      <c r="E38">
        <v>0.78797130000000004</v>
      </c>
    </row>
    <row r="39" spans="1:5" x14ac:dyDescent="0.2">
      <c r="A39" t="s">
        <v>20458</v>
      </c>
      <c r="B39" s="17" t="s">
        <v>20457</v>
      </c>
      <c r="C39" t="s">
        <v>7132</v>
      </c>
      <c r="D39" t="s">
        <v>7107</v>
      </c>
      <c r="E39">
        <v>0.73497520000000005</v>
      </c>
    </row>
    <row r="40" spans="1:5" x14ac:dyDescent="0.2">
      <c r="A40" t="s">
        <v>31149</v>
      </c>
      <c r="B40" s="17" t="s">
        <v>31148</v>
      </c>
      <c r="C40" t="s">
        <v>7132</v>
      </c>
      <c r="D40" t="s">
        <v>7122</v>
      </c>
      <c r="E40">
        <v>0.83605240000000003</v>
      </c>
    </row>
    <row r="41" spans="1:5" x14ac:dyDescent="0.2">
      <c r="A41" t="s">
        <v>31155</v>
      </c>
      <c r="B41" s="17" t="s">
        <v>31154</v>
      </c>
      <c r="C41" t="s">
        <v>7175</v>
      </c>
      <c r="D41" t="s">
        <v>7122</v>
      </c>
      <c r="E41">
        <v>0.83824449999999995</v>
      </c>
    </row>
    <row r="42" spans="1:5" x14ac:dyDescent="0.2">
      <c r="A42" t="s">
        <v>31826</v>
      </c>
      <c r="B42" s="17" t="s">
        <v>31825</v>
      </c>
      <c r="C42" t="s">
        <v>6995</v>
      </c>
      <c r="D42" t="s">
        <v>7747</v>
      </c>
      <c r="E42">
        <v>0.75401419999999997</v>
      </c>
    </row>
    <row r="43" spans="1:5" x14ac:dyDescent="0.2">
      <c r="A43" t="s">
        <v>47445</v>
      </c>
      <c r="B43" s="17" t="s">
        <v>47444</v>
      </c>
      <c r="C43" t="s">
        <v>6995</v>
      </c>
      <c r="D43" t="s">
        <v>7166</v>
      </c>
      <c r="E43">
        <v>0.69420700000000002</v>
      </c>
    </row>
    <row r="44" spans="1:5" x14ac:dyDescent="0.2">
      <c r="A44" t="s">
        <v>31143</v>
      </c>
      <c r="B44" s="17" t="s">
        <v>31142</v>
      </c>
      <c r="C44" t="s">
        <v>7132</v>
      </c>
      <c r="D44" t="s">
        <v>7129</v>
      </c>
      <c r="E44">
        <v>0.6528294</v>
      </c>
    </row>
    <row r="45" spans="1:5" x14ac:dyDescent="0.2">
      <c r="A45" t="s">
        <v>52161</v>
      </c>
      <c r="B45" s="17" t="s">
        <v>52160</v>
      </c>
      <c r="C45" t="s">
        <v>7132</v>
      </c>
      <c r="D45" t="s">
        <v>7106</v>
      </c>
      <c r="E45">
        <v>0.750268724</v>
      </c>
    </row>
    <row r="46" spans="1:5" x14ac:dyDescent="0.2">
      <c r="A46" t="s">
        <v>35996</v>
      </c>
      <c r="B46" s="17" t="s">
        <v>35995</v>
      </c>
      <c r="C46" t="s">
        <v>6995</v>
      </c>
      <c r="D46" t="s">
        <v>7216</v>
      </c>
      <c r="E46">
        <v>0.85065650000000004</v>
      </c>
    </row>
    <row r="47" spans="1:5" x14ac:dyDescent="0.2">
      <c r="A47" t="s">
        <v>18226</v>
      </c>
      <c r="B47" s="17" t="s">
        <v>18225</v>
      </c>
      <c r="C47" t="s">
        <v>6955</v>
      </c>
      <c r="D47" t="s">
        <v>7106</v>
      </c>
      <c r="E47">
        <v>0.39003149999999998</v>
      </c>
    </row>
    <row r="48" spans="1:5" x14ac:dyDescent="0.2">
      <c r="A48" t="s">
        <v>21530</v>
      </c>
      <c r="B48" s="17" t="s">
        <v>21529</v>
      </c>
      <c r="C48" t="s">
        <v>7132</v>
      </c>
      <c r="D48" t="s">
        <v>7398</v>
      </c>
      <c r="E48">
        <v>0.90939800000000004</v>
      </c>
    </row>
    <row r="49" spans="1:5" x14ac:dyDescent="0.2">
      <c r="A49" t="s">
        <v>47323</v>
      </c>
      <c r="B49" s="17" t="s">
        <v>47322</v>
      </c>
      <c r="C49" t="s">
        <v>6955</v>
      </c>
      <c r="D49" t="s">
        <v>7106</v>
      </c>
      <c r="E49">
        <v>0.44362750000000001</v>
      </c>
    </row>
    <row r="50" spans="1:5" x14ac:dyDescent="0.2">
      <c r="A50" t="s">
        <v>6363</v>
      </c>
      <c r="B50" s="17" t="s">
        <v>6362</v>
      </c>
      <c r="C50" t="s">
        <v>6955</v>
      </c>
      <c r="D50" t="s">
        <v>7107</v>
      </c>
      <c r="E50">
        <v>0.385019</v>
      </c>
    </row>
    <row r="51" spans="1:5" x14ac:dyDescent="0.2">
      <c r="A51" t="s">
        <v>20255</v>
      </c>
      <c r="B51" s="17" t="s">
        <v>20254</v>
      </c>
      <c r="C51" t="s">
        <v>6955</v>
      </c>
      <c r="D51" t="s">
        <v>7487</v>
      </c>
      <c r="E51">
        <v>0.4339152</v>
      </c>
    </row>
    <row r="52" spans="1:5" x14ac:dyDescent="0.2">
      <c r="A52" t="s">
        <v>20263</v>
      </c>
      <c r="B52" s="17" t="s">
        <v>20262</v>
      </c>
      <c r="C52" t="s">
        <v>6955</v>
      </c>
      <c r="D52" t="s">
        <v>7107</v>
      </c>
      <c r="E52">
        <v>0.2286077</v>
      </c>
    </row>
    <row r="53" spans="1:5" x14ac:dyDescent="0.2">
      <c r="A53" t="s">
        <v>20762</v>
      </c>
      <c r="B53" s="17" t="s">
        <v>20761</v>
      </c>
      <c r="C53" t="s">
        <v>6955</v>
      </c>
      <c r="D53" t="s">
        <v>7107</v>
      </c>
      <c r="E53">
        <v>0.20652029999999999</v>
      </c>
    </row>
    <row r="54" spans="1:5" x14ac:dyDescent="0.2">
      <c r="A54" t="s">
        <v>30166</v>
      </c>
      <c r="B54" s="17" t="s">
        <v>30165</v>
      </c>
      <c r="C54" t="s">
        <v>7132</v>
      </c>
      <c r="D54" t="s">
        <v>7107</v>
      </c>
      <c r="E54">
        <v>0.58245639999999999</v>
      </c>
    </row>
    <row r="55" spans="1:5" x14ac:dyDescent="0.2">
      <c r="A55" t="s">
        <v>30752</v>
      </c>
      <c r="B55" s="17" t="s">
        <v>30751</v>
      </c>
      <c r="C55" t="s">
        <v>6955</v>
      </c>
      <c r="D55" t="s">
        <v>7129</v>
      </c>
      <c r="E55">
        <v>0.15005850000000001</v>
      </c>
    </row>
    <row r="56" spans="1:5" x14ac:dyDescent="0.2">
      <c r="A56" t="s">
        <v>30750</v>
      </c>
      <c r="B56" s="17" t="s">
        <v>30749</v>
      </c>
      <c r="C56" t="s">
        <v>6955</v>
      </c>
      <c r="D56" t="s">
        <v>7126</v>
      </c>
      <c r="E56">
        <v>0.45879589999999998</v>
      </c>
    </row>
    <row r="57" spans="1:5" x14ac:dyDescent="0.2">
      <c r="A57" t="s">
        <v>21354</v>
      </c>
      <c r="B57" s="17" t="s">
        <v>21353</v>
      </c>
      <c r="C57" t="s">
        <v>6995</v>
      </c>
      <c r="D57" t="s">
        <v>7106</v>
      </c>
      <c r="E57">
        <v>0.69764749999999998</v>
      </c>
    </row>
    <row r="58" spans="1:5" x14ac:dyDescent="0.2">
      <c r="A58" t="s">
        <v>27251</v>
      </c>
      <c r="B58" s="17" t="s">
        <v>27250</v>
      </c>
      <c r="C58" t="s">
        <v>6955</v>
      </c>
      <c r="D58" t="s">
        <v>8730</v>
      </c>
      <c r="E58">
        <v>0.33023970000000002</v>
      </c>
    </row>
    <row r="59" spans="1:5" x14ac:dyDescent="0.2">
      <c r="A59" t="s">
        <v>6361</v>
      </c>
      <c r="B59" s="17" t="s">
        <v>6360</v>
      </c>
      <c r="C59" t="s">
        <v>6995</v>
      </c>
      <c r="D59" t="s">
        <v>7123</v>
      </c>
      <c r="E59">
        <v>0.59498145499999999</v>
      </c>
    </row>
    <row r="60" spans="1:5" x14ac:dyDescent="0.2">
      <c r="A60" t="s">
        <v>50521</v>
      </c>
      <c r="B60" s="17" t="s">
        <v>50520</v>
      </c>
      <c r="C60" t="s">
        <v>6955</v>
      </c>
      <c r="D60" t="s">
        <v>7205</v>
      </c>
      <c r="E60">
        <v>0.52820643099999998</v>
      </c>
    </row>
    <row r="61" spans="1:5" x14ac:dyDescent="0.2">
      <c r="A61" t="s">
        <v>20976</v>
      </c>
      <c r="B61" s="17" t="s">
        <v>20975</v>
      </c>
      <c r="C61" t="s">
        <v>6995</v>
      </c>
      <c r="D61" t="s">
        <v>7106</v>
      </c>
      <c r="E61">
        <v>0.63785210000000003</v>
      </c>
    </row>
    <row r="62" spans="1:5" x14ac:dyDescent="0.2">
      <c r="A62" t="s">
        <v>20980</v>
      </c>
      <c r="B62" s="17" t="s">
        <v>20979</v>
      </c>
      <c r="C62" t="s">
        <v>6995</v>
      </c>
      <c r="D62" t="s">
        <v>7107</v>
      </c>
      <c r="E62">
        <v>0.72978129999999997</v>
      </c>
    </row>
    <row r="63" spans="1:5" x14ac:dyDescent="0.2">
      <c r="A63" t="s">
        <v>20968</v>
      </c>
      <c r="B63" s="17" t="s">
        <v>20967</v>
      </c>
      <c r="C63" t="s">
        <v>6995</v>
      </c>
      <c r="D63" t="s">
        <v>7216</v>
      </c>
      <c r="E63">
        <v>0.48780210000000002</v>
      </c>
    </row>
    <row r="64" spans="1:5" x14ac:dyDescent="0.2">
      <c r="A64" t="s">
        <v>14013</v>
      </c>
      <c r="B64" s="17" t="s">
        <v>14012</v>
      </c>
      <c r="C64" t="s">
        <v>6995</v>
      </c>
      <c r="D64" t="s">
        <v>7106</v>
      </c>
      <c r="E64" t="s">
        <v>56054</v>
      </c>
    </row>
    <row r="65" spans="1:5" x14ac:dyDescent="0.2">
      <c r="A65" t="s">
        <v>6359</v>
      </c>
      <c r="B65" s="17" t="s">
        <v>6358</v>
      </c>
      <c r="C65" t="s">
        <v>6955</v>
      </c>
      <c r="D65" t="s">
        <v>7106</v>
      </c>
      <c r="E65" t="s">
        <v>56054</v>
      </c>
    </row>
    <row r="66" spans="1:5" x14ac:dyDescent="0.2">
      <c r="A66" t="s">
        <v>1495</v>
      </c>
      <c r="B66" s="17" t="s">
        <v>1494</v>
      </c>
      <c r="C66" t="s">
        <v>6955</v>
      </c>
      <c r="D66" t="s">
        <v>7126</v>
      </c>
      <c r="E66">
        <v>0.3267948</v>
      </c>
    </row>
    <row r="67" spans="1:5" x14ac:dyDescent="0.2">
      <c r="A67" t="s">
        <v>45062</v>
      </c>
      <c r="B67" s="17" t="s">
        <v>45061</v>
      </c>
      <c r="C67" t="s">
        <v>6955</v>
      </c>
      <c r="D67" t="s">
        <v>7106</v>
      </c>
      <c r="E67">
        <v>0.46588479999999999</v>
      </c>
    </row>
    <row r="68" spans="1:5" x14ac:dyDescent="0.2">
      <c r="A68" t="s">
        <v>6813</v>
      </c>
      <c r="B68" s="17" t="s">
        <v>6812</v>
      </c>
      <c r="C68" t="s">
        <v>7221</v>
      </c>
      <c r="D68" t="s">
        <v>7107</v>
      </c>
      <c r="E68">
        <v>0.75617710000000005</v>
      </c>
    </row>
    <row r="69" spans="1:5" x14ac:dyDescent="0.2">
      <c r="A69" t="s">
        <v>48378</v>
      </c>
      <c r="B69" s="17" t="s">
        <v>48377</v>
      </c>
      <c r="C69" t="s">
        <v>6955</v>
      </c>
      <c r="D69" t="s">
        <v>7123</v>
      </c>
      <c r="E69">
        <v>0.1914728</v>
      </c>
    </row>
    <row r="70" spans="1:5" x14ac:dyDescent="0.2">
      <c r="A70" t="s">
        <v>49849</v>
      </c>
      <c r="B70" s="17" t="s">
        <v>49848</v>
      </c>
      <c r="C70" t="s">
        <v>6955</v>
      </c>
      <c r="D70" t="s">
        <v>7126</v>
      </c>
      <c r="E70">
        <v>0.50430436899999997</v>
      </c>
    </row>
    <row r="71" spans="1:5" x14ac:dyDescent="0.2">
      <c r="A71" t="s">
        <v>25574</v>
      </c>
      <c r="B71" s="17" t="s">
        <v>25573</v>
      </c>
      <c r="C71" t="s">
        <v>7132</v>
      </c>
      <c r="D71" t="s">
        <v>7126</v>
      </c>
      <c r="E71">
        <v>0.73793059999999999</v>
      </c>
    </row>
    <row r="72" spans="1:5" x14ac:dyDescent="0.2">
      <c r="A72" t="s">
        <v>30116</v>
      </c>
      <c r="B72" s="17" t="s">
        <v>30115</v>
      </c>
      <c r="C72" t="s">
        <v>6955</v>
      </c>
      <c r="E72" t="s">
        <v>56054</v>
      </c>
    </row>
    <row r="73" spans="1:5" x14ac:dyDescent="0.2">
      <c r="A73" t="s">
        <v>22288</v>
      </c>
      <c r="B73" s="17" t="s">
        <v>22287</v>
      </c>
      <c r="C73" t="s">
        <v>6955</v>
      </c>
      <c r="D73" t="s">
        <v>7129</v>
      </c>
      <c r="E73">
        <v>0.35427740000000002</v>
      </c>
    </row>
    <row r="74" spans="1:5" x14ac:dyDescent="0.2">
      <c r="A74" t="s">
        <v>22284</v>
      </c>
      <c r="B74" s="17" t="s">
        <v>22283</v>
      </c>
      <c r="C74" t="s">
        <v>7132</v>
      </c>
      <c r="D74" t="s">
        <v>7122</v>
      </c>
      <c r="E74">
        <v>0.9640455</v>
      </c>
    </row>
    <row r="75" spans="1:5" x14ac:dyDescent="0.2">
      <c r="A75" t="s">
        <v>6357</v>
      </c>
      <c r="B75" s="17" t="s">
        <v>6356</v>
      </c>
      <c r="C75" t="s">
        <v>6955</v>
      </c>
      <c r="E75" t="s">
        <v>56054</v>
      </c>
    </row>
    <row r="76" spans="1:5" x14ac:dyDescent="0.2">
      <c r="A76" t="s">
        <v>1493</v>
      </c>
      <c r="B76" s="17" t="s">
        <v>1492</v>
      </c>
      <c r="C76" t="s">
        <v>6955</v>
      </c>
      <c r="D76" t="s">
        <v>7506</v>
      </c>
      <c r="E76">
        <v>0.58255219999999996</v>
      </c>
    </row>
    <row r="77" spans="1:5" x14ac:dyDescent="0.2">
      <c r="A77" t="s">
        <v>6355</v>
      </c>
      <c r="B77" s="17" t="s">
        <v>6354</v>
      </c>
      <c r="C77" t="s">
        <v>6995</v>
      </c>
      <c r="E77" t="s">
        <v>56054</v>
      </c>
    </row>
    <row r="78" spans="1:5" x14ac:dyDescent="0.2">
      <c r="A78" t="s">
        <v>51993</v>
      </c>
      <c r="B78" s="17" t="s">
        <v>51992</v>
      </c>
      <c r="C78" t="s">
        <v>7132</v>
      </c>
      <c r="D78" t="s">
        <v>7216</v>
      </c>
      <c r="E78">
        <v>0.49817551399999999</v>
      </c>
    </row>
    <row r="79" spans="1:5" x14ac:dyDescent="0.2">
      <c r="A79" t="s">
        <v>1491</v>
      </c>
      <c r="B79" s="17" t="s">
        <v>1490</v>
      </c>
      <c r="C79" t="s">
        <v>7132</v>
      </c>
      <c r="D79" t="s">
        <v>7122</v>
      </c>
      <c r="E79">
        <v>0.76993592200000005</v>
      </c>
    </row>
    <row r="80" spans="1:5" x14ac:dyDescent="0.2">
      <c r="A80" t="s">
        <v>1489</v>
      </c>
      <c r="B80" s="17" t="s">
        <v>1488</v>
      </c>
      <c r="C80" t="s">
        <v>7221</v>
      </c>
      <c r="D80" t="s">
        <v>7106</v>
      </c>
      <c r="E80">
        <v>0.30931160000000002</v>
      </c>
    </row>
    <row r="81" spans="1:5" x14ac:dyDescent="0.2">
      <c r="A81" t="s">
        <v>47013</v>
      </c>
      <c r="B81" s="17" t="s">
        <v>47012</v>
      </c>
      <c r="C81" t="s">
        <v>6995</v>
      </c>
      <c r="D81" t="s">
        <v>7216</v>
      </c>
      <c r="E81">
        <v>0.48260150000000002</v>
      </c>
    </row>
    <row r="82" spans="1:5" x14ac:dyDescent="0.2">
      <c r="A82" t="s">
        <v>6353</v>
      </c>
      <c r="B82" s="17" t="s">
        <v>6352</v>
      </c>
      <c r="C82" t="s">
        <v>6995</v>
      </c>
      <c r="D82" t="s">
        <v>7129</v>
      </c>
      <c r="E82">
        <v>0.72122269999999999</v>
      </c>
    </row>
    <row r="83" spans="1:5" x14ac:dyDescent="0.2">
      <c r="A83" t="s">
        <v>42509</v>
      </c>
      <c r="B83" s="17" t="s">
        <v>42508</v>
      </c>
      <c r="C83" t="s">
        <v>6995</v>
      </c>
      <c r="D83" t="s">
        <v>7126</v>
      </c>
      <c r="E83">
        <v>0.99745859999999997</v>
      </c>
    </row>
    <row r="84" spans="1:5" x14ac:dyDescent="0.2">
      <c r="A84" t="s">
        <v>38126</v>
      </c>
      <c r="B84" s="17" t="s">
        <v>38125</v>
      </c>
      <c r="C84" t="s">
        <v>7132</v>
      </c>
      <c r="D84" t="s">
        <v>7123</v>
      </c>
      <c r="E84">
        <v>0.48726540000000002</v>
      </c>
    </row>
    <row r="85" spans="1:5" x14ac:dyDescent="0.2">
      <c r="A85" t="s">
        <v>9323</v>
      </c>
      <c r="B85" s="17" t="s">
        <v>9322</v>
      </c>
      <c r="C85" t="s">
        <v>6955</v>
      </c>
      <c r="D85" t="s">
        <v>7129</v>
      </c>
      <c r="E85">
        <v>0.26870709999999998</v>
      </c>
    </row>
    <row r="86" spans="1:5" x14ac:dyDescent="0.2">
      <c r="A86" t="s">
        <v>29485</v>
      </c>
      <c r="B86" s="17" t="s">
        <v>29484</v>
      </c>
      <c r="C86" t="s">
        <v>7132</v>
      </c>
      <c r="D86" t="s">
        <v>7216</v>
      </c>
      <c r="E86">
        <v>0.82725110000000002</v>
      </c>
    </row>
    <row r="87" spans="1:5" x14ac:dyDescent="0.2">
      <c r="A87" t="s">
        <v>36441</v>
      </c>
      <c r="B87" s="17" t="s">
        <v>36440</v>
      </c>
      <c r="C87" t="s">
        <v>6955</v>
      </c>
      <c r="D87" t="s">
        <v>7123</v>
      </c>
      <c r="E87">
        <v>0.34636329999999999</v>
      </c>
    </row>
    <row r="88" spans="1:5" x14ac:dyDescent="0.2">
      <c r="A88" t="s">
        <v>6351</v>
      </c>
      <c r="B88" s="17" t="s">
        <v>6350</v>
      </c>
      <c r="C88" t="s">
        <v>6955</v>
      </c>
      <c r="D88" t="s">
        <v>7222</v>
      </c>
      <c r="E88">
        <v>0.55184080000000002</v>
      </c>
    </row>
    <row r="89" spans="1:5" x14ac:dyDescent="0.2">
      <c r="A89" t="s">
        <v>36439</v>
      </c>
      <c r="B89" s="17" t="s">
        <v>36438</v>
      </c>
      <c r="C89" t="s">
        <v>7221</v>
      </c>
      <c r="D89" t="s">
        <v>7106</v>
      </c>
      <c r="E89">
        <v>0.25529410000000002</v>
      </c>
    </row>
    <row r="90" spans="1:5" x14ac:dyDescent="0.2">
      <c r="A90" t="s">
        <v>31656</v>
      </c>
      <c r="B90" s="17" t="s">
        <v>31655</v>
      </c>
      <c r="C90" t="s">
        <v>56054</v>
      </c>
      <c r="D90" t="s">
        <v>7129</v>
      </c>
      <c r="E90">
        <v>0.51994419999999997</v>
      </c>
    </row>
    <row r="91" spans="1:5" x14ac:dyDescent="0.2">
      <c r="A91" t="s">
        <v>15005</v>
      </c>
      <c r="B91" s="17" t="s">
        <v>15004</v>
      </c>
      <c r="C91" t="s">
        <v>6955</v>
      </c>
      <c r="D91" t="s">
        <v>7659</v>
      </c>
      <c r="E91">
        <v>0.3983836</v>
      </c>
    </row>
    <row r="92" spans="1:5" x14ac:dyDescent="0.2">
      <c r="A92" t="s">
        <v>14480</v>
      </c>
      <c r="B92" s="17" t="s">
        <v>14479</v>
      </c>
      <c r="C92" t="s">
        <v>7132</v>
      </c>
      <c r="D92" t="s">
        <v>7747</v>
      </c>
      <c r="E92">
        <v>0.51383690000000004</v>
      </c>
    </row>
    <row r="93" spans="1:5" x14ac:dyDescent="0.2">
      <c r="A93" t="s">
        <v>14472</v>
      </c>
      <c r="B93" s="17" t="s">
        <v>14471</v>
      </c>
      <c r="C93" t="s">
        <v>6995</v>
      </c>
      <c r="D93" t="s">
        <v>7106</v>
      </c>
      <c r="E93">
        <v>0.40250360000000002</v>
      </c>
    </row>
    <row r="94" spans="1:5" x14ac:dyDescent="0.2">
      <c r="A94" t="s">
        <v>14476</v>
      </c>
      <c r="B94" s="17" t="s">
        <v>14475</v>
      </c>
      <c r="C94" t="s">
        <v>6955</v>
      </c>
      <c r="D94" t="s">
        <v>7107</v>
      </c>
      <c r="E94">
        <v>0.22821050000000001</v>
      </c>
    </row>
    <row r="95" spans="1:5" x14ac:dyDescent="0.2">
      <c r="A95" t="s">
        <v>1487</v>
      </c>
      <c r="B95" s="17" t="s">
        <v>1486</v>
      </c>
      <c r="C95" t="s">
        <v>6955</v>
      </c>
      <c r="D95" t="s">
        <v>7205</v>
      </c>
      <c r="E95">
        <v>0.2866706</v>
      </c>
    </row>
    <row r="96" spans="1:5" x14ac:dyDescent="0.2">
      <c r="A96" t="s">
        <v>1485</v>
      </c>
      <c r="B96" s="17" t="s">
        <v>1484</v>
      </c>
      <c r="C96" t="s">
        <v>6995</v>
      </c>
      <c r="D96" t="s">
        <v>7205</v>
      </c>
      <c r="E96">
        <v>0.79404683499999995</v>
      </c>
    </row>
    <row r="97" spans="1:5" x14ac:dyDescent="0.2">
      <c r="A97" t="s">
        <v>14328</v>
      </c>
      <c r="B97" s="17" t="s">
        <v>14327</v>
      </c>
      <c r="C97" t="s">
        <v>6955</v>
      </c>
      <c r="D97" t="s">
        <v>7322</v>
      </c>
      <c r="E97">
        <v>0.3756757</v>
      </c>
    </row>
    <row r="98" spans="1:5" x14ac:dyDescent="0.2">
      <c r="A98" t="s">
        <v>14326</v>
      </c>
      <c r="B98" s="17" t="s">
        <v>14325</v>
      </c>
      <c r="C98" t="s">
        <v>7132</v>
      </c>
      <c r="D98" t="s">
        <v>7107</v>
      </c>
      <c r="E98">
        <v>0.43145030000000001</v>
      </c>
    </row>
    <row r="99" spans="1:5" x14ac:dyDescent="0.2">
      <c r="A99" t="s">
        <v>40454</v>
      </c>
      <c r="B99" s="17" t="s">
        <v>40453</v>
      </c>
      <c r="C99" t="s">
        <v>7132</v>
      </c>
      <c r="D99" t="s">
        <v>7398</v>
      </c>
      <c r="E99">
        <v>0.77763870000000002</v>
      </c>
    </row>
    <row r="100" spans="1:5" x14ac:dyDescent="0.2">
      <c r="A100" t="s">
        <v>45251</v>
      </c>
      <c r="B100" s="17" t="s">
        <v>45250</v>
      </c>
      <c r="C100" t="s">
        <v>6955</v>
      </c>
      <c r="D100" t="s">
        <v>7129</v>
      </c>
      <c r="E100">
        <v>0.1724282</v>
      </c>
    </row>
    <row r="101" spans="1:5" x14ac:dyDescent="0.2">
      <c r="A101" t="s">
        <v>45257</v>
      </c>
      <c r="B101" s="17" t="s">
        <v>45256</v>
      </c>
      <c r="C101" t="s">
        <v>6995</v>
      </c>
      <c r="D101" t="s">
        <v>7126</v>
      </c>
      <c r="E101">
        <v>0.87437279999999995</v>
      </c>
    </row>
    <row r="102" spans="1:5" x14ac:dyDescent="0.2">
      <c r="A102" t="s">
        <v>1483</v>
      </c>
      <c r="B102" s="17" t="s">
        <v>1482</v>
      </c>
      <c r="C102" t="s">
        <v>7221</v>
      </c>
      <c r="D102" t="s">
        <v>7235</v>
      </c>
      <c r="E102">
        <v>0.18855089999999999</v>
      </c>
    </row>
    <row r="103" spans="1:5" x14ac:dyDescent="0.2">
      <c r="A103" t="s">
        <v>6811</v>
      </c>
      <c r="B103" s="17" t="s">
        <v>6810</v>
      </c>
      <c r="C103" t="s">
        <v>6955</v>
      </c>
      <c r="D103" t="s">
        <v>7123</v>
      </c>
      <c r="E103">
        <v>0.32946809999999999</v>
      </c>
    </row>
    <row r="104" spans="1:5" x14ac:dyDescent="0.2">
      <c r="A104" t="s">
        <v>6349</v>
      </c>
      <c r="B104" s="17" t="s">
        <v>6348</v>
      </c>
      <c r="C104" t="s">
        <v>6955</v>
      </c>
      <c r="D104" t="s">
        <v>7107</v>
      </c>
      <c r="E104">
        <v>0.14413819999999999</v>
      </c>
    </row>
    <row r="105" spans="1:5" x14ac:dyDescent="0.2">
      <c r="A105" t="s">
        <v>12979</v>
      </c>
      <c r="B105" s="17" t="s">
        <v>12978</v>
      </c>
      <c r="C105" t="s">
        <v>6955</v>
      </c>
      <c r="E105" t="s">
        <v>56054</v>
      </c>
    </row>
    <row r="106" spans="1:5" x14ac:dyDescent="0.2">
      <c r="A106" t="s">
        <v>22222</v>
      </c>
      <c r="B106" s="17" t="s">
        <v>22221</v>
      </c>
      <c r="C106" t="s">
        <v>6955</v>
      </c>
      <c r="D106" t="s">
        <v>7107</v>
      </c>
      <c r="E106">
        <v>0.26019229999999999</v>
      </c>
    </row>
    <row r="107" spans="1:5" x14ac:dyDescent="0.2">
      <c r="A107" t="s">
        <v>6347</v>
      </c>
      <c r="B107" s="17" t="s">
        <v>6346</v>
      </c>
      <c r="C107" t="s">
        <v>7132</v>
      </c>
      <c r="D107" t="s">
        <v>7122</v>
      </c>
      <c r="E107">
        <v>0.2594996</v>
      </c>
    </row>
    <row r="108" spans="1:5" x14ac:dyDescent="0.2">
      <c r="A108" t="s">
        <v>41463</v>
      </c>
      <c r="B108" s="17" t="s">
        <v>41462</v>
      </c>
      <c r="C108" t="s">
        <v>6955</v>
      </c>
      <c r="D108" t="s">
        <v>7107</v>
      </c>
      <c r="E108">
        <v>0.30697370000000002</v>
      </c>
    </row>
    <row r="109" spans="1:5" x14ac:dyDescent="0.2">
      <c r="A109" t="s">
        <v>35272</v>
      </c>
      <c r="B109" s="17" t="s">
        <v>35271</v>
      </c>
      <c r="C109" t="s">
        <v>56054</v>
      </c>
      <c r="D109" t="s">
        <v>7106</v>
      </c>
      <c r="E109">
        <v>0.25118469999999998</v>
      </c>
    </row>
    <row r="110" spans="1:5" x14ac:dyDescent="0.2">
      <c r="A110" t="s">
        <v>25832</v>
      </c>
      <c r="B110" s="17" t="s">
        <v>25831</v>
      </c>
      <c r="C110" t="s">
        <v>7175</v>
      </c>
      <c r="E110" t="s">
        <v>56054</v>
      </c>
    </row>
    <row r="111" spans="1:5" x14ac:dyDescent="0.2">
      <c r="A111" t="s">
        <v>21706</v>
      </c>
      <c r="B111" s="17" t="s">
        <v>21705</v>
      </c>
      <c r="C111" t="s">
        <v>7132</v>
      </c>
      <c r="D111" t="s">
        <v>7322</v>
      </c>
      <c r="E111">
        <v>0.99014040000000003</v>
      </c>
    </row>
    <row r="112" spans="1:5" x14ac:dyDescent="0.2">
      <c r="A112" t="s">
        <v>37054</v>
      </c>
      <c r="B112" s="17" t="s">
        <v>37053</v>
      </c>
      <c r="C112" t="s">
        <v>7132</v>
      </c>
      <c r="D112" t="s">
        <v>7166</v>
      </c>
      <c r="E112">
        <v>0.69521390000000005</v>
      </c>
    </row>
    <row r="113" spans="1:5" x14ac:dyDescent="0.2">
      <c r="A113" t="s">
        <v>1481</v>
      </c>
      <c r="B113" s="17" t="s">
        <v>1480</v>
      </c>
      <c r="C113" t="s">
        <v>6955</v>
      </c>
      <c r="D113" t="s">
        <v>7107</v>
      </c>
      <c r="E113">
        <v>0.39214880000000002</v>
      </c>
    </row>
    <row r="114" spans="1:5" x14ac:dyDescent="0.2">
      <c r="A114" t="s">
        <v>6345</v>
      </c>
      <c r="B114" s="17" t="s">
        <v>6344</v>
      </c>
      <c r="C114" t="s">
        <v>6955</v>
      </c>
      <c r="D114" t="s">
        <v>7166</v>
      </c>
      <c r="E114">
        <v>0.2550191</v>
      </c>
    </row>
    <row r="115" spans="1:5" x14ac:dyDescent="0.2">
      <c r="A115" t="s">
        <v>20641</v>
      </c>
      <c r="B115" s="17" t="s">
        <v>20640</v>
      </c>
      <c r="C115" t="s">
        <v>6995</v>
      </c>
      <c r="D115" t="s">
        <v>7123</v>
      </c>
      <c r="E115">
        <v>0.78433929999999996</v>
      </c>
    </row>
    <row r="116" spans="1:5" x14ac:dyDescent="0.2">
      <c r="A116" t="s">
        <v>11068</v>
      </c>
      <c r="B116" s="17" t="s">
        <v>11067</v>
      </c>
      <c r="C116" t="s">
        <v>6995</v>
      </c>
      <c r="D116" t="s">
        <v>7106</v>
      </c>
      <c r="E116">
        <v>0.87176699999999996</v>
      </c>
    </row>
    <row r="117" spans="1:5" x14ac:dyDescent="0.2">
      <c r="A117" t="s">
        <v>42321</v>
      </c>
      <c r="B117" s="17" t="s">
        <v>42320</v>
      </c>
      <c r="C117" t="s">
        <v>6955</v>
      </c>
      <c r="D117" t="s">
        <v>7107</v>
      </c>
      <c r="E117">
        <v>0.45097619999999999</v>
      </c>
    </row>
    <row r="118" spans="1:5" x14ac:dyDescent="0.2">
      <c r="A118" t="s">
        <v>20657</v>
      </c>
      <c r="B118" s="17" t="s">
        <v>20656</v>
      </c>
      <c r="C118" t="s">
        <v>6995</v>
      </c>
      <c r="D118" t="s">
        <v>7106</v>
      </c>
      <c r="E118">
        <v>0.61117589999999999</v>
      </c>
    </row>
    <row r="119" spans="1:5" x14ac:dyDescent="0.2">
      <c r="A119" t="s">
        <v>20096</v>
      </c>
      <c r="B119" s="17" t="s">
        <v>20095</v>
      </c>
      <c r="C119" t="s">
        <v>7132</v>
      </c>
      <c r="D119" t="s">
        <v>7659</v>
      </c>
      <c r="E119">
        <v>0.46427469999999998</v>
      </c>
    </row>
    <row r="120" spans="1:5" x14ac:dyDescent="0.2">
      <c r="A120" t="s">
        <v>37048</v>
      </c>
      <c r="B120" s="17" t="s">
        <v>37047</v>
      </c>
      <c r="C120" t="s">
        <v>6995</v>
      </c>
      <c r="D120" t="s">
        <v>7343</v>
      </c>
      <c r="E120">
        <v>0.51475029999999999</v>
      </c>
    </row>
    <row r="121" spans="1:5" x14ac:dyDescent="0.2">
      <c r="A121" t="s">
        <v>16001</v>
      </c>
      <c r="B121" s="17" t="s">
        <v>16000</v>
      </c>
      <c r="C121" t="s">
        <v>6955</v>
      </c>
      <c r="E121" t="s">
        <v>56054</v>
      </c>
    </row>
    <row r="122" spans="1:5" x14ac:dyDescent="0.2">
      <c r="A122" t="s">
        <v>18624</v>
      </c>
      <c r="B122" s="17" t="s">
        <v>18623</v>
      </c>
      <c r="C122" t="s">
        <v>7132</v>
      </c>
      <c r="D122" t="s">
        <v>7122</v>
      </c>
      <c r="E122">
        <v>0.92020089999999999</v>
      </c>
    </row>
    <row r="123" spans="1:5" x14ac:dyDescent="0.2">
      <c r="A123" t="s">
        <v>11398</v>
      </c>
      <c r="B123" s="17" t="s">
        <v>11397</v>
      </c>
      <c r="C123" t="s">
        <v>6955</v>
      </c>
      <c r="E123" t="s">
        <v>56054</v>
      </c>
    </row>
    <row r="124" spans="1:5" x14ac:dyDescent="0.2">
      <c r="A124" t="s">
        <v>29140</v>
      </c>
      <c r="B124" s="17" t="s">
        <v>29139</v>
      </c>
      <c r="C124" t="s">
        <v>6955</v>
      </c>
      <c r="D124" t="s">
        <v>7107</v>
      </c>
      <c r="E124">
        <v>0.2416258</v>
      </c>
    </row>
    <row r="125" spans="1:5" x14ac:dyDescent="0.2">
      <c r="A125" t="s">
        <v>20649</v>
      </c>
      <c r="B125" s="17" t="s">
        <v>20648</v>
      </c>
      <c r="C125" t="s">
        <v>7132</v>
      </c>
      <c r="D125" t="s">
        <v>7322</v>
      </c>
      <c r="E125">
        <v>0.92913690000000004</v>
      </c>
    </row>
    <row r="126" spans="1:5" x14ac:dyDescent="0.2">
      <c r="A126" t="s">
        <v>30124</v>
      </c>
      <c r="B126" s="17" t="s">
        <v>30123</v>
      </c>
      <c r="C126" t="s">
        <v>6995</v>
      </c>
      <c r="D126" t="s">
        <v>7126</v>
      </c>
      <c r="E126">
        <v>0.80985269999999998</v>
      </c>
    </row>
    <row r="127" spans="1:5" x14ac:dyDescent="0.2">
      <c r="A127" t="s">
        <v>6343</v>
      </c>
      <c r="B127" s="17" t="s">
        <v>6342</v>
      </c>
      <c r="C127" t="s">
        <v>7132</v>
      </c>
      <c r="D127" t="s">
        <v>7487</v>
      </c>
      <c r="E127">
        <v>0.84016460000000004</v>
      </c>
    </row>
    <row r="128" spans="1:5" x14ac:dyDescent="0.2">
      <c r="A128" t="s">
        <v>30122</v>
      </c>
      <c r="B128" s="17" t="s">
        <v>30121</v>
      </c>
      <c r="C128" t="s">
        <v>6995</v>
      </c>
      <c r="D128" t="s">
        <v>7107</v>
      </c>
      <c r="E128">
        <v>0.52692260000000002</v>
      </c>
    </row>
    <row r="129" spans="1:5" x14ac:dyDescent="0.2">
      <c r="A129" t="s">
        <v>26921</v>
      </c>
      <c r="B129" s="17" t="s">
        <v>26920</v>
      </c>
      <c r="C129" t="s">
        <v>6955</v>
      </c>
      <c r="D129" t="s">
        <v>7106</v>
      </c>
      <c r="E129">
        <v>0.19614309999999999</v>
      </c>
    </row>
    <row r="130" spans="1:5" x14ac:dyDescent="0.2">
      <c r="A130" t="s">
        <v>26917</v>
      </c>
      <c r="B130" s="17" t="s">
        <v>26916</v>
      </c>
      <c r="C130" t="s">
        <v>6995</v>
      </c>
      <c r="D130" t="s">
        <v>7196</v>
      </c>
      <c r="E130">
        <v>0.48298419999999997</v>
      </c>
    </row>
    <row r="131" spans="1:5" x14ac:dyDescent="0.2">
      <c r="A131" t="s">
        <v>1479</v>
      </c>
      <c r="B131" s="17" t="s">
        <v>1478</v>
      </c>
      <c r="C131" t="s">
        <v>7221</v>
      </c>
      <c r="E131" t="s">
        <v>56054</v>
      </c>
    </row>
    <row r="132" spans="1:5" x14ac:dyDescent="0.2">
      <c r="A132" t="s">
        <v>26913</v>
      </c>
      <c r="B132" s="17" t="s">
        <v>26912</v>
      </c>
      <c r="C132" t="s">
        <v>6955</v>
      </c>
      <c r="D132" t="s">
        <v>7205</v>
      </c>
      <c r="E132">
        <v>0.2721344</v>
      </c>
    </row>
    <row r="133" spans="1:5" x14ac:dyDescent="0.2">
      <c r="A133" t="s">
        <v>20740</v>
      </c>
      <c r="B133" s="17" t="s">
        <v>20739</v>
      </c>
      <c r="C133" t="s">
        <v>6955</v>
      </c>
      <c r="D133" t="s">
        <v>7126</v>
      </c>
      <c r="E133">
        <v>0.2884582</v>
      </c>
    </row>
    <row r="134" spans="1:5" x14ac:dyDescent="0.2">
      <c r="A134" t="s">
        <v>6341</v>
      </c>
      <c r="B134" s="17" t="s">
        <v>6340</v>
      </c>
      <c r="C134" t="s">
        <v>6955</v>
      </c>
      <c r="D134" t="s">
        <v>7106</v>
      </c>
      <c r="E134">
        <v>0.30758340000000001</v>
      </c>
    </row>
    <row r="135" spans="1:5" x14ac:dyDescent="0.2">
      <c r="A135" t="s">
        <v>28763</v>
      </c>
      <c r="B135" s="17" t="s">
        <v>28762</v>
      </c>
      <c r="C135" t="s">
        <v>6955</v>
      </c>
      <c r="D135" t="s">
        <v>7106</v>
      </c>
      <c r="E135">
        <v>0.13984050000000001</v>
      </c>
    </row>
    <row r="136" spans="1:5" x14ac:dyDescent="0.2">
      <c r="A136" t="s">
        <v>31030</v>
      </c>
      <c r="B136" s="17" t="s">
        <v>31029</v>
      </c>
      <c r="C136" t="s">
        <v>6955</v>
      </c>
      <c r="D136" t="s">
        <v>7123</v>
      </c>
      <c r="E136">
        <v>0.89002919999999996</v>
      </c>
    </row>
    <row r="137" spans="1:5" x14ac:dyDescent="0.2">
      <c r="A137" t="s">
        <v>25284</v>
      </c>
      <c r="B137" s="17" t="s">
        <v>25283</v>
      </c>
      <c r="C137" t="s">
        <v>6955</v>
      </c>
      <c r="D137" t="s">
        <v>7123</v>
      </c>
      <c r="E137">
        <v>0.25627240000000001</v>
      </c>
    </row>
    <row r="138" spans="1:5" x14ac:dyDescent="0.2">
      <c r="A138" t="s">
        <v>21628</v>
      </c>
      <c r="B138" s="17" t="s">
        <v>21627</v>
      </c>
      <c r="C138" t="s">
        <v>6995</v>
      </c>
      <c r="D138" t="s">
        <v>7487</v>
      </c>
      <c r="E138">
        <v>0.5974003</v>
      </c>
    </row>
    <row r="139" spans="1:5" x14ac:dyDescent="0.2">
      <c r="A139" t="s">
        <v>6809</v>
      </c>
      <c r="B139" s="17" t="s">
        <v>6808</v>
      </c>
      <c r="C139" t="s">
        <v>6955</v>
      </c>
      <c r="D139" t="s">
        <v>7106</v>
      </c>
      <c r="E139">
        <v>0.3755175</v>
      </c>
    </row>
    <row r="140" spans="1:5" x14ac:dyDescent="0.2">
      <c r="A140" t="s">
        <v>1477</v>
      </c>
      <c r="B140" s="17" t="s">
        <v>1476</v>
      </c>
      <c r="C140" t="s">
        <v>6955</v>
      </c>
      <c r="E140">
        <v>0.84475900000000004</v>
      </c>
    </row>
    <row r="141" spans="1:5" x14ac:dyDescent="0.2">
      <c r="A141" t="s">
        <v>27910</v>
      </c>
      <c r="B141" s="17" t="s">
        <v>27909</v>
      </c>
      <c r="C141" t="s">
        <v>6995</v>
      </c>
      <c r="D141" t="s">
        <v>7535</v>
      </c>
      <c r="E141">
        <v>0.83787900000000004</v>
      </c>
    </row>
    <row r="142" spans="1:5" x14ac:dyDescent="0.2">
      <c r="A142" t="s">
        <v>6339</v>
      </c>
      <c r="B142" s="17" t="s">
        <v>6338</v>
      </c>
      <c r="C142" t="s">
        <v>6955</v>
      </c>
      <c r="D142" t="s">
        <v>7487</v>
      </c>
      <c r="E142">
        <v>0.57230159999999997</v>
      </c>
    </row>
    <row r="143" spans="1:5" x14ac:dyDescent="0.2">
      <c r="A143" t="s">
        <v>20383</v>
      </c>
      <c r="B143" s="17" t="s">
        <v>20382</v>
      </c>
      <c r="C143" t="s">
        <v>6955</v>
      </c>
      <c r="D143" t="s">
        <v>7123</v>
      </c>
      <c r="E143">
        <v>0.2472608</v>
      </c>
    </row>
    <row r="144" spans="1:5" x14ac:dyDescent="0.2">
      <c r="A144" t="s">
        <v>20385</v>
      </c>
      <c r="B144" s="17" t="s">
        <v>20384</v>
      </c>
      <c r="C144" t="s">
        <v>7132</v>
      </c>
      <c r="D144" t="s">
        <v>8730</v>
      </c>
      <c r="E144">
        <v>0.48598239999999998</v>
      </c>
    </row>
    <row r="145" spans="1:5" x14ac:dyDescent="0.2">
      <c r="A145" t="s">
        <v>36777</v>
      </c>
      <c r="B145" s="17" t="s">
        <v>36776</v>
      </c>
      <c r="C145" t="s">
        <v>6995</v>
      </c>
      <c r="D145" t="s">
        <v>7126</v>
      </c>
      <c r="E145">
        <v>0.6469859</v>
      </c>
    </row>
    <row r="146" spans="1:5" x14ac:dyDescent="0.2">
      <c r="A146" t="s">
        <v>53840</v>
      </c>
      <c r="B146" s="17" t="s">
        <v>53839</v>
      </c>
      <c r="C146" t="s">
        <v>6995</v>
      </c>
      <c r="D146" t="s">
        <v>7129</v>
      </c>
      <c r="E146">
        <v>0.90674016099999999</v>
      </c>
    </row>
    <row r="147" spans="1:5" x14ac:dyDescent="0.2">
      <c r="A147" t="s">
        <v>48954</v>
      </c>
      <c r="B147" s="17" t="s">
        <v>48953</v>
      </c>
      <c r="C147" t="s">
        <v>56054</v>
      </c>
      <c r="D147" t="s">
        <v>7106</v>
      </c>
      <c r="E147">
        <v>0.3135696</v>
      </c>
    </row>
    <row r="148" spans="1:5" x14ac:dyDescent="0.2">
      <c r="A148" t="s">
        <v>48960</v>
      </c>
      <c r="B148" s="17" t="s">
        <v>48959</v>
      </c>
      <c r="C148" t="s">
        <v>6955</v>
      </c>
      <c r="D148" t="s">
        <v>7123</v>
      </c>
      <c r="E148">
        <v>0.2102096</v>
      </c>
    </row>
    <row r="149" spans="1:5" x14ac:dyDescent="0.2">
      <c r="A149" t="s">
        <v>6337</v>
      </c>
      <c r="B149" s="17" t="s">
        <v>6336</v>
      </c>
      <c r="C149" t="s">
        <v>6955</v>
      </c>
      <c r="D149" t="s">
        <v>7129</v>
      </c>
      <c r="E149">
        <v>0.1567712</v>
      </c>
    </row>
    <row r="150" spans="1:5" x14ac:dyDescent="0.2">
      <c r="A150" t="s">
        <v>48133</v>
      </c>
      <c r="B150" s="17" t="s">
        <v>48132</v>
      </c>
      <c r="C150" t="s">
        <v>6955</v>
      </c>
      <c r="D150" t="s">
        <v>7123</v>
      </c>
      <c r="E150">
        <v>0.33436510000000003</v>
      </c>
    </row>
    <row r="151" spans="1:5" x14ac:dyDescent="0.2">
      <c r="A151" t="s">
        <v>22110</v>
      </c>
      <c r="B151" s="17" t="s">
        <v>22109</v>
      </c>
      <c r="C151" t="s">
        <v>6995</v>
      </c>
      <c r="D151" t="s">
        <v>7129</v>
      </c>
      <c r="E151">
        <v>0.39827059999999997</v>
      </c>
    </row>
    <row r="152" spans="1:5" x14ac:dyDescent="0.2">
      <c r="A152" t="s">
        <v>21596</v>
      </c>
      <c r="B152" s="17" t="s">
        <v>21595</v>
      </c>
      <c r="C152" t="s">
        <v>6995</v>
      </c>
      <c r="D152" t="s">
        <v>7129</v>
      </c>
      <c r="E152">
        <v>0.90069299999999997</v>
      </c>
    </row>
    <row r="153" spans="1:5" x14ac:dyDescent="0.2">
      <c r="A153" t="s">
        <v>49755</v>
      </c>
      <c r="B153" s="17" t="s">
        <v>49754</v>
      </c>
      <c r="C153" t="s">
        <v>6955</v>
      </c>
      <c r="D153" t="s">
        <v>7106</v>
      </c>
      <c r="E153">
        <v>0.33377526200000002</v>
      </c>
    </row>
    <row r="154" spans="1:5" x14ac:dyDescent="0.2">
      <c r="A154" t="s">
        <v>47737</v>
      </c>
      <c r="B154" s="17" t="s">
        <v>47736</v>
      </c>
      <c r="C154" t="s">
        <v>6955</v>
      </c>
      <c r="D154" t="s">
        <v>7123</v>
      </c>
      <c r="E154">
        <v>0.35356130000000002</v>
      </c>
    </row>
    <row r="155" spans="1:5" x14ac:dyDescent="0.2">
      <c r="A155" t="s">
        <v>14009</v>
      </c>
      <c r="B155" s="17" t="s">
        <v>14008</v>
      </c>
      <c r="C155" t="s">
        <v>6995</v>
      </c>
      <c r="D155" t="s">
        <v>7123</v>
      </c>
      <c r="E155">
        <v>0.32368530000000001</v>
      </c>
    </row>
    <row r="156" spans="1:5" x14ac:dyDescent="0.2">
      <c r="A156" t="s">
        <v>52573</v>
      </c>
      <c r="B156" s="17" t="s">
        <v>52572</v>
      </c>
      <c r="C156" t="s">
        <v>7132</v>
      </c>
      <c r="D156" t="s">
        <v>7122</v>
      </c>
      <c r="E156">
        <v>0.81198308699999999</v>
      </c>
    </row>
    <row r="157" spans="1:5" x14ac:dyDescent="0.2">
      <c r="A157" t="s">
        <v>30228</v>
      </c>
      <c r="B157" s="17" t="s">
        <v>30227</v>
      </c>
      <c r="C157" t="s">
        <v>6995</v>
      </c>
      <c r="D157" t="s">
        <v>7343</v>
      </c>
      <c r="E157">
        <v>0.3509234</v>
      </c>
    </row>
    <row r="158" spans="1:5" x14ac:dyDescent="0.2">
      <c r="A158" t="s">
        <v>30230</v>
      </c>
      <c r="B158" s="17" t="s">
        <v>30229</v>
      </c>
      <c r="C158" t="s">
        <v>6955</v>
      </c>
      <c r="D158" t="s">
        <v>7123</v>
      </c>
      <c r="E158">
        <v>0.210006</v>
      </c>
    </row>
    <row r="159" spans="1:5" x14ac:dyDescent="0.2">
      <c r="A159" t="s">
        <v>30224</v>
      </c>
      <c r="B159" s="17" t="s">
        <v>30223</v>
      </c>
      <c r="C159" t="s">
        <v>7132</v>
      </c>
      <c r="D159" t="s">
        <v>7236</v>
      </c>
      <c r="E159">
        <v>0.66219669999999997</v>
      </c>
    </row>
    <row r="160" spans="1:5" x14ac:dyDescent="0.2">
      <c r="A160" t="s">
        <v>39123</v>
      </c>
      <c r="B160" s="17" t="s">
        <v>39122</v>
      </c>
      <c r="C160" t="s">
        <v>6955</v>
      </c>
      <c r="D160" t="s">
        <v>7205</v>
      </c>
      <c r="E160">
        <v>0.3735658</v>
      </c>
    </row>
    <row r="161" spans="1:5" x14ac:dyDescent="0.2">
      <c r="A161" t="s">
        <v>38873</v>
      </c>
      <c r="B161" s="17" t="s">
        <v>38872</v>
      </c>
      <c r="C161" t="s">
        <v>6955</v>
      </c>
      <c r="D161" t="s">
        <v>7129</v>
      </c>
      <c r="E161">
        <v>0.35762270000000002</v>
      </c>
    </row>
    <row r="162" spans="1:5" x14ac:dyDescent="0.2">
      <c r="A162" t="s">
        <v>15237</v>
      </c>
      <c r="B162" s="17" t="s">
        <v>15236</v>
      </c>
      <c r="C162" t="s">
        <v>6955</v>
      </c>
      <c r="D162" t="s">
        <v>7106</v>
      </c>
      <c r="E162">
        <v>0.41852460000000002</v>
      </c>
    </row>
    <row r="163" spans="1:5" x14ac:dyDescent="0.2">
      <c r="A163" t="s">
        <v>37465</v>
      </c>
      <c r="B163" s="17" t="s">
        <v>37464</v>
      </c>
      <c r="C163" t="s">
        <v>6995</v>
      </c>
      <c r="D163" t="s">
        <v>7659</v>
      </c>
      <c r="E163">
        <v>0.56393850000000001</v>
      </c>
    </row>
    <row r="164" spans="1:5" x14ac:dyDescent="0.2">
      <c r="A164" t="s">
        <v>37475</v>
      </c>
      <c r="B164" s="17" t="s">
        <v>37474</v>
      </c>
      <c r="C164" t="s">
        <v>6995</v>
      </c>
      <c r="D164" t="s">
        <v>7106</v>
      </c>
      <c r="E164">
        <v>0.59130950000000004</v>
      </c>
    </row>
    <row r="165" spans="1:5" x14ac:dyDescent="0.2">
      <c r="A165" t="s">
        <v>33391</v>
      </c>
      <c r="B165" s="17" t="s">
        <v>33390</v>
      </c>
      <c r="C165" t="s">
        <v>56054</v>
      </c>
      <c r="E165" t="s">
        <v>56054</v>
      </c>
    </row>
    <row r="166" spans="1:5" x14ac:dyDescent="0.2">
      <c r="A166" t="s">
        <v>6335</v>
      </c>
      <c r="B166" s="17" t="s">
        <v>6334</v>
      </c>
      <c r="C166" t="s">
        <v>6955</v>
      </c>
      <c r="D166" t="s">
        <v>7107</v>
      </c>
      <c r="E166">
        <v>0.30513259999999998</v>
      </c>
    </row>
    <row r="167" spans="1:5" x14ac:dyDescent="0.2">
      <c r="A167" t="s">
        <v>6333</v>
      </c>
      <c r="B167" s="17" t="s">
        <v>6332</v>
      </c>
      <c r="C167" t="s">
        <v>6995</v>
      </c>
      <c r="D167" t="s">
        <v>7107</v>
      </c>
      <c r="E167">
        <v>0.50344920000000004</v>
      </c>
    </row>
    <row r="168" spans="1:5" x14ac:dyDescent="0.2">
      <c r="A168" t="s">
        <v>25740</v>
      </c>
      <c r="B168" s="17" t="s">
        <v>25739</v>
      </c>
      <c r="C168" t="s">
        <v>6955</v>
      </c>
      <c r="D168" t="s">
        <v>7236</v>
      </c>
      <c r="E168">
        <v>0.27323750000000002</v>
      </c>
    </row>
    <row r="169" spans="1:5" x14ac:dyDescent="0.2">
      <c r="A169" t="s">
        <v>20423</v>
      </c>
      <c r="B169" s="17" t="s">
        <v>20422</v>
      </c>
      <c r="C169" t="s">
        <v>6955</v>
      </c>
      <c r="D169" t="s">
        <v>7107</v>
      </c>
      <c r="E169">
        <v>0.41210550000000001</v>
      </c>
    </row>
    <row r="170" spans="1:5" x14ac:dyDescent="0.2">
      <c r="A170" t="s">
        <v>20428</v>
      </c>
      <c r="B170" s="17" t="s">
        <v>20427</v>
      </c>
      <c r="C170" t="s">
        <v>7132</v>
      </c>
      <c r="D170" t="s">
        <v>7107</v>
      </c>
      <c r="E170">
        <v>0.71592860000000003</v>
      </c>
    </row>
    <row r="171" spans="1:5" x14ac:dyDescent="0.2">
      <c r="A171" t="s">
        <v>1475</v>
      </c>
      <c r="B171" s="17" t="s">
        <v>1474</v>
      </c>
      <c r="C171" t="s">
        <v>7132</v>
      </c>
      <c r="D171" t="s">
        <v>7122</v>
      </c>
      <c r="E171">
        <v>0.76310829999999996</v>
      </c>
    </row>
    <row r="172" spans="1:5" x14ac:dyDescent="0.2">
      <c r="A172" t="s">
        <v>24728</v>
      </c>
      <c r="B172" s="17" t="s">
        <v>24727</v>
      </c>
      <c r="C172" t="s">
        <v>6995</v>
      </c>
      <c r="D172" t="s">
        <v>7236</v>
      </c>
      <c r="E172">
        <v>0.77687519999999999</v>
      </c>
    </row>
    <row r="173" spans="1:5" x14ac:dyDescent="0.2">
      <c r="A173" t="s">
        <v>45854</v>
      </c>
      <c r="B173" s="17" t="s">
        <v>45853</v>
      </c>
      <c r="C173" t="s">
        <v>6955</v>
      </c>
      <c r="D173" t="s">
        <v>7123</v>
      </c>
      <c r="E173">
        <v>0.18015980000000001</v>
      </c>
    </row>
    <row r="174" spans="1:5" x14ac:dyDescent="0.2">
      <c r="A174" t="s">
        <v>1473</v>
      </c>
      <c r="B174" s="17" t="s">
        <v>1472</v>
      </c>
      <c r="C174" t="s">
        <v>6955</v>
      </c>
      <c r="D174" t="s">
        <v>7107</v>
      </c>
      <c r="E174">
        <v>0.47283700000000001</v>
      </c>
    </row>
    <row r="175" spans="1:5" x14ac:dyDescent="0.2">
      <c r="A175" t="s">
        <v>45852</v>
      </c>
      <c r="B175" s="17" t="s">
        <v>45851</v>
      </c>
      <c r="C175" t="s">
        <v>6955</v>
      </c>
      <c r="D175" t="s">
        <v>7126</v>
      </c>
      <c r="E175">
        <v>0.1158858</v>
      </c>
    </row>
    <row r="176" spans="1:5" x14ac:dyDescent="0.2">
      <c r="A176" t="s">
        <v>45840</v>
      </c>
      <c r="B176" s="17" t="s">
        <v>45839</v>
      </c>
      <c r="C176" t="s">
        <v>6955</v>
      </c>
      <c r="D176" t="s">
        <v>7343</v>
      </c>
      <c r="E176">
        <v>0.49033840000000001</v>
      </c>
    </row>
    <row r="177" spans="1:5" x14ac:dyDescent="0.2">
      <c r="A177" t="s">
        <v>6331</v>
      </c>
      <c r="B177" s="17" t="s">
        <v>6330</v>
      </c>
      <c r="C177" t="s">
        <v>6955</v>
      </c>
      <c r="D177" t="s">
        <v>7196</v>
      </c>
      <c r="E177">
        <v>0.94757639999999999</v>
      </c>
    </row>
    <row r="178" spans="1:5" x14ac:dyDescent="0.2">
      <c r="A178" t="s">
        <v>45838</v>
      </c>
      <c r="B178" s="17" t="s">
        <v>45837</v>
      </c>
      <c r="C178" t="s">
        <v>6995</v>
      </c>
      <c r="D178" t="s">
        <v>7123</v>
      </c>
      <c r="E178">
        <v>0.91197220000000001</v>
      </c>
    </row>
    <row r="179" spans="1:5" x14ac:dyDescent="0.2">
      <c r="A179" t="s">
        <v>45836</v>
      </c>
      <c r="B179" s="17" t="s">
        <v>45835</v>
      </c>
      <c r="C179" t="s">
        <v>6955</v>
      </c>
      <c r="D179" t="s">
        <v>7269</v>
      </c>
      <c r="E179">
        <v>0.34995920000000003</v>
      </c>
    </row>
    <row r="180" spans="1:5" x14ac:dyDescent="0.2">
      <c r="A180" t="s">
        <v>19492</v>
      </c>
      <c r="B180" s="17" t="s">
        <v>19491</v>
      </c>
      <c r="C180" t="s">
        <v>6995</v>
      </c>
      <c r="E180" t="s">
        <v>56054</v>
      </c>
    </row>
    <row r="181" spans="1:5" x14ac:dyDescent="0.2">
      <c r="A181" t="s">
        <v>19488</v>
      </c>
      <c r="B181" s="17" t="s">
        <v>19487</v>
      </c>
      <c r="C181" t="s">
        <v>6995</v>
      </c>
      <c r="D181" t="s">
        <v>7106</v>
      </c>
      <c r="E181">
        <v>0.42027419999999999</v>
      </c>
    </row>
    <row r="182" spans="1:5" x14ac:dyDescent="0.2">
      <c r="A182" t="s">
        <v>6329</v>
      </c>
      <c r="B182" s="17" t="s">
        <v>6328</v>
      </c>
      <c r="C182" t="s">
        <v>6955</v>
      </c>
      <c r="D182" t="s">
        <v>7123</v>
      </c>
      <c r="E182">
        <v>0.20619699999999999</v>
      </c>
    </row>
    <row r="183" spans="1:5" x14ac:dyDescent="0.2">
      <c r="A183" t="s">
        <v>21296</v>
      </c>
      <c r="B183" s="17" t="s">
        <v>21295</v>
      </c>
      <c r="C183" t="s">
        <v>6955</v>
      </c>
      <c r="D183" t="s">
        <v>7106</v>
      </c>
      <c r="E183">
        <v>0.28326220000000002</v>
      </c>
    </row>
    <row r="184" spans="1:5" x14ac:dyDescent="0.2">
      <c r="A184" t="s">
        <v>21298</v>
      </c>
      <c r="B184" s="17" t="s">
        <v>21297</v>
      </c>
      <c r="C184" t="s">
        <v>6995</v>
      </c>
      <c r="D184" t="s">
        <v>7126</v>
      </c>
      <c r="E184">
        <v>0.42867490000000003</v>
      </c>
    </row>
    <row r="185" spans="1:5" x14ac:dyDescent="0.2">
      <c r="A185" t="s">
        <v>6327</v>
      </c>
      <c r="B185" s="17" t="s">
        <v>6326</v>
      </c>
      <c r="C185" t="s">
        <v>6955</v>
      </c>
      <c r="D185" t="s">
        <v>7107</v>
      </c>
      <c r="E185">
        <v>0.30757099999999998</v>
      </c>
    </row>
    <row r="186" spans="1:5" x14ac:dyDescent="0.2">
      <c r="A186" t="s">
        <v>21662</v>
      </c>
      <c r="B186" s="17" t="s">
        <v>21661</v>
      </c>
      <c r="C186" t="s">
        <v>6995</v>
      </c>
      <c r="D186" t="s">
        <v>7123</v>
      </c>
      <c r="E186">
        <v>0.44583210000000001</v>
      </c>
    </row>
    <row r="187" spans="1:5" x14ac:dyDescent="0.2">
      <c r="A187" t="s">
        <v>21664</v>
      </c>
      <c r="B187" s="17" t="s">
        <v>21663</v>
      </c>
      <c r="C187" t="s">
        <v>6955</v>
      </c>
      <c r="D187" t="s">
        <v>7126</v>
      </c>
      <c r="E187">
        <v>0.30679479999999998</v>
      </c>
    </row>
    <row r="188" spans="1:5" x14ac:dyDescent="0.2">
      <c r="A188" t="s">
        <v>21666</v>
      </c>
      <c r="B188" s="17" t="s">
        <v>21665</v>
      </c>
      <c r="C188" t="s">
        <v>6955</v>
      </c>
      <c r="D188" t="s">
        <v>7236</v>
      </c>
      <c r="E188">
        <v>0.2064156</v>
      </c>
    </row>
    <row r="189" spans="1:5" x14ac:dyDescent="0.2">
      <c r="A189" t="s">
        <v>26903</v>
      </c>
      <c r="B189" s="17" t="s">
        <v>26902</v>
      </c>
      <c r="C189" t="s">
        <v>6955</v>
      </c>
      <c r="D189" t="s">
        <v>7107</v>
      </c>
      <c r="E189">
        <v>0.2694201</v>
      </c>
    </row>
    <row r="190" spans="1:5" x14ac:dyDescent="0.2">
      <c r="A190" t="s">
        <v>26901</v>
      </c>
      <c r="B190" s="17" t="s">
        <v>26900</v>
      </c>
      <c r="C190" t="s">
        <v>6955</v>
      </c>
      <c r="D190" t="s">
        <v>7166</v>
      </c>
      <c r="E190">
        <v>0.54731379999999996</v>
      </c>
    </row>
    <row r="191" spans="1:5" x14ac:dyDescent="0.2">
      <c r="A191" t="s">
        <v>14580</v>
      </c>
      <c r="B191" s="17" t="s">
        <v>14579</v>
      </c>
      <c r="C191" t="s">
        <v>6955</v>
      </c>
      <c r="E191" t="s">
        <v>56054</v>
      </c>
    </row>
    <row r="192" spans="1:5" x14ac:dyDescent="0.2">
      <c r="A192" t="s">
        <v>40869</v>
      </c>
      <c r="B192" s="17" t="s">
        <v>40868</v>
      </c>
      <c r="C192" t="s">
        <v>6955</v>
      </c>
      <c r="D192" t="s">
        <v>7123</v>
      </c>
      <c r="E192">
        <v>0.1999156</v>
      </c>
    </row>
    <row r="193" spans="1:5" x14ac:dyDescent="0.2">
      <c r="A193" t="s">
        <v>42218</v>
      </c>
      <c r="B193" s="17" t="s">
        <v>42217</v>
      </c>
      <c r="C193" t="s">
        <v>6955</v>
      </c>
      <c r="D193" t="s">
        <v>7126</v>
      </c>
      <c r="E193">
        <v>0.35687439999999998</v>
      </c>
    </row>
    <row r="194" spans="1:5" x14ac:dyDescent="0.2">
      <c r="A194" t="s">
        <v>20600</v>
      </c>
      <c r="B194" s="17" t="s">
        <v>20599</v>
      </c>
      <c r="C194" t="s">
        <v>6995</v>
      </c>
      <c r="D194" t="s">
        <v>7205</v>
      </c>
      <c r="E194">
        <v>0.77383369999999996</v>
      </c>
    </row>
    <row r="195" spans="1:5" x14ac:dyDescent="0.2">
      <c r="A195" t="s">
        <v>39497</v>
      </c>
      <c r="B195" s="17" t="s">
        <v>39496</v>
      </c>
      <c r="C195" t="s">
        <v>6955</v>
      </c>
      <c r="D195" t="s">
        <v>7123</v>
      </c>
      <c r="E195">
        <v>0.23750879999999999</v>
      </c>
    </row>
    <row r="196" spans="1:5" x14ac:dyDescent="0.2">
      <c r="A196" t="s">
        <v>20586</v>
      </c>
      <c r="B196" s="17" t="s">
        <v>20585</v>
      </c>
      <c r="C196" t="s">
        <v>6955</v>
      </c>
      <c r="D196" t="s">
        <v>7123</v>
      </c>
      <c r="E196">
        <v>0.1647547</v>
      </c>
    </row>
    <row r="197" spans="1:5" x14ac:dyDescent="0.2">
      <c r="A197" t="s">
        <v>20590</v>
      </c>
      <c r="B197" s="17" t="s">
        <v>20589</v>
      </c>
      <c r="C197" t="s">
        <v>7132</v>
      </c>
      <c r="D197" t="s">
        <v>7106</v>
      </c>
      <c r="E197">
        <v>0.89407080000000005</v>
      </c>
    </row>
    <row r="198" spans="1:5" x14ac:dyDescent="0.2">
      <c r="A198" t="s">
        <v>1471</v>
      </c>
      <c r="B198" s="17" t="s">
        <v>1470</v>
      </c>
      <c r="C198" t="s">
        <v>6955</v>
      </c>
      <c r="D198" t="s">
        <v>7106</v>
      </c>
      <c r="E198">
        <v>0.31880530000000001</v>
      </c>
    </row>
    <row r="199" spans="1:5" x14ac:dyDescent="0.2">
      <c r="A199" t="s">
        <v>30182</v>
      </c>
      <c r="B199" s="17" t="s">
        <v>30181</v>
      </c>
      <c r="C199" t="s">
        <v>6955</v>
      </c>
      <c r="D199" t="s">
        <v>7216</v>
      </c>
      <c r="E199">
        <v>0.28071669999999999</v>
      </c>
    </row>
    <row r="200" spans="1:5" x14ac:dyDescent="0.2">
      <c r="A200" t="s">
        <v>30180</v>
      </c>
      <c r="B200" s="17" t="s">
        <v>30179</v>
      </c>
      <c r="C200" t="s">
        <v>6995</v>
      </c>
      <c r="D200" t="s">
        <v>7126</v>
      </c>
      <c r="E200">
        <v>0.4763618</v>
      </c>
    </row>
    <row r="201" spans="1:5" x14ac:dyDescent="0.2">
      <c r="A201" t="s">
        <v>6325</v>
      </c>
      <c r="B201" s="17" t="s">
        <v>6324</v>
      </c>
      <c r="C201" t="s">
        <v>6955</v>
      </c>
      <c r="D201" t="s">
        <v>7106</v>
      </c>
      <c r="E201">
        <v>0.26014340000000002</v>
      </c>
    </row>
    <row r="202" spans="1:5" x14ac:dyDescent="0.2">
      <c r="A202" t="s">
        <v>48657</v>
      </c>
      <c r="B202" s="17" t="s">
        <v>48656</v>
      </c>
      <c r="C202" t="s">
        <v>6955</v>
      </c>
      <c r="D202" t="s">
        <v>7123</v>
      </c>
      <c r="E202">
        <v>0.1560839</v>
      </c>
    </row>
    <row r="203" spans="1:5" x14ac:dyDescent="0.2">
      <c r="A203" t="s">
        <v>48653</v>
      </c>
      <c r="B203" s="17" t="s">
        <v>48652</v>
      </c>
      <c r="C203" t="s">
        <v>6995</v>
      </c>
      <c r="D203" t="s">
        <v>7107</v>
      </c>
      <c r="E203">
        <v>0.61865650000000005</v>
      </c>
    </row>
    <row r="204" spans="1:5" x14ac:dyDescent="0.2">
      <c r="A204" t="s">
        <v>6323</v>
      </c>
      <c r="B204" s="17" t="s">
        <v>6322</v>
      </c>
      <c r="C204" t="s">
        <v>6995</v>
      </c>
      <c r="D204" t="s">
        <v>7216</v>
      </c>
      <c r="E204">
        <v>0.42756840000000002</v>
      </c>
    </row>
    <row r="205" spans="1:5" x14ac:dyDescent="0.2">
      <c r="A205" t="s">
        <v>48649</v>
      </c>
      <c r="B205" s="17" t="s">
        <v>48648</v>
      </c>
      <c r="C205" t="s">
        <v>6955</v>
      </c>
      <c r="D205" t="s">
        <v>7236</v>
      </c>
      <c r="E205">
        <v>0.4205296</v>
      </c>
    </row>
    <row r="206" spans="1:5" x14ac:dyDescent="0.2">
      <c r="A206" t="s">
        <v>55732</v>
      </c>
      <c r="B206" s="17" t="s">
        <v>55731</v>
      </c>
      <c r="C206" t="s">
        <v>6955</v>
      </c>
      <c r="D206" t="s">
        <v>7106</v>
      </c>
      <c r="E206">
        <v>0.21264216899999999</v>
      </c>
    </row>
    <row r="207" spans="1:5" x14ac:dyDescent="0.2">
      <c r="A207" t="s">
        <v>55736</v>
      </c>
      <c r="B207" s="17" t="s">
        <v>55735</v>
      </c>
      <c r="C207" t="s">
        <v>6955</v>
      </c>
      <c r="D207" t="s">
        <v>7123</v>
      </c>
      <c r="E207">
        <v>0.232470396</v>
      </c>
    </row>
    <row r="208" spans="1:5" x14ac:dyDescent="0.2">
      <c r="A208" t="s">
        <v>30196</v>
      </c>
      <c r="B208" s="17" t="s">
        <v>30195</v>
      </c>
      <c r="C208" t="s">
        <v>6955</v>
      </c>
      <c r="D208" t="s">
        <v>7236</v>
      </c>
      <c r="E208">
        <v>0.2408988</v>
      </c>
    </row>
    <row r="209" spans="1:5" x14ac:dyDescent="0.2">
      <c r="A209" t="s">
        <v>30204</v>
      </c>
      <c r="B209" s="17" t="s">
        <v>30203</v>
      </c>
      <c r="C209" t="s">
        <v>6955</v>
      </c>
      <c r="D209" t="s">
        <v>7123</v>
      </c>
      <c r="E209">
        <v>0.29983690000000002</v>
      </c>
    </row>
    <row r="210" spans="1:5" x14ac:dyDescent="0.2">
      <c r="A210" t="s">
        <v>30186</v>
      </c>
      <c r="B210" s="17" t="s">
        <v>30185</v>
      </c>
      <c r="C210" t="s">
        <v>7132</v>
      </c>
      <c r="D210" t="s">
        <v>7106</v>
      </c>
      <c r="E210">
        <v>0.88384759999999996</v>
      </c>
    </row>
    <row r="211" spans="1:5" x14ac:dyDescent="0.2">
      <c r="A211" t="s">
        <v>36885</v>
      </c>
      <c r="B211" s="17" t="s">
        <v>36884</v>
      </c>
      <c r="C211" t="s">
        <v>6955</v>
      </c>
      <c r="D211" t="s">
        <v>7205</v>
      </c>
      <c r="E211">
        <v>0.44838719999999999</v>
      </c>
    </row>
    <row r="212" spans="1:5" x14ac:dyDescent="0.2">
      <c r="A212" t="s">
        <v>36881</v>
      </c>
      <c r="B212" s="17" t="s">
        <v>36880</v>
      </c>
      <c r="C212" t="s">
        <v>6955</v>
      </c>
      <c r="D212" t="s">
        <v>7126</v>
      </c>
      <c r="E212">
        <v>0.45768379999999997</v>
      </c>
    </row>
    <row r="213" spans="1:5" x14ac:dyDescent="0.2">
      <c r="A213" t="s">
        <v>1469</v>
      </c>
      <c r="B213" s="17" t="s">
        <v>1468</v>
      </c>
      <c r="C213" t="s">
        <v>6955</v>
      </c>
      <c r="D213" t="s">
        <v>7107</v>
      </c>
      <c r="E213">
        <v>0.34215410000000002</v>
      </c>
    </row>
    <row r="214" spans="1:5" x14ac:dyDescent="0.2">
      <c r="A214" t="s">
        <v>39279</v>
      </c>
      <c r="B214" s="17" t="s">
        <v>39278</v>
      </c>
      <c r="C214" t="s">
        <v>7132</v>
      </c>
      <c r="D214" t="s">
        <v>7107</v>
      </c>
      <c r="E214">
        <v>0.60757190000000005</v>
      </c>
    </row>
    <row r="215" spans="1:5" x14ac:dyDescent="0.2">
      <c r="A215" t="s">
        <v>39275</v>
      </c>
      <c r="B215" s="17" t="s">
        <v>39274</v>
      </c>
      <c r="C215" t="s">
        <v>7132</v>
      </c>
      <c r="E215" t="s">
        <v>56054</v>
      </c>
    </row>
    <row r="216" spans="1:5" x14ac:dyDescent="0.2">
      <c r="A216" t="s">
        <v>48337</v>
      </c>
      <c r="B216" s="17" t="s">
        <v>48336</v>
      </c>
      <c r="C216" t="s">
        <v>6955</v>
      </c>
      <c r="D216" t="s">
        <v>7107</v>
      </c>
      <c r="E216">
        <v>0.24784629999999999</v>
      </c>
    </row>
    <row r="217" spans="1:5" x14ac:dyDescent="0.2">
      <c r="A217" t="s">
        <v>16134</v>
      </c>
      <c r="B217" s="17" t="s">
        <v>16133</v>
      </c>
      <c r="C217" t="s">
        <v>6955</v>
      </c>
      <c r="D217" t="s">
        <v>7126</v>
      </c>
      <c r="E217">
        <v>0.51587780000000005</v>
      </c>
    </row>
    <row r="218" spans="1:5" x14ac:dyDescent="0.2">
      <c r="A218" t="s">
        <v>30114</v>
      </c>
      <c r="B218" s="17" t="s">
        <v>30113</v>
      </c>
      <c r="C218" t="s">
        <v>6955</v>
      </c>
      <c r="D218" t="s">
        <v>7126</v>
      </c>
      <c r="E218">
        <v>0.27728540000000002</v>
      </c>
    </row>
    <row r="219" spans="1:5" x14ac:dyDescent="0.2">
      <c r="A219" t="s">
        <v>16894</v>
      </c>
      <c r="B219" s="17" t="s">
        <v>16893</v>
      </c>
      <c r="C219" t="s">
        <v>7132</v>
      </c>
      <c r="D219" t="s">
        <v>8730</v>
      </c>
      <c r="E219">
        <v>0.84707279999999996</v>
      </c>
    </row>
    <row r="220" spans="1:5" x14ac:dyDescent="0.2">
      <c r="A220" t="s">
        <v>11350</v>
      </c>
      <c r="B220" s="17" t="s">
        <v>11349</v>
      </c>
      <c r="C220" t="s">
        <v>6955</v>
      </c>
      <c r="D220" t="s">
        <v>7123</v>
      </c>
      <c r="E220">
        <v>0.52267430000000004</v>
      </c>
    </row>
    <row r="221" spans="1:5" x14ac:dyDescent="0.2">
      <c r="A221" t="s">
        <v>1467</v>
      </c>
      <c r="B221" s="17" t="s">
        <v>1466</v>
      </c>
      <c r="C221" t="s">
        <v>6955</v>
      </c>
      <c r="D221" t="s">
        <v>7123</v>
      </c>
      <c r="E221">
        <v>0.2481322</v>
      </c>
    </row>
    <row r="222" spans="1:5" x14ac:dyDescent="0.2">
      <c r="A222" t="s">
        <v>6321</v>
      </c>
      <c r="B222" s="17" t="s">
        <v>6320</v>
      </c>
      <c r="C222" t="s">
        <v>6955</v>
      </c>
      <c r="D222" t="s">
        <v>7236</v>
      </c>
      <c r="E222">
        <v>0.27495340000000001</v>
      </c>
    </row>
    <row r="223" spans="1:5" x14ac:dyDescent="0.2">
      <c r="A223" t="s">
        <v>19752</v>
      </c>
      <c r="B223" s="17" t="s">
        <v>19751</v>
      </c>
      <c r="C223" t="s">
        <v>7132</v>
      </c>
      <c r="D223" t="s">
        <v>7106</v>
      </c>
      <c r="E223">
        <v>0.42975920000000001</v>
      </c>
    </row>
    <row r="224" spans="1:5" x14ac:dyDescent="0.2">
      <c r="A224" t="s">
        <v>6319</v>
      </c>
      <c r="B224" s="17" t="s">
        <v>6318</v>
      </c>
      <c r="C224" t="s">
        <v>6955</v>
      </c>
      <c r="D224" t="s">
        <v>7106</v>
      </c>
      <c r="E224">
        <v>0.45230169999999997</v>
      </c>
    </row>
    <row r="225" spans="1:5" x14ac:dyDescent="0.2">
      <c r="A225" t="s">
        <v>34098</v>
      </c>
      <c r="B225" s="17" t="s">
        <v>34097</v>
      </c>
      <c r="C225" t="s">
        <v>6955</v>
      </c>
      <c r="D225" t="s">
        <v>7236</v>
      </c>
      <c r="E225">
        <v>0.3316828</v>
      </c>
    </row>
    <row r="226" spans="1:5" x14ac:dyDescent="0.2">
      <c r="A226" t="s">
        <v>34100</v>
      </c>
      <c r="B226" s="17" t="s">
        <v>34099</v>
      </c>
      <c r="C226" t="s">
        <v>6995</v>
      </c>
      <c r="D226" t="s">
        <v>7106</v>
      </c>
      <c r="E226">
        <v>0.65028450000000004</v>
      </c>
    </row>
    <row r="227" spans="1:5" x14ac:dyDescent="0.2">
      <c r="A227" t="s">
        <v>40456</v>
      </c>
      <c r="B227" s="17" t="s">
        <v>40455</v>
      </c>
      <c r="C227" t="s">
        <v>6995</v>
      </c>
      <c r="D227" t="s">
        <v>56054</v>
      </c>
      <c r="E227" t="s">
        <v>56054</v>
      </c>
    </row>
    <row r="228" spans="1:5" x14ac:dyDescent="0.2">
      <c r="A228" t="s">
        <v>6936</v>
      </c>
      <c r="B228" s="17" t="s">
        <v>6935</v>
      </c>
      <c r="C228" t="s">
        <v>6955</v>
      </c>
      <c r="D228" t="s">
        <v>7123</v>
      </c>
      <c r="E228">
        <v>0.43156139999999998</v>
      </c>
    </row>
    <row r="229" spans="1:5" x14ac:dyDescent="0.2">
      <c r="A229" t="s">
        <v>14388</v>
      </c>
      <c r="B229" s="17" t="s">
        <v>14387</v>
      </c>
      <c r="C229" t="s">
        <v>6955</v>
      </c>
      <c r="D229" t="s">
        <v>7123</v>
      </c>
      <c r="E229">
        <v>0.26363170000000002</v>
      </c>
    </row>
    <row r="230" spans="1:5" x14ac:dyDescent="0.2">
      <c r="A230" t="s">
        <v>14404</v>
      </c>
      <c r="B230" s="17" t="s">
        <v>14403</v>
      </c>
      <c r="C230" t="s">
        <v>6995</v>
      </c>
      <c r="D230" t="s">
        <v>7129</v>
      </c>
      <c r="E230">
        <v>0.70121650000000002</v>
      </c>
    </row>
    <row r="231" spans="1:5" x14ac:dyDescent="0.2">
      <c r="A231" t="s">
        <v>6317</v>
      </c>
      <c r="B231" s="17" t="s">
        <v>6316</v>
      </c>
      <c r="C231" t="s">
        <v>6955</v>
      </c>
      <c r="D231" t="s">
        <v>7123</v>
      </c>
      <c r="E231">
        <v>0.15924269999999999</v>
      </c>
    </row>
    <row r="232" spans="1:5" x14ac:dyDescent="0.2">
      <c r="A232" t="s">
        <v>14402</v>
      </c>
      <c r="B232" s="17" t="s">
        <v>14401</v>
      </c>
      <c r="C232" t="s">
        <v>6955</v>
      </c>
      <c r="D232" t="s">
        <v>7106</v>
      </c>
      <c r="E232">
        <v>0.35409790000000002</v>
      </c>
    </row>
    <row r="233" spans="1:5" x14ac:dyDescent="0.2">
      <c r="A233" t="s">
        <v>14394</v>
      </c>
      <c r="B233" s="17" t="s">
        <v>14393</v>
      </c>
      <c r="C233" t="s">
        <v>7221</v>
      </c>
      <c r="D233" t="s">
        <v>7126</v>
      </c>
      <c r="E233">
        <v>0.34819549999999999</v>
      </c>
    </row>
    <row r="234" spans="1:5" x14ac:dyDescent="0.2">
      <c r="A234" t="s">
        <v>28869</v>
      </c>
      <c r="B234" s="17" t="s">
        <v>28868</v>
      </c>
      <c r="C234" t="s">
        <v>6955</v>
      </c>
      <c r="D234" t="s">
        <v>7123</v>
      </c>
      <c r="E234">
        <v>0.26809100000000002</v>
      </c>
    </row>
    <row r="235" spans="1:5" x14ac:dyDescent="0.2">
      <c r="A235" t="s">
        <v>6315</v>
      </c>
      <c r="B235" s="17" t="s">
        <v>6314</v>
      </c>
      <c r="C235" t="s">
        <v>6955</v>
      </c>
      <c r="D235" t="s">
        <v>7107</v>
      </c>
      <c r="E235">
        <v>0.30995666900000002</v>
      </c>
    </row>
    <row r="236" spans="1:5" x14ac:dyDescent="0.2">
      <c r="A236" t="s">
        <v>19718</v>
      </c>
      <c r="B236" s="17" t="s">
        <v>19717</v>
      </c>
      <c r="C236" t="s">
        <v>6995</v>
      </c>
      <c r="D236" t="s">
        <v>7166</v>
      </c>
      <c r="E236">
        <v>0.46901599999999999</v>
      </c>
    </row>
    <row r="237" spans="1:5" x14ac:dyDescent="0.2">
      <c r="A237" t="s">
        <v>20756</v>
      </c>
      <c r="B237" s="17" t="s">
        <v>20755</v>
      </c>
      <c r="C237" t="s">
        <v>6955</v>
      </c>
      <c r="D237" t="s">
        <v>7106</v>
      </c>
      <c r="E237">
        <v>0.36298059999999999</v>
      </c>
    </row>
    <row r="238" spans="1:5" x14ac:dyDescent="0.2">
      <c r="A238" t="s">
        <v>42523</v>
      </c>
      <c r="B238" s="17" t="s">
        <v>42522</v>
      </c>
      <c r="C238" t="s">
        <v>6995</v>
      </c>
      <c r="D238" t="s">
        <v>7216</v>
      </c>
      <c r="E238">
        <v>0.51156710000000005</v>
      </c>
    </row>
    <row r="239" spans="1:5" x14ac:dyDescent="0.2">
      <c r="A239" t="s">
        <v>42529</v>
      </c>
      <c r="B239" s="17" t="s">
        <v>42528</v>
      </c>
      <c r="C239" t="s">
        <v>7132</v>
      </c>
      <c r="D239" t="s">
        <v>7235</v>
      </c>
      <c r="E239">
        <v>0.59981859999999998</v>
      </c>
    </row>
    <row r="240" spans="1:5" x14ac:dyDescent="0.2">
      <c r="A240" t="s">
        <v>24642</v>
      </c>
      <c r="B240" s="17" t="s">
        <v>24641</v>
      </c>
      <c r="C240" t="s">
        <v>7132</v>
      </c>
      <c r="D240" t="s">
        <v>7216</v>
      </c>
      <c r="E240">
        <v>0.49321959999999998</v>
      </c>
    </row>
    <row r="241" spans="1:5" x14ac:dyDescent="0.2">
      <c r="A241" t="s">
        <v>24644</v>
      </c>
      <c r="B241" s="17" t="s">
        <v>24643</v>
      </c>
      <c r="C241" t="s">
        <v>7132</v>
      </c>
      <c r="D241" t="s">
        <v>7506</v>
      </c>
      <c r="E241">
        <v>0.48184320000000003</v>
      </c>
    </row>
    <row r="242" spans="1:5" x14ac:dyDescent="0.2">
      <c r="A242" t="s">
        <v>23426</v>
      </c>
      <c r="B242" s="17" t="s">
        <v>23425</v>
      </c>
      <c r="C242" t="s">
        <v>6955</v>
      </c>
      <c r="D242" t="s">
        <v>7106</v>
      </c>
      <c r="E242">
        <v>0.27741290000000002</v>
      </c>
    </row>
    <row r="243" spans="1:5" x14ac:dyDescent="0.2">
      <c r="A243" t="s">
        <v>38267</v>
      </c>
      <c r="B243" s="17" t="s">
        <v>38266</v>
      </c>
      <c r="C243" t="s">
        <v>56054</v>
      </c>
      <c r="D243" t="s">
        <v>7107</v>
      </c>
      <c r="E243">
        <v>0.3171699</v>
      </c>
    </row>
    <row r="244" spans="1:5" x14ac:dyDescent="0.2">
      <c r="A244" t="s">
        <v>9147</v>
      </c>
      <c r="B244" s="17" t="s">
        <v>9146</v>
      </c>
      <c r="C244" t="s">
        <v>6955</v>
      </c>
      <c r="D244" t="s">
        <v>7129</v>
      </c>
      <c r="E244">
        <v>0.18425540000000001</v>
      </c>
    </row>
    <row r="245" spans="1:5" x14ac:dyDescent="0.2">
      <c r="A245" t="s">
        <v>9143</v>
      </c>
      <c r="B245" s="17" t="s">
        <v>9142</v>
      </c>
      <c r="C245" t="s">
        <v>6955</v>
      </c>
      <c r="D245" t="s">
        <v>7107</v>
      </c>
      <c r="E245">
        <v>0.39495710000000001</v>
      </c>
    </row>
    <row r="246" spans="1:5" x14ac:dyDescent="0.2">
      <c r="A246" t="s">
        <v>49423</v>
      </c>
      <c r="B246" s="17" t="s">
        <v>49422</v>
      </c>
      <c r="C246" t="s">
        <v>6955</v>
      </c>
      <c r="D246" t="s">
        <v>7236</v>
      </c>
      <c r="E246">
        <v>0.19387230899999999</v>
      </c>
    </row>
    <row r="247" spans="1:5" x14ac:dyDescent="0.2">
      <c r="A247" t="s">
        <v>46004</v>
      </c>
      <c r="B247" s="17" t="s">
        <v>46003</v>
      </c>
      <c r="C247" t="s">
        <v>6955</v>
      </c>
      <c r="D247" t="s">
        <v>7126</v>
      </c>
      <c r="E247">
        <v>0.2731227</v>
      </c>
    </row>
    <row r="248" spans="1:5" x14ac:dyDescent="0.2">
      <c r="A248" t="s">
        <v>46009</v>
      </c>
      <c r="B248" s="17" t="s">
        <v>46008</v>
      </c>
      <c r="C248" t="s">
        <v>6955</v>
      </c>
      <c r="D248" t="s">
        <v>7126</v>
      </c>
      <c r="E248">
        <v>0.146231</v>
      </c>
    </row>
    <row r="249" spans="1:5" x14ac:dyDescent="0.2">
      <c r="A249" t="s">
        <v>6807</v>
      </c>
      <c r="B249" s="17" t="s">
        <v>46007</v>
      </c>
      <c r="C249" t="s">
        <v>56054</v>
      </c>
      <c r="D249" t="s">
        <v>7123</v>
      </c>
      <c r="E249">
        <v>0.21943579999999999</v>
      </c>
    </row>
    <row r="250" spans="1:5" x14ac:dyDescent="0.2">
      <c r="A250" t="s">
        <v>46023</v>
      </c>
      <c r="B250" s="17" t="s">
        <v>46022</v>
      </c>
      <c r="C250" t="s">
        <v>6955</v>
      </c>
      <c r="D250" t="s">
        <v>7129</v>
      </c>
      <c r="E250">
        <v>0.2280384</v>
      </c>
    </row>
    <row r="251" spans="1:5" x14ac:dyDescent="0.2">
      <c r="A251" t="s">
        <v>46006</v>
      </c>
      <c r="B251" s="17" t="s">
        <v>46005</v>
      </c>
      <c r="C251" t="s">
        <v>6995</v>
      </c>
      <c r="D251" t="s">
        <v>7222</v>
      </c>
      <c r="E251">
        <v>0.50472519999999998</v>
      </c>
    </row>
    <row r="252" spans="1:5" x14ac:dyDescent="0.2">
      <c r="A252" t="s">
        <v>6313</v>
      </c>
      <c r="B252" s="17" t="s">
        <v>6312</v>
      </c>
      <c r="C252" t="s">
        <v>6955</v>
      </c>
      <c r="D252" t="s">
        <v>7122</v>
      </c>
      <c r="E252">
        <v>0.25271359999999998</v>
      </c>
    </row>
    <row r="253" spans="1:5" x14ac:dyDescent="0.2">
      <c r="A253" t="s">
        <v>6311</v>
      </c>
      <c r="B253" s="17" t="s">
        <v>6310</v>
      </c>
      <c r="C253" t="s">
        <v>6955</v>
      </c>
      <c r="D253" t="s">
        <v>7106</v>
      </c>
      <c r="E253">
        <v>0.36503849999999999</v>
      </c>
    </row>
    <row r="254" spans="1:5" x14ac:dyDescent="0.2">
      <c r="A254" t="s">
        <v>30176</v>
      </c>
      <c r="B254" s="17" t="s">
        <v>30175</v>
      </c>
      <c r="C254" t="s">
        <v>7132</v>
      </c>
      <c r="D254" t="s">
        <v>7236</v>
      </c>
      <c r="E254">
        <v>0.39422239999999997</v>
      </c>
    </row>
    <row r="255" spans="1:5" x14ac:dyDescent="0.2">
      <c r="A255" t="s">
        <v>6309</v>
      </c>
      <c r="B255" s="17" t="s">
        <v>6308</v>
      </c>
      <c r="C255" t="s">
        <v>7221</v>
      </c>
      <c r="D255" t="s">
        <v>7106</v>
      </c>
      <c r="E255">
        <v>0.1484743</v>
      </c>
    </row>
    <row r="256" spans="1:5" x14ac:dyDescent="0.2">
      <c r="A256" t="s">
        <v>20052</v>
      </c>
      <c r="B256" s="17" t="s">
        <v>20051</v>
      </c>
      <c r="C256" t="s">
        <v>6955</v>
      </c>
      <c r="D256" t="s">
        <v>7106</v>
      </c>
      <c r="E256">
        <v>0.23863719999999999</v>
      </c>
    </row>
    <row r="257" spans="1:5" x14ac:dyDescent="0.2">
      <c r="A257" t="s">
        <v>1465</v>
      </c>
      <c r="B257" s="17" t="s">
        <v>1464</v>
      </c>
      <c r="C257" t="s">
        <v>6995</v>
      </c>
      <c r="D257" t="s">
        <v>7129</v>
      </c>
      <c r="E257">
        <v>0.83933939999999996</v>
      </c>
    </row>
    <row r="258" spans="1:5" x14ac:dyDescent="0.2">
      <c r="A258" t="s">
        <v>6307</v>
      </c>
      <c r="B258" s="17" t="s">
        <v>6306</v>
      </c>
      <c r="C258" t="s">
        <v>6955</v>
      </c>
      <c r="D258" t="s">
        <v>7236</v>
      </c>
      <c r="E258">
        <v>0.1636012</v>
      </c>
    </row>
    <row r="259" spans="1:5" x14ac:dyDescent="0.2">
      <c r="A259" t="s">
        <v>1463</v>
      </c>
      <c r="B259" s="17" t="s">
        <v>1462</v>
      </c>
      <c r="C259" t="s">
        <v>6955</v>
      </c>
      <c r="D259" t="s">
        <v>7106</v>
      </c>
      <c r="E259">
        <v>0.26217249999999998</v>
      </c>
    </row>
    <row r="260" spans="1:5" x14ac:dyDescent="0.2">
      <c r="A260" t="s">
        <v>26895</v>
      </c>
      <c r="B260" s="17" t="s">
        <v>26894</v>
      </c>
      <c r="C260" t="s">
        <v>6955</v>
      </c>
      <c r="D260" t="s">
        <v>7122</v>
      </c>
      <c r="E260">
        <v>0.16394130000000001</v>
      </c>
    </row>
    <row r="261" spans="1:5" x14ac:dyDescent="0.2">
      <c r="A261" t="s">
        <v>6305</v>
      </c>
      <c r="B261" s="17" t="s">
        <v>6304</v>
      </c>
      <c r="C261" t="s">
        <v>6955</v>
      </c>
      <c r="D261" t="s">
        <v>7123</v>
      </c>
      <c r="E261">
        <v>0.2229429</v>
      </c>
    </row>
    <row r="262" spans="1:5" x14ac:dyDescent="0.2">
      <c r="A262" t="s">
        <v>26889</v>
      </c>
      <c r="B262" s="17" t="s">
        <v>26888</v>
      </c>
      <c r="C262" t="s">
        <v>6955</v>
      </c>
      <c r="D262" t="s">
        <v>7123</v>
      </c>
      <c r="E262">
        <v>0.26421790000000001</v>
      </c>
    </row>
    <row r="263" spans="1:5" x14ac:dyDescent="0.2">
      <c r="A263" t="s">
        <v>6303</v>
      </c>
      <c r="B263" s="17" t="s">
        <v>6302</v>
      </c>
      <c r="C263" t="s">
        <v>6995</v>
      </c>
      <c r="D263" t="s">
        <v>7235</v>
      </c>
      <c r="E263">
        <v>0.5188391</v>
      </c>
    </row>
    <row r="264" spans="1:5" x14ac:dyDescent="0.2">
      <c r="A264" t="s">
        <v>19698</v>
      </c>
      <c r="B264" s="17" t="s">
        <v>19697</v>
      </c>
      <c r="C264" t="s">
        <v>7132</v>
      </c>
      <c r="D264" t="s">
        <v>7609</v>
      </c>
      <c r="E264">
        <v>0.74694989999999994</v>
      </c>
    </row>
    <row r="265" spans="1:5" x14ac:dyDescent="0.2">
      <c r="A265" t="s">
        <v>16709</v>
      </c>
      <c r="B265" s="17" t="s">
        <v>16708</v>
      </c>
      <c r="C265" t="s">
        <v>7132</v>
      </c>
      <c r="D265" t="s">
        <v>7747</v>
      </c>
      <c r="E265">
        <v>0.8638228</v>
      </c>
    </row>
    <row r="266" spans="1:5" x14ac:dyDescent="0.2">
      <c r="A266" t="s">
        <v>16701</v>
      </c>
      <c r="B266" s="17" t="s">
        <v>16700</v>
      </c>
      <c r="C266" t="s">
        <v>6995</v>
      </c>
      <c r="D266" t="s">
        <v>7616</v>
      </c>
      <c r="E266">
        <v>0.76583349999999994</v>
      </c>
    </row>
    <row r="267" spans="1:5" x14ac:dyDescent="0.2">
      <c r="A267" t="s">
        <v>17691</v>
      </c>
      <c r="B267" s="17" t="s">
        <v>17690</v>
      </c>
      <c r="C267" t="s">
        <v>6995</v>
      </c>
      <c r="D267" t="s">
        <v>7122</v>
      </c>
      <c r="E267">
        <v>0.59292909999999999</v>
      </c>
    </row>
    <row r="268" spans="1:5" x14ac:dyDescent="0.2">
      <c r="A268" t="s">
        <v>20177</v>
      </c>
      <c r="B268" s="17" t="s">
        <v>20176</v>
      </c>
      <c r="C268" t="s">
        <v>7132</v>
      </c>
      <c r="D268" t="s">
        <v>7216</v>
      </c>
      <c r="E268">
        <v>0.27992980000000001</v>
      </c>
    </row>
    <row r="269" spans="1:5" x14ac:dyDescent="0.2">
      <c r="A269" t="s">
        <v>20167</v>
      </c>
      <c r="B269" s="17" t="s">
        <v>20166</v>
      </c>
      <c r="C269" t="s">
        <v>6995</v>
      </c>
      <c r="D269" t="s">
        <v>7123</v>
      </c>
      <c r="E269">
        <v>0.36739430000000001</v>
      </c>
    </row>
    <row r="270" spans="1:5" x14ac:dyDescent="0.2">
      <c r="A270" t="s">
        <v>20175</v>
      </c>
      <c r="B270" s="17" t="s">
        <v>20174</v>
      </c>
      <c r="C270" t="s">
        <v>7132</v>
      </c>
      <c r="D270" t="s">
        <v>7216</v>
      </c>
      <c r="E270">
        <v>0.70080889999999996</v>
      </c>
    </row>
    <row r="271" spans="1:5" x14ac:dyDescent="0.2">
      <c r="A271" t="s">
        <v>20165</v>
      </c>
      <c r="B271" s="17" t="s">
        <v>20164</v>
      </c>
      <c r="C271" t="s">
        <v>6955</v>
      </c>
      <c r="D271" t="s">
        <v>7196</v>
      </c>
      <c r="E271">
        <v>0.77215460000000002</v>
      </c>
    </row>
    <row r="272" spans="1:5" x14ac:dyDescent="0.2">
      <c r="A272" t="s">
        <v>36036</v>
      </c>
      <c r="B272" s="17" t="s">
        <v>36035</v>
      </c>
      <c r="C272" t="s">
        <v>6995</v>
      </c>
      <c r="D272" t="s">
        <v>7126</v>
      </c>
      <c r="E272">
        <v>0.45421879999999998</v>
      </c>
    </row>
    <row r="273" spans="1:5" x14ac:dyDescent="0.2">
      <c r="A273" t="s">
        <v>36028</v>
      </c>
      <c r="B273" s="17" t="s">
        <v>36027</v>
      </c>
      <c r="C273" t="s">
        <v>6955</v>
      </c>
      <c r="D273" t="s">
        <v>7236</v>
      </c>
      <c r="E273">
        <v>0.34743360000000001</v>
      </c>
    </row>
    <row r="274" spans="1:5" x14ac:dyDescent="0.2">
      <c r="A274" t="s">
        <v>6301</v>
      </c>
      <c r="B274" s="17" t="s">
        <v>6300</v>
      </c>
      <c r="C274" t="s">
        <v>7132</v>
      </c>
      <c r="D274" t="s">
        <v>7123</v>
      </c>
      <c r="E274">
        <v>0.68296219999999996</v>
      </c>
    </row>
    <row r="275" spans="1:5" x14ac:dyDescent="0.2">
      <c r="A275" t="s">
        <v>36040</v>
      </c>
      <c r="B275" s="17" t="s">
        <v>36039</v>
      </c>
      <c r="C275" t="s">
        <v>6955</v>
      </c>
      <c r="D275" t="s">
        <v>7123</v>
      </c>
      <c r="E275">
        <v>0.32723170000000001</v>
      </c>
    </row>
    <row r="276" spans="1:5" x14ac:dyDescent="0.2">
      <c r="A276" t="s">
        <v>11906</v>
      </c>
      <c r="B276" s="17" t="s">
        <v>11905</v>
      </c>
      <c r="C276" t="s">
        <v>6955</v>
      </c>
      <c r="D276" t="s">
        <v>7487</v>
      </c>
      <c r="E276">
        <v>0.322625</v>
      </c>
    </row>
    <row r="277" spans="1:5" x14ac:dyDescent="0.2">
      <c r="A277" t="s">
        <v>6299</v>
      </c>
      <c r="B277" s="17" t="s">
        <v>6298</v>
      </c>
      <c r="C277" t="s">
        <v>6955</v>
      </c>
      <c r="D277" t="s">
        <v>7123</v>
      </c>
      <c r="E277">
        <v>0.13484109999999999</v>
      </c>
    </row>
    <row r="278" spans="1:5" x14ac:dyDescent="0.2">
      <c r="A278" t="s">
        <v>17635</v>
      </c>
      <c r="B278" s="17" t="s">
        <v>17634</v>
      </c>
      <c r="C278" t="s">
        <v>6955</v>
      </c>
      <c r="D278" t="s">
        <v>7129</v>
      </c>
      <c r="E278">
        <v>0.35499649999999999</v>
      </c>
    </row>
    <row r="279" spans="1:5" x14ac:dyDescent="0.2">
      <c r="A279" t="s">
        <v>19810</v>
      </c>
      <c r="B279" s="17" t="s">
        <v>19809</v>
      </c>
      <c r="C279" t="s">
        <v>6955</v>
      </c>
      <c r="D279" t="s">
        <v>7222</v>
      </c>
      <c r="E279">
        <v>0.31679990000000002</v>
      </c>
    </row>
    <row r="280" spans="1:5" x14ac:dyDescent="0.2">
      <c r="A280" t="s">
        <v>19806</v>
      </c>
      <c r="B280" s="17" t="s">
        <v>19805</v>
      </c>
      <c r="C280" t="s">
        <v>7132</v>
      </c>
      <c r="D280" t="s">
        <v>7196</v>
      </c>
      <c r="E280">
        <v>0.29827009999999998</v>
      </c>
    </row>
    <row r="281" spans="1:5" x14ac:dyDescent="0.2">
      <c r="A281" t="s">
        <v>19802</v>
      </c>
      <c r="B281" s="17" t="s">
        <v>19801</v>
      </c>
      <c r="C281" t="s">
        <v>6995</v>
      </c>
      <c r="D281" t="s">
        <v>7126</v>
      </c>
      <c r="E281">
        <v>0.99894269999999996</v>
      </c>
    </row>
    <row r="282" spans="1:5" x14ac:dyDescent="0.2">
      <c r="A282" t="s">
        <v>41063</v>
      </c>
      <c r="B282" s="17" t="s">
        <v>41062</v>
      </c>
      <c r="C282" t="s">
        <v>7132</v>
      </c>
      <c r="D282" t="s">
        <v>7205</v>
      </c>
      <c r="E282">
        <v>0.84549799999999997</v>
      </c>
    </row>
    <row r="283" spans="1:5" x14ac:dyDescent="0.2">
      <c r="A283" t="s">
        <v>41065</v>
      </c>
      <c r="B283" s="17" t="s">
        <v>41064</v>
      </c>
      <c r="C283" t="s">
        <v>6955</v>
      </c>
      <c r="D283" t="s">
        <v>7107</v>
      </c>
      <c r="E283">
        <v>0.34756209999999998</v>
      </c>
    </row>
    <row r="284" spans="1:5" x14ac:dyDescent="0.2">
      <c r="A284" t="s">
        <v>6297</v>
      </c>
      <c r="B284" s="17" t="s">
        <v>6296</v>
      </c>
      <c r="C284" t="s">
        <v>6955</v>
      </c>
      <c r="D284" t="s">
        <v>7122</v>
      </c>
      <c r="E284">
        <v>0.2109047</v>
      </c>
    </row>
    <row r="285" spans="1:5" x14ac:dyDescent="0.2">
      <c r="A285" t="s">
        <v>21014</v>
      </c>
      <c r="B285" s="17" t="s">
        <v>21013</v>
      </c>
      <c r="C285" t="s">
        <v>6955</v>
      </c>
      <c r="D285" t="s">
        <v>7205</v>
      </c>
      <c r="E285">
        <v>0.64641300000000002</v>
      </c>
    </row>
    <row r="286" spans="1:5" x14ac:dyDescent="0.2">
      <c r="A286" t="s">
        <v>21008</v>
      </c>
      <c r="B286" s="17" t="s">
        <v>21007</v>
      </c>
      <c r="C286" t="s">
        <v>6955</v>
      </c>
      <c r="D286" t="s">
        <v>7129</v>
      </c>
      <c r="E286">
        <v>0.6533968</v>
      </c>
    </row>
    <row r="287" spans="1:5" x14ac:dyDescent="0.2">
      <c r="A287" t="s">
        <v>6295</v>
      </c>
      <c r="B287" s="17" t="s">
        <v>6294</v>
      </c>
      <c r="C287" t="s">
        <v>7132</v>
      </c>
      <c r="D287" t="s">
        <v>7216</v>
      </c>
      <c r="E287">
        <v>0.42667569999999999</v>
      </c>
    </row>
    <row r="288" spans="1:5" x14ac:dyDescent="0.2">
      <c r="A288" t="s">
        <v>40204</v>
      </c>
      <c r="B288" s="17" t="s">
        <v>40203</v>
      </c>
      <c r="C288" t="s">
        <v>6995</v>
      </c>
      <c r="D288" t="s">
        <v>7122</v>
      </c>
      <c r="E288">
        <v>0.87691260000000004</v>
      </c>
    </row>
    <row r="289" spans="1:5" x14ac:dyDescent="0.2">
      <c r="A289" t="s">
        <v>6293</v>
      </c>
      <c r="B289" s="17" t="s">
        <v>6292</v>
      </c>
      <c r="C289" t="s">
        <v>6955</v>
      </c>
      <c r="D289" t="s">
        <v>7129</v>
      </c>
      <c r="E289">
        <v>0.36279080000000002</v>
      </c>
    </row>
    <row r="290" spans="1:5" x14ac:dyDescent="0.2">
      <c r="A290" t="s">
        <v>35602</v>
      </c>
      <c r="B290" s="17" t="s">
        <v>35601</v>
      </c>
      <c r="C290" t="s">
        <v>6955</v>
      </c>
      <c r="D290" t="s">
        <v>7129</v>
      </c>
      <c r="E290">
        <v>0.34655320000000001</v>
      </c>
    </row>
    <row r="291" spans="1:5" x14ac:dyDescent="0.2">
      <c r="A291" t="s">
        <v>36521</v>
      </c>
      <c r="B291" s="17" t="s">
        <v>36520</v>
      </c>
      <c r="C291" t="s">
        <v>6955</v>
      </c>
      <c r="D291" t="s">
        <v>7129</v>
      </c>
      <c r="E291">
        <v>0.24675910000000001</v>
      </c>
    </row>
    <row r="292" spans="1:5" x14ac:dyDescent="0.2">
      <c r="A292" t="s">
        <v>37906</v>
      </c>
      <c r="B292" s="17" t="s">
        <v>37905</v>
      </c>
      <c r="C292" t="s">
        <v>6955</v>
      </c>
      <c r="E292" t="s">
        <v>56054</v>
      </c>
    </row>
    <row r="293" spans="1:5" x14ac:dyDescent="0.2">
      <c r="A293" t="s">
        <v>14364</v>
      </c>
      <c r="B293" s="17" t="s">
        <v>14363</v>
      </c>
      <c r="C293" t="s">
        <v>7132</v>
      </c>
      <c r="D293" t="s">
        <v>7196</v>
      </c>
      <c r="E293">
        <v>0.84294530000000001</v>
      </c>
    </row>
    <row r="294" spans="1:5" x14ac:dyDescent="0.2">
      <c r="A294" t="s">
        <v>1461</v>
      </c>
      <c r="B294" s="17" t="s">
        <v>1460</v>
      </c>
      <c r="C294" t="s">
        <v>6955</v>
      </c>
      <c r="E294" t="s">
        <v>56054</v>
      </c>
    </row>
    <row r="295" spans="1:5" x14ac:dyDescent="0.2">
      <c r="A295" t="s">
        <v>14352</v>
      </c>
      <c r="B295" s="17" t="s">
        <v>14351</v>
      </c>
      <c r="C295" t="s">
        <v>7132</v>
      </c>
      <c r="D295" t="s">
        <v>7398</v>
      </c>
      <c r="E295">
        <v>0.69959420000000005</v>
      </c>
    </row>
    <row r="296" spans="1:5" x14ac:dyDescent="0.2">
      <c r="A296" t="s">
        <v>14350</v>
      </c>
      <c r="B296" s="17" t="s">
        <v>14349</v>
      </c>
      <c r="C296" t="s">
        <v>6955</v>
      </c>
      <c r="D296" t="s">
        <v>7343</v>
      </c>
      <c r="E296">
        <v>0.59149459999999998</v>
      </c>
    </row>
    <row r="297" spans="1:5" x14ac:dyDescent="0.2">
      <c r="A297" t="s">
        <v>6291</v>
      </c>
      <c r="B297" s="17" t="s">
        <v>6290</v>
      </c>
      <c r="C297" t="s">
        <v>6955</v>
      </c>
      <c r="D297" t="s">
        <v>7106</v>
      </c>
      <c r="E297">
        <v>0.4752246</v>
      </c>
    </row>
    <row r="298" spans="1:5" x14ac:dyDescent="0.2">
      <c r="A298" t="s">
        <v>30238</v>
      </c>
      <c r="B298" s="17" t="s">
        <v>30237</v>
      </c>
      <c r="C298" t="s">
        <v>6955</v>
      </c>
      <c r="D298" t="s">
        <v>7106</v>
      </c>
      <c r="E298">
        <v>0.44936179999999998</v>
      </c>
    </row>
    <row r="299" spans="1:5" x14ac:dyDescent="0.2">
      <c r="A299" t="s">
        <v>30242</v>
      </c>
      <c r="B299" s="17" t="s">
        <v>30241</v>
      </c>
      <c r="C299" t="s">
        <v>6955</v>
      </c>
      <c r="D299" t="s">
        <v>7106</v>
      </c>
      <c r="E299">
        <v>0.3865055</v>
      </c>
    </row>
    <row r="300" spans="1:5" x14ac:dyDescent="0.2">
      <c r="A300" t="s">
        <v>27185</v>
      </c>
      <c r="B300" s="17" t="s">
        <v>27184</v>
      </c>
      <c r="C300" t="s">
        <v>7132</v>
      </c>
      <c r="D300" t="s">
        <v>7106</v>
      </c>
      <c r="E300">
        <v>0.91847469999999998</v>
      </c>
    </row>
    <row r="301" spans="1:5" x14ac:dyDescent="0.2">
      <c r="A301" t="s">
        <v>27187</v>
      </c>
      <c r="B301" s="17" t="s">
        <v>27186</v>
      </c>
      <c r="C301" t="s">
        <v>6955</v>
      </c>
      <c r="D301" t="s">
        <v>7205</v>
      </c>
      <c r="E301">
        <v>0.58136639999999995</v>
      </c>
    </row>
    <row r="302" spans="1:5" x14ac:dyDescent="0.2">
      <c r="A302" t="s">
        <v>54430</v>
      </c>
      <c r="B302" s="17" t="s">
        <v>54429</v>
      </c>
      <c r="C302" t="s">
        <v>6955</v>
      </c>
      <c r="D302" t="s">
        <v>7107</v>
      </c>
      <c r="E302">
        <v>0.33268110899999997</v>
      </c>
    </row>
    <row r="303" spans="1:5" x14ac:dyDescent="0.2">
      <c r="A303" t="s">
        <v>38386</v>
      </c>
      <c r="B303" s="17" t="s">
        <v>38385</v>
      </c>
      <c r="C303" t="s">
        <v>6955</v>
      </c>
      <c r="D303" t="s">
        <v>7126</v>
      </c>
      <c r="E303">
        <v>0.34899629999999998</v>
      </c>
    </row>
    <row r="304" spans="1:5" x14ac:dyDescent="0.2">
      <c r="A304" t="s">
        <v>6289</v>
      </c>
      <c r="B304" s="17" t="s">
        <v>6288</v>
      </c>
      <c r="C304" t="s">
        <v>6955</v>
      </c>
      <c r="D304" t="s">
        <v>7129</v>
      </c>
      <c r="E304">
        <v>0.40025909999999998</v>
      </c>
    </row>
    <row r="305" spans="1:5" x14ac:dyDescent="0.2">
      <c r="A305" t="s">
        <v>6287</v>
      </c>
      <c r="B305" s="17" t="s">
        <v>6286</v>
      </c>
      <c r="C305" t="s">
        <v>6955</v>
      </c>
      <c r="D305" t="s">
        <v>7129</v>
      </c>
      <c r="E305">
        <v>0.27052389999999998</v>
      </c>
    </row>
    <row r="306" spans="1:5" x14ac:dyDescent="0.2">
      <c r="A306" t="s">
        <v>15839</v>
      </c>
      <c r="B306" s="17" t="s">
        <v>15838</v>
      </c>
      <c r="C306" t="s">
        <v>6955</v>
      </c>
      <c r="D306" t="s">
        <v>7236</v>
      </c>
      <c r="E306">
        <v>0.14589730000000001</v>
      </c>
    </row>
    <row r="307" spans="1:5" x14ac:dyDescent="0.2">
      <c r="A307" t="s">
        <v>38807</v>
      </c>
      <c r="B307" s="17" t="s">
        <v>38806</v>
      </c>
      <c r="C307" t="s">
        <v>7132</v>
      </c>
      <c r="D307" t="s">
        <v>7205</v>
      </c>
      <c r="E307">
        <v>0.63120410000000005</v>
      </c>
    </row>
    <row r="308" spans="1:5" x14ac:dyDescent="0.2">
      <c r="A308" t="s">
        <v>32943</v>
      </c>
      <c r="B308" s="17" t="s">
        <v>32942</v>
      </c>
      <c r="C308" t="s">
        <v>6955</v>
      </c>
      <c r="D308" t="s">
        <v>7107</v>
      </c>
      <c r="E308">
        <v>0.51341159999999997</v>
      </c>
    </row>
    <row r="309" spans="1:5" x14ac:dyDescent="0.2">
      <c r="A309" t="s">
        <v>8447</v>
      </c>
      <c r="B309" s="17" t="s">
        <v>8446</v>
      </c>
      <c r="C309" t="s">
        <v>6995</v>
      </c>
      <c r="D309" t="s">
        <v>7107</v>
      </c>
      <c r="E309">
        <v>0.45041340000000002</v>
      </c>
    </row>
    <row r="310" spans="1:5" x14ac:dyDescent="0.2">
      <c r="A310" t="s">
        <v>19776</v>
      </c>
      <c r="B310" s="17" t="s">
        <v>19775</v>
      </c>
      <c r="C310" t="s">
        <v>6955</v>
      </c>
      <c r="D310" t="s">
        <v>7107</v>
      </c>
      <c r="E310">
        <v>0.35632740000000002</v>
      </c>
    </row>
    <row r="311" spans="1:5" x14ac:dyDescent="0.2">
      <c r="A311" t="s">
        <v>19772</v>
      </c>
      <c r="B311" s="17" t="s">
        <v>19771</v>
      </c>
      <c r="C311" t="s">
        <v>6955</v>
      </c>
      <c r="D311" t="s">
        <v>7106</v>
      </c>
      <c r="E311">
        <v>0.4080472</v>
      </c>
    </row>
    <row r="312" spans="1:5" x14ac:dyDescent="0.2">
      <c r="A312" t="s">
        <v>38008</v>
      </c>
      <c r="B312" s="17" t="s">
        <v>38007</v>
      </c>
      <c r="C312" t="s">
        <v>6955</v>
      </c>
      <c r="D312" t="s">
        <v>7166</v>
      </c>
      <c r="E312">
        <v>0.27774660000000001</v>
      </c>
    </row>
    <row r="313" spans="1:5" x14ac:dyDescent="0.2">
      <c r="A313" t="s">
        <v>38010</v>
      </c>
      <c r="B313" s="17" t="s">
        <v>38009</v>
      </c>
      <c r="C313" t="s">
        <v>6995</v>
      </c>
      <c r="D313" t="s">
        <v>7236</v>
      </c>
      <c r="E313">
        <v>0.61540119999999998</v>
      </c>
    </row>
    <row r="314" spans="1:5" x14ac:dyDescent="0.2">
      <c r="A314" t="s">
        <v>50065</v>
      </c>
      <c r="B314" s="17" t="s">
        <v>50064</v>
      </c>
      <c r="C314" t="s">
        <v>6955</v>
      </c>
      <c r="D314" t="s">
        <v>7107</v>
      </c>
      <c r="E314">
        <v>0.33129589100000001</v>
      </c>
    </row>
    <row r="315" spans="1:5" x14ac:dyDescent="0.2">
      <c r="A315" t="s">
        <v>50069</v>
      </c>
      <c r="B315" s="17" t="s">
        <v>50068</v>
      </c>
      <c r="C315" t="s">
        <v>6955</v>
      </c>
      <c r="D315" t="s">
        <v>7107</v>
      </c>
      <c r="E315">
        <v>0.54831343399999999</v>
      </c>
    </row>
    <row r="316" spans="1:5" x14ac:dyDescent="0.2">
      <c r="A316" t="s">
        <v>32857</v>
      </c>
      <c r="B316" s="17" t="s">
        <v>32856</v>
      </c>
      <c r="C316" t="s">
        <v>7132</v>
      </c>
      <c r="D316" t="s">
        <v>7659</v>
      </c>
      <c r="E316">
        <v>0.80302739999999995</v>
      </c>
    </row>
    <row r="317" spans="1:5" x14ac:dyDescent="0.2">
      <c r="A317" t="s">
        <v>24854</v>
      </c>
      <c r="B317" s="17" t="s">
        <v>24853</v>
      </c>
      <c r="C317" t="s">
        <v>6955</v>
      </c>
      <c r="D317" t="s">
        <v>7107</v>
      </c>
      <c r="E317">
        <v>0.32939689999999999</v>
      </c>
    </row>
    <row r="318" spans="1:5" x14ac:dyDescent="0.2">
      <c r="A318" t="s">
        <v>29741</v>
      </c>
      <c r="B318" s="17" t="s">
        <v>29740</v>
      </c>
      <c r="C318" t="s">
        <v>6955</v>
      </c>
      <c r="D318" t="s">
        <v>7106</v>
      </c>
      <c r="E318">
        <v>0.28518179999999999</v>
      </c>
    </row>
    <row r="319" spans="1:5" x14ac:dyDescent="0.2">
      <c r="A319" t="s">
        <v>29747</v>
      </c>
      <c r="B319" s="17" t="s">
        <v>29746</v>
      </c>
      <c r="C319" t="s">
        <v>7221</v>
      </c>
      <c r="D319" t="s">
        <v>7129</v>
      </c>
      <c r="E319">
        <v>0.25336229999999998</v>
      </c>
    </row>
    <row r="320" spans="1:5" x14ac:dyDescent="0.2">
      <c r="A320" t="s">
        <v>29735</v>
      </c>
      <c r="B320" s="17" t="s">
        <v>29734</v>
      </c>
      <c r="C320" t="s">
        <v>6955</v>
      </c>
      <c r="D320" t="s">
        <v>7236</v>
      </c>
      <c r="E320">
        <v>0.4059122</v>
      </c>
    </row>
    <row r="321" spans="1:5" x14ac:dyDescent="0.2">
      <c r="A321" t="s">
        <v>34219</v>
      </c>
      <c r="B321" s="17" t="s">
        <v>34218</v>
      </c>
      <c r="C321" t="s">
        <v>6955</v>
      </c>
      <c r="D321" t="s">
        <v>7123</v>
      </c>
      <c r="E321">
        <v>0.19000249999999999</v>
      </c>
    </row>
    <row r="322" spans="1:5" x14ac:dyDescent="0.2">
      <c r="A322" t="s">
        <v>33982</v>
      </c>
      <c r="B322" s="17" t="s">
        <v>33981</v>
      </c>
      <c r="C322" t="s">
        <v>7132</v>
      </c>
      <c r="D322" t="s">
        <v>7106</v>
      </c>
      <c r="E322">
        <v>0.37821090000000002</v>
      </c>
    </row>
    <row r="323" spans="1:5" x14ac:dyDescent="0.2">
      <c r="A323" t="s">
        <v>1459</v>
      </c>
      <c r="B323" s="17" t="s">
        <v>1458</v>
      </c>
      <c r="C323" t="s">
        <v>6955</v>
      </c>
      <c r="D323" t="s">
        <v>7196</v>
      </c>
      <c r="E323">
        <v>0.9631419</v>
      </c>
    </row>
    <row r="324" spans="1:5" x14ac:dyDescent="0.2">
      <c r="A324" t="s">
        <v>51784</v>
      </c>
      <c r="B324" s="17" t="s">
        <v>51783</v>
      </c>
      <c r="C324" t="s">
        <v>7175</v>
      </c>
      <c r="D324" t="s">
        <v>56054</v>
      </c>
      <c r="E324" t="s">
        <v>56054</v>
      </c>
    </row>
    <row r="325" spans="1:5" x14ac:dyDescent="0.2">
      <c r="A325" t="s">
        <v>51782</v>
      </c>
      <c r="B325" s="17" t="s">
        <v>51781</v>
      </c>
      <c r="C325" t="s">
        <v>7175</v>
      </c>
      <c r="D325" t="s">
        <v>7216</v>
      </c>
      <c r="E325">
        <v>0.94081056699999999</v>
      </c>
    </row>
    <row r="326" spans="1:5" x14ac:dyDescent="0.2">
      <c r="A326" t="s">
        <v>51780</v>
      </c>
      <c r="B326" s="17" t="s">
        <v>51779</v>
      </c>
      <c r="C326" t="s">
        <v>6955</v>
      </c>
      <c r="D326" t="s">
        <v>7216</v>
      </c>
      <c r="E326">
        <v>0.91978603000000003</v>
      </c>
    </row>
    <row r="327" spans="1:5" x14ac:dyDescent="0.2">
      <c r="A327" t="s">
        <v>32606</v>
      </c>
      <c r="B327" s="17" t="s">
        <v>32605</v>
      </c>
      <c r="C327" t="s">
        <v>7132</v>
      </c>
      <c r="D327" t="s">
        <v>7122</v>
      </c>
      <c r="E327">
        <v>0.75470809999999999</v>
      </c>
    </row>
    <row r="328" spans="1:5" x14ac:dyDescent="0.2">
      <c r="A328" t="s">
        <v>32614</v>
      </c>
      <c r="B328" s="17" t="s">
        <v>32613</v>
      </c>
      <c r="C328" t="s">
        <v>6955</v>
      </c>
      <c r="D328" t="s">
        <v>7126</v>
      </c>
      <c r="E328">
        <v>0.47714099999999998</v>
      </c>
    </row>
    <row r="329" spans="1:5" x14ac:dyDescent="0.2">
      <c r="A329" t="s">
        <v>24598</v>
      </c>
      <c r="B329" s="17" t="s">
        <v>24597</v>
      </c>
      <c r="C329" t="s">
        <v>56054</v>
      </c>
      <c r="D329" t="s">
        <v>7107</v>
      </c>
      <c r="E329">
        <v>0.34588279999999999</v>
      </c>
    </row>
    <row r="330" spans="1:5" x14ac:dyDescent="0.2">
      <c r="A330" t="s">
        <v>38561</v>
      </c>
      <c r="B330" s="17" t="s">
        <v>38560</v>
      </c>
      <c r="C330" t="s">
        <v>6955</v>
      </c>
      <c r="D330" t="s">
        <v>7126</v>
      </c>
      <c r="E330">
        <v>0.39544580000000001</v>
      </c>
    </row>
    <row r="331" spans="1:5" x14ac:dyDescent="0.2">
      <c r="A331" t="s">
        <v>38545</v>
      </c>
      <c r="B331" s="17" t="s">
        <v>38544</v>
      </c>
      <c r="C331" t="s">
        <v>7221</v>
      </c>
      <c r="D331" t="s">
        <v>7205</v>
      </c>
      <c r="E331">
        <v>0.13124269999999999</v>
      </c>
    </row>
    <row r="332" spans="1:5" x14ac:dyDescent="0.2">
      <c r="A332" t="s">
        <v>52391</v>
      </c>
      <c r="B332" s="17" t="s">
        <v>52390</v>
      </c>
      <c r="C332" t="s">
        <v>6955</v>
      </c>
      <c r="D332" t="s">
        <v>7166</v>
      </c>
      <c r="E332">
        <v>0.28675529900000002</v>
      </c>
    </row>
    <row r="333" spans="1:5" x14ac:dyDescent="0.2">
      <c r="A333" t="s">
        <v>6285</v>
      </c>
      <c r="B333" s="17" t="s">
        <v>6284</v>
      </c>
      <c r="C333" t="s">
        <v>6955</v>
      </c>
      <c r="D333" t="s">
        <v>7222</v>
      </c>
      <c r="E333">
        <v>0.45230525799999999</v>
      </c>
    </row>
    <row r="334" spans="1:5" x14ac:dyDescent="0.2">
      <c r="A334" t="s">
        <v>46822</v>
      </c>
      <c r="B334" s="17" t="s">
        <v>46821</v>
      </c>
      <c r="C334" t="s">
        <v>7175</v>
      </c>
      <c r="D334" t="s">
        <v>7216</v>
      </c>
      <c r="E334">
        <v>0.594028</v>
      </c>
    </row>
    <row r="335" spans="1:5" x14ac:dyDescent="0.2">
      <c r="A335" t="s">
        <v>6283</v>
      </c>
      <c r="B335" s="17" t="s">
        <v>6282</v>
      </c>
      <c r="C335" t="s">
        <v>7132</v>
      </c>
      <c r="D335" t="s">
        <v>7609</v>
      </c>
      <c r="E335">
        <v>0.3618248</v>
      </c>
    </row>
    <row r="336" spans="1:5" x14ac:dyDescent="0.2">
      <c r="A336" t="s">
        <v>22176</v>
      </c>
      <c r="B336" s="17" t="s">
        <v>22175</v>
      </c>
      <c r="C336" t="s">
        <v>6955</v>
      </c>
      <c r="D336" t="s">
        <v>7106</v>
      </c>
      <c r="E336">
        <v>0.41114970000000001</v>
      </c>
    </row>
    <row r="337" spans="1:5" x14ac:dyDescent="0.2">
      <c r="A337" t="s">
        <v>19522</v>
      </c>
      <c r="B337" s="17" t="s">
        <v>19521</v>
      </c>
      <c r="C337" t="s">
        <v>6955</v>
      </c>
      <c r="D337" t="s">
        <v>7166</v>
      </c>
      <c r="E337">
        <v>0.74277070000000001</v>
      </c>
    </row>
    <row r="338" spans="1:5" x14ac:dyDescent="0.2">
      <c r="A338" t="s">
        <v>27682</v>
      </c>
      <c r="B338" s="17" t="s">
        <v>27681</v>
      </c>
      <c r="C338" t="s">
        <v>6955</v>
      </c>
      <c r="D338" t="s">
        <v>7126</v>
      </c>
      <c r="E338">
        <v>0.22918150000000001</v>
      </c>
    </row>
    <row r="339" spans="1:5" x14ac:dyDescent="0.2">
      <c r="A339" t="s">
        <v>6281</v>
      </c>
      <c r="B339" s="17" t="s">
        <v>6280</v>
      </c>
      <c r="C339" t="s">
        <v>6955</v>
      </c>
      <c r="D339" t="s">
        <v>7236</v>
      </c>
      <c r="E339">
        <v>0.28303729999999999</v>
      </c>
    </row>
    <row r="340" spans="1:5" x14ac:dyDescent="0.2">
      <c r="A340" t="s">
        <v>6279</v>
      </c>
      <c r="B340" s="17" t="s">
        <v>6278</v>
      </c>
      <c r="C340" t="s">
        <v>6955</v>
      </c>
      <c r="D340" t="s">
        <v>7123</v>
      </c>
      <c r="E340">
        <v>0.30716149999999998</v>
      </c>
    </row>
    <row r="341" spans="1:5" x14ac:dyDescent="0.2">
      <c r="A341" t="s">
        <v>35030</v>
      </c>
      <c r="B341" s="17" t="s">
        <v>35029</v>
      </c>
      <c r="C341" t="s">
        <v>6955</v>
      </c>
      <c r="D341" t="s">
        <v>7129</v>
      </c>
      <c r="E341">
        <v>0.34526990000000002</v>
      </c>
    </row>
    <row r="342" spans="1:5" x14ac:dyDescent="0.2">
      <c r="A342" t="s">
        <v>6277</v>
      </c>
      <c r="B342" s="17" t="s">
        <v>6276</v>
      </c>
      <c r="C342" t="s">
        <v>6955</v>
      </c>
      <c r="D342" t="s">
        <v>7123</v>
      </c>
      <c r="E342">
        <v>0.1825937</v>
      </c>
    </row>
    <row r="343" spans="1:5" x14ac:dyDescent="0.2">
      <c r="A343" t="s">
        <v>36101</v>
      </c>
      <c r="B343" s="17" t="s">
        <v>36100</v>
      </c>
      <c r="C343" t="s">
        <v>6955</v>
      </c>
      <c r="D343" t="s">
        <v>7106</v>
      </c>
      <c r="E343">
        <v>0.61384550000000004</v>
      </c>
    </row>
    <row r="344" spans="1:5" x14ac:dyDescent="0.2">
      <c r="A344" t="s">
        <v>24422</v>
      </c>
      <c r="B344" s="17" t="s">
        <v>24421</v>
      </c>
      <c r="C344" t="s">
        <v>6955</v>
      </c>
      <c r="D344" t="s">
        <v>7106</v>
      </c>
      <c r="E344">
        <v>0.39428489999999999</v>
      </c>
    </row>
    <row r="345" spans="1:5" x14ac:dyDescent="0.2">
      <c r="A345" t="s">
        <v>24426</v>
      </c>
      <c r="B345" s="17" t="s">
        <v>24425</v>
      </c>
      <c r="C345" t="s">
        <v>6995</v>
      </c>
      <c r="D345" t="s">
        <v>7535</v>
      </c>
      <c r="E345">
        <v>0.85919670000000004</v>
      </c>
    </row>
    <row r="346" spans="1:5" x14ac:dyDescent="0.2">
      <c r="A346" t="s">
        <v>24428</v>
      </c>
      <c r="B346" s="17" t="s">
        <v>24427</v>
      </c>
      <c r="C346" t="s">
        <v>6955</v>
      </c>
      <c r="D346" t="s">
        <v>7106</v>
      </c>
      <c r="E346">
        <v>0.41208689999999998</v>
      </c>
    </row>
    <row r="347" spans="1:5" x14ac:dyDescent="0.2">
      <c r="A347" t="s">
        <v>1457</v>
      </c>
      <c r="B347" s="17" t="s">
        <v>1456</v>
      </c>
      <c r="C347" t="s">
        <v>6995</v>
      </c>
      <c r="D347" t="s">
        <v>7126</v>
      </c>
      <c r="E347">
        <v>0.68754610000000005</v>
      </c>
    </row>
    <row r="348" spans="1:5" x14ac:dyDescent="0.2">
      <c r="A348" t="s">
        <v>47987</v>
      </c>
      <c r="B348" s="17" t="s">
        <v>47986</v>
      </c>
      <c r="C348" t="s">
        <v>6955</v>
      </c>
      <c r="D348" t="s">
        <v>7107</v>
      </c>
      <c r="E348">
        <v>0.39257769999999997</v>
      </c>
    </row>
    <row r="349" spans="1:5" x14ac:dyDescent="0.2">
      <c r="A349" t="s">
        <v>47999</v>
      </c>
      <c r="B349" s="17" t="s">
        <v>47998</v>
      </c>
      <c r="C349" t="s">
        <v>6955</v>
      </c>
      <c r="D349" t="s">
        <v>7343</v>
      </c>
      <c r="E349">
        <v>0.2050601</v>
      </c>
    </row>
    <row r="350" spans="1:5" x14ac:dyDescent="0.2">
      <c r="A350" t="s">
        <v>6275</v>
      </c>
      <c r="B350" s="17" t="s">
        <v>6274</v>
      </c>
      <c r="C350" t="s">
        <v>6955</v>
      </c>
      <c r="D350" t="s">
        <v>7235</v>
      </c>
      <c r="E350">
        <v>0.22510140000000001</v>
      </c>
    </row>
    <row r="351" spans="1:5" x14ac:dyDescent="0.2">
      <c r="A351" t="s">
        <v>42627</v>
      </c>
      <c r="B351" s="17" t="s">
        <v>42626</v>
      </c>
      <c r="C351" t="s">
        <v>7132</v>
      </c>
      <c r="D351" t="s">
        <v>7123</v>
      </c>
      <c r="E351">
        <v>0.74191779999999996</v>
      </c>
    </row>
    <row r="352" spans="1:5" x14ac:dyDescent="0.2">
      <c r="A352" t="s">
        <v>48366</v>
      </c>
      <c r="B352" s="17" t="s">
        <v>48365</v>
      </c>
      <c r="C352" t="s">
        <v>6995</v>
      </c>
      <c r="D352" t="s">
        <v>7123</v>
      </c>
      <c r="E352">
        <v>0.57249459999999996</v>
      </c>
    </row>
    <row r="353" spans="1:5" x14ac:dyDescent="0.2">
      <c r="A353" t="s">
        <v>35042</v>
      </c>
      <c r="B353" s="17" t="s">
        <v>35041</v>
      </c>
      <c r="C353" t="s">
        <v>7132</v>
      </c>
      <c r="D353" t="s">
        <v>7123</v>
      </c>
      <c r="E353">
        <v>0.91036260000000002</v>
      </c>
    </row>
    <row r="354" spans="1:5" x14ac:dyDescent="0.2">
      <c r="A354" t="s">
        <v>26831</v>
      </c>
      <c r="B354" s="17" t="s">
        <v>26830</v>
      </c>
      <c r="C354" t="s">
        <v>6955</v>
      </c>
      <c r="D354" t="s">
        <v>7107</v>
      </c>
      <c r="E354">
        <v>0.25278080000000003</v>
      </c>
    </row>
    <row r="355" spans="1:5" x14ac:dyDescent="0.2">
      <c r="A355" t="s">
        <v>50397</v>
      </c>
      <c r="B355" s="17" t="s">
        <v>50396</v>
      </c>
      <c r="C355" t="s">
        <v>6955</v>
      </c>
      <c r="D355" t="s">
        <v>7129</v>
      </c>
      <c r="E355">
        <v>0.27720620699999998</v>
      </c>
    </row>
    <row r="356" spans="1:5" x14ac:dyDescent="0.2">
      <c r="A356" t="s">
        <v>6273</v>
      </c>
      <c r="B356" s="17" t="s">
        <v>6272</v>
      </c>
      <c r="C356" t="s">
        <v>6955</v>
      </c>
      <c r="D356" t="s">
        <v>7107</v>
      </c>
      <c r="E356">
        <v>0.39454746299999999</v>
      </c>
    </row>
    <row r="357" spans="1:5" x14ac:dyDescent="0.2">
      <c r="A357" t="s">
        <v>48019</v>
      </c>
      <c r="B357" s="17" t="s">
        <v>48018</v>
      </c>
      <c r="C357" t="s">
        <v>6995</v>
      </c>
      <c r="D357" t="s">
        <v>7123</v>
      </c>
      <c r="E357">
        <v>0.56549240000000001</v>
      </c>
    </row>
    <row r="358" spans="1:5" x14ac:dyDescent="0.2">
      <c r="A358" t="s">
        <v>48023</v>
      </c>
      <c r="B358" s="17" t="s">
        <v>48022</v>
      </c>
      <c r="C358" t="s">
        <v>7132</v>
      </c>
      <c r="D358" t="s">
        <v>7216</v>
      </c>
      <c r="E358">
        <v>0.60165849999999998</v>
      </c>
    </row>
    <row r="359" spans="1:5" x14ac:dyDescent="0.2">
      <c r="A359" t="s">
        <v>48021</v>
      </c>
      <c r="B359" s="17" t="s">
        <v>48020</v>
      </c>
      <c r="C359" t="s">
        <v>6955</v>
      </c>
      <c r="D359" t="s">
        <v>7609</v>
      </c>
      <c r="E359">
        <v>0.263152</v>
      </c>
    </row>
    <row r="360" spans="1:5" x14ac:dyDescent="0.2">
      <c r="A360" t="s">
        <v>48033</v>
      </c>
      <c r="B360" s="17" t="s">
        <v>48032</v>
      </c>
      <c r="C360" t="s">
        <v>7132</v>
      </c>
      <c r="D360" t="s">
        <v>7123</v>
      </c>
      <c r="E360">
        <v>0.60018349999999998</v>
      </c>
    </row>
    <row r="361" spans="1:5" x14ac:dyDescent="0.2">
      <c r="A361" t="s">
        <v>6271</v>
      </c>
      <c r="B361" s="17" t="s">
        <v>6270</v>
      </c>
      <c r="C361" t="s">
        <v>6955</v>
      </c>
      <c r="D361" t="s">
        <v>7122</v>
      </c>
      <c r="E361">
        <v>0.21206759999999999</v>
      </c>
    </row>
    <row r="362" spans="1:5" x14ac:dyDescent="0.2">
      <c r="A362" t="s">
        <v>48029</v>
      </c>
      <c r="B362" s="17" t="s">
        <v>48028</v>
      </c>
      <c r="C362" t="s">
        <v>6955</v>
      </c>
      <c r="D362" t="s">
        <v>7107</v>
      </c>
      <c r="E362">
        <v>0.29983759999999998</v>
      </c>
    </row>
    <row r="363" spans="1:5" x14ac:dyDescent="0.2">
      <c r="A363" t="s">
        <v>6269</v>
      </c>
      <c r="B363" s="17" t="s">
        <v>6268</v>
      </c>
      <c r="C363" t="s">
        <v>6955</v>
      </c>
      <c r="D363" t="s">
        <v>7126</v>
      </c>
      <c r="E363">
        <v>0.3419895</v>
      </c>
    </row>
    <row r="364" spans="1:5" x14ac:dyDescent="0.2">
      <c r="A364" t="s">
        <v>16320</v>
      </c>
      <c r="B364" s="17" t="s">
        <v>16319</v>
      </c>
      <c r="C364" t="s">
        <v>6995</v>
      </c>
      <c r="D364" t="s">
        <v>7747</v>
      </c>
      <c r="E364">
        <v>0.64202000000000004</v>
      </c>
    </row>
    <row r="365" spans="1:5" x14ac:dyDescent="0.2">
      <c r="A365" t="s">
        <v>24118</v>
      </c>
      <c r="B365" s="17" t="s">
        <v>24117</v>
      </c>
      <c r="C365" t="s">
        <v>6955</v>
      </c>
      <c r="D365" t="s">
        <v>7129</v>
      </c>
      <c r="E365">
        <v>0.2546119</v>
      </c>
    </row>
    <row r="366" spans="1:5" x14ac:dyDescent="0.2">
      <c r="A366" t="s">
        <v>6267</v>
      </c>
      <c r="B366" s="17" t="s">
        <v>6266</v>
      </c>
      <c r="C366" t="s">
        <v>6955</v>
      </c>
      <c r="D366" t="s">
        <v>7106</v>
      </c>
      <c r="E366">
        <v>0.36201499999999998</v>
      </c>
    </row>
    <row r="367" spans="1:5" x14ac:dyDescent="0.2">
      <c r="A367" t="s">
        <v>24122</v>
      </c>
      <c r="B367" s="17" t="s">
        <v>24121</v>
      </c>
      <c r="C367" t="s">
        <v>6955</v>
      </c>
      <c r="D367" t="s">
        <v>7123</v>
      </c>
      <c r="E367">
        <v>0.5804646</v>
      </c>
    </row>
    <row r="368" spans="1:5" x14ac:dyDescent="0.2">
      <c r="A368" t="s">
        <v>24114</v>
      </c>
      <c r="B368" s="17" t="s">
        <v>24113</v>
      </c>
      <c r="C368" t="s">
        <v>7132</v>
      </c>
      <c r="D368" t="s">
        <v>7129</v>
      </c>
      <c r="E368">
        <v>0.7040826</v>
      </c>
    </row>
    <row r="369" spans="1:5" x14ac:dyDescent="0.2">
      <c r="A369" t="s">
        <v>34879</v>
      </c>
      <c r="B369" s="17" t="s">
        <v>34878</v>
      </c>
      <c r="C369" t="s">
        <v>6955</v>
      </c>
      <c r="D369" t="s">
        <v>7129</v>
      </c>
      <c r="E369">
        <v>0.2195685</v>
      </c>
    </row>
    <row r="370" spans="1:5" x14ac:dyDescent="0.2">
      <c r="A370" t="s">
        <v>20619</v>
      </c>
      <c r="B370" s="17" t="s">
        <v>20618</v>
      </c>
      <c r="C370" t="s">
        <v>6955</v>
      </c>
      <c r="D370" t="s">
        <v>7107</v>
      </c>
      <c r="E370">
        <v>0.43269390000000002</v>
      </c>
    </row>
    <row r="371" spans="1:5" x14ac:dyDescent="0.2">
      <c r="A371" t="s">
        <v>20609</v>
      </c>
      <c r="B371" s="17" t="s">
        <v>20608</v>
      </c>
      <c r="C371" t="s">
        <v>6955</v>
      </c>
      <c r="D371" t="s">
        <v>7236</v>
      </c>
      <c r="E371">
        <v>0.39309090000000002</v>
      </c>
    </row>
    <row r="372" spans="1:5" x14ac:dyDescent="0.2">
      <c r="A372" t="s">
        <v>20603</v>
      </c>
      <c r="B372" s="17" t="s">
        <v>20602</v>
      </c>
      <c r="C372" t="s">
        <v>6955</v>
      </c>
      <c r="D372" t="s">
        <v>7196</v>
      </c>
      <c r="E372">
        <v>0.79785130000000004</v>
      </c>
    </row>
    <row r="373" spans="1:5" x14ac:dyDescent="0.2">
      <c r="A373" t="s">
        <v>20605</v>
      </c>
      <c r="B373" s="17" t="s">
        <v>20604</v>
      </c>
      <c r="C373" t="s">
        <v>6955</v>
      </c>
      <c r="D373" t="s">
        <v>7322</v>
      </c>
      <c r="E373">
        <v>0.35545749999999998</v>
      </c>
    </row>
    <row r="374" spans="1:5" x14ac:dyDescent="0.2">
      <c r="A374" t="s">
        <v>20623</v>
      </c>
      <c r="B374" s="17" t="s">
        <v>20622</v>
      </c>
      <c r="C374" t="s">
        <v>6955</v>
      </c>
      <c r="D374" t="s">
        <v>7166</v>
      </c>
      <c r="E374">
        <v>0.37207390000000001</v>
      </c>
    </row>
    <row r="375" spans="1:5" x14ac:dyDescent="0.2">
      <c r="A375" t="s">
        <v>20617</v>
      </c>
      <c r="B375" s="17" t="s">
        <v>20616</v>
      </c>
      <c r="C375" t="s">
        <v>7221</v>
      </c>
      <c r="D375" t="s">
        <v>7269</v>
      </c>
      <c r="E375">
        <v>0.16979140000000001</v>
      </c>
    </row>
    <row r="376" spans="1:5" x14ac:dyDescent="0.2">
      <c r="A376" t="s">
        <v>6265</v>
      </c>
      <c r="B376" s="17" t="s">
        <v>6264</v>
      </c>
      <c r="C376" t="s">
        <v>6995</v>
      </c>
      <c r="D376" t="s">
        <v>7129</v>
      </c>
      <c r="E376">
        <v>0.34040890000000001</v>
      </c>
    </row>
    <row r="377" spans="1:5" x14ac:dyDescent="0.2">
      <c r="A377" t="s">
        <v>12205</v>
      </c>
      <c r="B377" s="17" t="s">
        <v>12204</v>
      </c>
      <c r="C377" t="s">
        <v>6995</v>
      </c>
      <c r="D377" t="s">
        <v>7126</v>
      </c>
      <c r="E377">
        <v>0.93274029999999997</v>
      </c>
    </row>
    <row r="378" spans="1:5" x14ac:dyDescent="0.2">
      <c r="A378" t="s">
        <v>35048</v>
      </c>
      <c r="B378" s="17" t="s">
        <v>35047</v>
      </c>
      <c r="C378" t="s">
        <v>6955</v>
      </c>
      <c r="D378" t="s">
        <v>7106</v>
      </c>
      <c r="E378">
        <v>0.35092390000000001</v>
      </c>
    </row>
    <row r="379" spans="1:5" x14ac:dyDescent="0.2">
      <c r="A379" t="s">
        <v>51110</v>
      </c>
      <c r="B379" s="17" t="s">
        <v>51109</v>
      </c>
      <c r="C379" t="s">
        <v>7132</v>
      </c>
      <c r="D379" t="s">
        <v>7235</v>
      </c>
      <c r="E379">
        <v>0.89938599600000002</v>
      </c>
    </row>
    <row r="380" spans="1:5" x14ac:dyDescent="0.2">
      <c r="A380" t="s">
        <v>6263</v>
      </c>
      <c r="B380" s="17" t="s">
        <v>6262</v>
      </c>
      <c r="C380" t="s">
        <v>6955</v>
      </c>
      <c r="D380" t="s">
        <v>7107</v>
      </c>
      <c r="E380">
        <v>0.34420391</v>
      </c>
    </row>
    <row r="381" spans="1:5" x14ac:dyDescent="0.2">
      <c r="A381" t="s">
        <v>51104</v>
      </c>
      <c r="B381" s="17" t="s">
        <v>51103</v>
      </c>
      <c r="C381" t="s">
        <v>6955</v>
      </c>
      <c r="D381" t="s">
        <v>7107</v>
      </c>
      <c r="E381">
        <v>0.36816921400000002</v>
      </c>
    </row>
    <row r="382" spans="1:5" x14ac:dyDescent="0.2">
      <c r="A382" t="s">
        <v>51116</v>
      </c>
      <c r="B382" s="17" t="s">
        <v>51115</v>
      </c>
      <c r="C382" t="s">
        <v>7132</v>
      </c>
      <c r="E382">
        <v>0.63940872800000004</v>
      </c>
    </row>
    <row r="383" spans="1:5" x14ac:dyDescent="0.2">
      <c r="A383" t="s">
        <v>51114</v>
      </c>
      <c r="B383" s="17" t="s">
        <v>51113</v>
      </c>
      <c r="C383" t="s">
        <v>6955</v>
      </c>
      <c r="D383" t="s">
        <v>7123</v>
      </c>
      <c r="E383">
        <v>0.281724476</v>
      </c>
    </row>
    <row r="384" spans="1:5" x14ac:dyDescent="0.2">
      <c r="A384" t="s">
        <v>6261</v>
      </c>
      <c r="B384" s="17" t="s">
        <v>6260</v>
      </c>
      <c r="C384" t="s">
        <v>6955</v>
      </c>
      <c r="D384" t="s">
        <v>7107</v>
      </c>
      <c r="E384">
        <v>0.37637515700000002</v>
      </c>
    </row>
    <row r="385" spans="1:5" x14ac:dyDescent="0.2">
      <c r="A385" t="s">
        <v>51106</v>
      </c>
      <c r="B385" s="17" t="s">
        <v>51105</v>
      </c>
      <c r="C385" t="s">
        <v>6995</v>
      </c>
      <c r="D385" t="s">
        <v>7107</v>
      </c>
      <c r="E385">
        <v>0.60255756699999996</v>
      </c>
    </row>
    <row r="386" spans="1:5" x14ac:dyDescent="0.2">
      <c r="A386" t="s">
        <v>51102</v>
      </c>
      <c r="B386" s="17" t="s">
        <v>51101</v>
      </c>
      <c r="C386" t="s">
        <v>6955</v>
      </c>
      <c r="D386" t="s">
        <v>7129</v>
      </c>
      <c r="E386">
        <v>0.49775899099999998</v>
      </c>
    </row>
    <row r="387" spans="1:5" x14ac:dyDescent="0.2">
      <c r="A387" t="s">
        <v>51112</v>
      </c>
      <c r="B387" s="17" t="s">
        <v>51111</v>
      </c>
      <c r="C387" t="s">
        <v>7132</v>
      </c>
      <c r="D387" t="s">
        <v>7107</v>
      </c>
      <c r="E387">
        <v>0.56512543699999995</v>
      </c>
    </row>
    <row r="388" spans="1:5" x14ac:dyDescent="0.2">
      <c r="A388" t="s">
        <v>22380</v>
      </c>
      <c r="B388" s="17" t="s">
        <v>22379</v>
      </c>
      <c r="C388" t="s">
        <v>7221</v>
      </c>
      <c r="D388" t="s">
        <v>7236</v>
      </c>
      <c r="E388">
        <v>0.17433570000000001</v>
      </c>
    </row>
    <row r="389" spans="1:5" x14ac:dyDescent="0.2">
      <c r="A389" t="s">
        <v>29234</v>
      </c>
      <c r="B389" s="17" t="s">
        <v>29233</v>
      </c>
      <c r="C389" t="s">
        <v>6955</v>
      </c>
      <c r="D389" t="s">
        <v>7129</v>
      </c>
      <c r="E389">
        <v>0.2959968</v>
      </c>
    </row>
    <row r="390" spans="1:5" x14ac:dyDescent="0.2">
      <c r="A390" t="s">
        <v>27754</v>
      </c>
      <c r="B390" s="17" t="s">
        <v>27753</v>
      </c>
      <c r="C390" t="s">
        <v>7175</v>
      </c>
      <c r="D390" t="s">
        <v>7126</v>
      </c>
      <c r="E390">
        <v>0.85964879999999999</v>
      </c>
    </row>
    <row r="391" spans="1:5" x14ac:dyDescent="0.2">
      <c r="A391" t="s">
        <v>33694</v>
      </c>
      <c r="B391" s="17" t="s">
        <v>33693</v>
      </c>
      <c r="C391" t="s">
        <v>6955</v>
      </c>
      <c r="D391" t="s">
        <v>7659</v>
      </c>
      <c r="E391">
        <v>0.61395350000000004</v>
      </c>
    </row>
    <row r="392" spans="1:5" x14ac:dyDescent="0.2">
      <c r="A392" t="s">
        <v>33678</v>
      </c>
      <c r="B392" s="17" t="s">
        <v>33677</v>
      </c>
      <c r="C392" t="s">
        <v>6955</v>
      </c>
      <c r="D392" t="s">
        <v>7126</v>
      </c>
      <c r="E392">
        <v>0.37261889999999998</v>
      </c>
    </row>
    <row r="393" spans="1:5" x14ac:dyDescent="0.2">
      <c r="A393" t="s">
        <v>34586</v>
      </c>
      <c r="B393" s="17" t="s">
        <v>34585</v>
      </c>
      <c r="C393" t="s">
        <v>6995</v>
      </c>
      <c r="D393" t="s">
        <v>7236</v>
      </c>
      <c r="E393">
        <v>0.34036359999999999</v>
      </c>
    </row>
    <row r="394" spans="1:5" x14ac:dyDescent="0.2">
      <c r="A394" t="s">
        <v>41089</v>
      </c>
      <c r="B394" s="17" t="s">
        <v>41088</v>
      </c>
      <c r="C394" t="s">
        <v>6955</v>
      </c>
      <c r="D394" t="s">
        <v>7236</v>
      </c>
      <c r="E394">
        <v>0.34681810000000002</v>
      </c>
    </row>
    <row r="395" spans="1:5" x14ac:dyDescent="0.2">
      <c r="A395" t="s">
        <v>37191</v>
      </c>
      <c r="B395" s="17" t="s">
        <v>37190</v>
      </c>
      <c r="C395" t="s">
        <v>6955</v>
      </c>
      <c r="D395" t="s">
        <v>7487</v>
      </c>
      <c r="E395">
        <v>0.41077439999999998</v>
      </c>
    </row>
    <row r="396" spans="1:5" x14ac:dyDescent="0.2">
      <c r="A396" t="s">
        <v>45279</v>
      </c>
      <c r="B396" s="17" t="s">
        <v>45278</v>
      </c>
      <c r="C396" t="s">
        <v>6995</v>
      </c>
      <c r="D396" t="s">
        <v>7236</v>
      </c>
      <c r="E396">
        <v>0.51064810000000005</v>
      </c>
    </row>
    <row r="397" spans="1:5" x14ac:dyDescent="0.2">
      <c r="A397" t="s">
        <v>45281</v>
      </c>
      <c r="B397" s="17" t="s">
        <v>45280</v>
      </c>
      <c r="C397" t="s">
        <v>6995</v>
      </c>
      <c r="D397" t="s">
        <v>7126</v>
      </c>
      <c r="E397">
        <v>0.53204620000000002</v>
      </c>
    </row>
    <row r="398" spans="1:5" x14ac:dyDescent="0.2">
      <c r="A398" t="s">
        <v>1455</v>
      </c>
      <c r="B398" s="17" t="s">
        <v>1454</v>
      </c>
      <c r="C398" t="s">
        <v>6955</v>
      </c>
      <c r="D398" t="s">
        <v>7166</v>
      </c>
      <c r="E398">
        <v>0.17151659999999999</v>
      </c>
    </row>
    <row r="399" spans="1:5" x14ac:dyDescent="0.2">
      <c r="A399" t="s">
        <v>40214</v>
      </c>
      <c r="B399" s="17" t="s">
        <v>40213</v>
      </c>
      <c r="C399" t="s">
        <v>56054</v>
      </c>
      <c r="D399" t="s">
        <v>7126</v>
      </c>
      <c r="E399">
        <v>0.98612960000000005</v>
      </c>
    </row>
    <row r="400" spans="1:5" x14ac:dyDescent="0.2">
      <c r="A400" t="s">
        <v>6259</v>
      </c>
      <c r="B400" s="17" t="s">
        <v>6258</v>
      </c>
      <c r="C400" t="s">
        <v>6995</v>
      </c>
      <c r="D400" t="s">
        <v>7196</v>
      </c>
      <c r="E400">
        <v>0.21664130000000001</v>
      </c>
    </row>
    <row r="401" spans="1:5" x14ac:dyDescent="0.2">
      <c r="A401" t="s">
        <v>12327</v>
      </c>
      <c r="B401" s="17" t="s">
        <v>12326</v>
      </c>
      <c r="C401" t="s">
        <v>6995</v>
      </c>
      <c r="D401" t="s">
        <v>7205</v>
      </c>
      <c r="E401">
        <v>0.29898950000000002</v>
      </c>
    </row>
    <row r="402" spans="1:5" x14ac:dyDescent="0.2">
      <c r="A402" t="s">
        <v>12329</v>
      </c>
      <c r="B402" s="17" t="s">
        <v>12328</v>
      </c>
      <c r="C402" t="s">
        <v>6955</v>
      </c>
      <c r="D402" t="s">
        <v>7129</v>
      </c>
      <c r="E402">
        <v>0.40943499999999999</v>
      </c>
    </row>
    <row r="403" spans="1:5" x14ac:dyDescent="0.2">
      <c r="A403" t="s">
        <v>35290</v>
      </c>
      <c r="B403" s="17" t="s">
        <v>35289</v>
      </c>
      <c r="C403" t="s">
        <v>6955</v>
      </c>
      <c r="D403" t="s">
        <v>7123</v>
      </c>
      <c r="E403">
        <v>0.26445459999999998</v>
      </c>
    </row>
    <row r="404" spans="1:5" x14ac:dyDescent="0.2">
      <c r="A404" t="s">
        <v>35292</v>
      </c>
      <c r="B404" s="17" t="s">
        <v>35291</v>
      </c>
      <c r="C404" t="s">
        <v>7132</v>
      </c>
      <c r="D404" t="s">
        <v>56054</v>
      </c>
      <c r="E404" t="s">
        <v>56054</v>
      </c>
    </row>
    <row r="405" spans="1:5" x14ac:dyDescent="0.2">
      <c r="A405" t="s">
        <v>6257</v>
      </c>
      <c r="B405" s="17" t="s">
        <v>6256</v>
      </c>
      <c r="C405" t="s">
        <v>6995</v>
      </c>
      <c r="D405" t="s">
        <v>7123</v>
      </c>
      <c r="E405">
        <v>0.69687060000000001</v>
      </c>
    </row>
    <row r="406" spans="1:5" x14ac:dyDescent="0.2">
      <c r="A406" t="s">
        <v>12473</v>
      </c>
      <c r="B406" s="17" t="s">
        <v>12472</v>
      </c>
      <c r="C406" t="s">
        <v>6955</v>
      </c>
      <c r="D406" t="s">
        <v>7126</v>
      </c>
      <c r="E406">
        <v>0.27349380000000001</v>
      </c>
    </row>
    <row r="407" spans="1:5" x14ac:dyDescent="0.2">
      <c r="A407" t="s">
        <v>12467</v>
      </c>
      <c r="B407" s="17" t="s">
        <v>12466</v>
      </c>
      <c r="C407" t="s">
        <v>6955</v>
      </c>
      <c r="D407" t="s">
        <v>7129</v>
      </c>
      <c r="E407">
        <v>0.13649320000000001</v>
      </c>
    </row>
    <row r="408" spans="1:5" x14ac:dyDescent="0.2">
      <c r="A408" t="s">
        <v>6255</v>
      </c>
      <c r="B408" s="17" t="s">
        <v>6254</v>
      </c>
      <c r="C408" t="s">
        <v>6955</v>
      </c>
      <c r="D408" t="s">
        <v>7106</v>
      </c>
      <c r="E408">
        <v>0.37477250000000001</v>
      </c>
    </row>
    <row r="409" spans="1:5" x14ac:dyDescent="0.2">
      <c r="A409" t="s">
        <v>41419</v>
      </c>
      <c r="B409" s="17" t="s">
        <v>41418</v>
      </c>
      <c r="C409" t="s">
        <v>6955</v>
      </c>
      <c r="D409" t="s">
        <v>7123</v>
      </c>
      <c r="E409">
        <v>0.30646889999999999</v>
      </c>
    </row>
    <row r="410" spans="1:5" x14ac:dyDescent="0.2">
      <c r="A410" t="s">
        <v>12101</v>
      </c>
      <c r="B410" s="17" t="s">
        <v>12100</v>
      </c>
      <c r="C410" t="s">
        <v>6955</v>
      </c>
      <c r="D410" t="s">
        <v>7107</v>
      </c>
      <c r="E410">
        <v>0.59575429999999996</v>
      </c>
    </row>
    <row r="411" spans="1:5" x14ac:dyDescent="0.2">
      <c r="A411" t="s">
        <v>12109</v>
      </c>
      <c r="B411" s="17" t="s">
        <v>12108</v>
      </c>
      <c r="C411" t="s">
        <v>6995</v>
      </c>
      <c r="D411" t="s">
        <v>7222</v>
      </c>
      <c r="E411">
        <v>0.34202949999999999</v>
      </c>
    </row>
    <row r="412" spans="1:5" x14ac:dyDescent="0.2">
      <c r="A412" t="s">
        <v>25648</v>
      </c>
      <c r="B412" s="17" t="s">
        <v>25647</v>
      </c>
      <c r="C412" t="s">
        <v>6955</v>
      </c>
      <c r="D412" t="s">
        <v>7126</v>
      </c>
      <c r="E412">
        <v>0.36865419999999999</v>
      </c>
    </row>
    <row r="413" spans="1:5" x14ac:dyDescent="0.2">
      <c r="A413" t="s">
        <v>25646</v>
      </c>
      <c r="B413" s="17" t="s">
        <v>25645</v>
      </c>
      <c r="C413" t="s">
        <v>6955</v>
      </c>
      <c r="D413" t="s">
        <v>7123</v>
      </c>
      <c r="E413">
        <v>0.12817519999999999</v>
      </c>
    </row>
    <row r="414" spans="1:5" x14ac:dyDescent="0.2">
      <c r="A414" t="s">
        <v>25650</v>
      </c>
      <c r="B414" s="17" t="s">
        <v>25649</v>
      </c>
      <c r="C414" t="s">
        <v>6995</v>
      </c>
      <c r="D414" t="s">
        <v>7205</v>
      </c>
      <c r="E414">
        <v>0.53683460000000005</v>
      </c>
    </row>
    <row r="415" spans="1:5" x14ac:dyDescent="0.2">
      <c r="A415" t="s">
        <v>6806</v>
      </c>
      <c r="B415" s="17" t="s">
        <v>6805</v>
      </c>
      <c r="C415" t="s">
        <v>6955</v>
      </c>
      <c r="D415" t="s">
        <v>7107</v>
      </c>
      <c r="E415">
        <v>0.32867039999999997</v>
      </c>
    </row>
    <row r="416" spans="1:5" x14ac:dyDescent="0.2">
      <c r="A416" t="s">
        <v>25638</v>
      </c>
      <c r="B416" s="17" t="s">
        <v>25637</v>
      </c>
      <c r="C416" t="s">
        <v>6955</v>
      </c>
      <c r="D416" t="s">
        <v>7107</v>
      </c>
      <c r="E416">
        <v>0.33613789999999999</v>
      </c>
    </row>
    <row r="417" spans="1:5" x14ac:dyDescent="0.2">
      <c r="A417" t="s">
        <v>25642</v>
      </c>
      <c r="B417" s="17" t="s">
        <v>25641</v>
      </c>
      <c r="C417" t="s">
        <v>6955</v>
      </c>
      <c r="D417" t="s">
        <v>7205</v>
      </c>
      <c r="E417">
        <v>0.15678500000000001</v>
      </c>
    </row>
    <row r="418" spans="1:5" x14ac:dyDescent="0.2">
      <c r="A418" t="s">
        <v>1453</v>
      </c>
      <c r="B418" s="17" t="s">
        <v>1452</v>
      </c>
      <c r="C418" t="s">
        <v>6955</v>
      </c>
      <c r="D418" t="s">
        <v>7123</v>
      </c>
      <c r="E418">
        <v>0.36479990000000001</v>
      </c>
    </row>
    <row r="419" spans="1:5" x14ac:dyDescent="0.2">
      <c r="A419" t="s">
        <v>27980</v>
      </c>
      <c r="B419" s="17" t="s">
        <v>27979</v>
      </c>
      <c r="C419" t="s">
        <v>7132</v>
      </c>
      <c r="D419" t="s">
        <v>7123</v>
      </c>
      <c r="E419">
        <v>0.82696910000000001</v>
      </c>
    </row>
    <row r="420" spans="1:5" x14ac:dyDescent="0.2">
      <c r="A420" t="s">
        <v>27970</v>
      </c>
      <c r="B420" s="17" t="s">
        <v>27969</v>
      </c>
      <c r="C420" t="s">
        <v>6955</v>
      </c>
      <c r="D420" t="s">
        <v>7166</v>
      </c>
      <c r="E420">
        <v>0.26279740000000001</v>
      </c>
    </row>
    <row r="421" spans="1:5" x14ac:dyDescent="0.2">
      <c r="A421" t="s">
        <v>27966</v>
      </c>
      <c r="B421" s="17" t="s">
        <v>27965</v>
      </c>
      <c r="C421" t="s">
        <v>6955</v>
      </c>
      <c r="D421" t="s">
        <v>7123</v>
      </c>
      <c r="E421">
        <v>0.35211330000000002</v>
      </c>
    </row>
    <row r="422" spans="1:5" x14ac:dyDescent="0.2">
      <c r="A422" t="s">
        <v>27974</v>
      </c>
      <c r="B422" s="17" t="s">
        <v>27973</v>
      </c>
      <c r="C422" t="s">
        <v>56054</v>
      </c>
      <c r="E422" t="s">
        <v>56054</v>
      </c>
    </row>
    <row r="423" spans="1:5" x14ac:dyDescent="0.2">
      <c r="A423" t="s">
        <v>27968</v>
      </c>
      <c r="B423" s="17" t="s">
        <v>27967</v>
      </c>
      <c r="C423" t="s">
        <v>6995</v>
      </c>
      <c r="D423" t="s">
        <v>7609</v>
      </c>
      <c r="E423">
        <v>0.39569029999999999</v>
      </c>
    </row>
    <row r="424" spans="1:5" x14ac:dyDescent="0.2">
      <c r="A424" t="s">
        <v>12987</v>
      </c>
      <c r="B424" s="17" t="s">
        <v>12986</v>
      </c>
      <c r="C424" t="s">
        <v>6955</v>
      </c>
      <c r="D424" t="s">
        <v>7205</v>
      </c>
      <c r="E424">
        <v>0.32090750000000001</v>
      </c>
    </row>
    <row r="425" spans="1:5" x14ac:dyDescent="0.2">
      <c r="A425" t="s">
        <v>6253</v>
      </c>
      <c r="B425" s="17" t="s">
        <v>6252</v>
      </c>
      <c r="C425" t="s">
        <v>6955</v>
      </c>
      <c r="D425" t="s">
        <v>7107</v>
      </c>
      <c r="E425">
        <v>0.24121390000000001</v>
      </c>
    </row>
    <row r="426" spans="1:5" x14ac:dyDescent="0.2">
      <c r="A426" t="s">
        <v>1451</v>
      </c>
      <c r="B426" s="17" t="s">
        <v>1450</v>
      </c>
      <c r="C426" t="s">
        <v>6955</v>
      </c>
      <c r="E426" t="s">
        <v>56054</v>
      </c>
    </row>
    <row r="427" spans="1:5" x14ac:dyDescent="0.2">
      <c r="A427" t="s">
        <v>42713</v>
      </c>
      <c r="B427" s="17" t="s">
        <v>42712</v>
      </c>
      <c r="C427" t="s">
        <v>7132</v>
      </c>
      <c r="D427" t="s">
        <v>7205</v>
      </c>
      <c r="E427">
        <v>0.79602499999999998</v>
      </c>
    </row>
    <row r="428" spans="1:5" x14ac:dyDescent="0.2">
      <c r="A428" t="s">
        <v>27896</v>
      </c>
      <c r="B428" s="17" t="s">
        <v>27895</v>
      </c>
      <c r="C428" t="s">
        <v>6955</v>
      </c>
      <c r="D428" t="s">
        <v>7106</v>
      </c>
      <c r="E428">
        <v>0.40857399999999999</v>
      </c>
    </row>
    <row r="429" spans="1:5" x14ac:dyDescent="0.2">
      <c r="A429" t="s">
        <v>27900</v>
      </c>
      <c r="B429" s="17" t="s">
        <v>27899</v>
      </c>
      <c r="C429" t="s">
        <v>6955</v>
      </c>
      <c r="D429" t="s">
        <v>7129</v>
      </c>
      <c r="E429">
        <v>0.23411080000000001</v>
      </c>
    </row>
    <row r="430" spans="1:5" x14ac:dyDescent="0.2">
      <c r="A430" t="s">
        <v>27898</v>
      </c>
      <c r="B430" s="17" t="s">
        <v>27897</v>
      </c>
      <c r="C430" t="s">
        <v>6995</v>
      </c>
      <c r="D430" t="s">
        <v>7126</v>
      </c>
      <c r="E430">
        <v>0.34378730000000002</v>
      </c>
    </row>
    <row r="431" spans="1:5" x14ac:dyDescent="0.2">
      <c r="A431" t="s">
        <v>34364</v>
      </c>
      <c r="B431" s="17" t="s">
        <v>34363</v>
      </c>
      <c r="C431" t="s">
        <v>6995</v>
      </c>
      <c r="D431" t="s">
        <v>7126</v>
      </c>
      <c r="E431">
        <v>0.31909929999999997</v>
      </c>
    </row>
    <row r="432" spans="1:5" x14ac:dyDescent="0.2">
      <c r="A432" t="s">
        <v>37802</v>
      </c>
      <c r="B432" s="17" t="s">
        <v>37801</v>
      </c>
      <c r="C432" t="s">
        <v>6955</v>
      </c>
      <c r="D432" t="s">
        <v>7129</v>
      </c>
      <c r="E432">
        <v>0.29117949999999998</v>
      </c>
    </row>
    <row r="433" spans="1:5" x14ac:dyDescent="0.2">
      <c r="A433" t="s">
        <v>1449</v>
      </c>
      <c r="B433" s="17" t="s">
        <v>1448</v>
      </c>
      <c r="C433" t="s">
        <v>7221</v>
      </c>
      <c r="D433" t="s">
        <v>7123</v>
      </c>
      <c r="E433">
        <v>0.1728064</v>
      </c>
    </row>
    <row r="434" spans="1:5" x14ac:dyDescent="0.2">
      <c r="A434" t="s">
        <v>46824</v>
      </c>
      <c r="B434" s="17" t="s">
        <v>46823</v>
      </c>
      <c r="C434" t="s">
        <v>6955</v>
      </c>
      <c r="D434" t="s">
        <v>7107</v>
      </c>
      <c r="E434">
        <v>0.33244610000000002</v>
      </c>
    </row>
    <row r="435" spans="1:5" x14ac:dyDescent="0.2">
      <c r="A435" t="s">
        <v>48952</v>
      </c>
      <c r="B435" s="17" t="s">
        <v>48951</v>
      </c>
      <c r="C435" t="s">
        <v>6955</v>
      </c>
      <c r="D435" t="s">
        <v>7107</v>
      </c>
      <c r="E435">
        <v>0.25181989999999999</v>
      </c>
    </row>
    <row r="436" spans="1:5" x14ac:dyDescent="0.2">
      <c r="A436" t="s">
        <v>6251</v>
      </c>
      <c r="B436" s="17" t="s">
        <v>6250</v>
      </c>
      <c r="C436" t="s">
        <v>6955</v>
      </c>
      <c r="D436" t="s">
        <v>7107</v>
      </c>
      <c r="E436">
        <v>0.30516310000000002</v>
      </c>
    </row>
    <row r="437" spans="1:5" x14ac:dyDescent="0.2">
      <c r="A437" t="s">
        <v>56028</v>
      </c>
      <c r="B437" s="17" t="s">
        <v>56027</v>
      </c>
      <c r="C437" t="s">
        <v>6995</v>
      </c>
      <c r="D437" t="s">
        <v>7123</v>
      </c>
      <c r="E437">
        <v>0.67705871699999998</v>
      </c>
    </row>
    <row r="438" spans="1:5" x14ac:dyDescent="0.2">
      <c r="A438" t="s">
        <v>9420</v>
      </c>
      <c r="B438" s="17" t="s">
        <v>9419</v>
      </c>
      <c r="C438" t="s">
        <v>6955</v>
      </c>
      <c r="E438" t="s">
        <v>56054</v>
      </c>
    </row>
    <row r="439" spans="1:5" x14ac:dyDescent="0.2">
      <c r="A439" t="s">
        <v>9422</v>
      </c>
      <c r="B439" s="17" t="s">
        <v>9421</v>
      </c>
      <c r="C439" t="s">
        <v>6955</v>
      </c>
      <c r="E439" t="s">
        <v>56054</v>
      </c>
    </row>
    <row r="440" spans="1:5" x14ac:dyDescent="0.2">
      <c r="A440" t="s">
        <v>39485</v>
      </c>
      <c r="B440" s="17" t="s">
        <v>39484</v>
      </c>
      <c r="C440" t="s">
        <v>6995</v>
      </c>
      <c r="D440" t="s">
        <v>7126</v>
      </c>
      <c r="E440">
        <v>0.4665743</v>
      </c>
    </row>
    <row r="441" spans="1:5" x14ac:dyDescent="0.2">
      <c r="A441" t="s">
        <v>6249</v>
      </c>
      <c r="B441" s="17" t="s">
        <v>6248</v>
      </c>
      <c r="C441" t="s">
        <v>6955</v>
      </c>
      <c r="D441" t="s">
        <v>7129</v>
      </c>
      <c r="E441">
        <v>0.40673939999999997</v>
      </c>
    </row>
    <row r="442" spans="1:5" x14ac:dyDescent="0.2">
      <c r="A442" t="s">
        <v>12551</v>
      </c>
      <c r="B442" s="17" t="s">
        <v>12550</v>
      </c>
      <c r="C442" t="s">
        <v>6955</v>
      </c>
      <c r="D442" t="s">
        <v>7236</v>
      </c>
      <c r="E442">
        <v>0.32289040000000002</v>
      </c>
    </row>
    <row r="443" spans="1:5" x14ac:dyDescent="0.2">
      <c r="A443" t="s">
        <v>12531</v>
      </c>
      <c r="B443" s="17" t="s">
        <v>12530</v>
      </c>
      <c r="C443" t="s">
        <v>7132</v>
      </c>
      <c r="D443" t="s">
        <v>7216</v>
      </c>
      <c r="E443">
        <v>0.80390110000000004</v>
      </c>
    </row>
    <row r="444" spans="1:5" x14ac:dyDescent="0.2">
      <c r="A444" t="s">
        <v>12547</v>
      </c>
      <c r="B444" s="17" t="s">
        <v>12546</v>
      </c>
      <c r="C444" t="s">
        <v>6955</v>
      </c>
      <c r="D444" t="s">
        <v>7106</v>
      </c>
      <c r="E444">
        <v>0.38155519999999998</v>
      </c>
    </row>
    <row r="445" spans="1:5" x14ac:dyDescent="0.2">
      <c r="A445" t="s">
        <v>6247</v>
      </c>
      <c r="B445" s="17" t="s">
        <v>6246</v>
      </c>
      <c r="C445" t="s">
        <v>6955</v>
      </c>
      <c r="D445" t="s">
        <v>7107</v>
      </c>
      <c r="E445">
        <v>0.18115290000000001</v>
      </c>
    </row>
    <row r="446" spans="1:5" x14ac:dyDescent="0.2">
      <c r="A446" t="s">
        <v>52373</v>
      </c>
      <c r="B446" s="17" t="s">
        <v>52372</v>
      </c>
      <c r="C446" t="s">
        <v>6955</v>
      </c>
      <c r="D446" t="s">
        <v>7129</v>
      </c>
      <c r="E446">
        <v>0.28369535200000001</v>
      </c>
    </row>
    <row r="447" spans="1:5" x14ac:dyDescent="0.2">
      <c r="A447" t="s">
        <v>52377</v>
      </c>
      <c r="B447" s="17" t="s">
        <v>52376</v>
      </c>
      <c r="C447" t="s">
        <v>6955</v>
      </c>
      <c r="D447" t="s">
        <v>7123</v>
      </c>
      <c r="E447">
        <v>0.22390941</v>
      </c>
    </row>
    <row r="448" spans="1:5" x14ac:dyDescent="0.2">
      <c r="A448" t="s">
        <v>16806</v>
      </c>
      <c r="B448" s="17" t="s">
        <v>16805</v>
      </c>
      <c r="C448" t="s">
        <v>6995</v>
      </c>
      <c r="D448" t="s">
        <v>7205</v>
      </c>
      <c r="E448">
        <v>0.61697139999999995</v>
      </c>
    </row>
    <row r="449" spans="1:5" x14ac:dyDescent="0.2">
      <c r="A449" t="s">
        <v>29146</v>
      </c>
      <c r="B449" s="17" t="s">
        <v>29145</v>
      </c>
      <c r="C449" t="s">
        <v>6995</v>
      </c>
      <c r="D449" t="s">
        <v>7129</v>
      </c>
      <c r="E449">
        <v>0.78340169999999998</v>
      </c>
    </row>
    <row r="450" spans="1:5" x14ac:dyDescent="0.2">
      <c r="A450" t="s">
        <v>19990</v>
      </c>
      <c r="B450" s="17" t="s">
        <v>19989</v>
      </c>
      <c r="C450" t="s">
        <v>6955</v>
      </c>
      <c r="D450" t="s">
        <v>7129</v>
      </c>
      <c r="E450">
        <v>0.26721549999999999</v>
      </c>
    </row>
    <row r="451" spans="1:5" x14ac:dyDescent="0.2">
      <c r="A451" t="s">
        <v>38245</v>
      </c>
      <c r="B451" s="17" t="s">
        <v>38244</v>
      </c>
      <c r="C451" t="s">
        <v>7132</v>
      </c>
      <c r="D451" t="s">
        <v>7106</v>
      </c>
      <c r="E451">
        <v>0.80080130000000005</v>
      </c>
    </row>
    <row r="452" spans="1:5" x14ac:dyDescent="0.2">
      <c r="A452" t="s">
        <v>6804</v>
      </c>
      <c r="B452" s="17" t="s">
        <v>6803</v>
      </c>
      <c r="C452" t="s">
        <v>6955</v>
      </c>
      <c r="D452" t="s">
        <v>7166</v>
      </c>
      <c r="E452">
        <v>0.31246800000000002</v>
      </c>
    </row>
    <row r="453" spans="1:5" x14ac:dyDescent="0.2">
      <c r="A453" t="s">
        <v>34478</v>
      </c>
      <c r="B453" s="17" t="s">
        <v>34477</v>
      </c>
      <c r="C453" t="s">
        <v>6955</v>
      </c>
      <c r="D453" t="s">
        <v>7129</v>
      </c>
      <c r="E453">
        <v>0.43550860000000002</v>
      </c>
    </row>
    <row r="454" spans="1:5" x14ac:dyDescent="0.2">
      <c r="A454" t="s">
        <v>34476</v>
      </c>
      <c r="B454" s="17" t="s">
        <v>34475</v>
      </c>
      <c r="C454" t="s">
        <v>6955</v>
      </c>
      <c r="D454" t="s">
        <v>7123</v>
      </c>
      <c r="E454">
        <v>0.20804729999999999</v>
      </c>
    </row>
    <row r="455" spans="1:5" x14ac:dyDescent="0.2">
      <c r="A455" t="s">
        <v>12657</v>
      </c>
      <c r="B455" s="17" t="s">
        <v>12656</v>
      </c>
      <c r="C455" t="s">
        <v>6955</v>
      </c>
      <c r="D455" t="s">
        <v>7123</v>
      </c>
      <c r="E455">
        <v>0.55822669999999996</v>
      </c>
    </row>
    <row r="456" spans="1:5" x14ac:dyDescent="0.2">
      <c r="A456" t="s">
        <v>12193</v>
      </c>
      <c r="B456" s="17" t="s">
        <v>12192</v>
      </c>
      <c r="C456" t="s">
        <v>6955</v>
      </c>
      <c r="D456" t="s">
        <v>7129</v>
      </c>
      <c r="E456">
        <v>0.2452946</v>
      </c>
    </row>
    <row r="457" spans="1:5" x14ac:dyDescent="0.2">
      <c r="A457" t="s">
        <v>41077</v>
      </c>
      <c r="B457" s="17" t="s">
        <v>41076</v>
      </c>
      <c r="C457" t="s">
        <v>7132</v>
      </c>
      <c r="D457" t="s">
        <v>7506</v>
      </c>
      <c r="E457">
        <v>0.61221829999999999</v>
      </c>
    </row>
    <row r="458" spans="1:5" x14ac:dyDescent="0.2">
      <c r="A458" t="s">
        <v>34028</v>
      </c>
      <c r="B458" s="17" t="s">
        <v>34027</v>
      </c>
      <c r="C458" t="s">
        <v>6955</v>
      </c>
      <c r="D458" t="s">
        <v>7126</v>
      </c>
      <c r="E458">
        <v>0.23707410000000001</v>
      </c>
    </row>
    <row r="459" spans="1:5" x14ac:dyDescent="0.2">
      <c r="A459" t="s">
        <v>11307</v>
      </c>
      <c r="B459" s="17" t="s">
        <v>11306</v>
      </c>
      <c r="C459" t="s">
        <v>6955</v>
      </c>
      <c r="D459" t="s">
        <v>7107</v>
      </c>
      <c r="E459">
        <v>0.32053700000000002</v>
      </c>
    </row>
    <row r="460" spans="1:5" x14ac:dyDescent="0.2">
      <c r="A460" t="s">
        <v>11313</v>
      </c>
      <c r="B460" s="17" t="s">
        <v>11312</v>
      </c>
      <c r="C460" t="s">
        <v>6955</v>
      </c>
      <c r="D460" t="s">
        <v>7106</v>
      </c>
      <c r="E460">
        <v>0.1731753</v>
      </c>
    </row>
    <row r="461" spans="1:5" x14ac:dyDescent="0.2">
      <c r="A461" t="s">
        <v>11311</v>
      </c>
      <c r="B461" s="17" t="s">
        <v>11310</v>
      </c>
      <c r="C461" t="s">
        <v>6955</v>
      </c>
      <c r="D461" t="s">
        <v>7235</v>
      </c>
      <c r="E461">
        <v>0.1582219</v>
      </c>
    </row>
    <row r="462" spans="1:5" x14ac:dyDescent="0.2">
      <c r="A462" t="s">
        <v>11309</v>
      </c>
      <c r="B462" s="17" t="s">
        <v>11308</v>
      </c>
      <c r="C462" t="s">
        <v>6955</v>
      </c>
      <c r="E462" t="s">
        <v>56054</v>
      </c>
    </row>
    <row r="463" spans="1:5" x14ac:dyDescent="0.2">
      <c r="A463" t="s">
        <v>11295</v>
      </c>
      <c r="B463" s="17" t="s">
        <v>11294</v>
      </c>
      <c r="C463" t="s">
        <v>6995</v>
      </c>
      <c r="D463" t="s">
        <v>7107</v>
      </c>
      <c r="E463">
        <v>0.64939290000000005</v>
      </c>
    </row>
    <row r="464" spans="1:5" x14ac:dyDescent="0.2">
      <c r="A464" t="s">
        <v>16406</v>
      </c>
      <c r="B464" s="17" t="s">
        <v>16405</v>
      </c>
      <c r="C464" t="s">
        <v>6955</v>
      </c>
      <c r="D464" t="s">
        <v>7107</v>
      </c>
      <c r="E464">
        <v>0.21740399999999999</v>
      </c>
    </row>
    <row r="465" spans="1:5" x14ac:dyDescent="0.2">
      <c r="A465" t="s">
        <v>16771</v>
      </c>
      <c r="B465" s="17" t="s">
        <v>16770</v>
      </c>
      <c r="C465" t="s">
        <v>6955</v>
      </c>
      <c r="D465" t="s">
        <v>7123</v>
      </c>
      <c r="E465">
        <v>0.30842350000000002</v>
      </c>
    </row>
    <row r="466" spans="1:5" x14ac:dyDescent="0.2">
      <c r="A466" t="s">
        <v>21959</v>
      </c>
      <c r="B466" s="17" t="s">
        <v>21958</v>
      </c>
      <c r="C466" t="s">
        <v>7132</v>
      </c>
      <c r="D466" t="s">
        <v>7107</v>
      </c>
      <c r="E466">
        <v>0.61208099999999999</v>
      </c>
    </row>
    <row r="467" spans="1:5" x14ac:dyDescent="0.2">
      <c r="A467" t="s">
        <v>49343</v>
      </c>
      <c r="B467" s="17" t="s">
        <v>49342</v>
      </c>
      <c r="C467" t="s">
        <v>6955</v>
      </c>
      <c r="D467" t="s">
        <v>7107</v>
      </c>
      <c r="E467">
        <v>0.200648254</v>
      </c>
    </row>
    <row r="468" spans="1:5" x14ac:dyDescent="0.2">
      <c r="A468" t="s">
        <v>50067</v>
      </c>
      <c r="B468" s="17" t="s">
        <v>50066</v>
      </c>
      <c r="C468" t="s">
        <v>6955</v>
      </c>
      <c r="D468" t="s">
        <v>7107</v>
      </c>
      <c r="E468">
        <v>0.233568478</v>
      </c>
    </row>
    <row r="469" spans="1:5" x14ac:dyDescent="0.2">
      <c r="A469" t="s">
        <v>6245</v>
      </c>
      <c r="B469" s="17" t="s">
        <v>6244</v>
      </c>
      <c r="C469" t="s">
        <v>6955</v>
      </c>
      <c r="D469" t="s">
        <v>7123</v>
      </c>
      <c r="E469">
        <v>0.25989605799999999</v>
      </c>
    </row>
    <row r="470" spans="1:5" x14ac:dyDescent="0.2">
      <c r="A470" t="s">
        <v>51720</v>
      </c>
      <c r="B470" s="17" t="s">
        <v>51719</v>
      </c>
      <c r="C470" t="s">
        <v>6955</v>
      </c>
      <c r="D470" t="s">
        <v>7216</v>
      </c>
      <c r="E470">
        <v>0.275265961</v>
      </c>
    </row>
    <row r="471" spans="1:5" x14ac:dyDescent="0.2">
      <c r="A471" t="s">
        <v>51718</v>
      </c>
      <c r="B471" s="17" t="s">
        <v>51717</v>
      </c>
      <c r="C471" t="s">
        <v>6955</v>
      </c>
      <c r="D471" t="s">
        <v>7126</v>
      </c>
      <c r="E471">
        <v>0.41208472899999998</v>
      </c>
    </row>
    <row r="472" spans="1:5" x14ac:dyDescent="0.2">
      <c r="A472" t="s">
        <v>6243</v>
      </c>
      <c r="B472" s="17" t="s">
        <v>6242</v>
      </c>
      <c r="C472" t="s">
        <v>6955</v>
      </c>
      <c r="D472" t="s">
        <v>7107</v>
      </c>
      <c r="E472">
        <v>0.15004290000000001</v>
      </c>
    </row>
    <row r="473" spans="1:5" x14ac:dyDescent="0.2">
      <c r="A473" t="s">
        <v>38881</v>
      </c>
      <c r="B473" s="17" t="s">
        <v>38880</v>
      </c>
      <c r="C473" t="s">
        <v>6955</v>
      </c>
      <c r="D473" t="s">
        <v>7123</v>
      </c>
      <c r="E473">
        <v>0.25414150000000002</v>
      </c>
    </row>
    <row r="474" spans="1:5" x14ac:dyDescent="0.2">
      <c r="A474" t="s">
        <v>11528</v>
      </c>
      <c r="B474" s="17" t="s">
        <v>11527</v>
      </c>
      <c r="C474" t="s">
        <v>6955</v>
      </c>
      <c r="D474" t="s">
        <v>7205</v>
      </c>
      <c r="E474">
        <v>0.24504580000000001</v>
      </c>
    </row>
    <row r="475" spans="1:5" x14ac:dyDescent="0.2">
      <c r="A475" t="s">
        <v>6241</v>
      </c>
      <c r="B475" s="17" t="s">
        <v>6240</v>
      </c>
      <c r="C475" t="s">
        <v>6955</v>
      </c>
      <c r="D475" t="s">
        <v>7106</v>
      </c>
      <c r="E475">
        <v>0.176318</v>
      </c>
    </row>
    <row r="476" spans="1:5" x14ac:dyDescent="0.2">
      <c r="A476" t="s">
        <v>11532</v>
      </c>
      <c r="B476" s="17" t="s">
        <v>11531</v>
      </c>
      <c r="C476" t="s">
        <v>6955</v>
      </c>
      <c r="D476" t="s">
        <v>7126</v>
      </c>
      <c r="E476">
        <v>0.37411870000000003</v>
      </c>
    </row>
    <row r="477" spans="1:5" x14ac:dyDescent="0.2">
      <c r="A477" t="s">
        <v>11526</v>
      </c>
      <c r="B477" s="17" t="s">
        <v>11525</v>
      </c>
      <c r="C477" t="s">
        <v>6995</v>
      </c>
      <c r="D477" t="s">
        <v>7106</v>
      </c>
      <c r="E477">
        <v>0.79596549999999999</v>
      </c>
    </row>
    <row r="478" spans="1:5" x14ac:dyDescent="0.2">
      <c r="A478" t="s">
        <v>1447</v>
      </c>
      <c r="B478" s="17" t="s">
        <v>1446</v>
      </c>
      <c r="C478" t="s">
        <v>6995</v>
      </c>
      <c r="D478" t="s">
        <v>7398</v>
      </c>
      <c r="E478">
        <v>0.90251269999999995</v>
      </c>
    </row>
    <row r="479" spans="1:5" x14ac:dyDescent="0.2">
      <c r="A479" t="s">
        <v>33550</v>
      </c>
      <c r="B479" s="17" t="s">
        <v>33549</v>
      </c>
      <c r="C479" t="s">
        <v>6955</v>
      </c>
      <c r="D479" t="s">
        <v>7123</v>
      </c>
      <c r="E479">
        <v>0.1802098</v>
      </c>
    </row>
    <row r="480" spans="1:5" x14ac:dyDescent="0.2">
      <c r="A480" t="s">
        <v>33545</v>
      </c>
      <c r="B480" s="17" t="s">
        <v>33544</v>
      </c>
      <c r="C480" t="s">
        <v>6995</v>
      </c>
      <c r="D480" t="s">
        <v>7609</v>
      </c>
      <c r="E480">
        <v>0.35656729999999998</v>
      </c>
    </row>
    <row r="481" spans="1:5" x14ac:dyDescent="0.2">
      <c r="A481" t="s">
        <v>37407</v>
      </c>
      <c r="B481" s="17" t="s">
        <v>37406</v>
      </c>
      <c r="C481" t="s">
        <v>6955</v>
      </c>
      <c r="D481" t="s">
        <v>7196</v>
      </c>
      <c r="E481">
        <v>0.46798319999999999</v>
      </c>
    </row>
    <row r="482" spans="1:5" x14ac:dyDescent="0.2">
      <c r="A482" t="s">
        <v>15829</v>
      </c>
      <c r="B482" s="17" t="s">
        <v>15828</v>
      </c>
      <c r="C482" t="s">
        <v>6995</v>
      </c>
      <c r="D482" t="s">
        <v>7123</v>
      </c>
      <c r="E482">
        <v>0.41740860000000002</v>
      </c>
    </row>
    <row r="483" spans="1:5" x14ac:dyDescent="0.2">
      <c r="A483" t="s">
        <v>15821</v>
      </c>
      <c r="B483" s="17" t="s">
        <v>15820</v>
      </c>
      <c r="C483" t="s">
        <v>6955</v>
      </c>
      <c r="D483" t="s">
        <v>7166</v>
      </c>
      <c r="E483">
        <v>0.3692571</v>
      </c>
    </row>
    <row r="484" spans="1:5" x14ac:dyDescent="0.2">
      <c r="A484" t="s">
        <v>15827</v>
      </c>
      <c r="B484" s="17" t="s">
        <v>15826</v>
      </c>
      <c r="C484" t="s">
        <v>6955</v>
      </c>
      <c r="D484" t="s">
        <v>7269</v>
      </c>
      <c r="E484">
        <v>0.22554569999999999</v>
      </c>
    </row>
    <row r="485" spans="1:5" x14ac:dyDescent="0.2">
      <c r="A485" t="s">
        <v>6239</v>
      </c>
      <c r="B485" s="17" t="s">
        <v>6238</v>
      </c>
      <c r="C485" t="s">
        <v>6955</v>
      </c>
      <c r="D485" t="s">
        <v>7123</v>
      </c>
      <c r="E485">
        <v>0.32656350000000001</v>
      </c>
    </row>
    <row r="486" spans="1:5" x14ac:dyDescent="0.2">
      <c r="A486" t="s">
        <v>21332</v>
      </c>
      <c r="B486" s="17" t="s">
        <v>21331</v>
      </c>
      <c r="C486" t="s">
        <v>6955</v>
      </c>
      <c r="D486" t="s">
        <v>7107</v>
      </c>
      <c r="E486">
        <v>8.9293570000000003E-2</v>
      </c>
    </row>
    <row r="487" spans="1:5" x14ac:dyDescent="0.2">
      <c r="A487" t="s">
        <v>21328</v>
      </c>
      <c r="B487" s="17" t="s">
        <v>21327</v>
      </c>
      <c r="C487" t="s">
        <v>6955</v>
      </c>
      <c r="D487" t="s">
        <v>7126</v>
      </c>
      <c r="E487">
        <v>0.22238289999999999</v>
      </c>
    </row>
    <row r="488" spans="1:5" x14ac:dyDescent="0.2">
      <c r="A488" t="s">
        <v>24706</v>
      </c>
      <c r="B488" s="17" t="s">
        <v>24705</v>
      </c>
      <c r="C488" t="s">
        <v>6955</v>
      </c>
      <c r="D488" t="s">
        <v>7205</v>
      </c>
      <c r="E488">
        <v>0.32063799999999998</v>
      </c>
    </row>
    <row r="489" spans="1:5" x14ac:dyDescent="0.2">
      <c r="A489" t="s">
        <v>24692</v>
      </c>
      <c r="B489" s="17" t="s">
        <v>24691</v>
      </c>
      <c r="C489" t="s">
        <v>6955</v>
      </c>
      <c r="D489" t="s">
        <v>7123</v>
      </c>
      <c r="E489">
        <v>0.36435099999999998</v>
      </c>
    </row>
    <row r="490" spans="1:5" x14ac:dyDescent="0.2">
      <c r="A490" t="s">
        <v>11356</v>
      </c>
      <c r="B490" s="17" t="s">
        <v>11355</v>
      </c>
      <c r="C490" t="s">
        <v>7132</v>
      </c>
      <c r="D490" t="s">
        <v>7609</v>
      </c>
      <c r="E490">
        <v>0.49311959999999999</v>
      </c>
    </row>
    <row r="491" spans="1:5" x14ac:dyDescent="0.2">
      <c r="A491" t="s">
        <v>11358</v>
      </c>
      <c r="B491" s="17" t="s">
        <v>11357</v>
      </c>
      <c r="C491" t="s">
        <v>6995</v>
      </c>
      <c r="D491" t="s">
        <v>7106</v>
      </c>
      <c r="E491">
        <v>0.30822270000000002</v>
      </c>
    </row>
    <row r="492" spans="1:5" x14ac:dyDescent="0.2">
      <c r="A492" t="s">
        <v>11360</v>
      </c>
      <c r="B492" s="17" t="s">
        <v>11359</v>
      </c>
      <c r="C492" t="s">
        <v>6955</v>
      </c>
      <c r="D492" t="s">
        <v>7126</v>
      </c>
      <c r="E492">
        <v>0.368394</v>
      </c>
    </row>
    <row r="493" spans="1:5" x14ac:dyDescent="0.2">
      <c r="A493" t="s">
        <v>13610</v>
      </c>
      <c r="B493" s="17" t="s">
        <v>13609</v>
      </c>
      <c r="C493" t="s">
        <v>6955</v>
      </c>
      <c r="D493" t="s">
        <v>7107</v>
      </c>
      <c r="E493">
        <v>0.16498370000000001</v>
      </c>
    </row>
    <row r="494" spans="1:5" x14ac:dyDescent="0.2">
      <c r="A494" t="s">
        <v>13600</v>
      </c>
      <c r="B494" s="17" t="s">
        <v>13599</v>
      </c>
      <c r="C494" t="s">
        <v>6955</v>
      </c>
      <c r="D494" t="s">
        <v>7122</v>
      </c>
      <c r="E494">
        <v>0.1964369</v>
      </c>
    </row>
    <row r="495" spans="1:5" x14ac:dyDescent="0.2">
      <c r="A495" t="s">
        <v>13604</v>
      </c>
      <c r="B495" s="17" t="s">
        <v>13603</v>
      </c>
      <c r="C495" t="s">
        <v>6955</v>
      </c>
      <c r="D495" t="s">
        <v>7106</v>
      </c>
      <c r="E495">
        <v>0.23125999999999999</v>
      </c>
    </row>
    <row r="496" spans="1:5" x14ac:dyDescent="0.2">
      <c r="A496" t="s">
        <v>13612</v>
      </c>
      <c r="B496" s="17" t="s">
        <v>13611</v>
      </c>
      <c r="C496" t="s">
        <v>6995</v>
      </c>
      <c r="D496" t="s">
        <v>7222</v>
      </c>
      <c r="E496">
        <v>0.58252910000000002</v>
      </c>
    </row>
    <row r="497" spans="1:5" x14ac:dyDescent="0.2">
      <c r="A497" t="s">
        <v>6237</v>
      </c>
      <c r="B497" s="17" t="s">
        <v>6236</v>
      </c>
      <c r="C497" t="s">
        <v>6955</v>
      </c>
      <c r="D497" t="s">
        <v>7129</v>
      </c>
      <c r="E497">
        <v>0.22745219999999999</v>
      </c>
    </row>
    <row r="498" spans="1:5" x14ac:dyDescent="0.2">
      <c r="A498" t="s">
        <v>36795</v>
      </c>
      <c r="B498" s="17" t="s">
        <v>36794</v>
      </c>
      <c r="C498" t="s">
        <v>6955</v>
      </c>
      <c r="D498" t="s">
        <v>7107</v>
      </c>
      <c r="E498">
        <v>0.3364936</v>
      </c>
    </row>
    <row r="499" spans="1:5" x14ac:dyDescent="0.2">
      <c r="A499" t="s">
        <v>55511</v>
      </c>
      <c r="B499" s="17" t="s">
        <v>55510</v>
      </c>
      <c r="C499" t="s">
        <v>6955</v>
      </c>
      <c r="D499" t="s">
        <v>7106</v>
      </c>
      <c r="E499">
        <v>0.37892582699999999</v>
      </c>
    </row>
    <row r="500" spans="1:5" x14ac:dyDescent="0.2">
      <c r="A500" t="s">
        <v>27740</v>
      </c>
      <c r="B500" s="17" t="s">
        <v>27739</v>
      </c>
      <c r="C500" t="s">
        <v>56054</v>
      </c>
      <c r="D500" t="s">
        <v>7747</v>
      </c>
      <c r="E500">
        <v>0.31637890000000002</v>
      </c>
    </row>
    <row r="501" spans="1:5" x14ac:dyDescent="0.2">
      <c r="A501" t="s">
        <v>36315</v>
      </c>
      <c r="B501" s="17" t="s">
        <v>36314</v>
      </c>
      <c r="C501" t="s">
        <v>6955</v>
      </c>
      <c r="D501" t="s">
        <v>7107</v>
      </c>
      <c r="E501">
        <v>0.42212749999999999</v>
      </c>
    </row>
    <row r="502" spans="1:5" x14ac:dyDescent="0.2">
      <c r="A502" t="s">
        <v>16898</v>
      </c>
      <c r="B502" s="17" t="s">
        <v>16897</v>
      </c>
      <c r="C502" t="s">
        <v>6955</v>
      </c>
      <c r="D502" t="s">
        <v>7166</v>
      </c>
      <c r="E502">
        <v>0.22572300000000001</v>
      </c>
    </row>
    <row r="503" spans="1:5" x14ac:dyDescent="0.2">
      <c r="A503" t="s">
        <v>27914</v>
      </c>
      <c r="B503" s="17" t="s">
        <v>27913</v>
      </c>
      <c r="C503" t="s">
        <v>7132</v>
      </c>
      <c r="D503" t="s">
        <v>7123</v>
      </c>
      <c r="E503">
        <v>0.82955330000000005</v>
      </c>
    </row>
    <row r="504" spans="1:5" x14ac:dyDescent="0.2">
      <c r="A504" t="s">
        <v>27916</v>
      </c>
      <c r="B504" s="17" t="s">
        <v>27915</v>
      </c>
      <c r="C504" t="s">
        <v>6995</v>
      </c>
      <c r="E504">
        <v>0.32625189999999998</v>
      </c>
    </row>
    <row r="505" spans="1:5" x14ac:dyDescent="0.2">
      <c r="A505" t="s">
        <v>37381</v>
      </c>
      <c r="B505" s="17" t="s">
        <v>37380</v>
      </c>
      <c r="C505" t="s">
        <v>7132</v>
      </c>
      <c r="D505" t="s">
        <v>7123</v>
      </c>
      <c r="E505">
        <v>0.85943709999999995</v>
      </c>
    </row>
    <row r="506" spans="1:5" x14ac:dyDescent="0.2">
      <c r="A506" t="s">
        <v>41267</v>
      </c>
      <c r="B506" s="17" t="s">
        <v>41266</v>
      </c>
      <c r="C506" t="s">
        <v>7132</v>
      </c>
      <c r="D506" t="s">
        <v>7107</v>
      </c>
      <c r="E506">
        <v>0.496168</v>
      </c>
    </row>
    <row r="507" spans="1:5" x14ac:dyDescent="0.2">
      <c r="A507" t="s">
        <v>28910</v>
      </c>
      <c r="B507" s="17" t="s">
        <v>28908</v>
      </c>
      <c r="C507" t="s">
        <v>6955</v>
      </c>
      <c r="D507" t="s">
        <v>7126</v>
      </c>
      <c r="E507">
        <v>0.37580530000000001</v>
      </c>
    </row>
    <row r="508" spans="1:5" x14ac:dyDescent="0.2">
      <c r="A508" t="s">
        <v>6235</v>
      </c>
      <c r="B508" s="17" t="s">
        <v>6234</v>
      </c>
      <c r="C508" t="s">
        <v>6955</v>
      </c>
      <c r="D508" t="s">
        <v>7106</v>
      </c>
      <c r="E508">
        <v>0.28190310000000002</v>
      </c>
    </row>
    <row r="509" spans="1:5" x14ac:dyDescent="0.2">
      <c r="A509" t="s">
        <v>31211</v>
      </c>
      <c r="B509" s="17" t="s">
        <v>31210</v>
      </c>
      <c r="C509" t="s">
        <v>6955</v>
      </c>
      <c r="D509" t="s">
        <v>7123</v>
      </c>
      <c r="E509">
        <v>0.2066943</v>
      </c>
    </row>
    <row r="510" spans="1:5" x14ac:dyDescent="0.2">
      <c r="A510" t="s">
        <v>33669</v>
      </c>
      <c r="B510" s="17" t="s">
        <v>33668</v>
      </c>
      <c r="C510" t="s">
        <v>6955</v>
      </c>
      <c r="D510" t="s">
        <v>7107</v>
      </c>
      <c r="E510">
        <v>0.53291290000000002</v>
      </c>
    </row>
    <row r="511" spans="1:5" x14ac:dyDescent="0.2">
      <c r="A511" t="s">
        <v>33667</v>
      </c>
      <c r="B511" s="17" t="s">
        <v>33666</v>
      </c>
      <c r="C511" t="s">
        <v>6955</v>
      </c>
      <c r="D511" t="s">
        <v>7123</v>
      </c>
      <c r="E511">
        <v>0.20752209999999999</v>
      </c>
    </row>
    <row r="512" spans="1:5" x14ac:dyDescent="0.2">
      <c r="A512" t="s">
        <v>6233</v>
      </c>
      <c r="B512" s="17" t="s">
        <v>6232</v>
      </c>
      <c r="C512" t="s">
        <v>6995</v>
      </c>
      <c r="D512" t="s">
        <v>7747</v>
      </c>
      <c r="E512">
        <v>0.32546799999999998</v>
      </c>
    </row>
    <row r="513" spans="1:5" x14ac:dyDescent="0.2">
      <c r="A513" t="s">
        <v>34865</v>
      </c>
      <c r="B513" s="17" t="s">
        <v>34864</v>
      </c>
      <c r="C513" t="s">
        <v>6955</v>
      </c>
      <c r="D513" t="s">
        <v>7123</v>
      </c>
      <c r="E513">
        <v>0.14732020000000001</v>
      </c>
    </row>
    <row r="514" spans="1:5" x14ac:dyDescent="0.2">
      <c r="A514" t="s">
        <v>6231</v>
      </c>
      <c r="B514" s="17" t="s">
        <v>6230</v>
      </c>
      <c r="C514" t="s">
        <v>6995</v>
      </c>
      <c r="D514" t="s">
        <v>7106</v>
      </c>
      <c r="E514">
        <v>0.47510409999999997</v>
      </c>
    </row>
    <row r="515" spans="1:5" x14ac:dyDescent="0.2">
      <c r="A515" t="s">
        <v>34856</v>
      </c>
      <c r="B515" s="17" t="s">
        <v>34855</v>
      </c>
      <c r="C515" t="s">
        <v>6955</v>
      </c>
      <c r="D515" t="s">
        <v>7123</v>
      </c>
      <c r="E515">
        <v>0.1449886</v>
      </c>
    </row>
    <row r="516" spans="1:5" x14ac:dyDescent="0.2">
      <c r="A516" t="s">
        <v>6229</v>
      </c>
      <c r="B516" s="17" t="s">
        <v>6228</v>
      </c>
      <c r="C516" t="s">
        <v>6955</v>
      </c>
      <c r="D516" t="s">
        <v>7106</v>
      </c>
      <c r="E516">
        <v>0.37406529999999999</v>
      </c>
    </row>
    <row r="517" spans="1:5" x14ac:dyDescent="0.2">
      <c r="A517" t="s">
        <v>34863</v>
      </c>
      <c r="B517" s="17" t="s">
        <v>34861</v>
      </c>
      <c r="C517" t="s">
        <v>7132</v>
      </c>
      <c r="D517" t="s">
        <v>7106</v>
      </c>
      <c r="E517">
        <v>0.6882279</v>
      </c>
    </row>
    <row r="518" spans="1:5" x14ac:dyDescent="0.2">
      <c r="A518" t="s">
        <v>16876</v>
      </c>
      <c r="B518" s="17" t="s">
        <v>16875</v>
      </c>
      <c r="C518" t="s">
        <v>6955</v>
      </c>
      <c r="D518" t="s">
        <v>7107</v>
      </c>
      <c r="E518">
        <v>0.31200909999999998</v>
      </c>
    </row>
    <row r="519" spans="1:5" x14ac:dyDescent="0.2">
      <c r="A519" t="s">
        <v>16874</v>
      </c>
      <c r="B519" s="17" t="s">
        <v>16873</v>
      </c>
      <c r="C519" t="s">
        <v>7132</v>
      </c>
      <c r="D519" t="s">
        <v>7609</v>
      </c>
      <c r="E519">
        <v>0.33955940000000001</v>
      </c>
    </row>
    <row r="520" spans="1:5" x14ac:dyDescent="0.2">
      <c r="A520" t="s">
        <v>35822</v>
      </c>
      <c r="B520" s="17" t="s">
        <v>35821</v>
      </c>
      <c r="C520" t="s">
        <v>6955</v>
      </c>
      <c r="D520" t="s">
        <v>7123</v>
      </c>
      <c r="E520">
        <v>0.222109</v>
      </c>
    </row>
    <row r="521" spans="1:5" x14ac:dyDescent="0.2">
      <c r="A521" t="s">
        <v>6227</v>
      </c>
      <c r="B521" s="17" t="s">
        <v>6226</v>
      </c>
      <c r="C521" t="s">
        <v>6955</v>
      </c>
      <c r="D521" t="s">
        <v>7129</v>
      </c>
      <c r="E521">
        <v>0.38693670000000002</v>
      </c>
    </row>
    <row r="522" spans="1:5" x14ac:dyDescent="0.2">
      <c r="A522" t="s">
        <v>6225</v>
      </c>
      <c r="B522" s="17" t="s">
        <v>6224</v>
      </c>
      <c r="C522" t="s">
        <v>6955</v>
      </c>
      <c r="D522" t="s">
        <v>7126</v>
      </c>
      <c r="E522">
        <v>0.33814230000000001</v>
      </c>
    </row>
    <row r="523" spans="1:5" x14ac:dyDescent="0.2">
      <c r="A523" t="s">
        <v>6223</v>
      </c>
      <c r="B523" s="17" t="s">
        <v>6222</v>
      </c>
      <c r="C523" t="s">
        <v>6955</v>
      </c>
      <c r="D523" t="s">
        <v>7107</v>
      </c>
      <c r="E523">
        <v>0.30579089999999998</v>
      </c>
    </row>
    <row r="524" spans="1:5" x14ac:dyDescent="0.2">
      <c r="A524" t="s">
        <v>42331</v>
      </c>
      <c r="B524" s="17" t="s">
        <v>42330</v>
      </c>
      <c r="C524" t="s">
        <v>7221</v>
      </c>
      <c r="E524" t="s">
        <v>56054</v>
      </c>
    </row>
    <row r="525" spans="1:5" x14ac:dyDescent="0.2">
      <c r="A525" t="s">
        <v>6221</v>
      </c>
      <c r="B525" s="17" t="s">
        <v>6220</v>
      </c>
      <c r="C525" t="s">
        <v>7221</v>
      </c>
      <c r="D525" t="s">
        <v>7107</v>
      </c>
      <c r="E525">
        <v>0.35603200000000002</v>
      </c>
    </row>
    <row r="526" spans="1:5" x14ac:dyDescent="0.2">
      <c r="A526" t="s">
        <v>6219</v>
      </c>
      <c r="B526" s="17" t="s">
        <v>6218</v>
      </c>
      <c r="C526" t="s">
        <v>6995</v>
      </c>
      <c r="D526" t="s">
        <v>7205</v>
      </c>
      <c r="E526">
        <v>0.50120870299999998</v>
      </c>
    </row>
    <row r="527" spans="1:5" x14ac:dyDescent="0.2">
      <c r="A527" t="s">
        <v>7530</v>
      </c>
      <c r="B527" s="17" t="s">
        <v>7529</v>
      </c>
      <c r="C527" t="s">
        <v>7132</v>
      </c>
      <c r="D527" t="s">
        <v>7106</v>
      </c>
      <c r="E527">
        <v>0.90698210000000001</v>
      </c>
    </row>
    <row r="528" spans="1:5" x14ac:dyDescent="0.2">
      <c r="A528" t="s">
        <v>18813</v>
      </c>
      <c r="B528" s="17" t="s">
        <v>18812</v>
      </c>
      <c r="C528" t="s">
        <v>6955</v>
      </c>
      <c r="D528" t="s">
        <v>7107</v>
      </c>
      <c r="E528">
        <v>0.29106379999999998</v>
      </c>
    </row>
    <row r="529" spans="1:5" x14ac:dyDescent="0.2">
      <c r="A529" t="s">
        <v>30000</v>
      </c>
      <c r="B529" s="17" t="s">
        <v>29999</v>
      </c>
      <c r="C529" t="s">
        <v>6955</v>
      </c>
      <c r="D529" t="s">
        <v>7129</v>
      </c>
      <c r="E529">
        <v>0.2514612</v>
      </c>
    </row>
    <row r="530" spans="1:5" x14ac:dyDescent="0.2">
      <c r="A530" t="s">
        <v>29991</v>
      </c>
      <c r="B530" s="17" t="s">
        <v>29990</v>
      </c>
      <c r="C530" t="s">
        <v>6955</v>
      </c>
      <c r="D530" t="s">
        <v>7166</v>
      </c>
      <c r="E530">
        <v>0.4035454</v>
      </c>
    </row>
    <row r="531" spans="1:5" x14ac:dyDescent="0.2">
      <c r="A531" t="s">
        <v>29997</v>
      </c>
      <c r="B531" s="17" t="s">
        <v>29996</v>
      </c>
      <c r="C531" t="s">
        <v>6955</v>
      </c>
      <c r="D531" t="s">
        <v>7235</v>
      </c>
      <c r="E531">
        <v>9.7172540000000002E-2</v>
      </c>
    </row>
    <row r="532" spans="1:5" x14ac:dyDescent="0.2">
      <c r="A532" t="s">
        <v>35010</v>
      </c>
      <c r="B532" s="17" t="s">
        <v>35009</v>
      </c>
      <c r="C532" t="s">
        <v>6955</v>
      </c>
      <c r="D532" t="s">
        <v>7106</v>
      </c>
      <c r="E532">
        <v>0.26444479999999998</v>
      </c>
    </row>
    <row r="533" spans="1:5" x14ac:dyDescent="0.2">
      <c r="A533" t="s">
        <v>20006</v>
      </c>
      <c r="B533" s="17" t="s">
        <v>20005</v>
      </c>
      <c r="C533" t="s">
        <v>6955</v>
      </c>
      <c r="D533" t="s">
        <v>7106</v>
      </c>
      <c r="E533">
        <v>0.26134170000000001</v>
      </c>
    </row>
    <row r="534" spans="1:5" x14ac:dyDescent="0.2">
      <c r="A534" t="s">
        <v>34504</v>
      </c>
      <c r="B534" s="17" t="s">
        <v>34503</v>
      </c>
      <c r="C534" t="s">
        <v>6955</v>
      </c>
      <c r="D534" t="s">
        <v>7126</v>
      </c>
      <c r="E534">
        <v>0.52988630000000003</v>
      </c>
    </row>
    <row r="535" spans="1:5" x14ac:dyDescent="0.2">
      <c r="A535" t="s">
        <v>6217</v>
      </c>
      <c r="B535" s="17" t="s">
        <v>6216</v>
      </c>
      <c r="C535" t="s">
        <v>6955</v>
      </c>
      <c r="D535" t="s">
        <v>7123</v>
      </c>
      <c r="E535">
        <v>0.18573909999999999</v>
      </c>
    </row>
    <row r="536" spans="1:5" x14ac:dyDescent="0.2">
      <c r="A536" t="s">
        <v>55658</v>
      </c>
      <c r="B536" s="17" t="s">
        <v>55657</v>
      </c>
      <c r="C536" t="s">
        <v>6955</v>
      </c>
      <c r="D536" t="s">
        <v>7107</v>
      </c>
      <c r="E536">
        <v>0.47043024300000003</v>
      </c>
    </row>
    <row r="537" spans="1:5" x14ac:dyDescent="0.2">
      <c r="A537" t="s">
        <v>55656</v>
      </c>
      <c r="B537" s="17" t="s">
        <v>55655</v>
      </c>
      <c r="C537" t="s">
        <v>6955</v>
      </c>
      <c r="D537" t="s">
        <v>7126</v>
      </c>
      <c r="E537">
        <v>0.18989120700000001</v>
      </c>
    </row>
    <row r="538" spans="1:5" x14ac:dyDescent="0.2">
      <c r="A538" t="s">
        <v>36251</v>
      </c>
      <c r="B538" s="17" t="s">
        <v>36250</v>
      </c>
      <c r="C538" t="s">
        <v>7132</v>
      </c>
      <c r="D538" t="s">
        <v>7107</v>
      </c>
      <c r="E538">
        <v>0.59124580000000004</v>
      </c>
    </row>
    <row r="539" spans="1:5" x14ac:dyDescent="0.2">
      <c r="A539" t="s">
        <v>36247</v>
      </c>
      <c r="B539" s="17" t="s">
        <v>36246</v>
      </c>
      <c r="C539" t="s">
        <v>6955</v>
      </c>
      <c r="D539" t="s">
        <v>7236</v>
      </c>
      <c r="E539">
        <v>0.28354249999999998</v>
      </c>
    </row>
    <row r="540" spans="1:5" x14ac:dyDescent="0.2">
      <c r="A540" t="s">
        <v>41423</v>
      </c>
      <c r="B540" s="17" t="s">
        <v>41422</v>
      </c>
      <c r="C540" t="s">
        <v>6955</v>
      </c>
      <c r="D540" t="s">
        <v>7107</v>
      </c>
      <c r="E540">
        <v>0.2621059</v>
      </c>
    </row>
    <row r="541" spans="1:5" x14ac:dyDescent="0.2">
      <c r="A541" t="s">
        <v>14037</v>
      </c>
      <c r="B541" s="17" t="s">
        <v>14036</v>
      </c>
      <c r="C541" t="s">
        <v>6955</v>
      </c>
      <c r="D541" t="s">
        <v>7123</v>
      </c>
      <c r="E541">
        <v>0.20616499999999999</v>
      </c>
    </row>
    <row r="542" spans="1:5" x14ac:dyDescent="0.2">
      <c r="A542" t="s">
        <v>33650</v>
      </c>
      <c r="B542" s="17" t="s">
        <v>33649</v>
      </c>
      <c r="C542" t="s">
        <v>6955</v>
      </c>
      <c r="D542" t="s">
        <v>7129</v>
      </c>
      <c r="E542">
        <v>0.20661869999999999</v>
      </c>
    </row>
    <row r="543" spans="1:5" x14ac:dyDescent="0.2">
      <c r="A543" t="s">
        <v>33652</v>
      </c>
      <c r="B543" s="17" t="s">
        <v>33651</v>
      </c>
      <c r="C543" t="s">
        <v>6955</v>
      </c>
      <c r="D543" t="s">
        <v>7126</v>
      </c>
      <c r="E543">
        <v>0.26028770000000001</v>
      </c>
    </row>
    <row r="544" spans="1:5" x14ac:dyDescent="0.2">
      <c r="A544" t="s">
        <v>11372</v>
      </c>
      <c r="B544" s="17" t="s">
        <v>11371</v>
      </c>
      <c r="C544" t="s">
        <v>6955</v>
      </c>
      <c r="E544" t="s">
        <v>56054</v>
      </c>
    </row>
    <row r="545" spans="1:5" x14ac:dyDescent="0.2">
      <c r="A545" t="s">
        <v>6215</v>
      </c>
      <c r="B545" s="17" t="s">
        <v>6214</v>
      </c>
      <c r="C545" t="s">
        <v>6955</v>
      </c>
      <c r="D545" t="s">
        <v>7205</v>
      </c>
      <c r="E545">
        <v>0.27738590000000002</v>
      </c>
    </row>
    <row r="546" spans="1:5" x14ac:dyDescent="0.2">
      <c r="A546" t="s">
        <v>6213</v>
      </c>
      <c r="B546" s="17" t="s">
        <v>6212</v>
      </c>
      <c r="C546" t="s">
        <v>6955</v>
      </c>
      <c r="D546" t="s">
        <v>7123</v>
      </c>
      <c r="E546">
        <v>0.15377540000000001</v>
      </c>
    </row>
    <row r="547" spans="1:5" x14ac:dyDescent="0.2">
      <c r="A547" t="s">
        <v>11368</v>
      </c>
      <c r="B547" s="17" t="s">
        <v>11367</v>
      </c>
      <c r="C547" t="s">
        <v>6995</v>
      </c>
      <c r="D547" t="s">
        <v>7107</v>
      </c>
      <c r="E547">
        <v>0.61477820000000005</v>
      </c>
    </row>
    <row r="548" spans="1:5" x14ac:dyDescent="0.2">
      <c r="A548" t="s">
        <v>6211</v>
      </c>
      <c r="B548" s="17" t="s">
        <v>6210</v>
      </c>
      <c r="C548" t="s">
        <v>6955</v>
      </c>
      <c r="D548" t="s">
        <v>7129</v>
      </c>
      <c r="E548">
        <v>0.40920430000000002</v>
      </c>
    </row>
    <row r="549" spans="1:5" x14ac:dyDescent="0.2">
      <c r="A549" t="s">
        <v>30484</v>
      </c>
      <c r="B549" s="17" t="s">
        <v>30483</v>
      </c>
      <c r="C549" t="s">
        <v>6955</v>
      </c>
      <c r="D549" t="s">
        <v>7129</v>
      </c>
      <c r="E549">
        <v>0.2299361</v>
      </c>
    </row>
    <row r="550" spans="1:5" x14ac:dyDescent="0.2">
      <c r="A550" t="s">
        <v>30480</v>
      </c>
      <c r="B550" s="17" t="s">
        <v>30479</v>
      </c>
      <c r="C550" t="s">
        <v>6955</v>
      </c>
      <c r="D550" t="s">
        <v>7126</v>
      </c>
      <c r="E550">
        <v>0.6665683</v>
      </c>
    </row>
    <row r="551" spans="1:5" x14ac:dyDescent="0.2">
      <c r="A551" t="s">
        <v>6209</v>
      </c>
      <c r="B551" s="17" t="s">
        <v>6208</v>
      </c>
      <c r="C551" t="s">
        <v>6955</v>
      </c>
      <c r="E551" t="s">
        <v>56054</v>
      </c>
    </row>
    <row r="552" spans="1:5" x14ac:dyDescent="0.2">
      <c r="A552" t="s">
        <v>13944</v>
      </c>
      <c r="B552" s="17" t="s">
        <v>13943</v>
      </c>
      <c r="C552" t="s">
        <v>6955</v>
      </c>
      <c r="D552" t="s">
        <v>7166</v>
      </c>
      <c r="E552">
        <v>0.29081430000000003</v>
      </c>
    </row>
    <row r="553" spans="1:5" x14ac:dyDescent="0.2">
      <c r="A553" t="s">
        <v>13942</v>
      </c>
      <c r="B553" s="17" t="s">
        <v>13941</v>
      </c>
      <c r="C553" t="s">
        <v>6955</v>
      </c>
      <c r="D553" t="s">
        <v>7107</v>
      </c>
      <c r="E553">
        <v>0.2479613</v>
      </c>
    </row>
    <row r="554" spans="1:5" x14ac:dyDescent="0.2">
      <c r="A554" t="s">
        <v>6207</v>
      </c>
      <c r="B554" s="17" t="s">
        <v>6206</v>
      </c>
      <c r="C554" t="s">
        <v>7221</v>
      </c>
      <c r="D554" t="s">
        <v>7129</v>
      </c>
      <c r="E554">
        <v>0.18818689999999999</v>
      </c>
    </row>
    <row r="555" spans="1:5" x14ac:dyDescent="0.2">
      <c r="A555" t="s">
        <v>6205</v>
      </c>
      <c r="B555" s="17" t="s">
        <v>6204</v>
      </c>
      <c r="C555" t="s">
        <v>6955</v>
      </c>
      <c r="D555" t="s">
        <v>7129</v>
      </c>
      <c r="E555">
        <v>0.29708509999999999</v>
      </c>
    </row>
    <row r="556" spans="1:5" x14ac:dyDescent="0.2">
      <c r="A556" t="s">
        <v>33558</v>
      </c>
      <c r="B556" s="17" t="s">
        <v>33557</v>
      </c>
      <c r="C556" t="s">
        <v>6995</v>
      </c>
      <c r="D556" t="s">
        <v>7205</v>
      </c>
      <c r="E556">
        <v>0.60484159999999998</v>
      </c>
    </row>
    <row r="557" spans="1:5" x14ac:dyDescent="0.2">
      <c r="A557" t="s">
        <v>33566</v>
      </c>
      <c r="B557" s="17" t="s">
        <v>33565</v>
      </c>
      <c r="C557" t="s">
        <v>6995</v>
      </c>
      <c r="D557" t="s">
        <v>7166</v>
      </c>
      <c r="E557">
        <v>0.60018280000000002</v>
      </c>
    </row>
    <row r="558" spans="1:5" x14ac:dyDescent="0.2">
      <c r="A558" t="s">
        <v>11202</v>
      </c>
      <c r="B558" s="17" t="s">
        <v>11201</v>
      </c>
      <c r="C558" t="s">
        <v>6995</v>
      </c>
      <c r="D558" t="s">
        <v>7123</v>
      </c>
      <c r="E558">
        <v>0.70967179999999996</v>
      </c>
    </row>
    <row r="559" spans="1:5" x14ac:dyDescent="0.2">
      <c r="A559" t="s">
        <v>44423</v>
      </c>
      <c r="B559" s="17" t="s">
        <v>44422</v>
      </c>
      <c r="C559" t="s">
        <v>6955</v>
      </c>
      <c r="D559" t="s">
        <v>7222</v>
      </c>
      <c r="E559">
        <v>0.30864520000000001</v>
      </c>
    </row>
    <row r="560" spans="1:5" x14ac:dyDescent="0.2">
      <c r="A560" t="s">
        <v>49821</v>
      </c>
      <c r="B560" s="17" t="s">
        <v>49820</v>
      </c>
      <c r="C560" t="s">
        <v>7132</v>
      </c>
      <c r="D560" t="s">
        <v>7107</v>
      </c>
      <c r="E560">
        <v>0.62070265999999996</v>
      </c>
    </row>
    <row r="561" spans="1:5" x14ac:dyDescent="0.2">
      <c r="A561" t="s">
        <v>24732</v>
      </c>
      <c r="B561" s="17" t="s">
        <v>24731</v>
      </c>
      <c r="C561" t="s">
        <v>6955</v>
      </c>
      <c r="D561" t="s">
        <v>7123</v>
      </c>
      <c r="E561">
        <v>0.13239790000000001</v>
      </c>
    </row>
    <row r="562" spans="1:5" x14ac:dyDescent="0.2">
      <c r="A562" t="s">
        <v>24710</v>
      </c>
      <c r="B562" s="17" t="s">
        <v>24709</v>
      </c>
      <c r="C562" t="s">
        <v>6955</v>
      </c>
      <c r="D562" t="s">
        <v>7106</v>
      </c>
      <c r="E562">
        <v>0.32562740000000001</v>
      </c>
    </row>
    <row r="563" spans="1:5" x14ac:dyDescent="0.2">
      <c r="A563" t="s">
        <v>24700</v>
      </c>
      <c r="B563" s="17" t="s">
        <v>24699</v>
      </c>
      <c r="C563" t="s">
        <v>6955</v>
      </c>
      <c r="D563" t="s">
        <v>7205</v>
      </c>
      <c r="E563">
        <v>0.37265290000000001</v>
      </c>
    </row>
    <row r="564" spans="1:5" x14ac:dyDescent="0.2">
      <c r="A564" t="s">
        <v>27143</v>
      </c>
      <c r="B564" s="17" t="s">
        <v>27142</v>
      </c>
      <c r="C564" t="s">
        <v>6955</v>
      </c>
      <c r="D564" t="s">
        <v>7107</v>
      </c>
      <c r="E564">
        <v>0.15041679999999999</v>
      </c>
    </row>
    <row r="565" spans="1:5" x14ac:dyDescent="0.2">
      <c r="A565" t="s">
        <v>29959</v>
      </c>
      <c r="B565" s="17" t="s">
        <v>29958</v>
      </c>
      <c r="C565" t="s">
        <v>7132</v>
      </c>
      <c r="D565" t="s">
        <v>7126</v>
      </c>
      <c r="E565">
        <v>0.95912929999999996</v>
      </c>
    </row>
    <row r="566" spans="1:5" x14ac:dyDescent="0.2">
      <c r="A566" t="s">
        <v>29945</v>
      </c>
      <c r="B566" s="17" t="s">
        <v>29944</v>
      </c>
      <c r="C566" t="s">
        <v>6955</v>
      </c>
      <c r="D566" t="s">
        <v>7236</v>
      </c>
      <c r="E566">
        <v>0.21038380000000001</v>
      </c>
    </row>
    <row r="567" spans="1:5" x14ac:dyDescent="0.2">
      <c r="A567" t="s">
        <v>29947</v>
      </c>
      <c r="B567" s="17" t="s">
        <v>29946</v>
      </c>
      <c r="C567" t="s">
        <v>6955</v>
      </c>
      <c r="D567" t="s">
        <v>7126</v>
      </c>
      <c r="E567">
        <v>0.29602400000000001</v>
      </c>
    </row>
    <row r="568" spans="1:5" x14ac:dyDescent="0.2">
      <c r="A568" t="s">
        <v>6203</v>
      </c>
      <c r="B568" s="17" t="s">
        <v>6202</v>
      </c>
      <c r="C568" t="s">
        <v>6955</v>
      </c>
      <c r="D568" t="s">
        <v>7205</v>
      </c>
      <c r="E568">
        <v>0.22250349999999999</v>
      </c>
    </row>
    <row r="569" spans="1:5" x14ac:dyDescent="0.2">
      <c r="A569" t="s">
        <v>6201</v>
      </c>
      <c r="B569" s="17" t="s">
        <v>6200</v>
      </c>
      <c r="C569" t="s">
        <v>6955</v>
      </c>
      <c r="D569" t="s">
        <v>7107</v>
      </c>
      <c r="E569">
        <v>0.34290189999999998</v>
      </c>
    </row>
    <row r="570" spans="1:5" x14ac:dyDescent="0.2">
      <c r="A570" t="s">
        <v>14620</v>
      </c>
      <c r="B570" s="17" t="s">
        <v>14619</v>
      </c>
      <c r="C570" t="s">
        <v>6955</v>
      </c>
      <c r="D570" t="s">
        <v>7123</v>
      </c>
      <c r="E570">
        <v>0.36374980000000001</v>
      </c>
    </row>
    <row r="571" spans="1:5" x14ac:dyDescent="0.2">
      <c r="A571" t="s">
        <v>14614</v>
      </c>
      <c r="B571" s="17" t="s">
        <v>14613</v>
      </c>
      <c r="C571" t="s">
        <v>7132</v>
      </c>
      <c r="D571" t="s">
        <v>7126</v>
      </c>
      <c r="E571">
        <v>0.7874932</v>
      </c>
    </row>
    <row r="572" spans="1:5" x14ac:dyDescent="0.2">
      <c r="A572" t="s">
        <v>14612</v>
      </c>
      <c r="B572" s="17" t="s">
        <v>14611</v>
      </c>
      <c r="C572" t="s">
        <v>7132</v>
      </c>
      <c r="D572" t="s">
        <v>7122</v>
      </c>
      <c r="E572">
        <v>0.52471889999999999</v>
      </c>
    </row>
    <row r="573" spans="1:5" x14ac:dyDescent="0.2">
      <c r="A573" t="s">
        <v>14618</v>
      </c>
      <c r="B573" s="17" t="s">
        <v>14617</v>
      </c>
      <c r="C573" t="s">
        <v>6955</v>
      </c>
      <c r="D573" t="s">
        <v>7107</v>
      </c>
      <c r="E573">
        <v>0.2844795</v>
      </c>
    </row>
    <row r="574" spans="1:5" x14ac:dyDescent="0.2">
      <c r="A574" t="s">
        <v>34395</v>
      </c>
      <c r="B574" s="17" t="s">
        <v>34394</v>
      </c>
      <c r="C574" t="s">
        <v>6955</v>
      </c>
      <c r="D574" t="s">
        <v>7107</v>
      </c>
      <c r="E574">
        <v>0.30326180000000003</v>
      </c>
    </row>
    <row r="575" spans="1:5" x14ac:dyDescent="0.2">
      <c r="A575" t="s">
        <v>34536</v>
      </c>
      <c r="B575" s="17" t="s">
        <v>34535</v>
      </c>
      <c r="C575" t="s">
        <v>6995</v>
      </c>
      <c r="D575" t="s">
        <v>7123</v>
      </c>
      <c r="E575">
        <v>0.63860550000000005</v>
      </c>
    </row>
    <row r="576" spans="1:5" x14ac:dyDescent="0.2">
      <c r="A576" t="s">
        <v>34546</v>
      </c>
      <c r="B576" s="17" t="s">
        <v>34545</v>
      </c>
      <c r="C576" t="s">
        <v>7132</v>
      </c>
      <c r="D576" t="s">
        <v>7129</v>
      </c>
      <c r="E576">
        <v>0.66811759999999998</v>
      </c>
    </row>
    <row r="577" spans="1:5" x14ac:dyDescent="0.2">
      <c r="A577" t="s">
        <v>6802</v>
      </c>
      <c r="B577" s="17" t="s">
        <v>6801</v>
      </c>
      <c r="C577" t="s">
        <v>6955</v>
      </c>
      <c r="D577" t="s">
        <v>7106</v>
      </c>
      <c r="E577">
        <v>0.25278790000000001</v>
      </c>
    </row>
    <row r="578" spans="1:5" x14ac:dyDescent="0.2">
      <c r="A578" t="s">
        <v>46053</v>
      </c>
      <c r="B578" s="17" t="s">
        <v>46052</v>
      </c>
      <c r="C578" t="s">
        <v>6955</v>
      </c>
      <c r="D578" t="s">
        <v>7107</v>
      </c>
      <c r="E578">
        <v>0.39505479999999998</v>
      </c>
    </row>
    <row r="579" spans="1:5" x14ac:dyDescent="0.2">
      <c r="A579" t="s">
        <v>24654</v>
      </c>
      <c r="B579" s="17" t="s">
        <v>24653</v>
      </c>
      <c r="C579" t="s">
        <v>6955</v>
      </c>
      <c r="D579" t="s">
        <v>7123</v>
      </c>
      <c r="E579">
        <v>0.23631489999999999</v>
      </c>
    </row>
    <row r="580" spans="1:5" x14ac:dyDescent="0.2">
      <c r="A580" t="s">
        <v>24652</v>
      </c>
      <c r="B580" s="17" t="s">
        <v>24651</v>
      </c>
      <c r="C580" t="s">
        <v>7132</v>
      </c>
      <c r="D580" t="s">
        <v>7123</v>
      </c>
      <c r="E580">
        <v>0.7989404</v>
      </c>
    </row>
    <row r="581" spans="1:5" x14ac:dyDescent="0.2">
      <c r="A581" t="s">
        <v>43053</v>
      </c>
      <c r="B581" s="17" t="s">
        <v>43052</v>
      </c>
      <c r="C581" t="s">
        <v>7132</v>
      </c>
      <c r="D581" t="s">
        <v>7123</v>
      </c>
      <c r="E581">
        <v>0.53653640000000002</v>
      </c>
    </row>
    <row r="582" spans="1:5" x14ac:dyDescent="0.2">
      <c r="A582" t="s">
        <v>52917</v>
      </c>
      <c r="B582" s="17" t="s">
        <v>52916</v>
      </c>
      <c r="C582" t="s">
        <v>6995</v>
      </c>
      <c r="D582" t="s">
        <v>7322</v>
      </c>
      <c r="E582">
        <v>0.65643592200000001</v>
      </c>
    </row>
    <row r="583" spans="1:5" x14ac:dyDescent="0.2">
      <c r="A583" t="s">
        <v>33638</v>
      </c>
      <c r="B583" s="17" t="s">
        <v>33637</v>
      </c>
      <c r="C583" t="s">
        <v>6955</v>
      </c>
      <c r="D583" t="s">
        <v>7205</v>
      </c>
      <c r="E583">
        <v>0.38048929999999997</v>
      </c>
    </row>
    <row r="584" spans="1:5" x14ac:dyDescent="0.2">
      <c r="A584" t="s">
        <v>33640</v>
      </c>
      <c r="B584" s="17" t="s">
        <v>33639</v>
      </c>
      <c r="C584" t="s">
        <v>6955</v>
      </c>
      <c r="D584" t="s">
        <v>7107</v>
      </c>
      <c r="E584">
        <v>0.21423539999999999</v>
      </c>
    </row>
    <row r="585" spans="1:5" x14ac:dyDescent="0.2">
      <c r="A585" t="s">
        <v>6199</v>
      </c>
      <c r="B585" s="17" t="s">
        <v>6198</v>
      </c>
      <c r="C585" t="s">
        <v>6955</v>
      </c>
      <c r="D585" t="s">
        <v>7126</v>
      </c>
      <c r="E585">
        <v>0.29753180000000001</v>
      </c>
    </row>
    <row r="586" spans="1:5" x14ac:dyDescent="0.2">
      <c r="A586" t="s">
        <v>1445</v>
      </c>
      <c r="B586" s="17" t="s">
        <v>1444</v>
      </c>
      <c r="C586" t="s">
        <v>7221</v>
      </c>
      <c r="D586" t="s">
        <v>7236</v>
      </c>
      <c r="E586">
        <v>0.18533579999999999</v>
      </c>
    </row>
    <row r="587" spans="1:5" x14ac:dyDescent="0.2">
      <c r="A587" t="s">
        <v>6197</v>
      </c>
      <c r="B587" s="17" t="s">
        <v>6196</v>
      </c>
      <c r="C587" t="s">
        <v>7221</v>
      </c>
      <c r="D587" t="s">
        <v>7107</v>
      </c>
      <c r="E587">
        <v>0.27953420000000001</v>
      </c>
    </row>
    <row r="588" spans="1:5" x14ac:dyDescent="0.2">
      <c r="A588" t="s">
        <v>1443</v>
      </c>
      <c r="B588" s="17" t="s">
        <v>1442</v>
      </c>
      <c r="C588" t="s">
        <v>6995</v>
      </c>
      <c r="D588" t="s">
        <v>7126</v>
      </c>
      <c r="E588">
        <v>0.69779840000000004</v>
      </c>
    </row>
    <row r="589" spans="1:5" x14ac:dyDescent="0.2">
      <c r="A589" t="s">
        <v>34348</v>
      </c>
      <c r="B589" s="17" t="s">
        <v>34347</v>
      </c>
      <c r="C589" t="s">
        <v>6955</v>
      </c>
      <c r="D589" t="s">
        <v>7129</v>
      </c>
      <c r="E589">
        <v>0.24911510000000001</v>
      </c>
    </row>
    <row r="590" spans="1:5" x14ac:dyDescent="0.2">
      <c r="A590" t="s">
        <v>34358</v>
      </c>
      <c r="B590" s="17" t="s">
        <v>34357</v>
      </c>
      <c r="C590" t="s">
        <v>6955</v>
      </c>
      <c r="D590" t="s">
        <v>7236</v>
      </c>
      <c r="E590">
        <v>0.1706694</v>
      </c>
    </row>
    <row r="591" spans="1:5" x14ac:dyDescent="0.2">
      <c r="A591" t="s">
        <v>6195</v>
      </c>
      <c r="B591" s="17" t="s">
        <v>6194</v>
      </c>
      <c r="C591" t="s">
        <v>6955</v>
      </c>
      <c r="D591" t="s">
        <v>7129</v>
      </c>
      <c r="E591">
        <v>0.39672600000000002</v>
      </c>
    </row>
    <row r="592" spans="1:5" x14ac:dyDescent="0.2">
      <c r="A592" t="s">
        <v>35532</v>
      </c>
      <c r="B592" s="17" t="s">
        <v>35531</v>
      </c>
      <c r="C592" t="s">
        <v>6955</v>
      </c>
      <c r="D592" t="s">
        <v>7166</v>
      </c>
      <c r="E592">
        <v>0.4861916</v>
      </c>
    </row>
    <row r="593" spans="1:5" x14ac:dyDescent="0.2">
      <c r="A593" t="s">
        <v>53551</v>
      </c>
      <c r="B593" s="17" t="s">
        <v>53550</v>
      </c>
      <c r="C593" t="s">
        <v>6955</v>
      </c>
      <c r="D593" t="s">
        <v>7126</v>
      </c>
      <c r="E593">
        <v>0.13957414200000001</v>
      </c>
    </row>
    <row r="594" spans="1:5" x14ac:dyDescent="0.2">
      <c r="A594" t="s">
        <v>53545</v>
      </c>
      <c r="B594" s="17" t="s">
        <v>53544</v>
      </c>
      <c r="C594" t="s">
        <v>6955</v>
      </c>
      <c r="D594" t="s">
        <v>7106</v>
      </c>
      <c r="E594">
        <v>0.273828866</v>
      </c>
    </row>
    <row r="595" spans="1:5" x14ac:dyDescent="0.2">
      <c r="A595" t="s">
        <v>25282</v>
      </c>
      <c r="B595" s="17" t="s">
        <v>25281</v>
      </c>
      <c r="C595" t="s">
        <v>7132</v>
      </c>
      <c r="D595" t="s">
        <v>7123</v>
      </c>
      <c r="E595">
        <v>0.68065350000000002</v>
      </c>
    </row>
    <row r="596" spans="1:5" x14ac:dyDescent="0.2">
      <c r="A596" t="s">
        <v>37405</v>
      </c>
      <c r="B596" s="17" t="s">
        <v>37404</v>
      </c>
      <c r="C596" t="s">
        <v>7132</v>
      </c>
      <c r="D596" t="s">
        <v>7216</v>
      </c>
      <c r="E596">
        <v>0.78501310000000002</v>
      </c>
    </row>
    <row r="597" spans="1:5" x14ac:dyDescent="0.2">
      <c r="A597" t="s">
        <v>37401</v>
      </c>
      <c r="B597" s="17" t="s">
        <v>37400</v>
      </c>
      <c r="C597" t="s">
        <v>7132</v>
      </c>
      <c r="D597" t="s">
        <v>7106</v>
      </c>
      <c r="E597">
        <v>0.68820170000000003</v>
      </c>
    </row>
    <row r="598" spans="1:5" x14ac:dyDescent="0.2">
      <c r="A598" t="s">
        <v>27862</v>
      </c>
      <c r="B598" s="17" t="s">
        <v>27861</v>
      </c>
      <c r="C598" t="s">
        <v>7132</v>
      </c>
      <c r="D598" t="s">
        <v>7107</v>
      </c>
      <c r="E598">
        <v>0.82818139999999996</v>
      </c>
    </row>
    <row r="599" spans="1:5" x14ac:dyDescent="0.2">
      <c r="A599" t="s">
        <v>38036</v>
      </c>
      <c r="B599" s="17" t="s">
        <v>38035</v>
      </c>
      <c r="C599" t="s">
        <v>6955</v>
      </c>
      <c r="D599" t="s">
        <v>7236</v>
      </c>
      <c r="E599">
        <v>0.31914690000000001</v>
      </c>
    </row>
    <row r="600" spans="1:5" x14ac:dyDescent="0.2">
      <c r="A600" t="s">
        <v>34980</v>
      </c>
      <c r="B600" s="17" t="s">
        <v>34979</v>
      </c>
      <c r="C600" t="s">
        <v>7132</v>
      </c>
      <c r="D600" t="s">
        <v>7222</v>
      </c>
      <c r="E600">
        <v>0.97829299999999997</v>
      </c>
    </row>
    <row r="601" spans="1:5" x14ac:dyDescent="0.2">
      <c r="A601" t="s">
        <v>19696</v>
      </c>
      <c r="B601" s="17" t="s">
        <v>19695</v>
      </c>
      <c r="C601" t="s">
        <v>6955</v>
      </c>
      <c r="D601" t="s">
        <v>7106</v>
      </c>
      <c r="E601">
        <v>0.3331305</v>
      </c>
    </row>
    <row r="602" spans="1:5" x14ac:dyDescent="0.2">
      <c r="A602" t="s">
        <v>14023</v>
      </c>
      <c r="B602" s="17" t="s">
        <v>14022</v>
      </c>
      <c r="C602" t="s">
        <v>6995</v>
      </c>
      <c r="E602">
        <v>0.41917179999999998</v>
      </c>
    </row>
    <row r="603" spans="1:5" x14ac:dyDescent="0.2">
      <c r="A603" t="s">
        <v>14031</v>
      </c>
      <c r="B603" s="17" t="s">
        <v>14030</v>
      </c>
      <c r="C603" t="s">
        <v>6955</v>
      </c>
      <c r="D603" t="s">
        <v>7166</v>
      </c>
      <c r="E603">
        <v>0.34488730000000001</v>
      </c>
    </row>
    <row r="604" spans="1:5" x14ac:dyDescent="0.2">
      <c r="A604" t="s">
        <v>14027</v>
      </c>
      <c r="B604" s="17" t="s">
        <v>14026</v>
      </c>
      <c r="C604" t="s">
        <v>6955</v>
      </c>
      <c r="D604" t="s">
        <v>7122</v>
      </c>
      <c r="E604">
        <v>0.26924930000000002</v>
      </c>
    </row>
    <row r="605" spans="1:5" x14ac:dyDescent="0.2">
      <c r="A605" t="s">
        <v>6193</v>
      </c>
      <c r="B605" s="17" t="s">
        <v>6192</v>
      </c>
      <c r="C605" t="s">
        <v>6955</v>
      </c>
      <c r="E605">
        <v>0.32950210000000002</v>
      </c>
    </row>
    <row r="606" spans="1:5" x14ac:dyDescent="0.2">
      <c r="A606" t="s">
        <v>11904</v>
      </c>
      <c r="B606" s="17" t="s">
        <v>11903</v>
      </c>
      <c r="C606" t="s">
        <v>6955</v>
      </c>
      <c r="D606" t="s">
        <v>7123</v>
      </c>
      <c r="E606">
        <v>0.33625909999999998</v>
      </c>
    </row>
    <row r="607" spans="1:5" x14ac:dyDescent="0.2">
      <c r="A607" t="s">
        <v>11894</v>
      </c>
      <c r="B607" s="17" t="s">
        <v>11893</v>
      </c>
      <c r="C607" t="s">
        <v>6955</v>
      </c>
      <c r="D607" t="s">
        <v>7107</v>
      </c>
      <c r="E607">
        <v>0.3758784</v>
      </c>
    </row>
    <row r="608" spans="1:5" x14ac:dyDescent="0.2">
      <c r="A608" t="s">
        <v>34905</v>
      </c>
      <c r="B608" s="17" t="s">
        <v>34904</v>
      </c>
      <c r="C608" t="s">
        <v>6995</v>
      </c>
      <c r="D608" t="s">
        <v>7129</v>
      </c>
      <c r="E608">
        <v>0.61329129999999998</v>
      </c>
    </row>
    <row r="609" spans="1:5" x14ac:dyDescent="0.2">
      <c r="A609" t="s">
        <v>11536</v>
      </c>
      <c r="B609" s="17" t="s">
        <v>11535</v>
      </c>
      <c r="C609" t="s">
        <v>6955</v>
      </c>
      <c r="D609" t="s">
        <v>7205</v>
      </c>
      <c r="E609">
        <v>0.54356819999999995</v>
      </c>
    </row>
    <row r="610" spans="1:5" x14ac:dyDescent="0.2">
      <c r="A610" t="s">
        <v>34899</v>
      </c>
      <c r="B610" s="17" t="s">
        <v>34898</v>
      </c>
      <c r="C610" t="s">
        <v>6955</v>
      </c>
      <c r="D610" t="s">
        <v>7126</v>
      </c>
      <c r="E610">
        <v>0.25199559999999999</v>
      </c>
    </row>
    <row r="611" spans="1:5" x14ac:dyDescent="0.2">
      <c r="A611" t="s">
        <v>7305</v>
      </c>
      <c r="B611" s="17" t="s">
        <v>7304</v>
      </c>
      <c r="C611" t="s">
        <v>6995</v>
      </c>
      <c r="D611" t="s">
        <v>7126</v>
      </c>
      <c r="E611">
        <v>0.86425839999999998</v>
      </c>
    </row>
    <row r="612" spans="1:5" x14ac:dyDescent="0.2">
      <c r="A612" t="s">
        <v>7301</v>
      </c>
      <c r="B612" s="17" t="s">
        <v>7300</v>
      </c>
      <c r="C612" t="s">
        <v>6955</v>
      </c>
      <c r="D612" t="s">
        <v>7106</v>
      </c>
      <c r="E612">
        <v>0.3608074</v>
      </c>
    </row>
    <row r="613" spans="1:5" x14ac:dyDescent="0.2">
      <c r="A613" t="s">
        <v>27962</v>
      </c>
      <c r="B613" s="17" t="s">
        <v>27961</v>
      </c>
      <c r="C613" t="s">
        <v>6995</v>
      </c>
      <c r="D613" t="s">
        <v>7123</v>
      </c>
      <c r="E613">
        <v>0.27208529999999997</v>
      </c>
    </row>
    <row r="614" spans="1:5" x14ac:dyDescent="0.2">
      <c r="A614" t="s">
        <v>27952</v>
      </c>
      <c r="B614" s="17" t="s">
        <v>27951</v>
      </c>
      <c r="C614" t="s">
        <v>6955</v>
      </c>
      <c r="D614" t="s">
        <v>7123</v>
      </c>
      <c r="E614">
        <v>0.44073059999999997</v>
      </c>
    </row>
    <row r="615" spans="1:5" x14ac:dyDescent="0.2">
      <c r="A615" t="s">
        <v>22384</v>
      </c>
      <c r="B615" s="17" t="s">
        <v>22383</v>
      </c>
      <c r="C615" t="s">
        <v>6955</v>
      </c>
      <c r="D615" t="s">
        <v>7129</v>
      </c>
      <c r="E615">
        <v>0.27504830000000002</v>
      </c>
    </row>
    <row r="616" spans="1:5" x14ac:dyDescent="0.2">
      <c r="A616" t="s">
        <v>22386</v>
      </c>
      <c r="B616" s="17" t="s">
        <v>22385</v>
      </c>
      <c r="C616" t="s">
        <v>6995</v>
      </c>
      <c r="D616" t="s">
        <v>7106</v>
      </c>
      <c r="E616">
        <v>0.60706859999999996</v>
      </c>
    </row>
    <row r="617" spans="1:5" x14ac:dyDescent="0.2">
      <c r="A617" t="s">
        <v>50751</v>
      </c>
      <c r="B617" s="17" t="s">
        <v>50750</v>
      </c>
      <c r="C617" t="s">
        <v>6995</v>
      </c>
      <c r="D617" t="s">
        <v>7129</v>
      </c>
      <c r="E617">
        <v>0.31396087</v>
      </c>
    </row>
    <row r="618" spans="1:5" x14ac:dyDescent="0.2">
      <c r="A618" t="s">
        <v>46828</v>
      </c>
      <c r="B618" s="17" t="s">
        <v>46827</v>
      </c>
      <c r="C618" t="s">
        <v>6955</v>
      </c>
      <c r="D618" t="s">
        <v>7106</v>
      </c>
      <c r="E618">
        <v>0.56924909999999995</v>
      </c>
    </row>
    <row r="619" spans="1:5" x14ac:dyDescent="0.2">
      <c r="A619" t="s">
        <v>41405</v>
      </c>
      <c r="B619" s="17" t="s">
        <v>41404</v>
      </c>
      <c r="C619" t="s">
        <v>6955</v>
      </c>
      <c r="D619" t="s">
        <v>7106</v>
      </c>
      <c r="E619">
        <v>0.42072100000000001</v>
      </c>
    </row>
    <row r="620" spans="1:5" x14ac:dyDescent="0.2">
      <c r="A620" t="s">
        <v>42335</v>
      </c>
      <c r="B620" s="17" t="s">
        <v>42334</v>
      </c>
      <c r="C620" t="s">
        <v>6955</v>
      </c>
      <c r="D620" t="s">
        <v>7205</v>
      </c>
      <c r="E620">
        <v>0.39968619999999999</v>
      </c>
    </row>
    <row r="621" spans="1:5" x14ac:dyDescent="0.2">
      <c r="A621" t="s">
        <v>27177</v>
      </c>
      <c r="B621" s="17" t="s">
        <v>27176</v>
      </c>
      <c r="C621" t="s">
        <v>7132</v>
      </c>
      <c r="D621" t="s">
        <v>7123</v>
      </c>
      <c r="E621">
        <v>0.71328910000000001</v>
      </c>
    </row>
    <row r="622" spans="1:5" x14ac:dyDescent="0.2">
      <c r="A622" t="s">
        <v>50389</v>
      </c>
      <c r="B622" s="17" t="s">
        <v>50388</v>
      </c>
      <c r="C622" t="s">
        <v>6955</v>
      </c>
      <c r="D622" t="s">
        <v>7106</v>
      </c>
      <c r="E622">
        <v>0.182819908</v>
      </c>
    </row>
    <row r="623" spans="1:5" x14ac:dyDescent="0.2">
      <c r="A623" t="s">
        <v>6191</v>
      </c>
      <c r="B623" s="17" t="s">
        <v>6190</v>
      </c>
      <c r="C623" t="s">
        <v>6955</v>
      </c>
      <c r="D623" t="s">
        <v>7107</v>
      </c>
      <c r="E623">
        <v>0.28584017699999997</v>
      </c>
    </row>
    <row r="624" spans="1:5" x14ac:dyDescent="0.2">
      <c r="A624" t="s">
        <v>12809</v>
      </c>
      <c r="B624" s="17" t="s">
        <v>12808</v>
      </c>
      <c r="C624" t="s">
        <v>7132</v>
      </c>
      <c r="D624" t="s">
        <v>7129</v>
      </c>
      <c r="E624">
        <v>0.78696829999999995</v>
      </c>
    </row>
    <row r="625" spans="1:5" x14ac:dyDescent="0.2">
      <c r="A625" t="s">
        <v>8125</v>
      </c>
      <c r="B625" s="17" t="s">
        <v>8124</v>
      </c>
      <c r="C625" t="s">
        <v>6955</v>
      </c>
      <c r="D625" t="s">
        <v>7123</v>
      </c>
      <c r="E625">
        <v>0.453204</v>
      </c>
    </row>
    <row r="626" spans="1:5" x14ac:dyDescent="0.2">
      <c r="A626" t="s">
        <v>54440</v>
      </c>
      <c r="B626" s="17" t="s">
        <v>54439</v>
      </c>
      <c r="C626" t="s">
        <v>6955</v>
      </c>
      <c r="D626" t="s">
        <v>7106</v>
      </c>
      <c r="E626">
        <v>0.65269060499999998</v>
      </c>
    </row>
    <row r="627" spans="1:5" x14ac:dyDescent="0.2">
      <c r="A627" t="s">
        <v>42493</v>
      </c>
      <c r="B627" s="17" t="s">
        <v>42492</v>
      </c>
      <c r="C627" t="s">
        <v>6955</v>
      </c>
      <c r="D627" t="s">
        <v>7126</v>
      </c>
      <c r="E627">
        <v>0.38817629999999997</v>
      </c>
    </row>
    <row r="628" spans="1:5" x14ac:dyDescent="0.2">
      <c r="A628" t="s">
        <v>30514</v>
      </c>
      <c r="B628" s="17" t="s">
        <v>30513</v>
      </c>
      <c r="C628" t="s">
        <v>6955</v>
      </c>
      <c r="D628" t="s">
        <v>7129</v>
      </c>
      <c r="E628">
        <v>0.4167167</v>
      </c>
    </row>
    <row r="629" spans="1:5" x14ac:dyDescent="0.2">
      <c r="A629" t="s">
        <v>34422</v>
      </c>
      <c r="B629" s="17" t="s">
        <v>34421</v>
      </c>
      <c r="C629" t="s">
        <v>6955</v>
      </c>
      <c r="D629" t="s">
        <v>7106</v>
      </c>
      <c r="E629">
        <v>0.44544980000000001</v>
      </c>
    </row>
    <row r="630" spans="1:5" x14ac:dyDescent="0.2">
      <c r="A630" t="s">
        <v>34420</v>
      </c>
      <c r="B630" s="17" t="s">
        <v>34419</v>
      </c>
      <c r="C630" t="s">
        <v>6955</v>
      </c>
      <c r="D630" t="s">
        <v>7205</v>
      </c>
      <c r="E630">
        <v>0.26515460000000002</v>
      </c>
    </row>
    <row r="631" spans="1:5" x14ac:dyDescent="0.2">
      <c r="A631" t="s">
        <v>9227</v>
      </c>
      <c r="B631" s="17" t="s">
        <v>9226</v>
      </c>
      <c r="C631" t="s">
        <v>6955</v>
      </c>
      <c r="D631" t="s">
        <v>7107</v>
      </c>
      <c r="E631">
        <v>0.2432638</v>
      </c>
    </row>
    <row r="632" spans="1:5" x14ac:dyDescent="0.2">
      <c r="A632" t="s">
        <v>9225</v>
      </c>
      <c r="B632" s="17" t="s">
        <v>9224</v>
      </c>
      <c r="C632" t="s">
        <v>6955</v>
      </c>
      <c r="D632" t="s">
        <v>7236</v>
      </c>
      <c r="E632">
        <v>0.21160889999999999</v>
      </c>
    </row>
    <row r="633" spans="1:5" x14ac:dyDescent="0.2">
      <c r="A633" t="s">
        <v>27670</v>
      </c>
      <c r="B633" s="17" t="s">
        <v>27669</v>
      </c>
      <c r="C633" t="s">
        <v>6955</v>
      </c>
      <c r="D633" t="s">
        <v>7166</v>
      </c>
      <c r="E633">
        <v>0.20593900000000001</v>
      </c>
    </row>
    <row r="634" spans="1:5" x14ac:dyDescent="0.2">
      <c r="A634" t="s">
        <v>27668</v>
      </c>
      <c r="B634" s="17" t="s">
        <v>27667</v>
      </c>
      <c r="C634" t="s">
        <v>6995</v>
      </c>
      <c r="D634" t="s">
        <v>7106</v>
      </c>
      <c r="E634">
        <v>0.50959659999999996</v>
      </c>
    </row>
    <row r="635" spans="1:5" x14ac:dyDescent="0.2">
      <c r="A635" t="s">
        <v>42939</v>
      </c>
      <c r="B635" s="17" t="s">
        <v>42938</v>
      </c>
      <c r="C635" t="s">
        <v>6955</v>
      </c>
      <c r="D635" t="s">
        <v>7205</v>
      </c>
      <c r="E635">
        <v>0.34542289999999998</v>
      </c>
    </row>
    <row r="636" spans="1:5" x14ac:dyDescent="0.2">
      <c r="A636" t="s">
        <v>27664</v>
      </c>
      <c r="B636" s="17" t="s">
        <v>27663</v>
      </c>
      <c r="C636" t="s">
        <v>6995</v>
      </c>
      <c r="D636" t="s">
        <v>7107</v>
      </c>
      <c r="E636">
        <v>0.46012890000000001</v>
      </c>
    </row>
    <row r="637" spans="1:5" x14ac:dyDescent="0.2">
      <c r="A637" t="s">
        <v>27674</v>
      </c>
      <c r="B637" s="17" t="s">
        <v>27673</v>
      </c>
      <c r="C637" t="s">
        <v>6955</v>
      </c>
      <c r="D637" t="s">
        <v>7236</v>
      </c>
      <c r="E637">
        <v>0.26606089999999999</v>
      </c>
    </row>
    <row r="638" spans="1:5" x14ac:dyDescent="0.2">
      <c r="A638" t="s">
        <v>27672</v>
      </c>
      <c r="B638" s="17" t="s">
        <v>27671</v>
      </c>
      <c r="C638" t="s">
        <v>6955</v>
      </c>
      <c r="D638" t="s">
        <v>7107</v>
      </c>
      <c r="E638">
        <v>0.28346139999999997</v>
      </c>
    </row>
    <row r="639" spans="1:5" x14ac:dyDescent="0.2">
      <c r="A639" t="s">
        <v>1441</v>
      </c>
      <c r="B639" s="17" t="s">
        <v>1440</v>
      </c>
      <c r="C639" t="s">
        <v>6955</v>
      </c>
      <c r="D639" t="s">
        <v>7107</v>
      </c>
      <c r="E639">
        <v>0.43663780000000002</v>
      </c>
    </row>
    <row r="640" spans="1:5" x14ac:dyDescent="0.2">
      <c r="A640" t="s">
        <v>27225</v>
      </c>
      <c r="B640" s="17" t="s">
        <v>27224</v>
      </c>
      <c r="C640" t="s">
        <v>6955</v>
      </c>
      <c r="D640" t="s">
        <v>7107</v>
      </c>
      <c r="E640">
        <v>0.297404</v>
      </c>
    </row>
    <row r="641" spans="1:5" x14ac:dyDescent="0.2">
      <c r="A641" t="s">
        <v>27223</v>
      </c>
      <c r="B641" s="17" t="s">
        <v>27222</v>
      </c>
      <c r="C641" t="s">
        <v>6955</v>
      </c>
      <c r="D641" t="s">
        <v>7129</v>
      </c>
      <c r="E641">
        <v>0.25075160000000002</v>
      </c>
    </row>
    <row r="642" spans="1:5" x14ac:dyDescent="0.2">
      <c r="A642" t="s">
        <v>6800</v>
      </c>
      <c r="B642" s="17" t="s">
        <v>6799</v>
      </c>
      <c r="C642" t="s">
        <v>6995</v>
      </c>
      <c r="D642" t="s">
        <v>7535</v>
      </c>
      <c r="E642">
        <v>0.40230500000000002</v>
      </c>
    </row>
    <row r="643" spans="1:5" x14ac:dyDescent="0.2">
      <c r="A643" t="s">
        <v>33612</v>
      </c>
      <c r="B643" s="17" t="s">
        <v>33611</v>
      </c>
      <c r="C643" t="s">
        <v>6955</v>
      </c>
      <c r="D643" t="s">
        <v>7107</v>
      </c>
      <c r="E643">
        <v>0.60124409999999995</v>
      </c>
    </row>
    <row r="644" spans="1:5" x14ac:dyDescent="0.2">
      <c r="A644" t="s">
        <v>33602</v>
      </c>
      <c r="B644" s="17" t="s">
        <v>33601</v>
      </c>
      <c r="C644" t="s">
        <v>6995</v>
      </c>
      <c r="D644" t="s">
        <v>7107</v>
      </c>
      <c r="E644">
        <v>0.36759740000000002</v>
      </c>
    </row>
    <row r="645" spans="1:5" x14ac:dyDescent="0.2">
      <c r="A645" t="s">
        <v>33604</v>
      </c>
      <c r="B645" s="17" t="s">
        <v>33603</v>
      </c>
      <c r="C645" t="s">
        <v>6955</v>
      </c>
      <c r="D645" t="s">
        <v>7126</v>
      </c>
      <c r="E645">
        <v>0.3021548</v>
      </c>
    </row>
    <row r="646" spans="1:5" x14ac:dyDescent="0.2">
      <c r="A646" t="s">
        <v>33610</v>
      </c>
      <c r="B646" s="17" t="s">
        <v>33609</v>
      </c>
      <c r="C646" t="s">
        <v>6995</v>
      </c>
      <c r="D646" t="s">
        <v>7123</v>
      </c>
      <c r="E646">
        <v>0.76025679999999995</v>
      </c>
    </row>
    <row r="647" spans="1:5" x14ac:dyDescent="0.2">
      <c r="A647" t="s">
        <v>6189</v>
      </c>
      <c r="B647" s="17" t="s">
        <v>6188</v>
      </c>
      <c r="C647" t="s">
        <v>6955</v>
      </c>
      <c r="D647" t="s">
        <v>7196</v>
      </c>
      <c r="E647">
        <v>0.2196082</v>
      </c>
    </row>
    <row r="648" spans="1:5" x14ac:dyDescent="0.2">
      <c r="A648" t="s">
        <v>15693</v>
      </c>
      <c r="B648" s="17" t="s">
        <v>15692</v>
      </c>
      <c r="C648" t="s">
        <v>6995</v>
      </c>
      <c r="D648" t="s">
        <v>7129</v>
      </c>
      <c r="E648">
        <v>0.73932500000000001</v>
      </c>
    </row>
    <row r="649" spans="1:5" x14ac:dyDescent="0.2">
      <c r="A649" t="s">
        <v>6187</v>
      </c>
      <c r="B649" s="17" t="s">
        <v>6186</v>
      </c>
      <c r="C649" t="s">
        <v>6955</v>
      </c>
      <c r="D649" t="s">
        <v>7126</v>
      </c>
      <c r="E649">
        <v>0.35918640000000002</v>
      </c>
    </row>
    <row r="650" spans="1:5" x14ac:dyDescent="0.2">
      <c r="A650" t="s">
        <v>12133</v>
      </c>
      <c r="B650" s="17" t="s">
        <v>12132</v>
      </c>
      <c r="C650" t="s">
        <v>6955</v>
      </c>
      <c r="D650" t="s">
        <v>7123</v>
      </c>
      <c r="E650">
        <v>0.2638007</v>
      </c>
    </row>
    <row r="651" spans="1:5" x14ac:dyDescent="0.2">
      <c r="A651" t="s">
        <v>21062</v>
      </c>
      <c r="B651" s="17" t="s">
        <v>21061</v>
      </c>
      <c r="C651" t="s">
        <v>6995</v>
      </c>
      <c r="D651" t="s">
        <v>7398</v>
      </c>
      <c r="E651">
        <v>0.56566760000000005</v>
      </c>
    </row>
    <row r="652" spans="1:5" x14ac:dyDescent="0.2">
      <c r="A652" t="s">
        <v>20235</v>
      </c>
      <c r="B652" s="17" t="s">
        <v>20234</v>
      </c>
      <c r="C652" t="s">
        <v>6955</v>
      </c>
      <c r="D652" t="s">
        <v>7106</v>
      </c>
      <c r="E652">
        <v>0.3534311</v>
      </c>
    </row>
    <row r="653" spans="1:5" x14ac:dyDescent="0.2">
      <c r="A653" t="s">
        <v>6185</v>
      </c>
      <c r="B653" s="17" t="s">
        <v>6184</v>
      </c>
      <c r="C653" t="s">
        <v>6955</v>
      </c>
      <c r="D653" t="s">
        <v>7129</v>
      </c>
      <c r="E653">
        <v>0.42660219999999999</v>
      </c>
    </row>
    <row r="654" spans="1:5" x14ac:dyDescent="0.2">
      <c r="A654" t="s">
        <v>1439</v>
      </c>
      <c r="B654" s="17" t="s">
        <v>1438</v>
      </c>
      <c r="C654" t="s">
        <v>6955</v>
      </c>
      <c r="D654" t="s">
        <v>7535</v>
      </c>
      <c r="E654">
        <v>0.22074479999999999</v>
      </c>
    </row>
    <row r="655" spans="1:5" x14ac:dyDescent="0.2">
      <c r="A655" t="s">
        <v>1437</v>
      </c>
      <c r="B655" s="17" t="s">
        <v>1436</v>
      </c>
      <c r="C655" t="s">
        <v>7221</v>
      </c>
      <c r="D655" t="s">
        <v>7129</v>
      </c>
      <c r="E655">
        <v>0.2083499</v>
      </c>
    </row>
    <row r="656" spans="1:5" x14ac:dyDescent="0.2">
      <c r="A656" t="s">
        <v>41393</v>
      </c>
      <c r="B656" s="17" t="s">
        <v>41392</v>
      </c>
      <c r="C656" t="s">
        <v>7132</v>
      </c>
      <c r="D656" t="s">
        <v>7123</v>
      </c>
      <c r="E656">
        <v>0.84470970000000001</v>
      </c>
    </row>
    <row r="657" spans="1:5" x14ac:dyDescent="0.2">
      <c r="A657" t="s">
        <v>17551</v>
      </c>
      <c r="B657" s="17" t="s">
        <v>17550</v>
      </c>
      <c r="C657" t="s">
        <v>6955</v>
      </c>
      <c r="D657" t="s">
        <v>7487</v>
      </c>
      <c r="E657">
        <v>0.26541179999999998</v>
      </c>
    </row>
    <row r="658" spans="1:5" x14ac:dyDescent="0.2">
      <c r="A658" t="s">
        <v>22086</v>
      </c>
      <c r="B658" s="17" t="s">
        <v>22085</v>
      </c>
      <c r="C658" t="s">
        <v>6955</v>
      </c>
      <c r="D658" t="s">
        <v>7236</v>
      </c>
      <c r="E658">
        <v>0.34489069999999999</v>
      </c>
    </row>
    <row r="659" spans="1:5" x14ac:dyDescent="0.2">
      <c r="A659" t="s">
        <v>6183</v>
      </c>
      <c r="B659" s="17" t="s">
        <v>6182</v>
      </c>
      <c r="C659" t="s">
        <v>6995</v>
      </c>
      <c r="D659" t="s">
        <v>7123</v>
      </c>
      <c r="E659">
        <v>0.76934042199999997</v>
      </c>
    </row>
    <row r="660" spans="1:5" x14ac:dyDescent="0.2">
      <c r="A660" t="s">
        <v>45179</v>
      </c>
      <c r="B660" s="17" t="s">
        <v>45178</v>
      </c>
      <c r="C660" t="s">
        <v>7132</v>
      </c>
      <c r="D660" t="s">
        <v>7126</v>
      </c>
      <c r="E660">
        <v>0.49472349999999998</v>
      </c>
    </row>
    <row r="661" spans="1:5" x14ac:dyDescent="0.2">
      <c r="A661" t="s">
        <v>45177</v>
      </c>
      <c r="B661" s="17" t="s">
        <v>45176</v>
      </c>
      <c r="C661" t="s">
        <v>7132</v>
      </c>
      <c r="D661" t="s">
        <v>7126</v>
      </c>
      <c r="E661">
        <v>0.55107499999999998</v>
      </c>
    </row>
    <row r="662" spans="1:5" x14ac:dyDescent="0.2">
      <c r="A662" t="s">
        <v>1435</v>
      </c>
      <c r="B662" s="17" t="s">
        <v>1434</v>
      </c>
      <c r="C662" t="s">
        <v>7132</v>
      </c>
      <c r="D662" t="s">
        <v>7205</v>
      </c>
      <c r="E662">
        <v>0.81307320000000005</v>
      </c>
    </row>
    <row r="663" spans="1:5" x14ac:dyDescent="0.2">
      <c r="A663" t="s">
        <v>6181</v>
      </c>
      <c r="B663" s="17" t="s">
        <v>6180</v>
      </c>
      <c r="C663" t="s">
        <v>6955</v>
      </c>
      <c r="D663" t="s">
        <v>7129</v>
      </c>
      <c r="E663">
        <v>0.27910679999999999</v>
      </c>
    </row>
    <row r="664" spans="1:5" x14ac:dyDescent="0.2">
      <c r="A664" t="s">
        <v>6179</v>
      </c>
      <c r="B664" s="17" t="s">
        <v>6178</v>
      </c>
      <c r="C664" t="s">
        <v>6955</v>
      </c>
      <c r="D664" t="s">
        <v>7129</v>
      </c>
      <c r="E664">
        <v>0.519208</v>
      </c>
    </row>
    <row r="665" spans="1:5" x14ac:dyDescent="0.2">
      <c r="A665" t="s">
        <v>6177</v>
      </c>
      <c r="B665" s="17" t="s">
        <v>6176</v>
      </c>
      <c r="C665" t="s">
        <v>6955</v>
      </c>
      <c r="D665" t="s">
        <v>7123</v>
      </c>
      <c r="E665">
        <v>0.33268029999999998</v>
      </c>
    </row>
    <row r="666" spans="1:5" x14ac:dyDescent="0.2">
      <c r="A666" t="s">
        <v>8289</v>
      </c>
      <c r="B666" s="17" t="s">
        <v>8288</v>
      </c>
      <c r="C666" t="s">
        <v>6955</v>
      </c>
      <c r="D666" t="s">
        <v>7129</v>
      </c>
      <c r="E666">
        <v>0.3883433</v>
      </c>
    </row>
    <row r="667" spans="1:5" x14ac:dyDescent="0.2">
      <c r="A667" t="s">
        <v>34391</v>
      </c>
      <c r="B667" s="17" t="s">
        <v>34390</v>
      </c>
      <c r="C667" t="s">
        <v>6955</v>
      </c>
      <c r="D667" t="s">
        <v>7609</v>
      </c>
      <c r="E667">
        <v>0.2297971</v>
      </c>
    </row>
    <row r="668" spans="1:5" x14ac:dyDescent="0.2">
      <c r="A668" t="s">
        <v>14265</v>
      </c>
      <c r="B668" s="17" t="s">
        <v>14264</v>
      </c>
      <c r="C668" t="s">
        <v>6955</v>
      </c>
      <c r="D668" t="s">
        <v>7106</v>
      </c>
      <c r="E668">
        <v>0.27262900000000001</v>
      </c>
    </row>
    <row r="669" spans="1:5" x14ac:dyDescent="0.2">
      <c r="A669" t="s">
        <v>14261</v>
      </c>
      <c r="B669" s="17" t="s">
        <v>14260</v>
      </c>
      <c r="C669" t="s">
        <v>6955</v>
      </c>
      <c r="D669" t="s">
        <v>7107</v>
      </c>
      <c r="E669">
        <v>0.26681519999999997</v>
      </c>
    </row>
    <row r="670" spans="1:5" x14ac:dyDescent="0.2">
      <c r="A670" t="s">
        <v>14257</v>
      </c>
      <c r="B670" s="17" t="s">
        <v>14256</v>
      </c>
      <c r="C670" t="s">
        <v>6955</v>
      </c>
      <c r="D670" t="s">
        <v>7123</v>
      </c>
      <c r="E670">
        <v>0.24967790000000001</v>
      </c>
    </row>
    <row r="671" spans="1:5" x14ac:dyDescent="0.2">
      <c r="A671" t="s">
        <v>51841</v>
      </c>
      <c r="B671" s="17" t="s">
        <v>51840</v>
      </c>
      <c r="C671" t="s">
        <v>6955</v>
      </c>
      <c r="D671" t="s">
        <v>7216</v>
      </c>
      <c r="E671">
        <v>0.270880868</v>
      </c>
    </row>
    <row r="672" spans="1:5" x14ac:dyDescent="0.2">
      <c r="A672" t="s">
        <v>6175</v>
      </c>
      <c r="B672" s="17" t="s">
        <v>6174</v>
      </c>
      <c r="C672" t="s">
        <v>6955</v>
      </c>
      <c r="D672" t="s">
        <v>7107</v>
      </c>
      <c r="E672">
        <v>0.40301670000000001</v>
      </c>
    </row>
    <row r="673" spans="1:5" x14ac:dyDescent="0.2">
      <c r="A673" t="s">
        <v>24742</v>
      </c>
      <c r="B673" s="17" t="s">
        <v>24741</v>
      </c>
      <c r="C673" t="s">
        <v>7132</v>
      </c>
      <c r="D673" t="s">
        <v>7166</v>
      </c>
      <c r="E673">
        <v>0.44230199999999997</v>
      </c>
    </row>
    <row r="674" spans="1:5" x14ac:dyDescent="0.2">
      <c r="A674" t="s">
        <v>6173</v>
      </c>
      <c r="B674" s="17" t="s">
        <v>6172</v>
      </c>
      <c r="C674" t="s">
        <v>6955</v>
      </c>
      <c r="D674" t="s">
        <v>7107</v>
      </c>
      <c r="E674">
        <v>0.20024900000000001</v>
      </c>
    </row>
    <row r="675" spans="1:5" x14ac:dyDescent="0.2">
      <c r="A675" t="s">
        <v>6171</v>
      </c>
      <c r="B675" s="17" t="s">
        <v>6170</v>
      </c>
      <c r="C675" t="s">
        <v>6955</v>
      </c>
      <c r="D675" t="s">
        <v>7129</v>
      </c>
      <c r="E675">
        <v>0.36619410000000002</v>
      </c>
    </row>
    <row r="676" spans="1:5" x14ac:dyDescent="0.2">
      <c r="A676" t="s">
        <v>6169</v>
      </c>
      <c r="B676" s="17" t="s">
        <v>6168</v>
      </c>
      <c r="C676" t="s">
        <v>6955</v>
      </c>
      <c r="D676" t="s">
        <v>7106</v>
      </c>
      <c r="E676">
        <v>0.36124805500000001</v>
      </c>
    </row>
    <row r="677" spans="1:5" x14ac:dyDescent="0.2">
      <c r="A677" t="s">
        <v>6167</v>
      </c>
      <c r="B677" s="17" t="s">
        <v>6166</v>
      </c>
      <c r="C677" t="s">
        <v>6995</v>
      </c>
      <c r="D677" t="s">
        <v>7123</v>
      </c>
      <c r="E677">
        <v>0.94967828200000004</v>
      </c>
    </row>
    <row r="678" spans="1:5" x14ac:dyDescent="0.2">
      <c r="A678" t="s">
        <v>52779</v>
      </c>
      <c r="B678" s="17" t="s">
        <v>52778</v>
      </c>
      <c r="C678" t="s">
        <v>6995</v>
      </c>
      <c r="D678" t="s">
        <v>7123</v>
      </c>
      <c r="E678">
        <v>0.73489476600000003</v>
      </c>
    </row>
    <row r="679" spans="1:5" x14ac:dyDescent="0.2">
      <c r="A679" t="s">
        <v>44727</v>
      </c>
      <c r="B679" s="17" t="s">
        <v>44726</v>
      </c>
      <c r="C679" t="s">
        <v>6955</v>
      </c>
      <c r="D679" t="s">
        <v>7126</v>
      </c>
      <c r="E679">
        <v>0.43024899999999999</v>
      </c>
    </row>
    <row r="680" spans="1:5" x14ac:dyDescent="0.2">
      <c r="A680" t="s">
        <v>16812</v>
      </c>
      <c r="B680" s="17" t="s">
        <v>16811</v>
      </c>
      <c r="C680" t="s">
        <v>6955</v>
      </c>
      <c r="D680" t="s">
        <v>7123</v>
      </c>
      <c r="E680">
        <v>0.39963159999999998</v>
      </c>
    </row>
    <row r="681" spans="1:5" x14ac:dyDescent="0.2">
      <c r="A681" t="s">
        <v>15159</v>
      </c>
      <c r="B681" s="17" t="s">
        <v>15158</v>
      </c>
      <c r="C681" t="s">
        <v>6995</v>
      </c>
      <c r="D681" t="s">
        <v>7123</v>
      </c>
      <c r="E681">
        <v>0.64321729999999999</v>
      </c>
    </row>
    <row r="682" spans="1:5" x14ac:dyDescent="0.2">
      <c r="A682" t="s">
        <v>1433</v>
      </c>
      <c r="B682" s="17" t="s">
        <v>1432</v>
      </c>
      <c r="C682" t="s">
        <v>6955</v>
      </c>
      <c r="D682" t="s">
        <v>7107</v>
      </c>
      <c r="E682">
        <v>0.32566580000000001</v>
      </c>
    </row>
    <row r="683" spans="1:5" x14ac:dyDescent="0.2">
      <c r="A683" t="s">
        <v>47977</v>
      </c>
      <c r="B683" s="17" t="s">
        <v>47976</v>
      </c>
      <c r="C683" t="s">
        <v>6955</v>
      </c>
      <c r="D683" t="s">
        <v>7107</v>
      </c>
      <c r="E683">
        <v>0.38783400000000001</v>
      </c>
    </row>
    <row r="684" spans="1:5" x14ac:dyDescent="0.2">
      <c r="A684" t="s">
        <v>7383</v>
      </c>
      <c r="B684" s="17" t="s">
        <v>7382</v>
      </c>
      <c r="C684" t="s">
        <v>7132</v>
      </c>
      <c r="D684" t="s">
        <v>7126</v>
      </c>
      <c r="E684">
        <v>0.84134160000000002</v>
      </c>
    </row>
    <row r="685" spans="1:5" x14ac:dyDescent="0.2">
      <c r="A685" t="s">
        <v>45407</v>
      </c>
      <c r="B685" s="17" t="s">
        <v>45406</v>
      </c>
      <c r="C685" t="s">
        <v>6955</v>
      </c>
      <c r="D685" t="s">
        <v>7129</v>
      </c>
      <c r="E685">
        <v>0.23747460000000001</v>
      </c>
    </row>
    <row r="686" spans="1:5" x14ac:dyDescent="0.2">
      <c r="A686" t="s">
        <v>36161</v>
      </c>
      <c r="B686" s="17" t="s">
        <v>36160</v>
      </c>
      <c r="C686" t="s">
        <v>6955</v>
      </c>
      <c r="D686" t="s">
        <v>7106</v>
      </c>
      <c r="E686">
        <v>0.1927285</v>
      </c>
    </row>
    <row r="687" spans="1:5" x14ac:dyDescent="0.2">
      <c r="A687" t="s">
        <v>36172</v>
      </c>
      <c r="B687" s="17" t="s">
        <v>36171</v>
      </c>
      <c r="C687" t="s">
        <v>7221</v>
      </c>
      <c r="D687" t="s">
        <v>7106</v>
      </c>
      <c r="E687">
        <v>0.14465890000000001</v>
      </c>
    </row>
    <row r="688" spans="1:5" x14ac:dyDescent="0.2">
      <c r="A688" t="s">
        <v>36168</v>
      </c>
      <c r="B688" s="17" t="s">
        <v>36167</v>
      </c>
      <c r="C688" t="s">
        <v>6955</v>
      </c>
      <c r="D688" t="s">
        <v>7107</v>
      </c>
      <c r="E688">
        <v>0.50717040000000002</v>
      </c>
    </row>
    <row r="689" spans="1:5" x14ac:dyDescent="0.2">
      <c r="A689" t="s">
        <v>36159</v>
      </c>
      <c r="B689" s="17" t="s">
        <v>36158</v>
      </c>
      <c r="C689" t="s">
        <v>6995</v>
      </c>
      <c r="D689" t="s">
        <v>7123</v>
      </c>
      <c r="E689">
        <v>0.58483689999999999</v>
      </c>
    </row>
    <row r="690" spans="1:5" x14ac:dyDescent="0.2">
      <c r="A690" t="s">
        <v>36174</v>
      </c>
      <c r="B690" s="17" t="s">
        <v>36173</v>
      </c>
      <c r="C690" t="s">
        <v>6955</v>
      </c>
      <c r="D690" t="s">
        <v>7236</v>
      </c>
      <c r="E690">
        <v>0.15239849999999999</v>
      </c>
    </row>
    <row r="691" spans="1:5" x14ac:dyDescent="0.2">
      <c r="A691" t="s">
        <v>36176</v>
      </c>
      <c r="B691" s="17" t="s">
        <v>36175</v>
      </c>
      <c r="C691" t="s">
        <v>6955</v>
      </c>
      <c r="D691" t="s">
        <v>7322</v>
      </c>
      <c r="E691">
        <v>0.32841029999999999</v>
      </c>
    </row>
    <row r="692" spans="1:5" x14ac:dyDescent="0.2">
      <c r="A692" t="s">
        <v>1431</v>
      </c>
      <c r="B692" s="17" t="s">
        <v>1430</v>
      </c>
      <c r="C692" t="s">
        <v>7221</v>
      </c>
      <c r="D692" t="s">
        <v>7107</v>
      </c>
      <c r="E692">
        <v>0.32909139999999998</v>
      </c>
    </row>
    <row r="693" spans="1:5" x14ac:dyDescent="0.2">
      <c r="A693" t="s">
        <v>21875</v>
      </c>
      <c r="B693" s="17" t="s">
        <v>21874</v>
      </c>
      <c r="C693" t="s">
        <v>7132</v>
      </c>
      <c r="D693" t="s">
        <v>7107</v>
      </c>
      <c r="E693">
        <v>0.94130060000000004</v>
      </c>
    </row>
    <row r="694" spans="1:5" x14ac:dyDescent="0.2">
      <c r="A694" t="s">
        <v>48887</v>
      </c>
      <c r="B694" s="17" t="s">
        <v>48886</v>
      </c>
      <c r="C694" t="s">
        <v>6955</v>
      </c>
      <c r="D694" t="s">
        <v>7129</v>
      </c>
      <c r="E694">
        <v>0.39543840000000002</v>
      </c>
    </row>
    <row r="695" spans="1:5" x14ac:dyDescent="0.2">
      <c r="A695" t="s">
        <v>28123</v>
      </c>
      <c r="B695" s="17" t="s">
        <v>28122</v>
      </c>
      <c r="C695" t="s">
        <v>6955</v>
      </c>
      <c r="D695" t="s">
        <v>7236</v>
      </c>
      <c r="E695">
        <v>0.2508418</v>
      </c>
    </row>
    <row r="696" spans="1:5" x14ac:dyDescent="0.2">
      <c r="A696" t="s">
        <v>35008</v>
      </c>
      <c r="B696" s="17" t="s">
        <v>35007</v>
      </c>
      <c r="C696" t="s">
        <v>6995</v>
      </c>
      <c r="D696" t="s">
        <v>7747</v>
      </c>
      <c r="E696">
        <v>0.38890160000000001</v>
      </c>
    </row>
    <row r="697" spans="1:5" x14ac:dyDescent="0.2">
      <c r="A697" t="s">
        <v>18791</v>
      </c>
      <c r="B697" s="17" t="s">
        <v>18790</v>
      </c>
      <c r="C697" t="s">
        <v>6995</v>
      </c>
      <c r="D697" t="s">
        <v>7126</v>
      </c>
      <c r="E697">
        <v>0.88858959999999998</v>
      </c>
    </row>
    <row r="698" spans="1:5" x14ac:dyDescent="0.2">
      <c r="A698" t="s">
        <v>18793</v>
      </c>
      <c r="B698" s="17" t="s">
        <v>18792</v>
      </c>
      <c r="C698" t="s">
        <v>7175</v>
      </c>
      <c r="D698" t="s">
        <v>7126</v>
      </c>
      <c r="E698">
        <v>0.98364450000000003</v>
      </c>
    </row>
    <row r="699" spans="1:5" x14ac:dyDescent="0.2">
      <c r="A699" t="s">
        <v>6798</v>
      </c>
      <c r="B699" s="17" t="s">
        <v>6797</v>
      </c>
      <c r="C699" t="s">
        <v>6955</v>
      </c>
      <c r="D699" t="s">
        <v>7126</v>
      </c>
      <c r="E699">
        <v>0.74846679999999999</v>
      </c>
    </row>
    <row r="700" spans="1:5" x14ac:dyDescent="0.2">
      <c r="A700" t="s">
        <v>29677</v>
      </c>
      <c r="B700" s="17" t="s">
        <v>29676</v>
      </c>
      <c r="C700" t="s">
        <v>6955</v>
      </c>
      <c r="D700" t="s">
        <v>7129</v>
      </c>
      <c r="E700">
        <v>0.26618770000000003</v>
      </c>
    </row>
    <row r="701" spans="1:5" x14ac:dyDescent="0.2">
      <c r="A701" t="s">
        <v>29681</v>
      </c>
      <c r="B701" s="17" t="s">
        <v>29680</v>
      </c>
      <c r="C701" t="s">
        <v>6995</v>
      </c>
      <c r="D701" t="s">
        <v>7107</v>
      </c>
      <c r="E701">
        <v>0.71293640000000003</v>
      </c>
    </row>
    <row r="702" spans="1:5" x14ac:dyDescent="0.2">
      <c r="A702" t="s">
        <v>30766</v>
      </c>
      <c r="B702" s="17" t="s">
        <v>30765</v>
      </c>
      <c r="C702" t="s">
        <v>7132</v>
      </c>
      <c r="D702" t="s">
        <v>7216</v>
      </c>
      <c r="E702">
        <v>0.6049987</v>
      </c>
    </row>
    <row r="703" spans="1:5" x14ac:dyDescent="0.2">
      <c r="A703" t="s">
        <v>54995</v>
      </c>
      <c r="B703" s="17" t="s">
        <v>54994</v>
      </c>
      <c r="C703" t="s">
        <v>6955</v>
      </c>
      <c r="D703" t="s">
        <v>7126</v>
      </c>
      <c r="E703">
        <v>0.32094571399999999</v>
      </c>
    </row>
    <row r="704" spans="1:5" x14ac:dyDescent="0.2">
      <c r="A704" t="s">
        <v>13864</v>
      </c>
      <c r="B704" s="17" t="s">
        <v>13863</v>
      </c>
      <c r="C704" t="s">
        <v>7132</v>
      </c>
      <c r="D704" t="s">
        <v>7535</v>
      </c>
      <c r="E704">
        <v>0.67300260000000001</v>
      </c>
    </row>
    <row r="705" spans="1:5" x14ac:dyDescent="0.2">
      <c r="A705" t="s">
        <v>35418</v>
      </c>
      <c r="B705" s="17" t="s">
        <v>35417</v>
      </c>
      <c r="C705" t="s">
        <v>6955</v>
      </c>
      <c r="D705" t="s">
        <v>7659</v>
      </c>
      <c r="E705">
        <v>0.88389229999999996</v>
      </c>
    </row>
    <row r="706" spans="1:5" x14ac:dyDescent="0.2">
      <c r="A706" t="s">
        <v>1429</v>
      </c>
      <c r="B706" s="17" t="s">
        <v>1428</v>
      </c>
      <c r="C706" t="s">
        <v>6955</v>
      </c>
      <c r="E706" t="s">
        <v>56054</v>
      </c>
    </row>
    <row r="707" spans="1:5" x14ac:dyDescent="0.2">
      <c r="A707" t="s">
        <v>22302</v>
      </c>
      <c r="B707" s="17" t="s">
        <v>22301</v>
      </c>
      <c r="C707" t="s">
        <v>6955</v>
      </c>
      <c r="D707" t="s">
        <v>7123</v>
      </c>
      <c r="E707">
        <v>0.24799589999999999</v>
      </c>
    </row>
    <row r="708" spans="1:5" x14ac:dyDescent="0.2">
      <c r="A708" t="s">
        <v>6796</v>
      </c>
      <c r="B708" s="17" t="s">
        <v>6795</v>
      </c>
      <c r="C708" t="s">
        <v>6955</v>
      </c>
      <c r="D708" t="s">
        <v>7205</v>
      </c>
      <c r="E708">
        <v>0.2222036</v>
      </c>
    </row>
    <row r="709" spans="1:5" x14ac:dyDescent="0.2">
      <c r="A709" t="s">
        <v>38815</v>
      </c>
      <c r="B709" s="17" t="s">
        <v>38814</v>
      </c>
      <c r="C709" t="s">
        <v>7132</v>
      </c>
      <c r="D709" t="s">
        <v>7166</v>
      </c>
      <c r="E709">
        <v>0.36778369999999999</v>
      </c>
    </row>
    <row r="710" spans="1:5" x14ac:dyDescent="0.2">
      <c r="A710" t="s">
        <v>36297</v>
      </c>
      <c r="B710" s="17" t="s">
        <v>36296</v>
      </c>
      <c r="C710" t="s">
        <v>6955</v>
      </c>
      <c r="D710" t="s">
        <v>7129</v>
      </c>
      <c r="E710">
        <v>0.3597824</v>
      </c>
    </row>
    <row r="711" spans="1:5" x14ac:dyDescent="0.2">
      <c r="A711" t="s">
        <v>54488</v>
      </c>
      <c r="B711" s="17" t="s">
        <v>54487</v>
      </c>
      <c r="C711" t="s">
        <v>6955</v>
      </c>
      <c r="D711" t="s">
        <v>7107</v>
      </c>
      <c r="E711">
        <v>0.18870636599999999</v>
      </c>
    </row>
    <row r="712" spans="1:5" x14ac:dyDescent="0.2">
      <c r="A712" t="s">
        <v>39221</v>
      </c>
      <c r="B712" s="17" t="s">
        <v>39220</v>
      </c>
      <c r="C712" t="s">
        <v>7221</v>
      </c>
      <c r="D712" t="s">
        <v>7126</v>
      </c>
      <c r="E712">
        <v>0.29221000000000003</v>
      </c>
    </row>
    <row r="713" spans="1:5" x14ac:dyDescent="0.2">
      <c r="A713" t="s">
        <v>6165</v>
      </c>
      <c r="B713" s="17" t="s">
        <v>6164</v>
      </c>
      <c r="C713" t="s">
        <v>6955</v>
      </c>
      <c r="D713" t="s">
        <v>7122</v>
      </c>
      <c r="E713">
        <v>0.2471246</v>
      </c>
    </row>
    <row r="714" spans="1:5" x14ac:dyDescent="0.2">
      <c r="A714" t="s">
        <v>13888</v>
      </c>
      <c r="B714" s="17" t="s">
        <v>13887</v>
      </c>
      <c r="C714" t="s">
        <v>6955</v>
      </c>
      <c r="D714" t="s">
        <v>7166</v>
      </c>
      <c r="E714">
        <v>0.2339243</v>
      </c>
    </row>
    <row r="715" spans="1:5" x14ac:dyDescent="0.2">
      <c r="A715" t="s">
        <v>6794</v>
      </c>
      <c r="B715" s="17" t="s">
        <v>6793</v>
      </c>
      <c r="C715" t="s">
        <v>6995</v>
      </c>
      <c r="D715" t="s">
        <v>7216</v>
      </c>
      <c r="E715">
        <v>0.58992730000000004</v>
      </c>
    </row>
    <row r="716" spans="1:5" x14ac:dyDescent="0.2">
      <c r="A716" t="s">
        <v>35142</v>
      </c>
      <c r="B716" s="17" t="s">
        <v>35141</v>
      </c>
      <c r="C716" t="s">
        <v>6955</v>
      </c>
      <c r="D716" t="s">
        <v>7123</v>
      </c>
      <c r="E716">
        <v>0.3383639</v>
      </c>
    </row>
    <row r="717" spans="1:5" x14ac:dyDescent="0.2">
      <c r="A717" t="s">
        <v>32760</v>
      </c>
      <c r="B717" s="17" t="s">
        <v>32759</v>
      </c>
      <c r="C717" t="s">
        <v>6955</v>
      </c>
      <c r="D717" t="s">
        <v>7106</v>
      </c>
      <c r="E717">
        <v>0.32692769999999999</v>
      </c>
    </row>
    <row r="718" spans="1:5" x14ac:dyDescent="0.2">
      <c r="A718" t="s">
        <v>6163</v>
      </c>
      <c r="B718" s="17" t="s">
        <v>6162</v>
      </c>
      <c r="C718" t="s">
        <v>6955</v>
      </c>
      <c r="D718" t="s">
        <v>7166</v>
      </c>
      <c r="E718">
        <v>0.23440939999999999</v>
      </c>
    </row>
    <row r="719" spans="1:5" x14ac:dyDescent="0.2">
      <c r="A719" t="s">
        <v>37447</v>
      </c>
      <c r="B719" s="17" t="s">
        <v>37446</v>
      </c>
      <c r="C719" t="s">
        <v>7221</v>
      </c>
      <c r="D719" t="s">
        <v>7107</v>
      </c>
      <c r="E719">
        <v>0.26047290000000001</v>
      </c>
    </row>
    <row r="720" spans="1:5" x14ac:dyDescent="0.2">
      <c r="A720" t="s">
        <v>34960</v>
      </c>
      <c r="B720" s="17" t="s">
        <v>34959</v>
      </c>
      <c r="C720" t="s">
        <v>7132</v>
      </c>
      <c r="D720" t="s">
        <v>7222</v>
      </c>
      <c r="E720">
        <v>0.99884459999999997</v>
      </c>
    </row>
    <row r="721" spans="1:5" x14ac:dyDescent="0.2">
      <c r="A721" t="s">
        <v>34962</v>
      </c>
      <c r="B721" s="17" t="s">
        <v>34961</v>
      </c>
      <c r="C721" t="s">
        <v>7132</v>
      </c>
      <c r="D721" t="s">
        <v>7222</v>
      </c>
      <c r="E721">
        <v>0.99577890000000002</v>
      </c>
    </row>
    <row r="722" spans="1:5" x14ac:dyDescent="0.2">
      <c r="A722" t="s">
        <v>54322</v>
      </c>
      <c r="B722" s="17" t="s">
        <v>54321</v>
      </c>
      <c r="C722" t="s">
        <v>6955</v>
      </c>
      <c r="D722" t="s">
        <v>7535</v>
      </c>
      <c r="E722">
        <v>0.53840824799999998</v>
      </c>
    </row>
    <row r="723" spans="1:5" x14ac:dyDescent="0.2">
      <c r="A723" t="s">
        <v>6161</v>
      </c>
      <c r="B723" s="17" t="s">
        <v>6160</v>
      </c>
      <c r="C723" t="s">
        <v>6955</v>
      </c>
      <c r="D723" t="s">
        <v>7106</v>
      </c>
      <c r="E723">
        <v>0.41162739999999998</v>
      </c>
    </row>
    <row r="724" spans="1:5" x14ac:dyDescent="0.2">
      <c r="A724" t="s">
        <v>25808</v>
      </c>
      <c r="B724" s="17" t="s">
        <v>25807</v>
      </c>
      <c r="C724" t="s">
        <v>6955</v>
      </c>
      <c r="D724" t="s">
        <v>7123</v>
      </c>
      <c r="E724">
        <v>0.24032020000000001</v>
      </c>
    </row>
    <row r="725" spans="1:5" x14ac:dyDescent="0.2">
      <c r="A725" t="s">
        <v>25800</v>
      </c>
      <c r="B725" s="17" t="s">
        <v>25799</v>
      </c>
      <c r="C725" t="s">
        <v>6955</v>
      </c>
      <c r="D725" t="s">
        <v>7166</v>
      </c>
      <c r="E725">
        <v>0.28338210000000003</v>
      </c>
    </row>
    <row r="726" spans="1:5" x14ac:dyDescent="0.2">
      <c r="A726" t="s">
        <v>28958</v>
      </c>
      <c r="B726" s="17" t="s">
        <v>28957</v>
      </c>
      <c r="C726" t="s">
        <v>6955</v>
      </c>
      <c r="D726" t="s">
        <v>7205</v>
      </c>
      <c r="E726">
        <v>0.36160700000000001</v>
      </c>
    </row>
    <row r="727" spans="1:5" x14ac:dyDescent="0.2">
      <c r="A727" t="s">
        <v>28960</v>
      </c>
      <c r="B727" s="17" t="s">
        <v>28959</v>
      </c>
      <c r="C727" t="s">
        <v>6955</v>
      </c>
      <c r="D727" t="s">
        <v>7106</v>
      </c>
      <c r="E727">
        <v>0.33187319999999998</v>
      </c>
    </row>
    <row r="728" spans="1:5" x14ac:dyDescent="0.2">
      <c r="A728" t="s">
        <v>28968</v>
      </c>
      <c r="B728" s="17" t="s">
        <v>28967</v>
      </c>
      <c r="C728" t="s">
        <v>6955</v>
      </c>
      <c r="D728" t="s">
        <v>7269</v>
      </c>
      <c r="E728">
        <v>0.2353894</v>
      </c>
    </row>
    <row r="729" spans="1:5" x14ac:dyDescent="0.2">
      <c r="A729" t="s">
        <v>44678</v>
      </c>
      <c r="B729" s="17" t="s">
        <v>44677</v>
      </c>
      <c r="C729" t="s">
        <v>6955</v>
      </c>
      <c r="D729" t="s">
        <v>7129</v>
      </c>
      <c r="E729">
        <v>0.20561289999999999</v>
      </c>
    </row>
    <row r="730" spans="1:5" x14ac:dyDescent="0.2">
      <c r="A730" t="s">
        <v>33794</v>
      </c>
      <c r="B730" s="17" t="s">
        <v>33793</v>
      </c>
      <c r="C730" t="s">
        <v>7132</v>
      </c>
      <c r="D730" t="s">
        <v>7107</v>
      </c>
      <c r="E730">
        <v>0.64754639999999997</v>
      </c>
    </row>
    <row r="731" spans="1:5" x14ac:dyDescent="0.2">
      <c r="A731" t="s">
        <v>33806</v>
      </c>
      <c r="B731" s="17" t="s">
        <v>33805</v>
      </c>
      <c r="C731" t="s">
        <v>6955</v>
      </c>
      <c r="D731" t="s">
        <v>7106</v>
      </c>
      <c r="E731">
        <v>0.33164199999999999</v>
      </c>
    </row>
    <row r="732" spans="1:5" x14ac:dyDescent="0.2">
      <c r="A732" t="s">
        <v>33810</v>
      </c>
      <c r="B732" s="17" t="s">
        <v>33809</v>
      </c>
      <c r="C732" t="s">
        <v>7132</v>
      </c>
      <c r="D732" t="s">
        <v>7129</v>
      </c>
      <c r="E732">
        <v>0.60552079999999997</v>
      </c>
    </row>
    <row r="733" spans="1:5" x14ac:dyDescent="0.2">
      <c r="A733" t="s">
        <v>33812</v>
      </c>
      <c r="B733" s="17" t="s">
        <v>33811</v>
      </c>
      <c r="C733" t="s">
        <v>7175</v>
      </c>
      <c r="D733" t="s">
        <v>7322</v>
      </c>
      <c r="E733">
        <v>0.90822060000000004</v>
      </c>
    </row>
    <row r="734" spans="1:5" x14ac:dyDescent="0.2">
      <c r="A734" t="s">
        <v>28948</v>
      </c>
      <c r="B734" s="17" t="s">
        <v>28947</v>
      </c>
      <c r="C734" t="s">
        <v>6955</v>
      </c>
      <c r="D734" t="s">
        <v>7107</v>
      </c>
      <c r="E734">
        <v>0.30550139999999998</v>
      </c>
    </row>
    <row r="735" spans="1:5" x14ac:dyDescent="0.2">
      <c r="A735" t="s">
        <v>28950</v>
      </c>
      <c r="B735" s="17" t="s">
        <v>28949</v>
      </c>
      <c r="C735" t="s">
        <v>7132</v>
      </c>
      <c r="D735" t="s">
        <v>7123</v>
      </c>
      <c r="E735">
        <v>0.95046149999999996</v>
      </c>
    </row>
    <row r="736" spans="1:5" x14ac:dyDescent="0.2">
      <c r="A736" t="s">
        <v>38253</v>
      </c>
      <c r="B736" s="17" t="s">
        <v>38252</v>
      </c>
      <c r="C736" t="s">
        <v>6955</v>
      </c>
      <c r="D736" t="s">
        <v>7216</v>
      </c>
      <c r="E736">
        <v>0.31215670000000001</v>
      </c>
    </row>
    <row r="737" spans="1:5" x14ac:dyDescent="0.2">
      <c r="A737" t="s">
        <v>37431</v>
      </c>
      <c r="B737" s="17" t="s">
        <v>37430</v>
      </c>
      <c r="C737" t="s">
        <v>6995</v>
      </c>
      <c r="D737" t="s">
        <v>7126</v>
      </c>
      <c r="E737">
        <v>0.5529134</v>
      </c>
    </row>
    <row r="738" spans="1:5" x14ac:dyDescent="0.2">
      <c r="A738" t="s">
        <v>27099</v>
      </c>
      <c r="B738" s="17" t="s">
        <v>27098</v>
      </c>
      <c r="C738" t="s">
        <v>6955</v>
      </c>
      <c r="D738" t="s">
        <v>7123</v>
      </c>
      <c r="E738">
        <v>0.32122970000000001</v>
      </c>
    </row>
    <row r="739" spans="1:5" x14ac:dyDescent="0.2">
      <c r="A739" t="s">
        <v>40911</v>
      </c>
      <c r="B739" s="17" t="s">
        <v>40910</v>
      </c>
      <c r="C739" t="s">
        <v>6955</v>
      </c>
      <c r="D739" t="s">
        <v>7129</v>
      </c>
      <c r="E739">
        <v>0.1956107</v>
      </c>
    </row>
    <row r="740" spans="1:5" x14ac:dyDescent="0.2">
      <c r="A740" t="s">
        <v>32847</v>
      </c>
      <c r="B740" s="17" t="s">
        <v>32846</v>
      </c>
      <c r="C740" t="s">
        <v>6995</v>
      </c>
      <c r="D740" t="s">
        <v>7322</v>
      </c>
      <c r="E740">
        <v>0.87120209999999998</v>
      </c>
    </row>
    <row r="741" spans="1:5" x14ac:dyDescent="0.2">
      <c r="A741" t="s">
        <v>37393</v>
      </c>
      <c r="B741" s="17" t="s">
        <v>37392</v>
      </c>
      <c r="C741" t="s">
        <v>6995</v>
      </c>
      <c r="D741" t="s">
        <v>8687</v>
      </c>
      <c r="E741">
        <v>0.97637130000000005</v>
      </c>
    </row>
    <row r="742" spans="1:5" x14ac:dyDescent="0.2">
      <c r="A742" t="s">
        <v>37395</v>
      </c>
      <c r="B742" s="17" t="s">
        <v>37394</v>
      </c>
      <c r="C742" t="s">
        <v>7132</v>
      </c>
      <c r="D742" t="s">
        <v>7106</v>
      </c>
      <c r="E742">
        <v>0.45934229999999998</v>
      </c>
    </row>
    <row r="743" spans="1:5" x14ac:dyDescent="0.2">
      <c r="A743" t="s">
        <v>23802</v>
      </c>
      <c r="B743" s="17" t="s">
        <v>23801</v>
      </c>
      <c r="C743" t="s">
        <v>6995</v>
      </c>
      <c r="D743" t="s">
        <v>7129</v>
      </c>
      <c r="E743">
        <v>0.31569540000000001</v>
      </c>
    </row>
    <row r="744" spans="1:5" x14ac:dyDescent="0.2">
      <c r="A744" t="s">
        <v>6159</v>
      </c>
      <c r="B744" s="17" t="s">
        <v>6158</v>
      </c>
      <c r="C744" t="s">
        <v>6955</v>
      </c>
      <c r="D744" t="s">
        <v>7107</v>
      </c>
      <c r="E744">
        <v>0.2531466</v>
      </c>
    </row>
    <row r="745" spans="1:5" x14ac:dyDescent="0.2">
      <c r="A745" t="s">
        <v>30004</v>
      </c>
      <c r="B745" s="17" t="s">
        <v>30003</v>
      </c>
      <c r="C745" t="s">
        <v>6955</v>
      </c>
      <c r="D745" t="s">
        <v>7129</v>
      </c>
      <c r="E745">
        <v>0.10542899999999999</v>
      </c>
    </row>
    <row r="746" spans="1:5" x14ac:dyDescent="0.2">
      <c r="A746" t="s">
        <v>22260</v>
      </c>
      <c r="B746" s="17" t="s">
        <v>22259</v>
      </c>
      <c r="C746" t="s">
        <v>7132</v>
      </c>
      <c r="D746" t="s">
        <v>7107</v>
      </c>
      <c r="E746">
        <v>0.81383269999999996</v>
      </c>
    </row>
    <row r="747" spans="1:5" x14ac:dyDescent="0.2">
      <c r="A747" t="s">
        <v>6157</v>
      </c>
      <c r="B747" s="17" t="s">
        <v>6156</v>
      </c>
      <c r="C747" t="s">
        <v>6955</v>
      </c>
      <c r="D747" t="s">
        <v>7236</v>
      </c>
      <c r="E747">
        <v>0.33626729999999999</v>
      </c>
    </row>
    <row r="748" spans="1:5" x14ac:dyDescent="0.2">
      <c r="A748" t="s">
        <v>6155</v>
      </c>
      <c r="B748" s="17" t="s">
        <v>6154</v>
      </c>
      <c r="C748" t="s">
        <v>6955</v>
      </c>
      <c r="D748" t="s">
        <v>7235</v>
      </c>
      <c r="E748">
        <v>0.48815760000000002</v>
      </c>
    </row>
    <row r="749" spans="1:5" x14ac:dyDescent="0.2">
      <c r="A749" t="s">
        <v>1427</v>
      </c>
      <c r="B749" s="17" t="s">
        <v>1426</v>
      </c>
      <c r="C749" t="s">
        <v>6995</v>
      </c>
      <c r="D749" t="s">
        <v>7107</v>
      </c>
      <c r="E749">
        <v>0.69008461899999995</v>
      </c>
    </row>
    <row r="750" spans="1:5" x14ac:dyDescent="0.2">
      <c r="A750" t="s">
        <v>53571</v>
      </c>
      <c r="B750" s="17" t="s">
        <v>53570</v>
      </c>
      <c r="C750" t="s">
        <v>6995</v>
      </c>
      <c r="E750" t="s">
        <v>56054</v>
      </c>
    </row>
    <row r="751" spans="1:5" x14ac:dyDescent="0.2">
      <c r="A751" t="s">
        <v>11279</v>
      </c>
      <c r="B751" s="17" t="s">
        <v>11278</v>
      </c>
      <c r="C751" t="s">
        <v>56054</v>
      </c>
      <c r="D751" t="s">
        <v>7107</v>
      </c>
      <c r="E751">
        <v>0.63395800000000002</v>
      </c>
    </row>
    <row r="752" spans="1:5" x14ac:dyDescent="0.2">
      <c r="A752" t="s">
        <v>22388</v>
      </c>
      <c r="B752" s="17" t="s">
        <v>22387</v>
      </c>
      <c r="C752" t="s">
        <v>6955</v>
      </c>
      <c r="D752" t="s">
        <v>7235</v>
      </c>
      <c r="E752">
        <v>0.37874799999999997</v>
      </c>
    </row>
    <row r="753" spans="1:5" x14ac:dyDescent="0.2">
      <c r="A753" t="s">
        <v>55800</v>
      </c>
      <c r="B753" s="17" t="s">
        <v>55799</v>
      </c>
      <c r="C753" t="s">
        <v>6955</v>
      </c>
      <c r="D753" t="s">
        <v>7123</v>
      </c>
      <c r="E753">
        <v>0.37039080400000002</v>
      </c>
    </row>
    <row r="754" spans="1:5" x14ac:dyDescent="0.2">
      <c r="A754" t="s">
        <v>23680</v>
      </c>
      <c r="B754" s="17" t="s">
        <v>23679</v>
      </c>
      <c r="C754" t="s">
        <v>7221</v>
      </c>
      <c r="D754" t="s">
        <v>7107</v>
      </c>
      <c r="E754">
        <v>0.1027439</v>
      </c>
    </row>
    <row r="755" spans="1:5" x14ac:dyDescent="0.2">
      <c r="A755" t="s">
        <v>6153</v>
      </c>
      <c r="B755" s="17" t="s">
        <v>6152</v>
      </c>
      <c r="C755" t="s">
        <v>7221</v>
      </c>
      <c r="D755" t="s">
        <v>7129</v>
      </c>
      <c r="E755">
        <v>0.21308820000000001</v>
      </c>
    </row>
    <row r="756" spans="1:5" x14ac:dyDescent="0.2">
      <c r="A756" t="s">
        <v>16306</v>
      </c>
      <c r="B756" s="17" t="s">
        <v>16305</v>
      </c>
      <c r="C756" t="s">
        <v>6955</v>
      </c>
      <c r="D756" t="s">
        <v>7106</v>
      </c>
      <c r="E756">
        <v>0.27009319999999998</v>
      </c>
    </row>
    <row r="757" spans="1:5" x14ac:dyDescent="0.2">
      <c r="A757" t="s">
        <v>6151</v>
      </c>
      <c r="B757" s="17" t="s">
        <v>6150</v>
      </c>
      <c r="C757" t="s">
        <v>7132</v>
      </c>
      <c r="D757" t="s">
        <v>7235</v>
      </c>
      <c r="E757">
        <v>0.51290080000000005</v>
      </c>
    </row>
    <row r="758" spans="1:5" x14ac:dyDescent="0.2">
      <c r="A758" t="s">
        <v>21286</v>
      </c>
      <c r="B758" s="17" t="s">
        <v>21285</v>
      </c>
      <c r="C758" t="s">
        <v>6955</v>
      </c>
      <c r="D758" t="s">
        <v>7126</v>
      </c>
      <c r="E758">
        <v>0.35258080000000003</v>
      </c>
    </row>
    <row r="759" spans="1:5" x14ac:dyDescent="0.2">
      <c r="A759" t="s">
        <v>38865</v>
      </c>
      <c r="B759" s="17" t="s">
        <v>38864</v>
      </c>
      <c r="C759" t="s">
        <v>7132</v>
      </c>
      <c r="D759" t="s">
        <v>7107</v>
      </c>
      <c r="E759">
        <v>0.67224899999999999</v>
      </c>
    </row>
    <row r="760" spans="1:5" x14ac:dyDescent="0.2">
      <c r="A760" t="s">
        <v>39721</v>
      </c>
      <c r="B760" s="17" t="s">
        <v>39720</v>
      </c>
      <c r="C760" t="s">
        <v>6955</v>
      </c>
      <c r="D760" t="s">
        <v>7205</v>
      </c>
      <c r="E760">
        <v>0.43438529999999997</v>
      </c>
    </row>
    <row r="761" spans="1:5" x14ac:dyDescent="0.2">
      <c r="A761" t="s">
        <v>39709</v>
      </c>
      <c r="B761" s="17" t="s">
        <v>39708</v>
      </c>
      <c r="C761" t="s">
        <v>6995</v>
      </c>
      <c r="D761" t="s">
        <v>7122</v>
      </c>
      <c r="E761">
        <v>0.93164559999999996</v>
      </c>
    </row>
    <row r="762" spans="1:5" x14ac:dyDescent="0.2">
      <c r="A762" t="s">
        <v>21292</v>
      </c>
      <c r="B762" s="17" t="s">
        <v>21291</v>
      </c>
      <c r="C762" t="s">
        <v>6995</v>
      </c>
      <c r="D762" t="s">
        <v>7129</v>
      </c>
      <c r="E762">
        <v>0.56974020000000003</v>
      </c>
    </row>
    <row r="763" spans="1:5" x14ac:dyDescent="0.2">
      <c r="A763" t="s">
        <v>13325</v>
      </c>
      <c r="B763" s="17" t="s">
        <v>13324</v>
      </c>
      <c r="C763" t="s">
        <v>7132</v>
      </c>
      <c r="D763" t="s">
        <v>8687</v>
      </c>
      <c r="E763">
        <v>0.98650059999999995</v>
      </c>
    </row>
    <row r="764" spans="1:5" x14ac:dyDescent="0.2">
      <c r="A764" t="s">
        <v>13323</v>
      </c>
      <c r="B764" s="17" t="s">
        <v>13322</v>
      </c>
      <c r="C764" t="s">
        <v>6955</v>
      </c>
      <c r="D764" t="s">
        <v>7205</v>
      </c>
      <c r="E764">
        <v>0.22395880000000001</v>
      </c>
    </row>
    <row r="765" spans="1:5" x14ac:dyDescent="0.2">
      <c r="A765" t="s">
        <v>6149</v>
      </c>
      <c r="B765" s="17" t="s">
        <v>6148</v>
      </c>
      <c r="C765" t="s">
        <v>6955</v>
      </c>
      <c r="D765" t="s">
        <v>7166</v>
      </c>
      <c r="E765">
        <v>0.34817979999999998</v>
      </c>
    </row>
    <row r="766" spans="1:5" x14ac:dyDescent="0.2">
      <c r="A766" t="s">
        <v>6147</v>
      </c>
      <c r="B766" s="17" t="s">
        <v>6146</v>
      </c>
      <c r="C766" t="s">
        <v>6955</v>
      </c>
      <c r="D766" t="s">
        <v>7123</v>
      </c>
      <c r="E766">
        <v>0.17544560000000001</v>
      </c>
    </row>
    <row r="767" spans="1:5" x14ac:dyDescent="0.2">
      <c r="A767" t="s">
        <v>12305</v>
      </c>
      <c r="B767" s="17" t="s">
        <v>12304</v>
      </c>
      <c r="C767" t="s">
        <v>6955</v>
      </c>
      <c r="D767" t="s">
        <v>7205</v>
      </c>
      <c r="E767">
        <v>0.48856810000000001</v>
      </c>
    </row>
    <row r="768" spans="1:5" x14ac:dyDescent="0.2">
      <c r="A768" t="s">
        <v>6145</v>
      </c>
      <c r="B768" s="17" t="s">
        <v>6144</v>
      </c>
      <c r="C768" t="s">
        <v>6955</v>
      </c>
      <c r="D768" t="s">
        <v>7126</v>
      </c>
      <c r="E768">
        <v>0.290765</v>
      </c>
    </row>
    <row r="769" spans="1:5" x14ac:dyDescent="0.2">
      <c r="A769" t="s">
        <v>55035</v>
      </c>
      <c r="B769" s="17" t="s">
        <v>55034</v>
      </c>
      <c r="C769" t="s">
        <v>7132</v>
      </c>
      <c r="D769" t="s">
        <v>7123</v>
      </c>
      <c r="E769">
        <v>0.87278933999999997</v>
      </c>
    </row>
    <row r="770" spans="1:5" x14ac:dyDescent="0.2">
      <c r="A770" t="s">
        <v>53325</v>
      </c>
      <c r="B770" s="17" t="s">
        <v>53324</v>
      </c>
      <c r="C770" t="s">
        <v>6955</v>
      </c>
      <c r="D770" t="s">
        <v>7107</v>
      </c>
      <c r="E770">
        <v>0.31426331499999999</v>
      </c>
    </row>
    <row r="771" spans="1:5" x14ac:dyDescent="0.2">
      <c r="A771" t="s">
        <v>6792</v>
      </c>
      <c r="B771" s="17" t="s">
        <v>6791</v>
      </c>
      <c r="C771" t="s">
        <v>7132</v>
      </c>
      <c r="D771" t="s">
        <v>7123</v>
      </c>
      <c r="E771">
        <v>0.34584860000000001</v>
      </c>
    </row>
    <row r="772" spans="1:5" x14ac:dyDescent="0.2">
      <c r="A772" t="s">
        <v>6143</v>
      </c>
      <c r="B772" s="17" t="s">
        <v>6142</v>
      </c>
      <c r="C772" t="s">
        <v>7132</v>
      </c>
      <c r="D772" t="s">
        <v>7166</v>
      </c>
      <c r="E772">
        <v>0.38274900000000001</v>
      </c>
    </row>
    <row r="773" spans="1:5" x14ac:dyDescent="0.2">
      <c r="A773" t="s">
        <v>46035</v>
      </c>
      <c r="B773" s="17" t="s">
        <v>46034</v>
      </c>
      <c r="C773" t="s">
        <v>7132</v>
      </c>
      <c r="D773" t="s">
        <v>7123</v>
      </c>
      <c r="E773">
        <v>0.82431699999999997</v>
      </c>
    </row>
    <row r="774" spans="1:5" x14ac:dyDescent="0.2">
      <c r="A774" t="s">
        <v>46033</v>
      </c>
      <c r="B774" s="17" t="s">
        <v>46032</v>
      </c>
      <c r="C774" t="s">
        <v>7132</v>
      </c>
      <c r="D774" t="s">
        <v>7398</v>
      </c>
      <c r="E774">
        <v>0.94215899999999997</v>
      </c>
    </row>
    <row r="775" spans="1:5" x14ac:dyDescent="0.2">
      <c r="A775" t="s">
        <v>6141</v>
      </c>
      <c r="B775" s="17" t="s">
        <v>6140</v>
      </c>
      <c r="C775" t="s">
        <v>6955</v>
      </c>
      <c r="D775" t="s">
        <v>7123</v>
      </c>
      <c r="E775">
        <v>0.16747200000000001</v>
      </c>
    </row>
    <row r="776" spans="1:5" x14ac:dyDescent="0.2">
      <c r="A776" t="s">
        <v>46039</v>
      </c>
      <c r="B776" s="17" t="s">
        <v>46038</v>
      </c>
      <c r="C776" t="s">
        <v>6955</v>
      </c>
      <c r="D776" t="s">
        <v>8687</v>
      </c>
      <c r="E776">
        <v>0.1737572</v>
      </c>
    </row>
    <row r="777" spans="1:5" x14ac:dyDescent="0.2">
      <c r="A777" t="s">
        <v>6139</v>
      </c>
      <c r="B777" s="17" t="s">
        <v>6138</v>
      </c>
      <c r="C777" t="s">
        <v>6955</v>
      </c>
      <c r="D777" t="s">
        <v>7236</v>
      </c>
      <c r="E777">
        <v>0.187942</v>
      </c>
    </row>
    <row r="778" spans="1:5" x14ac:dyDescent="0.2">
      <c r="A778" t="s">
        <v>36303</v>
      </c>
      <c r="B778" s="17" t="s">
        <v>36302</v>
      </c>
      <c r="C778" t="s">
        <v>7132</v>
      </c>
      <c r="D778" t="s">
        <v>7123</v>
      </c>
      <c r="E778">
        <v>0.93104540000000002</v>
      </c>
    </row>
    <row r="779" spans="1:5" x14ac:dyDescent="0.2">
      <c r="A779" t="s">
        <v>29899</v>
      </c>
      <c r="B779" s="17" t="s">
        <v>29898</v>
      </c>
      <c r="C779" t="s">
        <v>6995</v>
      </c>
      <c r="D779" t="s">
        <v>7126</v>
      </c>
      <c r="E779">
        <v>0.28704970000000002</v>
      </c>
    </row>
    <row r="780" spans="1:5" x14ac:dyDescent="0.2">
      <c r="A780" t="s">
        <v>29877</v>
      </c>
      <c r="B780" s="17" t="s">
        <v>29876</v>
      </c>
      <c r="C780" t="s">
        <v>6955</v>
      </c>
      <c r="D780" t="s">
        <v>7205</v>
      </c>
      <c r="E780">
        <v>0.30539640000000001</v>
      </c>
    </row>
    <row r="781" spans="1:5" x14ac:dyDescent="0.2">
      <c r="A781" t="s">
        <v>29879</v>
      </c>
      <c r="B781" s="17" t="s">
        <v>29878</v>
      </c>
      <c r="C781" t="s">
        <v>6995</v>
      </c>
      <c r="D781" t="s">
        <v>7107</v>
      </c>
      <c r="E781">
        <v>0.6138979</v>
      </c>
    </row>
    <row r="782" spans="1:5" x14ac:dyDescent="0.2">
      <c r="A782" t="s">
        <v>29893</v>
      </c>
      <c r="B782" s="17" t="s">
        <v>29892</v>
      </c>
      <c r="C782" t="s">
        <v>6995</v>
      </c>
      <c r="D782" t="s">
        <v>7126</v>
      </c>
      <c r="E782">
        <v>0.37013160000000001</v>
      </c>
    </row>
    <row r="783" spans="1:5" x14ac:dyDescent="0.2">
      <c r="A783" t="s">
        <v>23690</v>
      </c>
      <c r="B783" s="17" t="s">
        <v>23689</v>
      </c>
      <c r="C783" t="s">
        <v>6955</v>
      </c>
      <c r="D783" t="s">
        <v>7107</v>
      </c>
      <c r="E783">
        <v>0.24895249999999999</v>
      </c>
    </row>
    <row r="784" spans="1:5" x14ac:dyDescent="0.2">
      <c r="A784" t="s">
        <v>29901</v>
      </c>
      <c r="B784" s="17" t="s">
        <v>29900</v>
      </c>
      <c r="C784" t="s">
        <v>6955</v>
      </c>
      <c r="D784" t="s">
        <v>7126</v>
      </c>
      <c r="E784">
        <v>0.197019</v>
      </c>
    </row>
    <row r="785" spans="1:5" x14ac:dyDescent="0.2">
      <c r="A785" t="s">
        <v>29885</v>
      </c>
      <c r="B785" s="17" t="s">
        <v>29884</v>
      </c>
      <c r="C785" t="s">
        <v>6995</v>
      </c>
      <c r="D785" t="s">
        <v>7235</v>
      </c>
      <c r="E785">
        <v>0.84112739999999997</v>
      </c>
    </row>
    <row r="786" spans="1:5" x14ac:dyDescent="0.2">
      <c r="A786" t="s">
        <v>1425</v>
      </c>
      <c r="B786" s="17" t="s">
        <v>1424</v>
      </c>
      <c r="C786" t="s">
        <v>6955</v>
      </c>
      <c r="D786" t="s">
        <v>7106</v>
      </c>
      <c r="E786">
        <v>0.28457100000000002</v>
      </c>
    </row>
    <row r="787" spans="1:5" x14ac:dyDescent="0.2">
      <c r="A787" t="s">
        <v>38841</v>
      </c>
      <c r="B787" s="17" t="s">
        <v>38840</v>
      </c>
      <c r="C787" t="s">
        <v>6955</v>
      </c>
      <c r="D787" t="s">
        <v>7107</v>
      </c>
      <c r="E787">
        <v>0.2996142</v>
      </c>
    </row>
    <row r="788" spans="1:5" x14ac:dyDescent="0.2">
      <c r="A788" t="s">
        <v>38843</v>
      </c>
      <c r="B788" s="17" t="s">
        <v>38842</v>
      </c>
      <c r="C788" t="s">
        <v>7132</v>
      </c>
      <c r="D788" t="s">
        <v>7222</v>
      </c>
      <c r="E788">
        <v>0.98739929999999998</v>
      </c>
    </row>
    <row r="789" spans="1:5" x14ac:dyDescent="0.2">
      <c r="A789" t="s">
        <v>1423</v>
      </c>
      <c r="B789" s="17" t="s">
        <v>1422</v>
      </c>
      <c r="C789" t="s">
        <v>7132</v>
      </c>
      <c r="D789" t="s">
        <v>7106</v>
      </c>
      <c r="E789">
        <v>0.57034779999999996</v>
      </c>
    </row>
    <row r="790" spans="1:5" x14ac:dyDescent="0.2">
      <c r="A790" t="s">
        <v>38835</v>
      </c>
      <c r="B790" s="17" t="s">
        <v>38834</v>
      </c>
      <c r="C790" t="s">
        <v>6995</v>
      </c>
      <c r="D790" t="s">
        <v>7107</v>
      </c>
      <c r="E790">
        <v>0.49357980000000001</v>
      </c>
    </row>
    <row r="791" spans="1:5" x14ac:dyDescent="0.2">
      <c r="A791" t="s">
        <v>35436</v>
      </c>
      <c r="B791" s="17" t="s">
        <v>35435</v>
      </c>
      <c r="C791" t="s">
        <v>6995</v>
      </c>
      <c r="E791" t="s">
        <v>56054</v>
      </c>
    </row>
    <row r="792" spans="1:5" x14ac:dyDescent="0.2">
      <c r="A792" t="s">
        <v>37507</v>
      </c>
      <c r="B792" s="17" t="s">
        <v>37506</v>
      </c>
      <c r="C792" t="s">
        <v>6955</v>
      </c>
      <c r="D792" t="s">
        <v>7107</v>
      </c>
      <c r="E792">
        <v>0.69165339999999997</v>
      </c>
    </row>
    <row r="793" spans="1:5" x14ac:dyDescent="0.2">
      <c r="A793" t="s">
        <v>36371</v>
      </c>
      <c r="B793" s="17" t="s">
        <v>36370</v>
      </c>
      <c r="C793" t="s">
        <v>6995</v>
      </c>
      <c r="D793" t="s">
        <v>7222</v>
      </c>
      <c r="E793">
        <v>0.80970620000000004</v>
      </c>
    </row>
    <row r="794" spans="1:5" x14ac:dyDescent="0.2">
      <c r="A794" t="s">
        <v>27692</v>
      </c>
      <c r="B794" s="17" t="s">
        <v>27691</v>
      </c>
      <c r="C794" t="s">
        <v>6995</v>
      </c>
      <c r="D794" t="s">
        <v>7126</v>
      </c>
      <c r="E794">
        <v>0.38732319999999998</v>
      </c>
    </row>
    <row r="795" spans="1:5" x14ac:dyDescent="0.2">
      <c r="A795" t="s">
        <v>27694</v>
      </c>
      <c r="B795" s="17" t="s">
        <v>27693</v>
      </c>
      <c r="C795" t="s">
        <v>6955</v>
      </c>
      <c r="D795" t="s">
        <v>7166</v>
      </c>
      <c r="E795">
        <v>0.17432819999999999</v>
      </c>
    </row>
    <row r="796" spans="1:5" x14ac:dyDescent="0.2">
      <c r="A796" t="s">
        <v>44577</v>
      </c>
      <c r="B796" s="17" t="s">
        <v>44576</v>
      </c>
      <c r="C796" t="s">
        <v>6955</v>
      </c>
      <c r="D796" t="s">
        <v>7123</v>
      </c>
      <c r="E796">
        <v>0.42441830000000003</v>
      </c>
    </row>
    <row r="797" spans="1:5" x14ac:dyDescent="0.2">
      <c r="A797" t="s">
        <v>19095</v>
      </c>
      <c r="B797" s="17" t="s">
        <v>19094</v>
      </c>
      <c r="C797" t="s">
        <v>6955</v>
      </c>
      <c r="D797" t="s">
        <v>7107</v>
      </c>
      <c r="E797">
        <v>0.40346700000000002</v>
      </c>
    </row>
    <row r="798" spans="1:5" x14ac:dyDescent="0.2">
      <c r="A798" t="s">
        <v>41658</v>
      </c>
      <c r="B798" s="17" t="s">
        <v>41657</v>
      </c>
      <c r="C798" t="s">
        <v>7132</v>
      </c>
      <c r="D798" t="s">
        <v>7126</v>
      </c>
      <c r="E798">
        <v>0.81206250000000002</v>
      </c>
    </row>
    <row r="799" spans="1:5" x14ac:dyDescent="0.2">
      <c r="A799" t="s">
        <v>6790</v>
      </c>
      <c r="B799" s="17" t="s">
        <v>6789</v>
      </c>
      <c r="C799" t="s">
        <v>6955</v>
      </c>
      <c r="D799" t="s">
        <v>7107</v>
      </c>
      <c r="E799">
        <v>0.35433300000000001</v>
      </c>
    </row>
    <row r="800" spans="1:5" x14ac:dyDescent="0.2">
      <c r="A800" t="s">
        <v>6137</v>
      </c>
      <c r="B800" s="17" t="s">
        <v>6136</v>
      </c>
      <c r="C800" t="s">
        <v>6995</v>
      </c>
      <c r="D800" t="s">
        <v>7123</v>
      </c>
      <c r="E800">
        <v>0.53235750000000004</v>
      </c>
    </row>
    <row r="801" spans="1:5" x14ac:dyDescent="0.2">
      <c r="A801" t="s">
        <v>36195</v>
      </c>
      <c r="B801" s="17" t="s">
        <v>36194</v>
      </c>
      <c r="C801" t="s">
        <v>6955</v>
      </c>
      <c r="D801" t="s">
        <v>7205</v>
      </c>
      <c r="E801">
        <v>0.26002930000000002</v>
      </c>
    </row>
    <row r="802" spans="1:5" x14ac:dyDescent="0.2">
      <c r="A802" t="s">
        <v>16573</v>
      </c>
      <c r="B802" s="17" t="s">
        <v>16572</v>
      </c>
      <c r="C802" t="s">
        <v>6955</v>
      </c>
      <c r="D802" t="s">
        <v>7123</v>
      </c>
      <c r="E802">
        <v>0.221304</v>
      </c>
    </row>
    <row r="803" spans="1:5" x14ac:dyDescent="0.2">
      <c r="A803" t="s">
        <v>1421</v>
      </c>
      <c r="B803" s="17" t="s">
        <v>1420</v>
      </c>
      <c r="C803" t="s">
        <v>6955</v>
      </c>
      <c r="D803" t="s">
        <v>7107</v>
      </c>
      <c r="E803">
        <v>0.31315077200000002</v>
      </c>
    </row>
    <row r="804" spans="1:5" x14ac:dyDescent="0.2">
      <c r="A804" t="s">
        <v>6135</v>
      </c>
      <c r="B804" s="17" t="s">
        <v>6134</v>
      </c>
      <c r="C804" t="s">
        <v>6995</v>
      </c>
      <c r="D804" t="s">
        <v>7123</v>
      </c>
      <c r="E804">
        <v>0.75593541900000005</v>
      </c>
    </row>
    <row r="805" spans="1:5" x14ac:dyDescent="0.2">
      <c r="A805" t="s">
        <v>50669</v>
      </c>
      <c r="B805" s="17" t="s">
        <v>50668</v>
      </c>
      <c r="C805" t="s">
        <v>6955</v>
      </c>
      <c r="D805" t="s">
        <v>7106</v>
      </c>
      <c r="E805">
        <v>0.27632088199999999</v>
      </c>
    </row>
    <row r="806" spans="1:5" x14ac:dyDescent="0.2">
      <c r="A806" t="s">
        <v>6133</v>
      </c>
      <c r="B806" s="17" t="s">
        <v>6132</v>
      </c>
      <c r="C806" t="s">
        <v>6955</v>
      </c>
      <c r="D806" t="s">
        <v>7107</v>
      </c>
      <c r="E806">
        <v>0.2046529</v>
      </c>
    </row>
    <row r="807" spans="1:5" x14ac:dyDescent="0.2">
      <c r="A807" t="s">
        <v>40759</v>
      </c>
      <c r="B807" s="17" t="s">
        <v>40758</v>
      </c>
      <c r="C807" t="s">
        <v>6955</v>
      </c>
      <c r="D807" t="s">
        <v>7107</v>
      </c>
      <c r="E807">
        <v>0.36810939999999998</v>
      </c>
    </row>
    <row r="808" spans="1:5" x14ac:dyDescent="0.2">
      <c r="A808" t="s">
        <v>15331</v>
      </c>
      <c r="B808" s="17" t="s">
        <v>15330</v>
      </c>
      <c r="C808" t="s">
        <v>6995</v>
      </c>
      <c r="D808" t="s">
        <v>7123</v>
      </c>
      <c r="E808">
        <v>0.41893590000000003</v>
      </c>
    </row>
    <row r="809" spans="1:5" x14ac:dyDescent="0.2">
      <c r="A809" t="s">
        <v>6131</v>
      </c>
      <c r="B809" s="17" t="s">
        <v>6130</v>
      </c>
      <c r="C809" t="s">
        <v>6955</v>
      </c>
      <c r="D809" t="s">
        <v>7659</v>
      </c>
      <c r="E809">
        <v>0.32762950000000002</v>
      </c>
    </row>
    <row r="810" spans="1:5" x14ac:dyDescent="0.2">
      <c r="A810" t="s">
        <v>6129</v>
      </c>
      <c r="B810" s="17" t="s">
        <v>6128</v>
      </c>
      <c r="C810" t="s">
        <v>6995</v>
      </c>
      <c r="D810" t="s">
        <v>7126</v>
      </c>
      <c r="E810">
        <v>0.83367539999999996</v>
      </c>
    </row>
    <row r="811" spans="1:5" x14ac:dyDescent="0.2">
      <c r="A811" t="s">
        <v>6127</v>
      </c>
      <c r="B811" s="17" t="s">
        <v>6126</v>
      </c>
      <c r="C811" t="s">
        <v>6955</v>
      </c>
      <c r="D811" t="s">
        <v>7107</v>
      </c>
      <c r="E811">
        <v>0.32111220000000001</v>
      </c>
    </row>
    <row r="812" spans="1:5" x14ac:dyDescent="0.2">
      <c r="A812" t="s">
        <v>25130</v>
      </c>
      <c r="B812" s="17" t="s">
        <v>25129</v>
      </c>
      <c r="C812" t="s">
        <v>7132</v>
      </c>
      <c r="D812" t="s">
        <v>8730</v>
      </c>
      <c r="E812">
        <v>0.3093766</v>
      </c>
    </row>
    <row r="813" spans="1:5" x14ac:dyDescent="0.2">
      <c r="A813" t="s">
        <v>27644</v>
      </c>
      <c r="B813" s="17" t="s">
        <v>27643</v>
      </c>
      <c r="C813" t="s">
        <v>6955</v>
      </c>
      <c r="D813" t="s">
        <v>7129</v>
      </c>
      <c r="E813">
        <v>0.29895339999999998</v>
      </c>
    </row>
    <row r="814" spans="1:5" x14ac:dyDescent="0.2">
      <c r="A814" t="s">
        <v>6125</v>
      </c>
      <c r="B814" s="17" t="s">
        <v>6124</v>
      </c>
      <c r="C814" t="s">
        <v>6955</v>
      </c>
      <c r="D814" t="s">
        <v>7236</v>
      </c>
      <c r="E814">
        <v>0.2268666</v>
      </c>
    </row>
    <row r="815" spans="1:5" x14ac:dyDescent="0.2">
      <c r="A815" t="s">
        <v>21036</v>
      </c>
      <c r="B815" s="17" t="s">
        <v>21035</v>
      </c>
      <c r="C815" t="s">
        <v>6955</v>
      </c>
      <c r="D815" t="s">
        <v>7129</v>
      </c>
      <c r="E815">
        <v>0.1926611</v>
      </c>
    </row>
    <row r="816" spans="1:5" x14ac:dyDescent="0.2">
      <c r="A816" t="s">
        <v>21056</v>
      </c>
      <c r="B816" s="17" t="s">
        <v>21055</v>
      </c>
      <c r="C816" t="s">
        <v>7132</v>
      </c>
      <c r="D816" t="s">
        <v>7126</v>
      </c>
      <c r="E816">
        <v>0.92269979999999996</v>
      </c>
    </row>
    <row r="817" spans="1:5" x14ac:dyDescent="0.2">
      <c r="A817" t="s">
        <v>21046</v>
      </c>
      <c r="B817" s="17" t="s">
        <v>21045</v>
      </c>
      <c r="C817" t="s">
        <v>6955</v>
      </c>
      <c r="D817" t="s">
        <v>7106</v>
      </c>
      <c r="E817">
        <v>0.26658150000000003</v>
      </c>
    </row>
    <row r="818" spans="1:5" x14ac:dyDescent="0.2">
      <c r="A818" t="s">
        <v>40442</v>
      </c>
      <c r="B818" s="17" t="s">
        <v>40441</v>
      </c>
      <c r="C818" t="s">
        <v>6995</v>
      </c>
      <c r="D818" t="s">
        <v>7235</v>
      </c>
      <c r="E818">
        <v>0.79585939999999999</v>
      </c>
    </row>
    <row r="819" spans="1:5" x14ac:dyDescent="0.2">
      <c r="A819" t="s">
        <v>37417</v>
      </c>
      <c r="B819" s="17" t="s">
        <v>37416</v>
      </c>
      <c r="C819" t="s">
        <v>6955</v>
      </c>
      <c r="D819" t="s">
        <v>7126</v>
      </c>
      <c r="E819">
        <v>0.32602730000000002</v>
      </c>
    </row>
    <row r="820" spans="1:5" x14ac:dyDescent="0.2">
      <c r="A820" t="s">
        <v>51923</v>
      </c>
      <c r="B820" s="17" t="s">
        <v>51922</v>
      </c>
      <c r="C820" t="s">
        <v>6995</v>
      </c>
      <c r="D820" t="s">
        <v>7122</v>
      </c>
      <c r="E820">
        <v>0.95318925499999996</v>
      </c>
    </row>
    <row r="821" spans="1:5" x14ac:dyDescent="0.2">
      <c r="A821" t="s">
        <v>51925</v>
      </c>
      <c r="B821" s="17" t="s">
        <v>51924</v>
      </c>
      <c r="C821" t="s">
        <v>6955</v>
      </c>
      <c r="D821" t="s">
        <v>7123</v>
      </c>
      <c r="E821">
        <v>0.24075143700000001</v>
      </c>
    </row>
    <row r="822" spans="1:5" x14ac:dyDescent="0.2">
      <c r="A822" t="s">
        <v>21066</v>
      </c>
      <c r="B822" s="17" t="s">
        <v>21065</v>
      </c>
      <c r="C822" t="s">
        <v>7132</v>
      </c>
      <c r="E822" t="s">
        <v>56054</v>
      </c>
    </row>
    <row r="823" spans="1:5" x14ac:dyDescent="0.2">
      <c r="A823" t="s">
        <v>13019</v>
      </c>
      <c r="B823" s="17" t="s">
        <v>13018</v>
      </c>
      <c r="C823" t="s">
        <v>6955</v>
      </c>
      <c r="D823" t="s">
        <v>7205</v>
      </c>
      <c r="E823">
        <v>0.39810780000000001</v>
      </c>
    </row>
    <row r="824" spans="1:5" x14ac:dyDescent="0.2">
      <c r="A824" t="s">
        <v>13995</v>
      </c>
      <c r="B824" s="17" t="s">
        <v>13994</v>
      </c>
      <c r="C824" t="s">
        <v>6955</v>
      </c>
      <c r="D824" t="s">
        <v>7107</v>
      </c>
      <c r="E824">
        <v>0.1863262</v>
      </c>
    </row>
    <row r="825" spans="1:5" x14ac:dyDescent="0.2">
      <c r="A825" t="s">
        <v>21246</v>
      </c>
      <c r="B825" s="17" t="s">
        <v>21245</v>
      </c>
      <c r="C825" t="s">
        <v>6955</v>
      </c>
      <c r="D825" t="s">
        <v>7166</v>
      </c>
      <c r="E825">
        <v>0.47810380000000002</v>
      </c>
    </row>
    <row r="826" spans="1:5" x14ac:dyDescent="0.2">
      <c r="A826" t="s">
        <v>1419</v>
      </c>
      <c r="B826" s="17" t="s">
        <v>1418</v>
      </c>
      <c r="C826" t="s">
        <v>6955</v>
      </c>
      <c r="D826" t="s">
        <v>7106</v>
      </c>
      <c r="E826">
        <v>0.53634780000000004</v>
      </c>
    </row>
    <row r="827" spans="1:5" x14ac:dyDescent="0.2">
      <c r="A827" t="s">
        <v>40907</v>
      </c>
      <c r="B827" s="17" t="s">
        <v>40906</v>
      </c>
      <c r="C827" t="s">
        <v>6955</v>
      </c>
      <c r="D827" t="s">
        <v>7205</v>
      </c>
      <c r="E827">
        <v>0.31740230000000003</v>
      </c>
    </row>
    <row r="828" spans="1:5" x14ac:dyDescent="0.2">
      <c r="A828" t="s">
        <v>17968</v>
      </c>
      <c r="B828" s="17" t="s">
        <v>17967</v>
      </c>
      <c r="C828" t="s">
        <v>6955</v>
      </c>
      <c r="D828" t="s">
        <v>7126</v>
      </c>
      <c r="E828">
        <v>0.2389973</v>
      </c>
    </row>
    <row r="829" spans="1:5" x14ac:dyDescent="0.2">
      <c r="A829" t="s">
        <v>18044</v>
      </c>
      <c r="B829" s="17" t="s">
        <v>18043</v>
      </c>
      <c r="C829" t="s">
        <v>7132</v>
      </c>
      <c r="D829" t="s">
        <v>7106</v>
      </c>
      <c r="E829">
        <v>0.59559550000000006</v>
      </c>
    </row>
    <row r="830" spans="1:5" x14ac:dyDescent="0.2">
      <c r="A830" t="s">
        <v>6123</v>
      </c>
      <c r="B830" s="17" t="s">
        <v>6122</v>
      </c>
      <c r="C830" t="s">
        <v>6955</v>
      </c>
      <c r="D830" t="s">
        <v>7123</v>
      </c>
      <c r="E830">
        <v>0.57475553800000001</v>
      </c>
    </row>
    <row r="831" spans="1:5" x14ac:dyDescent="0.2">
      <c r="A831" t="s">
        <v>53508</v>
      </c>
      <c r="B831" s="17" t="s">
        <v>53507</v>
      </c>
      <c r="C831" t="s">
        <v>7132</v>
      </c>
      <c r="D831" t="s">
        <v>7129</v>
      </c>
      <c r="E831">
        <v>0.84003434700000001</v>
      </c>
    </row>
    <row r="832" spans="1:5" x14ac:dyDescent="0.2">
      <c r="A832" t="s">
        <v>15107</v>
      </c>
      <c r="B832" s="17" t="s">
        <v>15106</v>
      </c>
      <c r="C832" t="s">
        <v>7221</v>
      </c>
      <c r="D832" t="s">
        <v>7106</v>
      </c>
      <c r="E832">
        <v>0.1630771</v>
      </c>
    </row>
    <row r="833" spans="1:5" x14ac:dyDescent="0.2">
      <c r="A833" t="s">
        <v>30102</v>
      </c>
      <c r="B833" s="17" t="s">
        <v>30101</v>
      </c>
      <c r="C833" t="s">
        <v>7132</v>
      </c>
      <c r="D833" t="s">
        <v>7216</v>
      </c>
      <c r="E833">
        <v>0.81965560000000004</v>
      </c>
    </row>
    <row r="834" spans="1:5" x14ac:dyDescent="0.2">
      <c r="A834" t="s">
        <v>30098</v>
      </c>
      <c r="B834" s="17" t="s">
        <v>30097</v>
      </c>
      <c r="C834" t="s">
        <v>7132</v>
      </c>
      <c r="D834" t="s">
        <v>7123</v>
      </c>
      <c r="E834">
        <v>0.72338480000000005</v>
      </c>
    </row>
    <row r="835" spans="1:5" x14ac:dyDescent="0.2">
      <c r="A835" t="s">
        <v>6121</v>
      </c>
      <c r="B835" s="17" t="s">
        <v>6120</v>
      </c>
      <c r="C835" t="s">
        <v>6955</v>
      </c>
      <c r="D835" t="s">
        <v>7123</v>
      </c>
      <c r="E835">
        <v>0.49573889999999998</v>
      </c>
    </row>
    <row r="836" spans="1:5" x14ac:dyDescent="0.2">
      <c r="A836" t="s">
        <v>36579</v>
      </c>
      <c r="B836" s="17" t="s">
        <v>36578</v>
      </c>
      <c r="C836" t="s">
        <v>6955</v>
      </c>
      <c r="D836" t="s">
        <v>7107</v>
      </c>
      <c r="E836">
        <v>0.41140290000000002</v>
      </c>
    </row>
    <row r="837" spans="1:5" x14ac:dyDescent="0.2">
      <c r="A837" t="s">
        <v>6119</v>
      </c>
      <c r="B837" s="17" t="s">
        <v>6118</v>
      </c>
      <c r="C837" t="s">
        <v>7132</v>
      </c>
      <c r="D837" t="s">
        <v>7129</v>
      </c>
      <c r="E837">
        <v>0.82574440000000005</v>
      </c>
    </row>
    <row r="838" spans="1:5" x14ac:dyDescent="0.2">
      <c r="A838" t="s">
        <v>10990</v>
      </c>
      <c r="B838" s="17" t="s">
        <v>10989</v>
      </c>
      <c r="C838" t="s">
        <v>6955</v>
      </c>
      <c r="D838" t="s">
        <v>7123</v>
      </c>
      <c r="E838">
        <v>0.25634010000000002</v>
      </c>
    </row>
    <row r="839" spans="1:5" x14ac:dyDescent="0.2">
      <c r="A839" t="s">
        <v>10988</v>
      </c>
      <c r="B839" s="17" t="s">
        <v>10987</v>
      </c>
      <c r="C839" t="s">
        <v>6955</v>
      </c>
      <c r="D839" t="s">
        <v>7107</v>
      </c>
      <c r="E839">
        <v>0.27184730000000001</v>
      </c>
    </row>
    <row r="840" spans="1:5" x14ac:dyDescent="0.2">
      <c r="A840" t="s">
        <v>38889</v>
      </c>
      <c r="B840" s="17" t="s">
        <v>38888</v>
      </c>
      <c r="C840" t="s">
        <v>6995</v>
      </c>
      <c r="D840" t="s">
        <v>7106</v>
      </c>
      <c r="E840">
        <v>0.56684109999999999</v>
      </c>
    </row>
    <row r="841" spans="1:5" x14ac:dyDescent="0.2">
      <c r="A841" t="s">
        <v>38885</v>
      </c>
      <c r="B841" s="17" t="s">
        <v>38884</v>
      </c>
      <c r="C841" t="s">
        <v>6955</v>
      </c>
      <c r="D841" t="s">
        <v>7126</v>
      </c>
      <c r="E841">
        <v>0.26127899999999998</v>
      </c>
    </row>
    <row r="842" spans="1:5" x14ac:dyDescent="0.2">
      <c r="A842" t="s">
        <v>6117</v>
      </c>
      <c r="B842" s="17" t="s">
        <v>6116</v>
      </c>
      <c r="C842" t="s">
        <v>6955</v>
      </c>
      <c r="D842" t="s">
        <v>7129</v>
      </c>
      <c r="E842">
        <v>0.1882472</v>
      </c>
    </row>
    <row r="843" spans="1:5" x14ac:dyDescent="0.2">
      <c r="A843" t="s">
        <v>18853</v>
      </c>
      <c r="B843" s="17" t="s">
        <v>18852</v>
      </c>
      <c r="C843" t="s">
        <v>7132</v>
      </c>
      <c r="E843" t="s">
        <v>56054</v>
      </c>
    </row>
    <row r="844" spans="1:5" x14ac:dyDescent="0.2">
      <c r="A844" t="s">
        <v>6115</v>
      </c>
      <c r="B844" s="17" t="s">
        <v>6114</v>
      </c>
      <c r="C844" t="s">
        <v>6955</v>
      </c>
      <c r="D844" t="s">
        <v>7236</v>
      </c>
      <c r="E844">
        <v>0.23301050000000001</v>
      </c>
    </row>
    <row r="845" spans="1:5" x14ac:dyDescent="0.2">
      <c r="A845" t="s">
        <v>1417</v>
      </c>
      <c r="B845" s="17" t="s">
        <v>1416</v>
      </c>
      <c r="C845" t="s">
        <v>6955</v>
      </c>
      <c r="D845" t="s">
        <v>7107</v>
      </c>
      <c r="E845">
        <v>0.4617909</v>
      </c>
    </row>
    <row r="846" spans="1:5" x14ac:dyDescent="0.2">
      <c r="A846" t="s">
        <v>21376</v>
      </c>
      <c r="B846" s="17" t="s">
        <v>21375</v>
      </c>
      <c r="C846" t="s">
        <v>6955</v>
      </c>
      <c r="D846" t="s">
        <v>7106</v>
      </c>
      <c r="E846">
        <v>0.16141150000000001</v>
      </c>
    </row>
    <row r="847" spans="1:5" x14ac:dyDescent="0.2">
      <c r="A847" t="s">
        <v>34516</v>
      </c>
      <c r="B847" s="17" t="s">
        <v>34515</v>
      </c>
      <c r="C847" t="s">
        <v>6955</v>
      </c>
      <c r="D847" t="s">
        <v>7107</v>
      </c>
      <c r="E847">
        <v>0.38675409999999999</v>
      </c>
    </row>
    <row r="848" spans="1:5" x14ac:dyDescent="0.2">
      <c r="A848" t="s">
        <v>6113</v>
      </c>
      <c r="B848" s="17" t="s">
        <v>6112</v>
      </c>
      <c r="C848" t="s">
        <v>6955</v>
      </c>
      <c r="D848" t="s">
        <v>7123</v>
      </c>
      <c r="E848">
        <v>0.29331600000000002</v>
      </c>
    </row>
    <row r="849" spans="1:5" x14ac:dyDescent="0.2">
      <c r="A849" t="s">
        <v>27720</v>
      </c>
      <c r="B849" s="17" t="s">
        <v>27719</v>
      </c>
      <c r="C849" t="s">
        <v>6995</v>
      </c>
      <c r="D849" t="s">
        <v>7129</v>
      </c>
      <c r="E849">
        <v>0.65794980000000003</v>
      </c>
    </row>
    <row r="850" spans="1:5" x14ac:dyDescent="0.2">
      <c r="A850" t="s">
        <v>27730</v>
      </c>
      <c r="B850" s="17" t="s">
        <v>27729</v>
      </c>
      <c r="C850" t="s">
        <v>6955</v>
      </c>
      <c r="D850" t="s">
        <v>7216</v>
      </c>
      <c r="E850">
        <v>0.19005050000000001</v>
      </c>
    </row>
    <row r="851" spans="1:5" x14ac:dyDescent="0.2">
      <c r="A851" t="s">
        <v>27732</v>
      </c>
      <c r="B851" s="17" t="s">
        <v>27731</v>
      </c>
      <c r="C851" t="s">
        <v>6955</v>
      </c>
      <c r="D851" t="s">
        <v>7236</v>
      </c>
      <c r="E851">
        <v>0.35600199999999999</v>
      </c>
    </row>
    <row r="852" spans="1:5" x14ac:dyDescent="0.2">
      <c r="A852" t="s">
        <v>38817</v>
      </c>
      <c r="B852" s="17" t="s">
        <v>38816</v>
      </c>
      <c r="C852" t="s">
        <v>7132</v>
      </c>
      <c r="D852" t="s">
        <v>7126</v>
      </c>
      <c r="E852">
        <v>0.90376299999999998</v>
      </c>
    </row>
    <row r="853" spans="1:5" x14ac:dyDescent="0.2">
      <c r="A853" t="s">
        <v>1415</v>
      </c>
      <c r="B853" s="17" t="s">
        <v>1414</v>
      </c>
      <c r="C853" t="s">
        <v>6955</v>
      </c>
      <c r="D853" t="s">
        <v>7129</v>
      </c>
      <c r="E853">
        <v>0.16421810000000001</v>
      </c>
    </row>
    <row r="854" spans="1:5" x14ac:dyDescent="0.2">
      <c r="A854" t="s">
        <v>27748</v>
      </c>
      <c r="B854" s="17" t="s">
        <v>27747</v>
      </c>
      <c r="C854" t="s">
        <v>6955</v>
      </c>
      <c r="D854" t="s">
        <v>7106</v>
      </c>
      <c r="E854">
        <v>0.42242180000000001</v>
      </c>
    </row>
    <row r="855" spans="1:5" x14ac:dyDescent="0.2">
      <c r="A855" t="s">
        <v>44499</v>
      </c>
      <c r="B855" s="17" t="s">
        <v>44498</v>
      </c>
      <c r="C855" t="s">
        <v>6995</v>
      </c>
      <c r="E855" t="s">
        <v>56054</v>
      </c>
    </row>
    <row r="856" spans="1:5" x14ac:dyDescent="0.2">
      <c r="A856" t="s">
        <v>54851</v>
      </c>
      <c r="B856" s="17" t="s">
        <v>54850</v>
      </c>
      <c r="C856" t="s">
        <v>6955</v>
      </c>
      <c r="D856" t="s">
        <v>7107</v>
      </c>
      <c r="E856">
        <v>0.268180058</v>
      </c>
    </row>
    <row r="857" spans="1:5" x14ac:dyDescent="0.2">
      <c r="A857" t="s">
        <v>37455</v>
      </c>
      <c r="B857" s="17" t="s">
        <v>37454</v>
      </c>
      <c r="C857" t="s">
        <v>6955</v>
      </c>
      <c r="D857" t="s">
        <v>56054</v>
      </c>
      <c r="E857" t="s">
        <v>56054</v>
      </c>
    </row>
    <row r="858" spans="1:5" x14ac:dyDescent="0.2">
      <c r="A858" t="s">
        <v>51120</v>
      </c>
      <c r="B858" s="17" t="s">
        <v>51119</v>
      </c>
      <c r="C858" t="s">
        <v>6955</v>
      </c>
      <c r="E858">
        <v>0.23737288600000001</v>
      </c>
    </row>
    <row r="859" spans="1:5" x14ac:dyDescent="0.2">
      <c r="A859" t="s">
        <v>51118</v>
      </c>
      <c r="B859" s="17" t="s">
        <v>51117</v>
      </c>
      <c r="C859" t="s">
        <v>6955</v>
      </c>
      <c r="D859" t="s">
        <v>7106</v>
      </c>
      <c r="E859">
        <v>0.24418499399999999</v>
      </c>
    </row>
    <row r="860" spans="1:5" x14ac:dyDescent="0.2">
      <c r="A860" t="s">
        <v>51122</v>
      </c>
      <c r="B860" s="17" t="s">
        <v>51121</v>
      </c>
      <c r="C860" t="s">
        <v>6955</v>
      </c>
      <c r="E860" t="s">
        <v>56054</v>
      </c>
    </row>
    <row r="861" spans="1:5" x14ac:dyDescent="0.2">
      <c r="A861" t="s">
        <v>38859</v>
      </c>
      <c r="B861" s="17" t="s">
        <v>38858</v>
      </c>
      <c r="C861" t="s">
        <v>6955</v>
      </c>
      <c r="D861" t="s">
        <v>7106</v>
      </c>
      <c r="E861">
        <v>0.30675340000000001</v>
      </c>
    </row>
    <row r="862" spans="1:5" x14ac:dyDescent="0.2">
      <c r="A862" t="s">
        <v>33267</v>
      </c>
      <c r="B862" s="17" t="s">
        <v>33266</v>
      </c>
      <c r="C862" t="s">
        <v>6955</v>
      </c>
      <c r="D862" t="s">
        <v>7129</v>
      </c>
      <c r="E862">
        <v>0.31464490000000001</v>
      </c>
    </row>
    <row r="863" spans="1:5" x14ac:dyDescent="0.2">
      <c r="A863" t="s">
        <v>28974</v>
      </c>
      <c r="B863" s="17" t="s">
        <v>28973</v>
      </c>
      <c r="C863" t="s">
        <v>6955</v>
      </c>
      <c r="D863" t="s">
        <v>7106</v>
      </c>
      <c r="E863">
        <v>0.26867079999999999</v>
      </c>
    </row>
    <row r="864" spans="1:5" x14ac:dyDescent="0.2">
      <c r="A864" t="s">
        <v>1413</v>
      </c>
      <c r="B864" s="17" t="s">
        <v>1412</v>
      </c>
      <c r="C864" t="s">
        <v>6995</v>
      </c>
      <c r="D864" t="s">
        <v>7129</v>
      </c>
      <c r="E864">
        <v>0.76240960000000002</v>
      </c>
    </row>
    <row r="865" spans="1:5" x14ac:dyDescent="0.2">
      <c r="A865" t="s">
        <v>6111</v>
      </c>
      <c r="B865" s="17" t="s">
        <v>6110</v>
      </c>
      <c r="C865" t="s">
        <v>6995</v>
      </c>
      <c r="D865" t="s">
        <v>7106</v>
      </c>
      <c r="E865">
        <v>0.84486349999999999</v>
      </c>
    </row>
    <row r="866" spans="1:5" x14ac:dyDescent="0.2">
      <c r="A866" t="s">
        <v>34148</v>
      </c>
      <c r="B866" s="17" t="s">
        <v>34147</v>
      </c>
      <c r="C866" t="s">
        <v>6995</v>
      </c>
      <c r="D866" t="s">
        <v>7535</v>
      </c>
      <c r="E866">
        <v>0.88810129999999998</v>
      </c>
    </row>
    <row r="867" spans="1:5" x14ac:dyDescent="0.2">
      <c r="A867" t="s">
        <v>35134</v>
      </c>
      <c r="B867" s="17" t="s">
        <v>35133</v>
      </c>
      <c r="C867" t="s">
        <v>6955</v>
      </c>
      <c r="D867" t="s">
        <v>7216</v>
      </c>
      <c r="E867">
        <v>0.1296004</v>
      </c>
    </row>
    <row r="868" spans="1:5" x14ac:dyDescent="0.2">
      <c r="A868" t="s">
        <v>6109</v>
      </c>
      <c r="B868" s="17" t="s">
        <v>6108</v>
      </c>
      <c r="C868" t="s">
        <v>6955</v>
      </c>
      <c r="D868" t="s">
        <v>7205</v>
      </c>
      <c r="E868">
        <v>0.14946319999999999</v>
      </c>
    </row>
    <row r="869" spans="1:5" x14ac:dyDescent="0.2">
      <c r="A869" t="s">
        <v>14279</v>
      </c>
      <c r="B869" s="17" t="s">
        <v>14278</v>
      </c>
      <c r="C869" t="s">
        <v>6955</v>
      </c>
      <c r="D869" t="s">
        <v>7123</v>
      </c>
      <c r="E869">
        <v>0.48451499999999997</v>
      </c>
    </row>
    <row r="870" spans="1:5" x14ac:dyDescent="0.2">
      <c r="A870" t="s">
        <v>17583</v>
      </c>
      <c r="B870" s="17" t="s">
        <v>17582</v>
      </c>
      <c r="C870" t="s">
        <v>7132</v>
      </c>
      <c r="D870" t="s">
        <v>7123</v>
      </c>
      <c r="E870">
        <v>0.4490634</v>
      </c>
    </row>
    <row r="871" spans="1:5" x14ac:dyDescent="0.2">
      <c r="A871" t="s">
        <v>32018</v>
      </c>
      <c r="B871" s="17" t="s">
        <v>32017</v>
      </c>
      <c r="C871" t="s">
        <v>6955</v>
      </c>
      <c r="D871" t="s">
        <v>7129</v>
      </c>
      <c r="E871">
        <v>0.27343420000000002</v>
      </c>
    </row>
    <row r="872" spans="1:5" x14ac:dyDescent="0.2">
      <c r="A872" t="s">
        <v>32016</v>
      </c>
      <c r="B872" s="17" t="s">
        <v>32015</v>
      </c>
      <c r="C872" t="s">
        <v>6955</v>
      </c>
      <c r="D872" t="s">
        <v>7129</v>
      </c>
      <c r="E872">
        <v>0.1131654</v>
      </c>
    </row>
    <row r="873" spans="1:5" x14ac:dyDescent="0.2">
      <c r="A873" t="s">
        <v>32022</v>
      </c>
      <c r="B873" s="17" t="s">
        <v>32021</v>
      </c>
      <c r="C873" t="s">
        <v>7132</v>
      </c>
      <c r="D873" t="s">
        <v>7506</v>
      </c>
      <c r="E873">
        <v>0.55631529999999996</v>
      </c>
    </row>
    <row r="874" spans="1:5" x14ac:dyDescent="0.2">
      <c r="A874" t="s">
        <v>13756</v>
      </c>
      <c r="B874" s="17" t="s">
        <v>13755</v>
      </c>
      <c r="C874" t="s">
        <v>6955</v>
      </c>
      <c r="D874" t="s">
        <v>7205</v>
      </c>
      <c r="E874">
        <v>0.30445230000000001</v>
      </c>
    </row>
    <row r="875" spans="1:5" x14ac:dyDescent="0.2">
      <c r="A875" t="s">
        <v>33025</v>
      </c>
      <c r="B875" s="17" t="s">
        <v>33024</v>
      </c>
      <c r="C875" t="s">
        <v>6955</v>
      </c>
      <c r="D875" t="s">
        <v>7129</v>
      </c>
      <c r="E875">
        <v>0.28507169999999998</v>
      </c>
    </row>
    <row r="876" spans="1:5" x14ac:dyDescent="0.2">
      <c r="A876" t="s">
        <v>6107</v>
      </c>
      <c r="B876" s="17" t="s">
        <v>6106</v>
      </c>
      <c r="C876" t="s">
        <v>6955</v>
      </c>
      <c r="D876" t="s">
        <v>7107</v>
      </c>
      <c r="E876">
        <v>0.2118034</v>
      </c>
    </row>
    <row r="877" spans="1:5" x14ac:dyDescent="0.2">
      <c r="A877" t="s">
        <v>45622</v>
      </c>
      <c r="B877" s="17" t="s">
        <v>45621</v>
      </c>
      <c r="C877" t="s">
        <v>6995</v>
      </c>
      <c r="D877" t="s">
        <v>7216</v>
      </c>
      <c r="E877">
        <v>0.73300160000000003</v>
      </c>
    </row>
    <row r="878" spans="1:5" x14ac:dyDescent="0.2">
      <c r="A878" t="s">
        <v>46045</v>
      </c>
      <c r="B878" s="17" t="s">
        <v>46044</v>
      </c>
      <c r="C878" t="s">
        <v>6955</v>
      </c>
      <c r="D878" t="s">
        <v>7659</v>
      </c>
      <c r="E878">
        <v>0.73271070000000005</v>
      </c>
    </row>
    <row r="879" spans="1:5" x14ac:dyDescent="0.2">
      <c r="A879" t="s">
        <v>35112</v>
      </c>
      <c r="B879" s="17" t="s">
        <v>35111</v>
      </c>
      <c r="C879" t="s">
        <v>7132</v>
      </c>
      <c r="D879" t="s">
        <v>7322</v>
      </c>
      <c r="E879">
        <v>0.99525929999999996</v>
      </c>
    </row>
    <row r="880" spans="1:5" x14ac:dyDescent="0.2">
      <c r="A880" t="s">
        <v>6105</v>
      </c>
      <c r="B880" s="17" t="s">
        <v>6104</v>
      </c>
      <c r="C880" t="s">
        <v>6955</v>
      </c>
      <c r="D880" t="s">
        <v>7107</v>
      </c>
      <c r="E880">
        <v>0.27575719999999998</v>
      </c>
    </row>
    <row r="881" spans="1:5" x14ac:dyDescent="0.2">
      <c r="A881" t="s">
        <v>37015</v>
      </c>
      <c r="B881" s="17" t="s">
        <v>37014</v>
      </c>
      <c r="C881" t="s">
        <v>6955</v>
      </c>
      <c r="D881" t="s">
        <v>7129</v>
      </c>
      <c r="E881">
        <v>0.38682549999999999</v>
      </c>
    </row>
    <row r="882" spans="1:5" x14ac:dyDescent="0.2">
      <c r="A882" t="s">
        <v>40361</v>
      </c>
      <c r="B882" s="17" t="s">
        <v>40360</v>
      </c>
      <c r="C882" t="s">
        <v>6955</v>
      </c>
      <c r="D882" t="s">
        <v>7106</v>
      </c>
      <c r="E882">
        <v>0.41867120000000002</v>
      </c>
    </row>
    <row r="883" spans="1:5" x14ac:dyDescent="0.2">
      <c r="A883" t="s">
        <v>53607</v>
      </c>
      <c r="B883" s="17" t="s">
        <v>53606</v>
      </c>
      <c r="C883" t="s">
        <v>6955</v>
      </c>
      <c r="D883" t="s">
        <v>7123</v>
      </c>
      <c r="E883">
        <v>0.27708980500000002</v>
      </c>
    </row>
    <row r="884" spans="1:5" x14ac:dyDescent="0.2">
      <c r="A884" t="s">
        <v>53609</v>
      </c>
      <c r="B884" s="17" t="s">
        <v>53608</v>
      </c>
      <c r="C884" t="s">
        <v>6995</v>
      </c>
      <c r="D884" t="s">
        <v>7106</v>
      </c>
      <c r="E884">
        <v>0.86156643099999997</v>
      </c>
    </row>
    <row r="885" spans="1:5" x14ac:dyDescent="0.2">
      <c r="A885" t="s">
        <v>53605</v>
      </c>
      <c r="B885" s="17" t="s">
        <v>53604</v>
      </c>
      <c r="C885" t="s">
        <v>7132</v>
      </c>
      <c r="D885" t="s">
        <v>7106</v>
      </c>
      <c r="E885">
        <v>0.78967404399999996</v>
      </c>
    </row>
    <row r="886" spans="1:5" x14ac:dyDescent="0.2">
      <c r="A886" t="s">
        <v>29176</v>
      </c>
      <c r="B886" s="17" t="s">
        <v>29175</v>
      </c>
      <c r="C886" t="s">
        <v>6955</v>
      </c>
      <c r="D886" t="s">
        <v>7129</v>
      </c>
      <c r="E886">
        <v>0.24420829999999999</v>
      </c>
    </row>
    <row r="887" spans="1:5" x14ac:dyDescent="0.2">
      <c r="A887" t="s">
        <v>29174</v>
      </c>
      <c r="B887" s="17" t="s">
        <v>29173</v>
      </c>
      <c r="C887" t="s">
        <v>7221</v>
      </c>
      <c r="D887" t="s">
        <v>7235</v>
      </c>
      <c r="E887">
        <v>0.2033122</v>
      </c>
    </row>
    <row r="888" spans="1:5" x14ac:dyDescent="0.2">
      <c r="A888" t="s">
        <v>6103</v>
      </c>
      <c r="B888" s="17" t="s">
        <v>6102</v>
      </c>
      <c r="C888" t="s">
        <v>6955</v>
      </c>
      <c r="D888" t="s">
        <v>7222</v>
      </c>
      <c r="E888">
        <v>0.54538010000000003</v>
      </c>
    </row>
    <row r="889" spans="1:5" x14ac:dyDescent="0.2">
      <c r="A889" t="s">
        <v>45325</v>
      </c>
      <c r="B889" s="17" t="s">
        <v>45324</v>
      </c>
      <c r="C889" t="s">
        <v>6955</v>
      </c>
      <c r="D889" t="s">
        <v>7126</v>
      </c>
      <c r="E889">
        <v>0.20372409999999999</v>
      </c>
    </row>
    <row r="890" spans="1:5" x14ac:dyDescent="0.2">
      <c r="A890" t="s">
        <v>48356</v>
      </c>
      <c r="B890" s="17" t="s">
        <v>48355</v>
      </c>
      <c r="C890" t="s">
        <v>6995</v>
      </c>
      <c r="D890" t="s">
        <v>7487</v>
      </c>
      <c r="E890">
        <v>0.83624200000000004</v>
      </c>
    </row>
    <row r="891" spans="1:5" x14ac:dyDescent="0.2">
      <c r="A891" t="s">
        <v>27317</v>
      </c>
      <c r="B891" s="17" t="s">
        <v>27316</v>
      </c>
      <c r="C891" t="s">
        <v>7221</v>
      </c>
      <c r="D891" t="s">
        <v>7487</v>
      </c>
      <c r="E891">
        <v>0.1452415</v>
      </c>
    </row>
    <row r="892" spans="1:5" x14ac:dyDescent="0.2">
      <c r="A892" t="s">
        <v>27313</v>
      </c>
      <c r="B892" s="17" t="s">
        <v>27312</v>
      </c>
      <c r="C892" t="s">
        <v>6995</v>
      </c>
      <c r="D892" t="s">
        <v>7123</v>
      </c>
      <c r="E892">
        <v>0.41961419999999999</v>
      </c>
    </row>
    <row r="893" spans="1:5" x14ac:dyDescent="0.2">
      <c r="A893" t="s">
        <v>27321</v>
      </c>
      <c r="B893" s="17" t="s">
        <v>27320</v>
      </c>
      <c r="C893" t="s">
        <v>7132</v>
      </c>
      <c r="D893" t="s">
        <v>7236</v>
      </c>
      <c r="E893">
        <v>0.43133169999999998</v>
      </c>
    </row>
    <row r="894" spans="1:5" x14ac:dyDescent="0.2">
      <c r="A894" t="s">
        <v>15097</v>
      </c>
      <c r="B894" s="17" t="s">
        <v>15096</v>
      </c>
      <c r="C894" t="s">
        <v>6955</v>
      </c>
      <c r="D894" t="s">
        <v>7216</v>
      </c>
      <c r="E894">
        <v>0.67821500000000001</v>
      </c>
    </row>
    <row r="895" spans="1:5" x14ac:dyDescent="0.2">
      <c r="A895" t="s">
        <v>14275</v>
      </c>
      <c r="B895" s="17" t="s">
        <v>14274</v>
      </c>
      <c r="C895" t="s">
        <v>6955</v>
      </c>
      <c r="D895" t="s">
        <v>7107</v>
      </c>
      <c r="E895">
        <v>0.34328710000000001</v>
      </c>
    </row>
    <row r="896" spans="1:5" x14ac:dyDescent="0.2">
      <c r="A896" t="s">
        <v>6101</v>
      </c>
      <c r="B896" s="17" t="s">
        <v>6100</v>
      </c>
      <c r="C896" t="s">
        <v>6955</v>
      </c>
      <c r="E896">
        <v>0.1209577</v>
      </c>
    </row>
    <row r="897" spans="1:5" x14ac:dyDescent="0.2">
      <c r="A897" t="s">
        <v>53718</v>
      </c>
      <c r="B897" s="17" t="s">
        <v>53717</v>
      </c>
      <c r="C897" t="s">
        <v>6995</v>
      </c>
      <c r="D897" t="s">
        <v>7129</v>
      </c>
      <c r="E897">
        <v>0.76492474200000005</v>
      </c>
    </row>
    <row r="898" spans="1:5" x14ac:dyDescent="0.2">
      <c r="A898" t="s">
        <v>45636</v>
      </c>
      <c r="B898" s="17" t="s">
        <v>45635</v>
      </c>
      <c r="C898" t="s">
        <v>6955</v>
      </c>
      <c r="D898" t="s">
        <v>7129</v>
      </c>
      <c r="E898">
        <v>0.39691969999999999</v>
      </c>
    </row>
    <row r="899" spans="1:5" x14ac:dyDescent="0.2">
      <c r="A899" t="s">
        <v>6099</v>
      </c>
      <c r="B899" s="17" t="s">
        <v>6098</v>
      </c>
      <c r="C899" t="s">
        <v>7221</v>
      </c>
      <c r="D899" t="s">
        <v>7123</v>
      </c>
      <c r="E899">
        <v>0.17019880000000001</v>
      </c>
    </row>
    <row r="900" spans="1:5" x14ac:dyDescent="0.2">
      <c r="A900" t="s">
        <v>24940</v>
      </c>
      <c r="B900" s="17" t="s">
        <v>24939</v>
      </c>
      <c r="C900" t="s">
        <v>7132</v>
      </c>
      <c r="D900" t="s">
        <v>7107</v>
      </c>
      <c r="E900">
        <v>0.8048959</v>
      </c>
    </row>
    <row r="901" spans="1:5" x14ac:dyDescent="0.2">
      <c r="A901" t="s">
        <v>50463</v>
      </c>
      <c r="B901" s="17" t="s">
        <v>50462</v>
      </c>
      <c r="C901" t="s">
        <v>6955</v>
      </c>
      <c r="E901">
        <v>0.38830580999999997</v>
      </c>
    </row>
    <row r="902" spans="1:5" x14ac:dyDescent="0.2">
      <c r="A902" t="s">
        <v>50457</v>
      </c>
      <c r="B902" s="17" t="s">
        <v>50456</v>
      </c>
      <c r="C902" t="s">
        <v>6955</v>
      </c>
      <c r="D902" t="s">
        <v>8730</v>
      </c>
      <c r="E902">
        <v>0.33615976600000003</v>
      </c>
    </row>
    <row r="903" spans="1:5" x14ac:dyDescent="0.2">
      <c r="A903" t="s">
        <v>50459</v>
      </c>
      <c r="B903" s="17" t="s">
        <v>50458</v>
      </c>
      <c r="C903" t="s">
        <v>6955</v>
      </c>
      <c r="D903" t="s">
        <v>7107</v>
      </c>
      <c r="E903">
        <v>0.21901574200000001</v>
      </c>
    </row>
    <row r="904" spans="1:5" x14ac:dyDescent="0.2">
      <c r="A904" t="s">
        <v>44711</v>
      </c>
      <c r="B904" s="17" t="s">
        <v>44710</v>
      </c>
      <c r="C904" t="s">
        <v>7221</v>
      </c>
      <c r="D904" t="s">
        <v>7106</v>
      </c>
      <c r="E904">
        <v>0.13040199999999999</v>
      </c>
    </row>
    <row r="905" spans="1:5" x14ac:dyDescent="0.2">
      <c r="A905" t="s">
        <v>11285</v>
      </c>
      <c r="B905" s="17" t="s">
        <v>11284</v>
      </c>
      <c r="C905" t="s">
        <v>6955</v>
      </c>
      <c r="D905" t="s">
        <v>8730</v>
      </c>
      <c r="E905">
        <v>0.16393460000000001</v>
      </c>
    </row>
    <row r="906" spans="1:5" x14ac:dyDescent="0.2">
      <c r="A906" t="s">
        <v>11287</v>
      </c>
      <c r="B906" s="17" t="s">
        <v>11286</v>
      </c>
      <c r="C906" t="s">
        <v>7132</v>
      </c>
      <c r="D906" t="s">
        <v>7129</v>
      </c>
      <c r="E906">
        <v>0.81160089999999996</v>
      </c>
    </row>
    <row r="907" spans="1:5" x14ac:dyDescent="0.2">
      <c r="A907" t="s">
        <v>9410</v>
      </c>
      <c r="B907" s="17" t="s">
        <v>9409</v>
      </c>
      <c r="C907" t="s">
        <v>6955</v>
      </c>
      <c r="D907" t="s">
        <v>7106</v>
      </c>
      <c r="E907">
        <v>0.50570320000000002</v>
      </c>
    </row>
    <row r="908" spans="1:5" x14ac:dyDescent="0.2">
      <c r="A908" t="s">
        <v>6097</v>
      </c>
      <c r="B908" s="17" t="s">
        <v>6096</v>
      </c>
      <c r="C908" t="s">
        <v>6955</v>
      </c>
      <c r="D908" t="s">
        <v>7129</v>
      </c>
      <c r="E908">
        <v>0.19782240000000001</v>
      </c>
    </row>
    <row r="909" spans="1:5" x14ac:dyDescent="0.2">
      <c r="A909" t="s">
        <v>48093</v>
      </c>
      <c r="B909" s="17" t="s">
        <v>48092</v>
      </c>
      <c r="C909" t="s">
        <v>6955</v>
      </c>
      <c r="E909" t="s">
        <v>56054</v>
      </c>
    </row>
    <row r="910" spans="1:5" x14ac:dyDescent="0.2">
      <c r="A910" t="s">
        <v>9239</v>
      </c>
      <c r="B910" s="17" t="s">
        <v>9238</v>
      </c>
      <c r="C910" t="s">
        <v>6955</v>
      </c>
      <c r="D910" t="s">
        <v>7123</v>
      </c>
      <c r="E910">
        <v>0.33121080000000003</v>
      </c>
    </row>
    <row r="911" spans="1:5" x14ac:dyDescent="0.2">
      <c r="A911" t="s">
        <v>9237</v>
      </c>
      <c r="B911" s="17" t="s">
        <v>9236</v>
      </c>
      <c r="C911" t="s">
        <v>6955</v>
      </c>
      <c r="D911" t="s">
        <v>7122</v>
      </c>
      <c r="E911">
        <v>0.26980789999999999</v>
      </c>
    </row>
    <row r="912" spans="1:5" x14ac:dyDescent="0.2">
      <c r="A912" t="s">
        <v>49687</v>
      </c>
      <c r="B912" s="17" t="s">
        <v>49686</v>
      </c>
      <c r="C912" t="s">
        <v>6955</v>
      </c>
      <c r="D912" t="s">
        <v>7123</v>
      </c>
      <c r="E912">
        <v>0.14712808699999999</v>
      </c>
    </row>
    <row r="913" spans="1:5" x14ac:dyDescent="0.2">
      <c r="A913" t="s">
        <v>6095</v>
      </c>
      <c r="B913" s="17" t="s">
        <v>6094</v>
      </c>
      <c r="C913" t="s">
        <v>6955</v>
      </c>
      <c r="D913" t="s">
        <v>7106</v>
      </c>
      <c r="E913">
        <v>0.284126508</v>
      </c>
    </row>
    <row r="914" spans="1:5" x14ac:dyDescent="0.2">
      <c r="A914" t="s">
        <v>49197</v>
      </c>
      <c r="B914" s="17" t="s">
        <v>49196</v>
      </c>
      <c r="C914" t="s">
        <v>6995</v>
      </c>
      <c r="D914" t="s">
        <v>7126</v>
      </c>
      <c r="E914">
        <v>0.85088644000000002</v>
      </c>
    </row>
    <row r="915" spans="1:5" x14ac:dyDescent="0.2">
      <c r="A915" t="s">
        <v>1411</v>
      </c>
      <c r="B915" s="17" t="s">
        <v>1410</v>
      </c>
      <c r="C915" t="s">
        <v>6955</v>
      </c>
      <c r="D915" t="s">
        <v>7129</v>
      </c>
      <c r="E915">
        <v>0.27248983900000001</v>
      </c>
    </row>
    <row r="916" spans="1:5" x14ac:dyDescent="0.2">
      <c r="A916" t="s">
        <v>18458</v>
      </c>
      <c r="B916" s="17" t="s">
        <v>18457</v>
      </c>
      <c r="C916" t="s">
        <v>7175</v>
      </c>
      <c r="D916" t="s">
        <v>7222</v>
      </c>
      <c r="E916">
        <v>0.91313979999999995</v>
      </c>
    </row>
    <row r="917" spans="1:5" x14ac:dyDescent="0.2">
      <c r="A917" t="s">
        <v>36683</v>
      </c>
      <c r="B917" s="17" t="s">
        <v>36682</v>
      </c>
      <c r="C917" t="s">
        <v>7175</v>
      </c>
      <c r="D917" t="s">
        <v>7123</v>
      </c>
      <c r="E917">
        <v>0.84707290000000002</v>
      </c>
    </row>
    <row r="918" spans="1:5" x14ac:dyDescent="0.2">
      <c r="A918" t="s">
        <v>36689</v>
      </c>
      <c r="B918" s="17" t="s">
        <v>36688</v>
      </c>
      <c r="C918" t="s">
        <v>6955</v>
      </c>
      <c r="D918" t="s">
        <v>7106</v>
      </c>
      <c r="E918">
        <v>0.19941739999999999</v>
      </c>
    </row>
    <row r="919" spans="1:5" x14ac:dyDescent="0.2">
      <c r="A919" t="s">
        <v>29613</v>
      </c>
      <c r="B919" s="17" t="s">
        <v>29612</v>
      </c>
      <c r="C919" t="s">
        <v>6955</v>
      </c>
      <c r="D919" t="s">
        <v>7166</v>
      </c>
      <c r="E919">
        <v>0.27815810000000002</v>
      </c>
    </row>
    <row r="920" spans="1:5" x14ac:dyDescent="0.2">
      <c r="A920" t="s">
        <v>14051</v>
      </c>
      <c r="B920" s="17" t="s">
        <v>14050</v>
      </c>
      <c r="C920" t="s">
        <v>6955</v>
      </c>
      <c r="D920" t="s">
        <v>7123</v>
      </c>
      <c r="E920">
        <v>0.189832</v>
      </c>
    </row>
    <row r="921" spans="1:5" x14ac:dyDescent="0.2">
      <c r="A921" t="s">
        <v>41475</v>
      </c>
      <c r="B921" s="17" t="s">
        <v>41474</v>
      </c>
      <c r="C921" t="s">
        <v>6955</v>
      </c>
      <c r="D921" t="s">
        <v>7106</v>
      </c>
      <c r="E921">
        <v>0.3738783</v>
      </c>
    </row>
    <row r="922" spans="1:5" x14ac:dyDescent="0.2">
      <c r="A922" t="s">
        <v>22168</v>
      </c>
      <c r="B922" s="17" t="s">
        <v>22167</v>
      </c>
      <c r="C922" t="s">
        <v>6995</v>
      </c>
      <c r="D922" t="s">
        <v>7322</v>
      </c>
      <c r="E922">
        <v>0.78848379999999996</v>
      </c>
    </row>
    <row r="923" spans="1:5" x14ac:dyDescent="0.2">
      <c r="A923" t="s">
        <v>6093</v>
      </c>
      <c r="B923" s="17" t="s">
        <v>6092</v>
      </c>
      <c r="C923" t="s">
        <v>6955</v>
      </c>
      <c r="D923" t="s">
        <v>7236</v>
      </c>
      <c r="E923">
        <v>0.31463970000000002</v>
      </c>
    </row>
    <row r="924" spans="1:5" x14ac:dyDescent="0.2">
      <c r="A924" t="s">
        <v>20856</v>
      </c>
      <c r="B924" s="17" t="s">
        <v>20855</v>
      </c>
      <c r="C924" t="s">
        <v>7132</v>
      </c>
      <c r="D924" t="s">
        <v>7129</v>
      </c>
      <c r="E924">
        <v>0.78220330000000005</v>
      </c>
    </row>
    <row r="925" spans="1:5" x14ac:dyDescent="0.2">
      <c r="A925" t="s">
        <v>20848</v>
      </c>
      <c r="B925" s="17" t="s">
        <v>20847</v>
      </c>
      <c r="C925" t="s">
        <v>6955</v>
      </c>
      <c r="D925" t="s">
        <v>7122</v>
      </c>
      <c r="E925">
        <v>0.28288180000000002</v>
      </c>
    </row>
    <row r="926" spans="1:5" x14ac:dyDescent="0.2">
      <c r="A926" t="s">
        <v>20852</v>
      </c>
      <c r="B926" s="17" t="s">
        <v>20851</v>
      </c>
      <c r="C926" t="s">
        <v>6995</v>
      </c>
      <c r="D926" t="s">
        <v>7609</v>
      </c>
      <c r="E926">
        <v>0.67919119999999999</v>
      </c>
    </row>
    <row r="927" spans="1:5" x14ac:dyDescent="0.2">
      <c r="A927" t="s">
        <v>20846</v>
      </c>
      <c r="B927" s="17" t="s">
        <v>20845</v>
      </c>
      <c r="C927" t="s">
        <v>6995</v>
      </c>
      <c r="D927" t="s">
        <v>7236</v>
      </c>
      <c r="E927">
        <v>0.43516650000000001</v>
      </c>
    </row>
    <row r="928" spans="1:5" x14ac:dyDescent="0.2">
      <c r="A928" t="s">
        <v>20844</v>
      </c>
      <c r="B928" s="17" t="s">
        <v>20843</v>
      </c>
      <c r="C928" t="s">
        <v>7132</v>
      </c>
      <c r="E928" t="s">
        <v>56054</v>
      </c>
    </row>
    <row r="929" spans="1:5" x14ac:dyDescent="0.2">
      <c r="A929" t="s">
        <v>13920</v>
      </c>
      <c r="B929" s="17" t="s">
        <v>13919</v>
      </c>
      <c r="C929" t="s">
        <v>6955</v>
      </c>
      <c r="D929" t="s">
        <v>7166</v>
      </c>
      <c r="E929">
        <v>0.32393670000000002</v>
      </c>
    </row>
    <row r="930" spans="1:5" x14ac:dyDescent="0.2">
      <c r="A930" t="s">
        <v>45648</v>
      </c>
      <c r="B930" s="17" t="s">
        <v>45647</v>
      </c>
      <c r="C930" t="s">
        <v>6955</v>
      </c>
      <c r="D930" t="s">
        <v>7205</v>
      </c>
      <c r="E930">
        <v>0.50958890000000001</v>
      </c>
    </row>
    <row r="931" spans="1:5" x14ac:dyDescent="0.2">
      <c r="A931" t="s">
        <v>6091</v>
      </c>
      <c r="B931" s="17" t="s">
        <v>6090</v>
      </c>
      <c r="C931" t="s">
        <v>6955</v>
      </c>
      <c r="D931" t="s">
        <v>7122</v>
      </c>
      <c r="E931">
        <v>0.35792315400000002</v>
      </c>
    </row>
    <row r="932" spans="1:5" x14ac:dyDescent="0.2">
      <c r="A932" t="s">
        <v>14285</v>
      </c>
      <c r="B932" s="17" t="s">
        <v>14284</v>
      </c>
      <c r="C932" t="s">
        <v>6995</v>
      </c>
      <c r="D932" t="s">
        <v>7122</v>
      </c>
      <c r="E932">
        <v>0.89061469999999998</v>
      </c>
    </row>
    <row r="933" spans="1:5" x14ac:dyDescent="0.2">
      <c r="A933" t="s">
        <v>14283</v>
      </c>
      <c r="B933" s="17" t="s">
        <v>14282</v>
      </c>
      <c r="C933" t="s">
        <v>6955</v>
      </c>
      <c r="D933" t="s">
        <v>7106</v>
      </c>
      <c r="E933">
        <v>0.1859894</v>
      </c>
    </row>
    <row r="934" spans="1:5" x14ac:dyDescent="0.2">
      <c r="A934" t="s">
        <v>14301</v>
      </c>
      <c r="B934" s="17" t="s">
        <v>14300</v>
      </c>
      <c r="C934" t="s">
        <v>6955</v>
      </c>
      <c r="D934" t="s">
        <v>7126</v>
      </c>
      <c r="E934">
        <v>0.2968422</v>
      </c>
    </row>
    <row r="935" spans="1:5" x14ac:dyDescent="0.2">
      <c r="A935" t="s">
        <v>14297</v>
      </c>
      <c r="B935" s="17" t="s">
        <v>14296</v>
      </c>
      <c r="C935" t="s">
        <v>6995</v>
      </c>
      <c r="D935" t="s">
        <v>7126</v>
      </c>
      <c r="E935">
        <v>0.58669459999999996</v>
      </c>
    </row>
    <row r="936" spans="1:5" x14ac:dyDescent="0.2">
      <c r="A936" t="s">
        <v>8393</v>
      </c>
      <c r="B936" s="17" t="s">
        <v>8392</v>
      </c>
      <c r="C936" t="s">
        <v>6995</v>
      </c>
      <c r="D936" t="s">
        <v>7398</v>
      </c>
      <c r="E936">
        <v>0.45830369999999998</v>
      </c>
    </row>
    <row r="937" spans="1:5" x14ac:dyDescent="0.2">
      <c r="A937" t="s">
        <v>43517</v>
      </c>
      <c r="B937" s="17" t="s">
        <v>43516</v>
      </c>
      <c r="C937" t="s">
        <v>7175</v>
      </c>
      <c r="D937" t="s">
        <v>7322</v>
      </c>
      <c r="E937">
        <v>0.87534659999999997</v>
      </c>
    </row>
    <row r="938" spans="1:5" x14ac:dyDescent="0.2">
      <c r="A938" t="s">
        <v>6089</v>
      </c>
      <c r="B938" s="17" t="s">
        <v>6088</v>
      </c>
      <c r="C938" t="s">
        <v>6955</v>
      </c>
      <c r="D938" t="s">
        <v>7107</v>
      </c>
      <c r="E938">
        <v>0.33706258</v>
      </c>
    </row>
    <row r="939" spans="1:5" x14ac:dyDescent="0.2">
      <c r="A939" t="s">
        <v>54031</v>
      </c>
      <c r="B939" s="17" t="s">
        <v>54030</v>
      </c>
      <c r="C939" t="s">
        <v>7132</v>
      </c>
      <c r="D939" t="s">
        <v>7322</v>
      </c>
      <c r="E939">
        <v>0.99338711099999999</v>
      </c>
    </row>
    <row r="940" spans="1:5" x14ac:dyDescent="0.2">
      <c r="A940" t="s">
        <v>54027</v>
      </c>
      <c r="B940" s="17" t="s">
        <v>54026</v>
      </c>
      <c r="C940" t="s">
        <v>6955</v>
      </c>
      <c r="D940" t="s">
        <v>7107</v>
      </c>
      <c r="E940">
        <v>0.31999994599999998</v>
      </c>
    </row>
    <row r="941" spans="1:5" x14ac:dyDescent="0.2">
      <c r="A941" t="s">
        <v>54025</v>
      </c>
      <c r="B941" s="17" t="s">
        <v>54024</v>
      </c>
      <c r="C941" t="s">
        <v>7132</v>
      </c>
      <c r="D941" t="s">
        <v>7106</v>
      </c>
      <c r="E941">
        <v>0.72598254799999995</v>
      </c>
    </row>
    <row r="942" spans="1:5" x14ac:dyDescent="0.2">
      <c r="A942" t="s">
        <v>35056</v>
      </c>
      <c r="B942" s="17" t="s">
        <v>35055</v>
      </c>
      <c r="C942" t="s">
        <v>6995</v>
      </c>
      <c r="D942" t="s">
        <v>7122</v>
      </c>
      <c r="E942">
        <v>0.62990250000000003</v>
      </c>
    </row>
    <row r="943" spans="1:5" x14ac:dyDescent="0.2">
      <c r="A943" t="s">
        <v>35062</v>
      </c>
      <c r="B943" s="17" t="s">
        <v>35061</v>
      </c>
      <c r="C943" t="s">
        <v>6955</v>
      </c>
      <c r="D943" t="s">
        <v>7123</v>
      </c>
      <c r="E943">
        <v>0.31817630000000002</v>
      </c>
    </row>
    <row r="944" spans="1:5" x14ac:dyDescent="0.2">
      <c r="A944" t="s">
        <v>6087</v>
      </c>
      <c r="B944" s="17" t="s">
        <v>6086</v>
      </c>
      <c r="C944" t="s">
        <v>6955</v>
      </c>
      <c r="D944" t="s">
        <v>7129</v>
      </c>
      <c r="E944">
        <v>0.1136702</v>
      </c>
    </row>
    <row r="945" spans="1:5" x14ac:dyDescent="0.2">
      <c r="A945" t="s">
        <v>9163</v>
      </c>
      <c r="B945" s="17" t="s">
        <v>9162</v>
      </c>
      <c r="C945" t="s">
        <v>6955</v>
      </c>
      <c r="D945" t="s">
        <v>7236</v>
      </c>
      <c r="E945">
        <v>0.15398529999999999</v>
      </c>
    </row>
    <row r="946" spans="1:5" x14ac:dyDescent="0.2">
      <c r="A946" t="s">
        <v>20114</v>
      </c>
      <c r="B946" s="17" t="s">
        <v>20113</v>
      </c>
      <c r="C946" t="s">
        <v>7132</v>
      </c>
      <c r="E946" t="s">
        <v>56054</v>
      </c>
    </row>
    <row r="947" spans="1:5" x14ac:dyDescent="0.2">
      <c r="A947" t="s">
        <v>1409</v>
      </c>
      <c r="B947" s="17" t="s">
        <v>1408</v>
      </c>
      <c r="C947" t="s">
        <v>6955</v>
      </c>
      <c r="D947" t="s">
        <v>7235</v>
      </c>
      <c r="E947">
        <v>0.28910160000000001</v>
      </c>
    </row>
    <row r="948" spans="1:5" x14ac:dyDescent="0.2">
      <c r="A948" t="s">
        <v>6085</v>
      </c>
      <c r="B948" s="17" t="s">
        <v>6084</v>
      </c>
      <c r="C948" t="s">
        <v>7221</v>
      </c>
      <c r="D948" t="s">
        <v>7123</v>
      </c>
      <c r="E948">
        <v>0.16200129999999999</v>
      </c>
    </row>
    <row r="949" spans="1:5" x14ac:dyDescent="0.2">
      <c r="A949" t="s">
        <v>1407</v>
      </c>
      <c r="B949" s="17" t="s">
        <v>1406</v>
      </c>
      <c r="C949" t="s">
        <v>6955</v>
      </c>
      <c r="D949" t="s">
        <v>7123</v>
      </c>
      <c r="E949">
        <v>0.14388039999999999</v>
      </c>
    </row>
    <row r="950" spans="1:5" x14ac:dyDescent="0.2">
      <c r="A950" t="s">
        <v>20718</v>
      </c>
      <c r="B950" s="17" t="s">
        <v>20717</v>
      </c>
      <c r="C950" t="s">
        <v>6955</v>
      </c>
      <c r="D950" t="s">
        <v>7126</v>
      </c>
      <c r="E950">
        <v>0.25231999999999999</v>
      </c>
    </row>
    <row r="951" spans="1:5" x14ac:dyDescent="0.2">
      <c r="A951" t="s">
        <v>14065</v>
      </c>
      <c r="B951" s="17" t="s">
        <v>14064</v>
      </c>
      <c r="C951" t="s">
        <v>7221</v>
      </c>
      <c r="D951" t="s">
        <v>7107</v>
      </c>
      <c r="E951">
        <v>0.217805</v>
      </c>
    </row>
    <row r="952" spans="1:5" x14ac:dyDescent="0.2">
      <c r="A952" t="s">
        <v>38837</v>
      </c>
      <c r="B952" s="17" t="s">
        <v>38836</v>
      </c>
      <c r="C952" t="s">
        <v>7132</v>
      </c>
      <c r="D952" t="s">
        <v>7269</v>
      </c>
      <c r="E952">
        <v>0.70027870000000003</v>
      </c>
    </row>
    <row r="953" spans="1:5" x14ac:dyDescent="0.2">
      <c r="A953" t="s">
        <v>35448</v>
      </c>
      <c r="B953" s="17" t="s">
        <v>35447</v>
      </c>
      <c r="C953" t="s">
        <v>6955</v>
      </c>
      <c r="D953" t="s">
        <v>7129</v>
      </c>
      <c r="E953">
        <v>0.62649920000000003</v>
      </c>
    </row>
    <row r="954" spans="1:5" x14ac:dyDescent="0.2">
      <c r="A954" t="s">
        <v>6083</v>
      </c>
      <c r="B954" s="17" t="s">
        <v>6082</v>
      </c>
      <c r="C954" t="s">
        <v>6955</v>
      </c>
      <c r="D954" t="s">
        <v>7107</v>
      </c>
      <c r="E954">
        <v>0.1772871</v>
      </c>
    </row>
    <row r="955" spans="1:5" x14ac:dyDescent="0.2">
      <c r="A955" t="s">
        <v>6081</v>
      </c>
      <c r="B955" s="17" t="s">
        <v>6080</v>
      </c>
      <c r="C955" t="s">
        <v>6955</v>
      </c>
      <c r="D955" t="s">
        <v>7487</v>
      </c>
      <c r="E955">
        <v>0.82344870000000003</v>
      </c>
    </row>
    <row r="956" spans="1:5" x14ac:dyDescent="0.2">
      <c r="A956" t="s">
        <v>18450</v>
      </c>
      <c r="B956" s="17" t="s">
        <v>18449</v>
      </c>
      <c r="C956" t="s">
        <v>6955</v>
      </c>
      <c r="D956" t="s">
        <v>7126</v>
      </c>
      <c r="E956">
        <v>0.26735920000000002</v>
      </c>
    </row>
    <row r="957" spans="1:5" x14ac:dyDescent="0.2">
      <c r="A957" t="s">
        <v>48412</v>
      </c>
      <c r="B957" s="17" t="s">
        <v>48411</v>
      </c>
      <c r="C957" t="s">
        <v>7132</v>
      </c>
      <c r="E957" t="s">
        <v>56054</v>
      </c>
    </row>
    <row r="958" spans="1:5" x14ac:dyDescent="0.2">
      <c r="A958" t="s">
        <v>31485</v>
      </c>
      <c r="B958" s="17" t="s">
        <v>31484</v>
      </c>
      <c r="C958" t="s">
        <v>7132</v>
      </c>
      <c r="D958" t="s">
        <v>7122</v>
      </c>
      <c r="E958">
        <v>0.95741529999999997</v>
      </c>
    </row>
    <row r="959" spans="1:5" x14ac:dyDescent="0.2">
      <c r="A959" t="s">
        <v>6079</v>
      </c>
      <c r="B959" s="17" t="s">
        <v>6078</v>
      </c>
      <c r="C959" t="s">
        <v>6955</v>
      </c>
      <c r="D959" t="s">
        <v>7222</v>
      </c>
      <c r="E959">
        <v>0.44879770000000002</v>
      </c>
    </row>
    <row r="960" spans="1:5" x14ac:dyDescent="0.2">
      <c r="A960" t="s">
        <v>42026</v>
      </c>
      <c r="B960" s="17" t="s">
        <v>42025</v>
      </c>
      <c r="C960" t="s">
        <v>6955</v>
      </c>
      <c r="D960" t="s">
        <v>7129</v>
      </c>
      <c r="E960">
        <v>0.31699539999999998</v>
      </c>
    </row>
    <row r="961" spans="1:5" x14ac:dyDescent="0.2">
      <c r="A961" t="s">
        <v>42032</v>
      </c>
      <c r="B961" s="17" t="s">
        <v>42031</v>
      </c>
      <c r="C961" t="s">
        <v>7132</v>
      </c>
      <c r="D961" t="s">
        <v>7659</v>
      </c>
      <c r="E961">
        <v>0.94003959999999998</v>
      </c>
    </row>
    <row r="962" spans="1:5" x14ac:dyDescent="0.2">
      <c r="A962" t="s">
        <v>42038</v>
      </c>
      <c r="B962" s="17" t="s">
        <v>42037</v>
      </c>
      <c r="C962" t="s">
        <v>7132</v>
      </c>
      <c r="D962" t="s">
        <v>7398</v>
      </c>
      <c r="E962">
        <v>0.66340770000000004</v>
      </c>
    </row>
    <row r="963" spans="1:5" x14ac:dyDescent="0.2">
      <c r="A963" t="s">
        <v>42022</v>
      </c>
      <c r="B963" s="17" t="s">
        <v>42021</v>
      </c>
      <c r="C963" t="s">
        <v>6955</v>
      </c>
      <c r="D963" t="s">
        <v>7107</v>
      </c>
      <c r="E963">
        <v>0.51155050000000002</v>
      </c>
    </row>
    <row r="964" spans="1:5" x14ac:dyDescent="0.2">
      <c r="A964" t="s">
        <v>42030</v>
      </c>
      <c r="B964" s="17" t="s">
        <v>42029</v>
      </c>
      <c r="C964" t="s">
        <v>7132</v>
      </c>
      <c r="D964" t="s">
        <v>7126</v>
      </c>
      <c r="E964">
        <v>0.68576360000000003</v>
      </c>
    </row>
    <row r="965" spans="1:5" x14ac:dyDescent="0.2">
      <c r="A965" t="s">
        <v>24660</v>
      </c>
      <c r="B965" s="17" t="s">
        <v>24659</v>
      </c>
      <c r="C965" t="s">
        <v>7132</v>
      </c>
      <c r="D965" t="s">
        <v>7236</v>
      </c>
      <c r="E965">
        <v>0.68501409999999996</v>
      </c>
    </row>
    <row r="966" spans="1:5" x14ac:dyDescent="0.2">
      <c r="A966" t="s">
        <v>24666</v>
      </c>
      <c r="B966" s="17" t="s">
        <v>24665</v>
      </c>
      <c r="C966" t="s">
        <v>6995</v>
      </c>
      <c r="D966" t="s">
        <v>7123</v>
      </c>
      <c r="E966">
        <v>0.4930966</v>
      </c>
    </row>
    <row r="967" spans="1:5" x14ac:dyDescent="0.2">
      <c r="A967" t="s">
        <v>40168</v>
      </c>
      <c r="B967" s="17" t="s">
        <v>40167</v>
      </c>
      <c r="C967" t="s">
        <v>6955</v>
      </c>
      <c r="D967" t="s">
        <v>7106</v>
      </c>
      <c r="E967">
        <v>0.17888860000000001</v>
      </c>
    </row>
    <row r="968" spans="1:5" x14ac:dyDescent="0.2">
      <c r="A968" t="s">
        <v>6077</v>
      </c>
      <c r="B968" s="17" t="s">
        <v>6076</v>
      </c>
      <c r="C968" t="s">
        <v>7132</v>
      </c>
      <c r="D968" t="s">
        <v>7659</v>
      </c>
      <c r="E968">
        <v>0.78583420000000004</v>
      </c>
    </row>
    <row r="969" spans="1:5" x14ac:dyDescent="0.2">
      <c r="A969" t="s">
        <v>7162</v>
      </c>
      <c r="B969" s="17" t="s">
        <v>7161</v>
      </c>
      <c r="C969" t="s">
        <v>6955</v>
      </c>
      <c r="D969" t="s">
        <v>7123</v>
      </c>
      <c r="E969">
        <v>0.93462080000000003</v>
      </c>
    </row>
    <row r="970" spans="1:5" x14ac:dyDescent="0.2">
      <c r="A970" t="s">
        <v>28034</v>
      </c>
      <c r="B970" s="17" t="s">
        <v>28033</v>
      </c>
      <c r="C970" t="s">
        <v>6955</v>
      </c>
      <c r="D970" t="s">
        <v>7107</v>
      </c>
      <c r="E970">
        <v>0.32992690000000002</v>
      </c>
    </row>
    <row r="971" spans="1:5" x14ac:dyDescent="0.2">
      <c r="A971" t="s">
        <v>6075</v>
      </c>
      <c r="B971" s="17" t="s">
        <v>6074</v>
      </c>
      <c r="C971" t="s">
        <v>6955</v>
      </c>
      <c r="D971" t="s">
        <v>7123</v>
      </c>
      <c r="E971">
        <v>0.11956410000000001</v>
      </c>
    </row>
    <row r="972" spans="1:5" x14ac:dyDescent="0.2">
      <c r="A972" t="s">
        <v>25876</v>
      </c>
      <c r="B972" s="17" t="s">
        <v>25875</v>
      </c>
      <c r="C972" t="s">
        <v>6955</v>
      </c>
      <c r="D972" t="s">
        <v>7205</v>
      </c>
      <c r="E972">
        <v>0.35911300000000002</v>
      </c>
    </row>
    <row r="973" spans="1:5" x14ac:dyDescent="0.2">
      <c r="A973" t="s">
        <v>25882</v>
      </c>
      <c r="B973" s="17" t="s">
        <v>25881</v>
      </c>
      <c r="C973" t="s">
        <v>6955</v>
      </c>
      <c r="E973" t="s">
        <v>56054</v>
      </c>
    </row>
    <row r="974" spans="1:5" x14ac:dyDescent="0.2">
      <c r="A974" t="s">
        <v>6073</v>
      </c>
      <c r="B974" s="17" t="s">
        <v>6072</v>
      </c>
      <c r="C974" t="s">
        <v>6955</v>
      </c>
      <c r="D974" t="s">
        <v>7236</v>
      </c>
      <c r="E974">
        <v>0.1230642</v>
      </c>
    </row>
    <row r="975" spans="1:5" x14ac:dyDescent="0.2">
      <c r="A975" t="s">
        <v>55153</v>
      </c>
      <c r="B975" s="17" t="s">
        <v>55152</v>
      </c>
      <c r="C975" t="s">
        <v>6955</v>
      </c>
      <c r="D975" t="s">
        <v>7106</v>
      </c>
      <c r="E975">
        <v>0.186701272</v>
      </c>
    </row>
    <row r="976" spans="1:5" x14ac:dyDescent="0.2">
      <c r="A976" t="s">
        <v>6788</v>
      </c>
      <c r="B976" s="17" t="s">
        <v>6787</v>
      </c>
      <c r="C976" t="s">
        <v>6955</v>
      </c>
      <c r="D976" t="s">
        <v>7205</v>
      </c>
      <c r="E976">
        <v>0.231936481</v>
      </c>
    </row>
    <row r="977" spans="1:5" x14ac:dyDescent="0.2">
      <c r="A977" t="s">
        <v>6071</v>
      </c>
      <c r="B977" s="17" t="s">
        <v>6070</v>
      </c>
      <c r="C977" t="s">
        <v>7221</v>
      </c>
      <c r="D977" t="s">
        <v>7107</v>
      </c>
      <c r="E977">
        <v>0.254393747</v>
      </c>
    </row>
    <row r="978" spans="1:5" x14ac:dyDescent="0.2">
      <c r="A978" t="s">
        <v>34166</v>
      </c>
      <c r="B978" s="17" t="s">
        <v>34165</v>
      </c>
      <c r="C978" t="s">
        <v>6955</v>
      </c>
      <c r="D978" t="s">
        <v>7166</v>
      </c>
      <c r="E978">
        <v>0.32134940000000001</v>
      </c>
    </row>
    <row r="979" spans="1:5" x14ac:dyDescent="0.2">
      <c r="A979" t="s">
        <v>34164</v>
      </c>
      <c r="B979" s="17" t="s">
        <v>34163</v>
      </c>
      <c r="C979" t="s">
        <v>6995</v>
      </c>
      <c r="D979" t="s">
        <v>7126</v>
      </c>
      <c r="E979">
        <v>0.83830190000000004</v>
      </c>
    </row>
    <row r="980" spans="1:5" x14ac:dyDescent="0.2">
      <c r="A980" t="s">
        <v>34160</v>
      </c>
      <c r="B980" s="17" t="s">
        <v>34159</v>
      </c>
      <c r="C980" t="s">
        <v>7132</v>
      </c>
      <c r="D980" t="s">
        <v>7126</v>
      </c>
      <c r="E980">
        <v>0.98841639999999997</v>
      </c>
    </row>
    <row r="981" spans="1:5" x14ac:dyDescent="0.2">
      <c r="A981" t="s">
        <v>34162</v>
      </c>
      <c r="B981" s="17" t="s">
        <v>34161</v>
      </c>
      <c r="C981" t="s">
        <v>6995</v>
      </c>
      <c r="D981" t="s">
        <v>7322</v>
      </c>
      <c r="E981">
        <v>0.9006537</v>
      </c>
    </row>
    <row r="982" spans="1:5" x14ac:dyDescent="0.2">
      <c r="A982" t="s">
        <v>34146</v>
      </c>
      <c r="B982" s="17" t="s">
        <v>34145</v>
      </c>
      <c r="C982" t="s">
        <v>6955</v>
      </c>
      <c r="D982" t="s">
        <v>7106</v>
      </c>
      <c r="E982">
        <v>0.1889112</v>
      </c>
    </row>
    <row r="983" spans="1:5" x14ac:dyDescent="0.2">
      <c r="A983" t="s">
        <v>35488</v>
      </c>
      <c r="B983" s="17" t="s">
        <v>35487</v>
      </c>
      <c r="C983" t="s">
        <v>7221</v>
      </c>
      <c r="D983" t="s">
        <v>7129</v>
      </c>
      <c r="E983">
        <v>0.32109880000000002</v>
      </c>
    </row>
    <row r="984" spans="1:5" x14ac:dyDescent="0.2">
      <c r="A984" t="s">
        <v>35498</v>
      </c>
      <c r="B984" s="17" t="s">
        <v>35497</v>
      </c>
      <c r="C984" t="s">
        <v>6955</v>
      </c>
      <c r="D984" t="s">
        <v>7107</v>
      </c>
      <c r="E984">
        <v>0.4942608</v>
      </c>
    </row>
    <row r="985" spans="1:5" x14ac:dyDescent="0.2">
      <c r="A985" t="s">
        <v>30244</v>
      </c>
      <c r="B985" s="17" t="s">
        <v>30243</v>
      </c>
      <c r="C985" t="s">
        <v>6955</v>
      </c>
      <c r="D985" t="s">
        <v>7205</v>
      </c>
      <c r="E985">
        <v>0.4067115</v>
      </c>
    </row>
    <row r="986" spans="1:5" x14ac:dyDescent="0.2">
      <c r="A986" t="s">
        <v>6069</v>
      </c>
      <c r="B986" s="17" t="s">
        <v>6068</v>
      </c>
      <c r="C986" t="s">
        <v>6995</v>
      </c>
      <c r="D986" t="s">
        <v>7106</v>
      </c>
      <c r="E986">
        <v>0.44746249999999999</v>
      </c>
    </row>
    <row r="987" spans="1:5" x14ac:dyDescent="0.2">
      <c r="A987" t="s">
        <v>30246</v>
      </c>
      <c r="B987" s="17" t="s">
        <v>30245</v>
      </c>
      <c r="C987" t="s">
        <v>7132</v>
      </c>
      <c r="D987" t="s">
        <v>7205</v>
      </c>
      <c r="E987">
        <v>0.69663140000000001</v>
      </c>
    </row>
    <row r="988" spans="1:5" x14ac:dyDescent="0.2">
      <c r="A988" t="s">
        <v>1405</v>
      </c>
      <c r="B988" s="17" t="s">
        <v>1404</v>
      </c>
      <c r="C988" t="s">
        <v>6955</v>
      </c>
      <c r="D988" t="s">
        <v>7235</v>
      </c>
      <c r="E988">
        <v>0.28957820000000001</v>
      </c>
    </row>
    <row r="989" spans="1:5" x14ac:dyDescent="0.2">
      <c r="A989" t="s">
        <v>15811</v>
      </c>
      <c r="B989" s="17" t="s">
        <v>15810</v>
      </c>
      <c r="C989" t="s">
        <v>6955</v>
      </c>
      <c r="D989" t="s">
        <v>7205</v>
      </c>
      <c r="E989">
        <v>0.3633691</v>
      </c>
    </row>
    <row r="990" spans="1:5" x14ac:dyDescent="0.2">
      <c r="A990" t="s">
        <v>6067</v>
      </c>
      <c r="B990" s="17" t="s">
        <v>6066</v>
      </c>
      <c r="C990" t="s">
        <v>6955</v>
      </c>
      <c r="D990" t="s">
        <v>7122</v>
      </c>
      <c r="E990">
        <v>0.4404111</v>
      </c>
    </row>
    <row r="991" spans="1:5" x14ac:dyDescent="0.2">
      <c r="A991" t="s">
        <v>14836</v>
      </c>
      <c r="B991" s="17" t="s">
        <v>14835</v>
      </c>
      <c r="C991" t="s">
        <v>7132</v>
      </c>
      <c r="D991" t="s">
        <v>7123</v>
      </c>
      <c r="E991">
        <v>0.39026850000000002</v>
      </c>
    </row>
    <row r="992" spans="1:5" x14ac:dyDescent="0.2">
      <c r="A992" t="s">
        <v>48483</v>
      </c>
      <c r="B992" s="17" t="s">
        <v>48482</v>
      </c>
      <c r="C992" t="s">
        <v>6955</v>
      </c>
      <c r="D992" t="s">
        <v>7106</v>
      </c>
      <c r="E992">
        <v>0.36530420000000002</v>
      </c>
    </row>
    <row r="993" spans="1:5" x14ac:dyDescent="0.2">
      <c r="A993" t="s">
        <v>1403</v>
      </c>
      <c r="B993" s="17" t="s">
        <v>1402</v>
      </c>
      <c r="C993" t="s">
        <v>6995</v>
      </c>
      <c r="E993" t="s">
        <v>56054</v>
      </c>
    </row>
    <row r="994" spans="1:5" x14ac:dyDescent="0.2">
      <c r="A994" t="s">
        <v>43321</v>
      </c>
      <c r="B994" s="17" t="s">
        <v>43320</v>
      </c>
      <c r="C994" t="s">
        <v>6995</v>
      </c>
      <c r="D994" t="s">
        <v>7106</v>
      </c>
      <c r="E994">
        <v>0.54657509999999998</v>
      </c>
    </row>
    <row r="995" spans="1:5" x14ac:dyDescent="0.2">
      <c r="A995" t="s">
        <v>42849</v>
      </c>
      <c r="B995" s="17" t="s">
        <v>42848</v>
      </c>
      <c r="C995" t="s">
        <v>7132</v>
      </c>
      <c r="D995" t="s">
        <v>7236</v>
      </c>
      <c r="E995">
        <v>0.72284040000000005</v>
      </c>
    </row>
    <row r="996" spans="1:5" x14ac:dyDescent="0.2">
      <c r="A996" t="s">
        <v>42851</v>
      </c>
      <c r="B996" s="17" t="s">
        <v>42850</v>
      </c>
      <c r="C996" t="s">
        <v>6955</v>
      </c>
      <c r="D996" t="s">
        <v>7322</v>
      </c>
      <c r="E996">
        <v>0.24469060000000001</v>
      </c>
    </row>
    <row r="997" spans="1:5" x14ac:dyDescent="0.2">
      <c r="A997" t="s">
        <v>6065</v>
      </c>
      <c r="B997" s="17" t="s">
        <v>6064</v>
      </c>
      <c r="C997" t="s">
        <v>6955</v>
      </c>
      <c r="D997" t="s">
        <v>7107</v>
      </c>
      <c r="E997">
        <v>0.33907910000000002</v>
      </c>
    </row>
    <row r="998" spans="1:5" x14ac:dyDescent="0.2">
      <c r="A998" t="s">
        <v>6063</v>
      </c>
      <c r="B998" s="17" t="s">
        <v>6062</v>
      </c>
      <c r="C998" t="s">
        <v>6955</v>
      </c>
      <c r="D998" t="s">
        <v>7106</v>
      </c>
      <c r="E998">
        <v>0.30770540000000002</v>
      </c>
    </row>
    <row r="999" spans="1:5" x14ac:dyDescent="0.2">
      <c r="A999" t="s">
        <v>53601</v>
      </c>
      <c r="B999" s="17" t="s">
        <v>53600</v>
      </c>
      <c r="C999" t="s">
        <v>6995</v>
      </c>
      <c r="D999" t="s">
        <v>7129</v>
      </c>
      <c r="E999">
        <v>0.50777950199999999</v>
      </c>
    </row>
    <row r="1000" spans="1:5" x14ac:dyDescent="0.2">
      <c r="A1000" t="s">
        <v>6934</v>
      </c>
      <c r="B1000" s="17" t="s">
        <v>6933</v>
      </c>
      <c r="C1000" t="s">
        <v>6995</v>
      </c>
      <c r="D1000" t="s">
        <v>7196</v>
      </c>
      <c r="E1000">
        <v>0.55255420499999996</v>
      </c>
    </row>
    <row r="1001" spans="1:5" x14ac:dyDescent="0.2">
      <c r="A1001" t="s">
        <v>53589</v>
      </c>
      <c r="B1001" s="17" t="s">
        <v>53588</v>
      </c>
      <c r="C1001" t="s">
        <v>6955</v>
      </c>
      <c r="D1001" t="s">
        <v>7129</v>
      </c>
      <c r="E1001">
        <v>0.22164745599999999</v>
      </c>
    </row>
    <row r="1002" spans="1:5" x14ac:dyDescent="0.2">
      <c r="A1002" t="s">
        <v>49321</v>
      </c>
      <c r="B1002" s="17" t="s">
        <v>49320</v>
      </c>
      <c r="C1002" t="s">
        <v>6955</v>
      </c>
      <c r="D1002" t="s">
        <v>7107</v>
      </c>
      <c r="E1002">
        <v>0.24074738000000001</v>
      </c>
    </row>
    <row r="1003" spans="1:5" x14ac:dyDescent="0.2">
      <c r="A1003" t="s">
        <v>48471</v>
      </c>
      <c r="B1003" s="17" t="s">
        <v>48470</v>
      </c>
      <c r="C1003" t="s">
        <v>6955</v>
      </c>
      <c r="E1003" t="s">
        <v>56054</v>
      </c>
    </row>
    <row r="1004" spans="1:5" x14ac:dyDescent="0.2">
      <c r="A1004" t="s">
        <v>7281</v>
      </c>
      <c r="B1004" s="17" t="s">
        <v>7280</v>
      </c>
      <c r="C1004" t="s">
        <v>6995</v>
      </c>
      <c r="D1004" t="s">
        <v>7123</v>
      </c>
      <c r="E1004">
        <v>0.59173759999999997</v>
      </c>
    </row>
    <row r="1005" spans="1:5" x14ac:dyDescent="0.2">
      <c r="A1005" t="s">
        <v>6061</v>
      </c>
      <c r="B1005" s="17" t="s">
        <v>6060</v>
      </c>
      <c r="C1005" t="s">
        <v>6955</v>
      </c>
      <c r="D1005" t="s">
        <v>7129</v>
      </c>
      <c r="E1005">
        <v>0.2217422</v>
      </c>
    </row>
    <row r="1006" spans="1:5" x14ac:dyDescent="0.2">
      <c r="A1006" t="s">
        <v>42042</v>
      </c>
      <c r="B1006" s="17" t="s">
        <v>42041</v>
      </c>
      <c r="C1006" t="s">
        <v>6995</v>
      </c>
      <c r="D1006" t="s">
        <v>7205</v>
      </c>
      <c r="E1006">
        <v>0.51382709999999998</v>
      </c>
    </row>
    <row r="1007" spans="1:5" x14ac:dyDescent="0.2">
      <c r="A1007" t="s">
        <v>6059</v>
      </c>
      <c r="B1007" s="17" t="s">
        <v>6058</v>
      </c>
      <c r="C1007" t="s">
        <v>6955</v>
      </c>
      <c r="D1007" t="s">
        <v>7129</v>
      </c>
      <c r="E1007">
        <v>0.79193910000000001</v>
      </c>
    </row>
    <row r="1008" spans="1:5" x14ac:dyDescent="0.2">
      <c r="A1008" t="s">
        <v>6057</v>
      </c>
      <c r="B1008" s="17" t="s">
        <v>6056</v>
      </c>
      <c r="C1008" t="s">
        <v>6995</v>
      </c>
      <c r="D1008" t="s">
        <v>7216</v>
      </c>
      <c r="E1008">
        <v>0.68769499999999995</v>
      </c>
    </row>
    <row r="1009" spans="1:5" x14ac:dyDescent="0.2">
      <c r="A1009" t="s">
        <v>49309</v>
      </c>
      <c r="B1009" s="17" t="s">
        <v>49308</v>
      </c>
      <c r="C1009" t="s">
        <v>56054</v>
      </c>
      <c r="E1009" t="s">
        <v>56054</v>
      </c>
    </row>
    <row r="1010" spans="1:5" x14ac:dyDescent="0.2">
      <c r="A1010" t="s">
        <v>6055</v>
      </c>
      <c r="B1010" s="17" t="s">
        <v>6054</v>
      </c>
      <c r="C1010" t="s">
        <v>6955</v>
      </c>
      <c r="D1010" t="s">
        <v>7123</v>
      </c>
      <c r="E1010">
        <v>0.36180220000000002</v>
      </c>
    </row>
    <row r="1011" spans="1:5" x14ac:dyDescent="0.2">
      <c r="A1011" t="s">
        <v>8361</v>
      </c>
      <c r="B1011" s="17" t="s">
        <v>8360</v>
      </c>
      <c r="C1011" t="s">
        <v>6995</v>
      </c>
      <c r="D1011" t="s">
        <v>7126</v>
      </c>
      <c r="E1011">
        <v>0.36970730000000002</v>
      </c>
    </row>
    <row r="1012" spans="1:5" x14ac:dyDescent="0.2">
      <c r="A1012" t="s">
        <v>52747</v>
      </c>
      <c r="B1012" s="17" t="s">
        <v>52746</v>
      </c>
      <c r="C1012" t="s">
        <v>7132</v>
      </c>
      <c r="D1012" t="s">
        <v>7659</v>
      </c>
      <c r="E1012">
        <v>0.92113673500000004</v>
      </c>
    </row>
    <row r="1013" spans="1:5" x14ac:dyDescent="0.2">
      <c r="A1013" t="s">
        <v>52739</v>
      </c>
      <c r="B1013" s="17" t="s">
        <v>52738</v>
      </c>
      <c r="C1013" t="s">
        <v>6955</v>
      </c>
      <c r="D1013" t="s">
        <v>7129</v>
      </c>
      <c r="E1013">
        <v>0.21008896699999999</v>
      </c>
    </row>
    <row r="1014" spans="1:5" x14ac:dyDescent="0.2">
      <c r="A1014" t="s">
        <v>52765</v>
      </c>
      <c r="B1014" s="17" t="s">
        <v>52764</v>
      </c>
      <c r="C1014" t="s">
        <v>6955</v>
      </c>
      <c r="D1014" t="s">
        <v>7123</v>
      </c>
      <c r="E1014">
        <v>0.37285446300000002</v>
      </c>
    </row>
    <row r="1015" spans="1:5" x14ac:dyDescent="0.2">
      <c r="A1015" t="s">
        <v>18472</v>
      </c>
      <c r="B1015" s="17" t="s">
        <v>18471</v>
      </c>
      <c r="C1015" t="s">
        <v>6995</v>
      </c>
      <c r="D1015" t="s">
        <v>56054</v>
      </c>
      <c r="E1015" t="s">
        <v>56054</v>
      </c>
    </row>
    <row r="1016" spans="1:5" x14ac:dyDescent="0.2">
      <c r="A1016" t="s">
        <v>18478</v>
      </c>
      <c r="B1016" s="17" t="s">
        <v>18477</v>
      </c>
      <c r="C1016" t="s">
        <v>6995</v>
      </c>
      <c r="D1016" t="s">
        <v>7222</v>
      </c>
      <c r="E1016">
        <v>0.95833539999999995</v>
      </c>
    </row>
    <row r="1017" spans="1:5" x14ac:dyDescent="0.2">
      <c r="A1017" t="s">
        <v>51853</v>
      </c>
      <c r="B1017" s="17" t="s">
        <v>51852</v>
      </c>
      <c r="C1017" t="s">
        <v>6955</v>
      </c>
      <c r="D1017" t="s">
        <v>7106</v>
      </c>
      <c r="E1017">
        <v>0.29131833899999998</v>
      </c>
    </row>
    <row r="1018" spans="1:5" x14ac:dyDescent="0.2">
      <c r="A1018" t="s">
        <v>30034</v>
      </c>
      <c r="B1018" s="17" t="s">
        <v>30033</v>
      </c>
      <c r="C1018" t="s">
        <v>6955</v>
      </c>
      <c r="D1018" t="s">
        <v>7129</v>
      </c>
      <c r="E1018">
        <v>0.20596</v>
      </c>
    </row>
    <row r="1019" spans="1:5" x14ac:dyDescent="0.2">
      <c r="A1019" t="s">
        <v>1401</v>
      </c>
      <c r="B1019" s="17" t="s">
        <v>1400</v>
      </c>
      <c r="C1019" t="s">
        <v>6955</v>
      </c>
      <c r="D1019" t="s">
        <v>7196</v>
      </c>
      <c r="E1019">
        <v>0.22969800000000001</v>
      </c>
    </row>
    <row r="1020" spans="1:5" x14ac:dyDescent="0.2">
      <c r="A1020" t="s">
        <v>6053</v>
      </c>
      <c r="B1020" s="17" t="s">
        <v>6052</v>
      </c>
      <c r="C1020" t="s">
        <v>6955</v>
      </c>
      <c r="D1020" t="s">
        <v>7107</v>
      </c>
      <c r="E1020">
        <v>0.38385720000000001</v>
      </c>
    </row>
    <row r="1021" spans="1:5" x14ac:dyDescent="0.2">
      <c r="A1021" t="s">
        <v>26325</v>
      </c>
      <c r="B1021" s="17" t="s">
        <v>26324</v>
      </c>
      <c r="C1021" t="s">
        <v>7132</v>
      </c>
      <c r="D1021" t="s">
        <v>7106</v>
      </c>
      <c r="E1021">
        <v>0.72093189999999996</v>
      </c>
    </row>
    <row r="1022" spans="1:5" x14ac:dyDescent="0.2">
      <c r="A1022" t="s">
        <v>26331</v>
      </c>
      <c r="B1022" s="17" t="s">
        <v>26330</v>
      </c>
      <c r="C1022" t="s">
        <v>6995</v>
      </c>
      <c r="D1022" t="s">
        <v>7122</v>
      </c>
      <c r="E1022">
        <v>0.20569960000000001</v>
      </c>
    </row>
    <row r="1023" spans="1:5" x14ac:dyDescent="0.2">
      <c r="A1023" t="s">
        <v>26335</v>
      </c>
      <c r="B1023" s="17" t="s">
        <v>26334</v>
      </c>
      <c r="C1023" t="s">
        <v>6955</v>
      </c>
      <c r="D1023" t="s">
        <v>7126</v>
      </c>
      <c r="E1023">
        <v>0.44789279999999998</v>
      </c>
    </row>
    <row r="1024" spans="1:5" x14ac:dyDescent="0.2">
      <c r="A1024" t="s">
        <v>26323</v>
      </c>
      <c r="B1024" s="17" t="s">
        <v>26322</v>
      </c>
      <c r="C1024" t="s">
        <v>6995</v>
      </c>
      <c r="D1024" t="s">
        <v>7106</v>
      </c>
      <c r="E1024">
        <v>0.89194410000000002</v>
      </c>
    </row>
    <row r="1025" spans="1:5" x14ac:dyDescent="0.2">
      <c r="A1025" t="s">
        <v>55105</v>
      </c>
      <c r="B1025" s="17" t="s">
        <v>55104</v>
      </c>
      <c r="C1025" t="s">
        <v>7132</v>
      </c>
      <c r="D1025" t="s">
        <v>8730</v>
      </c>
      <c r="E1025">
        <v>0.69411500100000001</v>
      </c>
    </row>
    <row r="1026" spans="1:5" x14ac:dyDescent="0.2">
      <c r="A1026" t="s">
        <v>55123</v>
      </c>
      <c r="B1026" s="17" t="s">
        <v>55122</v>
      </c>
      <c r="C1026" t="s">
        <v>6995</v>
      </c>
      <c r="D1026" t="s">
        <v>7216</v>
      </c>
      <c r="E1026">
        <v>0.79483920200000002</v>
      </c>
    </row>
    <row r="1027" spans="1:5" x14ac:dyDescent="0.2">
      <c r="A1027" t="s">
        <v>55111</v>
      </c>
      <c r="B1027" s="17" t="s">
        <v>55110</v>
      </c>
      <c r="C1027" t="s">
        <v>7132</v>
      </c>
      <c r="D1027" t="s">
        <v>7322</v>
      </c>
      <c r="E1027">
        <v>0.90708527500000002</v>
      </c>
    </row>
    <row r="1028" spans="1:5" x14ac:dyDescent="0.2">
      <c r="A1028" t="s">
        <v>28541</v>
      </c>
      <c r="B1028" s="17" t="s">
        <v>28540</v>
      </c>
      <c r="C1028" t="s">
        <v>7132</v>
      </c>
      <c r="D1028" t="s">
        <v>7205</v>
      </c>
      <c r="E1028">
        <v>0.69833509999999999</v>
      </c>
    </row>
    <row r="1029" spans="1:5" x14ac:dyDescent="0.2">
      <c r="A1029" t="s">
        <v>28559</v>
      </c>
      <c r="B1029" s="17" t="s">
        <v>28558</v>
      </c>
      <c r="C1029" t="s">
        <v>6995</v>
      </c>
      <c r="E1029" t="s">
        <v>56054</v>
      </c>
    </row>
    <row r="1030" spans="1:5" x14ac:dyDescent="0.2">
      <c r="A1030" t="s">
        <v>19660</v>
      </c>
      <c r="B1030" s="17" t="s">
        <v>19659</v>
      </c>
      <c r="C1030" t="s">
        <v>7132</v>
      </c>
      <c r="D1030" t="s">
        <v>7236</v>
      </c>
      <c r="E1030">
        <v>0.56539479999999998</v>
      </c>
    </row>
    <row r="1031" spans="1:5" x14ac:dyDescent="0.2">
      <c r="A1031" t="s">
        <v>19656</v>
      </c>
      <c r="B1031" s="17" t="s">
        <v>19655</v>
      </c>
      <c r="C1031" t="s">
        <v>6995</v>
      </c>
      <c r="D1031" t="s">
        <v>7123</v>
      </c>
      <c r="E1031">
        <v>0.61138300000000001</v>
      </c>
    </row>
    <row r="1032" spans="1:5" x14ac:dyDescent="0.2">
      <c r="A1032" t="s">
        <v>55051</v>
      </c>
      <c r="B1032" s="17" t="s">
        <v>55050</v>
      </c>
      <c r="C1032" t="s">
        <v>6955</v>
      </c>
      <c r="D1032" t="s">
        <v>7129</v>
      </c>
      <c r="E1032">
        <v>0.441810074</v>
      </c>
    </row>
    <row r="1033" spans="1:5" x14ac:dyDescent="0.2">
      <c r="A1033" t="s">
        <v>6051</v>
      </c>
      <c r="B1033" s="17" t="s">
        <v>6050</v>
      </c>
      <c r="C1033" t="s">
        <v>6955</v>
      </c>
      <c r="D1033" t="s">
        <v>7236</v>
      </c>
      <c r="E1033">
        <v>0.30644969999999999</v>
      </c>
    </row>
    <row r="1034" spans="1:5" x14ac:dyDescent="0.2">
      <c r="A1034" t="s">
        <v>44323</v>
      </c>
      <c r="B1034" s="17" t="s">
        <v>44322</v>
      </c>
      <c r="C1034" t="s">
        <v>6955</v>
      </c>
      <c r="D1034" t="s">
        <v>7123</v>
      </c>
      <c r="E1034">
        <v>0.5699729</v>
      </c>
    </row>
    <row r="1035" spans="1:5" x14ac:dyDescent="0.2">
      <c r="A1035" t="s">
        <v>26937</v>
      </c>
      <c r="B1035" s="17" t="s">
        <v>26936</v>
      </c>
      <c r="C1035" t="s">
        <v>6955</v>
      </c>
      <c r="D1035" t="s">
        <v>7129</v>
      </c>
      <c r="E1035">
        <v>0.58520240000000001</v>
      </c>
    </row>
    <row r="1036" spans="1:5" x14ac:dyDescent="0.2">
      <c r="A1036" t="s">
        <v>26931</v>
      </c>
      <c r="B1036" s="17" t="s">
        <v>26930</v>
      </c>
      <c r="C1036" t="s">
        <v>6955</v>
      </c>
      <c r="D1036" t="s">
        <v>7205</v>
      </c>
      <c r="E1036">
        <v>0.16639770000000001</v>
      </c>
    </row>
    <row r="1037" spans="1:5" x14ac:dyDescent="0.2">
      <c r="A1037" t="s">
        <v>33509</v>
      </c>
      <c r="B1037" s="17" t="s">
        <v>33508</v>
      </c>
      <c r="C1037" t="s">
        <v>6955</v>
      </c>
      <c r="D1037" t="s">
        <v>7126</v>
      </c>
      <c r="E1037">
        <v>0.29243639999999999</v>
      </c>
    </row>
    <row r="1038" spans="1:5" x14ac:dyDescent="0.2">
      <c r="A1038" t="s">
        <v>18582</v>
      </c>
      <c r="B1038" s="17" t="s">
        <v>18581</v>
      </c>
      <c r="C1038" t="s">
        <v>6955</v>
      </c>
      <c r="D1038" t="s">
        <v>7107</v>
      </c>
      <c r="E1038">
        <v>0.44969179999999997</v>
      </c>
    </row>
    <row r="1039" spans="1:5" x14ac:dyDescent="0.2">
      <c r="A1039" t="s">
        <v>40999</v>
      </c>
      <c r="B1039" s="17" t="s">
        <v>40998</v>
      </c>
      <c r="C1039" t="s">
        <v>6995</v>
      </c>
      <c r="D1039" t="s">
        <v>7222</v>
      </c>
      <c r="E1039">
        <v>0.5402112</v>
      </c>
    </row>
    <row r="1040" spans="1:5" x14ac:dyDescent="0.2">
      <c r="A1040" t="s">
        <v>41001</v>
      </c>
      <c r="B1040" s="17" t="s">
        <v>41000</v>
      </c>
      <c r="C1040" t="s">
        <v>7132</v>
      </c>
      <c r="D1040" t="s">
        <v>7222</v>
      </c>
      <c r="E1040">
        <v>0.90126229999999996</v>
      </c>
    </row>
    <row r="1041" spans="1:5" x14ac:dyDescent="0.2">
      <c r="A1041" t="s">
        <v>6049</v>
      </c>
      <c r="B1041" s="17" t="s">
        <v>6048</v>
      </c>
      <c r="C1041" t="s">
        <v>7132</v>
      </c>
      <c r="D1041" t="s">
        <v>7659</v>
      </c>
      <c r="E1041">
        <v>0.89251469999999999</v>
      </c>
    </row>
    <row r="1042" spans="1:5" x14ac:dyDescent="0.2">
      <c r="A1042" t="s">
        <v>34189</v>
      </c>
      <c r="B1042" s="17" t="s">
        <v>34188</v>
      </c>
      <c r="C1042" t="s">
        <v>6995</v>
      </c>
      <c r="D1042" t="s">
        <v>7123</v>
      </c>
      <c r="E1042">
        <v>0.57238979999999995</v>
      </c>
    </row>
    <row r="1043" spans="1:5" x14ac:dyDescent="0.2">
      <c r="A1043" t="s">
        <v>22817</v>
      </c>
      <c r="B1043" s="17" t="s">
        <v>22816</v>
      </c>
      <c r="C1043" t="s">
        <v>6955</v>
      </c>
      <c r="D1043" t="s">
        <v>7126</v>
      </c>
      <c r="E1043">
        <v>0.23844129999999999</v>
      </c>
    </row>
    <row r="1044" spans="1:5" x14ac:dyDescent="0.2">
      <c r="A1044" t="s">
        <v>22805</v>
      </c>
      <c r="B1044" s="17" t="s">
        <v>22804</v>
      </c>
      <c r="C1044" t="s">
        <v>6955</v>
      </c>
      <c r="D1044" t="s">
        <v>7123</v>
      </c>
      <c r="E1044">
        <v>0.56426849999999995</v>
      </c>
    </row>
    <row r="1045" spans="1:5" x14ac:dyDescent="0.2">
      <c r="A1045" t="s">
        <v>22821</v>
      </c>
      <c r="B1045" s="17" t="s">
        <v>22820</v>
      </c>
      <c r="C1045" t="s">
        <v>6955</v>
      </c>
      <c r="D1045" t="s">
        <v>7166</v>
      </c>
      <c r="E1045">
        <v>0.24484120000000001</v>
      </c>
    </row>
    <row r="1046" spans="1:5" x14ac:dyDescent="0.2">
      <c r="A1046" t="s">
        <v>6047</v>
      </c>
      <c r="B1046" s="17" t="s">
        <v>6046</v>
      </c>
      <c r="C1046" t="s">
        <v>6955</v>
      </c>
      <c r="D1046" t="s">
        <v>7129</v>
      </c>
      <c r="E1046">
        <v>0.25901999999999997</v>
      </c>
    </row>
    <row r="1047" spans="1:5" x14ac:dyDescent="0.2">
      <c r="A1047" t="s">
        <v>42190</v>
      </c>
      <c r="B1047" s="17" t="s">
        <v>42189</v>
      </c>
      <c r="C1047" t="s">
        <v>6955</v>
      </c>
      <c r="D1047" t="s">
        <v>7107</v>
      </c>
      <c r="E1047">
        <v>0.20247889999999999</v>
      </c>
    </row>
    <row r="1048" spans="1:5" x14ac:dyDescent="0.2">
      <c r="A1048" t="s">
        <v>12215</v>
      </c>
      <c r="B1048" s="17" t="s">
        <v>12214</v>
      </c>
      <c r="C1048" t="s">
        <v>6955</v>
      </c>
      <c r="D1048" t="s">
        <v>7126</v>
      </c>
      <c r="E1048">
        <v>0.3267138</v>
      </c>
    </row>
    <row r="1049" spans="1:5" x14ac:dyDescent="0.2">
      <c r="A1049" t="s">
        <v>18524</v>
      </c>
      <c r="B1049" s="17" t="s">
        <v>18523</v>
      </c>
      <c r="C1049" t="s">
        <v>6995</v>
      </c>
      <c r="D1049" t="s">
        <v>7123</v>
      </c>
      <c r="E1049">
        <v>0.75756939999999995</v>
      </c>
    </row>
    <row r="1050" spans="1:5" x14ac:dyDescent="0.2">
      <c r="A1050" t="s">
        <v>6045</v>
      </c>
      <c r="B1050" s="17" t="s">
        <v>6044</v>
      </c>
      <c r="C1050" t="s">
        <v>6955</v>
      </c>
      <c r="D1050" t="s">
        <v>7107</v>
      </c>
      <c r="E1050">
        <v>0.27163549999999997</v>
      </c>
    </row>
    <row r="1051" spans="1:5" x14ac:dyDescent="0.2">
      <c r="A1051" t="s">
        <v>18528</v>
      </c>
      <c r="B1051" s="17" t="s">
        <v>18527</v>
      </c>
      <c r="C1051" t="s">
        <v>6955</v>
      </c>
      <c r="D1051" t="s">
        <v>7235</v>
      </c>
      <c r="E1051">
        <v>0.27466780000000002</v>
      </c>
    </row>
    <row r="1052" spans="1:5" x14ac:dyDescent="0.2">
      <c r="A1052" t="s">
        <v>18718</v>
      </c>
      <c r="B1052" s="17" t="s">
        <v>18717</v>
      </c>
      <c r="C1052" t="s">
        <v>6995</v>
      </c>
      <c r="D1052" t="s">
        <v>7166</v>
      </c>
      <c r="E1052">
        <v>0.46017229999999998</v>
      </c>
    </row>
    <row r="1053" spans="1:5" x14ac:dyDescent="0.2">
      <c r="A1053" t="s">
        <v>29288</v>
      </c>
      <c r="B1053" s="17" t="s">
        <v>29287</v>
      </c>
      <c r="C1053" t="s">
        <v>7132</v>
      </c>
      <c r="D1053" t="s">
        <v>7659</v>
      </c>
      <c r="E1053">
        <v>0.97810249999999999</v>
      </c>
    </row>
    <row r="1054" spans="1:5" x14ac:dyDescent="0.2">
      <c r="A1054" t="s">
        <v>29284</v>
      </c>
      <c r="B1054" s="17" t="s">
        <v>29283</v>
      </c>
      <c r="C1054" t="s">
        <v>6955</v>
      </c>
      <c r="E1054" t="s">
        <v>56054</v>
      </c>
    </row>
    <row r="1055" spans="1:5" x14ac:dyDescent="0.2">
      <c r="A1055" t="s">
        <v>6786</v>
      </c>
      <c r="B1055" s="17" t="s">
        <v>6785</v>
      </c>
      <c r="C1055" t="s">
        <v>6955</v>
      </c>
      <c r="D1055" t="s">
        <v>7205</v>
      </c>
      <c r="E1055">
        <v>0.31832539999999998</v>
      </c>
    </row>
    <row r="1056" spans="1:5" x14ac:dyDescent="0.2">
      <c r="A1056" t="s">
        <v>29290</v>
      </c>
      <c r="B1056" s="17" t="s">
        <v>29289</v>
      </c>
      <c r="C1056" t="s">
        <v>6955</v>
      </c>
      <c r="D1056" t="s">
        <v>7129</v>
      </c>
      <c r="E1056">
        <v>0.25304450000000001</v>
      </c>
    </row>
    <row r="1057" spans="1:5" x14ac:dyDescent="0.2">
      <c r="A1057" t="s">
        <v>29282</v>
      </c>
      <c r="B1057" s="17" t="s">
        <v>29281</v>
      </c>
      <c r="C1057" t="s">
        <v>6955</v>
      </c>
      <c r="D1057" t="s">
        <v>7106</v>
      </c>
      <c r="E1057">
        <v>0.25722909999999999</v>
      </c>
    </row>
    <row r="1058" spans="1:5" x14ac:dyDescent="0.2">
      <c r="A1058" t="s">
        <v>6043</v>
      </c>
      <c r="B1058" s="17" t="s">
        <v>6042</v>
      </c>
      <c r="C1058" t="s">
        <v>6955</v>
      </c>
      <c r="D1058" t="s">
        <v>7107</v>
      </c>
      <c r="E1058">
        <v>0.33146890000000001</v>
      </c>
    </row>
    <row r="1059" spans="1:5" x14ac:dyDescent="0.2">
      <c r="A1059" t="s">
        <v>33519</v>
      </c>
      <c r="B1059" s="17" t="s">
        <v>33518</v>
      </c>
      <c r="C1059" t="s">
        <v>6955</v>
      </c>
      <c r="D1059" t="s">
        <v>7166</v>
      </c>
      <c r="E1059">
        <v>0.20013139999999999</v>
      </c>
    </row>
    <row r="1060" spans="1:5" x14ac:dyDescent="0.2">
      <c r="A1060" t="s">
        <v>29434</v>
      </c>
      <c r="B1060" s="17" t="s">
        <v>29433</v>
      </c>
      <c r="C1060" t="s">
        <v>7132</v>
      </c>
      <c r="D1060" t="s">
        <v>7123</v>
      </c>
      <c r="E1060">
        <v>0.9928804</v>
      </c>
    </row>
    <row r="1061" spans="1:5" x14ac:dyDescent="0.2">
      <c r="A1061" t="s">
        <v>19930</v>
      </c>
      <c r="B1061" s="17" t="s">
        <v>19929</v>
      </c>
      <c r="C1061" t="s">
        <v>7132</v>
      </c>
      <c r="D1061" t="s">
        <v>7196</v>
      </c>
      <c r="E1061">
        <v>0.49634800000000001</v>
      </c>
    </row>
    <row r="1062" spans="1:5" x14ac:dyDescent="0.2">
      <c r="A1062" t="s">
        <v>6041</v>
      </c>
      <c r="B1062" s="17" t="s">
        <v>6040</v>
      </c>
      <c r="C1062" t="s">
        <v>6955</v>
      </c>
      <c r="D1062" t="s">
        <v>7166</v>
      </c>
      <c r="E1062">
        <v>0.3990437</v>
      </c>
    </row>
    <row r="1063" spans="1:5" x14ac:dyDescent="0.2">
      <c r="A1063" t="s">
        <v>19796</v>
      </c>
      <c r="B1063" s="17" t="s">
        <v>19795</v>
      </c>
      <c r="C1063" t="s">
        <v>6995</v>
      </c>
      <c r="D1063" t="s">
        <v>7126</v>
      </c>
      <c r="E1063">
        <v>0.78442829999999997</v>
      </c>
    </row>
    <row r="1064" spans="1:5" x14ac:dyDescent="0.2">
      <c r="A1064" t="s">
        <v>6039</v>
      </c>
      <c r="B1064" s="17" t="s">
        <v>6038</v>
      </c>
      <c r="C1064" t="s">
        <v>6955</v>
      </c>
      <c r="D1064" t="s">
        <v>7123</v>
      </c>
      <c r="E1064">
        <v>0.33806036299999997</v>
      </c>
    </row>
    <row r="1065" spans="1:5" x14ac:dyDescent="0.2">
      <c r="A1065" t="s">
        <v>6037</v>
      </c>
      <c r="B1065" s="17" t="s">
        <v>6036</v>
      </c>
      <c r="C1065" t="s">
        <v>6955</v>
      </c>
      <c r="D1065" t="s">
        <v>7107</v>
      </c>
      <c r="E1065">
        <v>0.33535979999999999</v>
      </c>
    </row>
    <row r="1066" spans="1:5" x14ac:dyDescent="0.2">
      <c r="A1066" t="s">
        <v>9155</v>
      </c>
      <c r="B1066" s="17" t="s">
        <v>9154</v>
      </c>
      <c r="C1066" t="s">
        <v>6995</v>
      </c>
      <c r="D1066" t="s">
        <v>7129</v>
      </c>
      <c r="E1066">
        <v>0.31479770000000001</v>
      </c>
    </row>
    <row r="1067" spans="1:5" x14ac:dyDescent="0.2">
      <c r="A1067" t="s">
        <v>37003</v>
      </c>
      <c r="B1067" s="17" t="s">
        <v>37002</v>
      </c>
      <c r="C1067" t="s">
        <v>7221</v>
      </c>
      <c r="D1067" t="s">
        <v>7107</v>
      </c>
      <c r="E1067">
        <v>0.34495710000000002</v>
      </c>
    </row>
    <row r="1068" spans="1:5" x14ac:dyDescent="0.2">
      <c r="A1068" t="s">
        <v>19754</v>
      </c>
      <c r="B1068" s="17" t="s">
        <v>19753</v>
      </c>
      <c r="C1068" t="s">
        <v>6955</v>
      </c>
      <c r="D1068" t="s">
        <v>7107</v>
      </c>
      <c r="E1068">
        <v>0.25881539999999997</v>
      </c>
    </row>
    <row r="1069" spans="1:5" x14ac:dyDescent="0.2">
      <c r="A1069" t="s">
        <v>6035</v>
      </c>
      <c r="B1069" s="17" t="s">
        <v>6034</v>
      </c>
      <c r="C1069" t="s">
        <v>6995</v>
      </c>
      <c r="D1069" t="s">
        <v>7398</v>
      </c>
      <c r="E1069">
        <v>0.59918459999999996</v>
      </c>
    </row>
    <row r="1070" spans="1:5" x14ac:dyDescent="0.2">
      <c r="A1070" t="s">
        <v>19808</v>
      </c>
      <c r="B1070" s="17" t="s">
        <v>19807</v>
      </c>
      <c r="C1070" t="s">
        <v>56054</v>
      </c>
      <c r="D1070" t="s">
        <v>7123</v>
      </c>
      <c r="E1070">
        <v>0.2366635</v>
      </c>
    </row>
    <row r="1071" spans="1:5" x14ac:dyDescent="0.2">
      <c r="A1071" t="s">
        <v>22532</v>
      </c>
      <c r="B1071" s="17" t="s">
        <v>22531</v>
      </c>
      <c r="C1071" t="s">
        <v>6955</v>
      </c>
      <c r="D1071" t="s">
        <v>7106</v>
      </c>
      <c r="E1071">
        <v>0.1302422</v>
      </c>
    </row>
    <row r="1072" spans="1:5" x14ac:dyDescent="0.2">
      <c r="A1072" t="s">
        <v>22544</v>
      </c>
      <c r="B1072" s="17" t="s">
        <v>22543</v>
      </c>
      <c r="C1072" t="s">
        <v>6955</v>
      </c>
      <c r="D1072" t="s">
        <v>7123</v>
      </c>
      <c r="E1072">
        <v>0.27623940000000002</v>
      </c>
    </row>
    <row r="1073" spans="1:5" x14ac:dyDescent="0.2">
      <c r="A1073" t="s">
        <v>33756</v>
      </c>
      <c r="B1073" s="17" t="s">
        <v>33755</v>
      </c>
      <c r="C1073" t="s">
        <v>7132</v>
      </c>
      <c r="D1073" t="s">
        <v>7222</v>
      </c>
      <c r="E1073">
        <v>0.86411260000000001</v>
      </c>
    </row>
    <row r="1074" spans="1:5" x14ac:dyDescent="0.2">
      <c r="A1074" t="s">
        <v>13924</v>
      </c>
      <c r="B1074" s="17" t="s">
        <v>13923</v>
      </c>
      <c r="C1074" t="s">
        <v>7132</v>
      </c>
      <c r="D1074" t="s">
        <v>7106</v>
      </c>
      <c r="E1074">
        <v>0.56382639999999995</v>
      </c>
    </row>
    <row r="1075" spans="1:5" x14ac:dyDescent="0.2">
      <c r="A1075" t="s">
        <v>6033</v>
      </c>
      <c r="B1075" s="17" t="s">
        <v>6032</v>
      </c>
      <c r="C1075" t="s">
        <v>7221</v>
      </c>
      <c r="D1075" t="s">
        <v>7126</v>
      </c>
      <c r="E1075">
        <v>0.2070111</v>
      </c>
    </row>
    <row r="1076" spans="1:5" x14ac:dyDescent="0.2">
      <c r="A1076" t="s">
        <v>12541</v>
      </c>
      <c r="B1076" s="17" t="s">
        <v>12540</v>
      </c>
      <c r="C1076" t="s">
        <v>6995</v>
      </c>
      <c r="D1076" t="s">
        <v>7123</v>
      </c>
      <c r="E1076">
        <v>0.7391025</v>
      </c>
    </row>
    <row r="1077" spans="1:5" x14ac:dyDescent="0.2">
      <c r="A1077" t="s">
        <v>6031</v>
      </c>
      <c r="B1077" s="17" t="s">
        <v>6030</v>
      </c>
      <c r="C1077" t="s">
        <v>6955</v>
      </c>
      <c r="D1077" t="s">
        <v>7126</v>
      </c>
      <c r="E1077">
        <v>0.40475319999999998</v>
      </c>
    </row>
    <row r="1078" spans="1:5" x14ac:dyDescent="0.2">
      <c r="A1078" t="s">
        <v>11984</v>
      </c>
      <c r="B1078" s="17" t="s">
        <v>11983</v>
      </c>
      <c r="C1078" t="s">
        <v>6955</v>
      </c>
      <c r="D1078" t="s">
        <v>7129</v>
      </c>
      <c r="E1078">
        <v>0.61541650000000003</v>
      </c>
    </row>
    <row r="1079" spans="1:5" x14ac:dyDescent="0.2">
      <c r="A1079" t="s">
        <v>11988</v>
      </c>
      <c r="B1079" s="17" t="s">
        <v>11987</v>
      </c>
      <c r="C1079" t="s">
        <v>6995</v>
      </c>
      <c r="D1079" t="s">
        <v>7126</v>
      </c>
      <c r="E1079">
        <v>0.92869000000000002</v>
      </c>
    </row>
    <row r="1080" spans="1:5" x14ac:dyDescent="0.2">
      <c r="A1080" t="s">
        <v>11996</v>
      </c>
      <c r="B1080" s="17" t="s">
        <v>11995</v>
      </c>
      <c r="C1080" t="s">
        <v>6995</v>
      </c>
      <c r="D1080" t="s">
        <v>7205</v>
      </c>
      <c r="E1080">
        <v>0.66672810000000005</v>
      </c>
    </row>
    <row r="1081" spans="1:5" x14ac:dyDescent="0.2">
      <c r="A1081" t="s">
        <v>11980</v>
      </c>
      <c r="B1081" s="17" t="s">
        <v>11979</v>
      </c>
      <c r="C1081" t="s">
        <v>7132</v>
      </c>
      <c r="D1081" t="s">
        <v>7106</v>
      </c>
      <c r="E1081">
        <v>0.4592234</v>
      </c>
    </row>
    <row r="1082" spans="1:5" x14ac:dyDescent="0.2">
      <c r="A1082" t="s">
        <v>11964</v>
      </c>
      <c r="B1082" s="17" t="s">
        <v>11963</v>
      </c>
      <c r="C1082" t="s">
        <v>6955</v>
      </c>
      <c r="D1082" t="s">
        <v>7107</v>
      </c>
      <c r="E1082">
        <v>0.29294049999999999</v>
      </c>
    </row>
    <row r="1083" spans="1:5" x14ac:dyDescent="0.2">
      <c r="A1083" t="s">
        <v>11994</v>
      </c>
      <c r="B1083" s="17" t="s">
        <v>11993</v>
      </c>
      <c r="C1083" t="s">
        <v>6955</v>
      </c>
      <c r="D1083" t="s">
        <v>7205</v>
      </c>
      <c r="E1083">
        <v>0.33980769999999999</v>
      </c>
    </row>
    <row r="1084" spans="1:5" x14ac:dyDescent="0.2">
      <c r="A1084" t="s">
        <v>11976</v>
      </c>
      <c r="B1084" s="17" t="s">
        <v>11975</v>
      </c>
      <c r="C1084" t="s">
        <v>6955</v>
      </c>
      <c r="D1084" t="s">
        <v>7123</v>
      </c>
      <c r="E1084">
        <v>0.25558540000000002</v>
      </c>
    </row>
    <row r="1085" spans="1:5" x14ac:dyDescent="0.2">
      <c r="A1085" t="s">
        <v>11978</v>
      </c>
      <c r="B1085" s="17" t="s">
        <v>11977</v>
      </c>
      <c r="C1085" t="s">
        <v>6955</v>
      </c>
      <c r="D1085" t="s">
        <v>7107</v>
      </c>
      <c r="E1085">
        <v>0.1866285</v>
      </c>
    </row>
    <row r="1086" spans="1:5" x14ac:dyDescent="0.2">
      <c r="A1086" t="s">
        <v>6029</v>
      </c>
      <c r="B1086" s="17" t="s">
        <v>6028</v>
      </c>
      <c r="C1086" t="s">
        <v>6995</v>
      </c>
      <c r="D1086" t="s">
        <v>7126</v>
      </c>
      <c r="E1086">
        <v>0.2536619</v>
      </c>
    </row>
    <row r="1087" spans="1:5" x14ac:dyDescent="0.2">
      <c r="A1087" t="s">
        <v>39641</v>
      </c>
      <c r="B1087" s="17" t="s">
        <v>39640</v>
      </c>
      <c r="C1087" t="s">
        <v>6955</v>
      </c>
      <c r="D1087" t="s">
        <v>7123</v>
      </c>
      <c r="E1087">
        <v>0.28938269999999999</v>
      </c>
    </row>
    <row r="1088" spans="1:5" x14ac:dyDescent="0.2">
      <c r="A1088" t="s">
        <v>53533</v>
      </c>
      <c r="B1088" s="17" t="s">
        <v>53532</v>
      </c>
      <c r="C1088" t="s">
        <v>6955</v>
      </c>
      <c r="D1088" t="s">
        <v>7216</v>
      </c>
      <c r="E1088">
        <v>0.415416856</v>
      </c>
    </row>
    <row r="1089" spans="1:5" x14ac:dyDescent="0.2">
      <c r="A1089" t="s">
        <v>53537</v>
      </c>
      <c r="B1089" s="17" t="s">
        <v>53536</v>
      </c>
      <c r="C1089" t="s">
        <v>6995</v>
      </c>
      <c r="D1089" t="s">
        <v>7126</v>
      </c>
      <c r="E1089">
        <v>0.99068741500000002</v>
      </c>
    </row>
    <row r="1090" spans="1:5" x14ac:dyDescent="0.2">
      <c r="A1090" t="s">
        <v>53541</v>
      </c>
      <c r="B1090" s="17" t="s">
        <v>53540</v>
      </c>
      <c r="C1090" t="s">
        <v>6995</v>
      </c>
      <c r="D1090" t="s">
        <v>7216</v>
      </c>
      <c r="E1090">
        <v>0.66917251600000005</v>
      </c>
    </row>
    <row r="1091" spans="1:5" x14ac:dyDescent="0.2">
      <c r="A1091" t="s">
        <v>38895</v>
      </c>
      <c r="B1091" s="17" t="s">
        <v>38894</v>
      </c>
      <c r="C1091" t="s">
        <v>6995</v>
      </c>
      <c r="D1091" t="s">
        <v>7123</v>
      </c>
      <c r="E1091">
        <v>0.55974679999999999</v>
      </c>
    </row>
    <row r="1092" spans="1:5" x14ac:dyDescent="0.2">
      <c r="A1092" t="s">
        <v>35032</v>
      </c>
      <c r="B1092" s="17" t="s">
        <v>35031</v>
      </c>
      <c r="C1092" t="s">
        <v>7175</v>
      </c>
      <c r="D1092" t="s">
        <v>7222</v>
      </c>
      <c r="E1092">
        <v>0.97039830000000005</v>
      </c>
    </row>
    <row r="1093" spans="1:5" x14ac:dyDescent="0.2">
      <c r="A1093" t="s">
        <v>37587</v>
      </c>
      <c r="B1093" s="17" t="s">
        <v>37586</v>
      </c>
      <c r="C1093" t="s">
        <v>6955</v>
      </c>
      <c r="D1093" t="s">
        <v>7166</v>
      </c>
      <c r="E1093">
        <v>0.49779309999999999</v>
      </c>
    </row>
    <row r="1094" spans="1:5" x14ac:dyDescent="0.2">
      <c r="A1094" t="s">
        <v>32044</v>
      </c>
      <c r="B1094" s="17" t="s">
        <v>32043</v>
      </c>
      <c r="C1094" t="s">
        <v>6995</v>
      </c>
      <c r="D1094" t="s">
        <v>7747</v>
      </c>
      <c r="E1094">
        <v>0.72942890000000005</v>
      </c>
    </row>
    <row r="1095" spans="1:5" x14ac:dyDescent="0.2">
      <c r="A1095" t="s">
        <v>8257</v>
      </c>
      <c r="B1095" s="17" t="s">
        <v>8256</v>
      </c>
      <c r="C1095" t="s">
        <v>7221</v>
      </c>
      <c r="D1095" t="s">
        <v>7236</v>
      </c>
      <c r="E1095">
        <v>0.1409213</v>
      </c>
    </row>
    <row r="1096" spans="1:5" x14ac:dyDescent="0.2">
      <c r="A1096" t="s">
        <v>45327</v>
      </c>
      <c r="B1096" s="17" t="s">
        <v>45326</v>
      </c>
      <c r="C1096" t="s">
        <v>6995</v>
      </c>
      <c r="D1096" t="s">
        <v>7222</v>
      </c>
      <c r="E1096">
        <v>0.41527849999999999</v>
      </c>
    </row>
    <row r="1097" spans="1:5" x14ac:dyDescent="0.2">
      <c r="A1097" t="s">
        <v>15873</v>
      </c>
      <c r="B1097" s="17" t="s">
        <v>15872</v>
      </c>
      <c r="C1097" t="s">
        <v>7221</v>
      </c>
      <c r="D1097" t="s">
        <v>7129</v>
      </c>
      <c r="E1097">
        <v>0.19242960000000001</v>
      </c>
    </row>
    <row r="1098" spans="1:5" x14ac:dyDescent="0.2">
      <c r="A1098" t="s">
        <v>41469</v>
      </c>
      <c r="B1098" s="17" t="s">
        <v>41468</v>
      </c>
      <c r="C1098" t="s">
        <v>6955</v>
      </c>
      <c r="D1098" t="s">
        <v>7126</v>
      </c>
      <c r="E1098">
        <v>0.22637119999999999</v>
      </c>
    </row>
    <row r="1099" spans="1:5" x14ac:dyDescent="0.2">
      <c r="A1099" t="s">
        <v>9111</v>
      </c>
      <c r="B1099" s="17" t="s">
        <v>9107</v>
      </c>
      <c r="C1099" t="s">
        <v>56054</v>
      </c>
      <c r="D1099" t="s">
        <v>56054</v>
      </c>
      <c r="E1099" t="s">
        <v>56054</v>
      </c>
    </row>
    <row r="1100" spans="1:5" x14ac:dyDescent="0.2">
      <c r="A1100" t="s">
        <v>40200</v>
      </c>
      <c r="B1100" s="17" t="s">
        <v>40199</v>
      </c>
      <c r="C1100" t="s">
        <v>7175</v>
      </c>
      <c r="E1100" t="s">
        <v>56054</v>
      </c>
    </row>
    <row r="1101" spans="1:5" x14ac:dyDescent="0.2">
      <c r="A1101" t="s">
        <v>36267</v>
      </c>
      <c r="B1101" s="17" t="s">
        <v>36266</v>
      </c>
      <c r="C1101" t="s">
        <v>6955</v>
      </c>
      <c r="D1101" t="s">
        <v>7107</v>
      </c>
      <c r="E1101">
        <v>0.37010759999999998</v>
      </c>
    </row>
    <row r="1102" spans="1:5" x14ac:dyDescent="0.2">
      <c r="A1102" t="s">
        <v>52469</v>
      </c>
      <c r="B1102" s="17" t="s">
        <v>52468</v>
      </c>
      <c r="C1102" t="s">
        <v>6955</v>
      </c>
      <c r="D1102" t="s">
        <v>7106</v>
      </c>
      <c r="E1102">
        <v>0.33840674799999998</v>
      </c>
    </row>
    <row r="1103" spans="1:5" x14ac:dyDescent="0.2">
      <c r="A1103" t="s">
        <v>8640</v>
      </c>
      <c r="B1103" s="17" t="s">
        <v>8639</v>
      </c>
      <c r="C1103" t="s">
        <v>6995</v>
      </c>
      <c r="D1103" t="s">
        <v>7322</v>
      </c>
      <c r="E1103">
        <v>0.70587069999999996</v>
      </c>
    </row>
    <row r="1104" spans="1:5" x14ac:dyDescent="0.2">
      <c r="A1104" t="s">
        <v>6027</v>
      </c>
      <c r="B1104" s="17" t="s">
        <v>6026</v>
      </c>
      <c r="C1104" t="s">
        <v>6955</v>
      </c>
      <c r="D1104" t="s">
        <v>7123</v>
      </c>
      <c r="E1104">
        <v>0.13141600000000001</v>
      </c>
    </row>
    <row r="1105" spans="1:5" x14ac:dyDescent="0.2">
      <c r="A1105" t="s">
        <v>12325</v>
      </c>
      <c r="B1105" s="17" t="s">
        <v>12324</v>
      </c>
      <c r="C1105" t="s">
        <v>6955</v>
      </c>
      <c r="E1105" t="s">
        <v>56054</v>
      </c>
    </row>
    <row r="1106" spans="1:5" x14ac:dyDescent="0.2">
      <c r="A1106" t="s">
        <v>25636</v>
      </c>
      <c r="B1106" s="17" t="s">
        <v>25635</v>
      </c>
      <c r="C1106" t="s">
        <v>6955</v>
      </c>
      <c r="D1106" t="s">
        <v>7129</v>
      </c>
      <c r="E1106">
        <v>0.52295670000000005</v>
      </c>
    </row>
    <row r="1107" spans="1:5" x14ac:dyDescent="0.2">
      <c r="A1107" t="s">
        <v>25644</v>
      </c>
      <c r="B1107" s="17" t="s">
        <v>25643</v>
      </c>
      <c r="C1107" t="s">
        <v>6995</v>
      </c>
      <c r="D1107" t="s">
        <v>7126</v>
      </c>
      <c r="E1107">
        <v>0.99503240000000004</v>
      </c>
    </row>
    <row r="1108" spans="1:5" x14ac:dyDescent="0.2">
      <c r="A1108" t="s">
        <v>27982</v>
      </c>
      <c r="B1108" s="17" t="s">
        <v>27981</v>
      </c>
      <c r="C1108" t="s">
        <v>7132</v>
      </c>
      <c r="D1108" t="s">
        <v>7398</v>
      </c>
      <c r="E1108">
        <v>0.74065919999999996</v>
      </c>
    </row>
    <row r="1109" spans="1:5" x14ac:dyDescent="0.2">
      <c r="A1109" t="s">
        <v>11327</v>
      </c>
      <c r="B1109" s="17" t="s">
        <v>11326</v>
      </c>
      <c r="C1109" t="s">
        <v>6955</v>
      </c>
      <c r="D1109" t="s">
        <v>7166</v>
      </c>
      <c r="E1109">
        <v>0.29046810000000001</v>
      </c>
    </row>
    <row r="1110" spans="1:5" x14ac:dyDescent="0.2">
      <c r="A1110" t="s">
        <v>6025</v>
      </c>
      <c r="B1110" s="17" t="s">
        <v>6024</v>
      </c>
      <c r="C1110" t="s">
        <v>6955</v>
      </c>
      <c r="D1110" t="s">
        <v>7123</v>
      </c>
      <c r="E1110">
        <v>0.37857809999999997</v>
      </c>
    </row>
    <row r="1111" spans="1:5" x14ac:dyDescent="0.2">
      <c r="A1111" t="s">
        <v>43851</v>
      </c>
      <c r="B1111" s="17" t="s">
        <v>43850</v>
      </c>
      <c r="C1111" t="s">
        <v>6955</v>
      </c>
      <c r="D1111" t="s">
        <v>7107</v>
      </c>
      <c r="E1111">
        <v>0.35782399999999998</v>
      </c>
    </row>
    <row r="1112" spans="1:5" x14ac:dyDescent="0.2">
      <c r="A1112" t="s">
        <v>17517</v>
      </c>
      <c r="B1112" s="17" t="s">
        <v>17516</v>
      </c>
      <c r="C1112" t="s">
        <v>6995</v>
      </c>
      <c r="D1112" t="s">
        <v>7123</v>
      </c>
      <c r="E1112">
        <v>0.41810930000000002</v>
      </c>
    </row>
    <row r="1113" spans="1:5" x14ac:dyDescent="0.2">
      <c r="A1113" t="s">
        <v>20325</v>
      </c>
      <c r="B1113" s="17" t="s">
        <v>20324</v>
      </c>
      <c r="C1113" t="s">
        <v>6955</v>
      </c>
      <c r="D1113" t="s">
        <v>7129</v>
      </c>
      <c r="E1113">
        <v>0.48426160000000001</v>
      </c>
    </row>
    <row r="1114" spans="1:5" x14ac:dyDescent="0.2">
      <c r="A1114" t="s">
        <v>21911</v>
      </c>
      <c r="B1114" s="17" t="s">
        <v>21910</v>
      </c>
      <c r="C1114" t="s">
        <v>7132</v>
      </c>
      <c r="D1114" t="s">
        <v>7123</v>
      </c>
      <c r="E1114">
        <v>0.8094076</v>
      </c>
    </row>
    <row r="1115" spans="1:5" x14ac:dyDescent="0.2">
      <c r="A1115" t="s">
        <v>38146</v>
      </c>
      <c r="B1115" s="17" t="s">
        <v>38145</v>
      </c>
      <c r="C1115" t="s">
        <v>7132</v>
      </c>
      <c r="D1115" t="s">
        <v>7609</v>
      </c>
      <c r="E1115">
        <v>0.30811179999999999</v>
      </c>
    </row>
    <row r="1116" spans="1:5" x14ac:dyDescent="0.2">
      <c r="A1116" t="s">
        <v>6023</v>
      </c>
      <c r="B1116" s="17" t="s">
        <v>6022</v>
      </c>
      <c r="C1116" t="s">
        <v>6955</v>
      </c>
      <c r="D1116" t="s">
        <v>7107</v>
      </c>
      <c r="E1116">
        <v>0.26822829999999998</v>
      </c>
    </row>
    <row r="1117" spans="1:5" x14ac:dyDescent="0.2">
      <c r="A1117" t="s">
        <v>49841</v>
      </c>
      <c r="B1117" s="17" t="s">
        <v>49840</v>
      </c>
      <c r="C1117" t="s">
        <v>6955</v>
      </c>
      <c r="D1117" t="s">
        <v>7107</v>
      </c>
      <c r="E1117">
        <v>0.47330385899999999</v>
      </c>
    </row>
    <row r="1118" spans="1:5" x14ac:dyDescent="0.2">
      <c r="A1118" t="s">
        <v>11305</v>
      </c>
      <c r="B1118" s="17" t="s">
        <v>11304</v>
      </c>
      <c r="C1118" t="s">
        <v>6955</v>
      </c>
      <c r="D1118" t="s">
        <v>7106</v>
      </c>
      <c r="E1118">
        <v>0.15558949999999999</v>
      </c>
    </row>
    <row r="1119" spans="1:5" x14ac:dyDescent="0.2">
      <c r="A1119" t="s">
        <v>16184</v>
      </c>
      <c r="B1119" s="17" t="s">
        <v>16183</v>
      </c>
      <c r="C1119" t="s">
        <v>7132</v>
      </c>
      <c r="D1119" t="s">
        <v>7107</v>
      </c>
      <c r="E1119">
        <v>0.81611149999999999</v>
      </c>
    </row>
    <row r="1120" spans="1:5" x14ac:dyDescent="0.2">
      <c r="A1120" t="s">
        <v>6021</v>
      </c>
      <c r="B1120" s="17" t="s">
        <v>6020</v>
      </c>
      <c r="C1120" t="s">
        <v>6955</v>
      </c>
      <c r="D1120" t="s">
        <v>7398</v>
      </c>
      <c r="E1120">
        <v>0.16919619999999999</v>
      </c>
    </row>
    <row r="1121" spans="1:5" x14ac:dyDescent="0.2">
      <c r="A1121" t="s">
        <v>22140</v>
      </c>
      <c r="B1121" s="17" t="s">
        <v>22139</v>
      </c>
      <c r="C1121" t="s">
        <v>7221</v>
      </c>
      <c r="D1121" t="s">
        <v>7126</v>
      </c>
      <c r="E1121">
        <v>0.14520350000000001</v>
      </c>
    </row>
    <row r="1122" spans="1:5" x14ac:dyDescent="0.2">
      <c r="A1122" t="s">
        <v>21658</v>
      </c>
      <c r="B1122" s="17" t="s">
        <v>21657</v>
      </c>
      <c r="C1122" t="s">
        <v>6955</v>
      </c>
      <c r="D1122" t="s">
        <v>7107</v>
      </c>
      <c r="E1122">
        <v>0.24890019999999999</v>
      </c>
    </row>
    <row r="1123" spans="1:5" x14ac:dyDescent="0.2">
      <c r="A1123" t="s">
        <v>33659</v>
      </c>
      <c r="B1123" s="17" t="s">
        <v>33658</v>
      </c>
      <c r="C1123" t="s">
        <v>6955</v>
      </c>
      <c r="D1123" t="s">
        <v>7123</v>
      </c>
      <c r="E1123">
        <v>0.51443050000000001</v>
      </c>
    </row>
    <row r="1124" spans="1:5" x14ac:dyDescent="0.2">
      <c r="A1124" t="s">
        <v>54731</v>
      </c>
      <c r="B1124" s="17" t="s">
        <v>54730</v>
      </c>
      <c r="C1124" t="s">
        <v>7175</v>
      </c>
      <c r="D1124" t="s">
        <v>7196</v>
      </c>
      <c r="E1124">
        <v>0.48992464099999999</v>
      </c>
    </row>
    <row r="1125" spans="1:5" x14ac:dyDescent="0.2">
      <c r="A1125" t="s">
        <v>38482</v>
      </c>
      <c r="B1125" s="17" t="s">
        <v>38481</v>
      </c>
      <c r="C1125" t="s">
        <v>6955</v>
      </c>
      <c r="D1125" t="s">
        <v>7129</v>
      </c>
      <c r="E1125">
        <v>0.27299089999999998</v>
      </c>
    </row>
    <row r="1126" spans="1:5" x14ac:dyDescent="0.2">
      <c r="A1126" t="s">
        <v>22841</v>
      </c>
      <c r="B1126" s="17" t="s">
        <v>22840</v>
      </c>
      <c r="C1126" t="s">
        <v>7221</v>
      </c>
      <c r="D1126" t="s">
        <v>7107</v>
      </c>
      <c r="E1126">
        <v>0.73956469999999996</v>
      </c>
    </row>
    <row r="1127" spans="1:5" x14ac:dyDescent="0.2">
      <c r="A1127" t="s">
        <v>26427</v>
      </c>
      <c r="B1127" s="17" t="s">
        <v>26426</v>
      </c>
      <c r="C1127" t="s">
        <v>6955</v>
      </c>
      <c r="D1127" t="s">
        <v>7129</v>
      </c>
      <c r="E1127">
        <v>0.2615769</v>
      </c>
    </row>
    <row r="1128" spans="1:5" x14ac:dyDescent="0.2">
      <c r="A1128" t="s">
        <v>36351</v>
      </c>
      <c r="B1128" s="17" t="s">
        <v>36350</v>
      </c>
      <c r="C1128" t="s">
        <v>6955</v>
      </c>
      <c r="D1128" t="s">
        <v>7123</v>
      </c>
      <c r="E1128">
        <v>0.44593949999999999</v>
      </c>
    </row>
    <row r="1129" spans="1:5" x14ac:dyDescent="0.2">
      <c r="A1129" t="s">
        <v>33634</v>
      </c>
      <c r="B1129" s="17" t="s">
        <v>33633</v>
      </c>
      <c r="C1129" t="s">
        <v>6955</v>
      </c>
      <c r="D1129" t="s">
        <v>7205</v>
      </c>
      <c r="E1129">
        <v>0.4056978</v>
      </c>
    </row>
    <row r="1130" spans="1:5" x14ac:dyDescent="0.2">
      <c r="A1130" t="s">
        <v>17974</v>
      </c>
      <c r="B1130" s="17" t="s">
        <v>17973</v>
      </c>
      <c r="C1130" t="s">
        <v>6955</v>
      </c>
      <c r="D1130" t="s">
        <v>7236</v>
      </c>
      <c r="E1130">
        <v>0.20314070000000001</v>
      </c>
    </row>
    <row r="1131" spans="1:5" x14ac:dyDescent="0.2">
      <c r="A1131" t="s">
        <v>33642</v>
      </c>
      <c r="B1131" s="17" t="s">
        <v>33641</v>
      </c>
      <c r="C1131" t="s">
        <v>6955</v>
      </c>
      <c r="D1131" t="s">
        <v>7106</v>
      </c>
      <c r="E1131">
        <v>0.30514330000000001</v>
      </c>
    </row>
    <row r="1132" spans="1:5" x14ac:dyDescent="0.2">
      <c r="A1132" t="s">
        <v>21720</v>
      </c>
      <c r="B1132" s="17" t="s">
        <v>21719</v>
      </c>
      <c r="C1132" t="s">
        <v>6955</v>
      </c>
      <c r="D1132" t="s">
        <v>7129</v>
      </c>
      <c r="E1132">
        <v>0.20796700000000001</v>
      </c>
    </row>
    <row r="1133" spans="1:5" x14ac:dyDescent="0.2">
      <c r="A1133" t="s">
        <v>16276</v>
      </c>
      <c r="B1133" s="17" t="s">
        <v>16275</v>
      </c>
      <c r="C1133" t="s">
        <v>6955</v>
      </c>
      <c r="D1133" t="s">
        <v>7126</v>
      </c>
      <c r="E1133">
        <v>0.38173020000000002</v>
      </c>
    </row>
    <row r="1134" spans="1:5" x14ac:dyDescent="0.2">
      <c r="A1134" t="s">
        <v>1399</v>
      </c>
      <c r="B1134" s="17" t="s">
        <v>1398</v>
      </c>
      <c r="C1134" t="s">
        <v>6955</v>
      </c>
      <c r="D1134" t="s">
        <v>7123</v>
      </c>
      <c r="E1134">
        <v>0.29265999999999998</v>
      </c>
    </row>
    <row r="1135" spans="1:5" x14ac:dyDescent="0.2">
      <c r="A1135" t="s">
        <v>19998</v>
      </c>
      <c r="B1135" s="17" t="s">
        <v>19997</v>
      </c>
      <c r="C1135" t="s">
        <v>7132</v>
      </c>
      <c r="D1135" t="s">
        <v>7216</v>
      </c>
      <c r="E1135">
        <v>0.69681890000000002</v>
      </c>
    </row>
    <row r="1136" spans="1:5" x14ac:dyDescent="0.2">
      <c r="A1136" t="s">
        <v>42339</v>
      </c>
      <c r="B1136" s="17" t="s">
        <v>42338</v>
      </c>
      <c r="C1136" t="s">
        <v>6955</v>
      </c>
      <c r="D1136" t="s">
        <v>7129</v>
      </c>
      <c r="E1136">
        <v>0.23912939999999999</v>
      </c>
    </row>
    <row r="1137" spans="1:5" x14ac:dyDescent="0.2">
      <c r="A1137" t="s">
        <v>27946</v>
      </c>
      <c r="B1137" s="17" t="s">
        <v>27945</v>
      </c>
      <c r="C1137" t="s">
        <v>7132</v>
      </c>
      <c r="D1137" t="s">
        <v>7166</v>
      </c>
      <c r="E1137">
        <v>0.52594169999999996</v>
      </c>
    </row>
    <row r="1138" spans="1:5" x14ac:dyDescent="0.2">
      <c r="A1138" t="s">
        <v>31173</v>
      </c>
      <c r="B1138" s="17" t="s">
        <v>31172</v>
      </c>
      <c r="C1138" t="s">
        <v>6955</v>
      </c>
      <c r="D1138" t="s">
        <v>7107</v>
      </c>
      <c r="E1138">
        <v>0.37415389999999998</v>
      </c>
    </row>
    <row r="1139" spans="1:5" x14ac:dyDescent="0.2">
      <c r="A1139" t="s">
        <v>1397</v>
      </c>
      <c r="B1139" s="17" t="s">
        <v>1396</v>
      </c>
      <c r="C1139" t="s">
        <v>7221</v>
      </c>
      <c r="D1139" t="s">
        <v>7123</v>
      </c>
      <c r="E1139">
        <v>0.56336350000000002</v>
      </c>
    </row>
    <row r="1140" spans="1:5" x14ac:dyDescent="0.2">
      <c r="A1140" t="s">
        <v>40196</v>
      </c>
      <c r="B1140" s="17" t="s">
        <v>40195</v>
      </c>
      <c r="C1140" t="s">
        <v>7132</v>
      </c>
      <c r="D1140" t="s">
        <v>7126</v>
      </c>
      <c r="E1140">
        <v>0.99865899999999996</v>
      </c>
    </row>
    <row r="1141" spans="1:5" x14ac:dyDescent="0.2">
      <c r="A1141" t="s">
        <v>23452</v>
      </c>
      <c r="B1141" s="17" t="s">
        <v>23451</v>
      </c>
      <c r="C1141" t="s">
        <v>6995</v>
      </c>
      <c r="D1141" t="s">
        <v>7123</v>
      </c>
      <c r="E1141">
        <v>0.47831380000000001</v>
      </c>
    </row>
    <row r="1142" spans="1:5" x14ac:dyDescent="0.2">
      <c r="A1142" t="s">
        <v>34389</v>
      </c>
      <c r="B1142" s="17" t="s">
        <v>34388</v>
      </c>
      <c r="C1142" t="s">
        <v>7132</v>
      </c>
      <c r="D1142" t="s">
        <v>7123</v>
      </c>
      <c r="E1142">
        <v>0.81756910000000005</v>
      </c>
    </row>
    <row r="1143" spans="1:5" x14ac:dyDescent="0.2">
      <c r="A1143" t="s">
        <v>32612</v>
      </c>
      <c r="B1143" s="17" t="s">
        <v>32611</v>
      </c>
      <c r="C1143" t="s">
        <v>6995</v>
      </c>
      <c r="D1143" t="s">
        <v>7166</v>
      </c>
      <c r="E1143">
        <v>0.749282</v>
      </c>
    </row>
    <row r="1144" spans="1:5" x14ac:dyDescent="0.2">
      <c r="A1144" t="s">
        <v>27890</v>
      </c>
      <c r="B1144" s="17" t="s">
        <v>27889</v>
      </c>
      <c r="C1144" t="s">
        <v>6955</v>
      </c>
      <c r="D1144" t="s">
        <v>7126</v>
      </c>
      <c r="E1144">
        <v>0.34883160000000002</v>
      </c>
    </row>
    <row r="1145" spans="1:5" x14ac:dyDescent="0.2">
      <c r="A1145" t="s">
        <v>38813</v>
      </c>
      <c r="B1145" s="17" t="s">
        <v>38812</v>
      </c>
      <c r="C1145" t="s">
        <v>56054</v>
      </c>
      <c r="D1145" t="s">
        <v>7126</v>
      </c>
      <c r="E1145">
        <v>0.39046449999999999</v>
      </c>
    </row>
    <row r="1146" spans="1:5" x14ac:dyDescent="0.2">
      <c r="A1146" t="s">
        <v>25403</v>
      </c>
      <c r="B1146" s="17" t="s">
        <v>25402</v>
      </c>
      <c r="C1146" t="s">
        <v>6995</v>
      </c>
      <c r="D1146" t="s">
        <v>7123</v>
      </c>
      <c r="E1146">
        <v>0.43370120000000001</v>
      </c>
    </row>
    <row r="1147" spans="1:5" x14ac:dyDescent="0.2">
      <c r="A1147" t="s">
        <v>33712</v>
      </c>
      <c r="B1147" s="17" t="s">
        <v>33711</v>
      </c>
      <c r="C1147" t="s">
        <v>6995</v>
      </c>
      <c r="D1147" t="s">
        <v>7126</v>
      </c>
      <c r="E1147">
        <v>0.8869553</v>
      </c>
    </row>
    <row r="1148" spans="1:5" x14ac:dyDescent="0.2">
      <c r="A1148" t="s">
        <v>48745</v>
      </c>
      <c r="B1148" s="17" t="s">
        <v>48744</v>
      </c>
      <c r="C1148" t="s">
        <v>6955</v>
      </c>
      <c r="D1148" t="s">
        <v>7322</v>
      </c>
      <c r="E1148">
        <v>0.43794759999999999</v>
      </c>
    </row>
    <row r="1149" spans="1:5" x14ac:dyDescent="0.2">
      <c r="A1149" t="s">
        <v>1395</v>
      </c>
      <c r="B1149" s="17" t="s">
        <v>1394</v>
      </c>
      <c r="C1149" t="s">
        <v>6955</v>
      </c>
      <c r="D1149" t="s">
        <v>7107</v>
      </c>
      <c r="E1149">
        <v>0.16204760000000001</v>
      </c>
    </row>
    <row r="1150" spans="1:5" x14ac:dyDescent="0.2">
      <c r="A1150" t="s">
        <v>39715</v>
      </c>
      <c r="B1150" s="17" t="s">
        <v>39714</v>
      </c>
      <c r="C1150" t="s">
        <v>6955</v>
      </c>
      <c r="D1150" t="s">
        <v>7236</v>
      </c>
      <c r="E1150">
        <v>0.41437230000000003</v>
      </c>
    </row>
    <row r="1151" spans="1:5" x14ac:dyDescent="0.2">
      <c r="A1151" t="s">
        <v>27704</v>
      </c>
      <c r="B1151" s="17" t="s">
        <v>27703</v>
      </c>
      <c r="C1151" t="s">
        <v>6995</v>
      </c>
      <c r="D1151" t="s">
        <v>7126</v>
      </c>
      <c r="E1151">
        <v>0.8871291</v>
      </c>
    </row>
    <row r="1152" spans="1:5" x14ac:dyDescent="0.2">
      <c r="A1152" t="s">
        <v>55591</v>
      </c>
      <c r="B1152" s="17" t="s">
        <v>55590</v>
      </c>
      <c r="C1152" t="s">
        <v>7132</v>
      </c>
      <c r="D1152" t="s">
        <v>7235</v>
      </c>
      <c r="E1152">
        <v>0.52182759899999998</v>
      </c>
    </row>
    <row r="1153" spans="1:5" x14ac:dyDescent="0.2">
      <c r="A1153" t="s">
        <v>33700</v>
      </c>
      <c r="B1153" s="17" t="s">
        <v>33699</v>
      </c>
      <c r="C1153" t="s">
        <v>6955</v>
      </c>
      <c r="D1153" t="s">
        <v>7123</v>
      </c>
      <c r="E1153">
        <v>0.20748749999999999</v>
      </c>
    </row>
    <row r="1154" spans="1:5" x14ac:dyDescent="0.2">
      <c r="A1154" t="s">
        <v>36193</v>
      </c>
      <c r="B1154" s="17" t="s">
        <v>36192</v>
      </c>
      <c r="C1154" t="s">
        <v>7132</v>
      </c>
      <c r="D1154" t="s">
        <v>7123</v>
      </c>
      <c r="E1154">
        <v>0.59659300000000004</v>
      </c>
    </row>
    <row r="1155" spans="1:5" x14ac:dyDescent="0.2">
      <c r="A1155" t="s">
        <v>27648</v>
      </c>
      <c r="B1155" s="17" t="s">
        <v>27647</v>
      </c>
      <c r="C1155" t="s">
        <v>6955</v>
      </c>
      <c r="D1155" t="s">
        <v>7123</v>
      </c>
      <c r="E1155">
        <v>0.29449540000000002</v>
      </c>
    </row>
    <row r="1156" spans="1:5" x14ac:dyDescent="0.2">
      <c r="A1156" t="s">
        <v>6019</v>
      </c>
      <c r="B1156" s="17" t="s">
        <v>6018</v>
      </c>
      <c r="C1156" t="s">
        <v>6995</v>
      </c>
      <c r="D1156" t="s">
        <v>7205</v>
      </c>
      <c r="E1156">
        <v>0.67703139999999995</v>
      </c>
    </row>
    <row r="1157" spans="1:5" x14ac:dyDescent="0.2">
      <c r="A1157" t="s">
        <v>6017</v>
      </c>
      <c r="B1157" s="17" t="s">
        <v>6016</v>
      </c>
      <c r="C1157" t="s">
        <v>6955</v>
      </c>
      <c r="D1157" t="s">
        <v>7129</v>
      </c>
      <c r="E1157">
        <v>0.23417638199999999</v>
      </c>
    </row>
    <row r="1158" spans="1:5" x14ac:dyDescent="0.2">
      <c r="A1158" t="s">
        <v>28901</v>
      </c>
      <c r="B1158" s="17" t="s">
        <v>28900</v>
      </c>
      <c r="C1158" t="s">
        <v>6955</v>
      </c>
      <c r="D1158" t="s">
        <v>7322</v>
      </c>
      <c r="E1158">
        <v>0.61597299999999999</v>
      </c>
    </row>
    <row r="1159" spans="1:5" x14ac:dyDescent="0.2">
      <c r="A1159" t="s">
        <v>51824</v>
      </c>
      <c r="B1159" s="17" t="s">
        <v>51823</v>
      </c>
      <c r="C1159" t="s">
        <v>6955</v>
      </c>
      <c r="D1159" t="s">
        <v>7106</v>
      </c>
      <c r="E1159">
        <v>0.42489136199999999</v>
      </c>
    </row>
    <row r="1160" spans="1:5" x14ac:dyDescent="0.2">
      <c r="A1160" t="s">
        <v>8820</v>
      </c>
      <c r="B1160" s="17" t="s">
        <v>8819</v>
      </c>
      <c r="C1160" t="s">
        <v>6955</v>
      </c>
      <c r="D1160" t="s">
        <v>7107</v>
      </c>
      <c r="E1160">
        <v>0.22178020000000001</v>
      </c>
    </row>
    <row r="1161" spans="1:5" x14ac:dyDescent="0.2">
      <c r="A1161" t="s">
        <v>43555</v>
      </c>
      <c r="B1161" s="17" t="s">
        <v>43554</v>
      </c>
      <c r="C1161" t="s">
        <v>6955</v>
      </c>
      <c r="D1161" t="s">
        <v>7129</v>
      </c>
      <c r="E1161">
        <v>0.32627919999999999</v>
      </c>
    </row>
    <row r="1162" spans="1:5" x14ac:dyDescent="0.2">
      <c r="A1162" t="s">
        <v>41481</v>
      </c>
      <c r="B1162" s="17" t="s">
        <v>41480</v>
      </c>
      <c r="C1162" t="s">
        <v>6995</v>
      </c>
      <c r="D1162" t="s">
        <v>7126</v>
      </c>
      <c r="E1162">
        <v>0.96823119999999996</v>
      </c>
    </row>
    <row r="1163" spans="1:5" x14ac:dyDescent="0.2">
      <c r="A1163" t="s">
        <v>6015</v>
      </c>
      <c r="B1163" s="17" t="s">
        <v>6014</v>
      </c>
      <c r="C1163" t="s">
        <v>6995</v>
      </c>
      <c r="D1163" t="s">
        <v>7106</v>
      </c>
      <c r="E1163">
        <v>0.54750169999999998</v>
      </c>
    </row>
    <row r="1164" spans="1:5" x14ac:dyDescent="0.2">
      <c r="A1164" t="s">
        <v>50117</v>
      </c>
      <c r="B1164" s="17" t="s">
        <v>50116</v>
      </c>
      <c r="C1164" t="s">
        <v>7221</v>
      </c>
      <c r="D1164" t="s">
        <v>7107</v>
      </c>
      <c r="E1164">
        <v>0.33475597299999998</v>
      </c>
    </row>
    <row r="1165" spans="1:5" x14ac:dyDescent="0.2">
      <c r="A1165" t="s">
        <v>1393</v>
      </c>
      <c r="B1165" s="17" t="s">
        <v>1392</v>
      </c>
      <c r="C1165" t="s">
        <v>7221</v>
      </c>
      <c r="D1165" t="s">
        <v>7107</v>
      </c>
      <c r="E1165">
        <v>0.1641908</v>
      </c>
    </row>
    <row r="1166" spans="1:5" x14ac:dyDescent="0.2">
      <c r="A1166" t="s">
        <v>6013</v>
      </c>
      <c r="B1166" s="17" t="s">
        <v>6012</v>
      </c>
      <c r="C1166" t="s">
        <v>6955</v>
      </c>
      <c r="D1166" t="s">
        <v>7107</v>
      </c>
      <c r="E1166">
        <v>0.44232470000000002</v>
      </c>
    </row>
    <row r="1167" spans="1:5" x14ac:dyDescent="0.2">
      <c r="A1167" t="s">
        <v>34403</v>
      </c>
      <c r="B1167" s="17" t="s">
        <v>34402</v>
      </c>
      <c r="C1167" t="s">
        <v>6955</v>
      </c>
      <c r="D1167" t="s">
        <v>7129</v>
      </c>
      <c r="E1167">
        <v>0.2995428</v>
      </c>
    </row>
    <row r="1168" spans="1:5" x14ac:dyDescent="0.2">
      <c r="A1168" t="s">
        <v>6011</v>
      </c>
      <c r="B1168" s="17" t="s">
        <v>6010</v>
      </c>
      <c r="C1168" t="s">
        <v>6955</v>
      </c>
      <c r="D1168" t="s">
        <v>7106</v>
      </c>
      <c r="E1168">
        <v>0.72999329999999996</v>
      </c>
    </row>
    <row r="1169" spans="1:5" x14ac:dyDescent="0.2">
      <c r="A1169" t="s">
        <v>6009</v>
      </c>
      <c r="B1169" s="17" t="s">
        <v>6008</v>
      </c>
      <c r="C1169" t="s">
        <v>6955</v>
      </c>
      <c r="D1169" t="s">
        <v>7106</v>
      </c>
      <c r="E1169">
        <v>0.30598750000000002</v>
      </c>
    </row>
    <row r="1170" spans="1:5" x14ac:dyDescent="0.2">
      <c r="A1170" t="s">
        <v>24604</v>
      </c>
      <c r="B1170" s="17" t="s">
        <v>24603</v>
      </c>
      <c r="C1170" t="s">
        <v>6955</v>
      </c>
      <c r="D1170" t="s">
        <v>7126</v>
      </c>
      <c r="E1170">
        <v>0.25065520000000002</v>
      </c>
    </row>
    <row r="1171" spans="1:5" x14ac:dyDescent="0.2">
      <c r="A1171" t="s">
        <v>35452</v>
      </c>
      <c r="B1171" s="17" t="s">
        <v>35451</v>
      </c>
      <c r="C1171" t="s">
        <v>6955</v>
      </c>
      <c r="D1171" t="s">
        <v>7123</v>
      </c>
      <c r="E1171">
        <v>0.43847700000000001</v>
      </c>
    </row>
    <row r="1172" spans="1:5" x14ac:dyDescent="0.2">
      <c r="A1172" t="s">
        <v>16408</v>
      </c>
      <c r="B1172" s="17" t="s">
        <v>16407</v>
      </c>
      <c r="C1172" t="s">
        <v>6995</v>
      </c>
      <c r="D1172" t="s">
        <v>56054</v>
      </c>
      <c r="E1172" t="s">
        <v>56054</v>
      </c>
    </row>
    <row r="1173" spans="1:5" x14ac:dyDescent="0.2">
      <c r="A1173" t="s">
        <v>27297</v>
      </c>
      <c r="B1173" s="17" t="s">
        <v>27296</v>
      </c>
      <c r="C1173" t="s">
        <v>6955</v>
      </c>
      <c r="E1173" t="s">
        <v>56054</v>
      </c>
    </row>
    <row r="1174" spans="1:5" x14ac:dyDescent="0.2">
      <c r="A1174" t="s">
        <v>6007</v>
      </c>
      <c r="B1174" s="17" t="s">
        <v>6006</v>
      </c>
      <c r="C1174" t="s">
        <v>6955</v>
      </c>
      <c r="D1174" t="s">
        <v>7122</v>
      </c>
      <c r="E1174">
        <v>0.65225889999999997</v>
      </c>
    </row>
    <row r="1175" spans="1:5" x14ac:dyDescent="0.2">
      <c r="A1175" t="s">
        <v>6005</v>
      </c>
      <c r="B1175" s="17" t="s">
        <v>6004</v>
      </c>
      <c r="C1175" t="s">
        <v>6955</v>
      </c>
      <c r="D1175" t="s">
        <v>7107</v>
      </c>
      <c r="E1175">
        <v>0.27926433499999997</v>
      </c>
    </row>
    <row r="1176" spans="1:5" x14ac:dyDescent="0.2">
      <c r="A1176" t="s">
        <v>12537</v>
      </c>
      <c r="B1176" s="17" t="s">
        <v>12536</v>
      </c>
      <c r="C1176" t="s">
        <v>6995</v>
      </c>
      <c r="D1176" t="s">
        <v>7126</v>
      </c>
      <c r="E1176">
        <v>0.99824480000000004</v>
      </c>
    </row>
    <row r="1177" spans="1:5" x14ac:dyDescent="0.2">
      <c r="A1177" t="s">
        <v>43349</v>
      </c>
      <c r="B1177" s="17" t="s">
        <v>43348</v>
      </c>
      <c r="C1177" t="s">
        <v>6995</v>
      </c>
      <c r="D1177" t="s">
        <v>7123</v>
      </c>
      <c r="E1177">
        <v>0.63476449999999995</v>
      </c>
    </row>
    <row r="1178" spans="1:5" x14ac:dyDescent="0.2">
      <c r="A1178" t="s">
        <v>34532</v>
      </c>
      <c r="B1178" s="17" t="s">
        <v>34531</v>
      </c>
      <c r="C1178" t="s">
        <v>7132</v>
      </c>
      <c r="D1178" t="s">
        <v>7129</v>
      </c>
      <c r="E1178">
        <v>0.67616019999999999</v>
      </c>
    </row>
    <row r="1179" spans="1:5" x14ac:dyDescent="0.2">
      <c r="A1179" t="s">
        <v>35747</v>
      </c>
      <c r="B1179" s="17" t="s">
        <v>35746</v>
      </c>
      <c r="C1179" t="s">
        <v>6955</v>
      </c>
      <c r="D1179" t="s">
        <v>7106</v>
      </c>
      <c r="E1179">
        <v>0.45088349999999999</v>
      </c>
    </row>
    <row r="1180" spans="1:5" x14ac:dyDescent="0.2">
      <c r="A1180" t="s">
        <v>43503</v>
      </c>
      <c r="B1180" s="17" t="s">
        <v>43502</v>
      </c>
      <c r="C1180" t="s">
        <v>6955</v>
      </c>
      <c r="D1180" t="s">
        <v>7123</v>
      </c>
      <c r="E1180">
        <v>0.33543339999999999</v>
      </c>
    </row>
    <row r="1181" spans="1:5" x14ac:dyDescent="0.2">
      <c r="A1181" t="s">
        <v>24028</v>
      </c>
      <c r="B1181" s="17" t="s">
        <v>24027</v>
      </c>
      <c r="C1181" t="s">
        <v>7175</v>
      </c>
      <c r="E1181" t="s">
        <v>56054</v>
      </c>
    </row>
    <row r="1182" spans="1:5" x14ac:dyDescent="0.2">
      <c r="A1182" t="s">
        <v>45986</v>
      </c>
      <c r="B1182" s="17" t="s">
        <v>45985</v>
      </c>
      <c r="C1182" t="s">
        <v>6955</v>
      </c>
      <c r="D1182" t="s">
        <v>7616</v>
      </c>
      <c r="E1182">
        <v>0.4060859</v>
      </c>
    </row>
    <row r="1183" spans="1:5" x14ac:dyDescent="0.2">
      <c r="A1183" t="s">
        <v>45982</v>
      </c>
      <c r="B1183" s="17" t="s">
        <v>45981</v>
      </c>
      <c r="C1183" t="s">
        <v>6955</v>
      </c>
      <c r="D1183" t="s">
        <v>7166</v>
      </c>
      <c r="E1183">
        <v>0.34748859999999998</v>
      </c>
    </row>
    <row r="1184" spans="1:5" x14ac:dyDescent="0.2">
      <c r="A1184" t="s">
        <v>6784</v>
      </c>
      <c r="B1184" s="17" t="s">
        <v>6783</v>
      </c>
      <c r="C1184" t="s">
        <v>6995</v>
      </c>
      <c r="D1184" t="s">
        <v>7123</v>
      </c>
      <c r="E1184">
        <v>0.65570640000000002</v>
      </c>
    </row>
    <row r="1185" spans="1:5" x14ac:dyDescent="0.2">
      <c r="A1185" t="s">
        <v>1391</v>
      </c>
      <c r="B1185" s="17" t="s">
        <v>1390</v>
      </c>
      <c r="C1185" t="s">
        <v>7221</v>
      </c>
      <c r="E1185" t="s">
        <v>56054</v>
      </c>
    </row>
    <row r="1186" spans="1:5" x14ac:dyDescent="0.2">
      <c r="A1186" t="s">
        <v>47997</v>
      </c>
      <c r="B1186" s="17" t="s">
        <v>47996</v>
      </c>
      <c r="C1186" t="s">
        <v>6955</v>
      </c>
      <c r="E1186" t="s">
        <v>56054</v>
      </c>
    </row>
    <row r="1187" spans="1:5" x14ac:dyDescent="0.2">
      <c r="A1187" t="s">
        <v>1389</v>
      </c>
      <c r="B1187" s="17" t="s">
        <v>1388</v>
      </c>
      <c r="C1187" t="s">
        <v>7221</v>
      </c>
      <c r="D1187" t="s">
        <v>7129</v>
      </c>
      <c r="E1187">
        <v>0.4639663</v>
      </c>
    </row>
    <row r="1188" spans="1:5" x14ac:dyDescent="0.2">
      <c r="A1188" t="s">
        <v>14763</v>
      </c>
      <c r="B1188" s="17" t="s">
        <v>14762</v>
      </c>
      <c r="C1188" t="s">
        <v>6955</v>
      </c>
      <c r="D1188" t="s">
        <v>7236</v>
      </c>
      <c r="E1188">
        <v>0.204813</v>
      </c>
    </row>
    <row r="1189" spans="1:5" x14ac:dyDescent="0.2">
      <c r="A1189" t="s">
        <v>45313</v>
      </c>
      <c r="B1189" s="17" t="s">
        <v>45312</v>
      </c>
      <c r="C1189" t="s">
        <v>6955</v>
      </c>
      <c r="D1189" t="s">
        <v>7107</v>
      </c>
      <c r="E1189">
        <v>0.2613915</v>
      </c>
    </row>
    <row r="1190" spans="1:5" x14ac:dyDescent="0.2">
      <c r="A1190" t="s">
        <v>31924</v>
      </c>
      <c r="B1190" s="17" t="s">
        <v>31923</v>
      </c>
      <c r="C1190" t="s">
        <v>6955</v>
      </c>
      <c r="D1190" t="s">
        <v>7398</v>
      </c>
      <c r="E1190">
        <v>0.35518549999999999</v>
      </c>
    </row>
    <row r="1191" spans="1:5" x14ac:dyDescent="0.2">
      <c r="A1191" t="s">
        <v>45387</v>
      </c>
      <c r="B1191" s="17" t="s">
        <v>45386</v>
      </c>
      <c r="C1191" t="s">
        <v>6955</v>
      </c>
      <c r="D1191" t="s">
        <v>7129</v>
      </c>
      <c r="E1191">
        <v>0.21593129999999999</v>
      </c>
    </row>
    <row r="1192" spans="1:5" x14ac:dyDescent="0.2">
      <c r="A1192" t="s">
        <v>34996</v>
      </c>
      <c r="B1192" s="17" t="s">
        <v>34995</v>
      </c>
      <c r="C1192" t="s">
        <v>7132</v>
      </c>
      <c r="D1192" t="s">
        <v>7222</v>
      </c>
      <c r="E1192">
        <v>0.98377930000000002</v>
      </c>
    </row>
    <row r="1193" spans="1:5" x14ac:dyDescent="0.2">
      <c r="A1193" t="s">
        <v>25804</v>
      </c>
      <c r="B1193" s="17" t="s">
        <v>25803</v>
      </c>
      <c r="C1193" t="s">
        <v>6955</v>
      </c>
      <c r="D1193" t="s">
        <v>7126</v>
      </c>
      <c r="E1193">
        <v>0.98516420000000005</v>
      </c>
    </row>
    <row r="1194" spans="1:5" x14ac:dyDescent="0.2">
      <c r="A1194" t="s">
        <v>16300</v>
      </c>
      <c r="B1194" s="17" t="s">
        <v>16299</v>
      </c>
      <c r="C1194" t="s">
        <v>6955</v>
      </c>
      <c r="D1194" t="s">
        <v>7126</v>
      </c>
      <c r="E1194">
        <v>0.46723949999999997</v>
      </c>
    </row>
    <row r="1195" spans="1:5" x14ac:dyDescent="0.2">
      <c r="A1195" t="s">
        <v>1387</v>
      </c>
      <c r="B1195" s="17" t="s">
        <v>1386</v>
      </c>
      <c r="C1195" t="s">
        <v>6995</v>
      </c>
      <c r="D1195" t="s">
        <v>7236</v>
      </c>
      <c r="E1195">
        <v>0.68243869999999995</v>
      </c>
    </row>
    <row r="1196" spans="1:5" x14ac:dyDescent="0.2">
      <c r="A1196" t="s">
        <v>36203</v>
      </c>
      <c r="B1196" s="17" t="s">
        <v>36202</v>
      </c>
      <c r="C1196" t="s">
        <v>7132</v>
      </c>
      <c r="D1196" t="s">
        <v>7609</v>
      </c>
      <c r="E1196">
        <v>0.419491</v>
      </c>
    </row>
    <row r="1197" spans="1:5" x14ac:dyDescent="0.2">
      <c r="A1197" t="s">
        <v>19672</v>
      </c>
      <c r="B1197" s="17" t="s">
        <v>19671</v>
      </c>
      <c r="C1197" t="s">
        <v>6955</v>
      </c>
      <c r="D1197" t="s">
        <v>7106</v>
      </c>
      <c r="E1197">
        <v>0.2502239</v>
      </c>
    </row>
    <row r="1198" spans="1:5" x14ac:dyDescent="0.2">
      <c r="A1198" t="s">
        <v>18823</v>
      </c>
      <c r="B1198" s="17" t="s">
        <v>18822</v>
      </c>
      <c r="C1198" t="s">
        <v>6955</v>
      </c>
      <c r="D1198" t="s">
        <v>7107</v>
      </c>
      <c r="E1198">
        <v>0.2396585</v>
      </c>
    </row>
    <row r="1199" spans="1:5" x14ac:dyDescent="0.2">
      <c r="A1199" t="s">
        <v>27101</v>
      </c>
      <c r="B1199" s="17" t="s">
        <v>27100</v>
      </c>
      <c r="C1199" t="s">
        <v>7175</v>
      </c>
      <c r="D1199" t="s">
        <v>7216</v>
      </c>
      <c r="E1199">
        <v>0.81169519999999995</v>
      </c>
    </row>
    <row r="1200" spans="1:5" x14ac:dyDescent="0.2">
      <c r="A1200" t="s">
        <v>6003</v>
      </c>
      <c r="B1200" s="17" t="s">
        <v>6002</v>
      </c>
      <c r="C1200" t="s">
        <v>6955</v>
      </c>
      <c r="D1200" t="s">
        <v>7107</v>
      </c>
      <c r="E1200">
        <v>0.2106162</v>
      </c>
    </row>
    <row r="1201" spans="1:5" x14ac:dyDescent="0.2">
      <c r="A1201" t="s">
        <v>43087</v>
      </c>
      <c r="B1201" s="17" t="s">
        <v>43086</v>
      </c>
      <c r="C1201" t="s">
        <v>6995</v>
      </c>
      <c r="D1201" t="s">
        <v>7322</v>
      </c>
      <c r="E1201">
        <v>0.94308800000000004</v>
      </c>
    </row>
    <row r="1202" spans="1:5" x14ac:dyDescent="0.2">
      <c r="A1202" t="s">
        <v>6001</v>
      </c>
      <c r="B1202" s="17" t="s">
        <v>6000</v>
      </c>
      <c r="C1202" t="s">
        <v>6955</v>
      </c>
      <c r="D1202" t="s">
        <v>7123</v>
      </c>
      <c r="E1202">
        <v>0.1278271</v>
      </c>
    </row>
    <row r="1203" spans="1:5" x14ac:dyDescent="0.2">
      <c r="A1203" t="s">
        <v>13265</v>
      </c>
      <c r="B1203" s="17" t="s">
        <v>13264</v>
      </c>
      <c r="C1203" t="s">
        <v>6955</v>
      </c>
      <c r="D1203" t="s">
        <v>7123</v>
      </c>
      <c r="E1203">
        <v>0.289383</v>
      </c>
    </row>
    <row r="1204" spans="1:5" x14ac:dyDescent="0.2">
      <c r="A1204" t="s">
        <v>5999</v>
      </c>
      <c r="B1204" s="17" t="s">
        <v>5998</v>
      </c>
      <c r="C1204" t="s">
        <v>6995</v>
      </c>
      <c r="D1204" t="s">
        <v>7129</v>
      </c>
      <c r="E1204">
        <v>0.479079645</v>
      </c>
    </row>
    <row r="1205" spans="1:5" x14ac:dyDescent="0.2">
      <c r="A1205" t="s">
        <v>39449</v>
      </c>
      <c r="B1205" s="17" t="s">
        <v>39448</v>
      </c>
      <c r="C1205" t="s">
        <v>6955</v>
      </c>
      <c r="D1205" t="s">
        <v>7126</v>
      </c>
      <c r="E1205">
        <v>0.23917949999999999</v>
      </c>
    </row>
    <row r="1206" spans="1:5" x14ac:dyDescent="0.2">
      <c r="A1206" t="s">
        <v>52181</v>
      </c>
      <c r="B1206" s="17" t="s">
        <v>52180</v>
      </c>
      <c r="C1206" t="s">
        <v>6955</v>
      </c>
      <c r="D1206" t="s">
        <v>7107</v>
      </c>
      <c r="E1206">
        <v>0.31651114299999999</v>
      </c>
    </row>
    <row r="1207" spans="1:5" x14ac:dyDescent="0.2">
      <c r="A1207" t="s">
        <v>15037</v>
      </c>
      <c r="B1207" s="17" t="s">
        <v>15036</v>
      </c>
      <c r="C1207" t="s">
        <v>6955</v>
      </c>
      <c r="D1207" t="s">
        <v>7107</v>
      </c>
      <c r="E1207">
        <v>0.28061799999999998</v>
      </c>
    </row>
    <row r="1208" spans="1:5" x14ac:dyDescent="0.2">
      <c r="A1208" t="s">
        <v>13223</v>
      </c>
      <c r="B1208" s="17" t="s">
        <v>13222</v>
      </c>
      <c r="C1208" t="s">
        <v>6955</v>
      </c>
      <c r="D1208" t="s">
        <v>56054</v>
      </c>
      <c r="E1208" t="s">
        <v>56054</v>
      </c>
    </row>
    <row r="1209" spans="1:5" x14ac:dyDescent="0.2">
      <c r="A1209" t="s">
        <v>30264</v>
      </c>
      <c r="B1209" s="17" t="s">
        <v>30263</v>
      </c>
      <c r="C1209" t="s">
        <v>56054</v>
      </c>
      <c r="D1209" t="s">
        <v>7126</v>
      </c>
      <c r="E1209">
        <v>0.82203280000000001</v>
      </c>
    </row>
    <row r="1210" spans="1:5" x14ac:dyDescent="0.2">
      <c r="A1210" t="s">
        <v>22354</v>
      </c>
      <c r="B1210" s="17" t="s">
        <v>22353</v>
      </c>
      <c r="C1210" t="s">
        <v>6955</v>
      </c>
      <c r="D1210" t="s">
        <v>7106</v>
      </c>
      <c r="E1210">
        <v>0.15317259999999999</v>
      </c>
    </row>
    <row r="1211" spans="1:5" x14ac:dyDescent="0.2">
      <c r="A1211" t="s">
        <v>22356</v>
      </c>
      <c r="B1211" s="17" t="s">
        <v>22355</v>
      </c>
      <c r="C1211" t="s">
        <v>6995</v>
      </c>
      <c r="D1211" t="s">
        <v>7123</v>
      </c>
      <c r="E1211">
        <v>0.87384479999999998</v>
      </c>
    </row>
    <row r="1212" spans="1:5" x14ac:dyDescent="0.2">
      <c r="A1212" t="s">
        <v>22358</v>
      </c>
      <c r="B1212" s="17" t="s">
        <v>22357</v>
      </c>
      <c r="C1212" t="s">
        <v>6955</v>
      </c>
      <c r="D1212" t="s">
        <v>7123</v>
      </c>
      <c r="E1212">
        <v>0.24371409999999999</v>
      </c>
    </row>
    <row r="1213" spans="1:5" x14ac:dyDescent="0.2">
      <c r="A1213" t="s">
        <v>5997</v>
      </c>
      <c r="B1213" s="17" t="s">
        <v>5996</v>
      </c>
      <c r="C1213" t="s">
        <v>6955</v>
      </c>
      <c r="D1213" t="s">
        <v>7106</v>
      </c>
      <c r="E1213">
        <v>0.25092750000000003</v>
      </c>
    </row>
    <row r="1214" spans="1:5" x14ac:dyDescent="0.2">
      <c r="A1214" t="s">
        <v>22346</v>
      </c>
      <c r="B1214" s="17" t="s">
        <v>22345</v>
      </c>
      <c r="C1214" t="s">
        <v>6955</v>
      </c>
      <c r="D1214" t="s">
        <v>7106</v>
      </c>
      <c r="E1214">
        <v>0.20624809999999999</v>
      </c>
    </row>
    <row r="1215" spans="1:5" x14ac:dyDescent="0.2">
      <c r="A1215" t="s">
        <v>30232</v>
      </c>
      <c r="B1215" s="17" t="s">
        <v>30231</v>
      </c>
      <c r="C1215" t="s">
        <v>6995</v>
      </c>
      <c r="D1215" t="s">
        <v>7122</v>
      </c>
      <c r="E1215">
        <v>0.63987459999999996</v>
      </c>
    </row>
    <row r="1216" spans="1:5" x14ac:dyDescent="0.2">
      <c r="A1216" t="s">
        <v>30236</v>
      </c>
      <c r="B1216" s="17" t="s">
        <v>30235</v>
      </c>
      <c r="C1216" t="s">
        <v>7132</v>
      </c>
      <c r="D1216" t="s">
        <v>7126</v>
      </c>
      <c r="E1216">
        <v>1</v>
      </c>
    </row>
    <row r="1217" spans="1:5" x14ac:dyDescent="0.2">
      <c r="A1217" t="s">
        <v>5995</v>
      </c>
      <c r="B1217" s="17" t="s">
        <v>5994</v>
      </c>
      <c r="C1217" t="s">
        <v>6995</v>
      </c>
      <c r="D1217" t="s">
        <v>7616</v>
      </c>
      <c r="E1217">
        <v>0.58079040000000004</v>
      </c>
    </row>
    <row r="1218" spans="1:5" x14ac:dyDescent="0.2">
      <c r="A1218" t="s">
        <v>45165</v>
      </c>
      <c r="B1218" s="17" t="s">
        <v>45164</v>
      </c>
      <c r="C1218" t="s">
        <v>7132</v>
      </c>
      <c r="D1218" t="s">
        <v>7322</v>
      </c>
      <c r="E1218">
        <v>0.95525139999999997</v>
      </c>
    </row>
    <row r="1219" spans="1:5" x14ac:dyDescent="0.2">
      <c r="A1219" t="s">
        <v>36299</v>
      </c>
      <c r="B1219" s="17" t="s">
        <v>36298</v>
      </c>
      <c r="C1219" t="s">
        <v>6955</v>
      </c>
      <c r="D1219" t="s">
        <v>7123</v>
      </c>
      <c r="E1219">
        <v>0.27563280000000001</v>
      </c>
    </row>
    <row r="1220" spans="1:5" x14ac:dyDescent="0.2">
      <c r="A1220" t="s">
        <v>30200</v>
      </c>
      <c r="B1220" s="17" t="s">
        <v>30199</v>
      </c>
      <c r="C1220" t="s">
        <v>6955</v>
      </c>
      <c r="D1220" t="s">
        <v>7269</v>
      </c>
      <c r="E1220">
        <v>0.85231369999999995</v>
      </c>
    </row>
    <row r="1221" spans="1:5" x14ac:dyDescent="0.2">
      <c r="A1221" t="s">
        <v>30190</v>
      </c>
      <c r="B1221" s="17" t="s">
        <v>30189</v>
      </c>
      <c r="C1221" t="s">
        <v>6995</v>
      </c>
      <c r="D1221" t="s">
        <v>7126</v>
      </c>
      <c r="E1221">
        <v>0.99836179999999997</v>
      </c>
    </row>
    <row r="1222" spans="1:5" x14ac:dyDescent="0.2">
      <c r="A1222" t="s">
        <v>37042</v>
      </c>
      <c r="B1222" s="17" t="s">
        <v>37041</v>
      </c>
      <c r="C1222" t="s">
        <v>6995</v>
      </c>
      <c r="D1222" t="s">
        <v>7205</v>
      </c>
      <c r="E1222">
        <v>0.72876700000000005</v>
      </c>
    </row>
    <row r="1223" spans="1:5" x14ac:dyDescent="0.2">
      <c r="A1223" t="s">
        <v>20492</v>
      </c>
      <c r="B1223" s="17" t="s">
        <v>20491</v>
      </c>
      <c r="C1223" t="s">
        <v>7132</v>
      </c>
      <c r="E1223" t="s">
        <v>56054</v>
      </c>
    </row>
    <row r="1224" spans="1:5" x14ac:dyDescent="0.2">
      <c r="A1224" t="s">
        <v>51788</v>
      </c>
      <c r="B1224" s="17" t="s">
        <v>51787</v>
      </c>
      <c r="C1224" t="s">
        <v>6955</v>
      </c>
      <c r="D1224" t="s">
        <v>7322</v>
      </c>
      <c r="E1224">
        <v>0.222610791</v>
      </c>
    </row>
    <row r="1225" spans="1:5" x14ac:dyDescent="0.2">
      <c r="A1225" t="s">
        <v>19490</v>
      </c>
      <c r="B1225" s="17" t="s">
        <v>19489</v>
      </c>
      <c r="C1225" t="s">
        <v>56054</v>
      </c>
      <c r="D1225" t="s">
        <v>7269</v>
      </c>
      <c r="E1225">
        <v>0.75400339999999999</v>
      </c>
    </row>
    <row r="1226" spans="1:5" x14ac:dyDescent="0.2">
      <c r="A1226" t="s">
        <v>52581</v>
      </c>
      <c r="B1226" s="17" t="s">
        <v>52580</v>
      </c>
      <c r="C1226" t="s">
        <v>7132</v>
      </c>
      <c r="D1226" t="s">
        <v>7216</v>
      </c>
      <c r="E1226">
        <v>0.67853390499999999</v>
      </c>
    </row>
    <row r="1227" spans="1:5" x14ac:dyDescent="0.2">
      <c r="A1227" t="s">
        <v>52577</v>
      </c>
      <c r="B1227" s="17" t="s">
        <v>52576</v>
      </c>
      <c r="C1227" t="s">
        <v>6995</v>
      </c>
      <c r="D1227" t="s">
        <v>7123</v>
      </c>
      <c r="E1227">
        <v>0.85985288299999996</v>
      </c>
    </row>
    <row r="1228" spans="1:5" x14ac:dyDescent="0.2">
      <c r="A1228" t="s">
        <v>31141</v>
      </c>
      <c r="B1228" s="17" t="s">
        <v>31140</v>
      </c>
      <c r="C1228" t="s">
        <v>6955</v>
      </c>
      <c r="D1228" t="s">
        <v>7222</v>
      </c>
      <c r="E1228">
        <v>0.57901780000000003</v>
      </c>
    </row>
    <row r="1229" spans="1:5" x14ac:dyDescent="0.2">
      <c r="A1229" t="s">
        <v>31147</v>
      </c>
      <c r="B1229" s="17" t="s">
        <v>31146</v>
      </c>
      <c r="C1229" t="s">
        <v>7132</v>
      </c>
      <c r="D1229" t="s">
        <v>7222</v>
      </c>
      <c r="E1229">
        <v>0.77190519999999996</v>
      </c>
    </row>
    <row r="1230" spans="1:5" x14ac:dyDescent="0.2">
      <c r="A1230" t="s">
        <v>37597</v>
      </c>
      <c r="B1230" s="17" t="s">
        <v>37596</v>
      </c>
      <c r="C1230" t="s">
        <v>6955</v>
      </c>
      <c r="D1230" t="s">
        <v>7106</v>
      </c>
      <c r="E1230">
        <v>0.53551479999999996</v>
      </c>
    </row>
    <row r="1231" spans="1:5" x14ac:dyDescent="0.2">
      <c r="A1231" t="s">
        <v>30164</v>
      </c>
      <c r="B1231" s="17" t="s">
        <v>30163</v>
      </c>
      <c r="C1231" t="s">
        <v>6955</v>
      </c>
      <c r="D1231" t="s">
        <v>7535</v>
      </c>
      <c r="E1231">
        <v>0.21851039999999999</v>
      </c>
    </row>
    <row r="1232" spans="1:5" x14ac:dyDescent="0.2">
      <c r="A1232" t="s">
        <v>5993</v>
      </c>
      <c r="B1232" s="17" t="s">
        <v>5992</v>
      </c>
      <c r="C1232" t="s">
        <v>6995</v>
      </c>
      <c r="D1232" t="s">
        <v>7107</v>
      </c>
      <c r="E1232">
        <v>0.7116015</v>
      </c>
    </row>
    <row r="1233" spans="1:5" x14ac:dyDescent="0.2">
      <c r="A1233" t="s">
        <v>30160</v>
      </c>
      <c r="B1233" s="17" t="s">
        <v>30159</v>
      </c>
      <c r="C1233" t="s">
        <v>6955</v>
      </c>
      <c r="D1233" t="s">
        <v>7129</v>
      </c>
      <c r="E1233">
        <v>0.25574560000000002</v>
      </c>
    </row>
    <row r="1234" spans="1:5" x14ac:dyDescent="0.2">
      <c r="A1234" t="s">
        <v>20307</v>
      </c>
      <c r="B1234" s="17" t="s">
        <v>20306</v>
      </c>
      <c r="C1234" t="s">
        <v>7132</v>
      </c>
      <c r="D1234" t="s">
        <v>7107</v>
      </c>
      <c r="E1234">
        <v>0.78001520000000002</v>
      </c>
    </row>
    <row r="1235" spans="1:5" x14ac:dyDescent="0.2">
      <c r="A1235" t="s">
        <v>5991</v>
      </c>
      <c r="B1235" s="17" t="s">
        <v>5990</v>
      </c>
      <c r="C1235" t="s">
        <v>6995</v>
      </c>
      <c r="D1235" t="s">
        <v>7122</v>
      </c>
      <c r="E1235">
        <v>0.90781650000000003</v>
      </c>
    </row>
    <row r="1236" spans="1:5" x14ac:dyDescent="0.2">
      <c r="A1236" t="s">
        <v>38142</v>
      </c>
      <c r="B1236" s="17" t="s">
        <v>38141</v>
      </c>
      <c r="C1236" t="s">
        <v>6955</v>
      </c>
      <c r="D1236" t="s">
        <v>7166</v>
      </c>
      <c r="E1236">
        <v>0.45024209999999998</v>
      </c>
    </row>
    <row r="1237" spans="1:5" x14ac:dyDescent="0.2">
      <c r="A1237" t="s">
        <v>7601</v>
      </c>
      <c r="B1237" s="17" t="s">
        <v>7600</v>
      </c>
      <c r="C1237" t="s">
        <v>6955</v>
      </c>
      <c r="D1237" t="s">
        <v>7106</v>
      </c>
      <c r="E1237">
        <v>0.62589269999999997</v>
      </c>
    </row>
    <row r="1238" spans="1:5" x14ac:dyDescent="0.2">
      <c r="A1238" t="s">
        <v>5989</v>
      </c>
      <c r="B1238" s="17" t="s">
        <v>5988</v>
      </c>
      <c r="C1238" t="s">
        <v>6995</v>
      </c>
      <c r="D1238" t="s">
        <v>7123</v>
      </c>
      <c r="E1238">
        <v>0.673655</v>
      </c>
    </row>
    <row r="1239" spans="1:5" x14ac:dyDescent="0.2">
      <c r="A1239" t="s">
        <v>48651</v>
      </c>
      <c r="B1239" s="17" t="s">
        <v>48650</v>
      </c>
      <c r="C1239" t="s">
        <v>6955</v>
      </c>
      <c r="D1239" t="s">
        <v>7123</v>
      </c>
      <c r="E1239">
        <v>0.25612059999999998</v>
      </c>
    </row>
    <row r="1240" spans="1:5" x14ac:dyDescent="0.2">
      <c r="A1240" t="s">
        <v>54175</v>
      </c>
      <c r="B1240" s="17" t="s">
        <v>54174</v>
      </c>
      <c r="C1240" t="s">
        <v>6955</v>
      </c>
      <c r="D1240" t="s">
        <v>7123</v>
      </c>
      <c r="E1240">
        <v>0.52143513100000005</v>
      </c>
    </row>
    <row r="1241" spans="1:5" x14ac:dyDescent="0.2">
      <c r="A1241" t="s">
        <v>17411</v>
      </c>
      <c r="B1241" s="17" t="s">
        <v>17410</v>
      </c>
      <c r="C1241" t="s">
        <v>6955</v>
      </c>
      <c r="D1241" t="s">
        <v>7236</v>
      </c>
      <c r="E1241">
        <v>0.25605470000000002</v>
      </c>
    </row>
    <row r="1242" spans="1:5" x14ac:dyDescent="0.2">
      <c r="A1242" t="s">
        <v>33529</v>
      </c>
      <c r="B1242" s="17" t="s">
        <v>33528</v>
      </c>
      <c r="C1242" t="s">
        <v>7132</v>
      </c>
      <c r="D1242" t="s">
        <v>7216</v>
      </c>
      <c r="E1242">
        <v>0.74423159999999999</v>
      </c>
    </row>
    <row r="1243" spans="1:5" x14ac:dyDescent="0.2">
      <c r="A1243" t="s">
        <v>33531</v>
      </c>
      <c r="B1243" s="17" t="s">
        <v>33530</v>
      </c>
      <c r="C1243" t="s">
        <v>7132</v>
      </c>
      <c r="D1243" t="s">
        <v>7166</v>
      </c>
      <c r="E1243">
        <v>0.95074380000000003</v>
      </c>
    </row>
    <row r="1244" spans="1:5" x14ac:dyDescent="0.2">
      <c r="A1244" t="s">
        <v>8642</v>
      </c>
      <c r="B1244" s="17" t="s">
        <v>8641</v>
      </c>
      <c r="C1244" t="s">
        <v>6955</v>
      </c>
      <c r="D1244" t="s">
        <v>7107</v>
      </c>
      <c r="E1244">
        <v>0.38474390000000003</v>
      </c>
    </row>
    <row r="1245" spans="1:5" x14ac:dyDescent="0.2">
      <c r="A1245" t="s">
        <v>31139</v>
      </c>
      <c r="B1245" s="17" t="s">
        <v>31138</v>
      </c>
      <c r="C1245" t="s">
        <v>6955</v>
      </c>
      <c r="D1245" t="s">
        <v>7205</v>
      </c>
      <c r="E1245">
        <v>0.58635000000000004</v>
      </c>
    </row>
    <row r="1246" spans="1:5" x14ac:dyDescent="0.2">
      <c r="A1246" t="s">
        <v>50667</v>
      </c>
      <c r="B1246" s="17" t="s">
        <v>50666</v>
      </c>
      <c r="C1246" t="s">
        <v>7221</v>
      </c>
      <c r="E1246" t="s">
        <v>56054</v>
      </c>
    </row>
    <row r="1247" spans="1:5" x14ac:dyDescent="0.2">
      <c r="A1247" t="s">
        <v>52347</v>
      </c>
      <c r="B1247" s="17" t="s">
        <v>52346</v>
      </c>
      <c r="C1247" t="s">
        <v>6955</v>
      </c>
      <c r="E1247" t="s">
        <v>56054</v>
      </c>
    </row>
    <row r="1248" spans="1:5" x14ac:dyDescent="0.2">
      <c r="A1248" t="s">
        <v>5987</v>
      </c>
      <c r="B1248" s="17" t="s">
        <v>5986</v>
      </c>
      <c r="C1248" t="s">
        <v>6955</v>
      </c>
      <c r="D1248" t="s">
        <v>7129</v>
      </c>
      <c r="E1248">
        <v>0.22538825600000001</v>
      </c>
    </row>
    <row r="1249" spans="1:5" x14ac:dyDescent="0.2">
      <c r="A1249" t="s">
        <v>5985</v>
      </c>
      <c r="B1249" s="17" t="s">
        <v>5984</v>
      </c>
      <c r="C1249" t="s">
        <v>6955</v>
      </c>
      <c r="D1249" t="s">
        <v>7106</v>
      </c>
      <c r="E1249">
        <v>0.23343403900000001</v>
      </c>
    </row>
    <row r="1250" spans="1:5" x14ac:dyDescent="0.2">
      <c r="A1250" t="s">
        <v>52351</v>
      </c>
      <c r="B1250" s="17" t="s">
        <v>52350</v>
      </c>
      <c r="C1250" t="s">
        <v>6995</v>
      </c>
      <c r="D1250" t="s">
        <v>7106</v>
      </c>
      <c r="E1250">
        <v>0.48244962600000002</v>
      </c>
    </row>
    <row r="1251" spans="1:5" x14ac:dyDescent="0.2">
      <c r="A1251" t="s">
        <v>14165</v>
      </c>
      <c r="B1251" s="17" t="s">
        <v>14164</v>
      </c>
      <c r="C1251" t="s">
        <v>6955</v>
      </c>
      <c r="D1251" t="s">
        <v>7123</v>
      </c>
      <c r="E1251">
        <v>0.26547209999999999</v>
      </c>
    </row>
    <row r="1252" spans="1:5" x14ac:dyDescent="0.2">
      <c r="A1252" t="s">
        <v>14336</v>
      </c>
      <c r="B1252" s="17" t="s">
        <v>14335</v>
      </c>
      <c r="C1252" t="s">
        <v>6955</v>
      </c>
      <c r="D1252" t="s">
        <v>7106</v>
      </c>
      <c r="E1252">
        <v>0.22140399999999999</v>
      </c>
    </row>
    <row r="1253" spans="1:5" x14ac:dyDescent="0.2">
      <c r="A1253" t="s">
        <v>40210</v>
      </c>
      <c r="B1253" s="17" t="s">
        <v>40209</v>
      </c>
      <c r="C1253" t="s">
        <v>7132</v>
      </c>
      <c r="D1253" t="s">
        <v>7126</v>
      </c>
      <c r="E1253">
        <v>0.88262110000000005</v>
      </c>
    </row>
    <row r="1254" spans="1:5" x14ac:dyDescent="0.2">
      <c r="A1254" t="s">
        <v>6782</v>
      </c>
      <c r="B1254" s="17" t="s">
        <v>6781</v>
      </c>
      <c r="C1254" t="s">
        <v>6955</v>
      </c>
      <c r="D1254" t="s">
        <v>7129</v>
      </c>
      <c r="E1254">
        <v>0.45513740000000003</v>
      </c>
    </row>
    <row r="1255" spans="1:5" x14ac:dyDescent="0.2">
      <c r="A1255" t="s">
        <v>19187</v>
      </c>
      <c r="B1255" s="17" t="s">
        <v>19186</v>
      </c>
      <c r="C1255" t="s">
        <v>6995</v>
      </c>
      <c r="E1255" t="s">
        <v>56054</v>
      </c>
    </row>
    <row r="1256" spans="1:5" x14ac:dyDescent="0.2">
      <c r="A1256" t="s">
        <v>47443</v>
      </c>
      <c r="B1256" s="17" t="s">
        <v>47442</v>
      </c>
      <c r="C1256" t="s">
        <v>7132</v>
      </c>
      <c r="D1256" t="s">
        <v>7222</v>
      </c>
      <c r="E1256">
        <v>0.94774060000000004</v>
      </c>
    </row>
    <row r="1257" spans="1:5" x14ac:dyDescent="0.2">
      <c r="A1257" t="s">
        <v>6932</v>
      </c>
      <c r="B1257" s="17" t="s">
        <v>6931</v>
      </c>
      <c r="C1257" t="s">
        <v>6995</v>
      </c>
      <c r="D1257" t="s">
        <v>7106</v>
      </c>
      <c r="E1257">
        <v>0.60566449499999997</v>
      </c>
    </row>
    <row r="1258" spans="1:5" x14ac:dyDescent="0.2">
      <c r="A1258" t="s">
        <v>52569</v>
      </c>
      <c r="B1258" s="17" t="s">
        <v>52568</v>
      </c>
      <c r="C1258" t="s">
        <v>6955</v>
      </c>
      <c r="D1258" t="s">
        <v>7106</v>
      </c>
      <c r="E1258">
        <v>0.39140987300000002</v>
      </c>
    </row>
    <row r="1259" spans="1:5" x14ac:dyDescent="0.2">
      <c r="A1259" t="s">
        <v>28372</v>
      </c>
      <c r="B1259" s="17" t="s">
        <v>28371</v>
      </c>
      <c r="C1259" t="s">
        <v>6995</v>
      </c>
      <c r="D1259" t="s">
        <v>7126</v>
      </c>
      <c r="E1259">
        <v>0.74002769999999995</v>
      </c>
    </row>
    <row r="1260" spans="1:5" x14ac:dyDescent="0.2">
      <c r="A1260" t="s">
        <v>28370</v>
      </c>
      <c r="B1260" s="17" t="s">
        <v>28369</v>
      </c>
      <c r="C1260" t="s">
        <v>6955</v>
      </c>
      <c r="D1260" t="s">
        <v>7129</v>
      </c>
      <c r="E1260">
        <v>0.22250819999999999</v>
      </c>
    </row>
    <row r="1261" spans="1:5" x14ac:dyDescent="0.2">
      <c r="A1261" t="s">
        <v>53078</v>
      </c>
      <c r="B1261" s="17" t="s">
        <v>53077</v>
      </c>
      <c r="C1261" t="s">
        <v>7132</v>
      </c>
      <c r="D1261" t="s">
        <v>7122</v>
      </c>
      <c r="E1261">
        <v>0.50524978499999995</v>
      </c>
    </row>
    <row r="1262" spans="1:5" x14ac:dyDescent="0.2">
      <c r="A1262" t="s">
        <v>1385</v>
      </c>
      <c r="B1262" s="17" t="s">
        <v>1384</v>
      </c>
      <c r="C1262" t="s">
        <v>6955</v>
      </c>
      <c r="D1262" t="s">
        <v>7107</v>
      </c>
      <c r="E1262">
        <v>0.22179160000000001</v>
      </c>
    </row>
    <row r="1263" spans="1:5" x14ac:dyDescent="0.2">
      <c r="A1263" t="s">
        <v>30464</v>
      </c>
      <c r="B1263" s="17" t="s">
        <v>30463</v>
      </c>
      <c r="C1263" t="s">
        <v>7132</v>
      </c>
      <c r="D1263" t="s">
        <v>7205</v>
      </c>
      <c r="E1263">
        <v>0.81242460000000005</v>
      </c>
    </row>
    <row r="1264" spans="1:5" x14ac:dyDescent="0.2">
      <c r="A1264" t="s">
        <v>5983</v>
      </c>
      <c r="B1264" s="17" t="s">
        <v>5982</v>
      </c>
      <c r="C1264" t="s">
        <v>6955</v>
      </c>
      <c r="D1264" t="s">
        <v>7205</v>
      </c>
      <c r="E1264">
        <v>0.2909873</v>
      </c>
    </row>
    <row r="1265" spans="1:5" x14ac:dyDescent="0.2">
      <c r="A1265" t="s">
        <v>30462</v>
      </c>
      <c r="B1265" s="17" t="s">
        <v>30461</v>
      </c>
      <c r="C1265" t="s">
        <v>7132</v>
      </c>
      <c r="D1265" t="s">
        <v>7106</v>
      </c>
      <c r="E1265">
        <v>0.82423650000000004</v>
      </c>
    </row>
    <row r="1266" spans="1:5" x14ac:dyDescent="0.2">
      <c r="A1266" t="s">
        <v>47735</v>
      </c>
      <c r="B1266" s="17" t="s">
        <v>47734</v>
      </c>
      <c r="C1266" t="s">
        <v>6995</v>
      </c>
      <c r="D1266" t="s">
        <v>7126</v>
      </c>
      <c r="E1266">
        <v>0.92120729999999995</v>
      </c>
    </row>
    <row r="1267" spans="1:5" x14ac:dyDescent="0.2">
      <c r="A1267" t="s">
        <v>30258</v>
      </c>
      <c r="B1267" s="17" t="s">
        <v>30257</v>
      </c>
      <c r="C1267" t="s">
        <v>6995</v>
      </c>
      <c r="D1267" t="s">
        <v>7106</v>
      </c>
      <c r="E1267">
        <v>0.2830414</v>
      </c>
    </row>
    <row r="1268" spans="1:5" x14ac:dyDescent="0.2">
      <c r="A1268" t="s">
        <v>34106</v>
      </c>
      <c r="B1268" s="17" t="s">
        <v>34105</v>
      </c>
      <c r="C1268" t="s">
        <v>6955</v>
      </c>
      <c r="D1268" t="s">
        <v>7129</v>
      </c>
      <c r="E1268">
        <v>0.37754460000000001</v>
      </c>
    </row>
    <row r="1269" spans="1:5" x14ac:dyDescent="0.2">
      <c r="A1269" t="s">
        <v>48857</v>
      </c>
      <c r="B1269" s="17" t="s">
        <v>48856</v>
      </c>
      <c r="C1269" t="s">
        <v>6995</v>
      </c>
      <c r="E1269" t="s">
        <v>56054</v>
      </c>
    </row>
    <row r="1270" spans="1:5" x14ac:dyDescent="0.2">
      <c r="A1270" t="s">
        <v>14506</v>
      </c>
      <c r="B1270" s="17" t="s">
        <v>14505</v>
      </c>
      <c r="C1270" t="s">
        <v>6955</v>
      </c>
      <c r="D1270" t="s">
        <v>7123</v>
      </c>
      <c r="E1270">
        <v>0.32784259999999998</v>
      </c>
    </row>
    <row r="1271" spans="1:5" x14ac:dyDescent="0.2">
      <c r="A1271" t="s">
        <v>18819</v>
      </c>
      <c r="B1271" s="17" t="s">
        <v>18818</v>
      </c>
      <c r="C1271" t="s">
        <v>6955</v>
      </c>
      <c r="E1271" t="s">
        <v>56054</v>
      </c>
    </row>
    <row r="1272" spans="1:5" x14ac:dyDescent="0.2">
      <c r="A1272" t="s">
        <v>14504</v>
      </c>
      <c r="B1272" s="17" t="s">
        <v>14503</v>
      </c>
      <c r="C1272" t="s">
        <v>6995</v>
      </c>
      <c r="D1272" t="s">
        <v>7129</v>
      </c>
      <c r="E1272">
        <v>0.56835119999999995</v>
      </c>
    </row>
    <row r="1273" spans="1:5" x14ac:dyDescent="0.2">
      <c r="A1273" t="s">
        <v>22650</v>
      </c>
      <c r="B1273" s="17" t="s">
        <v>22649</v>
      </c>
      <c r="C1273" t="s">
        <v>6955</v>
      </c>
      <c r="D1273" t="s">
        <v>7205</v>
      </c>
      <c r="E1273">
        <v>0.24995129999999999</v>
      </c>
    </row>
    <row r="1274" spans="1:5" x14ac:dyDescent="0.2">
      <c r="A1274" t="s">
        <v>6930</v>
      </c>
      <c r="B1274" s="17" t="s">
        <v>6929</v>
      </c>
      <c r="C1274" t="s">
        <v>6955</v>
      </c>
      <c r="D1274" t="s">
        <v>7123</v>
      </c>
      <c r="E1274">
        <v>0.39082834999999999</v>
      </c>
    </row>
    <row r="1275" spans="1:5" x14ac:dyDescent="0.2">
      <c r="A1275" t="s">
        <v>23424</v>
      </c>
      <c r="B1275" s="17" t="s">
        <v>23423</v>
      </c>
      <c r="C1275" t="s">
        <v>6955</v>
      </c>
      <c r="D1275" t="s">
        <v>7236</v>
      </c>
      <c r="E1275">
        <v>0.31706069999999997</v>
      </c>
    </row>
    <row r="1276" spans="1:5" x14ac:dyDescent="0.2">
      <c r="A1276" t="s">
        <v>5981</v>
      </c>
      <c r="B1276" s="17" t="s">
        <v>5980</v>
      </c>
      <c r="C1276" t="s">
        <v>6955</v>
      </c>
      <c r="D1276" t="s">
        <v>7235</v>
      </c>
      <c r="E1276">
        <v>0.19999339999999999</v>
      </c>
    </row>
    <row r="1277" spans="1:5" x14ac:dyDescent="0.2">
      <c r="A1277" t="s">
        <v>49843</v>
      </c>
      <c r="B1277" s="17" t="s">
        <v>49842</v>
      </c>
      <c r="C1277" t="s">
        <v>7132</v>
      </c>
      <c r="D1277" t="s">
        <v>7747</v>
      </c>
      <c r="E1277">
        <v>0.48504241999999997</v>
      </c>
    </row>
    <row r="1278" spans="1:5" x14ac:dyDescent="0.2">
      <c r="A1278" t="s">
        <v>21388</v>
      </c>
      <c r="B1278" s="17" t="s">
        <v>21387</v>
      </c>
      <c r="C1278" t="s">
        <v>6955</v>
      </c>
      <c r="D1278" t="s">
        <v>7123</v>
      </c>
      <c r="E1278">
        <v>0.2906859</v>
      </c>
    </row>
    <row r="1279" spans="1:5" x14ac:dyDescent="0.2">
      <c r="A1279" t="s">
        <v>21396</v>
      </c>
      <c r="B1279" s="17" t="s">
        <v>21395</v>
      </c>
      <c r="C1279" t="s">
        <v>7132</v>
      </c>
      <c r="D1279" t="s">
        <v>7747</v>
      </c>
      <c r="E1279">
        <v>0.89478650000000004</v>
      </c>
    </row>
    <row r="1280" spans="1:5" x14ac:dyDescent="0.2">
      <c r="A1280" t="s">
        <v>54563</v>
      </c>
      <c r="B1280" s="17" t="s">
        <v>54562</v>
      </c>
      <c r="C1280" t="s">
        <v>6955</v>
      </c>
      <c r="D1280" t="s">
        <v>7322</v>
      </c>
      <c r="E1280">
        <v>0.35665759899999999</v>
      </c>
    </row>
    <row r="1281" spans="1:5" x14ac:dyDescent="0.2">
      <c r="A1281" t="s">
        <v>54561</v>
      </c>
      <c r="B1281" s="17" t="s">
        <v>54560</v>
      </c>
      <c r="C1281" t="s">
        <v>6955</v>
      </c>
      <c r="D1281" t="s">
        <v>7107</v>
      </c>
      <c r="E1281">
        <v>0.324940546</v>
      </c>
    </row>
    <row r="1282" spans="1:5" x14ac:dyDescent="0.2">
      <c r="A1282" t="s">
        <v>1383</v>
      </c>
      <c r="B1282" s="17" t="s">
        <v>1382</v>
      </c>
      <c r="C1282" t="s">
        <v>7221</v>
      </c>
      <c r="E1282" t="s">
        <v>56054</v>
      </c>
    </row>
    <row r="1283" spans="1:5" x14ac:dyDescent="0.2">
      <c r="A1283" t="s">
        <v>47435</v>
      </c>
      <c r="B1283" s="17" t="s">
        <v>47434</v>
      </c>
      <c r="C1283" t="s">
        <v>6995</v>
      </c>
      <c r="D1283" t="s">
        <v>7126</v>
      </c>
      <c r="E1283">
        <v>0.97021619999999997</v>
      </c>
    </row>
    <row r="1284" spans="1:5" x14ac:dyDescent="0.2">
      <c r="A1284" t="s">
        <v>47993</v>
      </c>
      <c r="B1284" s="17" t="s">
        <v>47992</v>
      </c>
      <c r="C1284" t="s">
        <v>6955</v>
      </c>
      <c r="D1284" t="s">
        <v>7107</v>
      </c>
      <c r="E1284">
        <v>0.15685009999999999</v>
      </c>
    </row>
    <row r="1285" spans="1:5" x14ac:dyDescent="0.2">
      <c r="A1285" t="s">
        <v>19342</v>
      </c>
      <c r="B1285" s="17" t="s">
        <v>19341</v>
      </c>
      <c r="C1285" t="s">
        <v>6955</v>
      </c>
      <c r="D1285" t="s">
        <v>7166</v>
      </c>
      <c r="E1285">
        <v>0.61686459999999999</v>
      </c>
    </row>
    <row r="1286" spans="1:5" x14ac:dyDescent="0.2">
      <c r="A1286" t="s">
        <v>5979</v>
      </c>
      <c r="B1286" s="17" t="s">
        <v>5978</v>
      </c>
      <c r="C1286" t="s">
        <v>6955</v>
      </c>
      <c r="D1286" t="s">
        <v>7106</v>
      </c>
      <c r="E1286">
        <v>0.41321249999999998</v>
      </c>
    </row>
    <row r="1287" spans="1:5" x14ac:dyDescent="0.2">
      <c r="A1287" t="s">
        <v>22921</v>
      </c>
      <c r="B1287" s="17" t="s">
        <v>22920</v>
      </c>
      <c r="C1287" t="s">
        <v>7132</v>
      </c>
      <c r="D1287" t="s">
        <v>7126</v>
      </c>
      <c r="E1287">
        <v>0.81726189999999999</v>
      </c>
    </row>
    <row r="1288" spans="1:5" x14ac:dyDescent="0.2">
      <c r="A1288" t="s">
        <v>22927</v>
      </c>
      <c r="B1288" s="17" t="s">
        <v>22926</v>
      </c>
      <c r="C1288" t="s">
        <v>6955</v>
      </c>
      <c r="D1288" t="s">
        <v>7129</v>
      </c>
      <c r="E1288">
        <v>0.26074730000000002</v>
      </c>
    </row>
    <row r="1289" spans="1:5" x14ac:dyDescent="0.2">
      <c r="A1289" t="s">
        <v>22911</v>
      </c>
      <c r="B1289" s="17" t="s">
        <v>22910</v>
      </c>
      <c r="C1289" t="s">
        <v>6955</v>
      </c>
      <c r="D1289" t="s">
        <v>7269</v>
      </c>
      <c r="E1289">
        <v>0.15792529999999999</v>
      </c>
    </row>
    <row r="1290" spans="1:5" x14ac:dyDescent="0.2">
      <c r="A1290" t="s">
        <v>5977</v>
      </c>
      <c r="B1290" s="17" t="s">
        <v>5976</v>
      </c>
      <c r="C1290" t="s">
        <v>6955</v>
      </c>
      <c r="D1290" t="s">
        <v>7236</v>
      </c>
      <c r="E1290">
        <v>0.30671330000000002</v>
      </c>
    </row>
    <row r="1291" spans="1:5" x14ac:dyDescent="0.2">
      <c r="A1291" t="s">
        <v>22907</v>
      </c>
      <c r="B1291" s="17" t="s">
        <v>22906</v>
      </c>
      <c r="C1291" t="s">
        <v>6955</v>
      </c>
      <c r="D1291" t="s">
        <v>7106</v>
      </c>
      <c r="E1291">
        <v>0.38026799999999999</v>
      </c>
    </row>
    <row r="1292" spans="1:5" x14ac:dyDescent="0.2">
      <c r="A1292" t="s">
        <v>22913</v>
      </c>
      <c r="B1292" s="17" t="s">
        <v>22912</v>
      </c>
      <c r="C1292" t="s">
        <v>6955</v>
      </c>
      <c r="D1292" t="s">
        <v>7106</v>
      </c>
      <c r="E1292">
        <v>0.1968451</v>
      </c>
    </row>
    <row r="1293" spans="1:5" x14ac:dyDescent="0.2">
      <c r="A1293" t="s">
        <v>22923</v>
      </c>
      <c r="B1293" s="17" t="s">
        <v>22922</v>
      </c>
      <c r="C1293" t="s">
        <v>6955</v>
      </c>
      <c r="D1293" t="s">
        <v>7129</v>
      </c>
      <c r="E1293">
        <v>0.21238850000000001</v>
      </c>
    </row>
    <row r="1294" spans="1:5" x14ac:dyDescent="0.2">
      <c r="A1294" t="s">
        <v>22899</v>
      </c>
      <c r="B1294" s="17" t="s">
        <v>22898</v>
      </c>
      <c r="C1294" t="s">
        <v>7132</v>
      </c>
      <c r="D1294" t="s">
        <v>7106</v>
      </c>
      <c r="E1294">
        <v>0.58161560000000001</v>
      </c>
    </row>
    <row r="1295" spans="1:5" x14ac:dyDescent="0.2">
      <c r="A1295" t="s">
        <v>22933</v>
      </c>
      <c r="B1295" s="17" t="s">
        <v>22932</v>
      </c>
      <c r="C1295" t="s">
        <v>7132</v>
      </c>
      <c r="D1295" t="s">
        <v>7123</v>
      </c>
      <c r="E1295">
        <v>0.70927890000000005</v>
      </c>
    </row>
    <row r="1296" spans="1:5" x14ac:dyDescent="0.2">
      <c r="A1296" t="s">
        <v>22917</v>
      </c>
      <c r="B1296" s="17" t="s">
        <v>22916</v>
      </c>
      <c r="C1296" t="s">
        <v>6955</v>
      </c>
      <c r="D1296" t="s">
        <v>7166</v>
      </c>
      <c r="E1296">
        <v>0.27202870000000001</v>
      </c>
    </row>
    <row r="1297" spans="1:5" x14ac:dyDescent="0.2">
      <c r="A1297" t="s">
        <v>20199</v>
      </c>
      <c r="B1297" s="17" t="s">
        <v>20198</v>
      </c>
      <c r="C1297" t="s">
        <v>6995</v>
      </c>
      <c r="D1297" t="s">
        <v>7222</v>
      </c>
      <c r="E1297">
        <v>0.45057829999999999</v>
      </c>
    </row>
    <row r="1298" spans="1:5" x14ac:dyDescent="0.2">
      <c r="A1298" t="s">
        <v>21304</v>
      </c>
      <c r="B1298" s="17" t="s">
        <v>21303</v>
      </c>
      <c r="C1298" t="s">
        <v>7132</v>
      </c>
      <c r="D1298" t="s">
        <v>7123</v>
      </c>
      <c r="E1298">
        <v>0.80333060000000001</v>
      </c>
    </row>
    <row r="1299" spans="1:5" x14ac:dyDescent="0.2">
      <c r="A1299" t="s">
        <v>6780</v>
      </c>
      <c r="B1299" s="17" t="s">
        <v>6779</v>
      </c>
      <c r="C1299" t="s">
        <v>6955</v>
      </c>
      <c r="D1299" t="s">
        <v>7107</v>
      </c>
      <c r="E1299">
        <v>0.25975510000000002</v>
      </c>
    </row>
    <row r="1300" spans="1:5" x14ac:dyDescent="0.2">
      <c r="A1300" t="s">
        <v>5975</v>
      </c>
      <c r="B1300" s="17" t="s">
        <v>5974</v>
      </c>
      <c r="C1300" t="s">
        <v>6955</v>
      </c>
      <c r="D1300" t="s">
        <v>7129</v>
      </c>
      <c r="E1300">
        <v>0.29775869999999999</v>
      </c>
    </row>
    <row r="1301" spans="1:5" x14ac:dyDescent="0.2">
      <c r="A1301" t="s">
        <v>8127</v>
      </c>
      <c r="B1301" s="17" t="s">
        <v>8126</v>
      </c>
      <c r="C1301" t="s">
        <v>6955</v>
      </c>
      <c r="D1301" t="s">
        <v>7129</v>
      </c>
      <c r="E1301">
        <v>0.2121875</v>
      </c>
    </row>
    <row r="1302" spans="1:5" x14ac:dyDescent="0.2">
      <c r="A1302" t="s">
        <v>21306</v>
      </c>
      <c r="B1302" s="17" t="s">
        <v>21305</v>
      </c>
      <c r="C1302" t="s">
        <v>7132</v>
      </c>
      <c r="D1302" t="s">
        <v>7659</v>
      </c>
      <c r="E1302">
        <v>0.70565</v>
      </c>
    </row>
    <row r="1303" spans="1:5" x14ac:dyDescent="0.2">
      <c r="A1303" t="s">
        <v>45247</v>
      </c>
      <c r="B1303" s="17" t="s">
        <v>45246</v>
      </c>
      <c r="C1303" t="s">
        <v>6995</v>
      </c>
      <c r="D1303" t="s">
        <v>7126</v>
      </c>
      <c r="E1303">
        <v>0.78340849999999995</v>
      </c>
    </row>
    <row r="1304" spans="1:5" x14ac:dyDescent="0.2">
      <c r="A1304" t="s">
        <v>21310</v>
      </c>
      <c r="B1304" s="17" t="s">
        <v>21309</v>
      </c>
      <c r="C1304" t="s">
        <v>7132</v>
      </c>
      <c r="D1304" t="s">
        <v>7236</v>
      </c>
      <c r="E1304">
        <v>0.61178010000000005</v>
      </c>
    </row>
    <row r="1305" spans="1:5" x14ac:dyDescent="0.2">
      <c r="A1305" t="s">
        <v>26897</v>
      </c>
      <c r="B1305" s="17" t="s">
        <v>26896</v>
      </c>
      <c r="C1305" t="s">
        <v>6955</v>
      </c>
      <c r="D1305" t="s">
        <v>7205</v>
      </c>
      <c r="E1305">
        <v>0.51509369999999999</v>
      </c>
    </row>
    <row r="1306" spans="1:5" x14ac:dyDescent="0.2">
      <c r="A1306" t="s">
        <v>53172</v>
      </c>
      <c r="B1306" s="17" t="s">
        <v>53171</v>
      </c>
      <c r="C1306" t="s">
        <v>6995</v>
      </c>
      <c r="D1306" t="s">
        <v>7106</v>
      </c>
      <c r="E1306">
        <v>0.61089536700000002</v>
      </c>
    </row>
    <row r="1307" spans="1:5" x14ac:dyDescent="0.2">
      <c r="A1307" t="s">
        <v>24718</v>
      </c>
      <c r="B1307" s="17" t="s">
        <v>24717</v>
      </c>
      <c r="C1307" t="s">
        <v>6955</v>
      </c>
      <c r="D1307" t="s">
        <v>7123</v>
      </c>
      <c r="E1307">
        <v>0.66664020000000002</v>
      </c>
    </row>
    <row r="1308" spans="1:5" x14ac:dyDescent="0.2">
      <c r="A1308" t="s">
        <v>20615</v>
      </c>
      <c r="B1308" s="17" t="s">
        <v>20614</v>
      </c>
      <c r="C1308" t="s">
        <v>6955</v>
      </c>
      <c r="D1308" t="s">
        <v>7126</v>
      </c>
      <c r="E1308">
        <v>0.17164099999999999</v>
      </c>
    </row>
    <row r="1309" spans="1:5" x14ac:dyDescent="0.2">
      <c r="A1309" t="s">
        <v>55593</v>
      </c>
      <c r="B1309" s="17" t="s">
        <v>55592</v>
      </c>
      <c r="C1309" t="s">
        <v>6955</v>
      </c>
      <c r="D1309" t="s">
        <v>7236</v>
      </c>
      <c r="E1309">
        <v>0.39813472999999999</v>
      </c>
    </row>
    <row r="1310" spans="1:5" x14ac:dyDescent="0.2">
      <c r="A1310" t="s">
        <v>5973</v>
      </c>
      <c r="B1310" s="17" t="s">
        <v>5972</v>
      </c>
      <c r="C1310" t="s">
        <v>7132</v>
      </c>
      <c r="D1310" t="s">
        <v>7322</v>
      </c>
      <c r="E1310">
        <v>0.39452589999999998</v>
      </c>
    </row>
    <row r="1311" spans="1:5" x14ac:dyDescent="0.2">
      <c r="A1311" t="s">
        <v>1381</v>
      </c>
      <c r="B1311" s="17" t="s">
        <v>1380</v>
      </c>
      <c r="C1311" t="s">
        <v>6995</v>
      </c>
      <c r="D1311" t="s">
        <v>7322</v>
      </c>
      <c r="E1311">
        <v>0.87718278800000005</v>
      </c>
    </row>
    <row r="1312" spans="1:5" x14ac:dyDescent="0.2">
      <c r="A1312" t="s">
        <v>20323</v>
      </c>
      <c r="B1312" s="17" t="s">
        <v>20322</v>
      </c>
      <c r="C1312" t="s">
        <v>6995</v>
      </c>
      <c r="D1312" t="s">
        <v>7126</v>
      </c>
      <c r="E1312">
        <v>0.87677260000000001</v>
      </c>
    </row>
    <row r="1313" spans="1:5" x14ac:dyDescent="0.2">
      <c r="A1313" t="s">
        <v>5971</v>
      </c>
      <c r="B1313" s="17" t="s">
        <v>5970</v>
      </c>
      <c r="C1313" t="s">
        <v>6955</v>
      </c>
      <c r="D1313" t="s">
        <v>7107</v>
      </c>
      <c r="E1313">
        <v>0.36146610000000001</v>
      </c>
    </row>
    <row r="1314" spans="1:5" x14ac:dyDescent="0.2">
      <c r="A1314" t="s">
        <v>5969</v>
      </c>
      <c r="B1314" s="17" t="s">
        <v>5968</v>
      </c>
      <c r="C1314" t="s">
        <v>6955</v>
      </c>
      <c r="D1314" t="s">
        <v>7123</v>
      </c>
      <c r="E1314">
        <v>0.22116630000000001</v>
      </c>
    </row>
    <row r="1315" spans="1:5" x14ac:dyDescent="0.2">
      <c r="A1315" t="s">
        <v>25640</v>
      </c>
      <c r="B1315" s="17" t="s">
        <v>25639</v>
      </c>
      <c r="C1315" t="s">
        <v>6955</v>
      </c>
      <c r="D1315" t="s">
        <v>7107</v>
      </c>
      <c r="E1315">
        <v>0.20503940000000001</v>
      </c>
    </row>
    <row r="1316" spans="1:5" x14ac:dyDescent="0.2">
      <c r="A1316" t="s">
        <v>20682</v>
      </c>
      <c r="B1316" s="17" t="s">
        <v>20681</v>
      </c>
      <c r="C1316" t="s">
        <v>7221</v>
      </c>
      <c r="D1316" t="s">
        <v>7107</v>
      </c>
      <c r="E1316">
        <v>0.25740279999999999</v>
      </c>
    </row>
    <row r="1317" spans="1:5" x14ac:dyDescent="0.2">
      <c r="A1317" t="s">
        <v>25738</v>
      </c>
      <c r="B1317" s="17" t="s">
        <v>25737</v>
      </c>
      <c r="C1317" t="s">
        <v>6955</v>
      </c>
      <c r="D1317" t="s">
        <v>7106</v>
      </c>
      <c r="E1317">
        <v>0.21244879999999999</v>
      </c>
    </row>
    <row r="1318" spans="1:5" x14ac:dyDescent="0.2">
      <c r="A1318" t="s">
        <v>28765</v>
      </c>
      <c r="B1318" s="17" t="s">
        <v>28764</v>
      </c>
      <c r="C1318" t="s">
        <v>7175</v>
      </c>
      <c r="D1318" t="s">
        <v>7126</v>
      </c>
      <c r="E1318">
        <v>0.95005150000000005</v>
      </c>
    </row>
    <row r="1319" spans="1:5" x14ac:dyDescent="0.2">
      <c r="A1319" t="s">
        <v>55738</v>
      </c>
      <c r="B1319" s="17" t="s">
        <v>55737</v>
      </c>
      <c r="C1319" t="s">
        <v>6955</v>
      </c>
      <c r="D1319" t="s">
        <v>7129</v>
      </c>
      <c r="E1319">
        <v>0.203575799</v>
      </c>
    </row>
    <row r="1320" spans="1:5" x14ac:dyDescent="0.2">
      <c r="A1320" t="s">
        <v>6778</v>
      </c>
      <c r="B1320" s="17" t="s">
        <v>6777</v>
      </c>
      <c r="C1320" t="s">
        <v>6995</v>
      </c>
      <c r="D1320" t="s">
        <v>7106</v>
      </c>
      <c r="E1320">
        <v>0.47832429999999998</v>
      </c>
    </row>
    <row r="1321" spans="1:5" x14ac:dyDescent="0.2">
      <c r="A1321" t="s">
        <v>31381</v>
      </c>
      <c r="B1321" s="17" t="s">
        <v>31380</v>
      </c>
      <c r="C1321" t="s">
        <v>7132</v>
      </c>
      <c r="D1321" t="s">
        <v>7123</v>
      </c>
      <c r="E1321">
        <v>0.57272330000000005</v>
      </c>
    </row>
    <row r="1322" spans="1:5" x14ac:dyDescent="0.2">
      <c r="A1322" t="s">
        <v>48956</v>
      </c>
      <c r="B1322" s="17" t="s">
        <v>48955</v>
      </c>
      <c r="C1322" t="s">
        <v>56054</v>
      </c>
      <c r="E1322" t="s">
        <v>56054</v>
      </c>
    </row>
    <row r="1323" spans="1:5" x14ac:dyDescent="0.2">
      <c r="A1323" t="s">
        <v>48939</v>
      </c>
      <c r="B1323" s="17" t="s">
        <v>48938</v>
      </c>
      <c r="C1323" t="s">
        <v>7132</v>
      </c>
      <c r="D1323" t="s">
        <v>7123</v>
      </c>
      <c r="E1323">
        <v>0.81313139999999995</v>
      </c>
    </row>
    <row r="1324" spans="1:5" x14ac:dyDescent="0.2">
      <c r="A1324" t="s">
        <v>43035</v>
      </c>
      <c r="B1324" s="17" t="s">
        <v>43034</v>
      </c>
      <c r="C1324" t="s">
        <v>6955</v>
      </c>
      <c r="D1324" t="s">
        <v>7123</v>
      </c>
      <c r="E1324">
        <v>0.22957240000000001</v>
      </c>
    </row>
    <row r="1325" spans="1:5" x14ac:dyDescent="0.2">
      <c r="A1325" t="s">
        <v>5967</v>
      </c>
      <c r="B1325" s="17" t="s">
        <v>5966</v>
      </c>
      <c r="C1325" t="s">
        <v>6995</v>
      </c>
      <c r="D1325" t="s">
        <v>7166</v>
      </c>
      <c r="E1325">
        <v>0.52159829999999996</v>
      </c>
    </row>
    <row r="1326" spans="1:5" x14ac:dyDescent="0.2">
      <c r="A1326" t="s">
        <v>46011</v>
      </c>
      <c r="B1326" s="17" t="s">
        <v>46010</v>
      </c>
      <c r="C1326" t="s">
        <v>6995</v>
      </c>
      <c r="D1326" t="s">
        <v>7126</v>
      </c>
      <c r="E1326">
        <v>0.62066330000000003</v>
      </c>
    </row>
    <row r="1327" spans="1:5" x14ac:dyDescent="0.2">
      <c r="A1327" t="s">
        <v>20764</v>
      </c>
      <c r="B1327" s="17" t="s">
        <v>20763</v>
      </c>
      <c r="C1327" t="s">
        <v>6955</v>
      </c>
      <c r="D1327" t="s">
        <v>7236</v>
      </c>
      <c r="E1327">
        <v>0.32821860000000003</v>
      </c>
    </row>
    <row r="1328" spans="1:5" x14ac:dyDescent="0.2">
      <c r="A1328" t="s">
        <v>11418</v>
      </c>
      <c r="B1328" s="17" t="s">
        <v>11417</v>
      </c>
      <c r="C1328" t="s">
        <v>6995</v>
      </c>
      <c r="D1328" t="s">
        <v>7126</v>
      </c>
      <c r="E1328">
        <v>0.94774130000000001</v>
      </c>
    </row>
    <row r="1329" spans="1:5" x14ac:dyDescent="0.2">
      <c r="A1329" t="s">
        <v>15125</v>
      </c>
      <c r="B1329" s="17" t="s">
        <v>15124</v>
      </c>
      <c r="C1329" t="s">
        <v>7132</v>
      </c>
      <c r="D1329" t="s">
        <v>7106</v>
      </c>
      <c r="E1329">
        <v>0.88952580000000003</v>
      </c>
    </row>
    <row r="1330" spans="1:5" x14ac:dyDescent="0.2">
      <c r="A1330" t="s">
        <v>24640</v>
      </c>
      <c r="B1330" s="17" t="s">
        <v>24639</v>
      </c>
      <c r="C1330" t="s">
        <v>6955</v>
      </c>
      <c r="D1330" t="s">
        <v>7106</v>
      </c>
      <c r="E1330">
        <v>0.2896571</v>
      </c>
    </row>
    <row r="1331" spans="1:5" x14ac:dyDescent="0.2">
      <c r="A1331" t="s">
        <v>5965</v>
      </c>
      <c r="B1331" s="17" t="s">
        <v>5964</v>
      </c>
      <c r="C1331" t="s">
        <v>6955</v>
      </c>
      <c r="D1331" t="s">
        <v>7107</v>
      </c>
      <c r="E1331">
        <v>0.21316470000000001</v>
      </c>
    </row>
    <row r="1332" spans="1:5" x14ac:dyDescent="0.2">
      <c r="A1332" t="s">
        <v>53377</v>
      </c>
      <c r="B1332" s="17" t="s">
        <v>53376</v>
      </c>
      <c r="C1332" t="s">
        <v>6955</v>
      </c>
      <c r="D1332" t="s">
        <v>7106</v>
      </c>
      <c r="E1332">
        <v>0.56821086799999998</v>
      </c>
    </row>
    <row r="1333" spans="1:5" x14ac:dyDescent="0.2">
      <c r="A1333" t="s">
        <v>22590</v>
      </c>
      <c r="B1333" s="17" t="s">
        <v>22589</v>
      </c>
      <c r="C1333" t="s">
        <v>7132</v>
      </c>
      <c r="D1333" t="s">
        <v>7106</v>
      </c>
      <c r="E1333">
        <v>0.72774179999999999</v>
      </c>
    </row>
    <row r="1334" spans="1:5" x14ac:dyDescent="0.2">
      <c r="A1334" t="s">
        <v>5963</v>
      </c>
      <c r="B1334" s="17" t="s">
        <v>5962</v>
      </c>
      <c r="C1334" t="s">
        <v>6955</v>
      </c>
      <c r="D1334" t="s">
        <v>7616</v>
      </c>
      <c r="E1334">
        <v>0.27551429999999999</v>
      </c>
    </row>
    <row r="1335" spans="1:5" x14ac:dyDescent="0.2">
      <c r="A1335" t="s">
        <v>5961</v>
      </c>
      <c r="B1335" s="17" t="s">
        <v>5960</v>
      </c>
      <c r="C1335" t="s">
        <v>6955</v>
      </c>
      <c r="D1335" t="s">
        <v>7122</v>
      </c>
      <c r="E1335">
        <v>0.366618</v>
      </c>
    </row>
    <row r="1336" spans="1:5" x14ac:dyDescent="0.2">
      <c r="A1336" t="s">
        <v>41069</v>
      </c>
      <c r="B1336" s="17" t="s">
        <v>41068</v>
      </c>
      <c r="C1336" t="s">
        <v>6955</v>
      </c>
      <c r="D1336" t="s">
        <v>7222</v>
      </c>
      <c r="E1336">
        <v>0.1611505</v>
      </c>
    </row>
    <row r="1337" spans="1:5" x14ac:dyDescent="0.2">
      <c r="A1337" t="s">
        <v>31116</v>
      </c>
      <c r="B1337" s="17" t="s">
        <v>31115</v>
      </c>
      <c r="C1337" t="s">
        <v>6995</v>
      </c>
      <c r="D1337" t="s">
        <v>7269</v>
      </c>
      <c r="E1337">
        <v>0.29905310000000002</v>
      </c>
    </row>
    <row r="1338" spans="1:5" x14ac:dyDescent="0.2">
      <c r="A1338" t="s">
        <v>31124</v>
      </c>
      <c r="B1338" s="17" t="s">
        <v>31123</v>
      </c>
      <c r="C1338" t="s">
        <v>6955</v>
      </c>
      <c r="D1338" t="s">
        <v>7129</v>
      </c>
      <c r="E1338">
        <v>0.31577880000000003</v>
      </c>
    </row>
    <row r="1339" spans="1:5" x14ac:dyDescent="0.2">
      <c r="A1339" t="s">
        <v>31128</v>
      </c>
      <c r="B1339" s="17" t="s">
        <v>31127</v>
      </c>
      <c r="C1339" t="s">
        <v>7132</v>
      </c>
      <c r="D1339" t="s">
        <v>7222</v>
      </c>
      <c r="E1339">
        <v>0.62884209999999996</v>
      </c>
    </row>
    <row r="1340" spans="1:5" x14ac:dyDescent="0.2">
      <c r="A1340" t="s">
        <v>38132</v>
      </c>
      <c r="B1340" s="17" t="s">
        <v>38131</v>
      </c>
      <c r="C1340" t="s">
        <v>7132</v>
      </c>
      <c r="D1340" t="s">
        <v>7126</v>
      </c>
      <c r="E1340">
        <v>0.97273790000000004</v>
      </c>
    </row>
    <row r="1341" spans="1:5" x14ac:dyDescent="0.2">
      <c r="A1341" t="s">
        <v>38134</v>
      </c>
      <c r="B1341" s="17" t="s">
        <v>38133</v>
      </c>
      <c r="C1341" t="s">
        <v>6995</v>
      </c>
      <c r="D1341" t="s">
        <v>7106</v>
      </c>
      <c r="E1341">
        <v>0.78347420000000001</v>
      </c>
    </row>
    <row r="1342" spans="1:5" x14ac:dyDescent="0.2">
      <c r="A1342" t="s">
        <v>21915</v>
      </c>
      <c r="B1342" s="17" t="s">
        <v>21914</v>
      </c>
      <c r="C1342" t="s">
        <v>7132</v>
      </c>
      <c r="D1342" t="s">
        <v>7123</v>
      </c>
      <c r="E1342">
        <v>0.81564539999999996</v>
      </c>
    </row>
    <row r="1343" spans="1:5" x14ac:dyDescent="0.2">
      <c r="A1343" t="s">
        <v>38555</v>
      </c>
      <c r="B1343" s="17" t="s">
        <v>38554</v>
      </c>
      <c r="C1343" t="s">
        <v>7132</v>
      </c>
      <c r="D1343" t="s">
        <v>7123</v>
      </c>
      <c r="E1343">
        <v>0.8151313</v>
      </c>
    </row>
    <row r="1344" spans="1:5" x14ac:dyDescent="0.2">
      <c r="A1344" t="s">
        <v>15029</v>
      </c>
      <c r="B1344" s="17" t="s">
        <v>15028</v>
      </c>
      <c r="C1344" t="s">
        <v>6955</v>
      </c>
      <c r="D1344" t="s">
        <v>7196</v>
      </c>
      <c r="E1344">
        <v>0.29306369999999998</v>
      </c>
    </row>
    <row r="1345" spans="1:5" x14ac:dyDescent="0.2">
      <c r="A1345" t="s">
        <v>19692</v>
      </c>
      <c r="B1345" s="17" t="s">
        <v>19691</v>
      </c>
      <c r="C1345" t="s">
        <v>6995</v>
      </c>
      <c r="D1345" t="s">
        <v>7126</v>
      </c>
      <c r="E1345">
        <v>0.99614170000000002</v>
      </c>
    </row>
    <row r="1346" spans="1:5" x14ac:dyDescent="0.2">
      <c r="A1346" t="s">
        <v>50968</v>
      </c>
      <c r="B1346" s="17" t="s">
        <v>50967</v>
      </c>
      <c r="C1346" t="s">
        <v>6955</v>
      </c>
      <c r="D1346" t="s">
        <v>7107</v>
      </c>
      <c r="E1346">
        <v>0.23399872599999999</v>
      </c>
    </row>
    <row r="1347" spans="1:5" x14ac:dyDescent="0.2">
      <c r="A1347" t="s">
        <v>50970</v>
      </c>
      <c r="B1347" s="17" t="s">
        <v>50969</v>
      </c>
      <c r="C1347" t="s">
        <v>6955</v>
      </c>
      <c r="D1347" t="s">
        <v>7106</v>
      </c>
      <c r="E1347">
        <v>0.25901859799999999</v>
      </c>
    </row>
    <row r="1348" spans="1:5" x14ac:dyDescent="0.2">
      <c r="A1348" t="s">
        <v>27169</v>
      </c>
      <c r="B1348" s="17" t="s">
        <v>27168</v>
      </c>
      <c r="C1348" t="s">
        <v>6955</v>
      </c>
      <c r="D1348" t="s">
        <v>7123</v>
      </c>
      <c r="E1348">
        <v>0.23928289999999999</v>
      </c>
    </row>
    <row r="1349" spans="1:5" x14ac:dyDescent="0.2">
      <c r="A1349" t="s">
        <v>44599</v>
      </c>
      <c r="B1349" s="17" t="s">
        <v>44598</v>
      </c>
      <c r="C1349" t="s">
        <v>7132</v>
      </c>
      <c r="D1349" t="s">
        <v>7107</v>
      </c>
      <c r="E1349">
        <v>0.78690570000000004</v>
      </c>
    </row>
    <row r="1350" spans="1:5" x14ac:dyDescent="0.2">
      <c r="A1350" t="s">
        <v>40923</v>
      </c>
      <c r="B1350" s="17" t="s">
        <v>40922</v>
      </c>
      <c r="C1350" t="s">
        <v>7132</v>
      </c>
      <c r="D1350" t="s">
        <v>7205</v>
      </c>
      <c r="E1350">
        <v>0.77558919999999998</v>
      </c>
    </row>
    <row r="1351" spans="1:5" x14ac:dyDescent="0.2">
      <c r="A1351" t="s">
        <v>12401</v>
      </c>
      <c r="B1351" s="17" t="s">
        <v>12400</v>
      </c>
      <c r="C1351" t="s">
        <v>56054</v>
      </c>
      <c r="D1351" t="s">
        <v>56054</v>
      </c>
      <c r="E1351" t="s">
        <v>56054</v>
      </c>
    </row>
    <row r="1352" spans="1:5" x14ac:dyDescent="0.2">
      <c r="A1352" t="s">
        <v>33671</v>
      </c>
      <c r="B1352" s="17" t="s">
        <v>33670</v>
      </c>
      <c r="C1352" t="s">
        <v>6955</v>
      </c>
      <c r="D1352" t="s">
        <v>7609</v>
      </c>
      <c r="E1352">
        <v>0.2291591</v>
      </c>
    </row>
    <row r="1353" spans="1:5" x14ac:dyDescent="0.2">
      <c r="A1353" t="s">
        <v>5959</v>
      </c>
      <c r="B1353" s="17" t="s">
        <v>5958</v>
      </c>
      <c r="C1353" t="s">
        <v>6955</v>
      </c>
      <c r="D1353" t="s">
        <v>7107</v>
      </c>
      <c r="E1353">
        <v>0.200235</v>
      </c>
    </row>
    <row r="1354" spans="1:5" x14ac:dyDescent="0.2">
      <c r="A1354" t="s">
        <v>24420</v>
      </c>
      <c r="B1354" s="17" t="s">
        <v>24419</v>
      </c>
      <c r="C1354" t="s">
        <v>7132</v>
      </c>
      <c r="D1354" t="s">
        <v>7216</v>
      </c>
      <c r="E1354">
        <v>0.82507889999999995</v>
      </c>
    </row>
    <row r="1355" spans="1:5" x14ac:dyDescent="0.2">
      <c r="A1355" t="s">
        <v>15843</v>
      </c>
      <c r="B1355" s="17" t="s">
        <v>15842</v>
      </c>
      <c r="C1355" t="s">
        <v>7132</v>
      </c>
      <c r="D1355" t="s">
        <v>7216</v>
      </c>
      <c r="E1355">
        <v>0.48917620000000001</v>
      </c>
    </row>
    <row r="1356" spans="1:5" x14ac:dyDescent="0.2">
      <c r="A1356" t="s">
        <v>32939</v>
      </c>
      <c r="B1356" s="17" t="s">
        <v>32938</v>
      </c>
      <c r="C1356" t="s">
        <v>56054</v>
      </c>
      <c r="D1356" t="s">
        <v>7126</v>
      </c>
      <c r="E1356">
        <v>0.88051919999999995</v>
      </c>
    </row>
    <row r="1357" spans="1:5" x14ac:dyDescent="0.2">
      <c r="A1357" t="s">
        <v>15823</v>
      </c>
      <c r="B1357" s="17" t="s">
        <v>15822</v>
      </c>
      <c r="C1357" t="s">
        <v>6955</v>
      </c>
      <c r="D1357" t="s">
        <v>7123</v>
      </c>
      <c r="E1357">
        <v>0.26263350000000002</v>
      </c>
    </row>
    <row r="1358" spans="1:5" x14ac:dyDescent="0.2">
      <c r="A1358" t="s">
        <v>15795</v>
      </c>
      <c r="B1358" s="17" t="s">
        <v>15794</v>
      </c>
      <c r="C1358" t="s">
        <v>7132</v>
      </c>
      <c r="D1358" t="s">
        <v>7123</v>
      </c>
      <c r="E1358">
        <v>0.56669429999999998</v>
      </c>
    </row>
    <row r="1359" spans="1:5" x14ac:dyDescent="0.2">
      <c r="A1359" t="s">
        <v>5957</v>
      </c>
      <c r="B1359" s="17" t="s">
        <v>5956</v>
      </c>
      <c r="C1359" t="s">
        <v>6955</v>
      </c>
      <c r="D1359" t="s">
        <v>7126</v>
      </c>
      <c r="E1359">
        <v>0.54495090000000002</v>
      </c>
    </row>
    <row r="1360" spans="1:5" x14ac:dyDescent="0.2">
      <c r="A1360" t="s">
        <v>21857</v>
      </c>
      <c r="B1360" s="17" t="s">
        <v>21856</v>
      </c>
      <c r="C1360" t="s">
        <v>6995</v>
      </c>
      <c r="D1360" t="s">
        <v>7107</v>
      </c>
      <c r="E1360">
        <v>0.2616076</v>
      </c>
    </row>
    <row r="1361" spans="1:5" x14ac:dyDescent="0.2">
      <c r="A1361" t="s">
        <v>1379</v>
      </c>
      <c r="B1361" s="17" t="s">
        <v>1378</v>
      </c>
      <c r="C1361" t="s">
        <v>6955</v>
      </c>
      <c r="D1361" t="s">
        <v>7222</v>
      </c>
      <c r="E1361">
        <v>0.32765879999999997</v>
      </c>
    </row>
    <row r="1362" spans="1:5" x14ac:dyDescent="0.2">
      <c r="A1362" t="s">
        <v>42703</v>
      </c>
      <c r="B1362" s="17" t="s">
        <v>42702</v>
      </c>
      <c r="C1362" t="s">
        <v>6955</v>
      </c>
      <c r="E1362" t="s">
        <v>56054</v>
      </c>
    </row>
    <row r="1363" spans="1:5" x14ac:dyDescent="0.2">
      <c r="A1363" t="s">
        <v>34883</v>
      </c>
      <c r="B1363" s="17" t="s">
        <v>34882</v>
      </c>
      <c r="C1363" t="s">
        <v>7132</v>
      </c>
      <c r="D1363" t="s">
        <v>7126</v>
      </c>
      <c r="E1363">
        <v>0.96000169999999996</v>
      </c>
    </row>
    <row r="1364" spans="1:5" x14ac:dyDescent="0.2">
      <c r="A1364" t="s">
        <v>34871</v>
      </c>
      <c r="B1364" s="17" t="s">
        <v>34870</v>
      </c>
      <c r="C1364" t="s">
        <v>6995</v>
      </c>
      <c r="D1364" t="s">
        <v>7129</v>
      </c>
      <c r="E1364">
        <v>0.53688639999999999</v>
      </c>
    </row>
    <row r="1365" spans="1:5" x14ac:dyDescent="0.2">
      <c r="A1365" t="s">
        <v>11354</v>
      </c>
      <c r="B1365" s="17" t="s">
        <v>11353</v>
      </c>
      <c r="C1365" t="s">
        <v>7132</v>
      </c>
      <c r="D1365" t="s">
        <v>7106</v>
      </c>
      <c r="E1365">
        <v>0.74414570000000002</v>
      </c>
    </row>
    <row r="1366" spans="1:5" x14ac:dyDescent="0.2">
      <c r="A1366" t="s">
        <v>27986</v>
      </c>
      <c r="B1366" s="17" t="s">
        <v>27985</v>
      </c>
      <c r="C1366" t="s">
        <v>6955</v>
      </c>
      <c r="D1366" t="s">
        <v>7126</v>
      </c>
      <c r="E1366">
        <v>0.33753860000000002</v>
      </c>
    </row>
    <row r="1367" spans="1:5" x14ac:dyDescent="0.2">
      <c r="A1367" t="s">
        <v>34548</v>
      </c>
      <c r="B1367" s="17" t="s">
        <v>34547</v>
      </c>
      <c r="C1367" t="s">
        <v>6995</v>
      </c>
      <c r="D1367" t="s">
        <v>7126</v>
      </c>
      <c r="E1367">
        <v>0.97228199999999998</v>
      </c>
    </row>
    <row r="1368" spans="1:5" x14ac:dyDescent="0.2">
      <c r="A1368" t="s">
        <v>33600</v>
      </c>
      <c r="B1368" s="17" t="s">
        <v>33599</v>
      </c>
      <c r="C1368" t="s">
        <v>6955</v>
      </c>
      <c r="D1368" t="s">
        <v>7609</v>
      </c>
      <c r="E1368">
        <v>0.48984280000000002</v>
      </c>
    </row>
    <row r="1369" spans="1:5" x14ac:dyDescent="0.2">
      <c r="A1369" t="s">
        <v>34253</v>
      </c>
      <c r="B1369" s="17" t="s">
        <v>34252</v>
      </c>
      <c r="C1369" t="s">
        <v>6955</v>
      </c>
      <c r="D1369" t="s">
        <v>7106</v>
      </c>
      <c r="E1369">
        <v>0.33993050000000002</v>
      </c>
    </row>
    <row r="1370" spans="1:5" x14ac:dyDescent="0.2">
      <c r="A1370" t="s">
        <v>46820</v>
      </c>
      <c r="B1370" s="17" t="s">
        <v>46819</v>
      </c>
      <c r="C1370" t="s">
        <v>7132</v>
      </c>
      <c r="D1370" t="s">
        <v>7122</v>
      </c>
      <c r="E1370">
        <v>0.82101930000000001</v>
      </c>
    </row>
    <row r="1371" spans="1:5" x14ac:dyDescent="0.2">
      <c r="A1371" t="s">
        <v>11303</v>
      </c>
      <c r="B1371" s="17" t="s">
        <v>11302</v>
      </c>
      <c r="C1371" t="s">
        <v>7132</v>
      </c>
      <c r="D1371" t="s">
        <v>7126</v>
      </c>
      <c r="E1371">
        <v>1</v>
      </c>
    </row>
    <row r="1372" spans="1:5" x14ac:dyDescent="0.2">
      <c r="A1372" t="s">
        <v>11362</v>
      </c>
      <c r="B1372" s="17" t="s">
        <v>11361</v>
      </c>
      <c r="C1372" t="s">
        <v>7132</v>
      </c>
      <c r="D1372" t="s">
        <v>7166</v>
      </c>
      <c r="E1372">
        <v>0.68823480000000004</v>
      </c>
    </row>
    <row r="1373" spans="1:5" x14ac:dyDescent="0.2">
      <c r="A1373" t="s">
        <v>34574</v>
      </c>
      <c r="B1373" s="17" t="s">
        <v>34573</v>
      </c>
      <c r="C1373" t="s">
        <v>6995</v>
      </c>
      <c r="D1373" t="s">
        <v>7196</v>
      </c>
      <c r="E1373">
        <v>0.81515110000000002</v>
      </c>
    </row>
    <row r="1374" spans="1:5" x14ac:dyDescent="0.2">
      <c r="A1374" t="s">
        <v>33665</v>
      </c>
      <c r="B1374" s="17" t="s">
        <v>33664</v>
      </c>
      <c r="C1374" t="s">
        <v>6955</v>
      </c>
      <c r="D1374" t="s">
        <v>7123</v>
      </c>
      <c r="E1374">
        <v>0.39680149999999997</v>
      </c>
    </row>
    <row r="1375" spans="1:5" x14ac:dyDescent="0.2">
      <c r="A1375" t="s">
        <v>34409</v>
      </c>
      <c r="B1375" s="17" t="s">
        <v>34408</v>
      </c>
      <c r="C1375" t="s">
        <v>7132</v>
      </c>
      <c r="D1375" t="s">
        <v>7123</v>
      </c>
      <c r="E1375">
        <v>0.85877619999999999</v>
      </c>
    </row>
    <row r="1376" spans="1:5" x14ac:dyDescent="0.2">
      <c r="A1376" t="s">
        <v>5955</v>
      </c>
      <c r="B1376" s="17" t="s">
        <v>5954</v>
      </c>
      <c r="C1376" t="s">
        <v>7221</v>
      </c>
      <c r="D1376" t="s">
        <v>7107</v>
      </c>
      <c r="E1376">
        <v>0.4155567</v>
      </c>
    </row>
    <row r="1377" spans="1:5" x14ac:dyDescent="0.2">
      <c r="A1377" t="s">
        <v>39753</v>
      </c>
      <c r="B1377" s="17" t="s">
        <v>39752</v>
      </c>
      <c r="C1377" t="s">
        <v>6955</v>
      </c>
      <c r="D1377" t="s">
        <v>7106</v>
      </c>
      <c r="E1377">
        <v>0.46828520000000001</v>
      </c>
    </row>
    <row r="1378" spans="1:5" x14ac:dyDescent="0.2">
      <c r="A1378" t="s">
        <v>28916</v>
      </c>
      <c r="B1378" s="17" t="s">
        <v>28915</v>
      </c>
      <c r="C1378" t="s">
        <v>6995</v>
      </c>
      <c r="D1378" t="s">
        <v>7126</v>
      </c>
      <c r="E1378">
        <v>0.36340689999999998</v>
      </c>
    </row>
    <row r="1379" spans="1:5" x14ac:dyDescent="0.2">
      <c r="A1379" t="s">
        <v>28905</v>
      </c>
      <c r="B1379" s="17" t="s">
        <v>28904</v>
      </c>
      <c r="C1379" t="s">
        <v>6955</v>
      </c>
      <c r="D1379" t="s">
        <v>7123</v>
      </c>
      <c r="E1379">
        <v>0.16775689999999999</v>
      </c>
    </row>
    <row r="1380" spans="1:5" x14ac:dyDescent="0.2">
      <c r="A1380" t="s">
        <v>20661</v>
      </c>
      <c r="B1380" s="17" t="s">
        <v>20660</v>
      </c>
      <c r="C1380" t="s">
        <v>6995</v>
      </c>
      <c r="D1380" t="s">
        <v>7126</v>
      </c>
      <c r="E1380">
        <v>0.60324900000000004</v>
      </c>
    </row>
    <row r="1381" spans="1:5" x14ac:dyDescent="0.2">
      <c r="A1381" t="s">
        <v>39487</v>
      </c>
      <c r="B1381" s="17" t="s">
        <v>39486</v>
      </c>
      <c r="C1381" t="s">
        <v>6955</v>
      </c>
      <c r="D1381" t="s">
        <v>7216</v>
      </c>
      <c r="E1381">
        <v>0.27587030000000001</v>
      </c>
    </row>
    <row r="1382" spans="1:5" x14ac:dyDescent="0.2">
      <c r="A1382" t="s">
        <v>23578</v>
      </c>
      <c r="B1382" s="17" t="s">
        <v>23577</v>
      </c>
      <c r="C1382" t="s">
        <v>6955</v>
      </c>
      <c r="D1382" t="s">
        <v>7107</v>
      </c>
      <c r="E1382">
        <v>0.26942850000000002</v>
      </c>
    </row>
    <row r="1383" spans="1:5" x14ac:dyDescent="0.2">
      <c r="A1383" t="s">
        <v>5953</v>
      </c>
      <c r="B1383" s="17" t="s">
        <v>5952</v>
      </c>
      <c r="C1383" t="s">
        <v>6955</v>
      </c>
      <c r="D1383" t="s">
        <v>7129</v>
      </c>
      <c r="E1383">
        <v>0.21381130000000001</v>
      </c>
    </row>
    <row r="1384" spans="1:5" x14ac:dyDescent="0.2">
      <c r="A1384" t="s">
        <v>14043</v>
      </c>
      <c r="B1384" s="17" t="s">
        <v>14042</v>
      </c>
      <c r="C1384" t="s">
        <v>6955</v>
      </c>
      <c r="D1384" t="s">
        <v>7106</v>
      </c>
      <c r="E1384">
        <v>0.48450589999999999</v>
      </c>
    </row>
    <row r="1385" spans="1:5" x14ac:dyDescent="0.2">
      <c r="A1385" t="s">
        <v>44725</v>
      </c>
      <c r="B1385" s="17" t="s">
        <v>44724</v>
      </c>
      <c r="C1385" t="s">
        <v>7175</v>
      </c>
      <c r="D1385" t="s">
        <v>7126</v>
      </c>
      <c r="E1385">
        <v>0.99477360000000004</v>
      </c>
    </row>
    <row r="1386" spans="1:5" x14ac:dyDescent="0.2">
      <c r="A1386" t="s">
        <v>16711</v>
      </c>
      <c r="B1386" s="17" t="s">
        <v>16710</v>
      </c>
      <c r="C1386" t="s">
        <v>6955</v>
      </c>
      <c r="D1386" t="s">
        <v>7123</v>
      </c>
      <c r="E1386">
        <v>0.34615439999999997</v>
      </c>
    </row>
    <row r="1387" spans="1:5" x14ac:dyDescent="0.2">
      <c r="A1387" t="s">
        <v>14047</v>
      </c>
      <c r="B1387" s="17" t="s">
        <v>14046</v>
      </c>
      <c r="C1387" t="s">
        <v>6955</v>
      </c>
      <c r="D1387" t="s">
        <v>7107</v>
      </c>
      <c r="E1387">
        <v>0.2084172</v>
      </c>
    </row>
    <row r="1388" spans="1:5" x14ac:dyDescent="0.2">
      <c r="A1388" t="s">
        <v>42329</v>
      </c>
      <c r="B1388" s="17" t="s">
        <v>42328</v>
      </c>
      <c r="C1388" t="s">
        <v>6955</v>
      </c>
      <c r="D1388" t="s">
        <v>7107</v>
      </c>
      <c r="E1388">
        <v>0.26326539999999998</v>
      </c>
    </row>
    <row r="1389" spans="1:5" x14ac:dyDescent="0.2">
      <c r="A1389" t="s">
        <v>42323</v>
      </c>
      <c r="B1389" s="17" t="s">
        <v>42322</v>
      </c>
      <c r="C1389" t="s">
        <v>7132</v>
      </c>
      <c r="D1389" t="s">
        <v>7205</v>
      </c>
      <c r="E1389">
        <v>0.74860720000000003</v>
      </c>
    </row>
    <row r="1390" spans="1:5" x14ac:dyDescent="0.2">
      <c r="A1390" t="s">
        <v>42319</v>
      </c>
      <c r="B1390" s="17" t="s">
        <v>42318</v>
      </c>
      <c r="C1390" t="s">
        <v>6995</v>
      </c>
      <c r="D1390" t="s">
        <v>7126</v>
      </c>
      <c r="E1390">
        <v>0.68422369999999999</v>
      </c>
    </row>
    <row r="1391" spans="1:5" x14ac:dyDescent="0.2">
      <c r="A1391" t="s">
        <v>55025</v>
      </c>
      <c r="B1391" s="17" t="s">
        <v>55024</v>
      </c>
      <c r="C1391" t="s">
        <v>6995</v>
      </c>
      <c r="D1391" t="s">
        <v>7322</v>
      </c>
      <c r="E1391">
        <v>0.85563788299999999</v>
      </c>
    </row>
    <row r="1392" spans="1:5" x14ac:dyDescent="0.2">
      <c r="A1392" t="s">
        <v>15815</v>
      </c>
      <c r="B1392" s="17" t="s">
        <v>15814</v>
      </c>
      <c r="C1392" t="s">
        <v>6995</v>
      </c>
      <c r="D1392" t="s">
        <v>7126</v>
      </c>
      <c r="E1392">
        <v>0.84853780000000001</v>
      </c>
    </row>
    <row r="1393" spans="1:5" x14ac:dyDescent="0.2">
      <c r="A1393" t="s">
        <v>9233</v>
      </c>
      <c r="B1393" s="17" t="s">
        <v>9232</v>
      </c>
      <c r="C1393" t="s">
        <v>6955</v>
      </c>
      <c r="D1393" t="s">
        <v>7196</v>
      </c>
      <c r="E1393">
        <v>0.91652900000000004</v>
      </c>
    </row>
    <row r="1394" spans="1:5" x14ac:dyDescent="0.2">
      <c r="A1394" t="s">
        <v>11562</v>
      </c>
      <c r="B1394" s="17" t="s">
        <v>11561</v>
      </c>
      <c r="C1394" t="s">
        <v>7221</v>
      </c>
      <c r="D1394" t="s">
        <v>7129</v>
      </c>
      <c r="E1394">
        <v>0.21751970000000001</v>
      </c>
    </row>
    <row r="1395" spans="1:5" x14ac:dyDescent="0.2">
      <c r="A1395" t="s">
        <v>50962</v>
      </c>
      <c r="B1395" s="17" t="s">
        <v>50961</v>
      </c>
      <c r="C1395" t="s">
        <v>6955</v>
      </c>
      <c r="D1395" t="s">
        <v>7122</v>
      </c>
      <c r="E1395">
        <v>0.53299190600000002</v>
      </c>
    </row>
    <row r="1396" spans="1:5" x14ac:dyDescent="0.2">
      <c r="A1396" t="s">
        <v>36253</v>
      </c>
      <c r="B1396" s="17" t="s">
        <v>36252</v>
      </c>
      <c r="C1396" t="s">
        <v>7132</v>
      </c>
      <c r="E1396" t="s">
        <v>56054</v>
      </c>
    </row>
    <row r="1397" spans="1:5" x14ac:dyDescent="0.2">
      <c r="A1397" t="s">
        <v>1377</v>
      </c>
      <c r="B1397" s="17" t="s">
        <v>1376</v>
      </c>
      <c r="C1397" t="s">
        <v>7221</v>
      </c>
      <c r="E1397" t="s">
        <v>56054</v>
      </c>
    </row>
    <row r="1398" spans="1:5" x14ac:dyDescent="0.2">
      <c r="A1398" t="s">
        <v>5951</v>
      </c>
      <c r="B1398" s="17" t="s">
        <v>5950</v>
      </c>
      <c r="C1398" t="s">
        <v>6955</v>
      </c>
      <c r="D1398" t="s">
        <v>7343</v>
      </c>
      <c r="E1398">
        <v>0.1735479</v>
      </c>
    </row>
    <row r="1399" spans="1:5" x14ac:dyDescent="0.2">
      <c r="A1399" t="s">
        <v>41427</v>
      </c>
      <c r="B1399" s="17" t="s">
        <v>41426</v>
      </c>
      <c r="C1399" t="s">
        <v>6955</v>
      </c>
      <c r="D1399" t="s">
        <v>7106</v>
      </c>
      <c r="E1399">
        <v>0.56742709999999996</v>
      </c>
    </row>
    <row r="1400" spans="1:5" x14ac:dyDescent="0.2">
      <c r="A1400" t="s">
        <v>18827</v>
      </c>
      <c r="B1400" s="17" t="s">
        <v>18826</v>
      </c>
      <c r="C1400" t="s">
        <v>6955</v>
      </c>
      <c r="E1400" t="s">
        <v>56054</v>
      </c>
    </row>
    <row r="1401" spans="1:5" x14ac:dyDescent="0.2">
      <c r="A1401" t="s">
        <v>7573</v>
      </c>
      <c r="B1401" s="17" t="s">
        <v>7572</v>
      </c>
      <c r="C1401" t="s">
        <v>6995</v>
      </c>
      <c r="E1401">
        <v>0.29633290000000001</v>
      </c>
    </row>
    <row r="1402" spans="1:5" x14ac:dyDescent="0.2">
      <c r="A1402" t="s">
        <v>5949</v>
      </c>
      <c r="B1402" s="17" t="s">
        <v>5948</v>
      </c>
      <c r="C1402" t="s">
        <v>6955</v>
      </c>
      <c r="D1402" t="s">
        <v>7236</v>
      </c>
      <c r="E1402">
        <v>0.17593139999999999</v>
      </c>
    </row>
    <row r="1403" spans="1:5" x14ac:dyDescent="0.2">
      <c r="A1403" t="s">
        <v>5947</v>
      </c>
      <c r="B1403" s="17" t="s">
        <v>5946</v>
      </c>
      <c r="C1403" t="s">
        <v>6995</v>
      </c>
      <c r="D1403" t="s">
        <v>7107</v>
      </c>
      <c r="E1403">
        <v>0.57336299999999996</v>
      </c>
    </row>
    <row r="1404" spans="1:5" x14ac:dyDescent="0.2">
      <c r="A1404" t="s">
        <v>40494</v>
      </c>
      <c r="B1404" s="17" t="s">
        <v>40493</v>
      </c>
      <c r="C1404" t="s">
        <v>7175</v>
      </c>
      <c r="D1404" t="s">
        <v>7166</v>
      </c>
      <c r="E1404">
        <v>0.84516380000000002</v>
      </c>
    </row>
    <row r="1405" spans="1:5" x14ac:dyDescent="0.2">
      <c r="A1405" t="s">
        <v>38012</v>
      </c>
      <c r="B1405" s="17" t="s">
        <v>38011</v>
      </c>
      <c r="C1405" t="s">
        <v>7221</v>
      </c>
      <c r="D1405" t="s">
        <v>7129</v>
      </c>
      <c r="E1405">
        <v>0.21361620000000001</v>
      </c>
    </row>
    <row r="1406" spans="1:5" x14ac:dyDescent="0.2">
      <c r="A1406" t="s">
        <v>16282</v>
      </c>
      <c r="B1406" s="17" t="s">
        <v>16281</v>
      </c>
      <c r="C1406" t="s">
        <v>6995</v>
      </c>
      <c r="D1406" t="s">
        <v>7126</v>
      </c>
      <c r="E1406">
        <v>0.53033609999999998</v>
      </c>
    </row>
    <row r="1407" spans="1:5" x14ac:dyDescent="0.2">
      <c r="A1407" t="s">
        <v>33822</v>
      </c>
      <c r="B1407" s="17" t="s">
        <v>33821</v>
      </c>
      <c r="C1407" t="s">
        <v>6955</v>
      </c>
      <c r="D1407" t="s">
        <v>7106</v>
      </c>
      <c r="E1407">
        <v>0.34856480000000001</v>
      </c>
    </row>
    <row r="1408" spans="1:5" x14ac:dyDescent="0.2">
      <c r="A1408" t="s">
        <v>28946</v>
      </c>
      <c r="B1408" s="17" t="s">
        <v>28945</v>
      </c>
      <c r="C1408" t="s">
        <v>6955</v>
      </c>
      <c r="D1408" t="s">
        <v>7122</v>
      </c>
      <c r="E1408">
        <v>0.56896590000000002</v>
      </c>
    </row>
    <row r="1409" spans="1:5" x14ac:dyDescent="0.2">
      <c r="A1409" t="s">
        <v>33716</v>
      </c>
      <c r="B1409" s="17" t="s">
        <v>33715</v>
      </c>
      <c r="C1409" t="s">
        <v>7132</v>
      </c>
      <c r="E1409" t="s">
        <v>56054</v>
      </c>
    </row>
    <row r="1410" spans="1:5" x14ac:dyDescent="0.2">
      <c r="A1410" t="s">
        <v>30444</v>
      </c>
      <c r="B1410" s="17" t="s">
        <v>30443</v>
      </c>
      <c r="C1410" t="s">
        <v>6995</v>
      </c>
      <c r="D1410" t="s">
        <v>7126</v>
      </c>
      <c r="E1410">
        <v>0.66296580000000005</v>
      </c>
    </row>
    <row r="1411" spans="1:5" x14ac:dyDescent="0.2">
      <c r="A1411" t="s">
        <v>1375</v>
      </c>
      <c r="B1411" s="17" t="s">
        <v>1374</v>
      </c>
      <c r="C1411" t="s">
        <v>7221</v>
      </c>
      <c r="D1411" t="s">
        <v>7236</v>
      </c>
      <c r="E1411">
        <v>0.1250009</v>
      </c>
    </row>
    <row r="1412" spans="1:5" x14ac:dyDescent="0.2">
      <c r="A1412" t="s">
        <v>27708</v>
      </c>
      <c r="B1412" s="17" t="s">
        <v>27707</v>
      </c>
      <c r="C1412" t="s">
        <v>7132</v>
      </c>
      <c r="D1412" t="s">
        <v>7129</v>
      </c>
      <c r="E1412">
        <v>0.8139653</v>
      </c>
    </row>
    <row r="1413" spans="1:5" x14ac:dyDescent="0.2">
      <c r="A1413" t="s">
        <v>27736</v>
      </c>
      <c r="B1413" s="17" t="s">
        <v>27735</v>
      </c>
      <c r="C1413" t="s">
        <v>56054</v>
      </c>
      <c r="D1413" t="s">
        <v>7398</v>
      </c>
      <c r="E1413">
        <v>0.31645529999999999</v>
      </c>
    </row>
    <row r="1414" spans="1:5" x14ac:dyDescent="0.2">
      <c r="A1414" t="s">
        <v>24894</v>
      </c>
      <c r="B1414" s="17" t="s">
        <v>24893</v>
      </c>
      <c r="C1414" t="s">
        <v>6955</v>
      </c>
      <c r="D1414" t="s">
        <v>7106</v>
      </c>
      <c r="E1414">
        <v>0.28082869999999999</v>
      </c>
    </row>
    <row r="1415" spans="1:5" x14ac:dyDescent="0.2">
      <c r="A1415" t="s">
        <v>34150</v>
      </c>
      <c r="B1415" s="17" t="s">
        <v>34149</v>
      </c>
      <c r="C1415" t="s">
        <v>6995</v>
      </c>
      <c r="D1415" t="s">
        <v>7126</v>
      </c>
      <c r="E1415">
        <v>0.87014449999999999</v>
      </c>
    </row>
    <row r="1416" spans="1:5" x14ac:dyDescent="0.2">
      <c r="A1416" t="s">
        <v>5945</v>
      </c>
      <c r="B1416" s="17" t="s">
        <v>5944</v>
      </c>
      <c r="C1416" t="s">
        <v>6955</v>
      </c>
      <c r="D1416" t="s">
        <v>7126</v>
      </c>
      <c r="E1416">
        <v>0.29393330000000001</v>
      </c>
    </row>
    <row r="1417" spans="1:5" x14ac:dyDescent="0.2">
      <c r="A1417" t="s">
        <v>35416</v>
      </c>
      <c r="B1417" s="17" t="s">
        <v>35415</v>
      </c>
      <c r="C1417" t="s">
        <v>6995</v>
      </c>
      <c r="D1417" t="s">
        <v>7126</v>
      </c>
      <c r="E1417">
        <v>0.99470610000000004</v>
      </c>
    </row>
    <row r="1418" spans="1:5" x14ac:dyDescent="0.2">
      <c r="A1418" t="s">
        <v>27307</v>
      </c>
      <c r="B1418" s="17" t="s">
        <v>27306</v>
      </c>
      <c r="C1418" t="s">
        <v>6955</v>
      </c>
      <c r="D1418" t="s">
        <v>7123</v>
      </c>
      <c r="E1418">
        <v>0.3022454</v>
      </c>
    </row>
    <row r="1419" spans="1:5" x14ac:dyDescent="0.2">
      <c r="A1419" t="s">
        <v>27311</v>
      </c>
      <c r="B1419" s="17" t="s">
        <v>27310</v>
      </c>
      <c r="C1419" t="s">
        <v>6995</v>
      </c>
      <c r="D1419" t="s">
        <v>7126</v>
      </c>
      <c r="E1419">
        <v>0.55544839999999995</v>
      </c>
    </row>
    <row r="1420" spans="1:5" x14ac:dyDescent="0.2">
      <c r="A1420" t="s">
        <v>27309</v>
      </c>
      <c r="B1420" s="17" t="s">
        <v>27308</v>
      </c>
      <c r="C1420" t="s">
        <v>6995</v>
      </c>
      <c r="D1420" t="s">
        <v>7126</v>
      </c>
      <c r="E1420">
        <v>0.9323998</v>
      </c>
    </row>
    <row r="1421" spans="1:5" x14ac:dyDescent="0.2">
      <c r="A1421" t="s">
        <v>27325</v>
      </c>
      <c r="B1421" s="17" t="s">
        <v>27324</v>
      </c>
      <c r="C1421" t="s">
        <v>6955</v>
      </c>
      <c r="D1421" t="s">
        <v>7123</v>
      </c>
      <c r="E1421">
        <v>0.16232199999999999</v>
      </c>
    </row>
    <row r="1422" spans="1:5" x14ac:dyDescent="0.2">
      <c r="A1422" t="s">
        <v>11341</v>
      </c>
      <c r="B1422" s="17" t="s">
        <v>11340</v>
      </c>
      <c r="C1422" t="s">
        <v>6955</v>
      </c>
      <c r="D1422" t="s">
        <v>7123</v>
      </c>
      <c r="E1422">
        <v>0.26926860000000002</v>
      </c>
    </row>
    <row r="1423" spans="1:5" x14ac:dyDescent="0.2">
      <c r="A1423" t="s">
        <v>1373</v>
      </c>
      <c r="B1423" s="17" t="s">
        <v>1372</v>
      </c>
      <c r="C1423" t="s">
        <v>6955</v>
      </c>
      <c r="D1423" t="s">
        <v>7129</v>
      </c>
      <c r="E1423">
        <v>0.50729672000000003</v>
      </c>
    </row>
    <row r="1424" spans="1:5" x14ac:dyDescent="0.2">
      <c r="A1424" t="s">
        <v>49685</v>
      </c>
      <c r="B1424" s="17" t="s">
        <v>49684</v>
      </c>
      <c r="C1424" t="s">
        <v>7132</v>
      </c>
      <c r="D1424" t="s">
        <v>7506</v>
      </c>
      <c r="E1424">
        <v>0.88146413999999995</v>
      </c>
    </row>
    <row r="1425" spans="1:5" x14ac:dyDescent="0.2">
      <c r="A1425" t="s">
        <v>33798</v>
      </c>
      <c r="B1425" s="17" t="s">
        <v>33797</v>
      </c>
      <c r="C1425" t="s">
        <v>7132</v>
      </c>
      <c r="D1425" t="s">
        <v>7126</v>
      </c>
      <c r="E1425">
        <v>0.99848559999999997</v>
      </c>
    </row>
    <row r="1426" spans="1:5" x14ac:dyDescent="0.2">
      <c r="A1426" t="s">
        <v>33800</v>
      </c>
      <c r="B1426" s="17" t="s">
        <v>33799</v>
      </c>
      <c r="C1426" t="s">
        <v>7132</v>
      </c>
      <c r="D1426" t="s">
        <v>7123</v>
      </c>
      <c r="E1426">
        <v>0.60293850000000004</v>
      </c>
    </row>
    <row r="1427" spans="1:5" x14ac:dyDescent="0.2">
      <c r="A1427" t="s">
        <v>20120</v>
      </c>
      <c r="B1427" s="17" t="s">
        <v>20119</v>
      </c>
      <c r="C1427" t="s">
        <v>6955</v>
      </c>
      <c r="D1427" t="s">
        <v>7236</v>
      </c>
      <c r="E1427">
        <v>0.34833229999999998</v>
      </c>
    </row>
    <row r="1428" spans="1:5" x14ac:dyDescent="0.2">
      <c r="A1428" t="s">
        <v>20124</v>
      </c>
      <c r="B1428" s="17" t="s">
        <v>20123</v>
      </c>
      <c r="C1428" t="s">
        <v>6995</v>
      </c>
      <c r="D1428" t="s">
        <v>7205</v>
      </c>
      <c r="E1428">
        <v>0.74994130000000003</v>
      </c>
    </row>
    <row r="1429" spans="1:5" x14ac:dyDescent="0.2">
      <c r="A1429" t="s">
        <v>22520</v>
      </c>
      <c r="B1429" s="17" t="s">
        <v>22519</v>
      </c>
      <c r="C1429" t="s">
        <v>6995</v>
      </c>
      <c r="D1429" t="s">
        <v>7166</v>
      </c>
      <c r="E1429">
        <v>0.32702399999999998</v>
      </c>
    </row>
    <row r="1430" spans="1:5" x14ac:dyDescent="0.2">
      <c r="A1430" t="s">
        <v>52755</v>
      </c>
      <c r="B1430" s="17" t="s">
        <v>52754</v>
      </c>
      <c r="C1430" t="s">
        <v>6955</v>
      </c>
      <c r="D1430" t="s">
        <v>7129</v>
      </c>
      <c r="E1430">
        <v>0.20680658699999999</v>
      </c>
    </row>
    <row r="1431" spans="1:5" x14ac:dyDescent="0.2">
      <c r="A1431" t="s">
        <v>19097</v>
      </c>
      <c r="B1431" s="17" t="s">
        <v>19096</v>
      </c>
      <c r="C1431" t="s">
        <v>7132</v>
      </c>
      <c r="D1431" t="s">
        <v>7122</v>
      </c>
      <c r="E1431">
        <v>0.67188950000000003</v>
      </c>
    </row>
    <row r="1432" spans="1:5" x14ac:dyDescent="0.2">
      <c r="A1432" t="s">
        <v>39723</v>
      </c>
      <c r="B1432" s="17" t="s">
        <v>39722</v>
      </c>
      <c r="C1432" t="s">
        <v>6955</v>
      </c>
      <c r="D1432" t="s">
        <v>7126</v>
      </c>
      <c r="E1432">
        <v>0.24235319999999999</v>
      </c>
    </row>
    <row r="1433" spans="1:5" x14ac:dyDescent="0.2">
      <c r="A1433" t="s">
        <v>49245</v>
      </c>
      <c r="B1433" s="17" t="s">
        <v>49244</v>
      </c>
      <c r="C1433" t="s">
        <v>7132</v>
      </c>
      <c r="D1433" t="s">
        <v>7123</v>
      </c>
      <c r="E1433">
        <v>0.71076220300000004</v>
      </c>
    </row>
    <row r="1434" spans="1:5" x14ac:dyDescent="0.2">
      <c r="A1434" t="s">
        <v>14015</v>
      </c>
      <c r="B1434" s="17" t="s">
        <v>14014</v>
      </c>
      <c r="C1434" t="s">
        <v>6955</v>
      </c>
      <c r="E1434">
        <v>0.44216749999999999</v>
      </c>
    </row>
    <row r="1435" spans="1:5" x14ac:dyDescent="0.2">
      <c r="A1435" t="s">
        <v>12217</v>
      </c>
      <c r="B1435" s="17" t="s">
        <v>12216</v>
      </c>
      <c r="C1435" t="s">
        <v>6955</v>
      </c>
      <c r="E1435" t="s">
        <v>56054</v>
      </c>
    </row>
    <row r="1436" spans="1:5" x14ac:dyDescent="0.2">
      <c r="A1436" t="s">
        <v>23554</v>
      </c>
      <c r="B1436" s="17" t="s">
        <v>23553</v>
      </c>
      <c r="C1436" t="s">
        <v>7132</v>
      </c>
      <c r="D1436" t="s">
        <v>7222</v>
      </c>
      <c r="E1436">
        <v>0.38409700000000002</v>
      </c>
    </row>
    <row r="1437" spans="1:5" x14ac:dyDescent="0.2">
      <c r="A1437" t="s">
        <v>5943</v>
      </c>
      <c r="B1437" s="17" t="s">
        <v>5942</v>
      </c>
      <c r="C1437" t="s">
        <v>6955</v>
      </c>
      <c r="D1437" t="s">
        <v>7235</v>
      </c>
      <c r="E1437">
        <v>0.19213904500000001</v>
      </c>
    </row>
    <row r="1438" spans="1:5" x14ac:dyDescent="0.2">
      <c r="A1438" t="s">
        <v>15562</v>
      </c>
      <c r="B1438" s="17" t="s">
        <v>15561</v>
      </c>
      <c r="C1438" t="s">
        <v>6995</v>
      </c>
      <c r="D1438" t="s">
        <v>7506</v>
      </c>
      <c r="E1438">
        <v>0.65556570000000003</v>
      </c>
    </row>
    <row r="1439" spans="1:5" x14ac:dyDescent="0.2">
      <c r="A1439" t="s">
        <v>40997</v>
      </c>
      <c r="B1439" s="17" t="s">
        <v>40996</v>
      </c>
      <c r="C1439" t="s">
        <v>6955</v>
      </c>
      <c r="D1439" t="s">
        <v>7106</v>
      </c>
      <c r="E1439">
        <v>0.16886090000000001</v>
      </c>
    </row>
    <row r="1440" spans="1:5" x14ac:dyDescent="0.2">
      <c r="A1440" t="s">
        <v>40995</v>
      </c>
      <c r="B1440" s="17" t="s">
        <v>40994</v>
      </c>
      <c r="C1440" t="s">
        <v>6995</v>
      </c>
      <c r="D1440" t="s">
        <v>7123</v>
      </c>
      <c r="E1440">
        <v>0.30628670000000002</v>
      </c>
    </row>
    <row r="1441" spans="1:5" x14ac:dyDescent="0.2">
      <c r="A1441" t="s">
        <v>21486</v>
      </c>
      <c r="B1441" s="17" t="s">
        <v>21485</v>
      </c>
      <c r="C1441" t="s">
        <v>6995</v>
      </c>
      <c r="D1441" t="s">
        <v>8730</v>
      </c>
      <c r="E1441">
        <v>0.73147309999999999</v>
      </c>
    </row>
    <row r="1442" spans="1:5" x14ac:dyDescent="0.2">
      <c r="A1442" t="s">
        <v>21488</v>
      </c>
      <c r="B1442" s="17" t="s">
        <v>21487</v>
      </c>
      <c r="C1442" t="s">
        <v>6955</v>
      </c>
      <c r="D1442" t="s">
        <v>7166</v>
      </c>
      <c r="E1442">
        <v>0.3688169</v>
      </c>
    </row>
    <row r="1443" spans="1:5" x14ac:dyDescent="0.2">
      <c r="A1443" t="s">
        <v>21484</v>
      </c>
      <c r="B1443" s="17" t="s">
        <v>21483</v>
      </c>
      <c r="C1443" t="s">
        <v>7132</v>
      </c>
      <c r="D1443" t="s">
        <v>7535</v>
      </c>
      <c r="E1443">
        <v>0.90350109999999995</v>
      </c>
    </row>
    <row r="1444" spans="1:5" x14ac:dyDescent="0.2">
      <c r="A1444" t="s">
        <v>7644</v>
      </c>
      <c r="B1444" s="17" t="s">
        <v>7643</v>
      </c>
      <c r="C1444" t="s">
        <v>6955</v>
      </c>
      <c r="D1444" t="s">
        <v>7107</v>
      </c>
      <c r="E1444">
        <v>0.26297359999999997</v>
      </c>
    </row>
    <row r="1445" spans="1:5" x14ac:dyDescent="0.2">
      <c r="A1445" t="s">
        <v>7642</v>
      </c>
      <c r="B1445" s="17" t="s">
        <v>7641</v>
      </c>
      <c r="C1445" t="s">
        <v>6955</v>
      </c>
      <c r="D1445" t="s">
        <v>7107</v>
      </c>
      <c r="E1445">
        <v>0.17439679999999999</v>
      </c>
    </row>
    <row r="1446" spans="1:5" x14ac:dyDescent="0.2">
      <c r="A1446" t="s">
        <v>31489</v>
      </c>
      <c r="B1446" s="17" t="s">
        <v>31488</v>
      </c>
      <c r="C1446" t="s">
        <v>6995</v>
      </c>
      <c r="D1446" t="s">
        <v>7126</v>
      </c>
      <c r="E1446">
        <v>1</v>
      </c>
    </row>
    <row r="1447" spans="1:5" x14ac:dyDescent="0.2">
      <c r="A1447" t="s">
        <v>5941</v>
      </c>
      <c r="B1447" s="17" t="s">
        <v>5940</v>
      </c>
      <c r="C1447" t="s">
        <v>6955</v>
      </c>
      <c r="D1447" t="s">
        <v>7123</v>
      </c>
      <c r="E1447">
        <v>0.42145724800000001</v>
      </c>
    </row>
    <row r="1448" spans="1:5" x14ac:dyDescent="0.2">
      <c r="A1448" t="s">
        <v>26279</v>
      </c>
      <c r="B1448" s="17" t="s">
        <v>26278</v>
      </c>
      <c r="C1448" t="s">
        <v>6955</v>
      </c>
      <c r="D1448" t="s">
        <v>7236</v>
      </c>
      <c r="E1448">
        <v>0.34634110000000001</v>
      </c>
    </row>
    <row r="1449" spans="1:5" x14ac:dyDescent="0.2">
      <c r="A1449" t="s">
        <v>45616</v>
      </c>
      <c r="B1449" s="17" t="s">
        <v>45615</v>
      </c>
      <c r="C1449" t="s">
        <v>6955</v>
      </c>
      <c r="D1449" t="s">
        <v>7107</v>
      </c>
      <c r="E1449">
        <v>0.62973020000000002</v>
      </c>
    </row>
    <row r="1450" spans="1:5" x14ac:dyDescent="0.2">
      <c r="A1450" t="s">
        <v>5939</v>
      </c>
      <c r="B1450" s="17" t="s">
        <v>5938</v>
      </c>
      <c r="C1450" t="s">
        <v>6955</v>
      </c>
      <c r="D1450" t="s">
        <v>7107</v>
      </c>
      <c r="E1450">
        <v>0.33264510000000003</v>
      </c>
    </row>
    <row r="1451" spans="1:5" x14ac:dyDescent="0.2">
      <c r="A1451" t="s">
        <v>11968</v>
      </c>
      <c r="B1451" s="17" t="s">
        <v>11967</v>
      </c>
      <c r="C1451" t="s">
        <v>7132</v>
      </c>
      <c r="D1451" t="s">
        <v>7535</v>
      </c>
      <c r="E1451">
        <v>0.60561259999999995</v>
      </c>
    </row>
    <row r="1452" spans="1:5" x14ac:dyDescent="0.2">
      <c r="A1452" t="s">
        <v>11998</v>
      </c>
      <c r="B1452" s="17" t="s">
        <v>11997</v>
      </c>
      <c r="C1452" t="s">
        <v>6955</v>
      </c>
      <c r="D1452" t="s">
        <v>7123</v>
      </c>
      <c r="E1452">
        <v>0.37091449999999998</v>
      </c>
    </row>
    <row r="1453" spans="1:5" x14ac:dyDescent="0.2">
      <c r="A1453" t="s">
        <v>1371</v>
      </c>
      <c r="B1453" s="17" t="s">
        <v>1370</v>
      </c>
      <c r="C1453" t="s">
        <v>6955</v>
      </c>
      <c r="D1453" t="s">
        <v>7126</v>
      </c>
      <c r="E1453">
        <v>0.32400210000000002</v>
      </c>
    </row>
    <row r="1454" spans="1:5" x14ac:dyDescent="0.2">
      <c r="A1454" t="s">
        <v>30022</v>
      </c>
      <c r="B1454" s="17" t="s">
        <v>30021</v>
      </c>
      <c r="C1454" t="s">
        <v>6955</v>
      </c>
      <c r="D1454" t="s">
        <v>7126</v>
      </c>
      <c r="E1454">
        <v>0.37032609999999999</v>
      </c>
    </row>
    <row r="1455" spans="1:5" x14ac:dyDescent="0.2">
      <c r="A1455" t="s">
        <v>15327</v>
      </c>
      <c r="B1455" s="17" t="s">
        <v>15326</v>
      </c>
      <c r="C1455" t="s">
        <v>6995</v>
      </c>
      <c r="D1455" t="s">
        <v>7107</v>
      </c>
      <c r="E1455">
        <v>0.3793378</v>
      </c>
    </row>
    <row r="1456" spans="1:5" x14ac:dyDescent="0.2">
      <c r="A1456" t="s">
        <v>30010</v>
      </c>
      <c r="B1456" s="17" t="s">
        <v>30009</v>
      </c>
      <c r="C1456" t="s">
        <v>6955</v>
      </c>
      <c r="D1456" t="s">
        <v>7106</v>
      </c>
      <c r="E1456">
        <v>0.29487649999999999</v>
      </c>
    </row>
    <row r="1457" spans="1:5" x14ac:dyDescent="0.2">
      <c r="A1457" t="s">
        <v>28436</v>
      </c>
      <c r="B1457" s="17" t="s">
        <v>28435</v>
      </c>
      <c r="C1457" t="s">
        <v>6955</v>
      </c>
      <c r="D1457" t="s">
        <v>7106</v>
      </c>
      <c r="E1457">
        <v>0.4003602</v>
      </c>
    </row>
    <row r="1458" spans="1:5" x14ac:dyDescent="0.2">
      <c r="A1458" t="s">
        <v>34207</v>
      </c>
      <c r="B1458" s="17" t="s">
        <v>34206</v>
      </c>
      <c r="C1458" t="s">
        <v>7132</v>
      </c>
      <c r="D1458" t="s">
        <v>7123</v>
      </c>
      <c r="E1458">
        <v>0.40252209999999999</v>
      </c>
    </row>
    <row r="1459" spans="1:5" x14ac:dyDescent="0.2">
      <c r="A1459" t="s">
        <v>34209</v>
      </c>
      <c r="B1459" s="17" t="s">
        <v>34208</v>
      </c>
      <c r="C1459" t="s">
        <v>6955</v>
      </c>
      <c r="E1459" t="s">
        <v>56054</v>
      </c>
    </row>
    <row r="1460" spans="1:5" x14ac:dyDescent="0.2">
      <c r="A1460" t="s">
        <v>39225</v>
      </c>
      <c r="B1460" s="17" t="s">
        <v>39224</v>
      </c>
      <c r="C1460" t="s">
        <v>7132</v>
      </c>
      <c r="D1460" t="s">
        <v>7235</v>
      </c>
      <c r="E1460">
        <v>0.75347359999999997</v>
      </c>
    </row>
    <row r="1461" spans="1:5" x14ac:dyDescent="0.2">
      <c r="A1461" t="s">
        <v>53593</v>
      </c>
      <c r="B1461" s="17" t="s">
        <v>53592</v>
      </c>
      <c r="C1461" t="s">
        <v>7221</v>
      </c>
      <c r="D1461" t="s">
        <v>7107</v>
      </c>
      <c r="E1461">
        <v>0.45927338699999998</v>
      </c>
    </row>
    <row r="1462" spans="1:5" x14ac:dyDescent="0.2">
      <c r="A1462" t="s">
        <v>28944</v>
      </c>
      <c r="B1462" s="17" t="s">
        <v>28943</v>
      </c>
      <c r="C1462" t="s">
        <v>56054</v>
      </c>
      <c r="D1462" t="s">
        <v>7107</v>
      </c>
      <c r="E1462">
        <v>0.77996790000000005</v>
      </c>
    </row>
    <row r="1463" spans="1:5" x14ac:dyDescent="0.2">
      <c r="A1463" t="s">
        <v>53591</v>
      </c>
      <c r="B1463" s="17" t="s">
        <v>53590</v>
      </c>
      <c r="C1463" t="s">
        <v>7221</v>
      </c>
      <c r="D1463" t="s">
        <v>7106</v>
      </c>
      <c r="E1463">
        <v>0.28400966100000002</v>
      </c>
    </row>
    <row r="1464" spans="1:5" x14ac:dyDescent="0.2">
      <c r="A1464" t="s">
        <v>43929</v>
      </c>
      <c r="B1464" s="17" t="s">
        <v>43928</v>
      </c>
      <c r="C1464" t="s">
        <v>6995</v>
      </c>
      <c r="D1464" t="s">
        <v>7129</v>
      </c>
      <c r="E1464">
        <v>0.74569010000000002</v>
      </c>
    </row>
    <row r="1465" spans="1:5" x14ac:dyDescent="0.2">
      <c r="A1465" t="s">
        <v>13017</v>
      </c>
      <c r="B1465" s="17" t="s">
        <v>13016</v>
      </c>
      <c r="C1465" t="s">
        <v>6955</v>
      </c>
      <c r="D1465" t="s">
        <v>7123</v>
      </c>
      <c r="E1465">
        <v>0.33084370000000002</v>
      </c>
    </row>
    <row r="1466" spans="1:5" x14ac:dyDescent="0.2">
      <c r="A1466" t="s">
        <v>13764</v>
      </c>
      <c r="B1466" s="17" t="s">
        <v>13763</v>
      </c>
      <c r="C1466" t="s">
        <v>6955</v>
      </c>
      <c r="D1466" t="s">
        <v>7535</v>
      </c>
      <c r="E1466">
        <v>0.52063550000000003</v>
      </c>
    </row>
    <row r="1467" spans="1:5" x14ac:dyDescent="0.2">
      <c r="A1467" t="s">
        <v>13758</v>
      </c>
      <c r="B1467" s="17" t="s">
        <v>13757</v>
      </c>
      <c r="C1467" t="s">
        <v>6995</v>
      </c>
      <c r="D1467" t="s">
        <v>7107</v>
      </c>
      <c r="E1467">
        <v>0.43754290000000001</v>
      </c>
    </row>
    <row r="1468" spans="1:5" x14ac:dyDescent="0.2">
      <c r="A1468" t="s">
        <v>50607</v>
      </c>
      <c r="B1468" s="17" t="s">
        <v>50606</v>
      </c>
      <c r="C1468" t="s">
        <v>6955</v>
      </c>
      <c r="D1468" t="s">
        <v>7106</v>
      </c>
      <c r="E1468">
        <v>0.74178473300000003</v>
      </c>
    </row>
    <row r="1469" spans="1:5" x14ac:dyDescent="0.2">
      <c r="A1469" t="s">
        <v>37722</v>
      </c>
      <c r="B1469" s="17" t="s">
        <v>37721</v>
      </c>
      <c r="C1469" t="s">
        <v>6995</v>
      </c>
      <c r="D1469" t="s">
        <v>7122</v>
      </c>
      <c r="E1469">
        <v>0.91598329999999994</v>
      </c>
    </row>
    <row r="1470" spans="1:5" x14ac:dyDescent="0.2">
      <c r="A1470" t="s">
        <v>39489</v>
      </c>
      <c r="B1470" s="17" t="s">
        <v>39488</v>
      </c>
      <c r="C1470" t="s">
        <v>7132</v>
      </c>
      <c r="D1470" t="s">
        <v>7269</v>
      </c>
      <c r="E1470">
        <v>0.55101929999999999</v>
      </c>
    </row>
    <row r="1471" spans="1:5" x14ac:dyDescent="0.2">
      <c r="A1471" t="s">
        <v>17976</v>
      </c>
      <c r="B1471" s="17" t="s">
        <v>17975</v>
      </c>
      <c r="C1471" t="s">
        <v>6955</v>
      </c>
      <c r="D1471" t="s">
        <v>7129</v>
      </c>
      <c r="E1471">
        <v>0.49721389999999999</v>
      </c>
    </row>
    <row r="1472" spans="1:5" x14ac:dyDescent="0.2">
      <c r="A1472" t="s">
        <v>21232</v>
      </c>
      <c r="B1472" s="17" t="s">
        <v>21231</v>
      </c>
      <c r="C1472" t="s">
        <v>6955</v>
      </c>
      <c r="E1472" t="s">
        <v>56054</v>
      </c>
    </row>
    <row r="1473" spans="1:5" x14ac:dyDescent="0.2">
      <c r="A1473" t="s">
        <v>5937</v>
      </c>
      <c r="B1473" s="17" t="s">
        <v>5936</v>
      </c>
      <c r="C1473" t="s">
        <v>6955</v>
      </c>
      <c r="D1473" t="s">
        <v>7107</v>
      </c>
      <c r="E1473">
        <v>0.26177610000000001</v>
      </c>
    </row>
    <row r="1474" spans="1:5" x14ac:dyDescent="0.2">
      <c r="A1474" t="s">
        <v>19792</v>
      </c>
      <c r="B1474" s="17" t="s">
        <v>19791</v>
      </c>
      <c r="C1474" t="s">
        <v>6955</v>
      </c>
      <c r="D1474" t="s">
        <v>7123</v>
      </c>
      <c r="E1474">
        <v>0.86536930000000001</v>
      </c>
    </row>
    <row r="1475" spans="1:5" x14ac:dyDescent="0.2">
      <c r="A1475" t="s">
        <v>5935</v>
      </c>
      <c r="B1475" s="17" t="s">
        <v>5934</v>
      </c>
      <c r="C1475" t="s">
        <v>6955</v>
      </c>
      <c r="D1475" t="s">
        <v>7107</v>
      </c>
      <c r="E1475">
        <v>0.23689687600000001</v>
      </c>
    </row>
    <row r="1476" spans="1:5" x14ac:dyDescent="0.2">
      <c r="A1476" t="s">
        <v>14295</v>
      </c>
      <c r="B1476" s="17" t="s">
        <v>14294</v>
      </c>
      <c r="C1476" t="s">
        <v>6955</v>
      </c>
      <c r="D1476" t="s">
        <v>7123</v>
      </c>
      <c r="E1476">
        <v>0.31525989999999998</v>
      </c>
    </row>
    <row r="1477" spans="1:5" x14ac:dyDescent="0.2">
      <c r="A1477" t="s">
        <v>21274</v>
      </c>
      <c r="B1477" s="17" t="s">
        <v>21273</v>
      </c>
      <c r="C1477" t="s">
        <v>6995</v>
      </c>
      <c r="D1477" t="s">
        <v>7126</v>
      </c>
      <c r="E1477">
        <v>0.33132410000000001</v>
      </c>
    </row>
    <row r="1478" spans="1:5" x14ac:dyDescent="0.2">
      <c r="A1478" t="s">
        <v>21270</v>
      </c>
      <c r="B1478" s="17" t="s">
        <v>21269</v>
      </c>
      <c r="C1478" t="s">
        <v>6955</v>
      </c>
      <c r="D1478" t="s">
        <v>7129</v>
      </c>
      <c r="E1478">
        <v>0.37019540000000001</v>
      </c>
    </row>
    <row r="1479" spans="1:5" x14ac:dyDescent="0.2">
      <c r="A1479" t="s">
        <v>9153</v>
      </c>
      <c r="B1479" s="17" t="s">
        <v>9152</v>
      </c>
      <c r="C1479" t="s">
        <v>6955</v>
      </c>
      <c r="D1479" t="s">
        <v>7107</v>
      </c>
      <c r="E1479">
        <v>0.1483112</v>
      </c>
    </row>
    <row r="1480" spans="1:5" x14ac:dyDescent="0.2">
      <c r="A1480" t="s">
        <v>14271</v>
      </c>
      <c r="B1480" s="17" t="s">
        <v>14270</v>
      </c>
      <c r="C1480" t="s">
        <v>6955</v>
      </c>
      <c r="D1480" t="s">
        <v>7126</v>
      </c>
      <c r="E1480">
        <v>0.38406600000000002</v>
      </c>
    </row>
    <row r="1481" spans="1:5" x14ac:dyDescent="0.2">
      <c r="A1481" t="s">
        <v>14273</v>
      </c>
      <c r="B1481" s="17" t="s">
        <v>14272</v>
      </c>
      <c r="C1481" t="s">
        <v>6955</v>
      </c>
      <c r="D1481" t="s">
        <v>7659</v>
      </c>
      <c r="E1481">
        <v>0.32965949999999999</v>
      </c>
    </row>
    <row r="1482" spans="1:5" x14ac:dyDescent="0.2">
      <c r="A1482" t="s">
        <v>1369</v>
      </c>
      <c r="B1482" s="17" t="s">
        <v>1368</v>
      </c>
      <c r="C1482" t="s">
        <v>6955</v>
      </c>
      <c r="E1482" t="s">
        <v>56054</v>
      </c>
    </row>
    <row r="1483" spans="1:5" x14ac:dyDescent="0.2">
      <c r="A1483" t="s">
        <v>30284</v>
      </c>
      <c r="B1483" s="17" t="s">
        <v>30283</v>
      </c>
      <c r="C1483" t="s">
        <v>7132</v>
      </c>
      <c r="D1483" t="s">
        <v>7106</v>
      </c>
      <c r="E1483">
        <v>0.4339112</v>
      </c>
    </row>
    <row r="1484" spans="1:5" x14ac:dyDescent="0.2">
      <c r="A1484" t="s">
        <v>5933</v>
      </c>
      <c r="B1484" s="17" t="s">
        <v>5932</v>
      </c>
      <c r="C1484" t="s">
        <v>6955</v>
      </c>
      <c r="D1484" t="s">
        <v>7129</v>
      </c>
      <c r="E1484">
        <v>0.26196979999999997</v>
      </c>
    </row>
    <row r="1485" spans="1:5" x14ac:dyDescent="0.2">
      <c r="A1485" t="s">
        <v>20116</v>
      </c>
      <c r="B1485" s="17" t="s">
        <v>20115</v>
      </c>
      <c r="C1485" t="s">
        <v>7132</v>
      </c>
      <c r="D1485" t="s">
        <v>7205</v>
      </c>
      <c r="E1485">
        <v>0.92348269999999999</v>
      </c>
    </row>
    <row r="1486" spans="1:5" x14ac:dyDescent="0.2">
      <c r="A1486" t="s">
        <v>50341</v>
      </c>
      <c r="B1486" s="17" t="s">
        <v>50340</v>
      </c>
      <c r="C1486" t="s">
        <v>6955</v>
      </c>
      <c r="D1486" t="s">
        <v>7129</v>
      </c>
      <c r="E1486">
        <v>0.26984543700000002</v>
      </c>
    </row>
    <row r="1487" spans="1:5" x14ac:dyDescent="0.2">
      <c r="A1487" t="s">
        <v>50347</v>
      </c>
      <c r="B1487" s="17" t="s">
        <v>50346</v>
      </c>
      <c r="C1487" t="s">
        <v>6955</v>
      </c>
      <c r="D1487" t="s">
        <v>7236</v>
      </c>
      <c r="E1487">
        <v>0.22896478000000001</v>
      </c>
    </row>
    <row r="1488" spans="1:5" x14ac:dyDescent="0.2">
      <c r="A1488" t="s">
        <v>50345</v>
      </c>
      <c r="B1488" s="17" t="s">
        <v>50344</v>
      </c>
      <c r="C1488" t="s">
        <v>7132</v>
      </c>
      <c r="D1488" t="s">
        <v>7107</v>
      </c>
      <c r="E1488">
        <v>0.52280706799999999</v>
      </c>
    </row>
    <row r="1489" spans="1:5" x14ac:dyDescent="0.2">
      <c r="A1489" t="s">
        <v>33505</v>
      </c>
      <c r="B1489" s="17" t="s">
        <v>33504</v>
      </c>
      <c r="C1489" t="s">
        <v>7221</v>
      </c>
      <c r="D1489" t="s">
        <v>7123</v>
      </c>
      <c r="E1489">
        <v>0.15777369999999999</v>
      </c>
    </row>
    <row r="1490" spans="1:5" x14ac:dyDescent="0.2">
      <c r="A1490" t="s">
        <v>33511</v>
      </c>
      <c r="B1490" s="17" t="s">
        <v>33510</v>
      </c>
      <c r="C1490" t="s">
        <v>6955</v>
      </c>
      <c r="D1490" t="s">
        <v>7166</v>
      </c>
      <c r="E1490">
        <v>0.34127869999999999</v>
      </c>
    </row>
    <row r="1491" spans="1:5" x14ac:dyDescent="0.2">
      <c r="A1491" t="s">
        <v>12913</v>
      </c>
      <c r="B1491" s="17" t="s">
        <v>12912</v>
      </c>
      <c r="C1491" t="s">
        <v>6955</v>
      </c>
      <c r="D1491" t="s">
        <v>7123</v>
      </c>
      <c r="E1491">
        <v>0.21883179999999999</v>
      </c>
    </row>
    <row r="1492" spans="1:5" x14ac:dyDescent="0.2">
      <c r="A1492" t="s">
        <v>26933</v>
      </c>
      <c r="B1492" s="17" t="s">
        <v>26932</v>
      </c>
      <c r="C1492" t="s">
        <v>6955</v>
      </c>
      <c r="D1492" t="s">
        <v>7107</v>
      </c>
      <c r="E1492">
        <v>0.3313548</v>
      </c>
    </row>
    <row r="1493" spans="1:5" x14ac:dyDescent="0.2">
      <c r="A1493" t="s">
        <v>25437</v>
      </c>
      <c r="B1493" s="17" t="s">
        <v>25436</v>
      </c>
      <c r="C1493" t="s">
        <v>6995</v>
      </c>
      <c r="D1493" t="s">
        <v>7129</v>
      </c>
      <c r="E1493">
        <v>0.80301500000000003</v>
      </c>
    </row>
    <row r="1494" spans="1:5" x14ac:dyDescent="0.2">
      <c r="A1494" t="s">
        <v>26935</v>
      </c>
      <c r="B1494" s="17" t="s">
        <v>26934</v>
      </c>
      <c r="C1494" t="s">
        <v>6955</v>
      </c>
      <c r="D1494" t="s">
        <v>7126</v>
      </c>
      <c r="E1494">
        <v>0.35606910000000003</v>
      </c>
    </row>
    <row r="1495" spans="1:5" x14ac:dyDescent="0.2">
      <c r="A1495" t="s">
        <v>26291</v>
      </c>
      <c r="B1495" s="17" t="s">
        <v>26290</v>
      </c>
      <c r="C1495" t="s">
        <v>6955</v>
      </c>
      <c r="D1495" t="s">
        <v>7236</v>
      </c>
      <c r="E1495">
        <v>0.30612139999999999</v>
      </c>
    </row>
    <row r="1496" spans="1:5" x14ac:dyDescent="0.2">
      <c r="A1496" t="s">
        <v>29170</v>
      </c>
      <c r="B1496" s="17" t="s">
        <v>29169</v>
      </c>
      <c r="C1496" t="s">
        <v>6955</v>
      </c>
      <c r="D1496" t="s">
        <v>7106</v>
      </c>
      <c r="E1496">
        <v>0.25042900000000001</v>
      </c>
    </row>
    <row r="1497" spans="1:5" x14ac:dyDescent="0.2">
      <c r="A1497" t="s">
        <v>9235</v>
      </c>
      <c r="B1497" s="17" t="s">
        <v>9234</v>
      </c>
      <c r="C1497" t="s">
        <v>6995</v>
      </c>
      <c r="D1497" t="s">
        <v>7126</v>
      </c>
      <c r="E1497">
        <v>0.5690115</v>
      </c>
    </row>
    <row r="1498" spans="1:5" x14ac:dyDescent="0.2">
      <c r="A1498" t="s">
        <v>1367</v>
      </c>
      <c r="B1498" s="17" t="s">
        <v>1366</v>
      </c>
      <c r="C1498" t="s">
        <v>7221</v>
      </c>
      <c r="D1498" t="s">
        <v>7107</v>
      </c>
      <c r="E1498">
        <v>0.2064414</v>
      </c>
    </row>
    <row r="1499" spans="1:5" x14ac:dyDescent="0.2">
      <c r="A1499" t="s">
        <v>41467</v>
      </c>
      <c r="B1499" s="17" t="s">
        <v>41466</v>
      </c>
      <c r="C1499" t="s">
        <v>56054</v>
      </c>
      <c r="D1499" t="s">
        <v>7126</v>
      </c>
      <c r="E1499">
        <v>0.98840349999999999</v>
      </c>
    </row>
    <row r="1500" spans="1:5" x14ac:dyDescent="0.2">
      <c r="A1500" t="s">
        <v>36999</v>
      </c>
      <c r="B1500" s="17" t="s">
        <v>36998</v>
      </c>
      <c r="C1500" t="s">
        <v>7175</v>
      </c>
      <c r="D1500" t="s">
        <v>7106</v>
      </c>
      <c r="E1500">
        <v>0.91891080000000003</v>
      </c>
    </row>
    <row r="1501" spans="1:5" x14ac:dyDescent="0.2">
      <c r="A1501" t="s">
        <v>35946</v>
      </c>
      <c r="B1501" s="17" t="s">
        <v>35945</v>
      </c>
      <c r="C1501" t="s">
        <v>6995</v>
      </c>
      <c r="D1501" t="s">
        <v>7107</v>
      </c>
      <c r="E1501">
        <v>0.88623209999999997</v>
      </c>
    </row>
    <row r="1502" spans="1:5" x14ac:dyDescent="0.2">
      <c r="A1502" t="s">
        <v>25449</v>
      </c>
      <c r="B1502" s="17" t="s">
        <v>25448</v>
      </c>
      <c r="C1502" t="s">
        <v>6955</v>
      </c>
      <c r="D1502" t="s">
        <v>7107</v>
      </c>
      <c r="E1502">
        <v>0.37379459999999998</v>
      </c>
    </row>
    <row r="1503" spans="1:5" x14ac:dyDescent="0.2">
      <c r="A1503" t="s">
        <v>36685</v>
      </c>
      <c r="B1503" s="17" t="s">
        <v>36684</v>
      </c>
      <c r="C1503" t="s">
        <v>56054</v>
      </c>
      <c r="D1503" t="s">
        <v>7123</v>
      </c>
      <c r="E1503">
        <v>0.16746720000000001</v>
      </c>
    </row>
    <row r="1504" spans="1:5" x14ac:dyDescent="0.2">
      <c r="A1504" t="s">
        <v>36687</v>
      </c>
      <c r="B1504" s="17" t="s">
        <v>36686</v>
      </c>
      <c r="C1504" t="s">
        <v>6955</v>
      </c>
      <c r="D1504" t="s">
        <v>7107</v>
      </c>
      <c r="E1504">
        <v>0.17356679999999999</v>
      </c>
    </row>
    <row r="1505" spans="1:5" x14ac:dyDescent="0.2">
      <c r="A1505" t="s">
        <v>37007</v>
      </c>
      <c r="B1505" s="17" t="s">
        <v>37006</v>
      </c>
      <c r="C1505" t="s">
        <v>6955</v>
      </c>
      <c r="D1505" t="s">
        <v>7166</v>
      </c>
      <c r="E1505">
        <v>0.26880389999999998</v>
      </c>
    </row>
    <row r="1506" spans="1:5" x14ac:dyDescent="0.2">
      <c r="A1506" t="s">
        <v>41696</v>
      </c>
      <c r="B1506" s="17" t="s">
        <v>41695</v>
      </c>
      <c r="C1506" t="s">
        <v>6955</v>
      </c>
      <c r="D1506" t="s">
        <v>7123</v>
      </c>
      <c r="E1506">
        <v>0.26091490000000001</v>
      </c>
    </row>
    <row r="1507" spans="1:5" x14ac:dyDescent="0.2">
      <c r="A1507" t="s">
        <v>5931</v>
      </c>
      <c r="B1507" s="17" t="s">
        <v>5930</v>
      </c>
      <c r="C1507" t="s">
        <v>6995</v>
      </c>
      <c r="D1507" t="s">
        <v>7222</v>
      </c>
      <c r="E1507">
        <v>0.48853340000000001</v>
      </c>
    </row>
    <row r="1508" spans="1:5" x14ac:dyDescent="0.2">
      <c r="A1508" t="s">
        <v>45189</v>
      </c>
      <c r="B1508" s="17" t="s">
        <v>45188</v>
      </c>
      <c r="C1508" t="s">
        <v>6955</v>
      </c>
      <c r="D1508" t="s">
        <v>7129</v>
      </c>
      <c r="E1508">
        <v>0.22419269999999999</v>
      </c>
    </row>
    <row r="1509" spans="1:5" x14ac:dyDescent="0.2">
      <c r="A1509" t="s">
        <v>5929</v>
      </c>
      <c r="B1509" s="17" t="s">
        <v>5928</v>
      </c>
      <c r="C1509" t="s">
        <v>6995</v>
      </c>
      <c r="D1509" t="s">
        <v>7123</v>
      </c>
      <c r="E1509">
        <v>0.57305863999999995</v>
      </c>
    </row>
    <row r="1510" spans="1:5" x14ac:dyDescent="0.2">
      <c r="A1510" t="s">
        <v>45191</v>
      </c>
      <c r="B1510" s="17" t="s">
        <v>45190</v>
      </c>
      <c r="C1510" t="s">
        <v>6995</v>
      </c>
      <c r="D1510" t="s">
        <v>7322</v>
      </c>
      <c r="E1510">
        <v>0.74914000000000003</v>
      </c>
    </row>
    <row r="1511" spans="1:5" x14ac:dyDescent="0.2">
      <c r="A1511" t="s">
        <v>5927</v>
      </c>
      <c r="B1511" s="17" t="s">
        <v>5926</v>
      </c>
      <c r="C1511" t="s">
        <v>6955</v>
      </c>
      <c r="D1511" t="s">
        <v>7107</v>
      </c>
      <c r="E1511">
        <v>0.18940580000000001</v>
      </c>
    </row>
    <row r="1512" spans="1:5" x14ac:dyDescent="0.2">
      <c r="A1512" t="s">
        <v>1365</v>
      </c>
      <c r="B1512" s="17" t="s">
        <v>1364</v>
      </c>
      <c r="C1512" t="s">
        <v>6995</v>
      </c>
      <c r="D1512" t="s">
        <v>7126</v>
      </c>
      <c r="E1512">
        <v>0.84919829999999996</v>
      </c>
    </row>
    <row r="1513" spans="1:5" x14ac:dyDescent="0.2">
      <c r="A1513" t="s">
        <v>1363</v>
      </c>
      <c r="B1513" s="17" t="s">
        <v>1362</v>
      </c>
      <c r="C1513" t="s">
        <v>6955</v>
      </c>
      <c r="D1513" t="s">
        <v>7129</v>
      </c>
      <c r="E1513">
        <v>0.19902439999999999</v>
      </c>
    </row>
    <row r="1514" spans="1:5" x14ac:dyDescent="0.2">
      <c r="A1514" t="s">
        <v>39659</v>
      </c>
      <c r="B1514" s="17" t="s">
        <v>39658</v>
      </c>
      <c r="C1514" t="s">
        <v>6955</v>
      </c>
      <c r="D1514" t="s">
        <v>7166</v>
      </c>
      <c r="E1514">
        <v>0.27576650000000003</v>
      </c>
    </row>
    <row r="1515" spans="1:5" x14ac:dyDescent="0.2">
      <c r="A1515" t="s">
        <v>34838</v>
      </c>
      <c r="B1515" s="17" t="s">
        <v>34837</v>
      </c>
      <c r="C1515" t="s">
        <v>6955</v>
      </c>
      <c r="D1515" t="s">
        <v>7107</v>
      </c>
      <c r="E1515">
        <v>0.89400939999999995</v>
      </c>
    </row>
    <row r="1516" spans="1:5" x14ac:dyDescent="0.2">
      <c r="A1516" t="s">
        <v>37489</v>
      </c>
      <c r="B1516" s="17" t="s">
        <v>37488</v>
      </c>
      <c r="C1516" t="s">
        <v>6955</v>
      </c>
      <c r="D1516" t="s">
        <v>7106</v>
      </c>
      <c r="E1516">
        <v>0.61738789999999999</v>
      </c>
    </row>
    <row r="1517" spans="1:5" x14ac:dyDescent="0.2">
      <c r="A1517" t="s">
        <v>5925</v>
      </c>
      <c r="B1517" s="17" t="s">
        <v>5924</v>
      </c>
      <c r="C1517" t="s">
        <v>6995</v>
      </c>
      <c r="D1517" t="s">
        <v>7126</v>
      </c>
      <c r="E1517">
        <v>0.82448140000000003</v>
      </c>
    </row>
    <row r="1518" spans="1:5" x14ac:dyDescent="0.2">
      <c r="A1518" t="s">
        <v>36989</v>
      </c>
      <c r="B1518" s="17" t="s">
        <v>36988</v>
      </c>
      <c r="C1518" t="s">
        <v>6955</v>
      </c>
      <c r="D1518" t="s">
        <v>7126</v>
      </c>
      <c r="E1518">
        <v>0.99343870000000001</v>
      </c>
    </row>
    <row r="1519" spans="1:5" x14ac:dyDescent="0.2">
      <c r="A1519" t="s">
        <v>36987</v>
      </c>
      <c r="B1519" s="17" t="s">
        <v>36986</v>
      </c>
      <c r="C1519" t="s">
        <v>7221</v>
      </c>
      <c r="D1519" t="s">
        <v>7106</v>
      </c>
      <c r="E1519">
        <v>0.22160289999999999</v>
      </c>
    </row>
    <row r="1520" spans="1:5" x14ac:dyDescent="0.2">
      <c r="A1520" t="s">
        <v>12837</v>
      </c>
      <c r="B1520" s="17" t="s">
        <v>12836</v>
      </c>
      <c r="C1520" t="s">
        <v>6955</v>
      </c>
      <c r="D1520" t="s">
        <v>7126</v>
      </c>
      <c r="E1520">
        <v>0.16208449999999999</v>
      </c>
    </row>
    <row r="1521" spans="1:5" x14ac:dyDescent="0.2">
      <c r="A1521" t="s">
        <v>12835</v>
      </c>
      <c r="B1521" s="17" t="s">
        <v>12834</v>
      </c>
      <c r="C1521" t="s">
        <v>6995</v>
      </c>
      <c r="D1521" t="s">
        <v>7126</v>
      </c>
      <c r="E1521">
        <v>0.3651819</v>
      </c>
    </row>
    <row r="1522" spans="1:5" x14ac:dyDescent="0.2">
      <c r="A1522" t="s">
        <v>5923</v>
      </c>
      <c r="B1522" s="17" t="s">
        <v>5922</v>
      </c>
      <c r="C1522" t="s">
        <v>7221</v>
      </c>
      <c r="D1522" t="s">
        <v>7107</v>
      </c>
      <c r="E1522">
        <v>0.16570570000000001</v>
      </c>
    </row>
    <row r="1523" spans="1:5" x14ac:dyDescent="0.2">
      <c r="A1523" t="s">
        <v>12833</v>
      </c>
      <c r="B1523" s="17" t="s">
        <v>12832</v>
      </c>
      <c r="C1523" t="s">
        <v>6955</v>
      </c>
      <c r="D1523" t="s">
        <v>7129</v>
      </c>
      <c r="E1523">
        <v>0.154802</v>
      </c>
    </row>
    <row r="1524" spans="1:5" x14ac:dyDescent="0.2">
      <c r="A1524" t="s">
        <v>12841</v>
      </c>
      <c r="B1524" s="17" t="s">
        <v>12840</v>
      </c>
      <c r="C1524" t="s">
        <v>6995</v>
      </c>
      <c r="D1524" t="s">
        <v>7106</v>
      </c>
      <c r="E1524">
        <v>0.43115320000000001</v>
      </c>
    </row>
    <row r="1525" spans="1:5" x14ac:dyDescent="0.2">
      <c r="A1525" t="s">
        <v>27353</v>
      </c>
      <c r="B1525" s="17" t="s">
        <v>27352</v>
      </c>
      <c r="C1525" t="s">
        <v>6995</v>
      </c>
      <c r="D1525" t="s">
        <v>7616</v>
      </c>
      <c r="E1525">
        <v>0.43358669999999999</v>
      </c>
    </row>
    <row r="1526" spans="1:5" x14ac:dyDescent="0.2">
      <c r="A1526" t="s">
        <v>27341</v>
      </c>
      <c r="B1526" s="17" t="s">
        <v>27340</v>
      </c>
      <c r="C1526" t="s">
        <v>6955</v>
      </c>
      <c r="D1526" t="s">
        <v>7747</v>
      </c>
      <c r="E1526">
        <v>0.39868589999999998</v>
      </c>
    </row>
    <row r="1527" spans="1:5" x14ac:dyDescent="0.2">
      <c r="A1527" t="s">
        <v>27337</v>
      </c>
      <c r="B1527" s="17" t="s">
        <v>27336</v>
      </c>
      <c r="C1527" t="s">
        <v>7132</v>
      </c>
      <c r="D1527" t="s">
        <v>7216</v>
      </c>
      <c r="E1527">
        <v>0.81250639999999996</v>
      </c>
    </row>
    <row r="1528" spans="1:5" x14ac:dyDescent="0.2">
      <c r="A1528" t="s">
        <v>27339</v>
      </c>
      <c r="B1528" s="17" t="s">
        <v>27338</v>
      </c>
      <c r="C1528" t="s">
        <v>6995</v>
      </c>
      <c r="D1528" t="s">
        <v>7107</v>
      </c>
      <c r="E1528">
        <v>0.55870949999999997</v>
      </c>
    </row>
    <row r="1529" spans="1:5" x14ac:dyDescent="0.2">
      <c r="A1529" t="s">
        <v>27347</v>
      </c>
      <c r="B1529" s="17" t="s">
        <v>27346</v>
      </c>
      <c r="C1529" t="s">
        <v>6955</v>
      </c>
      <c r="D1529" t="s">
        <v>7205</v>
      </c>
      <c r="E1529">
        <v>0.43481750000000002</v>
      </c>
    </row>
    <row r="1530" spans="1:5" x14ac:dyDescent="0.2">
      <c r="A1530" t="s">
        <v>25343</v>
      </c>
      <c r="B1530" s="17" t="s">
        <v>25342</v>
      </c>
      <c r="C1530" t="s">
        <v>6995</v>
      </c>
      <c r="D1530" t="s">
        <v>7129</v>
      </c>
      <c r="E1530">
        <v>0.44796760000000002</v>
      </c>
    </row>
    <row r="1531" spans="1:5" x14ac:dyDescent="0.2">
      <c r="A1531" t="s">
        <v>27351</v>
      </c>
      <c r="B1531" s="17" t="s">
        <v>27350</v>
      </c>
      <c r="C1531" t="s">
        <v>6955</v>
      </c>
      <c r="D1531" t="s">
        <v>7123</v>
      </c>
      <c r="E1531">
        <v>0.47413670000000002</v>
      </c>
    </row>
    <row r="1532" spans="1:5" x14ac:dyDescent="0.2">
      <c r="A1532" t="s">
        <v>27331</v>
      </c>
      <c r="B1532" s="17" t="s">
        <v>27330</v>
      </c>
      <c r="C1532" t="s">
        <v>6955</v>
      </c>
      <c r="D1532" t="s">
        <v>7123</v>
      </c>
      <c r="E1532">
        <v>0.36687540000000002</v>
      </c>
    </row>
    <row r="1533" spans="1:5" x14ac:dyDescent="0.2">
      <c r="A1533" t="s">
        <v>17539</v>
      </c>
      <c r="B1533" s="17" t="s">
        <v>17538</v>
      </c>
      <c r="C1533" t="s">
        <v>6955</v>
      </c>
      <c r="D1533" t="s">
        <v>7123</v>
      </c>
      <c r="E1533">
        <v>0.28118470000000001</v>
      </c>
    </row>
    <row r="1534" spans="1:5" x14ac:dyDescent="0.2">
      <c r="A1534" t="s">
        <v>52589</v>
      </c>
      <c r="B1534" s="17" t="s">
        <v>52588</v>
      </c>
      <c r="C1534" t="s">
        <v>6955</v>
      </c>
      <c r="D1534" t="s">
        <v>7106</v>
      </c>
      <c r="E1534">
        <v>0.85531506000000002</v>
      </c>
    </row>
    <row r="1535" spans="1:5" x14ac:dyDescent="0.2">
      <c r="A1535" t="s">
        <v>27343</v>
      </c>
      <c r="B1535" s="17" t="s">
        <v>27342</v>
      </c>
      <c r="C1535" t="s">
        <v>6955</v>
      </c>
      <c r="D1535" t="s">
        <v>7123</v>
      </c>
      <c r="E1535">
        <v>0.16893169999999999</v>
      </c>
    </row>
    <row r="1536" spans="1:5" x14ac:dyDescent="0.2">
      <c r="A1536" t="s">
        <v>5921</v>
      </c>
      <c r="B1536" s="17" t="s">
        <v>5920</v>
      </c>
      <c r="C1536" t="s">
        <v>6995</v>
      </c>
      <c r="D1536" t="s">
        <v>7236</v>
      </c>
      <c r="E1536">
        <v>0.27733140000000001</v>
      </c>
    </row>
    <row r="1537" spans="1:5" x14ac:dyDescent="0.2">
      <c r="A1537" t="s">
        <v>5919</v>
      </c>
      <c r="B1537" s="17" t="s">
        <v>5918</v>
      </c>
      <c r="C1537" t="s">
        <v>6955</v>
      </c>
      <c r="D1537" t="s">
        <v>7205</v>
      </c>
      <c r="E1537">
        <v>0.25337764899999998</v>
      </c>
    </row>
    <row r="1538" spans="1:5" x14ac:dyDescent="0.2">
      <c r="A1538" t="s">
        <v>5917</v>
      </c>
      <c r="B1538" s="17" t="s">
        <v>5916</v>
      </c>
      <c r="C1538" t="s">
        <v>6955</v>
      </c>
      <c r="D1538" t="s">
        <v>7129</v>
      </c>
      <c r="E1538">
        <v>0.25821982799999998</v>
      </c>
    </row>
    <row r="1539" spans="1:5" x14ac:dyDescent="0.2">
      <c r="A1539" t="s">
        <v>1361</v>
      </c>
      <c r="B1539" s="17" t="s">
        <v>1360</v>
      </c>
      <c r="C1539" t="s">
        <v>6955</v>
      </c>
      <c r="D1539" t="s">
        <v>7106</v>
      </c>
      <c r="E1539">
        <v>0.27891319999999997</v>
      </c>
    </row>
    <row r="1540" spans="1:5" x14ac:dyDescent="0.2">
      <c r="A1540" t="s">
        <v>28068</v>
      </c>
      <c r="B1540" s="17" t="s">
        <v>28067</v>
      </c>
      <c r="C1540" t="s">
        <v>6955</v>
      </c>
      <c r="D1540" t="s">
        <v>7129</v>
      </c>
      <c r="E1540">
        <v>0.25026670000000001</v>
      </c>
    </row>
    <row r="1541" spans="1:5" x14ac:dyDescent="0.2">
      <c r="A1541" t="s">
        <v>40931</v>
      </c>
      <c r="B1541" s="17" t="s">
        <v>40930</v>
      </c>
      <c r="C1541" t="s">
        <v>6955</v>
      </c>
      <c r="D1541" t="s">
        <v>7106</v>
      </c>
      <c r="E1541">
        <v>0.37983869999999997</v>
      </c>
    </row>
    <row r="1542" spans="1:5" x14ac:dyDescent="0.2">
      <c r="A1542" t="s">
        <v>5915</v>
      </c>
      <c r="B1542" s="17" t="s">
        <v>5914</v>
      </c>
      <c r="C1542" t="s">
        <v>6955</v>
      </c>
      <c r="D1542" t="s">
        <v>7129</v>
      </c>
      <c r="E1542">
        <v>0.14701259999999999</v>
      </c>
    </row>
    <row r="1543" spans="1:5" x14ac:dyDescent="0.2">
      <c r="A1543" t="s">
        <v>51881</v>
      </c>
      <c r="B1543" s="17" t="s">
        <v>51880</v>
      </c>
      <c r="C1543" t="s">
        <v>7221</v>
      </c>
      <c r="D1543" t="s">
        <v>7126</v>
      </c>
      <c r="E1543">
        <v>0.26038249299999999</v>
      </c>
    </row>
    <row r="1544" spans="1:5" x14ac:dyDescent="0.2">
      <c r="A1544" t="s">
        <v>54001</v>
      </c>
      <c r="B1544" s="17" t="s">
        <v>54000</v>
      </c>
      <c r="C1544" t="s">
        <v>6955</v>
      </c>
      <c r="D1544" t="s">
        <v>7236</v>
      </c>
      <c r="E1544">
        <v>0.41261117600000002</v>
      </c>
    </row>
    <row r="1545" spans="1:5" x14ac:dyDescent="0.2">
      <c r="A1545" t="s">
        <v>15351</v>
      </c>
      <c r="B1545" s="17" t="s">
        <v>15350</v>
      </c>
      <c r="C1545" t="s">
        <v>7175</v>
      </c>
      <c r="D1545" t="s">
        <v>7166</v>
      </c>
      <c r="E1545">
        <v>0.93536379999999997</v>
      </c>
    </row>
    <row r="1546" spans="1:5" x14ac:dyDescent="0.2">
      <c r="A1546" t="s">
        <v>15353</v>
      </c>
      <c r="B1546" s="17" t="s">
        <v>15352</v>
      </c>
      <c r="C1546" t="s">
        <v>6955</v>
      </c>
      <c r="D1546" t="s">
        <v>7236</v>
      </c>
      <c r="E1546">
        <v>0.29497390000000001</v>
      </c>
    </row>
    <row r="1547" spans="1:5" x14ac:dyDescent="0.2">
      <c r="A1547" t="s">
        <v>26927</v>
      </c>
      <c r="B1547" s="17" t="s">
        <v>26926</v>
      </c>
      <c r="C1547" t="s">
        <v>6955</v>
      </c>
      <c r="D1547" t="s">
        <v>7107</v>
      </c>
      <c r="E1547">
        <v>0.23938609999999999</v>
      </c>
    </row>
    <row r="1548" spans="1:5" x14ac:dyDescent="0.2">
      <c r="A1548" t="s">
        <v>5913</v>
      </c>
      <c r="B1548" s="17" t="s">
        <v>5912</v>
      </c>
      <c r="C1548" t="s">
        <v>6995</v>
      </c>
      <c r="D1548" t="s">
        <v>7106</v>
      </c>
      <c r="E1548">
        <v>0.36825400000000003</v>
      </c>
    </row>
    <row r="1549" spans="1:5" x14ac:dyDescent="0.2">
      <c r="A1549" t="s">
        <v>27153</v>
      </c>
      <c r="B1549" s="17" t="s">
        <v>27152</v>
      </c>
      <c r="C1549" t="s">
        <v>6955</v>
      </c>
      <c r="D1549" t="s">
        <v>7106</v>
      </c>
      <c r="E1549">
        <v>0.18443999999999999</v>
      </c>
    </row>
    <row r="1550" spans="1:5" x14ac:dyDescent="0.2">
      <c r="A1550" t="s">
        <v>26929</v>
      </c>
      <c r="B1550" s="17" t="s">
        <v>26928</v>
      </c>
      <c r="C1550" t="s">
        <v>6995</v>
      </c>
      <c r="D1550" t="s">
        <v>7222</v>
      </c>
      <c r="E1550">
        <v>0.37455470000000002</v>
      </c>
    </row>
    <row r="1551" spans="1:5" x14ac:dyDescent="0.2">
      <c r="A1551" t="s">
        <v>36821</v>
      </c>
      <c r="B1551" s="17" t="s">
        <v>36820</v>
      </c>
      <c r="C1551" t="s">
        <v>7132</v>
      </c>
      <c r="D1551" t="s">
        <v>7122</v>
      </c>
      <c r="E1551">
        <v>0.46057769999999998</v>
      </c>
    </row>
    <row r="1552" spans="1:5" x14ac:dyDescent="0.2">
      <c r="A1552" t="s">
        <v>52697</v>
      </c>
      <c r="B1552" s="17" t="s">
        <v>52696</v>
      </c>
      <c r="C1552" t="s">
        <v>6995</v>
      </c>
      <c r="D1552" t="s">
        <v>7106</v>
      </c>
      <c r="E1552">
        <v>0.78008038300000004</v>
      </c>
    </row>
    <row r="1553" spans="1:5" x14ac:dyDescent="0.2">
      <c r="A1553" t="s">
        <v>52713</v>
      </c>
      <c r="B1553" s="17" t="s">
        <v>52712</v>
      </c>
      <c r="C1553" t="s">
        <v>6955</v>
      </c>
      <c r="D1553" t="s">
        <v>7222</v>
      </c>
      <c r="E1553">
        <v>0.60979125199999995</v>
      </c>
    </row>
    <row r="1554" spans="1:5" x14ac:dyDescent="0.2">
      <c r="A1554" t="s">
        <v>52685</v>
      </c>
      <c r="B1554" s="17" t="s">
        <v>52684</v>
      </c>
      <c r="C1554" t="s">
        <v>6955</v>
      </c>
      <c r="D1554" t="s">
        <v>7129</v>
      </c>
      <c r="E1554">
        <v>0.18902034400000001</v>
      </c>
    </row>
    <row r="1555" spans="1:5" x14ac:dyDescent="0.2">
      <c r="A1555" t="s">
        <v>52701</v>
      </c>
      <c r="B1555" s="17" t="s">
        <v>52700</v>
      </c>
      <c r="C1555" t="s">
        <v>7132</v>
      </c>
      <c r="D1555" t="s">
        <v>7123</v>
      </c>
      <c r="E1555">
        <v>0.66482448199999999</v>
      </c>
    </row>
    <row r="1556" spans="1:5" x14ac:dyDescent="0.2">
      <c r="A1556" t="s">
        <v>52693</v>
      </c>
      <c r="B1556" s="17" t="s">
        <v>52692</v>
      </c>
      <c r="C1556" t="s">
        <v>7221</v>
      </c>
      <c r="E1556" t="s">
        <v>56054</v>
      </c>
    </row>
    <row r="1557" spans="1:5" x14ac:dyDescent="0.2">
      <c r="A1557" t="s">
        <v>52703</v>
      </c>
      <c r="B1557" s="17" t="s">
        <v>52702</v>
      </c>
      <c r="C1557" t="s">
        <v>6995</v>
      </c>
      <c r="D1557" t="s">
        <v>7747</v>
      </c>
      <c r="E1557">
        <v>0.58782834500000003</v>
      </c>
    </row>
    <row r="1558" spans="1:5" x14ac:dyDescent="0.2">
      <c r="A1558" t="s">
        <v>52711</v>
      </c>
      <c r="B1558" s="17" t="s">
        <v>52710</v>
      </c>
      <c r="C1558" t="s">
        <v>6955</v>
      </c>
      <c r="D1558" t="s">
        <v>7166</v>
      </c>
      <c r="E1558">
        <v>0.22700958600000001</v>
      </c>
    </row>
    <row r="1559" spans="1:5" x14ac:dyDescent="0.2">
      <c r="A1559" t="s">
        <v>52695</v>
      </c>
      <c r="B1559" s="17" t="s">
        <v>52694</v>
      </c>
      <c r="C1559" t="s">
        <v>6995</v>
      </c>
      <c r="D1559" t="s">
        <v>7126</v>
      </c>
      <c r="E1559">
        <v>0.30550653100000003</v>
      </c>
    </row>
    <row r="1560" spans="1:5" x14ac:dyDescent="0.2">
      <c r="A1560" t="s">
        <v>38237</v>
      </c>
      <c r="B1560" s="17" t="s">
        <v>38236</v>
      </c>
      <c r="C1560" t="s">
        <v>6995</v>
      </c>
      <c r="D1560" t="s">
        <v>7106</v>
      </c>
      <c r="E1560">
        <v>0.50269549999999996</v>
      </c>
    </row>
    <row r="1561" spans="1:5" x14ac:dyDescent="0.2">
      <c r="A1561" t="s">
        <v>5911</v>
      </c>
      <c r="B1561" s="17" t="s">
        <v>5910</v>
      </c>
      <c r="C1561" t="s">
        <v>6955</v>
      </c>
      <c r="D1561" t="s">
        <v>7196</v>
      </c>
      <c r="E1561">
        <v>0.15855749999999999</v>
      </c>
    </row>
    <row r="1562" spans="1:5" x14ac:dyDescent="0.2">
      <c r="A1562" t="s">
        <v>5909</v>
      </c>
      <c r="B1562" s="17" t="s">
        <v>5908</v>
      </c>
      <c r="C1562" t="s">
        <v>6955</v>
      </c>
      <c r="D1562" t="s">
        <v>7106</v>
      </c>
      <c r="E1562">
        <v>0.18739980000000001</v>
      </c>
    </row>
    <row r="1563" spans="1:5" x14ac:dyDescent="0.2">
      <c r="A1563" t="s">
        <v>12499</v>
      </c>
      <c r="B1563" s="17" t="s">
        <v>12498</v>
      </c>
      <c r="C1563" t="s">
        <v>6955</v>
      </c>
      <c r="D1563" t="s">
        <v>7123</v>
      </c>
      <c r="E1563">
        <v>0.3302445</v>
      </c>
    </row>
    <row r="1564" spans="1:5" x14ac:dyDescent="0.2">
      <c r="A1564" t="s">
        <v>5907</v>
      </c>
      <c r="B1564" s="17" t="s">
        <v>5906</v>
      </c>
      <c r="C1564" t="s">
        <v>6955</v>
      </c>
      <c r="D1564" t="s">
        <v>7106</v>
      </c>
      <c r="E1564">
        <v>0.36079420000000001</v>
      </c>
    </row>
    <row r="1565" spans="1:5" x14ac:dyDescent="0.2">
      <c r="A1565" t="s">
        <v>33297</v>
      </c>
      <c r="B1565" s="17" t="s">
        <v>33296</v>
      </c>
      <c r="C1565" t="s">
        <v>6995</v>
      </c>
      <c r="D1565" t="s">
        <v>7166</v>
      </c>
      <c r="E1565">
        <v>0.53049849999999998</v>
      </c>
    </row>
    <row r="1566" spans="1:5" x14ac:dyDescent="0.2">
      <c r="A1566" t="s">
        <v>5905</v>
      </c>
      <c r="B1566" s="17" t="s">
        <v>5904</v>
      </c>
      <c r="C1566" t="s">
        <v>6955</v>
      </c>
      <c r="D1566" t="s">
        <v>7506</v>
      </c>
      <c r="E1566">
        <v>0.2191275</v>
      </c>
    </row>
    <row r="1567" spans="1:5" x14ac:dyDescent="0.2">
      <c r="A1567" t="s">
        <v>34317</v>
      </c>
      <c r="B1567" s="17" t="s">
        <v>34316</v>
      </c>
      <c r="C1567" t="s">
        <v>6955</v>
      </c>
      <c r="D1567" t="s">
        <v>7123</v>
      </c>
      <c r="E1567">
        <v>0.32979930000000002</v>
      </c>
    </row>
    <row r="1568" spans="1:5" x14ac:dyDescent="0.2">
      <c r="A1568" t="s">
        <v>34313</v>
      </c>
      <c r="B1568" s="17" t="s">
        <v>34312</v>
      </c>
      <c r="C1568" t="s">
        <v>6955</v>
      </c>
      <c r="D1568" t="s">
        <v>7107</v>
      </c>
      <c r="E1568">
        <v>0.1424242</v>
      </c>
    </row>
    <row r="1569" spans="1:5" x14ac:dyDescent="0.2">
      <c r="A1569" t="s">
        <v>5903</v>
      </c>
      <c r="B1569" s="17" t="s">
        <v>5902</v>
      </c>
      <c r="C1569" t="s">
        <v>6955</v>
      </c>
      <c r="D1569" t="s">
        <v>7129</v>
      </c>
      <c r="E1569">
        <v>0.31444610000000001</v>
      </c>
    </row>
    <row r="1570" spans="1:5" x14ac:dyDescent="0.2">
      <c r="A1570" t="s">
        <v>38255</v>
      </c>
      <c r="B1570" s="17" t="s">
        <v>38254</v>
      </c>
      <c r="C1570" t="s">
        <v>6955</v>
      </c>
      <c r="D1570" t="s">
        <v>7236</v>
      </c>
      <c r="E1570">
        <v>0.34034300000000001</v>
      </c>
    </row>
    <row r="1571" spans="1:5" x14ac:dyDescent="0.2">
      <c r="A1571" t="s">
        <v>31028</v>
      </c>
      <c r="B1571" s="17" t="s">
        <v>31027</v>
      </c>
      <c r="C1571" t="s">
        <v>6955</v>
      </c>
      <c r="D1571" t="s">
        <v>7106</v>
      </c>
      <c r="E1571">
        <v>0.39200889999999999</v>
      </c>
    </row>
    <row r="1572" spans="1:5" x14ac:dyDescent="0.2">
      <c r="A1572" t="s">
        <v>5901</v>
      </c>
      <c r="B1572" s="17" t="s">
        <v>5900</v>
      </c>
      <c r="C1572" t="s">
        <v>6955</v>
      </c>
      <c r="D1572" t="s">
        <v>7129</v>
      </c>
      <c r="E1572">
        <v>0.27937459999999997</v>
      </c>
    </row>
    <row r="1573" spans="1:5" x14ac:dyDescent="0.2">
      <c r="A1573" t="s">
        <v>5899</v>
      </c>
      <c r="B1573" s="17" t="s">
        <v>5898</v>
      </c>
      <c r="C1573" t="s">
        <v>6955</v>
      </c>
      <c r="D1573" t="s">
        <v>7123</v>
      </c>
      <c r="E1573">
        <v>0.22378429999999999</v>
      </c>
    </row>
    <row r="1574" spans="1:5" x14ac:dyDescent="0.2">
      <c r="A1574" t="s">
        <v>55243</v>
      </c>
      <c r="B1574" s="17" t="s">
        <v>55242</v>
      </c>
      <c r="C1574" t="s">
        <v>6955</v>
      </c>
      <c r="D1574" t="s">
        <v>7123</v>
      </c>
      <c r="E1574">
        <v>0.48749379300000001</v>
      </c>
    </row>
    <row r="1575" spans="1:5" x14ac:dyDescent="0.2">
      <c r="A1575" t="s">
        <v>43290</v>
      </c>
      <c r="B1575" s="17" t="s">
        <v>43289</v>
      </c>
      <c r="C1575" t="s">
        <v>6995</v>
      </c>
      <c r="D1575" t="s">
        <v>7166</v>
      </c>
      <c r="E1575">
        <v>0.58290980000000003</v>
      </c>
    </row>
    <row r="1576" spans="1:5" x14ac:dyDescent="0.2">
      <c r="A1576" t="s">
        <v>43791</v>
      </c>
      <c r="B1576" s="17" t="s">
        <v>43790</v>
      </c>
      <c r="C1576" t="s">
        <v>6995</v>
      </c>
      <c r="D1576" t="s">
        <v>7126</v>
      </c>
      <c r="E1576">
        <v>0.98861390000000005</v>
      </c>
    </row>
    <row r="1577" spans="1:5" x14ac:dyDescent="0.2">
      <c r="A1577" t="s">
        <v>1359</v>
      </c>
      <c r="B1577" s="17" t="s">
        <v>1358</v>
      </c>
      <c r="C1577" t="s">
        <v>6955</v>
      </c>
      <c r="D1577" t="s">
        <v>7107</v>
      </c>
      <c r="E1577">
        <v>0.4239289</v>
      </c>
    </row>
    <row r="1578" spans="1:5" x14ac:dyDescent="0.2">
      <c r="A1578" t="s">
        <v>43789</v>
      </c>
      <c r="B1578" s="17" t="s">
        <v>43788</v>
      </c>
      <c r="C1578" t="s">
        <v>6955</v>
      </c>
      <c r="D1578" t="s">
        <v>7106</v>
      </c>
      <c r="E1578">
        <v>0.22617499999999999</v>
      </c>
    </row>
    <row r="1579" spans="1:5" x14ac:dyDescent="0.2">
      <c r="A1579" t="s">
        <v>1357</v>
      </c>
      <c r="B1579" s="17" t="s">
        <v>1356</v>
      </c>
      <c r="C1579" t="s">
        <v>6955</v>
      </c>
      <c r="D1579" t="s">
        <v>7123</v>
      </c>
      <c r="E1579">
        <v>0.22170680000000001</v>
      </c>
    </row>
    <row r="1580" spans="1:5" x14ac:dyDescent="0.2">
      <c r="A1580" t="s">
        <v>47983</v>
      </c>
      <c r="B1580" s="17" t="s">
        <v>47982</v>
      </c>
      <c r="C1580" t="s">
        <v>56054</v>
      </c>
      <c r="D1580" t="s">
        <v>7122</v>
      </c>
      <c r="E1580">
        <v>9.6620579999999998E-2</v>
      </c>
    </row>
    <row r="1581" spans="1:5" x14ac:dyDescent="0.2">
      <c r="A1581" t="s">
        <v>47989</v>
      </c>
      <c r="B1581" s="17" t="s">
        <v>47988</v>
      </c>
      <c r="C1581" t="s">
        <v>6955</v>
      </c>
      <c r="D1581" t="s">
        <v>7123</v>
      </c>
      <c r="E1581">
        <v>0.23484350000000001</v>
      </c>
    </row>
    <row r="1582" spans="1:5" x14ac:dyDescent="0.2">
      <c r="A1582" t="s">
        <v>31004</v>
      </c>
      <c r="B1582" s="17" t="s">
        <v>31003</v>
      </c>
      <c r="C1582" t="s">
        <v>6955</v>
      </c>
      <c r="D1582" t="s">
        <v>7107</v>
      </c>
      <c r="E1582">
        <v>0.37302619999999997</v>
      </c>
    </row>
    <row r="1583" spans="1:5" x14ac:dyDescent="0.2">
      <c r="A1583" t="s">
        <v>29911</v>
      </c>
      <c r="B1583" s="17" t="s">
        <v>29910</v>
      </c>
      <c r="C1583" t="s">
        <v>6955</v>
      </c>
      <c r="D1583" t="s">
        <v>7129</v>
      </c>
      <c r="E1583">
        <v>0.45435680000000001</v>
      </c>
    </row>
    <row r="1584" spans="1:5" x14ac:dyDescent="0.2">
      <c r="A1584" t="s">
        <v>53557</v>
      </c>
      <c r="B1584" s="17" t="s">
        <v>53556</v>
      </c>
      <c r="C1584" t="s">
        <v>6995</v>
      </c>
      <c r="D1584" t="s">
        <v>7129</v>
      </c>
      <c r="E1584">
        <v>0.73199106400000002</v>
      </c>
    </row>
    <row r="1585" spans="1:5" x14ac:dyDescent="0.2">
      <c r="A1585" t="s">
        <v>53565</v>
      </c>
      <c r="B1585" s="17" t="s">
        <v>53564</v>
      </c>
      <c r="C1585" t="s">
        <v>6995</v>
      </c>
      <c r="D1585" t="s">
        <v>7129</v>
      </c>
      <c r="E1585">
        <v>0.785233081</v>
      </c>
    </row>
    <row r="1586" spans="1:5" x14ac:dyDescent="0.2">
      <c r="A1586" t="s">
        <v>52483</v>
      </c>
      <c r="B1586" s="17" t="s">
        <v>52482</v>
      </c>
      <c r="C1586" t="s">
        <v>6995</v>
      </c>
      <c r="D1586" t="s">
        <v>7126</v>
      </c>
      <c r="E1586">
        <v>0.350547999</v>
      </c>
    </row>
    <row r="1587" spans="1:5" x14ac:dyDescent="0.2">
      <c r="A1587" t="s">
        <v>52477</v>
      </c>
      <c r="B1587" s="17" t="s">
        <v>52476</v>
      </c>
      <c r="C1587" t="s">
        <v>6955</v>
      </c>
      <c r="D1587" t="s">
        <v>7106</v>
      </c>
      <c r="E1587">
        <v>0.35639842900000002</v>
      </c>
    </row>
    <row r="1588" spans="1:5" x14ac:dyDescent="0.2">
      <c r="A1588" t="s">
        <v>48767</v>
      </c>
      <c r="B1588" s="17" t="s">
        <v>48766</v>
      </c>
      <c r="C1588" t="s">
        <v>6995</v>
      </c>
      <c r="D1588" t="s">
        <v>7107</v>
      </c>
      <c r="E1588">
        <v>0.70218000000000003</v>
      </c>
    </row>
    <row r="1589" spans="1:5" x14ac:dyDescent="0.2">
      <c r="A1589" t="s">
        <v>28492</v>
      </c>
      <c r="B1589" s="17" t="s">
        <v>28491</v>
      </c>
      <c r="C1589" t="s">
        <v>7221</v>
      </c>
      <c r="D1589" t="s">
        <v>7107</v>
      </c>
      <c r="E1589">
        <v>0.1915502</v>
      </c>
    </row>
    <row r="1590" spans="1:5" x14ac:dyDescent="0.2">
      <c r="A1590" t="s">
        <v>48773</v>
      </c>
      <c r="B1590" s="17" t="s">
        <v>48772</v>
      </c>
      <c r="C1590" t="s">
        <v>6995</v>
      </c>
      <c r="D1590" t="s">
        <v>7236</v>
      </c>
      <c r="E1590">
        <v>0.62020779999999998</v>
      </c>
    </row>
    <row r="1591" spans="1:5" x14ac:dyDescent="0.2">
      <c r="A1591" t="s">
        <v>23215</v>
      </c>
      <c r="B1591" s="17" t="s">
        <v>23214</v>
      </c>
      <c r="C1591" t="s">
        <v>6995</v>
      </c>
      <c r="D1591" t="s">
        <v>7747</v>
      </c>
      <c r="E1591">
        <v>0.47758519999999999</v>
      </c>
    </row>
    <row r="1592" spans="1:5" x14ac:dyDescent="0.2">
      <c r="A1592" t="s">
        <v>53567</v>
      </c>
      <c r="B1592" s="17" t="s">
        <v>53566</v>
      </c>
      <c r="C1592" t="s">
        <v>6955</v>
      </c>
      <c r="D1592" t="s">
        <v>7107</v>
      </c>
      <c r="E1592">
        <v>0.547821526</v>
      </c>
    </row>
    <row r="1593" spans="1:5" x14ac:dyDescent="0.2">
      <c r="A1593" t="s">
        <v>23662</v>
      </c>
      <c r="B1593" s="17" t="s">
        <v>23661</v>
      </c>
      <c r="C1593" t="s">
        <v>6955</v>
      </c>
      <c r="D1593" t="s">
        <v>7106</v>
      </c>
      <c r="E1593">
        <v>0.37309710000000001</v>
      </c>
    </row>
    <row r="1594" spans="1:5" x14ac:dyDescent="0.2">
      <c r="A1594" t="s">
        <v>14787</v>
      </c>
      <c r="B1594" s="17" t="s">
        <v>14786</v>
      </c>
      <c r="C1594" t="s">
        <v>6955</v>
      </c>
      <c r="D1594" t="s">
        <v>7122</v>
      </c>
      <c r="E1594">
        <v>0.29859219999999997</v>
      </c>
    </row>
    <row r="1595" spans="1:5" x14ac:dyDescent="0.2">
      <c r="A1595" t="s">
        <v>14791</v>
      </c>
      <c r="B1595" s="17" t="s">
        <v>14790</v>
      </c>
      <c r="C1595" t="s">
        <v>7132</v>
      </c>
      <c r="D1595" t="s">
        <v>7126</v>
      </c>
      <c r="E1595">
        <v>0.88455709999999999</v>
      </c>
    </row>
    <row r="1596" spans="1:5" x14ac:dyDescent="0.2">
      <c r="A1596" t="s">
        <v>14775</v>
      </c>
      <c r="B1596" s="17" t="s">
        <v>14774</v>
      </c>
      <c r="C1596" t="s">
        <v>6995</v>
      </c>
      <c r="D1596" t="s">
        <v>7123</v>
      </c>
      <c r="E1596">
        <v>0.50284720000000005</v>
      </c>
    </row>
    <row r="1597" spans="1:5" x14ac:dyDescent="0.2">
      <c r="A1597" t="s">
        <v>6776</v>
      </c>
      <c r="B1597" s="17" t="s">
        <v>6775</v>
      </c>
      <c r="C1597" t="s">
        <v>6955</v>
      </c>
      <c r="D1597" t="s">
        <v>7107</v>
      </c>
      <c r="E1597">
        <v>0.62272780000000005</v>
      </c>
    </row>
    <row r="1598" spans="1:5" x14ac:dyDescent="0.2">
      <c r="A1598" t="s">
        <v>47049</v>
      </c>
      <c r="B1598" s="17" t="s">
        <v>47048</v>
      </c>
      <c r="C1598" t="s">
        <v>7132</v>
      </c>
      <c r="D1598" t="s">
        <v>7659</v>
      </c>
      <c r="E1598">
        <v>0.88901200000000002</v>
      </c>
    </row>
    <row r="1599" spans="1:5" x14ac:dyDescent="0.2">
      <c r="A1599" t="s">
        <v>47047</v>
      </c>
      <c r="B1599" s="17" t="s">
        <v>47046</v>
      </c>
      <c r="C1599" t="s">
        <v>7132</v>
      </c>
      <c r="D1599" t="s">
        <v>7205</v>
      </c>
      <c r="E1599">
        <v>0.70581229999999995</v>
      </c>
    </row>
    <row r="1600" spans="1:5" x14ac:dyDescent="0.2">
      <c r="A1600" t="s">
        <v>25578</v>
      </c>
      <c r="B1600" s="17" t="s">
        <v>25577</v>
      </c>
      <c r="C1600" t="s">
        <v>7132</v>
      </c>
      <c r="D1600" t="s">
        <v>7129</v>
      </c>
      <c r="E1600">
        <v>0.69825300000000001</v>
      </c>
    </row>
    <row r="1601" spans="1:5" x14ac:dyDescent="0.2">
      <c r="A1601" t="s">
        <v>25582</v>
      </c>
      <c r="B1601" s="17" t="s">
        <v>25581</v>
      </c>
      <c r="C1601" t="s">
        <v>7175</v>
      </c>
      <c r="D1601" t="s">
        <v>7222</v>
      </c>
      <c r="E1601">
        <v>0.93654369999999998</v>
      </c>
    </row>
    <row r="1602" spans="1:5" x14ac:dyDescent="0.2">
      <c r="A1602" t="s">
        <v>25584</v>
      </c>
      <c r="B1602" s="17" t="s">
        <v>25583</v>
      </c>
      <c r="C1602" t="s">
        <v>7175</v>
      </c>
      <c r="D1602" t="s">
        <v>7126</v>
      </c>
      <c r="E1602">
        <v>0.99574660000000004</v>
      </c>
    </row>
    <row r="1603" spans="1:5" x14ac:dyDescent="0.2">
      <c r="A1603" t="s">
        <v>12034</v>
      </c>
      <c r="B1603" s="17" t="s">
        <v>12033</v>
      </c>
      <c r="C1603" t="s">
        <v>6995</v>
      </c>
      <c r="D1603" t="s">
        <v>7747</v>
      </c>
      <c r="E1603">
        <v>0.86563630000000003</v>
      </c>
    </row>
    <row r="1604" spans="1:5" x14ac:dyDescent="0.2">
      <c r="A1604" t="s">
        <v>12018</v>
      </c>
      <c r="B1604" s="17" t="s">
        <v>12017</v>
      </c>
      <c r="C1604" t="s">
        <v>6955</v>
      </c>
      <c r="D1604" t="s">
        <v>7107</v>
      </c>
      <c r="E1604">
        <v>0.35569600000000001</v>
      </c>
    </row>
    <row r="1605" spans="1:5" x14ac:dyDescent="0.2">
      <c r="A1605" t="s">
        <v>12028</v>
      </c>
      <c r="B1605" s="17" t="s">
        <v>12027</v>
      </c>
      <c r="C1605" t="s">
        <v>6995</v>
      </c>
      <c r="D1605" t="s">
        <v>7166</v>
      </c>
      <c r="E1605">
        <v>0.79862820000000001</v>
      </c>
    </row>
    <row r="1606" spans="1:5" x14ac:dyDescent="0.2">
      <c r="A1606" t="s">
        <v>12040</v>
      </c>
      <c r="B1606" s="17" t="s">
        <v>12039</v>
      </c>
      <c r="C1606" t="s">
        <v>6995</v>
      </c>
      <c r="D1606" t="s">
        <v>7106</v>
      </c>
      <c r="E1606">
        <v>0.5040734</v>
      </c>
    </row>
    <row r="1607" spans="1:5" x14ac:dyDescent="0.2">
      <c r="A1607" t="s">
        <v>12026</v>
      </c>
      <c r="B1607" s="17" t="s">
        <v>12025</v>
      </c>
      <c r="C1607" t="s">
        <v>6955</v>
      </c>
      <c r="D1607" t="s">
        <v>7123</v>
      </c>
      <c r="E1607">
        <v>0.19793379999999999</v>
      </c>
    </row>
    <row r="1608" spans="1:5" x14ac:dyDescent="0.2">
      <c r="A1608" t="s">
        <v>12024</v>
      </c>
      <c r="B1608" s="17" t="s">
        <v>12023</v>
      </c>
      <c r="C1608" t="s">
        <v>6995</v>
      </c>
      <c r="D1608" t="s">
        <v>7123</v>
      </c>
      <c r="E1608">
        <v>0.59060230000000002</v>
      </c>
    </row>
    <row r="1609" spans="1:5" x14ac:dyDescent="0.2">
      <c r="A1609" t="s">
        <v>12032</v>
      </c>
      <c r="B1609" s="17" t="s">
        <v>12031</v>
      </c>
      <c r="C1609" t="s">
        <v>6955</v>
      </c>
      <c r="D1609" t="s">
        <v>7106</v>
      </c>
      <c r="E1609">
        <v>0.21076339999999999</v>
      </c>
    </row>
    <row r="1610" spans="1:5" x14ac:dyDescent="0.2">
      <c r="A1610" t="s">
        <v>5897</v>
      </c>
      <c r="B1610" s="17" t="s">
        <v>5896</v>
      </c>
      <c r="C1610" t="s">
        <v>6995</v>
      </c>
      <c r="D1610" t="s">
        <v>7106</v>
      </c>
      <c r="E1610">
        <v>0.68345484700000003</v>
      </c>
    </row>
    <row r="1611" spans="1:5" x14ac:dyDescent="0.2">
      <c r="A1611" t="s">
        <v>52587</v>
      </c>
      <c r="B1611" s="17" t="s">
        <v>52586</v>
      </c>
      <c r="C1611" t="s">
        <v>6955</v>
      </c>
      <c r="D1611" t="s">
        <v>7106</v>
      </c>
      <c r="E1611">
        <v>0.25501907000000001</v>
      </c>
    </row>
    <row r="1612" spans="1:5" x14ac:dyDescent="0.2">
      <c r="A1612" t="s">
        <v>30952</v>
      </c>
      <c r="B1612" s="17" t="s">
        <v>30951</v>
      </c>
      <c r="C1612" t="s">
        <v>6955</v>
      </c>
      <c r="D1612" t="s">
        <v>7129</v>
      </c>
      <c r="E1612">
        <v>0.39767839999999999</v>
      </c>
    </row>
    <row r="1613" spans="1:5" x14ac:dyDescent="0.2">
      <c r="A1613" t="s">
        <v>30772</v>
      </c>
      <c r="B1613" s="17" t="s">
        <v>30771</v>
      </c>
      <c r="C1613" t="s">
        <v>6995</v>
      </c>
      <c r="D1613" t="s">
        <v>7122</v>
      </c>
      <c r="E1613">
        <v>0.88961970000000001</v>
      </c>
    </row>
    <row r="1614" spans="1:5" x14ac:dyDescent="0.2">
      <c r="A1614" t="s">
        <v>45586</v>
      </c>
      <c r="B1614" s="17" t="s">
        <v>45585</v>
      </c>
      <c r="C1614" t="s">
        <v>6955</v>
      </c>
      <c r="D1614" t="s">
        <v>7166</v>
      </c>
      <c r="E1614">
        <v>0.2847365</v>
      </c>
    </row>
    <row r="1615" spans="1:5" x14ac:dyDescent="0.2">
      <c r="A1615" t="s">
        <v>1355</v>
      </c>
      <c r="B1615" s="17" t="s">
        <v>1354</v>
      </c>
      <c r="C1615" t="s">
        <v>6955</v>
      </c>
      <c r="D1615" t="s">
        <v>7269</v>
      </c>
      <c r="E1615">
        <v>0.54613719999999999</v>
      </c>
    </row>
    <row r="1616" spans="1:5" x14ac:dyDescent="0.2">
      <c r="A1616" t="s">
        <v>17206</v>
      </c>
      <c r="B1616" s="17" t="s">
        <v>17205</v>
      </c>
      <c r="C1616" t="s">
        <v>6955</v>
      </c>
      <c r="D1616" t="s">
        <v>7106</v>
      </c>
      <c r="E1616">
        <v>0.31957459999999999</v>
      </c>
    </row>
    <row r="1617" spans="1:5" x14ac:dyDescent="0.2">
      <c r="A1617" t="s">
        <v>19308</v>
      </c>
      <c r="B1617" s="17" t="s">
        <v>19307</v>
      </c>
      <c r="C1617" t="s">
        <v>6995</v>
      </c>
      <c r="D1617" t="s">
        <v>7106</v>
      </c>
      <c r="E1617">
        <v>0.37299769999999999</v>
      </c>
    </row>
    <row r="1618" spans="1:5" x14ac:dyDescent="0.2">
      <c r="A1618" t="s">
        <v>28040</v>
      </c>
      <c r="B1618" s="17" t="s">
        <v>28039</v>
      </c>
      <c r="C1618" t="s">
        <v>6955</v>
      </c>
      <c r="D1618" t="s">
        <v>7235</v>
      </c>
      <c r="E1618">
        <v>0.40577170000000001</v>
      </c>
    </row>
    <row r="1619" spans="1:5" x14ac:dyDescent="0.2">
      <c r="A1619" t="s">
        <v>12397</v>
      </c>
      <c r="B1619" s="17" t="s">
        <v>12396</v>
      </c>
      <c r="C1619" t="s">
        <v>6955</v>
      </c>
      <c r="D1619" t="s">
        <v>7107</v>
      </c>
      <c r="E1619">
        <v>0.25452140000000001</v>
      </c>
    </row>
    <row r="1620" spans="1:5" x14ac:dyDescent="0.2">
      <c r="A1620" t="s">
        <v>12391</v>
      </c>
      <c r="B1620" s="17" t="s">
        <v>12390</v>
      </c>
      <c r="C1620" t="s">
        <v>7132</v>
      </c>
      <c r="D1620" t="s">
        <v>7235</v>
      </c>
      <c r="E1620">
        <v>0.83376890000000003</v>
      </c>
    </row>
    <row r="1621" spans="1:5" x14ac:dyDescent="0.2">
      <c r="A1621" t="s">
        <v>11554</v>
      </c>
      <c r="B1621" s="17" t="s">
        <v>11553</v>
      </c>
      <c r="C1621" t="s">
        <v>6995</v>
      </c>
      <c r="D1621" t="s">
        <v>7126</v>
      </c>
      <c r="E1621">
        <v>0.39921990000000002</v>
      </c>
    </row>
    <row r="1622" spans="1:5" x14ac:dyDescent="0.2">
      <c r="A1622" t="s">
        <v>11548</v>
      </c>
      <c r="B1622" s="17" t="s">
        <v>11547</v>
      </c>
      <c r="C1622" t="s">
        <v>7132</v>
      </c>
      <c r="D1622" t="s">
        <v>7126</v>
      </c>
      <c r="E1622">
        <v>0.77066009999999996</v>
      </c>
    </row>
    <row r="1623" spans="1:5" x14ac:dyDescent="0.2">
      <c r="A1623" t="s">
        <v>11540</v>
      </c>
      <c r="B1623" s="17" t="s">
        <v>11539</v>
      </c>
      <c r="C1623" t="s">
        <v>6955</v>
      </c>
      <c r="D1623" t="s">
        <v>7235</v>
      </c>
      <c r="E1623">
        <v>0.25061670000000003</v>
      </c>
    </row>
    <row r="1624" spans="1:5" x14ac:dyDescent="0.2">
      <c r="A1624" t="s">
        <v>6928</v>
      </c>
      <c r="B1624" s="17" t="s">
        <v>6927</v>
      </c>
      <c r="C1624" t="s">
        <v>6995</v>
      </c>
      <c r="D1624" t="s">
        <v>7129</v>
      </c>
      <c r="E1624">
        <v>0.65135031099999996</v>
      </c>
    </row>
    <row r="1625" spans="1:5" x14ac:dyDescent="0.2">
      <c r="A1625" t="s">
        <v>49028</v>
      </c>
      <c r="B1625" s="17" t="s">
        <v>49027</v>
      </c>
      <c r="C1625" t="s">
        <v>7132</v>
      </c>
      <c r="D1625" t="s">
        <v>7205</v>
      </c>
      <c r="E1625">
        <v>0.68062279999999997</v>
      </c>
    </row>
    <row r="1626" spans="1:5" x14ac:dyDescent="0.2">
      <c r="A1626" t="s">
        <v>49036</v>
      </c>
      <c r="B1626" s="17" t="s">
        <v>49035</v>
      </c>
      <c r="C1626" t="s">
        <v>6955</v>
      </c>
      <c r="D1626" t="s">
        <v>7222</v>
      </c>
      <c r="E1626">
        <v>0.3313931</v>
      </c>
    </row>
    <row r="1627" spans="1:5" x14ac:dyDescent="0.2">
      <c r="A1627" t="s">
        <v>41439</v>
      </c>
      <c r="B1627" s="17" t="s">
        <v>41438</v>
      </c>
      <c r="C1627" t="s">
        <v>7132</v>
      </c>
      <c r="D1627" t="s">
        <v>7659</v>
      </c>
      <c r="E1627">
        <v>0.64535880000000001</v>
      </c>
    </row>
    <row r="1628" spans="1:5" x14ac:dyDescent="0.2">
      <c r="A1628" t="s">
        <v>41441</v>
      </c>
      <c r="B1628" s="17" t="s">
        <v>41440</v>
      </c>
      <c r="C1628" t="s">
        <v>7132</v>
      </c>
      <c r="D1628" t="s">
        <v>7659</v>
      </c>
      <c r="E1628">
        <v>0.43880000000000002</v>
      </c>
    </row>
    <row r="1629" spans="1:5" x14ac:dyDescent="0.2">
      <c r="A1629" t="s">
        <v>24214</v>
      </c>
      <c r="B1629" s="17" t="s">
        <v>24213</v>
      </c>
      <c r="C1629" t="s">
        <v>7221</v>
      </c>
      <c r="D1629" t="s">
        <v>7129</v>
      </c>
      <c r="E1629">
        <v>0.15058240000000001</v>
      </c>
    </row>
    <row r="1630" spans="1:5" x14ac:dyDescent="0.2">
      <c r="A1630" t="s">
        <v>12985</v>
      </c>
      <c r="B1630" s="17" t="s">
        <v>12984</v>
      </c>
      <c r="C1630" t="s">
        <v>6955</v>
      </c>
      <c r="D1630" t="s">
        <v>7123</v>
      </c>
      <c r="E1630">
        <v>0.39755370000000001</v>
      </c>
    </row>
    <row r="1631" spans="1:5" x14ac:dyDescent="0.2">
      <c r="A1631" t="s">
        <v>47749</v>
      </c>
      <c r="B1631" s="17" t="s">
        <v>47748</v>
      </c>
      <c r="C1631" t="s">
        <v>6955</v>
      </c>
      <c r="D1631" t="s">
        <v>7196</v>
      </c>
      <c r="E1631">
        <v>0.94181959999999998</v>
      </c>
    </row>
    <row r="1632" spans="1:5" x14ac:dyDescent="0.2">
      <c r="A1632" t="s">
        <v>5895</v>
      </c>
      <c r="B1632" s="17" t="s">
        <v>5894</v>
      </c>
      <c r="C1632" t="s">
        <v>6955</v>
      </c>
      <c r="D1632" t="s">
        <v>7107</v>
      </c>
      <c r="E1632">
        <v>0.1693009</v>
      </c>
    </row>
    <row r="1633" spans="1:5" x14ac:dyDescent="0.2">
      <c r="A1633" t="s">
        <v>18837</v>
      </c>
      <c r="B1633" s="17" t="s">
        <v>18836</v>
      </c>
      <c r="C1633" t="s">
        <v>6955</v>
      </c>
      <c r="D1633" t="s">
        <v>7107</v>
      </c>
      <c r="E1633">
        <v>0.23188259999999999</v>
      </c>
    </row>
    <row r="1634" spans="1:5" x14ac:dyDescent="0.2">
      <c r="A1634" t="s">
        <v>5893</v>
      </c>
      <c r="B1634" s="17" t="s">
        <v>5892</v>
      </c>
      <c r="C1634" t="s">
        <v>6955</v>
      </c>
      <c r="D1634" t="s">
        <v>7129</v>
      </c>
      <c r="E1634">
        <v>0.19525429999999999</v>
      </c>
    </row>
    <row r="1635" spans="1:5" x14ac:dyDescent="0.2">
      <c r="A1635" t="s">
        <v>45592</v>
      </c>
      <c r="B1635" s="17" t="s">
        <v>45591</v>
      </c>
      <c r="C1635" t="s">
        <v>6955</v>
      </c>
      <c r="D1635" t="s">
        <v>7123</v>
      </c>
      <c r="E1635">
        <v>0.43466670000000002</v>
      </c>
    </row>
    <row r="1636" spans="1:5" x14ac:dyDescent="0.2">
      <c r="A1636" t="s">
        <v>45598</v>
      </c>
      <c r="B1636" s="17" t="s">
        <v>45597</v>
      </c>
      <c r="C1636" t="s">
        <v>6995</v>
      </c>
      <c r="D1636" t="s">
        <v>7122</v>
      </c>
      <c r="E1636">
        <v>0.6739868</v>
      </c>
    </row>
    <row r="1637" spans="1:5" x14ac:dyDescent="0.2">
      <c r="A1637" t="s">
        <v>5891</v>
      </c>
      <c r="B1637" s="17" t="s">
        <v>5890</v>
      </c>
      <c r="C1637" t="s">
        <v>6995</v>
      </c>
      <c r="D1637" t="s">
        <v>7123</v>
      </c>
      <c r="E1637">
        <v>0.6234421</v>
      </c>
    </row>
    <row r="1638" spans="1:5" x14ac:dyDescent="0.2">
      <c r="A1638" t="s">
        <v>45602</v>
      </c>
      <c r="B1638" s="17" t="s">
        <v>45601</v>
      </c>
      <c r="C1638" t="s">
        <v>6955</v>
      </c>
      <c r="D1638" t="s">
        <v>7129</v>
      </c>
      <c r="E1638">
        <v>0.34100809999999998</v>
      </c>
    </row>
    <row r="1639" spans="1:5" x14ac:dyDescent="0.2">
      <c r="A1639" t="s">
        <v>45594</v>
      </c>
      <c r="B1639" s="17" t="s">
        <v>45593</v>
      </c>
      <c r="C1639" t="s">
        <v>6955</v>
      </c>
      <c r="D1639" t="s">
        <v>7106</v>
      </c>
      <c r="E1639">
        <v>0.34053650000000002</v>
      </c>
    </row>
    <row r="1640" spans="1:5" x14ac:dyDescent="0.2">
      <c r="A1640" t="s">
        <v>34652</v>
      </c>
      <c r="B1640" s="17" t="s">
        <v>34651</v>
      </c>
      <c r="C1640" t="s">
        <v>7132</v>
      </c>
      <c r="D1640" t="s">
        <v>7222</v>
      </c>
      <c r="E1640">
        <v>0.98408329999999999</v>
      </c>
    </row>
    <row r="1641" spans="1:5" x14ac:dyDescent="0.2">
      <c r="A1641" t="s">
        <v>38140</v>
      </c>
      <c r="B1641" s="17" t="s">
        <v>38139</v>
      </c>
      <c r="C1641" t="s">
        <v>6955</v>
      </c>
      <c r="D1641" t="s">
        <v>7107</v>
      </c>
      <c r="E1641">
        <v>0.3685155</v>
      </c>
    </row>
    <row r="1642" spans="1:5" x14ac:dyDescent="0.2">
      <c r="A1642" t="s">
        <v>45556</v>
      </c>
      <c r="B1642" s="17" t="s">
        <v>45555</v>
      </c>
      <c r="C1642" t="s">
        <v>6955</v>
      </c>
      <c r="D1642" t="s">
        <v>7107</v>
      </c>
      <c r="E1642">
        <v>0.37299860000000001</v>
      </c>
    </row>
    <row r="1643" spans="1:5" x14ac:dyDescent="0.2">
      <c r="A1643" t="s">
        <v>45554</v>
      </c>
      <c r="B1643" s="17" t="s">
        <v>45553</v>
      </c>
      <c r="C1643" t="s">
        <v>6955</v>
      </c>
      <c r="D1643" t="s">
        <v>7107</v>
      </c>
      <c r="E1643">
        <v>0.3189902</v>
      </c>
    </row>
    <row r="1644" spans="1:5" x14ac:dyDescent="0.2">
      <c r="A1644" t="s">
        <v>45570</v>
      </c>
      <c r="B1644" s="17" t="s">
        <v>45569</v>
      </c>
      <c r="C1644" t="s">
        <v>6955</v>
      </c>
      <c r="D1644" t="s">
        <v>7107</v>
      </c>
      <c r="E1644">
        <v>0.27427240000000003</v>
      </c>
    </row>
    <row r="1645" spans="1:5" x14ac:dyDescent="0.2">
      <c r="A1645" t="s">
        <v>5889</v>
      </c>
      <c r="B1645" s="17" t="s">
        <v>5888</v>
      </c>
      <c r="C1645" t="s">
        <v>6955</v>
      </c>
      <c r="D1645" t="s">
        <v>7487</v>
      </c>
      <c r="E1645">
        <v>0.22821959999999999</v>
      </c>
    </row>
    <row r="1646" spans="1:5" x14ac:dyDescent="0.2">
      <c r="A1646" t="s">
        <v>45560</v>
      </c>
      <c r="B1646" s="17" t="s">
        <v>45559</v>
      </c>
      <c r="C1646" t="s">
        <v>6955</v>
      </c>
      <c r="D1646" t="s">
        <v>7106</v>
      </c>
      <c r="E1646">
        <v>0.27906059999999999</v>
      </c>
    </row>
    <row r="1647" spans="1:5" x14ac:dyDescent="0.2">
      <c r="A1647" t="s">
        <v>31008</v>
      </c>
      <c r="B1647" s="17" t="s">
        <v>31007</v>
      </c>
      <c r="C1647" t="s">
        <v>6955</v>
      </c>
      <c r="D1647" t="s">
        <v>7106</v>
      </c>
      <c r="E1647">
        <v>0.3045621</v>
      </c>
    </row>
    <row r="1648" spans="1:5" x14ac:dyDescent="0.2">
      <c r="A1648" t="s">
        <v>31012</v>
      </c>
      <c r="B1648" s="17" t="s">
        <v>31011</v>
      </c>
      <c r="C1648" t="s">
        <v>6955</v>
      </c>
      <c r="D1648" t="s">
        <v>7107</v>
      </c>
      <c r="E1648">
        <v>0.42702390000000001</v>
      </c>
    </row>
    <row r="1649" spans="1:5" x14ac:dyDescent="0.2">
      <c r="A1649" t="s">
        <v>25985</v>
      </c>
      <c r="B1649" s="17" t="s">
        <v>25984</v>
      </c>
      <c r="C1649" t="s">
        <v>6955</v>
      </c>
      <c r="D1649" t="s">
        <v>7106</v>
      </c>
      <c r="E1649">
        <v>9.1852450000000002E-2</v>
      </c>
    </row>
    <row r="1650" spans="1:5" x14ac:dyDescent="0.2">
      <c r="A1650" t="s">
        <v>35753</v>
      </c>
      <c r="B1650" s="17" t="s">
        <v>35752</v>
      </c>
      <c r="C1650" t="s">
        <v>6955</v>
      </c>
      <c r="D1650" t="s">
        <v>7205</v>
      </c>
      <c r="E1650">
        <v>0.39153700000000002</v>
      </c>
    </row>
    <row r="1651" spans="1:5" x14ac:dyDescent="0.2">
      <c r="A1651" t="s">
        <v>52595</v>
      </c>
      <c r="B1651" s="17" t="s">
        <v>52594</v>
      </c>
      <c r="C1651" t="s">
        <v>6955</v>
      </c>
      <c r="D1651" t="s">
        <v>7236</v>
      </c>
      <c r="E1651">
        <v>0.33043003399999998</v>
      </c>
    </row>
    <row r="1652" spans="1:5" x14ac:dyDescent="0.2">
      <c r="A1652" t="s">
        <v>52599</v>
      </c>
      <c r="B1652" s="17" t="s">
        <v>52598</v>
      </c>
      <c r="C1652" t="s">
        <v>7132</v>
      </c>
      <c r="D1652" t="s">
        <v>7122</v>
      </c>
      <c r="E1652">
        <v>0.89410688000000005</v>
      </c>
    </row>
    <row r="1653" spans="1:5" x14ac:dyDescent="0.2">
      <c r="A1653" t="s">
        <v>52593</v>
      </c>
      <c r="B1653" s="17" t="s">
        <v>52592</v>
      </c>
      <c r="C1653" t="s">
        <v>6955</v>
      </c>
      <c r="D1653" t="s">
        <v>7123</v>
      </c>
      <c r="E1653">
        <v>0.13767811299999999</v>
      </c>
    </row>
    <row r="1654" spans="1:5" x14ac:dyDescent="0.2">
      <c r="A1654" t="s">
        <v>40669</v>
      </c>
      <c r="B1654" s="17" t="s">
        <v>40668</v>
      </c>
      <c r="C1654" t="s">
        <v>6955</v>
      </c>
      <c r="D1654" t="s">
        <v>7126</v>
      </c>
      <c r="E1654">
        <v>0.2622198</v>
      </c>
    </row>
    <row r="1655" spans="1:5" x14ac:dyDescent="0.2">
      <c r="A1655" t="s">
        <v>1353</v>
      </c>
      <c r="B1655" s="17" t="s">
        <v>1352</v>
      </c>
      <c r="C1655" t="s">
        <v>6955</v>
      </c>
      <c r="D1655" t="s">
        <v>7106</v>
      </c>
      <c r="E1655">
        <v>0.30893920000000002</v>
      </c>
    </row>
    <row r="1656" spans="1:5" x14ac:dyDescent="0.2">
      <c r="A1656" t="s">
        <v>25353</v>
      </c>
      <c r="B1656" s="17" t="s">
        <v>25352</v>
      </c>
      <c r="C1656" t="s">
        <v>7132</v>
      </c>
      <c r="D1656" t="s">
        <v>7123</v>
      </c>
      <c r="E1656">
        <v>0.96657850000000001</v>
      </c>
    </row>
    <row r="1657" spans="1:5" x14ac:dyDescent="0.2">
      <c r="A1657" t="s">
        <v>53885</v>
      </c>
      <c r="B1657" s="17" t="s">
        <v>53884</v>
      </c>
      <c r="C1657" t="s">
        <v>7132</v>
      </c>
      <c r="D1657" t="s">
        <v>7123</v>
      </c>
      <c r="E1657">
        <v>0.811784964</v>
      </c>
    </row>
    <row r="1658" spans="1:5" x14ac:dyDescent="0.2">
      <c r="A1658" t="s">
        <v>1351</v>
      </c>
      <c r="B1658" s="17" t="s">
        <v>1350</v>
      </c>
      <c r="C1658" t="s">
        <v>6955</v>
      </c>
      <c r="D1658" t="s">
        <v>7107</v>
      </c>
      <c r="E1658">
        <v>0.31080000000000002</v>
      </c>
    </row>
    <row r="1659" spans="1:5" x14ac:dyDescent="0.2">
      <c r="A1659" t="s">
        <v>51740</v>
      </c>
      <c r="B1659" s="17" t="s">
        <v>51739</v>
      </c>
      <c r="C1659" t="s">
        <v>6955</v>
      </c>
      <c r="D1659" t="s">
        <v>7107</v>
      </c>
      <c r="E1659">
        <v>0.25687441999999999</v>
      </c>
    </row>
    <row r="1660" spans="1:5" x14ac:dyDescent="0.2">
      <c r="A1660" t="s">
        <v>53675</v>
      </c>
      <c r="B1660" s="17" t="s">
        <v>53674</v>
      </c>
      <c r="C1660" t="s">
        <v>6995</v>
      </c>
      <c r="D1660" t="s">
        <v>7123</v>
      </c>
      <c r="E1660">
        <v>0.57107125700000005</v>
      </c>
    </row>
    <row r="1661" spans="1:5" x14ac:dyDescent="0.2">
      <c r="A1661" t="s">
        <v>52563</v>
      </c>
      <c r="B1661" s="17" t="s">
        <v>52562</v>
      </c>
      <c r="C1661" t="s">
        <v>6955</v>
      </c>
      <c r="D1661" t="s">
        <v>7106</v>
      </c>
      <c r="E1661">
        <v>0.435279319</v>
      </c>
    </row>
    <row r="1662" spans="1:5" x14ac:dyDescent="0.2">
      <c r="A1662" t="s">
        <v>45576</v>
      </c>
      <c r="B1662" s="17" t="s">
        <v>45575</v>
      </c>
      <c r="C1662" t="s">
        <v>6955</v>
      </c>
      <c r="D1662" t="s">
        <v>7123</v>
      </c>
      <c r="E1662">
        <v>0.3803996</v>
      </c>
    </row>
    <row r="1663" spans="1:5" x14ac:dyDescent="0.2">
      <c r="A1663" t="s">
        <v>46061</v>
      </c>
      <c r="B1663" s="17" t="s">
        <v>46060</v>
      </c>
      <c r="C1663" t="s">
        <v>6995</v>
      </c>
      <c r="D1663" t="s">
        <v>7107</v>
      </c>
      <c r="E1663">
        <v>0.55938259999999995</v>
      </c>
    </row>
    <row r="1664" spans="1:5" x14ac:dyDescent="0.2">
      <c r="A1664" t="s">
        <v>46059</v>
      </c>
      <c r="B1664" s="17" t="s">
        <v>46058</v>
      </c>
      <c r="C1664" t="s">
        <v>7132</v>
      </c>
      <c r="D1664" t="s">
        <v>7106</v>
      </c>
      <c r="E1664">
        <v>0.71038279999999998</v>
      </c>
    </row>
    <row r="1665" spans="1:5" x14ac:dyDescent="0.2">
      <c r="A1665" t="s">
        <v>19207</v>
      </c>
      <c r="B1665" s="17" t="s">
        <v>19206</v>
      </c>
      <c r="C1665" t="s">
        <v>7221</v>
      </c>
      <c r="D1665" t="s">
        <v>7205</v>
      </c>
      <c r="E1665">
        <v>0.21057980000000001</v>
      </c>
    </row>
    <row r="1666" spans="1:5" x14ac:dyDescent="0.2">
      <c r="A1666" t="s">
        <v>40667</v>
      </c>
      <c r="B1666" s="17" t="s">
        <v>40666</v>
      </c>
      <c r="C1666" t="s">
        <v>6995</v>
      </c>
      <c r="D1666" t="s">
        <v>7166</v>
      </c>
      <c r="E1666">
        <v>0.7276629</v>
      </c>
    </row>
    <row r="1667" spans="1:5" x14ac:dyDescent="0.2">
      <c r="A1667" t="s">
        <v>40663</v>
      </c>
      <c r="B1667" s="17" t="s">
        <v>40662</v>
      </c>
      <c r="C1667" t="s">
        <v>6955</v>
      </c>
      <c r="D1667" t="s">
        <v>7236</v>
      </c>
      <c r="E1667">
        <v>0.33245859999999999</v>
      </c>
    </row>
    <row r="1668" spans="1:5" x14ac:dyDescent="0.2">
      <c r="A1668" t="s">
        <v>40661</v>
      </c>
      <c r="B1668" s="17" t="s">
        <v>40660</v>
      </c>
      <c r="C1668" t="s">
        <v>6955</v>
      </c>
      <c r="D1668" t="s">
        <v>7322</v>
      </c>
      <c r="E1668">
        <v>0.24011930000000001</v>
      </c>
    </row>
    <row r="1669" spans="1:5" x14ac:dyDescent="0.2">
      <c r="A1669" t="s">
        <v>29633</v>
      </c>
      <c r="B1669" s="17" t="s">
        <v>29632</v>
      </c>
      <c r="C1669" t="s">
        <v>6955</v>
      </c>
      <c r="D1669" t="s">
        <v>7107</v>
      </c>
      <c r="E1669">
        <v>0.34184239999999999</v>
      </c>
    </row>
    <row r="1670" spans="1:5" x14ac:dyDescent="0.2">
      <c r="A1670" t="s">
        <v>29631</v>
      </c>
      <c r="B1670" s="17" t="s">
        <v>29630</v>
      </c>
      <c r="C1670" t="s">
        <v>6995</v>
      </c>
      <c r="D1670" t="s">
        <v>7106</v>
      </c>
      <c r="E1670">
        <v>0.84639430000000004</v>
      </c>
    </row>
    <row r="1671" spans="1:5" x14ac:dyDescent="0.2">
      <c r="A1671" t="s">
        <v>50107</v>
      </c>
      <c r="B1671" s="17" t="s">
        <v>50106</v>
      </c>
      <c r="C1671" t="s">
        <v>6955</v>
      </c>
      <c r="D1671" t="s">
        <v>7205</v>
      </c>
      <c r="E1671">
        <v>0.206978205</v>
      </c>
    </row>
    <row r="1672" spans="1:5" x14ac:dyDescent="0.2">
      <c r="A1672" t="s">
        <v>5887</v>
      </c>
      <c r="B1672" s="17" t="s">
        <v>5886</v>
      </c>
      <c r="C1672" t="s">
        <v>6955</v>
      </c>
      <c r="D1672" t="s">
        <v>7236</v>
      </c>
      <c r="E1672">
        <v>0.34298970000000001</v>
      </c>
    </row>
    <row r="1673" spans="1:5" x14ac:dyDescent="0.2">
      <c r="A1673" t="s">
        <v>38935</v>
      </c>
      <c r="B1673" s="17" t="s">
        <v>38934</v>
      </c>
      <c r="C1673" t="s">
        <v>6955</v>
      </c>
      <c r="D1673" t="s">
        <v>7107</v>
      </c>
      <c r="E1673">
        <v>0.29397030000000002</v>
      </c>
    </row>
    <row r="1674" spans="1:5" x14ac:dyDescent="0.2">
      <c r="A1674" t="s">
        <v>5885</v>
      </c>
      <c r="B1674" s="17" t="s">
        <v>5884</v>
      </c>
      <c r="C1674" t="s">
        <v>6955</v>
      </c>
      <c r="D1674" t="s">
        <v>7123</v>
      </c>
      <c r="E1674">
        <v>0.23936579999999999</v>
      </c>
    </row>
    <row r="1675" spans="1:5" x14ac:dyDescent="0.2">
      <c r="A1675" t="s">
        <v>38939</v>
      </c>
      <c r="B1675" s="17" t="s">
        <v>38938</v>
      </c>
      <c r="C1675" t="s">
        <v>6955</v>
      </c>
      <c r="D1675" t="s">
        <v>7123</v>
      </c>
      <c r="E1675">
        <v>0.30766450000000001</v>
      </c>
    </row>
    <row r="1676" spans="1:5" x14ac:dyDescent="0.2">
      <c r="A1676" t="s">
        <v>45515</v>
      </c>
      <c r="B1676" s="17" t="s">
        <v>45514</v>
      </c>
      <c r="C1676" t="s">
        <v>6995</v>
      </c>
      <c r="D1676" t="s">
        <v>7107</v>
      </c>
      <c r="E1676">
        <v>0.70673850000000005</v>
      </c>
    </row>
    <row r="1677" spans="1:5" x14ac:dyDescent="0.2">
      <c r="A1677" t="s">
        <v>38933</v>
      </c>
      <c r="B1677" s="17" t="s">
        <v>38932</v>
      </c>
      <c r="C1677" t="s">
        <v>6955</v>
      </c>
      <c r="D1677" t="s">
        <v>7107</v>
      </c>
      <c r="E1677">
        <v>0.63252649999999999</v>
      </c>
    </row>
    <row r="1678" spans="1:5" x14ac:dyDescent="0.2">
      <c r="A1678" t="s">
        <v>32710</v>
      </c>
      <c r="B1678" s="17" t="s">
        <v>32709</v>
      </c>
      <c r="C1678" t="s">
        <v>6955</v>
      </c>
      <c r="D1678" t="s">
        <v>7747</v>
      </c>
      <c r="E1678">
        <v>0.42552519999999999</v>
      </c>
    </row>
    <row r="1679" spans="1:5" x14ac:dyDescent="0.2">
      <c r="A1679" t="s">
        <v>53411</v>
      </c>
      <c r="B1679" s="17" t="s">
        <v>53410</v>
      </c>
      <c r="C1679" t="s">
        <v>6955</v>
      </c>
      <c r="D1679" t="s">
        <v>7129</v>
      </c>
      <c r="E1679">
        <v>0.23855775400000001</v>
      </c>
    </row>
    <row r="1680" spans="1:5" x14ac:dyDescent="0.2">
      <c r="A1680" t="s">
        <v>53413</v>
      </c>
      <c r="B1680" s="17" t="s">
        <v>53412</v>
      </c>
      <c r="C1680" t="s">
        <v>7132</v>
      </c>
      <c r="D1680" t="s">
        <v>7126</v>
      </c>
      <c r="E1680">
        <v>0.94950364099999995</v>
      </c>
    </row>
    <row r="1681" spans="1:5" x14ac:dyDescent="0.2">
      <c r="A1681" t="s">
        <v>26347</v>
      </c>
      <c r="B1681" s="17" t="s">
        <v>26346</v>
      </c>
      <c r="C1681" t="s">
        <v>6995</v>
      </c>
      <c r="D1681" t="s">
        <v>7123</v>
      </c>
      <c r="E1681">
        <v>0.68140420000000002</v>
      </c>
    </row>
    <row r="1682" spans="1:5" x14ac:dyDescent="0.2">
      <c r="A1682" t="s">
        <v>26343</v>
      </c>
      <c r="B1682" s="17" t="s">
        <v>26342</v>
      </c>
      <c r="C1682" t="s">
        <v>6995</v>
      </c>
      <c r="D1682" t="s">
        <v>7123</v>
      </c>
      <c r="E1682">
        <v>0.60658900000000004</v>
      </c>
    </row>
    <row r="1683" spans="1:5" x14ac:dyDescent="0.2">
      <c r="A1683" t="s">
        <v>26345</v>
      </c>
      <c r="B1683" s="17" t="s">
        <v>26344</v>
      </c>
      <c r="C1683" t="s">
        <v>6955</v>
      </c>
      <c r="D1683" t="s">
        <v>7205</v>
      </c>
      <c r="E1683">
        <v>0.56886619999999999</v>
      </c>
    </row>
    <row r="1684" spans="1:5" x14ac:dyDescent="0.2">
      <c r="A1684" t="s">
        <v>26349</v>
      </c>
      <c r="B1684" s="17" t="s">
        <v>26348</v>
      </c>
      <c r="C1684" t="s">
        <v>6955</v>
      </c>
      <c r="D1684" t="s">
        <v>7106</v>
      </c>
      <c r="E1684">
        <v>0.2302987</v>
      </c>
    </row>
    <row r="1685" spans="1:5" x14ac:dyDescent="0.2">
      <c r="A1685" t="s">
        <v>31365</v>
      </c>
      <c r="B1685" s="17" t="s">
        <v>31364</v>
      </c>
      <c r="C1685" t="s">
        <v>7132</v>
      </c>
      <c r="E1685">
        <v>0.78879779999999999</v>
      </c>
    </row>
    <row r="1686" spans="1:5" x14ac:dyDescent="0.2">
      <c r="A1686" t="s">
        <v>31367</v>
      </c>
      <c r="B1686" s="17" t="s">
        <v>31366</v>
      </c>
      <c r="C1686" t="s">
        <v>7132</v>
      </c>
      <c r="D1686" t="s">
        <v>7123</v>
      </c>
      <c r="E1686">
        <v>0.63842299999999996</v>
      </c>
    </row>
    <row r="1687" spans="1:5" x14ac:dyDescent="0.2">
      <c r="A1687" t="s">
        <v>28442</v>
      </c>
      <c r="B1687" s="17" t="s">
        <v>28441</v>
      </c>
      <c r="C1687" t="s">
        <v>7221</v>
      </c>
      <c r="D1687" t="s">
        <v>7126</v>
      </c>
      <c r="E1687">
        <v>0.1812443</v>
      </c>
    </row>
    <row r="1688" spans="1:5" x14ac:dyDescent="0.2">
      <c r="A1688" t="s">
        <v>17236</v>
      </c>
      <c r="B1688" s="17" t="s">
        <v>17235</v>
      </c>
      <c r="C1688" t="s">
        <v>6955</v>
      </c>
      <c r="D1688" t="s">
        <v>7107</v>
      </c>
      <c r="E1688">
        <v>0.34866710000000001</v>
      </c>
    </row>
    <row r="1689" spans="1:5" x14ac:dyDescent="0.2">
      <c r="A1689" t="s">
        <v>5883</v>
      </c>
      <c r="B1689" s="17" t="s">
        <v>5882</v>
      </c>
      <c r="C1689" t="s">
        <v>7132</v>
      </c>
      <c r="D1689" t="s">
        <v>7222</v>
      </c>
      <c r="E1689">
        <v>0.45049899199999999</v>
      </c>
    </row>
    <row r="1690" spans="1:5" x14ac:dyDescent="0.2">
      <c r="A1690" t="s">
        <v>14817</v>
      </c>
      <c r="B1690" s="17" t="s">
        <v>14816</v>
      </c>
      <c r="C1690" t="s">
        <v>6955</v>
      </c>
      <c r="D1690" t="s">
        <v>7166</v>
      </c>
      <c r="E1690">
        <v>0.30708289999999999</v>
      </c>
    </row>
    <row r="1691" spans="1:5" x14ac:dyDescent="0.2">
      <c r="A1691" t="s">
        <v>24544</v>
      </c>
      <c r="B1691" s="17" t="s">
        <v>24543</v>
      </c>
      <c r="C1691" t="s">
        <v>6955</v>
      </c>
      <c r="D1691" t="s">
        <v>7107</v>
      </c>
      <c r="E1691">
        <v>0.47208679999999997</v>
      </c>
    </row>
    <row r="1692" spans="1:5" x14ac:dyDescent="0.2">
      <c r="A1692" t="s">
        <v>38283</v>
      </c>
      <c r="B1692" s="17" t="s">
        <v>38282</v>
      </c>
      <c r="C1692" t="s">
        <v>7132</v>
      </c>
      <c r="D1692" t="s">
        <v>7166</v>
      </c>
      <c r="E1692">
        <v>0.5554751</v>
      </c>
    </row>
    <row r="1693" spans="1:5" x14ac:dyDescent="0.2">
      <c r="A1693" t="s">
        <v>48354</v>
      </c>
      <c r="B1693" s="17" t="s">
        <v>48353</v>
      </c>
      <c r="C1693" t="s">
        <v>6995</v>
      </c>
      <c r="D1693" t="s">
        <v>7123</v>
      </c>
      <c r="E1693">
        <v>0.83791400000000005</v>
      </c>
    </row>
    <row r="1694" spans="1:5" x14ac:dyDescent="0.2">
      <c r="A1694" t="s">
        <v>53074</v>
      </c>
      <c r="B1694" s="17" t="s">
        <v>53073</v>
      </c>
      <c r="C1694" t="s">
        <v>7132</v>
      </c>
      <c r="D1694" t="s">
        <v>7123</v>
      </c>
      <c r="E1694">
        <v>0.58387556799999996</v>
      </c>
    </row>
    <row r="1695" spans="1:5" x14ac:dyDescent="0.2">
      <c r="A1695" t="s">
        <v>53090</v>
      </c>
      <c r="B1695" s="17" t="s">
        <v>53089</v>
      </c>
      <c r="C1695" t="s">
        <v>6955</v>
      </c>
      <c r="D1695" t="s">
        <v>7129</v>
      </c>
      <c r="E1695">
        <v>0.34295592400000002</v>
      </c>
    </row>
    <row r="1696" spans="1:5" x14ac:dyDescent="0.2">
      <c r="A1696" t="s">
        <v>53080</v>
      </c>
      <c r="B1696" s="17" t="s">
        <v>53079</v>
      </c>
      <c r="C1696" t="s">
        <v>6955</v>
      </c>
      <c r="D1696" t="s">
        <v>7106</v>
      </c>
      <c r="E1696">
        <v>0.58706825600000001</v>
      </c>
    </row>
    <row r="1697" spans="1:5" x14ac:dyDescent="0.2">
      <c r="A1697" t="s">
        <v>53094</v>
      </c>
      <c r="B1697" s="17" t="s">
        <v>53093</v>
      </c>
      <c r="C1697" t="s">
        <v>6955</v>
      </c>
      <c r="D1697" t="s">
        <v>7106</v>
      </c>
      <c r="E1697">
        <v>0.554244862</v>
      </c>
    </row>
    <row r="1698" spans="1:5" x14ac:dyDescent="0.2">
      <c r="A1698" t="s">
        <v>1349</v>
      </c>
      <c r="B1698" s="17" t="s">
        <v>1348</v>
      </c>
      <c r="C1698" t="s">
        <v>6995</v>
      </c>
      <c r="D1698" t="s">
        <v>7107</v>
      </c>
      <c r="E1698">
        <v>0.59778509999999996</v>
      </c>
    </row>
    <row r="1699" spans="1:5" x14ac:dyDescent="0.2">
      <c r="A1699" t="s">
        <v>48489</v>
      </c>
      <c r="B1699" s="17" t="s">
        <v>48488</v>
      </c>
      <c r="C1699" t="s">
        <v>6995</v>
      </c>
      <c r="D1699" t="s">
        <v>7107</v>
      </c>
      <c r="E1699">
        <v>0.66252250000000001</v>
      </c>
    </row>
    <row r="1700" spans="1:5" x14ac:dyDescent="0.2">
      <c r="A1700" t="s">
        <v>1347</v>
      </c>
      <c r="B1700" s="17" t="s">
        <v>1346</v>
      </c>
      <c r="C1700" t="s">
        <v>7221</v>
      </c>
      <c r="D1700" t="s">
        <v>7205</v>
      </c>
      <c r="E1700">
        <v>0.121490691</v>
      </c>
    </row>
    <row r="1701" spans="1:5" x14ac:dyDescent="0.2">
      <c r="A1701" t="s">
        <v>49162</v>
      </c>
      <c r="B1701" s="17" t="s">
        <v>49161</v>
      </c>
      <c r="C1701" t="s">
        <v>6955</v>
      </c>
      <c r="D1701" t="s">
        <v>7106</v>
      </c>
      <c r="E1701">
        <v>0.222039032</v>
      </c>
    </row>
    <row r="1702" spans="1:5" x14ac:dyDescent="0.2">
      <c r="A1702" t="s">
        <v>49158</v>
      </c>
      <c r="B1702" s="17" t="s">
        <v>49157</v>
      </c>
      <c r="C1702" t="s">
        <v>6955</v>
      </c>
      <c r="D1702" t="s">
        <v>7216</v>
      </c>
      <c r="E1702">
        <v>0.61946786399999998</v>
      </c>
    </row>
    <row r="1703" spans="1:5" x14ac:dyDescent="0.2">
      <c r="A1703" t="s">
        <v>49160</v>
      </c>
      <c r="B1703" s="17" t="s">
        <v>49159</v>
      </c>
      <c r="C1703" t="s">
        <v>6955</v>
      </c>
      <c r="D1703" t="s">
        <v>7107</v>
      </c>
      <c r="E1703">
        <v>0.45852327900000001</v>
      </c>
    </row>
    <row r="1704" spans="1:5" x14ac:dyDescent="0.2">
      <c r="A1704" t="s">
        <v>5881</v>
      </c>
      <c r="B1704" s="17" t="s">
        <v>5880</v>
      </c>
      <c r="C1704" t="s">
        <v>6955</v>
      </c>
      <c r="D1704" t="s">
        <v>7535</v>
      </c>
      <c r="E1704">
        <v>0.226057063</v>
      </c>
    </row>
    <row r="1705" spans="1:5" x14ac:dyDescent="0.2">
      <c r="A1705" t="s">
        <v>53098</v>
      </c>
      <c r="B1705" s="17" t="s">
        <v>53097</v>
      </c>
      <c r="C1705" t="s">
        <v>7132</v>
      </c>
      <c r="D1705" t="s">
        <v>7123</v>
      </c>
      <c r="E1705">
        <v>0.46762028</v>
      </c>
    </row>
    <row r="1706" spans="1:5" x14ac:dyDescent="0.2">
      <c r="A1706" t="s">
        <v>1345</v>
      </c>
      <c r="B1706" s="17" t="s">
        <v>1344</v>
      </c>
      <c r="C1706" t="s">
        <v>6955</v>
      </c>
      <c r="D1706" t="s">
        <v>7107</v>
      </c>
      <c r="E1706">
        <v>0.83213119999999996</v>
      </c>
    </row>
    <row r="1707" spans="1:5" x14ac:dyDescent="0.2">
      <c r="A1707" t="s">
        <v>5879</v>
      </c>
      <c r="B1707" s="17" t="s">
        <v>5878</v>
      </c>
      <c r="C1707" t="s">
        <v>7221</v>
      </c>
      <c r="D1707" t="s">
        <v>7129</v>
      </c>
      <c r="E1707">
        <v>0.2379251</v>
      </c>
    </row>
    <row r="1708" spans="1:5" x14ac:dyDescent="0.2">
      <c r="A1708" t="s">
        <v>48477</v>
      </c>
      <c r="B1708" s="17" t="s">
        <v>48476</v>
      </c>
      <c r="C1708" t="s">
        <v>7221</v>
      </c>
      <c r="D1708" t="s">
        <v>7205</v>
      </c>
      <c r="E1708">
        <v>0.22520209999999999</v>
      </c>
    </row>
    <row r="1709" spans="1:5" x14ac:dyDescent="0.2">
      <c r="A1709" t="s">
        <v>48386</v>
      </c>
      <c r="B1709" s="17" t="s">
        <v>48385</v>
      </c>
      <c r="C1709" t="s">
        <v>7132</v>
      </c>
      <c r="D1709" t="s">
        <v>7216</v>
      </c>
      <c r="E1709">
        <v>0.74505779999999999</v>
      </c>
    </row>
    <row r="1710" spans="1:5" x14ac:dyDescent="0.2">
      <c r="A1710" t="s">
        <v>1343</v>
      </c>
      <c r="B1710" s="17" t="s">
        <v>1342</v>
      </c>
      <c r="C1710" t="s">
        <v>6955</v>
      </c>
      <c r="D1710" t="s">
        <v>7123</v>
      </c>
      <c r="E1710">
        <v>0.151808</v>
      </c>
    </row>
    <row r="1711" spans="1:5" x14ac:dyDescent="0.2">
      <c r="A1711" t="s">
        <v>48986</v>
      </c>
      <c r="B1711" s="17" t="s">
        <v>48985</v>
      </c>
      <c r="C1711" t="s">
        <v>6955</v>
      </c>
      <c r="D1711" t="s">
        <v>7123</v>
      </c>
      <c r="E1711">
        <v>0.80224660000000003</v>
      </c>
    </row>
    <row r="1712" spans="1:5" x14ac:dyDescent="0.2">
      <c r="A1712" t="s">
        <v>48984</v>
      </c>
      <c r="B1712" s="17" t="s">
        <v>48983</v>
      </c>
      <c r="C1712" t="s">
        <v>6955</v>
      </c>
      <c r="D1712" t="s">
        <v>7216</v>
      </c>
      <c r="E1712">
        <v>0.58991260000000001</v>
      </c>
    </row>
    <row r="1713" spans="1:5" x14ac:dyDescent="0.2">
      <c r="A1713" t="s">
        <v>48990</v>
      </c>
      <c r="B1713" s="17" t="s">
        <v>48989</v>
      </c>
      <c r="C1713" t="s">
        <v>7132</v>
      </c>
      <c r="E1713" t="s">
        <v>56054</v>
      </c>
    </row>
    <row r="1714" spans="1:5" x14ac:dyDescent="0.2">
      <c r="A1714" t="s">
        <v>47935</v>
      </c>
      <c r="B1714" s="17" t="s">
        <v>47934</v>
      </c>
      <c r="C1714" t="s">
        <v>6955</v>
      </c>
      <c r="D1714" t="s">
        <v>7609</v>
      </c>
      <c r="E1714">
        <v>0.24174799999999999</v>
      </c>
    </row>
    <row r="1715" spans="1:5" x14ac:dyDescent="0.2">
      <c r="A1715" t="s">
        <v>5877</v>
      </c>
      <c r="B1715" s="17" t="s">
        <v>5876</v>
      </c>
      <c r="C1715" t="s">
        <v>6955</v>
      </c>
      <c r="D1715" t="s">
        <v>7123</v>
      </c>
      <c r="E1715">
        <v>0.48797062299999999</v>
      </c>
    </row>
    <row r="1716" spans="1:5" x14ac:dyDescent="0.2">
      <c r="A1716" t="s">
        <v>5875</v>
      </c>
      <c r="B1716" s="17" t="s">
        <v>5874</v>
      </c>
      <c r="C1716" t="s">
        <v>6955</v>
      </c>
      <c r="D1716" t="s">
        <v>7107</v>
      </c>
      <c r="E1716">
        <v>0.34775250000000002</v>
      </c>
    </row>
    <row r="1717" spans="1:5" x14ac:dyDescent="0.2">
      <c r="A1717" t="s">
        <v>1341</v>
      </c>
      <c r="B1717" s="17" t="s">
        <v>1340</v>
      </c>
      <c r="C1717" t="s">
        <v>6955</v>
      </c>
      <c r="D1717" t="s">
        <v>7235</v>
      </c>
      <c r="E1717">
        <v>0.20256109999999999</v>
      </c>
    </row>
    <row r="1718" spans="1:5" x14ac:dyDescent="0.2">
      <c r="A1718" t="s">
        <v>50906</v>
      </c>
      <c r="B1718" s="17" t="s">
        <v>50905</v>
      </c>
      <c r="C1718" t="s">
        <v>7175</v>
      </c>
      <c r="D1718" t="s">
        <v>7222</v>
      </c>
      <c r="E1718">
        <v>0.62786737800000003</v>
      </c>
    </row>
    <row r="1719" spans="1:5" x14ac:dyDescent="0.2">
      <c r="A1719" t="s">
        <v>18448</v>
      </c>
      <c r="B1719" s="17" t="s">
        <v>18447</v>
      </c>
      <c r="C1719" t="s">
        <v>6955</v>
      </c>
      <c r="D1719" t="s">
        <v>7123</v>
      </c>
      <c r="E1719">
        <v>0.2564284</v>
      </c>
    </row>
    <row r="1720" spans="1:5" x14ac:dyDescent="0.2">
      <c r="A1720" t="s">
        <v>53062</v>
      </c>
      <c r="B1720" s="17" t="s">
        <v>53061</v>
      </c>
      <c r="C1720" t="s">
        <v>6955</v>
      </c>
      <c r="D1720" t="s">
        <v>7129</v>
      </c>
      <c r="E1720">
        <v>0.294138493</v>
      </c>
    </row>
    <row r="1721" spans="1:5" x14ac:dyDescent="0.2">
      <c r="A1721" t="s">
        <v>35596</v>
      </c>
      <c r="B1721" s="17" t="s">
        <v>35595</v>
      </c>
      <c r="C1721" t="s">
        <v>6955</v>
      </c>
      <c r="D1721" t="s">
        <v>7235</v>
      </c>
      <c r="E1721">
        <v>0.20998990000000001</v>
      </c>
    </row>
    <row r="1722" spans="1:5" x14ac:dyDescent="0.2">
      <c r="A1722" t="s">
        <v>53064</v>
      </c>
      <c r="B1722" s="17" t="s">
        <v>53063</v>
      </c>
      <c r="C1722" t="s">
        <v>6995</v>
      </c>
      <c r="D1722" t="s">
        <v>7126</v>
      </c>
      <c r="E1722">
        <v>0.94869157000000004</v>
      </c>
    </row>
    <row r="1723" spans="1:5" x14ac:dyDescent="0.2">
      <c r="A1723" t="s">
        <v>5873</v>
      </c>
      <c r="B1723" s="17" t="s">
        <v>5872</v>
      </c>
      <c r="C1723" t="s">
        <v>7132</v>
      </c>
      <c r="D1723" t="s">
        <v>7129</v>
      </c>
      <c r="E1723">
        <v>0.27834082799999998</v>
      </c>
    </row>
    <row r="1724" spans="1:5" x14ac:dyDescent="0.2">
      <c r="A1724" t="s">
        <v>5871</v>
      </c>
      <c r="B1724" s="17" t="s">
        <v>5870</v>
      </c>
      <c r="C1724" t="s">
        <v>6955</v>
      </c>
      <c r="D1724" t="s">
        <v>7222</v>
      </c>
      <c r="E1724">
        <v>0.37126670000000001</v>
      </c>
    </row>
    <row r="1725" spans="1:5" x14ac:dyDescent="0.2">
      <c r="A1725" t="s">
        <v>1339</v>
      </c>
      <c r="B1725" s="17" t="s">
        <v>1338</v>
      </c>
      <c r="C1725" t="s">
        <v>6955</v>
      </c>
      <c r="D1725" t="s">
        <v>7107</v>
      </c>
      <c r="E1725">
        <v>0.68303539999999996</v>
      </c>
    </row>
    <row r="1726" spans="1:5" x14ac:dyDescent="0.2">
      <c r="A1726" t="s">
        <v>5869</v>
      </c>
      <c r="B1726" s="17" t="s">
        <v>5868</v>
      </c>
      <c r="C1726" t="s">
        <v>6995</v>
      </c>
      <c r="D1726" t="s">
        <v>7107</v>
      </c>
      <c r="E1726">
        <v>0.9395599</v>
      </c>
    </row>
    <row r="1727" spans="1:5" x14ac:dyDescent="0.2">
      <c r="A1727" t="s">
        <v>1337</v>
      </c>
      <c r="B1727" s="17" t="s">
        <v>1336</v>
      </c>
      <c r="C1727" t="s">
        <v>7221</v>
      </c>
      <c r="D1727" t="s">
        <v>7236</v>
      </c>
      <c r="E1727">
        <v>0.17344879999999999</v>
      </c>
    </row>
    <row r="1728" spans="1:5" x14ac:dyDescent="0.2">
      <c r="A1728" t="s">
        <v>38420</v>
      </c>
      <c r="B1728" s="17" t="s">
        <v>38419</v>
      </c>
      <c r="C1728" t="s">
        <v>6955</v>
      </c>
      <c r="D1728" t="s">
        <v>7106</v>
      </c>
      <c r="E1728">
        <v>0.23695479999999999</v>
      </c>
    </row>
    <row r="1729" spans="1:5" x14ac:dyDescent="0.2">
      <c r="A1729" t="s">
        <v>38418</v>
      </c>
      <c r="B1729" s="17" t="s">
        <v>38417</v>
      </c>
      <c r="C1729" t="s">
        <v>6955</v>
      </c>
      <c r="D1729" t="s">
        <v>7129</v>
      </c>
      <c r="E1729">
        <v>0.33969870000000002</v>
      </c>
    </row>
    <row r="1730" spans="1:5" x14ac:dyDescent="0.2">
      <c r="A1730" t="s">
        <v>54344</v>
      </c>
      <c r="B1730" s="17" t="s">
        <v>54343</v>
      </c>
      <c r="C1730" t="s">
        <v>7132</v>
      </c>
      <c r="E1730" t="s">
        <v>56054</v>
      </c>
    </row>
    <row r="1731" spans="1:5" x14ac:dyDescent="0.2">
      <c r="A1731" t="s">
        <v>54340</v>
      </c>
      <c r="B1731" s="17" t="s">
        <v>54339</v>
      </c>
      <c r="C1731" t="s">
        <v>6995</v>
      </c>
      <c r="D1731" t="s">
        <v>7129</v>
      </c>
      <c r="E1731">
        <v>0.55144031199999999</v>
      </c>
    </row>
    <row r="1732" spans="1:5" x14ac:dyDescent="0.2">
      <c r="A1732" t="s">
        <v>5867</v>
      </c>
      <c r="B1732" s="17" t="s">
        <v>5866</v>
      </c>
      <c r="C1732" t="s">
        <v>6955</v>
      </c>
      <c r="D1732" t="s">
        <v>7107</v>
      </c>
      <c r="E1732">
        <v>0.323206404</v>
      </c>
    </row>
    <row r="1733" spans="1:5" x14ac:dyDescent="0.2">
      <c r="A1733" t="s">
        <v>54342</v>
      </c>
      <c r="B1733" s="17" t="s">
        <v>54341</v>
      </c>
      <c r="C1733" t="s">
        <v>6995</v>
      </c>
      <c r="D1733" t="s">
        <v>7107</v>
      </c>
      <c r="E1733">
        <v>0.89043614800000004</v>
      </c>
    </row>
    <row r="1734" spans="1:5" x14ac:dyDescent="0.2">
      <c r="A1734" t="s">
        <v>48384</v>
      </c>
      <c r="B1734" s="17" t="s">
        <v>48383</v>
      </c>
      <c r="C1734" t="s">
        <v>6955</v>
      </c>
      <c r="D1734" t="s">
        <v>7322</v>
      </c>
      <c r="E1734">
        <v>0.17876400000000001</v>
      </c>
    </row>
    <row r="1735" spans="1:5" x14ac:dyDescent="0.2">
      <c r="A1735" t="s">
        <v>14834</v>
      </c>
      <c r="B1735" s="17" t="s">
        <v>14833</v>
      </c>
      <c r="C1735" t="s">
        <v>7221</v>
      </c>
      <c r="D1735" t="s">
        <v>7222</v>
      </c>
      <c r="E1735">
        <v>0.21389279999999999</v>
      </c>
    </row>
    <row r="1736" spans="1:5" x14ac:dyDescent="0.2">
      <c r="A1736" t="s">
        <v>15105</v>
      </c>
      <c r="B1736" s="17" t="s">
        <v>15104</v>
      </c>
      <c r="C1736" t="s">
        <v>6995</v>
      </c>
      <c r="D1736" t="s">
        <v>7129</v>
      </c>
      <c r="E1736">
        <v>0.4003177</v>
      </c>
    </row>
    <row r="1737" spans="1:5" x14ac:dyDescent="0.2">
      <c r="A1737" t="s">
        <v>5865</v>
      </c>
      <c r="B1737" s="17" t="s">
        <v>5864</v>
      </c>
      <c r="C1737" t="s">
        <v>6955</v>
      </c>
      <c r="D1737" t="s">
        <v>7126</v>
      </c>
      <c r="E1737">
        <v>0.1115251</v>
      </c>
    </row>
    <row r="1738" spans="1:5" x14ac:dyDescent="0.2">
      <c r="A1738" t="s">
        <v>19239</v>
      </c>
      <c r="B1738" s="17" t="s">
        <v>19238</v>
      </c>
      <c r="C1738" t="s">
        <v>7221</v>
      </c>
      <c r="E1738" t="s">
        <v>56054</v>
      </c>
    </row>
    <row r="1739" spans="1:5" x14ac:dyDescent="0.2">
      <c r="A1739" t="s">
        <v>14846</v>
      </c>
      <c r="B1739" s="17" t="s">
        <v>14845</v>
      </c>
      <c r="C1739" t="s">
        <v>6955</v>
      </c>
      <c r="D1739" t="s">
        <v>7126</v>
      </c>
      <c r="E1739">
        <v>0.26117940000000001</v>
      </c>
    </row>
    <row r="1740" spans="1:5" x14ac:dyDescent="0.2">
      <c r="A1740" t="s">
        <v>14850</v>
      </c>
      <c r="B1740" s="17" t="s">
        <v>14849</v>
      </c>
      <c r="C1740" t="s">
        <v>6995</v>
      </c>
      <c r="D1740" t="s">
        <v>7123</v>
      </c>
      <c r="E1740">
        <v>0.67886060000000004</v>
      </c>
    </row>
    <row r="1741" spans="1:5" x14ac:dyDescent="0.2">
      <c r="A1741" t="s">
        <v>32180</v>
      </c>
      <c r="B1741" s="17" t="s">
        <v>32179</v>
      </c>
      <c r="C1741" t="s">
        <v>7175</v>
      </c>
      <c r="D1741" t="s">
        <v>7126</v>
      </c>
      <c r="E1741">
        <v>0.97766989999999998</v>
      </c>
    </row>
    <row r="1742" spans="1:5" x14ac:dyDescent="0.2">
      <c r="A1742" t="s">
        <v>15099</v>
      </c>
      <c r="B1742" s="17" t="s">
        <v>15098</v>
      </c>
      <c r="C1742" t="s">
        <v>6955</v>
      </c>
      <c r="D1742" t="s">
        <v>7126</v>
      </c>
      <c r="E1742">
        <v>0.27213720000000002</v>
      </c>
    </row>
    <row r="1743" spans="1:5" x14ac:dyDescent="0.2">
      <c r="A1743" t="s">
        <v>5863</v>
      </c>
      <c r="B1743" s="17" t="s">
        <v>5862</v>
      </c>
      <c r="C1743" t="s">
        <v>6955</v>
      </c>
      <c r="D1743" t="s">
        <v>7322</v>
      </c>
      <c r="E1743">
        <v>0.26123960000000002</v>
      </c>
    </row>
    <row r="1744" spans="1:5" x14ac:dyDescent="0.2">
      <c r="A1744" t="s">
        <v>18542</v>
      </c>
      <c r="B1744" s="17" t="s">
        <v>18541</v>
      </c>
      <c r="C1744" t="s">
        <v>6995</v>
      </c>
      <c r="D1744" t="s">
        <v>7106</v>
      </c>
      <c r="E1744">
        <v>0.65029930000000002</v>
      </c>
    </row>
    <row r="1745" spans="1:5" x14ac:dyDescent="0.2">
      <c r="A1745" t="s">
        <v>14872</v>
      </c>
      <c r="B1745" s="17" t="s">
        <v>14871</v>
      </c>
      <c r="C1745" t="s">
        <v>6955</v>
      </c>
      <c r="D1745" t="s">
        <v>7236</v>
      </c>
      <c r="E1745">
        <v>0.19241659999999999</v>
      </c>
    </row>
    <row r="1746" spans="1:5" x14ac:dyDescent="0.2">
      <c r="A1746" t="s">
        <v>14874</v>
      </c>
      <c r="B1746" s="17" t="s">
        <v>14873</v>
      </c>
      <c r="C1746" t="s">
        <v>6955</v>
      </c>
      <c r="D1746" t="s">
        <v>7106</v>
      </c>
      <c r="E1746">
        <v>0.51094139999999999</v>
      </c>
    </row>
    <row r="1747" spans="1:5" x14ac:dyDescent="0.2">
      <c r="A1747" t="s">
        <v>14870</v>
      </c>
      <c r="B1747" s="17" t="s">
        <v>14869</v>
      </c>
      <c r="C1747" t="s">
        <v>7132</v>
      </c>
      <c r="D1747" t="s">
        <v>7123</v>
      </c>
      <c r="E1747">
        <v>0.39477180000000001</v>
      </c>
    </row>
    <row r="1748" spans="1:5" x14ac:dyDescent="0.2">
      <c r="A1748" t="s">
        <v>25778</v>
      </c>
      <c r="B1748" s="17" t="s">
        <v>25777</v>
      </c>
      <c r="C1748" t="s">
        <v>6955</v>
      </c>
      <c r="D1748" t="s">
        <v>7129</v>
      </c>
      <c r="E1748">
        <v>0.33649859999999998</v>
      </c>
    </row>
    <row r="1749" spans="1:5" x14ac:dyDescent="0.2">
      <c r="A1749" t="s">
        <v>1335</v>
      </c>
      <c r="B1749" s="17" t="s">
        <v>1334</v>
      </c>
      <c r="C1749" t="s">
        <v>6955</v>
      </c>
      <c r="D1749" t="s">
        <v>7107</v>
      </c>
      <c r="E1749">
        <v>0.4096534</v>
      </c>
    </row>
    <row r="1750" spans="1:5" x14ac:dyDescent="0.2">
      <c r="A1750" t="s">
        <v>55968</v>
      </c>
      <c r="B1750" s="17" t="s">
        <v>55967</v>
      </c>
      <c r="C1750" t="s">
        <v>6995</v>
      </c>
      <c r="D1750" t="s">
        <v>7126</v>
      </c>
      <c r="E1750">
        <v>0.23487274799999999</v>
      </c>
    </row>
    <row r="1751" spans="1:5" x14ac:dyDescent="0.2">
      <c r="A1751" t="s">
        <v>5861</v>
      </c>
      <c r="B1751" s="17" t="s">
        <v>5860</v>
      </c>
      <c r="C1751" t="s">
        <v>6955</v>
      </c>
      <c r="D1751" t="s">
        <v>7166</v>
      </c>
      <c r="E1751">
        <v>0.155104977</v>
      </c>
    </row>
    <row r="1752" spans="1:5" x14ac:dyDescent="0.2">
      <c r="A1752" t="s">
        <v>49581</v>
      </c>
      <c r="B1752" s="17" t="s">
        <v>49580</v>
      </c>
      <c r="C1752" t="s">
        <v>6955</v>
      </c>
      <c r="D1752" t="s">
        <v>7123</v>
      </c>
      <c r="E1752">
        <v>0.270538485</v>
      </c>
    </row>
    <row r="1753" spans="1:5" x14ac:dyDescent="0.2">
      <c r="A1753" t="s">
        <v>19286</v>
      </c>
      <c r="B1753" s="17" t="s">
        <v>19285</v>
      </c>
      <c r="C1753" t="s">
        <v>6955</v>
      </c>
      <c r="D1753" t="s">
        <v>7166</v>
      </c>
      <c r="E1753">
        <v>0.4056805</v>
      </c>
    </row>
    <row r="1754" spans="1:5" x14ac:dyDescent="0.2">
      <c r="A1754" t="s">
        <v>15089</v>
      </c>
      <c r="B1754" s="17" t="s">
        <v>15088</v>
      </c>
      <c r="C1754" t="s">
        <v>7132</v>
      </c>
      <c r="D1754" t="s">
        <v>7106</v>
      </c>
      <c r="E1754">
        <v>0.81260540000000003</v>
      </c>
    </row>
    <row r="1755" spans="1:5" x14ac:dyDescent="0.2">
      <c r="A1755" t="s">
        <v>12589</v>
      </c>
      <c r="B1755" s="17" t="s">
        <v>12588</v>
      </c>
      <c r="C1755" t="s">
        <v>6955</v>
      </c>
      <c r="D1755" t="s">
        <v>7205</v>
      </c>
      <c r="E1755">
        <v>0.20327020000000001</v>
      </c>
    </row>
    <row r="1756" spans="1:5" x14ac:dyDescent="0.2">
      <c r="A1756" t="s">
        <v>18716</v>
      </c>
      <c r="B1756" s="17" t="s">
        <v>18715</v>
      </c>
      <c r="C1756" t="s">
        <v>6995</v>
      </c>
      <c r="D1756" t="s">
        <v>56054</v>
      </c>
      <c r="E1756" t="s">
        <v>56054</v>
      </c>
    </row>
    <row r="1757" spans="1:5" x14ac:dyDescent="0.2">
      <c r="A1757" t="s">
        <v>22220</v>
      </c>
      <c r="B1757" s="17" t="s">
        <v>22219</v>
      </c>
      <c r="C1757" t="s">
        <v>6955</v>
      </c>
      <c r="D1757" t="s">
        <v>7123</v>
      </c>
      <c r="E1757">
        <v>0.25902009999999998</v>
      </c>
    </row>
    <row r="1758" spans="1:5" x14ac:dyDescent="0.2">
      <c r="A1758" t="s">
        <v>49471</v>
      </c>
      <c r="B1758" s="17" t="s">
        <v>49470</v>
      </c>
      <c r="C1758" t="s">
        <v>7132</v>
      </c>
      <c r="D1758" t="s">
        <v>7216</v>
      </c>
      <c r="E1758">
        <v>0.59727905199999998</v>
      </c>
    </row>
    <row r="1759" spans="1:5" x14ac:dyDescent="0.2">
      <c r="A1759" t="s">
        <v>49481</v>
      </c>
      <c r="B1759" s="17" t="s">
        <v>49480</v>
      </c>
      <c r="C1759" t="s">
        <v>7175</v>
      </c>
      <c r="D1759" t="s">
        <v>7122</v>
      </c>
      <c r="E1759">
        <v>0.98588975899999998</v>
      </c>
    </row>
    <row r="1760" spans="1:5" x14ac:dyDescent="0.2">
      <c r="A1760" t="s">
        <v>49477</v>
      </c>
      <c r="B1760" s="17" t="s">
        <v>49476</v>
      </c>
      <c r="C1760" t="s">
        <v>6955</v>
      </c>
      <c r="D1760" t="s">
        <v>7122</v>
      </c>
      <c r="E1760">
        <v>0.99794709199999998</v>
      </c>
    </row>
    <row r="1761" spans="1:5" x14ac:dyDescent="0.2">
      <c r="A1761" t="s">
        <v>49473</v>
      </c>
      <c r="B1761" s="17" t="s">
        <v>49472</v>
      </c>
      <c r="C1761" t="s">
        <v>7132</v>
      </c>
      <c r="D1761" t="s">
        <v>7107</v>
      </c>
      <c r="E1761">
        <v>0.52071607799999997</v>
      </c>
    </row>
    <row r="1762" spans="1:5" x14ac:dyDescent="0.2">
      <c r="A1762" t="s">
        <v>49479</v>
      </c>
      <c r="B1762" s="17" t="s">
        <v>49478</v>
      </c>
      <c r="C1762" t="s">
        <v>7175</v>
      </c>
      <c r="D1762" t="s">
        <v>7122</v>
      </c>
      <c r="E1762">
        <v>0.99893852999999999</v>
      </c>
    </row>
    <row r="1763" spans="1:5" x14ac:dyDescent="0.2">
      <c r="A1763" t="s">
        <v>49475</v>
      </c>
      <c r="B1763" s="17" t="s">
        <v>49474</v>
      </c>
      <c r="C1763" t="s">
        <v>7175</v>
      </c>
      <c r="D1763" t="s">
        <v>7122</v>
      </c>
      <c r="E1763">
        <v>0.98816828599999995</v>
      </c>
    </row>
    <row r="1764" spans="1:5" x14ac:dyDescent="0.2">
      <c r="A1764" t="s">
        <v>49469</v>
      </c>
      <c r="B1764" s="17" t="s">
        <v>49468</v>
      </c>
      <c r="C1764" t="s">
        <v>6995</v>
      </c>
      <c r="D1764" t="s">
        <v>7122</v>
      </c>
      <c r="E1764">
        <v>0.87825512500000003</v>
      </c>
    </row>
    <row r="1765" spans="1:5" x14ac:dyDescent="0.2">
      <c r="A1765" t="s">
        <v>5859</v>
      </c>
      <c r="B1765" s="17" t="s">
        <v>5858</v>
      </c>
      <c r="C1765" t="s">
        <v>6955</v>
      </c>
      <c r="D1765" t="s">
        <v>7107</v>
      </c>
      <c r="E1765">
        <v>0.28916861900000002</v>
      </c>
    </row>
    <row r="1766" spans="1:5" x14ac:dyDescent="0.2">
      <c r="A1766" t="s">
        <v>28543</v>
      </c>
      <c r="B1766" s="17" t="s">
        <v>28542</v>
      </c>
      <c r="C1766" t="s">
        <v>6995</v>
      </c>
      <c r="D1766" t="s">
        <v>56054</v>
      </c>
      <c r="E1766" t="s">
        <v>56054</v>
      </c>
    </row>
    <row r="1767" spans="1:5" x14ac:dyDescent="0.2">
      <c r="A1767" t="s">
        <v>5857</v>
      </c>
      <c r="B1767" s="17" t="s">
        <v>5856</v>
      </c>
      <c r="C1767" t="s">
        <v>6955</v>
      </c>
      <c r="D1767" t="s">
        <v>7205</v>
      </c>
      <c r="E1767">
        <v>0.3871173</v>
      </c>
    </row>
    <row r="1768" spans="1:5" x14ac:dyDescent="0.2">
      <c r="A1768" t="s">
        <v>18456</v>
      </c>
      <c r="B1768" s="17" t="s">
        <v>18455</v>
      </c>
      <c r="C1768" t="s">
        <v>7132</v>
      </c>
      <c r="D1768" t="s">
        <v>7222</v>
      </c>
      <c r="E1768">
        <v>0.98320050000000003</v>
      </c>
    </row>
    <row r="1769" spans="1:5" x14ac:dyDescent="0.2">
      <c r="A1769" t="s">
        <v>19714</v>
      </c>
      <c r="B1769" s="17" t="s">
        <v>19713</v>
      </c>
      <c r="C1769" t="s">
        <v>6955</v>
      </c>
      <c r="D1769" t="s">
        <v>7126</v>
      </c>
      <c r="E1769">
        <v>0.292628</v>
      </c>
    </row>
    <row r="1770" spans="1:5" x14ac:dyDescent="0.2">
      <c r="A1770" t="s">
        <v>19129</v>
      </c>
      <c r="B1770" s="17" t="s">
        <v>19128</v>
      </c>
      <c r="C1770" t="s">
        <v>6955</v>
      </c>
      <c r="D1770" t="s">
        <v>7129</v>
      </c>
      <c r="E1770">
        <v>0.28564289999999998</v>
      </c>
    </row>
    <row r="1771" spans="1:5" x14ac:dyDescent="0.2">
      <c r="A1771" t="s">
        <v>52093</v>
      </c>
      <c r="B1771" s="17" t="s">
        <v>52092</v>
      </c>
      <c r="C1771" t="s">
        <v>6955</v>
      </c>
      <c r="D1771" t="s">
        <v>7123</v>
      </c>
      <c r="E1771">
        <v>0.26054146700000003</v>
      </c>
    </row>
    <row r="1772" spans="1:5" x14ac:dyDescent="0.2">
      <c r="A1772" t="s">
        <v>19716</v>
      </c>
      <c r="B1772" s="17" t="s">
        <v>19715</v>
      </c>
      <c r="C1772" t="s">
        <v>6955</v>
      </c>
      <c r="D1772" t="s">
        <v>7129</v>
      </c>
      <c r="E1772">
        <v>0.32973180000000002</v>
      </c>
    </row>
    <row r="1773" spans="1:5" x14ac:dyDescent="0.2">
      <c r="A1773" t="s">
        <v>19812</v>
      </c>
      <c r="B1773" s="17" t="s">
        <v>19811</v>
      </c>
      <c r="C1773" t="s">
        <v>7132</v>
      </c>
      <c r="D1773" t="s">
        <v>7535</v>
      </c>
      <c r="E1773">
        <v>0.91221609999999997</v>
      </c>
    </row>
    <row r="1774" spans="1:5" x14ac:dyDescent="0.2">
      <c r="A1774" t="s">
        <v>19758</v>
      </c>
      <c r="B1774" s="17" t="s">
        <v>19757</v>
      </c>
      <c r="C1774" t="s">
        <v>6955</v>
      </c>
      <c r="E1774" t="s">
        <v>56054</v>
      </c>
    </row>
    <row r="1775" spans="1:5" x14ac:dyDescent="0.2">
      <c r="A1775" t="s">
        <v>19804</v>
      </c>
      <c r="B1775" s="17" t="s">
        <v>19803</v>
      </c>
      <c r="C1775" t="s">
        <v>6955</v>
      </c>
      <c r="D1775" t="s">
        <v>7126</v>
      </c>
      <c r="E1775">
        <v>0.36808279999999999</v>
      </c>
    </row>
    <row r="1776" spans="1:5" x14ac:dyDescent="0.2">
      <c r="A1776" t="s">
        <v>19744</v>
      </c>
      <c r="B1776" s="17" t="s">
        <v>19743</v>
      </c>
      <c r="C1776" t="s">
        <v>6955</v>
      </c>
      <c r="D1776" t="s">
        <v>7269</v>
      </c>
      <c r="E1776">
        <v>0.13329060000000001</v>
      </c>
    </row>
    <row r="1777" spans="1:5" x14ac:dyDescent="0.2">
      <c r="A1777" t="s">
        <v>19984</v>
      </c>
      <c r="B1777" s="17" t="s">
        <v>19983</v>
      </c>
      <c r="C1777" t="s">
        <v>6995</v>
      </c>
      <c r="D1777" t="s">
        <v>7126</v>
      </c>
      <c r="E1777">
        <v>0.90911050000000004</v>
      </c>
    </row>
    <row r="1778" spans="1:5" x14ac:dyDescent="0.2">
      <c r="A1778" t="s">
        <v>19972</v>
      </c>
      <c r="B1778" s="17" t="s">
        <v>19971</v>
      </c>
      <c r="C1778" t="s">
        <v>7132</v>
      </c>
      <c r="D1778" t="s">
        <v>7122</v>
      </c>
      <c r="E1778">
        <v>0.81265319999999996</v>
      </c>
    </row>
    <row r="1779" spans="1:5" x14ac:dyDescent="0.2">
      <c r="A1779" t="s">
        <v>19968</v>
      </c>
      <c r="B1779" s="17" t="s">
        <v>19967</v>
      </c>
      <c r="C1779" t="s">
        <v>6955</v>
      </c>
      <c r="D1779" t="s">
        <v>7126</v>
      </c>
      <c r="E1779">
        <v>0.3240384</v>
      </c>
    </row>
    <row r="1780" spans="1:5" x14ac:dyDescent="0.2">
      <c r="A1780" t="s">
        <v>19974</v>
      </c>
      <c r="B1780" s="17" t="s">
        <v>19973</v>
      </c>
      <c r="C1780" t="s">
        <v>7132</v>
      </c>
      <c r="D1780" t="s">
        <v>7535</v>
      </c>
      <c r="E1780">
        <v>0.94170670000000001</v>
      </c>
    </row>
    <row r="1781" spans="1:5" x14ac:dyDescent="0.2">
      <c r="A1781" t="s">
        <v>5855</v>
      </c>
      <c r="B1781" s="17" t="s">
        <v>5854</v>
      </c>
      <c r="C1781" t="s">
        <v>6955</v>
      </c>
      <c r="D1781" t="s">
        <v>7205</v>
      </c>
      <c r="E1781">
        <v>0.14280599999999999</v>
      </c>
    </row>
    <row r="1782" spans="1:5" x14ac:dyDescent="0.2">
      <c r="A1782" t="s">
        <v>5853</v>
      </c>
      <c r="B1782" s="17" t="s">
        <v>5852</v>
      </c>
      <c r="C1782" t="s">
        <v>6955</v>
      </c>
      <c r="D1782" t="s">
        <v>7126</v>
      </c>
      <c r="E1782">
        <v>0.25661309999999998</v>
      </c>
    </row>
    <row r="1783" spans="1:5" x14ac:dyDescent="0.2">
      <c r="A1783" t="s">
        <v>20698</v>
      </c>
      <c r="B1783" s="17" t="s">
        <v>20697</v>
      </c>
      <c r="C1783" t="s">
        <v>6955</v>
      </c>
      <c r="D1783" t="s">
        <v>7107</v>
      </c>
      <c r="E1783">
        <v>0.25342480000000001</v>
      </c>
    </row>
    <row r="1784" spans="1:5" x14ac:dyDescent="0.2">
      <c r="A1784" t="s">
        <v>20700</v>
      </c>
      <c r="B1784" s="17" t="s">
        <v>20699</v>
      </c>
      <c r="C1784" t="s">
        <v>6955</v>
      </c>
      <c r="D1784" t="s">
        <v>7123</v>
      </c>
      <c r="E1784">
        <v>0.1006258</v>
      </c>
    </row>
    <row r="1785" spans="1:5" x14ac:dyDescent="0.2">
      <c r="A1785" t="s">
        <v>20653</v>
      </c>
      <c r="B1785" s="17" t="s">
        <v>20652</v>
      </c>
      <c r="C1785" t="s">
        <v>6955</v>
      </c>
      <c r="D1785" t="s">
        <v>7129</v>
      </c>
      <c r="E1785">
        <v>0.32627080000000003</v>
      </c>
    </row>
    <row r="1786" spans="1:5" x14ac:dyDescent="0.2">
      <c r="A1786" t="s">
        <v>49427</v>
      </c>
      <c r="B1786" s="17" t="s">
        <v>49426</v>
      </c>
      <c r="C1786" t="s">
        <v>6955</v>
      </c>
      <c r="D1786" t="s">
        <v>7236</v>
      </c>
      <c r="E1786">
        <v>0.130214309</v>
      </c>
    </row>
    <row r="1787" spans="1:5" x14ac:dyDescent="0.2">
      <c r="A1787" t="s">
        <v>49421</v>
      </c>
      <c r="B1787" s="17" t="s">
        <v>49420</v>
      </c>
      <c r="C1787" t="s">
        <v>7132</v>
      </c>
      <c r="D1787" t="s">
        <v>7216</v>
      </c>
      <c r="E1787">
        <v>0.62378734899999999</v>
      </c>
    </row>
    <row r="1788" spans="1:5" x14ac:dyDescent="0.2">
      <c r="A1788" t="s">
        <v>49417</v>
      </c>
      <c r="B1788" s="17" t="s">
        <v>49416</v>
      </c>
      <c r="C1788" t="s">
        <v>6955</v>
      </c>
      <c r="D1788" t="s">
        <v>7205</v>
      </c>
      <c r="E1788">
        <v>0.36274821099999999</v>
      </c>
    </row>
    <row r="1789" spans="1:5" x14ac:dyDescent="0.2">
      <c r="A1789" t="s">
        <v>19686</v>
      </c>
      <c r="B1789" s="17" t="s">
        <v>19685</v>
      </c>
      <c r="C1789" t="s">
        <v>7132</v>
      </c>
      <c r="D1789" t="s">
        <v>7106</v>
      </c>
      <c r="E1789">
        <v>0.60269360000000005</v>
      </c>
    </row>
    <row r="1790" spans="1:5" x14ac:dyDescent="0.2">
      <c r="A1790" t="s">
        <v>49433</v>
      </c>
      <c r="B1790" s="17" t="s">
        <v>49432</v>
      </c>
      <c r="C1790" t="s">
        <v>7175</v>
      </c>
      <c r="D1790" t="s">
        <v>7126</v>
      </c>
      <c r="E1790">
        <v>0.98831606699999996</v>
      </c>
    </row>
    <row r="1791" spans="1:5" x14ac:dyDescent="0.2">
      <c r="A1791" t="s">
        <v>19680</v>
      </c>
      <c r="B1791" s="17" t="s">
        <v>19679</v>
      </c>
      <c r="C1791" t="s">
        <v>7132</v>
      </c>
      <c r="D1791" t="s">
        <v>7122</v>
      </c>
      <c r="E1791">
        <v>0.78104019999999996</v>
      </c>
    </row>
    <row r="1792" spans="1:5" x14ac:dyDescent="0.2">
      <c r="A1792" t="s">
        <v>19684</v>
      </c>
      <c r="B1792" s="17" t="s">
        <v>19683</v>
      </c>
      <c r="C1792" t="s">
        <v>7132</v>
      </c>
      <c r="D1792" t="s">
        <v>7123</v>
      </c>
      <c r="E1792">
        <v>0.45777079999999998</v>
      </c>
    </row>
    <row r="1793" spans="1:5" x14ac:dyDescent="0.2">
      <c r="A1793" t="s">
        <v>19682</v>
      </c>
      <c r="B1793" s="17" t="s">
        <v>19681</v>
      </c>
      <c r="C1793" t="s">
        <v>7175</v>
      </c>
      <c r="D1793" t="s">
        <v>7122</v>
      </c>
      <c r="E1793">
        <v>0.85029440000000001</v>
      </c>
    </row>
    <row r="1794" spans="1:5" x14ac:dyDescent="0.2">
      <c r="A1794" t="s">
        <v>20592</v>
      </c>
      <c r="B1794" s="17" t="s">
        <v>20591</v>
      </c>
      <c r="C1794" t="s">
        <v>7132</v>
      </c>
      <c r="D1794" t="s">
        <v>7106</v>
      </c>
      <c r="E1794">
        <v>0.64490950000000002</v>
      </c>
    </row>
    <row r="1795" spans="1:5" x14ac:dyDescent="0.2">
      <c r="A1795" t="s">
        <v>20582</v>
      </c>
      <c r="B1795" s="17" t="s">
        <v>20581</v>
      </c>
      <c r="C1795" t="s">
        <v>6955</v>
      </c>
      <c r="D1795" t="s">
        <v>7123</v>
      </c>
      <c r="E1795">
        <v>0.26822040000000003</v>
      </c>
    </row>
    <row r="1796" spans="1:5" x14ac:dyDescent="0.2">
      <c r="A1796" t="s">
        <v>5851</v>
      </c>
      <c r="B1796" s="17" t="s">
        <v>5850</v>
      </c>
      <c r="C1796" t="s">
        <v>6955</v>
      </c>
      <c r="D1796" t="s">
        <v>7129</v>
      </c>
      <c r="E1796">
        <v>0.27574549999999998</v>
      </c>
    </row>
    <row r="1797" spans="1:5" x14ac:dyDescent="0.2">
      <c r="A1797" t="s">
        <v>5849</v>
      </c>
      <c r="B1797" s="17" t="s">
        <v>5848</v>
      </c>
      <c r="C1797" t="s">
        <v>6955</v>
      </c>
      <c r="D1797" t="s">
        <v>7123</v>
      </c>
      <c r="E1797">
        <v>0.54965969999999997</v>
      </c>
    </row>
    <row r="1798" spans="1:5" x14ac:dyDescent="0.2">
      <c r="A1798" t="s">
        <v>6926</v>
      </c>
      <c r="B1798" s="17" t="s">
        <v>6925</v>
      </c>
      <c r="C1798" t="s">
        <v>7132</v>
      </c>
      <c r="D1798" t="s">
        <v>7107</v>
      </c>
      <c r="E1798">
        <v>0.55137689999999995</v>
      </c>
    </row>
    <row r="1799" spans="1:5" x14ac:dyDescent="0.2">
      <c r="A1799" t="s">
        <v>1333</v>
      </c>
      <c r="B1799" s="17" t="s">
        <v>1332</v>
      </c>
      <c r="C1799" t="s">
        <v>7221</v>
      </c>
      <c r="E1799" t="s">
        <v>56054</v>
      </c>
    </row>
    <row r="1800" spans="1:5" x14ac:dyDescent="0.2">
      <c r="A1800" t="s">
        <v>20627</v>
      </c>
      <c r="B1800" s="17" t="s">
        <v>20626</v>
      </c>
      <c r="C1800" t="s">
        <v>6955</v>
      </c>
      <c r="D1800" t="s">
        <v>7129</v>
      </c>
      <c r="E1800">
        <v>0.4088851</v>
      </c>
    </row>
    <row r="1801" spans="1:5" x14ac:dyDescent="0.2">
      <c r="A1801" t="s">
        <v>52071</v>
      </c>
      <c r="B1801" s="17" t="s">
        <v>52070</v>
      </c>
      <c r="C1801" t="s">
        <v>6995</v>
      </c>
      <c r="D1801" t="s">
        <v>7123</v>
      </c>
      <c r="E1801">
        <v>0.75887999799999994</v>
      </c>
    </row>
    <row r="1802" spans="1:5" x14ac:dyDescent="0.2">
      <c r="A1802" t="s">
        <v>20016</v>
      </c>
      <c r="B1802" s="17" t="s">
        <v>20015</v>
      </c>
      <c r="C1802" t="s">
        <v>6995</v>
      </c>
      <c r="D1802" t="s">
        <v>7487</v>
      </c>
      <c r="E1802">
        <v>0.4877918</v>
      </c>
    </row>
    <row r="1803" spans="1:5" x14ac:dyDescent="0.2">
      <c r="A1803" t="s">
        <v>52895</v>
      </c>
      <c r="B1803" s="17" t="s">
        <v>52894</v>
      </c>
      <c r="C1803" t="s">
        <v>6955</v>
      </c>
      <c r="D1803" t="s">
        <v>7129</v>
      </c>
      <c r="E1803">
        <v>0.375614903</v>
      </c>
    </row>
    <row r="1804" spans="1:5" x14ac:dyDescent="0.2">
      <c r="A1804" t="s">
        <v>20522</v>
      </c>
      <c r="B1804" s="17" t="s">
        <v>20521</v>
      </c>
      <c r="C1804" t="s">
        <v>6955</v>
      </c>
      <c r="D1804" t="s">
        <v>7107</v>
      </c>
      <c r="E1804">
        <v>0.11956700000000001</v>
      </c>
    </row>
    <row r="1805" spans="1:5" x14ac:dyDescent="0.2">
      <c r="A1805" t="s">
        <v>20520</v>
      </c>
      <c r="B1805" s="17" t="s">
        <v>20519</v>
      </c>
      <c r="C1805" t="s">
        <v>6955</v>
      </c>
      <c r="D1805" t="s">
        <v>7107</v>
      </c>
      <c r="E1805">
        <v>0.32325320000000002</v>
      </c>
    </row>
    <row r="1806" spans="1:5" x14ac:dyDescent="0.2">
      <c r="A1806" t="s">
        <v>19123</v>
      </c>
      <c r="B1806" s="17" t="s">
        <v>19122</v>
      </c>
      <c r="C1806" t="s">
        <v>7132</v>
      </c>
      <c r="D1806" t="s">
        <v>7106</v>
      </c>
      <c r="E1806">
        <v>0.59421420000000003</v>
      </c>
    </row>
    <row r="1807" spans="1:5" x14ac:dyDescent="0.2">
      <c r="A1807" t="s">
        <v>20645</v>
      </c>
      <c r="B1807" s="17" t="s">
        <v>20644</v>
      </c>
      <c r="C1807" t="s">
        <v>6995</v>
      </c>
      <c r="D1807" t="s">
        <v>7106</v>
      </c>
      <c r="E1807">
        <v>0.68360339999999997</v>
      </c>
    </row>
    <row r="1808" spans="1:5" x14ac:dyDescent="0.2">
      <c r="A1808" t="s">
        <v>5847</v>
      </c>
      <c r="B1808" s="17" t="s">
        <v>5846</v>
      </c>
      <c r="C1808" t="s">
        <v>7132</v>
      </c>
      <c r="D1808" t="s">
        <v>7609</v>
      </c>
      <c r="E1808">
        <v>0.25902370000000002</v>
      </c>
    </row>
    <row r="1809" spans="1:5" x14ac:dyDescent="0.2">
      <c r="A1809" t="s">
        <v>5845</v>
      </c>
      <c r="B1809" s="17" t="s">
        <v>5844</v>
      </c>
      <c r="C1809" t="s">
        <v>6955</v>
      </c>
      <c r="D1809" t="s">
        <v>7106</v>
      </c>
      <c r="E1809">
        <v>0.22577230000000001</v>
      </c>
    </row>
    <row r="1810" spans="1:5" x14ac:dyDescent="0.2">
      <c r="A1810" t="s">
        <v>5843</v>
      </c>
      <c r="B1810" s="17" t="s">
        <v>5842</v>
      </c>
      <c r="C1810" t="s">
        <v>6955</v>
      </c>
      <c r="D1810" t="s">
        <v>7487</v>
      </c>
      <c r="E1810">
        <v>0.1346377</v>
      </c>
    </row>
    <row r="1811" spans="1:5" x14ac:dyDescent="0.2">
      <c r="A1811" t="s">
        <v>26545</v>
      </c>
      <c r="B1811" s="17" t="s">
        <v>26544</v>
      </c>
      <c r="C1811" t="s">
        <v>6995</v>
      </c>
      <c r="D1811" t="s">
        <v>7106</v>
      </c>
      <c r="E1811">
        <v>0.48980940000000001</v>
      </c>
    </row>
    <row r="1812" spans="1:5" x14ac:dyDescent="0.2">
      <c r="A1812" t="s">
        <v>5841</v>
      </c>
      <c r="B1812" s="17" t="s">
        <v>5840</v>
      </c>
      <c r="C1812" t="s">
        <v>6955</v>
      </c>
      <c r="D1812" t="s">
        <v>7106</v>
      </c>
      <c r="E1812">
        <v>0.41295130000000002</v>
      </c>
    </row>
    <row r="1813" spans="1:5" x14ac:dyDescent="0.2">
      <c r="A1813" t="s">
        <v>19956</v>
      </c>
      <c r="B1813" s="17" t="s">
        <v>19955</v>
      </c>
      <c r="C1813" t="s">
        <v>6995</v>
      </c>
      <c r="D1813" t="s">
        <v>7129</v>
      </c>
      <c r="E1813">
        <v>0.38871610000000001</v>
      </c>
    </row>
    <row r="1814" spans="1:5" x14ac:dyDescent="0.2">
      <c r="A1814" t="s">
        <v>20542</v>
      </c>
      <c r="B1814" s="17" t="s">
        <v>20541</v>
      </c>
      <c r="C1814" t="s">
        <v>6955</v>
      </c>
      <c r="D1814" t="s">
        <v>7106</v>
      </c>
      <c r="E1814">
        <v>0.31133699999999997</v>
      </c>
    </row>
    <row r="1815" spans="1:5" x14ac:dyDescent="0.2">
      <c r="A1815" t="s">
        <v>20536</v>
      </c>
      <c r="B1815" s="17" t="s">
        <v>20535</v>
      </c>
      <c r="C1815" t="s">
        <v>6995</v>
      </c>
      <c r="D1815" t="s">
        <v>7236</v>
      </c>
      <c r="E1815">
        <v>0.41159849999999998</v>
      </c>
    </row>
    <row r="1816" spans="1:5" x14ac:dyDescent="0.2">
      <c r="A1816" t="s">
        <v>20538</v>
      </c>
      <c r="B1816" s="17" t="s">
        <v>20537</v>
      </c>
      <c r="C1816" t="s">
        <v>6955</v>
      </c>
      <c r="D1816" t="s">
        <v>7107</v>
      </c>
      <c r="E1816">
        <v>0.31221149999999998</v>
      </c>
    </row>
    <row r="1817" spans="1:5" x14ac:dyDescent="0.2">
      <c r="A1817" t="s">
        <v>19942</v>
      </c>
      <c r="B1817" s="17" t="s">
        <v>19941</v>
      </c>
      <c r="C1817" t="s">
        <v>7132</v>
      </c>
      <c r="D1817" t="s">
        <v>7196</v>
      </c>
      <c r="E1817">
        <v>0.95295010000000002</v>
      </c>
    </row>
    <row r="1818" spans="1:5" x14ac:dyDescent="0.2">
      <c r="A1818" t="s">
        <v>5839</v>
      </c>
      <c r="B1818" s="17" t="s">
        <v>5838</v>
      </c>
      <c r="C1818" t="s">
        <v>6955</v>
      </c>
      <c r="D1818" t="s">
        <v>8730</v>
      </c>
      <c r="E1818">
        <v>0.61113720000000005</v>
      </c>
    </row>
    <row r="1819" spans="1:5" x14ac:dyDescent="0.2">
      <c r="A1819" t="s">
        <v>20584</v>
      </c>
      <c r="B1819" s="17" t="s">
        <v>20583</v>
      </c>
      <c r="C1819" t="s">
        <v>6955</v>
      </c>
      <c r="D1819" t="s">
        <v>7205</v>
      </c>
      <c r="E1819">
        <v>0.1796634</v>
      </c>
    </row>
    <row r="1820" spans="1:5" x14ac:dyDescent="0.2">
      <c r="A1820" t="s">
        <v>20688</v>
      </c>
      <c r="B1820" s="17" t="s">
        <v>20687</v>
      </c>
      <c r="C1820" t="s">
        <v>6955</v>
      </c>
      <c r="D1820" t="s">
        <v>7123</v>
      </c>
      <c r="E1820">
        <v>0.43520999999999999</v>
      </c>
    </row>
    <row r="1821" spans="1:5" x14ac:dyDescent="0.2">
      <c r="A1821" t="s">
        <v>20554</v>
      </c>
      <c r="B1821" s="17" t="s">
        <v>20553</v>
      </c>
      <c r="C1821" t="s">
        <v>6995</v>
      </c>
      <c r="D1821" t="s">
        <v>7123</v>
      </c>
      <c r="E1821">
        <v>0.51538969999999995</v>
      </c>
    </row>
    <row r="1822" spans="1:5" x14ac:dyDescent="0.2">
      <c r="A1822" t="s">
        <v>5837</v>
      </c>
      <c r="B1822" s="17" t="s">
        <v>5836</v>
      </c>
      <c r="C1822" t="s">
        <v>6995</v>
      </c>
      <c r="D1822" t="s">
        <v>7107</v>
      </c>
      <c r="E1822">
        <v>0.776970775</v>
      </c>
    </row>
    <row r="1823" spans="1:5" x14ac:dyDescent="0.2">
      <c r="A1823" t="s">
        <v>49389</v>
      </c>
      <c r="B1823" s="17" t="s">
        <v>49388</v>
      </c>
      <c r="C1823" t="s">
        <v>6955</v>
      </c>
      <c r="D1823" t="s">
        <v>7122</v>
      </c>
      <c r="E1823">
        <v>0.29982620399999999</v>
      </c>
    </row>
    <row r="1824" spans="1:5" x14ac:dyDescent="0.2">
      <c r="A1824" t="s">
        <v>49383</v>
      </c>
      <c r="B1824" s="17" t="s">
        <v>49382</v>
      </c>
      <c r="C1824" t="s">
        <v>6995</v>
      </c>
      <c r="D1824" t="s">
        <v>7123</v>
      </c>
      <c r="E1824">
        <v>0.366262219</v>
      </c>
    </row>
    <row r="1825" spans="1:5" x14ac:dyDescent="0.2">
      <c r="A1825" t="s">
        <v>49387</v>
      </c>
      <c r="B1825" s="17" t="s">
        <v>49386</v>
      </c>
      <c r="C1825" t="s">
        <v>6955</v>
      </c>
      <c r="D1825" t="s">
        <v>7123</v>
      </c>
      <c r="E1825">
        <v>0.25908272900000001</v>
      </c>
    </row>
    <row r="1826" spans="1:5" x14ac:dyDescent="0.2">
      <c r="A1826" t="s">
        <v>20572</v>
      </c>
      <c r="B1826" s="17" t="s">
        <v>20571</v>
      </c>
      <c r="C1826" t="s">
        <v>6955</v>
      </c>
      <c r="D1826" t="s">
        <v>7107</v>
      </c>
      <c r="E1826">
        <v>0.2163892</v>
      </c>
    </row>
    <row r="1827" spans="1:5" x14ac:dyDescent="0.2">
      <c r="A1827" t="s">
        <v>49523</v>
      </c>
      <c r="B1827" s="17" t="s">
        <v>49522</v>
      </c>
      <c r="C1827" t="s">
        <v>6995</v>
      </c>
      <c r="D1827" t="s">
        <v>7129</v>
      </c>
      <c r="E1827">
        <v>0.32211581900000003</v>
      </c>
    </row>
    <row r="1828" spans="1:5" x14ac:dyDescent="0.2">
      <c r="A1828" t="s">
        <v>20526</v>
      </c>
      <c r="B1828" s="17" t="s">
        <v>20525</v>
      </c>
      <c r="C1828" t="s">
        <v>6955</v>
      </c>
      <c r="D1828" t="s">
        <v>7126</v>
      </c>
      <c r="E1828">
        <v>0.1683702</v>
      </c>
    </row>
    <row r="1829" spans="1:5" x14ac:dyDescent="0.2">
      <c r="A1829" t="s">
        <v>46971</v>
      </c>
      <c r="B1829" s="17" t="s">
        <v>46970</v>
      </c>
      <c r="C1829" t="s">
        <v>6995</v>
      </c>
      <c r="D1829" t="s">
        <v>7205</v>
      </c>
      <c r="E1829">
        <v>0.85807860000000002</v>
      </c>
    </row>
    <row r="1830" spans="1:5" x14ac:dyDescent="0.2">
      <c r="A1830" t="s">
        <v>5835</v>
      </c>
      <c r="B1830" s="17" t="s">
        <v>5834</v>
      </c>
      <c r="C1830" t="s">
        <v>6995</v>
      </c>
      <c r="D1830" t="s">
        <v>7166</v>
      </c>
      <c r="E1830">
        <v>0.5358948</v>
      </c>
    </row>
    <row r="1831" spans="1:5" x14ac:dyDescent="0.2">
      <c r="A1831" t="s">
        <v>49515</v>
      </c>
      <c r="B1831" s="17" t="s">
        <v>49514</v>
      </c>
      <c r="C1831" t="s">
        <v>6995</v>
      </c>
      <c r="D1831" t="s">
        <v>7205</v>
      </c>
      <c r="E1831">
        <v>0.66381758400000002</v>
      </c>
    </row>
    <row r="1832" spans="1:5" x14ac:dyDescent="0.2">
      <c r="A1832" t="s">
        <v>49521</v>
      </c>
      <c r="B1832" s="17" t="s">
        <v>49520</v>
      </c>
      <c r="C1832" t="s">
        <v>6955</v>
      </c>
      <c r="D1832" t="s">
        <v>7129</v>
      </c>
      <c r="E1832">
        <v>0.17801594700000001</v>
      </c>
    </row>
    <row r="1833" spans="1:5" x14ac:dyDescent="0.2">
      <c r="A1833" t="s">
        <v>19139</v>
      </c>
      <c r="B1833" s="17" t="s">
        <v>19138</v>
      </c>
      <c r="C1833" t="s">
        <v>6955</v>
      </c>
      <c r="D1833" t="s">
        <v>7205</v>
      </c>
      <c r="E1833">
        <v>0.42445939999999999</v>
      </c>
    </row>
    <row r="1834" spans="1:5" x14ac:dyDescent="0.2">
      <c r="A1834" t="s">
        <v>5833</v>
      </c>
      <c r="B1834" s="17" t="s">
        <v>5832</v>
      </c>
      <c r="C1834" t="s">
        <v>6955</v>
      </c>
      <c r="D1834" t="s">
        <v>7107</v>
      </c>
      <c r="E1834">
        <v>0.28293089999999999</v>
      </c>
    </row>
    <row r="1835" spans="1:5" x14ac:dyDescent="0.2">
      <c r="A1835" t="s">
        <v>19143</v>
      </c>
      <c r="B1835" s="17" t="s">
        <v>19142</v>
      </c>
      <c r="C1835" t="s">
        <v>6955</v>
      </c>
      <c r="D1835" t="s">
        <v>7236</v>
      </c>
      <c r="E1835">
        <v>0.27674019999999999</v>
      </c>
    </row>
    <row r="1836" spans="1:5" x14ac:dyDescent="0.2">
      <c r="A1836" t="s">
        <v>1331</v>
      </c>
      <c r="B1836" s="17" t="s">
        <v>1330</v>
      </c>
      <c r="C1836" t="s">
        <v>6995</v>
      </c>
      <c r="D1836" t="s">
        <v>7107</v>
      </c>
      <c r="E1836">
        <v>0.59128689999999995</v>
      </c>
    </row>
    <row r="1837" spans="1:5" x14ac:dyDescent="0.2">
      <c r="A1837" t="s">
        <v>49461</v>
      </c>
      <c r="B1837" s="17" t="s">
        <v>49460</v>
      </c>
      <c r="C1837" t="s">
        <v>6995</v>
      </c>
      <c r="E1837" t="s">
        <v>56054</v>
      </c>
    </row>
    <row r="1838" spans="1:5" x14ac:dyDescent="0.2">
      <c r="A1838" t="s">
        <v>49457</v>
      </c>
      <c r="B1838" s="17" t="s">
        <v>49456</v>
      </c>
      <c r="C1838" t="s">
        <v>6955</v>
      </c>
      <c r="D1838" t="s">
        <v>7123</v>
      </c>
      <c r="E1838">
        <v>0.20519306100000001</v>
      </c>
    </row>
    <row r="1839" spans="1:5" x14ac:dyDescent="0.2">
      <c r="A1839" t="s">
        <v>5831</v>
      </c>
      <c r="B1839" s="17" t="s">
        <v>5830</v>
      </c>
      <c r="C1839" t="s">
        <v>6955</v>
      </c>
      <c r="D1839" t="s">
        <v>7269</v>
      </c>
      <c r="E1839">
        <v>0.58779289700000004</v>
      </c>
    </row>
    <row r="1840" spans="1:5" x14ac:dyDescent="0.2">
      <c r="A1840" t="s">
        <v>5829</v>
      </c>
      <c r="B1840" s="17" t="s">
        <v>5828</v>
      </c>
      <c r="C1840" t="s">
        <v>7132</v>
      </c>
      <c r="D1840" t="s">
        <v>7166</v>
      </c>
      <c r="E1840">
        <v>0.36236109999999999</v>
      </c>
    </row>
    <row r="1841" spans="1:5" x14ac:dyDescent="0.2">
      <c r="A1841" t="s">
        <v>49449</v>
      </c>
      <c r="B1841" s="17" t="s">
        <v>49448</v>
      </c>
      <c r="C1841" t="s">
        <v>7175</v>
      </c>
      <c r="D1841" t="s">
        <v>7126</v>
      </c>
      <c r="E1841">
        <v>0.98468255900000001</v>
      </c>
    </row>
    <row r="1842" spans="1:5" x14ac:dyDescent="0.2">
      <c r="A1842" t="s">
        <v>49459</v>
      </c>
      <c r="B1842" s="17" t="s">
        <v>49458</v>
      </c>
      <c r="C1842" t="s">
        <v>6995</v>
      </c>
      <c r="D1842" t="s">
        <v>7398</v>
      </c>
      <c r="E1842">
        <v>0.33393233900000002</v>
      </c>
    </row>
    <row r="1843" spans="1:5" x14ac:dyDescent="0.2">
      <c r="A1843" t="s">
        <v>5827</v>
      </c>
      <c r="B1843" s="17" t="s">
        <v>5826</v>
      </c>
      <c r="C1843" t="s">
        <v>6995</v>
      </c>
      <c r="D1843" t="s">
        <v>7107</v>
      </c>
      <c r="E1843">
        <v>0.62537355500000003</v>
      </c>
    </row>
    <row r="1844" spans="1:5" x14ac:dyDescent="0.2">
      <c r="A1844" t="s">
        <v>49397</v>
      </c>
      <c r="B1844" s="17" t="s">
        <v>49396</v>
      </c>
      <c r="C1844" t="s">
        <v>6995</v>
      </c>
      <c r="D1844" t="s">
        <v>7123</v>
      </c>
      <c r="E1844">
        <v>0.719881883</v>
      </c>
    </row>
    <row r="1845" spans="1:5" x14ac:dyDescent="0.2">
      <c r="A1845" t="s">
        <v>19782</v>
      </c>
      <c r="B1845" s="17" t="s">
        <v>19781</v>
      </c>
      <c r="C1845" t="s">
        <v>6955</v>
      </c>
      <c r="D1845" t="s">
        <v>7107</v>
      </c>
      <c r="E1845">
        <v>0.35176030000000003</v>
      </c>
    </row>
    <row r="1846" spans="1:5" x14ac:dyDescent="0.2">
      <c r="A1846" t="s">
        <v>49405</v>
      </c>
      <c r="B1846" s="17" t="s">
        <v>49404</v>
      </c>
      <c r="C1846" t="s">
        <v>6955</v>
      </c>
      <c r="D1846" t="s">
        <v>7107</v>
      </c>
      <c r="E1846">
        <v>0.45403420500000002</v>
      </c>
    </row>
    <row r="1847" spans="1:5" x14ac:dyDescent="0.2">
      <c r="A1847" t="s">
        <v>17675</v>
      </c>
      <c r="B1847" s="17" t="s">
        <v>17674</v>
      </c>
      <c r="C1847" t="s">
        <v>6955</v>
      </c>
      <c r="D1847" t="s">
        <v>7205</v>
      </c>
      <c r="E1847">
        <v>0.27006839999999999</v>
      </c>
    </row>
    <row r="1848" spans="1:5" x14ac:dyDescent="0.2">
      <c r="A1848" t="s">
        <v>49407</v>
      </c>
      <c r="B1848" s="17" t="s">
        <v>49406</v>
      </c>
      <c r="C1848" t="s">
        <v>6955</v>
      </c>
      <c r="D1848" t="s">
        <v>7107</v>
      </c>
      <c r="E1848">
        <v>0.25963069</v>
      </c>
    </row>
    <row r="1849" spans="1:5" x14ac:dyDescent="0.2">
      <c r="A1849" t="s">
        <v>49413</v>
      </c>
      <c r="B1849" s="17" t="s">
        <v>49412</v>
      </c>
      <c r="C1849" t="s">
        <v>6955</v>
      </c>
      <c r="D1849" t="s">
        <v>7123</v>
      </c>
      <c r="E1849">
        <v>0.26589842899999999</v>
      </c>
    </row>
    <row r="1850" spans="1:5" x14ac:dyDescent="0.2">
      <c r="A1850" t="s">
        <v>27283</v>
      </c>
      <c r="B1850" s="17" t="s">
        <v>27282</v>
      </c>
      <c r="C1850" t="s">
        <v>6955</v>
      </c>
      <c r="D1850" t="s">
        <v>7106</v>
      </c>
      <c r="E1850">
        <v>0.2885027</v>
      </c>
    </row>
    <row r="1851" spans="1:5" x14ac:dyDescent="0.2">
      <c r="A1851" t="s">
        <v>49411</v>
      </c>
      <c r="B1851" s="17" t="s">
        <v>49410</v>
      </c>
      <c r="C1851" t="s">
        <v>6995</v>
      </c>
      <c r="D1851" t="s">
        <v>7126</v>
      </c>
      <c r="E1851">
        <v>0.99173182100000001</v>
      </c>
    </row>
    <row r="1852" spans="1:5" x14ac:dyDescent="0.2">
      <c r="A1852" t="s">
        <v>20716</v>
      </c>
      <c r="B1852" s="17" t="s">
        <v>20715</v>
      </c>
      <c r="C1852" t="s">
        <v>6955</v>
      </c>
      <c r="D1852" t="s">
        <v>7222</v>
      </c>
      <c r="E1852">
        <v>0.3094537</v>
      </c>
    </row>
    <row r="1853" spans="1:5" x14ac:dyDescent="0.2">
      <c r="A1853" t="s">
        <v>20714</v>
      </c>
      <c r="B1853" s="17" t="s">
        <v>20713</v>
      </c>
      <c r="C1853" t="s">
        <v>6955</v>
      </c>
      <c r="D1853" t="s">
        <v>7129</v>
      </c>
      <c r="E1853">
        <v>0.23614550000000001</v>
      </c>
    </row>
    <row r="1854" spans="1:5" x14ac:dyDescent="0.2">
      <c r="A1854" t="s">
        <v>1329</v>
      </c>
      <c r="B1854" s="17" t="s">
        <v>1328</v>
      </c>
      <c r="C1854" t="s">
        <v>7221</v>
      </c>
      <c r="E1854" t="s">
        <v>56054</v>
      </c>
    </row>
    <row r="1855" spans="1:5" x14ac:dyDescent="0.2">
      <c r="A1855" t="s">
        <v>20720</v>
      </c>
      <c r="B1855" s="17" t="s">
        <v>20719</v>
      </c>
      <c r="C1855" t="s">
        <v>7221</v>
      </c>
      <c r="D1855" t="s">
        <v>7205</v>
      </c>
      <c r="E1855">
        <v>0.2161361</v>
      </c>
    </row>
    <row r="1856" spans="1:5" x14ac:dyDescent="0.2">
      <c r="A1856" t="s">
        <v>19770</v>
      </c>
      <c r="B1856" s="17" t="s">
        <v>19769</v>
      </c>
      <c r="C1856" t="s">
        <v>7221</v>
      </c>
      <c r="D1856" t="s">
        <v>7205</v>
      </c>
      <c r="E1856">
        <v>0.27534979999999998</v>
      </c>
    </row>
    <row r="1857" spans="1:5" x14ac:dyDescent="0.2">
      <c r="A1857" t="s">
        <v>19766</v>
      </c>
      <c r="B1857" s="17" t="s">
        <v>19765</v>
      </c>
      <c r="C1857" t="s">
        <v>6955</v>
      </c>
      <c r="D1857" t="s">
        <v>7236</v>
      </c>
      <c r="E1857">
        <v>0.38880989999999999</v>
      </c>
    </row>
    <row r="1858" spans="1:5" x14ac:dyDescent="0.2">
      <c r="A1858" t="s">
        <v>49541</v>
      </c>
      <c r="B1858" s="17" t="s">
        <v>49540</v>
      </c>
      <c r="C1858" t="s">
        <v>7175</v>
      </c>
      <c r="D1858" t="s">
        <v>7216</v>
      </c>
      <c r="E1858">
        <v>0.62269486500000004</v>
      </c>
    </row>
    <row r="1859" spans="1:5" x14ac:dyDescent="0.2">
      <c r="A1859" t="s">
        <v>5825</v>
      </c>
      <c r="B1859" s="17" t="s">
        <v>5824</v>
      </c>
      <c r="C1859" t="s">
        <v>6955</v>
      </c>
      <c r="D1859" t="s">
        <v>7107</v>
      </c>
      <c r="E1859">
        <v>0.57538409999999995</v>
      </c>
    </row>
    <row r="1860" spans="1:5" x14ac:dyDescent="0.2">
      <c r="A1860" t="s">
        <v>11402</v>
      </c>
      <c r="B1860" s="17" t="s">
        <v>11401</v>
      </c>
      <c r="C1860" t="s">
        <v>6955</v>
      </c>
      <c r="D1860" t="s">
        <v>7106</v>
      </c>
      <c r="E1860">
        <v>0.21514240000000001</v>
      </c>
    </row>
    <row r="1861" spans="1:5" x14ac:dyDescent="0.2">
      <c r="A1861" t="s">
        <v>19788</v>
      </c>
      <c r="B1861" s="17" t="s">
        <v>19787</v>
      </c>
      <c r="C1861" t="s">
        <v>6995</v>
      </c>
      <c r="D1861" t="s">
        <v>7126</v>
      </c>
      <c r="E1861">
        <v>0.93500779999999994</v>
      </c>
    </row>
    <row r="1862" spans="1:5" x14ac:dyDescent="0.2">
      <c r="A1862" t="s">
        <v>19794</v>
      </c>
      <c r="B1862" s="17" t="s">
        <v>19793</v>
      </c>
      <c r="C1862" t="s">
        <v>6955</v>
      </c>
      <c r="D1862" t="s">
        <v>7126</v>
      </c>
      <c r="E1862">
        <v>0.43477009999999999</v>
      </c>
    </row>
    <row r="1863" spans="1:5" x14ac:dyDescent="0.2">
      <c r="A1863" t="s">
        <v>15915</v>
      </c>
      <c r="B1863" s="17" t="s">
        <v>15914</v>
      </c>
      <c r="C1863" t="s">
        <v>6955</v>
      </c>
      <c r="D1863" t="s">
        <v>7107</v>
      </c>
      <c r="E1863">
        <v>0.43919859999999999</v>
      </c>
    </row>
    <row r="1864" spans="1:5" x14ac:dyDescent="0.2">
      <c r="A1864" t="s">
        <v>5823</v>
      </c>
      <c r="B1864" s="17" t="s">
        <v>5822</v>
      </c>
      <c r="C1864" t="s">
        <v>6955</v>
      </c>
      <c r="D1864" t="s">
        <v>7106</v>
      </c>
      <c r="E1864">
        <v>0.31788199299999997</v>
      </c>
    </row>
    <row r="1865" spans="1:5" x14ac:dyDescent="0.2">
      <c r="A1865" t="s">
        <v>49551</v>
      </c>
      <c r="B1865" s="17" t="s">
        <v>49550</v>
      </c>
      <c r="C1865" t="s">
        <v>6995</v>
      </c>
      <c r="D1865" t="s">
        <v>7123</v>
      </c>
      <c r="E1865">
        <v>0.38941947900000001</v>
      </c>
    </row>
    <row r="1866" spans="1:5" x14ac:dyDescent="0.2">
      <c r="A1866" t="s">
        <v>49553</v>
      </c>
      <c r="B1866" s="17" t="s">
        <v>49552</v>
      </c>
      <c r="C1866" t="s">
        <v>7132</v>
      </c>
      <c r="D1866" t="s">
        <v>7106</v>
      </c>
      <c r="E1866">
        <v>0.74450246799999997</v>
      </c>
    </row>
    <row r="1867" spans="1:5" x14ac:dyDescent="0.2">
      <c r="A1867" t="s">
        <v>1327</v>
      </c>
      <c r="B1867" s="17" t="s">
        <v>1326</v>
      </c>
      <c r="C1867" t="s">
        <v>6995</v>
      </c>
      <c r="D1867" t="s">
        <v>7123</v>
      </c>
      <c r="E1867">
        <v>0.47649264899999999</v>
      </c>
    </row>
    <row r="1868" spans="1:5" x14ac:dyDescent="0.2">
      <c r="A1868" t="s">
        <v>18496</v>
      </c>
      <c r="B1868" s="17" t="s">
        <v>18495</v>
      </c>
      <c r="C1868" t="s">
        <v>7175</v>
      </c>
      <c r="D1868" t="s">
        <v>7222</v>
      </c>
      <c r="E1868">
        <v>0.99897230000000004</v>
      </c>
    </row>
    <row r="1869" spans="1:5" x14ac:dyDescent="0.2">
      <c r="A1869" t="s">
        <v>49327</v>
      </c>
      <c r="B1869" s="17" t="s">
        <v>49326</v>
      </c>
      <c r="C1869" t="s">
        <v>6955</v>
      </c>
      <c r="D1869" t="s">
        <v>7107</v>
      </c>
      <c r="E1869">
        <v>0.39402051100000002</v>
      </c>
    </row>
    <row r="1870" spans="1:5" x14ac:dyDescent="0.2">
      <c r="A1870" t="s">
        <v>49535</v>
      </c>
      <c r="B1870" s="17" t="s">
        <v>49534</v>
      </c>
      <c r="C1870" t="s">
        <v>6995</v>
      </c>
      <c r="D1870" t="s">
        <v>7123</v>
      </c>
      <c r="E1870">
        <v>0.66235391300000002</v>
      </c>
    </row>
    <row r="1871" spans="1:5" x14ac:dyDescent="0.2">
      <c r="A1871" t="s">
        <v>49525</v>
      </c>
      <c r="B1871" s="17" t="s">
        <v>49524</v>
      </c>
      <c r="C1871" t="s">
        <v>7132</v>
      </c>
      <c r="D1871" t="s">
        <v>7205</v>
      </c>
      <c r="E1871">
        <v>0.75258640300000001</v>
      </c>
    </row>
    <row r="1872" spans="1:5" x14ac:dyDescent="0.2">
      <c r="A1872" t="s">
        <v>49331</v>
      </c>
      <c r="B1872" s="17" t="s">
        <v>49330</v>
      </c>
      <c r="C1872" t="s">
        <v>7132</v>
      </c>
      <c r="D1872" t="s">
        <v>7609</v>
      </c>
      <c r="E1872">
        <v>0.50225313100000002</v>
      </c>
    </row>
    <row r="1873" spans="1:5" x14ac:dyDescent="0.2">
      <c r="A1873" t="s">
        <v>1325</v>
      </c>
      <c r="B1873" s="17" t="s">
        <v>1324</v>
      </c>
      <c r="C1873" t="s">
        <v>6955</v>
      </c>
      <c r="D1873" t="s">
        <v>7123</v>
      </c>
      <c r="E1873">
        <v>0.57726820000000001</v>
      </c>
    </row>
    <row r="1874" spans="1:5" x14ac:dyDescent="0.2">
      <c r="A1874" t="s">
        <v>5821</v>
      </c>
      <c r="B1874" s="17" t="s">
        <v>5820</v>
      </c>
      <c r="C1874" t="s">
        <v>6955</v>
      </c>
      <c r="D1874" t="s">
        <v>7129</v>
      </c>
      <c r="E1874">
        <v>0.23922069200000001</v>
      </c>
    </row>
    <row r="1875" spans="1:5" x14ac:dyDescent="0.2">
      <c r="A1875" t="s">
        <v>38541</v>
      </c>
      <c r="B1875" s="17" t="s">
        <v>38540</v>
      </c>
      <c r="C1875" t="s">
        <v>6955</v>
      </c>
      <c r="D1875" t="s">
        <v>7747</v>
      </c>
      <c r="E1875">
        <v>0.23156669999999999</v>
      </c>
    </row>
    <row r="1876" spans="1:5" x14ac:dyDescent="0.2">
      <c r="A1876" t="s">
        <v>15083</v>
      </c>
      <c r="B1876" s="17" t="s">
        <v>15082</v>
      </c>
      <c r="C1876" t="s">
        <v>7132</v>
      </c>
      <c r="D1876" t="s">
        <v>7107</v>
      </c>
      <c r="E1876">
        <v>0.51024199999999997</v>
      </c>
    </row>
    <row r="1877" spans="1:5" x14ac:dyDescent="0.2">
      <c r="A1877" t="s">
        <v>5819</v>
      </c>
      <c r="B1877" s="17" t="s">
        <v>5818</v>
      </c>
      <c r="C1877" t="s">
        <v>6955</v>
      </c>
      <c r="D1877" t="s">
        <v>7123</v>
      </c>
      <c r="E1877">
        <v>0.47763899999999998</v>
      </c>
    </row>
    <row r="1878" spans="1:5" x14ac:dyDescent="0.2">
      <c r="A1878" t="s">
        <v>14886</v>
      </c>
      <c r="B1878" s="17" t="s">
        <v>14885</v>
      </c>
      <c r="C1878" t="s">
        <v>6955</v>
      </c>
      <c r="D1878" t="s">
        <v>7343</v>
      </c>
      <c r="E1878">
        <v>0.37228440000000002</v>
      </c>
    </row>
    <row r="1879" spans="1:5" x14ac:dyDescent="0.2">
      <c r="A1879" t="s">
        <v>6774</v>
      </c>
      <c r="B1879" s="17" t="s">
        <v>6773</v>
      </c>
      <c r="C1879" t="s">
        <v>6955</v>
      </c>
      <c r="D1879" t="s">
        <v>7205</v>
      </c>
      <c r="E1879">
        <v>0.2405272</v>
      </c>
    </row>
    <row r="1880" spans="1:5" x14ac:dyDescent="0.2">
      <c r="A1880" t="s">
        <v>20357</v>
      </c>
      <c r="B1880" s="17" t="s">
        <v>20356</v>
      </c>
      <c r="C1880" t="s">
        <v>6955</v>
      </c>
      <c r="D1880" t="s">
        <v>7659</v>
      </c>
      <c r="E1880">
        <v>0.26188499999999998</v>
      </c>
    </row>
    <row r="1881" spans="1:5" x14ac:dyDescent="0.2">
      <c r="A1881" t="s">
        <v>39355</v>
      </c>
      <c r="B1881" s="17" t="s">
        <v>39354</v>
      </c>
      <c r="C1881" t="s">
        <v>6955</v>
      </c>
      <c r="D1881" t="s">
        <v>7129</v>
      </c>
      <c r="E1881">
        <v>0.45233180000000001</v>
      </c>
    </row>
    <row r="1882" spans="1:5" x14ac:dyDescent="0.2">
      <c r="A1882" t="s">
        <v>5817</v>
      </c>
      <c r="B1882" s="17" t="s">
        <v>5816</v>
      </c>
      <c r="C1882" t="s">
        <v>6955</v>
      </c>
      <c r="E1882" t="s">
        <v>56054</v>
      </c>
    </row>
    <row r="1883" spans="1:5" x14ac:dyDescent="0.2">
      <c r="A1883" t="s">
        <v>15043</v>
      </c>
      <c r="B1883" s="17" t="s">
        <v>15042</v>
      </c>
      <c r="C1883" t="s">
        <v>7132</v>
      </c>
      <c r="D1883" t="s">
        <v>7205</v>
      </c>
      <c r="E1883">
        <v>0.66798440000000003</v>
      </c>
    </row>
    <row r="1884" spans="1:5" x14ac:dyDescent="0.2">
      <c r="A1884" t="s">
        <v>38643</v>
      </c>
      <c r="B1884" s="17" t="s">
        <v>38642</v>
      </c>
      <c r="C1884" t="s">
        <v>6955</v>
      </c>
      <c r="D1884" t="s">
        <v>7107</v>
      </c>
      <c r="E1884">
        <v>0.42320829999999998</v>
      </c>
    </row>
    <row r="1885" spans="1:5" x14ac:dyDescent="0.2">
      <c r="A1885" t="s">
        <v>20008</v>
      </c>
      <c r="B1885" s="17" t="s">
        <v>20007</v>
      </c>
      <c r="C1885" t="s">
        <v>6955</v>
      </c>
      <c r="D1885" t="s">
        <v>7236</v>
      </c>
      <c r="E1885">
        <v>0.36154229999999998</v>
      </c>
    </row>
    <row r="1886" spans="1:5" x14ac:dyDescent="0.2">
      <c r="A1886" t="s">
        <v>29148</v>
      </c>
      <c r="B1886" s="17" t="s">
        <v>29147</v>
      </c>
      <c r="C1886" t="s">
        <v>6955</v>
      </c>
      <c r="D1886" t="s">
        <v>7205</v>
      </c>
      <c r="E1886">
        <v>0.4875159</v>
      </c>
    </row>
    <row r="1887" spans="1:5" x14ac:dyDescent="0.2">
      <c r="A1887" t="s">
        <v>20000</v>
      </c>
      <c r="B1887" s="17" t="s">
        <v>19999</v>
      </c>
      <c r="C1887" t="s">
        <v>6955</v>
      </c>
      <c r="D1887" t="s">
        <v>7107</v>
      </c>
      <c r="E1887">
        <v>0.33231709999999998</v>
      </c>
    </row>
    <row r="1888" spans="1:5" x14ac:dyDescent="0.2">
      <c r="A1888" t="s">
        <v>19986</v>
      </c>
      <c r="B1888" s="17" t="s">
        <v>19985</v>
      </c>
      <c r="C1888" t="s">
        <v>6995</v>
      </c>
      <c r="D1888" t="s">
        <v>7236</v>
      </c>
      <c r="E1888">
        <v>0.70167979999999996</v>
      </c>
    </row>
    <row r="1889" spans="1:5" x14ac:dyDescent="0.2">
      <c r="A1889" t="s">
        <v>15079</v>
      </c>
      <c r="B1889" s="17" t="s">
        <v>15078</v>
      </c>
      <c r="C1889" t="s">
        <v>6955</v>
      </c>
      <c r="D1889" t="s">
        <v>7129</v>
      </c>
      <c r="E1889">
        <v>0.38850659999999998</v>
      </c>
    </row>
    <row r="1890" spans="1:5" x14ac:dyDescent="0.2">
      <c r="A1890" t="s">
        <v>20347</v>
      </c>
      <c r="B1890" s="17" t="s">
        <v>20346</v>
      </c>
      <c r="C1890" t="s">
        <v>6955</v>
      </c>
      <c r="D1890" t="s">
        <v>7107</v>
      </c>
      <c r="E1890">
        <v>0.26652880000000001</v>
      </c>
    </row>
    <row r="1891" spans="1:5" x14ac:dyDescent="0.2">
      <c r="A1891" t="s">
        <v>5815</v>
      </c>
      <c r="B1891" s="17" t="s">
        <v>5814</v>
      </c>
      <c r="C1891" t="s">
        <v>6955</v>
      </c>
      <c r="D1891" t="s">
        <v>7236</v>
      </c>
      <c r="E1891">
        <v>0.21675483500000001</v>
      </c>
    </row>
    <row r="1892" spans="1:5" x14ac:dyDescent="0.2">
      <c r="A1892" t="s">
        <v>54061</v>
      </c>
      <c r="B1892" s="17" t="s">
        <v>54060</v>
      </c>
      <c r="C1892" t="s">
        <v>6955</v>
      </c>
      <c r="D1892" t="s">
        <v>7126</v>
      </c>
      <c r="E1892">
        <v>0.32257632200000003</v>
      </c>
    </row>
    <row r="1893" spans="1:5" x14ac:dyDescent="0.2">
      <c r="A1893" t="s">
        <v>54059</v>
      </c>
      <c r="B1893" s="17" t="s">
        <v>54058</v>
      </c>
      <c r="C1893" t="s">
        <v>6955</v>
      </c>
      <c r="D1893" t="s">
        <v>7123</v>
      </c>
      <c r="E1893">
        <v>0.21853735199999999</v>
      </c>
    </row>
    <row r="1894" spans="1:5" x14ac:dyDescent="0.2">
      <c r="A1894" t="s">
        <v>49501</v>
      </c>
      <c r="B1894" s="17" t="s">
        <v>49500</v>
      </c>
      <c r="C1894" t="s">
        <v>6955</v>
      </c>
      <c r="D1894" t="s">
        <v>7129</v>
      </c>
      <c r="E1894">
        <v>0.48111274900000001</v>
      </c>
    </row>
    <row r="1895" spans="1:5" x14ac:dyDescent="0.2">
      <c r="A1895" t="s">
        <v>49487</v>
      </c>
      <c r="B1895" s="17" t="s">
        <v>49486</v>
      </c>
      <c r="C1895" t="s">
        <v>7132</v>
      </c>
      <c r="D1895" t="s">
        <v>7126</v>
      </c>
      <c r="E1895">
        <v>0.82595630600000003</v>
      </c>
    </row>
    <row r="1896" spans="1:5" x14ac:dyDescent="0.2">
      <c r="A1896" t="s">
        <v>5813</v>
      </c>
      <c r="B1896" s="17" t="s">
        <v>5812</v>
      </c>
      <c r="C1896" t="s">
        <v>7132</v>
      </c>
      <c r="D1896" t="s">
        <v>7166</v>
      </c>
      <c r="E1896">
        <v>0.25062069999999997</v>
      </c>
    </row>
    <row r="1897" spans="1:5" x14ac:dyDescent="0.2">
      <c r="A1897" t="s">
        <v>21612</v>
      </c>
      <c r="B1897" s="17" t="s">
        <v>21611</v>
      </c>
      <c r="C1897" t="s">
        <v>6995</v>
      </c>
      <c r="D1897" t="s">
        <v>7222</v>
      </c>
      <c r="E1897">
        <v>0.91105729999999996</v>
      </c>
    </row>
    <row r="1898" spans="1:5" x14ac:dyDescent="0.2">
      <c r="A1898" t="s">
        <v>21618</v>
      </c>
      <c r="B1898" s="17" t="s">
        <v>21617</v>
      </c>
      <c r="C1898" t="s">
        <v>6955</v>
      </c>
      <c r="D1898" t="s">
        <v>7107</v>
      </c>
      <c r="E1898">
        <v>0.37253190000000003</v>
      </c>
    </row>
    <row r="1899" spans="1:5" x14ac:dyDescent="0.2">
      <c r="A1899" t="s">
        <v>18486</v>
      </c>
      <c r="B1899" s="17" t="s">
        <v>18485</v>
      </c>
      <c r="C1899" t="s">
        <v>6995</v>
      </c>
      <c r="D1899" t="s">
        <v>7222</v>
      </c>
      <c r="E1899">
        <v>0.92456910000000003</v>
      </c>
    </row>
    <row r="1900" spans="1:5" x14ac:dyDescent="0.2">
      <c r="A1900" t="s">
        <v>39327</v>
      </c>
      <c r="B1900" s="17" t="s">
        <v>39326</v>
      </c>
      <c r="C1900" t="s">
        <v>7132</v>
      </c>
      <c r="D1900" t="s">
        <v>7235</v>
      </c>
      <c r="E1900">
        <v>0.77419729999999998</v>
      </c>
    </row>
    <row r="1901" spans="1:5" x14ac:dyDescent="0.2">
      <c r="A1901" t="s">
        <v>1323</v>
      </c>
      <c r="B1901" s="17" t="s">
        <v>1322</v>
      </c>
      <c r="C1901" t="s">
        <v>6955</v>
      </c>
      <c r="D1901" t="s">
        <v>7107</v>
      </c>
      <c r="E1901">
        <v>0.21907119999999999</v>
      </c>
    </row>
    <row r="1902" spans="1:5" x14ac:dyDescent="0.2">
      <c r="A1902" t="s">
        <v>5811</v>
      </c>
      <c r="B1902" s="17" t="s">
        <v>5810</v>
      </c>
      <c r="C1902" t="s">
        <v>7221</v>
      </c>
      <c r="D1902" t="s">
        <v>7107</v>
      </c>
      <c r="E1902">
        <v>0.1669757</v>
      </c>
    </row>
    <row r="1903" spans="1:5" x14ac:dyDescent="0.2">
      <c r="A1903" t="s">
        <v>1321</v>
      </c>
      <c r="B1903" s="17" t="s">
        <v>1320</v>
      </c>
      <c r="C1903" t="s">
        <v>6955</v>
      </c>
      <c r="D1903" t="s">
        <v>7107</v>
      </c>
      <c r="E1903">
        <v>0.20353360000000001</v>
      </c>
    </row>
    <row r="1904" spans="1:5" x14ac:dyDescent="0.2">
      <c r="A1904" t="s">
        <v>49503</v>
      </c>
      <c r="B1904" s="17" t="s">
        <v>49502</v>
      </c>
      <c r="C1904" t="s">
        <v>6955</v>
      </c>
      <c r="D1904" t="s">
        <v>7129</v>
      </c>
      <c r="E1904">
        <v>0.29470611600000002</v>
      </c>
    </row>
    <row r="1905" spans="1:5" x14ac:dyDescent="0.2">
      <c r="A1905" t="s">
        <v>49507</v>
      </c>
      <c r="B1905" s="17" t="s">
        <v>49506</v>
      </c>
      <c r="C1905" t="s">
        <v>7221</v>
      </c>
      <c r="D1905" t="s">
        <v>7123</v>
      </c>
      <c r="E1905">
        <v>0.117417058</v>
      </c>
    </row>
    <row r="1906" spans="1:5" x14ac:dyDescent="0.2">
      <c r="A1906" t="s">
        <v>20576</v>
      </c>
      <c r="B1906" s="17" t="s">
        <v>20575</v>
      </c>
      <c r="C1906" t="s">
        <v>6995</v>
      </c>
      <c r="D1906" t="s">
        <v>7205</v>
      </c>
      <c r="E1906">
        <v>0.40090330000000002</v>
      </c>
    </row>
    <row r="1907" spans="1:5" x14ac:dyDescent="0.2">
      <c r="A1907" t="s">
        <v>5809</v>
      </c>
      <c r="B1907" s="17" t="s">
        <v>5808</v>
      </c>
      <c r="C1907" t="s">
        <v>7132</v>
      </c>
      <c r="D1907" t="s">
        <v>7659</v>
      </c>
      <c r="E1907">
        <v>0.37704650000000001</v>
      </c>
    </row>
    <row r="1908" spans="1:5" x14ac:dyDescent="0.2">
      <c r="A1908" t="s">
        <v>5807</v>
      </c>
      <c r="B1908" s="17" t="s">
        <v>5806</v>
      </c>
      <c r="C1908" t="s">
        <v>6955</v>
      </c>
      <c r="D1908" t="s">
        <v>7129</v>
      </c>
      <c r="E1908">
        <v>9.4129530000000003E-2</v>
      </c>
    </row>
    <row r="1909" spans="1:5" x14ac:dyDescent="0.2">
      <c r="A1909" t="s">
        <v>37229</v>
      </c>
      <c r="B1909" s="17" t="s">
        <v>37228</v>
      </c>
      <c r="C1909" t="s">
        <v>6995</v>
      </c>
      <c r="D1909" t="s">
        <v>7129</v>
      </c>
      <c r="E1909">
        <v>0.74968319999999999</v>
      </c>
    </row>
    <row r="1910" spans="1:5" x14ac:dyDescent="0.2">
      <c r="A1910" t="s">
        <v>21192</v>
      </c>
      <c r="B1910" s="17" t="s">
        <v>21191</v>
      </c>
      <c r="C1910" t="s">
        <v>6955</v>
      </c>
      <c r="D1910" t="s">
        <v>7129</v>
      </c>
      <c r="E1910">
        <v>0.39665840000000002</v>
      </c>
    </row>
    <row r="1911" spans="1:5" x14ac:dyDescent="0.2">
      <c r="A1911" t="s">
        <v>5805</v>
      </c>
      <c r="B1911" s="17" t="s">
        <v>5804</v>
      </c>
      <c r="C1911" t="s">
        <v>6955</v>
      </c>
      <c r="D1911" t="s">
        <v>7107</v>
      </c>
      <c r="E1911">
        <v>0.44910050000000001</v>
      </c>
    </row>
    <row r="1912" spans="1:5" x14ac:dyDescent="0.2">
      <c r="A1912" t="s">
        <v>19472</v>
      </c>
      <c r="B1912" s="17" t="s">
        <v>19471</v>
      </c>
      <c r="C1912" t="s">
        <v>6955</v>
      </c>
      <c r="D1912" t="s">
        <v>7123</v>
      </c>
      <c r="E1912">
        <v>0.45902470000000001</v>
      </c>
    </row>
    <row r="1913" spans="1:5" x14ac:dyDescent="0.2">
      <c r="A1913" t="s">
        <v>19476</v>
      </c>
      <c r="B1913" s="17" t="s">
        <v>19475</v>
      </c>
      <c r="C1913" t="s">
        <v>6955</v>
      </c>
      <c r="D1913" t="s">
        <v>7126</v>
      </c>
      <c r="E1913">
        <v>0.44781549999999998</v>
      </c>
    </row>
    <row r="1914" spans="1:5" x14ac:dyDescent="0.2">
      <c r="A1914" t="s">
        <v>20285</v>
      </c>
      <c r="B1914" s="17" t="s">
        <v>20284</v>
      </c>
      <c r="C1914" t="s">
        <v>6955</v>
      </c>
      <c r="D1914" t="s">
        <v>7236</v>
      </c>
      <c r="E1914" t="s">
        <v>56054</v>
      </c>
    </row>
    <row r="1915" spans="1:5" x14ac:dyDescent="0.2">
      <c r="A1915" t="s">
        <v>20283</v>
      </c>
      <c r="B1915" s="17" t="s">
        <v>20282</v>
      </c>
      <c r="C1915" t="s">
        <v>6955</v>
      </c>
      <c r="D1915" t="s">
        <v>7106</v>
      </c>
      <c r="E1915" t="s">
        <v>56054</v>
      </c>
    </row>
    <row r="1916" spans="1:5" x14ac:dyDescent="0.2">
      <c r="A1916" t="s">
        <v>20289</v>
      </c>
      <c r="B1916" s="17" t="s">
        <v>20288</v>
      </c>
      <c r="C1916" t="s">
        <v>6955</v>
      </c>
      <c r="D1916" t="s">
        <v>7129</v>
      </c>
      <c r="E1916">
        <v>0.1378268</v>
      </c>
    </row>
    <row r="1917" spans="1:5" x14ac:dyDescent="0.2">
      <c r="A1917" t="s">
        <v>20130</v>
      </c>
      <c r="B1917" s="17" t="s">
        <v>20129</v>
      </c>
      <c r="C1917" t="s">
        <v>6995</v>
      </c>
      <c r="D1917" t="s">
        <v>7487</v>
      </c>
      <c r="E1917">
        <v>0.47532859999999999</v>
      </c>
    </row>
    <row r="1918" spans="1:5" x14ac:dyDescent="0.2">
      <c r="A1918" t="s">
        <v>21608</v>
      </c>
      <c r="B1918" s="17" t="s">
        <v>21607</v>
      </c>
      <c r="C1918" t="s">
        <v>6995</v>
      </c>
      <c r="D1918" t="s">
        <v>7106</v>
      </c>
      <c r="E1918">
        <v>0.61229389999999995</v>
      </c>
    </row>
    <row r="1919" spans="1:5" x14ac:dyDescent="0.2">
      <c r="A1919" t="s">
        <v>1319</v>
      </c>
      <c r="B1919" s="17" t="s">
        <v>1318</v>
      </c>
      <c r="C1919" t="s">
        <v>6955</v>
      </c>
      <c r="D1919" t="s">
        <v>7107</v>
      </c>
      <c r="E1919">
        <v>0.36257840000000002</v>
      </c>
    </row>
    <row r="1920" spans="1:5" x14ac:dyDescent="0.2">
      <c r="A1920" t="s">
        <v>21598</v>
      </c>
      <c r="B1920" s="17" t="s">
        <v>21597</v>
      </c>
      <c r="C1920" t="s">
        <v>56054</v>
      </c>
      <c r="D1920" t="s">
        <v>7235</v>
      </c>
      <c r="E1920">
        <v>0.25148549999999997</v>
      </c>
    </row>
    <row r="1921" spans="1:5" x14ac:dyDescent="0.2">
      <c r="A1921" t="s">
        <v>5803</v>
      </c>
      <c r="B1921" s="17" t="s">
        <v>5802</v>
      </c>
      <c r="C1921" t="s">
        <v>6955</v>
      </c>
      <c r="D1921" t="s">
        <v>7205</v>
      </c>
      <c r="E1921">
        <v>0.40118500000000001</v>
      </c>
    </row>
    <row r="1922" spans="1:5" x14ac:dyDescent="0.2">
      <c r="A1922" t="s">
        <v>20397</v>
      </c>
      <c r="B1922" s="17" t="s">
        <v>20396</v>
      </c>
      <c r="C1922" t="s">
        <v>6955</v>
      </c>
      <c r="D1922" t="s">
        <v>7129</v>
      </c>
      <c r="E1922">
        <v>0.58871419999999997</v>
      </c>
    </row>
    <row r="1923" spans="1:5" x14ac:dyDescent="0.2">
      <c r="A1923" t="s">
        <v>19562</v>
      </c>
      <c r="B1923" s="17" t="s">
        <v>19561</v>
      </c>
      <c r="C1923" t="s">
        <v>7132</v>
      </c>
      <c r="D1923" t="s">
        <v>7123</v>
      </c>
      <c r="E1923">
        <v>0.55521509999999996</v>
      </c>
    </row>
    <row r="1924" spans="1:5" x14ac:dyDescent="0.2">
      <c r="A1924" t="s">
        <v>19558</v>
      </c>
      <c r="B1924" s="17" t="s">
        <v>19557</v>
      </c>
      <c r="C1924" t="s">
        <v>6955</v>
      </c>
      <c r="D1924" t="s">
        <v>7123</v>
      </c>
      <c r="E1924">
        <v>0.33872219999999997</v>
      </c>
    </row>
    <row r="1925" spans="1:5" x14ac:dyDescent="0.2">
      <c r="A1925" t="s">
        <v>21342</v>
      </c>
      <c r="B1925" s="17" t="s">
        <v>21341</v>
      </c>
      <c r="C1925" t="s">
        <v>6955</v>
      </c>
      <c r="D1925" t="s">
        <v>7106</v>
      </c>
      <c r="E1925">
        <v>0.42141879999999998</v>
      </c>
    </row>
    <row r="1926" spans="1:5" x14ac:dyDescent="0.2">
      <c r="A1926" t="s">
        <v>5801</v>
      </c>
      <c r="B1926" s="17" t="s">
        <v>5800</v>
      </c>
      <c r="C1926" t="s">
        <v>6955</v>
      </c>
      <c r="D1926" t="s">
        <v>7106</v>
      </c>
      <c r="E1926">
        <v>0.32565164400000002</v>
      </c>
    </row>
    <row r="1927" spans="1:5" x14ac:dyDescent="0.2">
      <c r="A1927" t="s">
        <v>20343</v>
      </c>
      <c r="B1927" s="17" t="s">
        <v>20342</v>
      </c>
      <c r="C1927" t="s">
        <v>6955</v>
      </c>
      <c r="D1927" t="s">
        <v>7126</v>
      </c>
      <c r="E1927">
        <v>0.27429150000000002</v>
      </c>
    </row>
    <row r="1928" spans="1:5" x14ac:dyDescent="0.2">
      <c r="A1928" t="s">
        <v>20341</v>
      </c>
      <c r="B1928" s="17" t="s">
        <v>20340</v>
      </c>
      <c r="C1928" t="s">
        <v>6955</v>
      </c>
      <c r="D1928" t="s">
        <v>7129</v>
      </c>
      <c r="E1928">
        <v>0.37946049999999998</v>
      </c>
    </row>
    <row r="1929" spans="1:5" x14ac:dyDescent="0.2">
      <c r="A1929" t="s">
        <v>20269</v>
      </c>
      <c r="B1929" s="17" t="s">
        <v>20268</v>
      </c>
      <c r="C1929" t="s">
        <v>6955</v>
      </c>
      <c r="D1929" t="s">
        <v>7126</v>
      </c>
      <c r="E1929">
        <v>0.55850060000000001</v>
      </c>
    </row>
    <row r="1930" spans="1:5" x14ac:dyDescent="0.2">
      <c r="A1930" t="s">
        <v>5799</v>
      </c>
      <c r="B1930" s="17" t="s">
        <v>5798</v>
      </c>
      <c r="C1930" t="s">
        <v>6955</v>
      </c>
      <c r="D1930" t="s">
        <v>7129</v>
      </c>
      <c r="E1930">
        <v>0.205452</v>
      </c>
    </row>
    <row r="1931" spans="1:5" x14ac:dyDescent="0.2">
      <c r="A1931" t="s">
        <v>20922</v>
      </c>
      <c r="B1931" s="17" t="s">
        <v>20921</v>
      </c>
      <c r="C1931" t="s">
        <v>6955</v>
      </c>
      <c r="D1931" t="s">
        <v>7106</v>
      </c>
      <c r="E1931">
        <v>0.30321870000000001</v>
      </c>
    </row>
    <row r="1932" spans="1:5" x14ac:dyDescent="0.2">
      <c r="A1932" t="s">
        <v>20926</v>
      </c>
      <c r="B1932" s="17" t="s">
        <v>20925</v>
      </c>
      <c r="C1932" t="s">
        <v>6955</v>
      </c>
      <c r="D1932" t="s">
        <v>7236</v>
      </c>
      <c r="E1932">
        <v>0.1596562</v>
      </c>
    </row>
    <row r="1933" spans="1:5" x14ac:dyDescent="0.2">
      <c r="A1933" t="s">
        <v>20928</v>
      </c>
      <c r="B1933" s="17" t="s">
        <v>20927</v>
      </c>
      <c r="C1933" t="s">
        <v>6955</v>
      </c>
      <c r="D1933" t="s">
        <v>7106</v>
      </c>
      <c r="E1933">
        <v>0.42623</v>
      </c>
    </row>
    <row r="1934" spans="1:5" x14ac:dyDescent="0.2">
      <c r="A1934" t="s">
        <v>20918</v>
      </c>
      <c r="B1934" s="17" t="s">
        <v>20917</v>
      </c>
      <c r="C1934" t="s">
        <v>56054</v>
      </c>
      <c r="E1934" t="s">
        <v>56054</v>
      </c>
    </row>
    <row r="1935" spans="1:5" x14ac:dyDescent="0.2">
      <c r="A1935" t="s">
        <v>49379</v>
      </c>
      <c r="B1935" s="17" t="s">
        <v>49378</v>
      </c>
      <c r="C1935" t="s">
        <v>7132</v>
      </c>
      <c r="D1935" t="s">
        <v>7106</v>
      </c>
      <c r="E1935">
        <v>0.71964767100000004</v>
      </c>
    </row>
    <row r="1936" spans="1:5" x14ac:dyDescent="0.2">
      <c r="A1936" t="s">
        <v>21082</v>
      </c>
      <c r="B1936" s="17" t="s">
        <v>21081</v>
      </c>
      <c r="C1936" t="s">
        <v>7132</v>
      </c>
      <c r="D1936" t="s">
        <v>7123</v>
      </c>
      <c r="E1936">
        <v>0.6388279</v>
      </c>
    </row>
    <row r="1937" spans="1:5" x14ac:dyDescent="0.2">
      <c r="A1937" t="s">
        <v>5797</v>
      </c>
      <c r="B1937" s="17" t="s">
        <v>5796</v>
      </c>
      <c r="C1937" t="s">
        <v>6955</v>
      </c>
      <c r="D1937" t="s">
        <v>7205</v>
      </c>
      <c r="E1937">
        <v>0.41057009999999999</v>
      </c>
    </row>
    <row r="1938" spans="1:5" x14ac:dyDescent="0.2">
      <c r="A1938" t="s">
        <v>21070</v>
      </c>
      <c r="B1938" s="17" t="s">
        <v>21069</v>
      </c>
      <c r="C1938" t="s">
        <v>6955</v>
      </c>
      <c r="D1938" t="s">
        <v>7129</v>
      </c>
      <c r="E1938">
        <v>0.62932809999999995</v>
      </c>
    </row>
    <row r="1939" spans="1:5" x14ac:dyDescent="0.2">
      <c r="A1939" t="s">
        <v>20381</v>
      </c>
      <c r="B1939" s="17" t="s">
        <v>20380</v>
      </c>
      <c r="C1939" t="s">
        <v>7132</v>
      </c>
      <c r="D1939" t="s">
        <v>7126</v>
      </c>
      <c r="E1939">
        <v>1</v>
      </c>
    </row>
    <row r="1940" spans="1:5" x14ac:dyDescent="0.2">
      <c r="A1940" t="s">
        <v>20379</v>
      </c>
      <c r="B1940" s="17" t="s">
        <v>20378</v>
      </c>
      <c r="C1940" t="s">
        <v>6955</v>
      </c>
      <c r="D1940" t="s">
        <v>7129</v>
      </c>
      <c r="E1940">
        <v>0.2746982</v>
      </c>
    </row>
    <row r="1941" spans="1:5" x14ac:dyDescent="0.2">
      <c r="A1941" t="s">
        <v>19574</v>
      </c>
      <c r="B1941" s="17" t="s">
        <v>19573</v>
      </c>
      <c r="C1941" t="s">
        <v>7132</v>
      </c>
      <c r="D1941" t="s">
        <v>7106</v>
      </c>
      <c r="E1941">
        <v>0.89178679999999999</v>
      </c>
    </row>
    <row r="1942" spans="1:5" x14ac:dyDescent="0.2">
      <c r="A1942" t="s">
        <v>5795</v>
      </c>
      <c r="B1942" s="17" t="s">
        <v>5794</v>
      </c>
      <c r="C1942" t="s">
        <v>6995</v>
      </c>
      <c r="D1942" t="s">
        <v>7107</v>
      </c>
      <c r="E1942">
        <v>0.56025979999999997</v>
      </c>
    </row>
    <row r="1943" spans="1:5" x14ac:dyDescent="0.2">
      <c r="A1943" t="s">
        <v>6772</v>
      </c>
      <c r="B1943" s="17" t="s">
        <v>6771</v>
      </c>
      <c r="C1943" t="s">
        <v>7221</v>
      </c>
      <c r="D1943" t="s">
        <v>7129</v>
      </c>
      <c r="E1943">
        <v>0.19636580000000001</v>
      </c>
    </row>
    <row r="1944" spans="1:5" x14ac:dyDescent="0.2">
      <c r="A1944" t="s">
        <v>21256</v>
      </c>
      <c r="B1944" s="17" t="s">
        <v>21255</v>
      </c>
      <c r="C1944" t="s">
        <v>6955</v>
      </c>
      <c r="D1944" t="s">
        <v>7107</v>
      </c>
      <c r="E1944">
        <v>0.5472669</v>
      </c>
    </row>
    <row r="1945" spans="1:5" x14ac:dyDescent="0.2">
      <c r="A1945" t="s">
        <v>21264</v>
      </c>
      <c r="B1945" s="17" t="s">
        <v>21263</v>
      </c>
      <c r="C1945" t="s">
        <v>6995</v>
      </c>
      <c r="D1945" t="s">
        <v>7126</v>
      </c>
      <c r="E1945">
        <v>0.36038700000000001</v>
      </c>
    </row>
    <row r="1946" spans="1:5" x14ac:dyDescent="0.2">
      <c r="A1946" t="s">
        <v>20032</v>
      </c>
      <c r="B1946" s="17" t="s">
        <v>20031</v>
      </c>
      <c r="C1946" t="s">
        <v>6955</v>
      </c>
      <c r="D1946" t="s">
        <v>7166</v>
      </c>
      <c r="E1946">
        <v>0.26090540000000001</v>
      </c>
    </row>
    <row r="1947" spans="1:5" x14ac:dyDescent="0.2">
      <c r="A1947" t="s">
        <v>20026</v>
      </c>
      <c r="B1947" s="17" t="s">
        <v>20025</v>
      </c>
      <c r="C1947" t="s">
        <v>6955</v>
      </c>
      <c r="D1947" t="s">
        <v>7129</v>
      </c>
      <c r="E1947">
        <v>0.41225699999999998</v>
      </c>
    </row>
    <row r="1948" spans="1:5" x14ac:dyDescent="0.2">
      <c r="A1948" t="s">
        <v>20024</v>
      </c>
      <c r="B1948" s="17" t="s">
        <v>20023</v>
      </c>
      <c r="C1948" t="s">
        <v>6995</v>
      </c>
      <c r="D1948" t="s">
        <v>7126</v>
      </c>
      <c r="E1948">
        <v>0.97015700000000005</v>
      </c>
    </row>
    <row r="1949" spans="1:5" x14ac:dyDescent="0.2">
      <c r="A1949" t="s">
        <v>20030</v>
      </c>
      <c r="B1949" s="17" t="s">
        <v>20029</v>
      </c>
      <c r="C1949" t="s">
        <v>6955</v>
      </c>
      <c r="D1949" t="s">
        <v>7123</v>
      </c>
      <c r="E1949">
        <v>0.3309994</v>
      </c>
    </row>
    <row r="1950" spans="1:5" x14ac:dyDescent="0.2">
      <c r="A1950" t="s">
        <v>20327</v>
      </c>
      <c r="B1950" s="17" t="s">
        <v>20326</v>
      </c>
      <c r="C1950" t="s">
        <v>6955</v>
      </c>
      <c r="D1950" t="s">
        <v>7126</v>
      </c>
      <c r="E1950">
        <v>0.4884503</v>
      </c>
    </row>
    <row r="1951" spans="1:5" x14ac:dyDescent="0.2">
      <c r="A1951" t="s">
        <v>20998</v>
      </c>
      <c r="B1951" s="17" t="s">
        <v>20997</v>
      </c>
      <c r="C1951" t="s">
        <v>6995</v>
      </c>
      <c r="D1951" t="s">
        <v>7126</v>
      </c>
      <c r="E1951">
        <v>0.81378410000000001</v>
      </c>
    </row>
    <row r="1952" spans="1:5" x14ac:dyDescent="0.2">
      <c r="A1952" t="s">
        <v>5793</v>
      </c>
      <c r="B1952" s="17" t="s">
        <v>5792</v>
      </c>
      <c r="C1952" t="s">
        <v>6955</v>
      </c>
      <c r="D1952" t="s">
        <v>7107</v>
      </c>
      <c r="E1952">
        <v>0.1609343</v>
      </c>
    </row>
    <row r="1953" spans="1:5" x14ac:dyDescent="0.2">
      <c r="A1953" t="s">
        <v>5791</v>
      </c>
      <c r="B1953" s="17" t="s">
        <v>5790</v>
      </c>
      <c r="C1953" t="s">
        <v>6955</v>
      </c>
      <c r="D1953" t="s">
        <v>7126</v>
      </c>
      <c r="E1953">
        <v>0.38585940000000002</v>
      </c>
    </row>
    <row r="1954" spans="1:5" x14ac:dyDescent="0.2">
      <c r="A1954" t="s">
        <v>20996</v>
      </c>
      <c r="B1954" s="17" t="s">
        <v>20995</v>
      </c>
      <c r="C1954" t="s">
        <v>6995</v>
      </c>
      <c r="D1954" t="s">
        <v>7216</v>
      </c>
      <c r="E1954">
        <v>0.447936</v>
      </c>
    </row>
    <row r="1955" spans="1:5" x14ac:dyDescent="0.2">
      <c r="A1955" t="s">
        <v>6770</v>
      </c>
      <c r="B1955" s="17" t="s">
        <v>6769</v>
      </c>
      <c r="C1955" t="s">
        <v>7221</v>
      </c>
      <c r="D1955" t="s">
        <v>7107</v>
      </c>
      <c r="E1955">
        <v>0.1863766</v>
      </c>
    </row>
    <row r="1956" spans="1:5" x14ac:dyDescent="0.2">
      <c r="A1956" t="s">
        <v>20994</v>
      </c>
      <c r="B1956" s="17" t="s">
        <v>20993</v>
      </c>
      <c r="C1956" t="s">
        <v>6955</v>
      </c>
      <c r="D1956" t="s">
        <v>7205</v>
      </c>
      <c r="E1956">
        <v>0.53467920000000002</v>
      </c>
    </row>
    <row r="1957" spans="1:5" x14ac:dyDescent="0.2">
      <c r="A1957" t="s">
        <v>21006</v>
      </c>
      <c r="B1957" s="17" t="s">
        <v>21005</v>
      </c>
      <c r="C1957" t="s">
        <v>6955</v>
      </c>
      <c r="D1957" t="s">
        <v>7126</v>
      </c>
      <c r="E1957">
        <v>0.71973989999999999</v>
      </c>
    </row>
    <row r="1958" spans="1:5" x14ac:dyDescent="0.2">
      <c r="A1958" t="s">
        <v>20992</v>
      </c>
      <c r="B1958" s="17" t="s">
        <v>20991</v>
      </c>
      <c r="C1958" t="s">
        <v>6955</v>
      </c>
      <c r="D1958" t="s">
        <v>7107</v>
      </c>
      <c r="E1958">
        <v>0.36254979999999998</v>
      </c>
    </row>
    <row r="1959" spans="1:5" x14ac:dyDescent="0.2">
      <c r="A1959" t="s">
        <v>6768</v>
      </c>
      <c r="B1959" s="17" t="s">
        <v>6767</v>
      </c>
      <c r="C1959" t="s">
        <v>6955</v>
      </c>
      <c r="D1959" t="s">
        <v>7235</v>
      </c>
      <c r="E1959">
        <v>0.30527599999999999</v>
      </c>
    </row>
    <row r="1960" spans="1:5" x14ac:dyDescent="0.2">
      <c r="A1960" t="s">
        <v>5789</v>
      </c>
      <c r="B1960" s="17" t="s">
        <v>5788</v>
      </c>
      <c r="C1960" t="s">
        <v>6995</v>
      </c>
      <c r="D1960" t="s">
        <v>7123</v>
      </c>
      <c r="E1960">
        <v>0.65883060000000004</v>
      </c>
    </row>
    <row r="1961" spans="1:5" x14ac:dyDescent="0.2">
      <c r="A1961" t="s">
        <v>21532</v>
      </c>
      <c r="B1961" s="17" t="s">
        <v>21531</v>
      </c>
      <c r="C1961" t="s">
        <v>6955</v>
      </c>
      <c r="D1961" t="s">
        <v>7123</v>
      </c>
      <c r="E1961">
        <v>0.41675060000000003</v>
      </c>
    </row>
    <row r="1962" spans="1:5" x14ac:dyDescent="0.2">
      <c r="A1962" t="s">
        <v>21534</v>
      </c>
      <c r="B1962" s="17" t="s">
        <v>21533</v>
      </c>
      <c r="C1962" t="s">
        <v>6955</v>
      </c>
      <c r="D1962" t="s">
        <v>7106</v>
      </c>
      <c r="E1962">
        <v>0.26635779999999998</v>
      </c>
    </row>
    <row r="1963" spans="1:5" x14ac:dyDescent="0.2">
      <c r="A1963" t="s">
        <v>47027</v>
      </c>
      <c r="B1963" s="17" t="s">
        <v>47026</v>
      </c>
      <c r="C1963" t="s">
        <v>6995</v>
      </c>
      <c r="D1963" t="s">
        <v>7398</v>
      </c>
      <c r="E1963">
        <v>0.88742600000000005</v>
      </c>
    </row>
    <row r="1964" spans="1:5" x14ac:dyDescent="0.2">
      <c r="A1964" t="s">
        <v>5787</v>
      </c>
      <c r="B1964" s="17" t="s">
        <v>5786</v>
      </c>
      <c r="C1964" t="s">
        <v>7132</v>
      </c>
      <c r="D1964" t="s">
        <v>7216</v>
      </c>
      <c r="E1964">
        <v>0.18287030000000001</v>
      </c>
    </row>
    <row r="1965" spans="1:5" x14ac:dyDescent="0.2">
      <c r="A1965" t="s">
        <v>47379</v>
      </c>
      <c r="B1965" s="17" t="s">
        <v>47378</v>
      </c>
      <c r="C1965" t="s">
        <v>7132</v>
      </c>
      <c r="E1965" t="s">
        <v>56054</v>
      </c>
    </row>
    <row r="1966" spans="1:5" x14ac:dyDescent="0.2">
      <c r="A1966" t="s">
        <v>21330</v>
      </c>
      <c r="B1966" s="17" t="s">
        <v>21329</v>
      </c>
      <c r="C1966" t="s">
        <v>6995</v>
      </c>
      <c r="D1966" t="s">
        <v>7123</v>
      </c>
      <c r="E1966">
        <v>0.46047670000000002</v>
      </c>
    </row>
    <row r="1967" spans="1:5" x14ac:dyDescent="0.2">
      <c r="A1967" t="s">
        <v>39335</v>
      </c>
      <c r="B1967" s="17" t="s">
        <v>39334</v>
      </c>
      <c r="C1967" t="s">
        <v>6995</v>
      </c>
      <c r="D1967" t="s">
        <v>7122</v>
      </c>
      <c r="E1967">
        <v>0.4896856</v>
      </c>
    </row>
    <row r="1968" spans="1:5" x14ac:dyDescent="0.2">
      <c r="A1968" t="s">
        <v>24936</v>
      </c>
      <c r="B1968" s="17" t="s">
        <v>24935</v>
      </c>
      <c r="C1968" t="s">
        <v>7132</v>
      </c>
      <c r="D1968" t="s">
        <v>9392</v>
      </c>
      <c r="E1968">
        <v>0.91633909999999996</v>
      </c>
    </row>
    <row r="1969" spans="1:5" x14ac:dyDescent="0.2">
      <c r="A1969" t="s">
        <v>1317</v>
      </c>
      <c r="B1969" s="17" t="s">
        <v>1316</v>
      </c>
      <c r="C1969" t="s">
        <v>7132</v>
      </c>
      <c r="D1969" t="s">
        <v>7122</v>
      </c>
      <c r="E1969">
        <v>0.81793130000000003</v>
      </c>
    </row>
    <row r="1970" spans="1:5" x14ac:dyDescent="0.2">
      <c r="A1970" t="s">
        <v>19566</v>
      </c>
      <c r="B1970" s="17" t="s">
        <v>19565</v>
      </c>
      <c r="C1970" t="s">
        <v>7132</v>
      </c>
      <c r="D1970" t="s">
        <v>7123</v>
      </c>
      <c r="E1970">
        <v>0.86856370000000005</v>
      </c>
    </row>
    <row r="1971" spans="1:5" x14ac:dyDescent="0.2">
      <c r="A1971" t="s">
        <v>20413</v>
      </c>
      <c r="B1971" s="17" t="s">
        <v>20412</v>
      </c>
      <c r="C1971" t="s">
        <v>6995</v>
      </c>
      <c r="D1971" t="s">
        <v>7196</v>
      </c>
      <c r="E1971">
        <v>0.48472029999999999</v>
      </c>
    </row>
    <row r="1972" spans="1:5" x14ac:dyDescent="0.2">
      <c r="A1972" t="s">
        <v>20411</v>
      </c>
      <c r="B1972" s="17" t="s">
        <v>20410</v>
      </c>
      <c r="C1972" t="s">
        <v>6955</v>
      </c>
      <c r="D1972" t="s">
        <v>7322</v>
      </c>
      <c r="E1972">
        <v>0.2121035</v>
      </c>
    </row>
    <row r="1973" spans="1:5" x14ac:dyDescent="0.2">
      <c r="A1973" t="s">
        <v>5785</v>
      </c>
      <c r="B1973" s="17" t="s">
        <v>5784</v>
      </c>
      <c r="C1973" t="s">
        <v>6955</v>
      </c>
      <c r="D1973" t="s">
        <v>7107</v>
      </c>
      <c r="E1973">
        <v>0.56404609999999999</v>
      </c>
    </row>
    <row r="1974" spans="1:5" x14ac:dyDescent="0.2">
      <c r="A1974" t="s">
        <v>37680</v>
      </c>
      <c r="B1974" s="17" t="s">
        <v>37679</v>
      </c>
      <c r="C1974" t="s">
        <v>56054</v>
      </c>
      <c r="D1974" t="s">
        <v>7122</v>
      </c>
      <c r="E1974">
        <v>0.99423090000000003</v>
      </c>
    </row>
    <row r="1975" spans="1:5" x14ac:dyDescent="0.2">
      <c r="A1975" t="s">
        <v>20068</v>
      </c>
      <c r="B1975" s="17" t="s">
        <v>20067</v>
      </c>
      <c r="C1975" t="s">
        <v>6955</v>
      </c>
      <c r="D1975" t="s">
        <v>7106</v>
      </c>
      <c r="E1975">
        <v>0.41193059999999998</v>
      </c>
    </row>
    <row r="1976" spans="1:5" x14ac:dyDescent="0.2">
      <c r="A1976" t="s">
        <v>19364</v>
      </c>
      <c r="B1976" s="17" t="s">
        <v>19363</v>
      </c>
      <c r="C1976" t="s">
        <v>6955</v>
      </c>
      <c r="E1976" t="s">
        <v>56054</v>
      </c>
    </row>
    <row r="1977" spans="1:5" x14ac:dyDescent="0.2">
      <c r="A1977" t="s">
        <v>5783</v>
      </c>
      <c r="B1977" s="17" t="s">
        <v>5782</v>
      </c>
      <c r="C1977" t="s">
        <v>6955</v>
      </c>
      <c r="D1977" t="s">
        <v>7107</v>
      </c>
      <c r="E1977">
        <v>0.209842</v>
      </c>
    </row>
    <row r="1978" spans="1:5" x14ac:dyDescent="0.2">
      <c r="A1978" t="s">
        <v>5781</v>
      </c>
      <c r="B1978" s="17" t="s">
        <v>5780</v>
      </c>
      <c r="C1978" t="s">
        <v>6955</v>
      </c>
      <c r="D1978" t="s">
        <v>7106</v>
      </c>
      <c r="E1978">
        <v>0.31242710000000001</v>
      </c>
    </row>
    <row r="1979" spans="1:5" x14ac:dyDescent="0.2">
      <c r="A1979" t="s">
        <v>20074</v>
      </c>
      <c r="B1979" s="17" t="s">
        <v>20073</v>
      </c>
      <c r="C1979" t="s">
        <v>6955</v>
      </c>
      <c r="D1979" t="s">
        <v>7122</v>
      </c>
      <c r="E1979">
        <v>0.29041709999999998</v>
      </c>
    </row>
    <row r="1980" spans="1:5" x14ac:dyDescent="0.2">
      <c r="A1980" t="s">
        <v>19654</v>
      </c>
      <c r="B1980" s="17" t="s">
        <v>19653</v>
      </c>
      <c r="C1980" t="s">
        <v>6955</v>
      </c>
      <c r="D1980" t="s">
        <v>7126</v>
      </c>
      <c r="E1980">
        <v>0.2373778</v>
      </c>
    </row>
    <row r="1981" spans="1:5" x14ac:dyDescent="0.2">
      <c r="A1981" t="s">
        <v>20066</v>
      </c>
      <c r="B1981" s="17" t="s">
        <v>20065</v>
      </c>
      <c r="C1981" t="s">
        <v>6955</v>
      </c>
      <c r="D1981" t="s">
        <v>7129</v>
      </c>
      <c r="E1981">
        <v>0.26834200000000002</v>
      </c>
    </row>
    <row r="1982" spans="1:5" x14ac:dyDescent="0.2">
      <c r="A1982" t="s">
        <v>5779</v>
      </c>
      <c r="B1982" s="17" t="s">
        <v>5778</v>
      </c>
      <c r="C1982" t="s">
        <v>6955</v>
      </c>
      <c r="D1982" t="s">
        <v>7107</v>
      </c>
      <c r="E1982">
        <v>0.30887720000000002</v>
      </c>
    </row>
    <row r="1983" spans="1:5" x14ac:dyDescent="0.2">
      <c r="A1983" t="s">
        <v>20405</v>
      </c>
      <c r="B1983" s="17" t="s">
        <v>20404</v>
      </c>
      <c r="C1983" t="s">
        <v>7132</v>
      </c>
      <c r="D1983" t="s">
        <v>7123</v>
      </c>
      <c r="E1983">
        <v>0.84380029999999995</v>
      </c>
    </row>
    <row r="1984" spans="1:5" x14ac:dyDescent="0.2">
      <c r="A1984" t="s">
        <v>5777</v>
      </c>
      <c r="B1984" s="17" t="s">
        <v>5776</v>
      </c>
      <c r="C1984" t="s">
        <v>6955</v>
      </c>
      <c r="D1984" t="s">
        <v>7107</v>
      </c>
      <c r="E1984">
        <v>0.17856900000000001</v>
      </c>
    </row>
    <row r="1985" spans="1:5" x14ac:dyDescent="0.2">
      <c r="A1985" t="s">
        <v>19360</v>
      </c>
      <c r="B1985" s="17" t="s">
        <v>19359</v>
      </c>
      <c r="C1985" t="s">
        <v>6995</v>
      </c>
      <c r="D1985" t="s">
        <v>7487</v>
      </c>
      <c r="E1985">
        <v>0.82020959999999998</v>
      </c>
    </row>
    <row r="1986" spans="1:5" x14ac:dyDescent="0.2">
      <c r="A1986" t="s">
        <v>20450</v>
      </c>
      <c r="B1986" s="17" t="s">
        <v>20449</v>
      </c>
      <c r="C1986" t="s">
        <v>6955</v>
      </c>
      <c r="D1986" t="s">
        <v>7126</v>
      </c>
      <c r="E1986">
        <v>0.37667699999999998</v>
      </c>
    </row>
    <row r="1987" spans="1:5" x14ac:dyDescent="0.2">
      <c r="A1987" t="s">
        <v>21126</v>
      </c>
      <c r="B1987" s="17" t="s">
        <v>21125</v>
      </c>
      <c r="C1987" t="s">
        <v>6955</v>
      </c>
      <c r="D1987" t="s">
        <v>7107</v>
      </c>
      <c r="E1987">
        <v>0.29448730000000001</v>
      </c>
    </row>
    <row r="1988" spans="1:5" x14ac:dyDescent="0.2">
      <c r="A1988" t="s">
        <v>21118</v>
      </c>
      <c r="B1988" s="17" t="s">
        <v>21117</v>
      </c>
      <c r="C1988" t="s">
        <v>6995</v>
      </c>
      <c r="D1988" t="s">
        <v>7609</v>
      </c>
      <c r="E1988">
        <v>0.3493137</v>
      </c>
    </row>
    <row r="1989" spans="1:5" x14ac:dyDescent="0.2">
      <c r="A1989" t="s">
        <v>21032</v>
      </c>
      <c r="B1989" s="17" t="s">
        <v>21031</v>
      </c>
      <c r="C1989" t="s">
        <v>6955</v>
      </c>
      <c r="D1989" t="s">
        <v>7129</v>
      </c>
      <c r="E1989">
        <v>0.40680880000000003</v>
      </c>
    </row>
    <row r="1990" spans="1:5" x14ac:dyDescent="0.2">
      <c r="A1990" t="s">
        <v>21042</v>
      </c>
      <c r="B1990" s="17" t="s">
        <v>21041</v>
      </c>
      <c r="C1990" t="s">
        <v>56054</v>
      </c>
      <c r="D1990" t="s">
        <v>7106</v>
      </c>
      <c r="E1990">
        <v>0.42766690000000002</v>
      </c>
    </row>
    <row r="1991" spans="1:5" x14ac:dyDescent="0.2">
      <c r="A1991" t="s">
        <v>5775</v>
      </c>
      <c r="B1991" s="17" t="s">
        <v>5774</v>
      </c>
      <c r="C1991" t="s">
        <v>6955</v>
      </c>
      <c r="D1991" t="s">
        <v>7322</v>
      </c>
      <c r="E1991">
        <v>0.22167049999999999</v>
      </c>
    </row>
    <row r="1992" spans="1:5" x14ac:dyDescent="0.2">
      <c r="A1992" t="s">
        <v>21052</v>
      </c>
      <c r="B1992" s="17" t="s">
        <v>21051</v>
      </c>
      <c r="C1992" t="s">
        <v>6955</v>
      </c>
      <c r="D1992" t="s">
        <v>7126</v>
      </c>
      <c r="E1992">
        <v>0.17450060000000001</v>
      </c>
    </row>
    <row r="1993" spans="1:5" x14ac:dyDescent="0.2">
      <c r="A1993" t="s">
        <v>1315</v>
      </c>
      <c r="B1993" s="17" t="s">
        <v>1314</v>
      </c>
      <c r="C1993" t="s">
        <v>7221</v>
      </c>
      <c r="D1993" t="s">
        <v>7106</v>
      </c>
      <c r="E1993">
        <v>0.206935218</v>
      </c>
    </row>
    <row r="1994" spans="1:5" x14ac:dyDescent="0.2">
      <c r="A1994" t="s">
        <v>21048</v>
      </c>
      <c r="B1994" s="17" t="s">
        <v>21047</v>
      </c>
      <c r="C1994" t="s">
        <v>6955</v>
      </c>
      <c r="D1994" t="s">
        <v>7107</v>
      </c>
      <c r="E1994">
        <v>0.47231919999999999</v>
      </c>
    </row>
    <row r="1995" spans="1:5" x14ac:dyDescent="0.2">
      <c r="A1995" t="s">
        <v>21034</v>
      </c>
      <c r="B1995" s="17" t="s">
        <v>21033</v>
      </c>
      <c r="C1995" t="s">
        <v>6995</v>
      </c>
      <c r="D1995" t="s">
        <v>7126</v>
      </c>
      <c r="E1995">
        <v>0.92178459999999995</v>
      </c>
    </row>
    <row r="1996" spans="1:5" x14ac:dyDescent="0.2">
      <c r="A1996" t="s">
        <v>28221</v>
      </c>
      <c r="B1996" s="17" t="s">
        <v>28220</v>
      </c>
      <c r="C1996" t="s">
        <v>6955</v>
      </c>
      <c r="D1996" t="s">
        <v>7107</v>
      </c>
      <c r="E1996">
        <v>0.42490709999999998</v>
      </c>
    </row>
    <row r="1997" spans="1:5" x14ac:dyDescent="0.2">
      <c r="A1997" t="s">
        <v>19386</v>
      </c>
      <c r="B1997" s="17" t="s">
        <v>19385</v>
      </c>
      <c r="C1997" t="s">
        <v>6955</v>
      </c>
      <c r="D1997" t="s">
        <v>7122</v>
      </c>
      <c r="E1997">
        <v>0.41754960000000002</v>
      </c>
    </row>
    <row r="1998" spans="1:5" x14ac:dyDescent="0.2">
      <c r="A1998" t="s">
        <v>20738</v>
      </c>
      <c r="B1998" s="17" t="s">
        <v>20737</v>
      </c>
      <c r="C1998" t="s">
        <v>6995</v>
      </c>
      <c r="D1998" t="s">
        <v>7107</v>
      </c>
      <c r="E1998">
        <v>0.36018169999999999</v>
      </c>
    </row>
    <row r="1999" spans="1:5" x14ac:dyDescent="0.2">
      <c r="A1999" t="s">
        <v>31167</v>
      </c>
      <c r="B1999" s="17" t="s">
        <v>31166</v>
      </c>
      <c r="C1999" t="s">
        <v>6955</v>
      </c>
      <c r="D1999" t="s">
        <v>7107</v>
      </c>
      <c r="E1999">
        <v>0.51458250000000005</v>
      </c>
    </row>
    <row r="2000" spans="1:5" x14ac:dyDescent="0.2">
      <c r="A2000" t="s">
        <v>7448</v>
      </c>
      <c r="B2000" s="17" t="s">
        <v>7447</v>
      </c>
      <c r="C2000" t="s">
        <v>6955</v>
      </c>
      <c r="D2000" t="s">
        <v>7107</v>
      </c>
      <c r="E2000">
        <v>0.29745290000000002</v>
      </c>
    </row>
    <row r="2001" spans="1:5" x14ac:dyDescent="0.2">
      <c r="A2001" t="s">
        <v>7452</v>
      </c>
      <c r="B2001" s="17" t="s">
        <v>7451</v>
      </c>
      <c r="C2001" t="s">
        <v>6955</v>
      </c>
      <c r="D2001" t="s">
        <v>7269</v>
      </c>
      <c r="E2001">
        <v>0.38639790000000002</v>
      </c>
    </row>
    <row r="2002" spans="1:5" x14ac:dyDescent="0.2">
      <c r="A2002" t="s">
        <v>7446</v>
      </c>
      <c r="B2002" s="17" t="s">
        <v>7445</v>
      </c>
      <c r="C2002" t="s">
        <v>6995</v>
      </c>
      <c r="D2002" t="s">
        <v>7222</v>
      </c>
      <c r="E2002">
        <v>0.60148539999999995</v>
      </c>
    </row>
    <row r="2003" spans="1:5" x14ac:dyDescent="0.2">
      <c r="A2003" t="s">
        <v>1313</v>
      </c>
      <c r="B2003" s="17" t="s">
        <v>1312</v>
      </c>
      <c r="C2003" t="s">
        <v>6955</v>
      </c>
      <c r="D2003" t="s">
        <v>7506</v>
      </c>
      <c r="E2003">
        <v>0.52923229999999999</v>
      </c>
    </row>
    <row r="2004" spans="1:5" x14ac:dyDescent="0.2">
      <c r="A2004" t="s">
        <v>20474</v>
      </c>
      <c r="B2004" s="17" t="s">
        <v>20473</v>
      </c>
      <c r="C2004" t="s">
        <v>6955</v>
      </c>
      <c r="D2004" t="s">
        <v>7129</v>
      </c>
      <c r="E2004">
        <v>0.32478170000000001</v>
      </c>
    </row>
    <row r="2005" spans="1:5" x14ac:dyDescent="0.2">
      <c r="A2005" t="s">
        <v>20472</v>
      </c>
      <c r="B2005" s="17" t="s">
        <v>20471</v>
      </c>
      <c r="C2005" t="s">
        <v>6955</v>
      </c>
      <c r="D2005" t="s">
        <v>7126</v>
      </c>
      <c r="E2005">
        <v>1</v>
      </c>
    </row>
    <row r="2006" spans="1:5" x14ac:dyDescent="0.2">
      <c r="A2006" t="s">
        <v>20468</v>
      </c>
      <c r="B2006" s="17" t="s">
        <v>20467</v>
      </c>
      <c r="C2006" t="s">
        <v>7132</v>
      </c>
      <c r="D2006" t="s">
        <v>7216</v>
      </c>
      <c r="E2006">
        <v>0.70601080000000005</v>
      </c>
    </row>
    <row r="2007" spans="1:5" x14ac:dyDescent="0.2">
      <c r="A2007" t="s">
        <v>21943</v>
      </c>
      <c r="B2007" s="17" t="s">
        <v>21942</v>
      </c>
      <c r="C2007" t="s">
        <v>6955</v>
      </c>
      <c r="D2007" t="s">
        <v>7205</v>
      </c>
      <c r="E2007">
        <v>0.3576956</v>
      </c>
    </row>
    <row r="2008" spans="1:5" x14ac:dyDescent="0.2">
      <c r="A2008" t="s">
        <v>5773</v>
      </c>
      <c r="B2008" s="17" t="s">
        <v>5772</v>
      </c>
      <c r="C2008" t="s">
        <v>6955</v>
      </c>
      <c r="D2008" t="s">
        <v>7107</v>
      </c>
      <c r="E2008">
        <v>0.3730694</v>
      </c>
    </row>
    <row r="2009" spans="1:5" x14ac:dyDescent="0.2">
      <c r="A2009" t="s">
        <v>21939</v>
      </c>
      <c r="B2009" s="17" t="s">
        <v>21938</v>
      </c>
      <c r="C2009" t="s">
        <v>6955</v>
      </c>
      <c r="D2009" t="s">
        <v>7123</v>
      </c>
      <c r="E2009">
        <v>0.36412299999999997</v>
      </c>
    </row>
    <row r="2010" spans="1:5" x14ac:dyDescent="0.2">
      <c r="A2010" t="s">
        <v>19290</v>
      </c>
      <c r="B2010" s="17" t="s">
        <v>19289</v>
      </c>
      <c r="C2010" t="s">
        <v>6955</v>
      </c>
      <c r="D2010" t="s">
        <v>7236</v>
      </c>
      <c r="E2010">
        <v>0.16607450000000001</v>
      </c>
    </row>
    <row r="2011" spans="1:5" x14ac:dyDescent="0.2">
      <c r="A2011" t="s">
        <v>19302</v>
      </c>
      <c r="B2011" s="17" t="s">
        <v>19301</v>
      </c>
      <c r="C2011" t="s">
        <v>6995</v>
      </c>
      <c r="D2011" t="s">
        <v>7122</v>
      </c>
      <c r="E2011">
        <v>0.54774009999999995</v>
      </c>
    </row>
    <row r="2012" spans="1:5" x14ac:dyDescent="0.2">
      <c r="A2012" t="s">
        <v>19294</v>
      </c>
      <c r="B2012" s="17" t="s">
        <v>19293</v>
      </c>
      <c r="C2012" t="s">
        <v>7132</v>
      </c>
      <c r="D2012" t="s">
        <v>7205</v>
      </c>
      <c r="E2012">
        <v>0.85486609999999996</v>
      </c>
    </row>
    <row r="2013" spans="1:5" x14ac:dyDescent="0.2">
      <c r="A2013" t="s">
        <v>14864</v>
      </c>
      <c r="B2013" s="17" t="s">
        <v>14863</v>
      </c>
      <c r="C2013" t="s">
        <v>6995</v>
      </c>
      <c r="D2013" t="s">
        <v>7123</v>
      </c>
      <c r="E2013">
        <v>0.72085960000000004</v>
      </c>
    </row>
    <row r="2014" spans="1:5" x14ac:dyDescent="0.2">
      <c r="A2014" t="s">
        <v>14862</v>
      </c>
      <c r="B2014" s="17" t="s">
        <v>14861</v>
      </c>
      <c r="C2014" t="s">
        <v>7132</v>
      </c>
      <c r="D2014" t="s">
        <v>7196</v>
      </c>
      <c r="E2014">
        <v>1</v>
      </c>
    </row>
    <row r="2015" spans="1:5" x14ac:dyDescent="0.2">
      <c r="A2015" t="s">
        <v>20048</v>
      </c>
      <c r="B2015" s="17" t="s">
        <v>20047</v>
      </c>
      <c r="C2015" t="s">
        <v>6955</v>
      </c>
      <c r="D2015" t="s">
        <v>7107</v>
      </c>
      <c r="E2015">
        <v>0.31720969999999998</v>
      </c>
    </row>
    <row r="2016" spans="1:5" x14ac:dyDescent="0.2">
      <c r="A2016" t="s">
        <v>15133</v>
      </c>
      <c r="B2016" s="17" t="s">
        <v>15132</v>
      </c>
      <c r="C2016" t="s">
        <v>7132</v>
      </c>
      <c r="D2016" t="s">
        <v>7235</v>
      </c>
      <c r="E2016">
        <v>0.65563249999999995</v>
      </c>
    </row>
    <row r="2017" spans="1:5" x14ac:dyDescent="0.2">
      <c r="A2017" t="s">
        <v>1311</v>
      </c>
      <c r="B2017" s="17" t="s">
        <v>1310</v>
      </c>
      <c r="C2017" t="s">
        <v>6955</v>
      </c>
      <c r="D2017" t="s">
        <v>7107</v>
      </c>
      <c r="E2017">
        <v>0.4951101</v>
      </c>
    </row>
    <row r="2018" spans="1:5" x14ac:dyDescent="0.2">
      <c r="A2018" t="s">
        <v>21584</v>
      </c>
      <c r="B2018" s="17" t="s">
        <v>21583</v>
      </c>
      <c r="C2018" t="s">
        <v>6955</v>
      </c>
      <c r="D2018" t="s">
        <v>7205</v>
      </c>
      <c r="E2018">
        <v>0.5154938</v>
      </c>
    </row>
    <row r="2019" spans="1:5" x14ac:dyDescent="0.2">
      <c r="A2019" t="s">
        <v>21578</v>
      </c>
      <c r="B2019" s="17" t="s">
        <v>21577</v>
      </c>
      <c r="C2019" t="s">
        <v>6955</v>
      </c>
      <c r="D2019" t="s">
        <v>7107</v>
      </c>
      <c r="E2019">
        <v>0.31617299999999998</v>
      </c>
    </row>
    <row r="2020" spans="1:5" x14ac:dyDescent="0.2">
      <c r="A2020" t="s">
        <v>5771</v>
      </c>
      <c r="B2020" s="17" t="s">
        <v>5770</v>
      </c>
      <c r="C2020" t="s">
        <v>6995</v>
      </c>
      <c r="D2020" t="s">
        <v>7196</v>
      </c>
      <c r="E2020">
        <v>0.84552090000000002</v>
      </c>
    </row>
    <row r="2021" spans="1:5" x14ac:dyDescent="0.2">
      <c r="A2021" t="s">
        <v>32690</v>
      </c>
      <c r="B2021" s="17" t="s">
        <v>32689</v>
      </c>
      <c r="C2021" t="s">
        <v>6955</v>
      </c>
      <c r="D2021" t="s">
        <v>7236</v>
      </c>
      <c r="E2021">
        <v>0.39186500000000002</v>
      </c>
    </row>
    <row r="2022" spans="1:5" x14ac:dyDescent="0.2">
      <c r="A2022" t="s">
        <v>21570</v>
      </c>
      <c r="B2022" s="17" t="s">
        <v>21569</v>
      </c>
      <c r="C2022" t="s">
        <v>6955</v>
      </c>
      <c r="D2022" t="s">
        <v>7129</v>
      </c>
      <c r="E2022">
        <v>0.9972164</v>
      </c>
    </row>
    <row r="2023" spans="1:5" x14ac:dyDescent="0.2">
      <c r="A2023" t="s">
        <v>21574</v>
      </c>
      <c r="B2023" s="17" t="s">
        <v>21573</v>
      </c>
      <c r="C2023" t="s">
        <v>6955</v>
      </c>
      <c r="D2023" t="s">
        <v>7129</v>
      </c>
      <c r="E2023">
        <v>0.85969430000000002</v>
      </c>
    </row>
    <row r="2024" spans="1:5" x14ac:dyDescent="0.2">
      <c r="A2024" t="s">
        <v>5769</v>
      </c>
      <c r="B2024" s="17" t="s">
        <v>5768</v>
      </c>
      <c r="C2024" t="s">
        <v>6995</v>
      </c>
      <c r="D2024" t="s">
        <v>7205</v>
      </c>
      <c r="E2024">
        <v>0.78441689999999997</v>
      </c>
    </row>
    <row r="2025" spans="1:5" x14ac:dyDescent="0.2">
      <c r="A2025" t="s">
        <v>5767</v>
      </c>
      <c r="B2025" s="17" t="s">
        <v>5766</v>
      </c>
      <c r="C2025" t="s">
        <v>6955</v>
      </c>
      <c r="D2025" t="s">
        <v>7107</v>
      </c>
      <c r="E2025">
        <v>0.55247800000000002</v>
      </c>
    </row>
    <row r="2026" spans="1:5" x14ac:dyDescent="0.2">
      <c r="A2026" t="s">
        <v>20966</v>
      </c>
      <c r="B2026" s="17" t="s">
        <v>20965</v>
      </c>
      <c r="C2026" t="s">
        <v>6955</v>
      </c>
      <c r="D2026" t="s">
        <v>7126</v>
      </c>
      <c r="E2026">
        <v>0.2331252</v>
      </c>
    </row>
    <row r="2027" spans="1:5" x14ac:dyDescent="0.2">
      <c r="A2027" t="s">
        <v>5765</v>
      </c>
      <c r="B2027" s="17" t="s">
        <v>5764</v>
      </c>
      <c r="C2027" t="s">
        <v>6955</v>
      </c>
      <c r="D2027" t="s">
        <v>7129</v>
      </c>
      <c r="E2027">
        <v>0.39148929999999998</v>
      </c>
    </row>
    <row r="2028" spans="1:5" x14ac:dyDescent="0.2">
      <c r="A2028" t="s">
        <v>5763</v>
      </c>
      <c r="B2028" s="17" t="s">
        <v>5762</v>
      </c>
      <c r="C2028" t="s">
        <v>6995</v>
      </c>
      <c r="D2028" t="s">
        <v>7222</v>
      </c>
      <c r="E2028">
        <v>0.66971389999999997</v>
      </c>
    </row>
    <row r="2029" spans="1:5" x14ac:dyDescent="0.2">
      <c r="A2029" t="s">
        <v>20436</v>
      </c>
      <c r="B2029" s="17" t="s">
        <v>20435</v>
      </c>
      <c r="C2029" t="s">
        <v>56054</v>
      </c>
      <c r="D2029" t="s">
        <v>7126</v>
      </c>
      <c r="E2029">
        <v>0.99684649999999997</v>
      </c>
    </row>
    <row r="2030" spans="1:5" x14ac:dyDescent="0.2">
      <c r="A2030" t="s">
        <v>20432</v>
      </c>
      <c r="B2030" s="17" t="s">
        <v>20431</v>
      </c>
      <c r="C2030" t="s">
        <v>7132</v>
      </c>
      <c r="D2030" t="s">
        <v>7107</v>
      </c>
      <c r="E2030">
        <v>0.52985530000000003</v>
      </c>
    </row>
    <row r="2031" spans="1:5" x14ac:dyDescent="0.2">
      <c r="A2031" t="s">
        <v>20426</v>
      </c>
      <c r="B2031" s="17" t="s">
        <v>20425</v>
      </c>
      <c r="C2031" t="s">
        <v>7132</v>
      </c>
      <c r="D2031" t="s">
        <v>7107</v>
      </c>
      <c r="E2031">
        <v>0.77887949999999995</v>
      </c>
    </row>
    <row r="2032" spans="1:5" x14ac:dyDescent="0.2">
      <c r="A2032" t="s">
        <v>21318</v>
      </c>
      <c r="B2032" s="17" t="s">
        <v>21317</v>
      </c>
      <c r="C2032" t="s">
        <v>56054</v>
      </c>
      <c r="D2032" t="s">
        <v>7123</v>
      </c>
      <c r="E2032">
        <v>0.24048620000000001</v>
      </c>
    </row>
    <row r="2033" spans="1:5" x14ac:dyDescent="0.2">
      <c r="A2033" t="s">
        <v>21314</v>
      </c>
      <c r="B2033" s="17" t="s">
        <v>21313</v>
      </c>
      <c r="C2033" t="s">
        <v>6955</v>
      </c>
      <c r="D2033" t="s">
        <v>7129</v>
      </c>
      <c r="E2033">
        <v>0.30082609999999999</v>
      </c>
    </row>
    <row r="2034" spans="1:5" x14ac:dyDescent="0.2">
      <c r="A2034" t="s">
        <v>5761</v>
      </c>
      <c r="B2034" s="17" t="s">
        <v>5760</v>
      </c>
      <c r="C2034" t="s">
        <v>6955</v>
      </c>
      <c r="D2034" t="s">
        <v>7123</v>
      </c>
      <c r="E2034">
        <v>0.31389119999999998</v>
      </c>
    </row>
    <row r="2035" spans="1:5" x14ac:dyDescent="0.2">
      <c r="A2035" t="s">
        <v>20082</v>
      </c>
      <c r="B2035" s="17" t="s">
        <v>20081</v>
      </c>
      <c r="C2035" t="s">
        <v>7132</v>
      </c>
      <c r="D2035" t="s">
        <v>7107</v>
      </c>
      <c r="E2035">
        <v>0.81591880000000006</v>
      </c>
    </row>
    <row r="2036" spans="1:5" x14ac:dyDescent="0.2">
      <c r="A2036" t="s">
        <v>39523</v>
      </c>
      <c r="B2036" s="17" t="s">
        <v>39522</v>
      </c>
      <c r="C2036" t="s">
        <v>6955</v>
      </c>
      <c r="D2036" t="s">
        <v>7129</v>
      </c>
      <c r="E2036">
        <v>0.1883968</v>
      </c>
    </row>
    <row r="2037" spans="1:5" x14ac:dyDescent="0.2">
      <c r="A2037" t="s">
        <v>42232</v>
      </c>
      <c r="B2037" s="17" t="s">
        <v>42231</v>
      </c>
      <c r="C2037" t="s">
        <v>6995</v>
      </c>
      <c r="D2037" t="s">
        <v>7236</v>
      </c>
      <c r="E2037">
        <v>0.57869409999999999</v>
      </c>
    </row>
    <row r="2038" spans="1:5" x14ac:dyDescent="0.2">
      <c r="A2038" t="s">
        <v>20456</v>
      </c>
      <c r="B2038" s="17" t="s">
        <v>20455</v>
      </c>
      <c r="C2038" t="s">
        <v>7132</v>
      </c>
      <c r="D2038" t="s">
        <v>7107</v>
      </c>
      <c r="E2038">
        <v>0.81390359999999995</v>
      </c>
    </row>
    <row r="2039" spans="1:5" x14ac:dyDescent="0.2">
      <c r="A2039" t="s">
        <v>32762</v>
      </c>
      <c r="B2039" s="17" t="s">
        <v>32761</v>
      </c>
      <c r="C2039" t="s">
        <v>6955</v>
      </c>
      <c r="D2039" t="s">
        <v>7123</v>
      </c>
      <c r="E2039">
        <v>0.44609490000000002</v>
      </c>
    </row>
    <row r="2040" spans="1:5" x14ac:dyDescent="0.2">
      <c r="A2040" t="s">
        <v>37912</v>
      </c>
      <c r="B2040" s="17" t="s">
        <v>37911</v>
      </c>
      <c r="C2040" t="s">
        <v>6955</v>
      </c>
      <c r="D2040" t="s">
        <v>7123</v>
      </c>
      <c r="E2040">
        <v>0.27605079999999999</v>
      </c>
    </row>
    <row r="2041" spans="1:5" x14ac:dyDescent="0.2">
      <c r="A2041" t="s">
        <v>26299</v>
      </c>
      <c r="B2041" s="17" t="s">
        <v>26298</v>
      </c>
      <c r="C2041" t="s">
        <v>7132</v>
      </c>
      <c r="D2041" t="s">
        <v>7126</v>
      </c>
      <c r="E2041">
        <v>0.61372780000000005</v>
      </c>
    </row>
    <row r="2042" spans="1:5" x14ac:dyDescent="0.2">
      <c r="A2042" t="s">
        <v>22809</v>
      </c>
      <c r="B2042" s="17" t="s">
        <v>22808</v>
      </c>
      <c r="C2042" t="s">
        <v>6955</v>
      </c>
      <c r="D2042" t="s">
        <v>7236</v>
      </c>
      <c r="E2042">
        <v>0.32051160000000001</v>
      </c>
    </row>
    <row r="2043" spans="1:5" x14ac:dyDescent="0.2">
      <c r="A2043" t="s">
        <v>38809</v>
      </c>
      <c r="B2043" s="17" t="s">
        <v>38808</v>
      </c>
      <c r="C2043" t="s">
        <v>6955</v>
      </c>
      <c r="D2043" t="s">
        <v>7107</v>
      </c>
      <c r="E2043">
        <v>0.2073207</v>
      </c>
    </row>
    <row r="2044" spans="1:5" x14ac:dyDescent="0.2">
      <c r="A2044" t="s">
        <v>41822</v>
      </c>
      <c r="B2044" s="17" t="s">
        <v>41821</v>
      </c>
      <c r="C2044" t="s">
        <v>6955</v>
      </c>
      <c r="D2044" t="s">
        <v>7123</v>
      </c>
      <c r="E2044">
        <v>0.25363999999999998</v>
      </c>
    </row>
    <row r="2045" spans="1:5" x14ac:dyDescent="0.2">
      <c r="A2045" t="s">
        <v>24670</v>
      </c>
      <c r="B2045" s="17" t="s">
        <v>24669</v>
      </c>
      <c r="C2045" t="s">
        <v>6955</v>
      </c>
      <c r="D2045" t="s">
        <v>7107</v>
      </c>
      <c r="E2045">
        <v>0.397845</v>
      </c>
    </row>
    <row r="2046" spans="1:5" x14ac:dyDescent="0.2">
      <c r="A2046" t="s">
        <v>15153</v>
      </c>
      <c r="B2046" s="17" t="s">
        <v>15152</v>
      </c>
      <c r="C2046" t="s">
        <v>6955</v>
      </c>
      <c r="D2046" t="s">
        <v>7106</v>
      </c>
      <c r="E2046">
        <v>0.40204000000000001</v>
      </c>
    </row>
    <row r="2047" spans="1:5" x14ac:dyDescent="0.2">
      <c r="A2047" t="s">
        <v>31225</v>
      </c>
      <c r="B2047" s="17" t="s">
        <v>31224</v>
      </c>
      <c r="C2047" t="s">
        <v>6955</v>
      </c>
      <c r="D2047" t="s">
        <v>7106</v>
      </c>
      <c r="E2047">
        <v>0.4123097</v>
      </c>
    </row>
    <row r="2048" spans="1:5" x14ac:dyDescent="0.2">
      <c r="A2048" t="s">
        <v>47991</v>
      </c>
      <c r="B2048" s="17" t="s">
        <v>47990</v>
      </c>
      <c r="C2048" t="s">
        <v>6955</v>
      </c>
      <c r="D2048" t="s">
        <v>7107</v>
      </c>
      <c r="E2048">
        <v>0.19575010000000001</v>
      </c>
    </row>
    <row r="2049" spans="1:5" x14ac:dyDescent="0.2">
      <c r="A2049" t="s">
        <v>47995</v>
      </c>
      <c r="B2049" s="17" t="s">
        <v>47994</v>
      </c>
      <c r="C2049" t="s">
        <v>6995</v>
      </c>
      <c r="D2049" t="s">
        <v>7107</v>
      </c>
      <c r="E2049">
        <v>0.48479410000000001</v>
      </c>
    </row>
    <row r="2050" spans="1:5" x14ac:dyDescent="0.2">
      <c r="A2050" t="s">
        <v>5759</v>
      </c>
      <c r="B2050" s="17" t="s">
        <v>5758</v>
      </c>
      <c r="C2050" t="s">
        <v>7132</v>
      </c>
      <c r="D2050" t="s">
        <v>7616</v>
      </c>
      <c r="E2050">
        <v>0.64878139999999995</v>
      </c>
    </row>
    <row r="2051" spans="1:5" x14ac:dyDescent="0.2">
      <c r="A2051" t="s">
        <v>20434</v>
      </c>
      <c r="B2051" s="17" t="s">
        <v>20433</v>
      </c>
      <c r="C2051" t="s">
        <v>7132</v>
      </c>
      <c r="D2051" t="s">
        <v>7107</v>
      </c>
      <c r="E2051">
        <v>0.53799189999999997</v>
      </c>
    </row>
    <row r="2052" spans="1:5" x14ac:dyDescent="0.2">
      <c r="A2052" t="s">
        <v>37421</v>
      </c>
      <c r="B2052" s="17" t="s">
        <v>37420</v>
      </c>
      <c r="C2052" t="s">
        <v>7132</v>
      </c>
      <c r="D2052" t="s">
        <v>7123</v>
      </c>
      <c r="E2052">
        <v>0.51925679999999996</v>
      </c>
    </row>
    <row r="2053" spans="1:5" x14ac:dyDescent="0.2">
      <c r="A2053" t="s">
        <v>18530</v>
      </c>
      <c r="B2053" s="17" t="s">
        <v>18529</v>
      </c>
      <c r="C2053" t="s">
        <v>6955</v>
      </c>
      <c r="D2053" t="s">
        <v>7107</v>
      </c>
      <c r="E2053">
        <v>0.27392870000000002</v>
      </c>
    </row>
    <row r="2054" spans="1:5" x14ac:dyDescent="0.2">
      <c r="A2054" t="s">
        <v>1309</v>
      </c>
      <c r="B2054" s="17" t="s">
        <v>1308</v>
      </c>
      <c r="C2054" t="s">
        <v>6955</v>
      </c>
      <c r="D2054" t="s">
        <v>7222</v>
      </c>
      <c r="E2054">
        <v>0.34879070000000001</v>
      </c>
    </row>
    <row r="2055" spans="1:5" x14ac:dyDescent="0.2">
      <c r="A2055" t="s">
        <v>9145</v>
      </c>
      <c r="B2055" s="17" t="s">
        <v>9144</v>
      </c>
      <c r="C2055" t="s">
        <v>6955</v>
      </c>
      <c r="D2055" t="s">
        <v>7129</v>
      </c>
      <c r="E2055">
        <v>0.28910540000000001</v>
      </c>
    </row>
    <row r="2056" spans="1:5" x14ac:dyDescent="0.2">
      <c r="A2056" t="s">
        <v>15101</v>
      </c>
      <c r="B2056" s="17" t="s">
        <v>15100</v>
      </c>
      <c r="C2056" t="s">
        <v>6995</v>
      </c>
      <c r="D2056" t="s">
        <v>7123</v>
      </c>
      <c r="E2056">
        <v>0.85149960000000002</v>
      </c>
    </row>
    <row r="2057" spans="1:5" x14ac:dyDescent="0.2">
      <c r="A2057" t="s">
        <v>5757</v>
      </c>
      <c r="B2057" s="17" t="s">
        <v>5756</v>
      </c>
      <c r="C2057" t="s">
        <v>6955</v>
      </c>
      <c r="D2057" t="s">
        <v>7107</v>
      </c>
      <c r="E2057">
        <v>0.23173050000000001</v>
      </c>
    </row>
    <row r="2058" spans="1:5" x14ac:dyDescent="0.2">
      <c r="A2058" t="s">
        <v>5755</v>
      </c>
      <c r="B2058" s="17" t="s">
        <v>5754</v>
      </c>
      <c r="C2058" t="s">
        <v>6955</v>
      </c>
      <c r="D2058" t="s">
        <v>7123</v>
      </c>
      <c r="E2058">
        <v>0.20289280000000001</v>
      </c>
    </row>
    <row r="2059" spans="1:5" x14ac:dyDescent="0.2">
      <c r="A2059" t="s">
        <v>38855</v>
      </c>
      <c r="B2059" s="17" t="s">
        <v>38854</v>
      </c>
      <c r="C2059" t="s">
        <v>6995</v>
      </c>
      <c r="D2059" t="s">
        <v>7126</v>
      </c>
      <c r="E2059">
        <v>0.59196020000000005</v>
      </c>
    </row>
    <row r="2060" spans="1:5" x14ac:dyDescent="0.2">
      <c r="A2060" t="s">
        <v>38853</v>
      </c>
      <c r="B2060" s="17" t="s">
        <v>38852</v>
      </c>
      <c r="C2060" t="s">
        <v>7221</v>
      </c>
      <c r="D2060" t="s">
        <v>7205</v>
      </c>
      <c r="E2060">
        <v>0.23221749999999999</v>
      </c>
    </row>
    <row r="2061" spans="1:5" x14ac:dyDescent="0.2">
      <c r="A2061" t="s">
        <v>5753</v>
      </c>
      <c r="B2061" s="17" t="s">
        <v>5752</v>
      </c>
      <c r="C2061" t="s">
        <v>6955</v>
      </c>
      <c r="D2061" t="s">
        <v>7106</v>
      </c>
      <c r="E2061">
        <v>0.18176008099999999</v>
      </c>
    </row>
    <row r="2062" spans="1:5" x14ac:dyDescent="0.2">
      <c r="A2062" t="s">
        <v>1307</v>
      </c>
      <c r="B2062" s="17" t="s">
        <v>1306</v>
      </c>
      <c r="C2062" t="s">
        <v>6955</v>
      </c>
      <c r="D2062" t="s">
        <v>7129</v>
      </c>
      <c r="E2062">
        <v>0.1863185</v>
      </c>
    </row>
    <row r="2063" spans="1:5" x14ac:dyDescent="0.2">
      <c r="A2063" t="s">
        <v>5751</v>
      </c>
      <c r="B2063" s="17" t="s">
        <v>5750</v>
      </c>
      <c r="C2063" t="s">
        <v>6995</v>
      </c>
      <c r="D2063" t="s">
        <v>7123</v>
      </c>
      <c r="E2063">
        <v>0.46297850000000002</v>
      </c>
    </row>
    <row r="2064" spans="1:5" x14ac:dyDescent="0.2">
      <c r="A2064" t="s">
        <v>36301</v>
      </c>
      <c r="B2064" s="17" t="s">
        <v>36300</v>
      </c>
      <c r="C2064" t="s">
        <v>6955</v>
      </c>
      <c r="D2064" t="s">
        <v>7107</v>
      </c>
      <c r="E2064">
        <v>0.33294299999999999</v>
      </c>
    </row>
    <row r="2065" spans="1:5" x14ac:dyDescent="0.2">
      <c r="A2065" t="s">
        <v>12471</v>
      </c>
      <c r="B2065" s="17" t="s">
        <v>12470</v>
      </c>
      <c r="C2065" t="s">
        <v>6955</v>
      </c>
      <c r="D2065" t="s">
        <v>7123</v>
      </c>
      <c r="E2065">
        <v>0.27851870000000001</v>
      </c>
    </row>
    <row r="2066" spans="1:5" x14ac:dyDescent="0.2">
      <c r="A2066" t="s">
        <v>54095</v>
      </c>
      <c r="B2066" s="17" t="s">
        <v>54094</v>
      </c>
      <c r="C2066" t="s">
        <v>6995</v>
      </c>
      <c r="D2066" t="s">
        <v>7216</v>
      </c>
      <c r="E2066">
        <v>0.66452997499999999</v>
      </c>
    </row>
    <row r="2067" spans="1:5" x14ac:dyDescent="0.2">
      <c r="A2067" t="s">
        <v>44865</v>
      </c>
      <c r="B2067" s="17" t="s">
        <v>44864</v>
      </c>
      <c r="C2067" t="s">
        <v>6995</v>
      </c>
      <c r="D2067" t="s">
        <v>7106</v>
      </c>
      <c r="E2067">
        <v>0.85537589999999997</v>
      </c>
    </row>
    <row r="2068" spans="1:5" x14ac:dyDescent="0.2">
      <c r="A2068" t="s">
        <v>16304</v>
      </c>
      <c r="B2068" s="17" t="s">
        <v>16303</v>
      </c>
      <c r="C2068" t="s">
        <v>6955</v>
      </c>
      <c r="D2068" t="s">
        <v>7123</v>
      </c>
      <c r="E2068">
        <v>0.69259559999999998</v>
      </c>
    </row>
    <row r="2069" spans="1:5" x14ac:dyDescent="0.2">
      <c r="A2069" t="s">
        <v>35446</v>
      </c>
      <c r="B2069" s="17" t="s">
        <v>35445</v>
      </c>
      <c r="C2069" t="s">
        <v>6955</v>
      </c>
      <c r="D2069" t="s">
        <v>7129</v>
      </c>
      <c r="E2069">
        <v>0.2603222</v>
      </c>
    </row>
    <row r="2070" spans="1:5" x14ac:dyDescent="0.2">
      <c r="A2070" t="s">
        <v>16838</v>
      </c>
      <c r="B2070" s="17" t="s">
        <v>16837</v>
      </c>
      <c r="C2070" t="s">
        <v>6955</v>
      </c>
      <c r="D2070" t="s">
        <v>7106</v>
      </c>
      <c r="E2070">
        <v>0.38936850000000001</v>
      </c>
    </row>
    <row r="2071" spans="1:5" x14ac:dyDescent="0.2">
      <c r="A2071" t="s">
        <v>5749</v>
      </c>
      <c r="B2071" s="17" t="s">
        <v>5748</v>
      </c>
      <c r="C2071" t="s">
        <v>6955</v>
      </c>
      <c r="D2071" t="s">
        <v>7107</v>
      </c>
      <c r="E2071">
        <v>0.24266499999999999</v>
      </c>
    </row>
    <row r="2072" spans="1:5" x14ac:dyDescent="0.2">
      <c r="A2072" t="s">
        <v>26915</v>
      </c>
      <c r="B2072" s="17" t="s">
        <v>26914</v>
      </c>
      <c r="C2072" t="s">
        <v>7132</v>
      </c>
      <c r="D2072" t="s">
        <v>7205</v>
      </c>
      <c r="E2072">
        <v>0.47253240000000002</v>
      </c>
    </row>
    <row r="2073" spans="1:5" x14ac:dyDescent="0.2">
      <c r="A2073" t="s">
        <v>40909</v>
      </c>
      <c r="B2073" s="17" t="s">
        <v>40908</v>
      </c>
      <c r="C2073" t="s">
        <v>6955</v>
      </c>
      <c r="D2073" t="s">
        <v>7236</v>
      </c>
      <c r="E2073">
        <v>0.37266460000000001</v>
      </c>
    </row>
    <row r="2074" spans="1:5" x14ac:dyDescent="0.2">
      <c r="A2074" t="s">
        <v>25630</v>
      </c>
      <c r="B2074" s="17" t="s">
        <v>25629</v>
      </c>
      <c r="C2074" t="s">
        <v>6995</v>
      </c>
      <c r="D2074" t="s">
        <v>7129</v>
      </c>
      <c r="E2074">
        <v>0.27247870000000002</v>
      </c>
    </row>
    <row r="2075" spans="1:5" x14ac:dyDescent="0.2">
      <c r="A2075" t="s">
        <v>19774</v>
      </c>
      <c r="B2075" s="17" t="s">
        <v>19773</v>
      </c>
      <c r="C2075" t="s">
        <v>7132</v>
      </c>
      <c r="D2075" t="s">
        <v>7126</v>
      </c>
      <c r="E2075">
        <v>0.93922079999999997</v>
      </c>
    </row>
    <row r="2076" spans="1:5" x14ac:dyDescent="0.2">
      <c r="A2076" t="s">
        <v>19778</v>
      </c>
      <c r="B2076" s="17" t="s">
        <v>19777</v>
      </c>
      <c r="C2076" t="s">
        <v>6955</v>
      </c>
      <c r="D2076" t="s">
        <v>7107</v>
      </c>
      <c r="E2076">
        <v>0.3932889</v>
      </c>
    </row>
    <row r="2077" spans="1:5" x14ac:dyDescent="0.2">
      <c r="A2077" t="s">
        <v>19768</v>
      </c>
      <c r="B2077" s="17" t="s">
        <v>19767</v>
      </c>
      <c r="C2077" t="s">
        <v>6995</v>
      </c>
      <c r="D2077" t="s">
        <v>7126</v>
      </c>
      <c r="E2077">
        <v>0.50921260000000002</v>
      </c>
    </row>
    <row r="2078" spans="1:5" x14ac:dyDescent="0.2">
      <c r="A2078" t="s">
        <v>5747</v>
      </c>
      <c r="B2078" s="17" t="s">
        <v>5746</v>
      </c>
      <c r="C2078" t="s">
        <v>6955</v>
      </c>
      <c r="D2078" t="s">
        <v>7106</v>
      </c>
      <c r="E2078">
        <v>0.46683279999999999</v>
      </c>
    </row>
    <row r="2079" spans="1:5" x14ac:dyDescent="0.2">
      <c r="A2079" t="s">
        <v>12539</v>
      </c>
      <c r="B2079" s="17" t="s">
        <v>12538</v>
      </c>
      <c r="C2079" t="s">
        <v>6995</v>
      </c>
      <c r="D2079" t="s">
        <v>7205</v>
      </c>
      <c r="E2079">
        <v>0.66824620000000001</v>
      </c>
    </row>
    <row r="2080" spans="1:5" x14ac:dyDescent="0.2">
      <c r="A2080" t="s">
        <v>19734</v>
      </c>
      <c r="B2080" s="17" t="s">
        <v>19733</v>
      </c>
      <c r="C2080" t="s">
        <v>7132</v>
      </c>
      <c r="D2080" t="s">
        <v>7609</v>
      </c>
      <c r="E2080">
        <v>0.55778810000000001</v>
      </c>
    </row>
    <row r="2081" spans="1:5" x14ac:dyDescent="0.2">
      <c r="A2081" t="s">
        <v>45626</v>
      </c>
      <c r="B2081" s="17" t="s">
        <v>45625</v>
      </c>
      <c r="C2081" t="s">
        <v>6955</v>
      </c>
      <c r="D2081" t="s">
        <v>7129</v>
      </c>
      <c r="E2081">
        <v>0.37107119999999999</v>
      </c>
    </row>
    <row r="2082" spans="1:5" x14ac:dyDescent="0.2">
      <c r="A2082" t="s">
        <v>47741</v>
      </c>
      <c r="B2082" s="17" t="s">
        <v>47740</v>
      </c>
      <c r="C2082" t="s">
        <v>6995</v>
      </c>
      <c r="D2082" t="s">
        <v>7166</v>
      </c>
      <c r="E2082">
        <v>0.50823180000000001</v>
      </c>
    </row>
    <row r="2083" spans="1:5" x14ac:dyDescent="0.2">
      <c r="A2083" t="s">
        <v>5745</v>
      </c>
      <c r="B2083" s="17" t="s">
        <v>5744</v>
      </c>
      <c r="C2083" t="s">
        <v>6955</v>
      </c>
      <c r="D2083" t="s">
        <v>7106</v>
      </c>
      <c r="E2083">
        <v>0.14748269999999999</v>
      </c>
    </row>
    <row r="2084" spans="1:5" x14ac:dyDescent="0.2">
      <c r="A2084" t="s">
        <v>22392</v>
      </c>
      <c r="B2084" s="17" t="s">
        <v>22391</v>
      </c>
      <c r="C2084" t="s">
        <v>7132</v>
      </c>
      <c r="D2084" t="s">
        <v>7106</v>
      </c>
      <c r="E2084">
        <v>0.77431450000000002</v>
      </c>
    </row>
    <row r="2085" spans="1:5" x14ac:dyDescent="0.2">
      <c r="A2085" t="s">
        <v>5743</v>
      </c>
      <c r="B2085" s="17" t="s">
        <v>5742</v>
      </c>
      <c r="C2085" t="s">
        <v>6955</v>
      </c>
      <c r="D2085" t="s">
        <v>7126</v>
      </c>
      <c r="E2085">
        <v>0.2482338</v>
      </c>
    </row>
    <row r="2086" spans="1:5" x14ac:dyDescent="0.2">
      <c r="A2086" t="s">
        <v>21366</v>
      </c>
      <c r="B2086" s="17" t="s">
        <v>21365</v>
      </c>
      <c r="C2086" t="s">
        <v>6955</v>
      </c>
      <c r="D2086" t="s">
        <v>7126</v>
      </c>
      <c r="E2086">
        <v>0.2245646</v>
      </c>
    </row>
    <row r="2087" spans="1:5" x14ac:dyDescent="0.2">
      <c r="A2087" t="s">
        <v>5741</v>
      </c>
      <c r="B2087" s="17" t="s">
        <v>5740</v>
      </c>
      <c r="C2087" t="s">
        <v>6955</v>
      </c>
      <c r="D2087" t="s">
        <v>7205</v>
      </c>
      <c r="E2087">
        <v>0.17953050000000001</v>
      </c>
    </row>
    <row r="2088" spans="1:5" x14ac:dyDescent="0.2">
      <c r="A2088" t="s">
        <v>34130</v>
      </c>
      <c r="B2088" s="17" t="s">
        <v>34129</v>
      </c>
      <c r="C2088" t="s">
        <v>7132</v>
      </c>
      <c r="D2088" t="s">
        <v>7205</v>
      </c>
      <c r="E2088">
        <v>0.86096879999999998</v>
      </c>
    </row>
    <row r="2089" spans="1:5" x14ac:dyDescent="0.2">
      <c r="A2089" t="s">
        <v>5739</v>
      </c>
      <c r="B2089" s="17" t="s">
        <v>5738</v>
      </c>
      <c r="C2089" t="s">
        <v>6955</v>
      </c>
      <c r="D2089" t="s">
        <v>7123</v>
      </c>
      <c r="E2089">
        <v>8.4503190000000006E-2</v>
      </c>
    </row>
    <row r="2090" spans="1:5" x14ac:dyDescent="0.2">
      <c r="A2090" t="s">
        <v>27746</v>
      </c>
      <c r="B2090" s="17" t="s">
        <v>27745</v>
      </c>
      <c r="C2090" t="s">
        <v>6955</v>
      </c>
      <c r="D2090" t="s">
        <v>7106</v>
      </c>
      <c r="E2090">
        <v>0.15571460000000001</v>
      </c>
    </row>
    <row r="2091" spans="1:5" x14ac:dyDescent="0.2">
      <c r="A2091" t="s">
        <v>20625</v>
      </c>
      <c r="B2091" s="17" t="s">
        <v>20624</v>
      </c>
      <c r="C2091" t="s">
        <v>6955</v>
      </c>
      <c r="D2091" t="s">
        <v>7106</v>
      </c>
      <c r="E2091">
        <v>0.34183089999999999</v>
      </c>
    </row>
    <row r="2092" spans="1:5" x14ac:dyDescent="0.2">
      <c r="A2092" t="s">
        <v>21016</v>
      </c>
      <c r="B2092" s="17" t="s">
        <v>21015</v>
      </c>
      <c r="C2092" t="s">
        <v>6955</v>
      </c>
      <c r="D2092" t="s">
        <v>7123</v>
      </c>
      <c r="E2092">
        <v>0.23397119999999999</v>
      </c>
    </row>
    <row r="2093" spans="1:5" x14ac:dyDescent="0.2">
      <c r="A2093" t="s">
        <v>27744</v>
      </c>
      <c r="B2093" s="17" t="s">
        <v>27743</v>
      </c>
      <c r="C2093" t="s">
        <v>6995</v>
      </c>
      <c r="D2093" t="s">
        <v>7216</v>
      </c>
      <c r="E2093">
        <v>0.70454899999999998</v>
      </c>
    </row>
    <row r="2094" spans="1:5" x14ac:dyDescent="0.2">
      <c r="A2094" t="s">
        <v>29274</v>
      </c>
      <c r="B2094" s="17" t="s">
        <v>29273</v>
      </c>
      <c r="C2094" t="s">
        <v>6955</v>
      </c>
      <c r="D2094" t="s">
        <v>7216</v>
      </c>
      <c r="E2094">
        <v>0.29573280000000002</v>
      </c>
    </row>
    <row r="2095" spans="1:5" x14ac:dyDescent="0.2">
      <c r="A2095" t="s">
        <v>28952</v>
      </c>
      <c r="B2095" s="17" t="s">
        <v>28951</v>
      </c>
      <c r="C2095" t="s">
        <v>6955</v>
      </c>
      <c r="D2095" t="s">
        <v>7129</v>
      </c>
      <c r="E2095">
        <v>0.2328587</v>
      </c>
    </row>
    <row r="2096" spans="1:5" x14ac:dyDescent="0.2">
      <c r="A2096" t="s">
        <v>5737</v>
      </c>
      <c r="B2096" s="17" t="s">
        <v>5736</v>
      </c>
      <c r="C2096" t="s">
        <v>6955</v>
      </c>
      <c r="D2096" t="s">
        <v>7107</v>
      </c>
      <c r="E2096">
        <v>9.1816300000000003E-2</v>
      </c>
    </row>
    <row r="2097" spans="1:5" x14ac:dyDescent="0.2">
      <c r="A2097" t="s">
        <v>26879</v>
      </c>
      <c r="B2097" s="17" t="s">
        <v>26878</v>
      </c>
      <c r="C2097" t="s">
        <v>6955</v>
      </c>
      <c r="D2097" t="s">
        <v>7129</v>
      </c>
      <c r="E2097">
        <v>0.28420109999999998</v>
      </c>
    </row>
    <row r="2098" spans="1:5" x14ac:dyDescent="0.2">
      <c r="A2098" t="s">
        <v>11283</v>
      </c>
      <c r="B2098" s="17" t="s">
        <v>11282</v>
      </c>
      <c r="C2098" t="s">
        <v>6955</v>
      </c>
      <c r="D2098" t="s">
        <v>7107</v>
      </c>
      <c r="E2098">
        <v>0.2137802</v>
      </c>
    </row>
    <row r="2099" spans="1:5" x14ac:dyDescent="0.2">
      <c r="A2099" t="s">
        <v>11289</v>
      </c>
      <c r="B2099" s="17" t="s">
        <v>11288</v>
      </c>
      <c r="C2099" t="s">
        <v>6955</v>
      </c>
      <c r="D2099" t="s">
        <v>7487</v>
      </c>
      <c r="E2099">
        <v>0.86313450000000003</v>
      </c>
    </row>
    <row r="2100" spans="1:5" x14ac:dyDescent="0.2">
      <c r="A2100" t="s">
        <v>5735</v>
      </c>
      <c r="B2100" s="17" t="s">
        <v>5734</v>
      </c>
      <c r="C2100" t="s">
        <v>7221</v>
      </c>
      <c r="D2100" t="s">
        <v>7106</v>
      </c>
      <c r="E2100">
        <v>0.14418010000000001</v>
      </c>
    </row>
    <row r="2101" spans="1:5" x14ac:dyDescent="0.2">
      <c r="A2101" t="s">
        <v>21260</v>
      </c>
      <c r="B2101" s="17" t="s">
        <v>21259</v>
      </c>
      <c r="C2101" t="s">
        <v>7221</v>
      </c>
      <c r="D2101" t="s">
        <v>7126</v>
      </c>
      <c r="E2101">
        <v>0.48182130000000001</v>
      </c>
    </row>
    <row r="2102" spans="1:5" x14ac:dyDescent="0.2">
      <c r="A2102" t="s">
        <v>38711</v>
      </c>
      <c r="B2102" s="17" t="s">
        <v>38710</v>
      </c>
      <c r="C2102" t="s">
        <v>6995</v>
      </c>
      <c r="D2102" t="s">
        <v>7129</v>
      </c>
      <c r="E2102">
        <v>0.30457289999999998</v>
      </c>
    </row>
    <row r="2103" spans="1:5" x14ac:dyDescent="0.2">
      <c r="A2103" t="s">
        <v>1305</v>
      </c>
      <c r="B2103" s="17" t="s">
        <v>1304</v>
      </c>
      <c r="C2103" t="s">
        <v>6955</v>
      </c>
      <c r="D2103" t="s">
        <v>7235</v>
      </c>
      <c r="E2103">
        <v>0.38586589999999998</v>
      </c>
    </row>
    <row r="2104" spans="1:5" x14ac:dyDescent="0.2">
      <c r="A2104" t="s">
        <v>5733</v>
      </c>
      <c r="B2104" s="17" t="s">
        <v>5732</v>
      </c>
      <c r="C2104" t="s">
        <v>6995</v>
      </c>
      <c r="D2104" t="s">
        <v>7196</v>
      </c>
      <c r="E2104">
        <v>0.23345869999999999</v>
      </c>
    </row>
    <row r="2105" spans="1:5" x14ac:dyDescent="0.2">
      <c r="A2105" t="s">
        <v>48031</v>
      </c>
      <c r="B2105" s="17" t="s">
        <v>48030</v>
      </c>
      <c r="C2105" t="s">
        <v>6955</v>
      </c>
      <c r="D2105" t="s">
        <v>7205</v>
      </c>
      <c r="E2105">
        <v>0.43931910000000002</v>
      </c>
    </row>
    <row r="2106" spans="1:5" x14ac:dyDescent="0.2">
      <c r="A2106" t="s">
        <v>6924</v>
      </c>
      <c r="B2106" s="17" t="s">
        <v>6923</v>
      </c>
      <c r="C2106" t="s">
        <v>6995</v>
      </c>
      <c r="D2106" t="s">
        <v>7107</v>
      </c>
      <c r="E2106">
        <v>0.44472220000000001</v>
      </c>
    </row>
    <row r="2107" spans="1:5" x14ac:dyDescent="0.2">
      <c r="A2107" t="s">
        <v>1303</v>
      </c>
      <c r="B2107" s="17" t="s">
        <v>1302</v>
      </c>
      <c r="C2107" t="s">
        <v>7132</v>
      </c>
      <c r="D2107" t="s">
        <v>7216</v>
      </c>
      <c r="E2107">
        <v>0.41587879999999999</v>
      </c>
    </row>
    <row r="2108" spans="1:5" x14ac:dyDescent="0.2">
      <c r="A2108" t="s">
        <v>5731</v>
      </c>
      <c r="B2108" s="17" t="s">
        <v>5730</v>
      </c>
      <c r="C2108" t="s">
        <v>6955</v>
      </c>
      <c r="D2108" t="s">
        <v>7126</v>
      </c>
      <c r="E2108">
        <v>0.4128695</v>
      </c>
    </row>
    <row r="2109" spans="1:5" x14ac:dyDescent="0.2">
      <c r="A2109" t="s">
        <v>5729</v>
      </c>
      <c r="B2109" s="17" t="s">
        <v>11348</v>
      </c>
      <c r="C2109" t="s">
        <v>56054</v>
      </c>
      <c r="D2109" t="s">
        <v>7107</v>
      </c>
      <c r="E2109">
        <v>0.15145500000000001</v>
      </c>
    </row>
    <row r="2110" spans="1:5" x14ac:dyDescent="0.2">
      <c r="A2110" t="s">
        <v>5727</v>
      </c>
      <c r="B2110" s="17" t="s">
        <v>5726</v>
      </c>
      <c r="C2110" t="s">
        <v>6955</v>
      </c>
      <c r="D2110" t="s">
        <v>7269</v>
      </c>
      <c r="E2110">
        <v>0.37010929999999997</v>
      </c>
    </row>
    <row r="2111" spans="1:5" x14ac:dyDescent="0.2">
      <c r="A2111" t="s">
        <v>5725</v>
      </c>
      <c r="B2111" s="17" t="s">
        <v>5724</v>
      </c>
      <c r="C2111" t="s">
        <v>6995</v>
      </c>
      <c r="D2111" t="s">
        <v>7106</v>
      </c>
      <c r="E2111">
        <v>0.45899420000000002</v>
      </c>
    </row>
    <row r="2112" spans="1:5" x14ac:dyDescent="0.2">
      <c r="A2112" t="s">
        <v>22710</v>
      </c>
      <c r="B2112" s="17" t="s">
        <v>22709</v>
      </c>
      <c r="C2112" t="s">
        <v>6955</v>
      </c>
      <c r="D2112" t="s">
        <v>7107</v>
      </c>
      <c r="E2112">
        <v>0.22609779999999999</v>
      </c>
    </row>
    <row r="2113" spans="1:5" x14ac:dyDescent="0.2">
      <c r="A2113" t="s">
        <v>1301</v>
      </c>
      <c r="B2113" s="17" t="s">
        <v>1300</v>
      </c>
      <c r="C2113" t="s">
        <v>6955</v>
      </c>
      <c r="D2113" t="s">
        <v>7106</v>
      </c>
      <c r="E2113">
        <v>0.28198030000000002</v>
      </c>
    </row>
    <row r="2114" spans="1:5" x14ac:dyDescent="0.2">
      <c r="A2114" t="s">
        <v>53425</v>
      </c>
      <c r="B2114" s="17" t="s">
        <v>53424</v>
      </c>
      <c r="C2114" t="s">
        <v>6955</v>
      </c>
      <c r="D2114" t="s">
        <v>7166</v>
      </c>
      <c r="E2114">
        <v>0.37625204899999998</v>
      </c>
    </row>
    <row r="2115" spans="1:5" x14ac:dyDescent="0.2">
      <c r="A2115" t="s">
        <v>46041</v>
      </c>
      <c r="B2115" s="17" t="s">
        <v>46040</v>
      </c>
      <c r="C2115" t="s">
        <v>6955</v>
      </c>
      <c r="D2115" t="s">
        <v>7129</v>
      </c>
      <c r="E2115">
        <v>0.15937589999999999</v>
      </c>
    </row>
    <row r="2116" spans="1:5" x14ac:dyDescent="0.2">
      <c r="A2116" t="s">
        <v>52491</v>
      </c>
      <c r="B2116" s="17" t="s">
        <v>52490</v>
      </c>
      <c r="C2116" t="s">
        <v>6955</v>
      </c>
      <c r="D2116" t="s">
        <v>7236</v>
      </c>
      <c r="E2116">
        <v>0.22193120399999999</v>
      </c>
    </row>
    <row r="2117" spans="1:5" x14ac:dyDescent="0.2">
      <c r="A2117" t="s">
        <v>16575</v>
      </c>
      <c r="B2117" s="17" t="s">
        <v>16574</v>
      </c>
      <c r="C2117" t="s">
        <v>6955</v>
      </c>
      <c r="D2117" t="s">
        <v>7106</v>
      </c>
      <c r="E2117">
        <v>0.31379459999999998</v>
      </c>
    </row>
    <row r="2118" spans="1:5" x14ac:dyDescent="0.2">
      <c r="A2118" t="s">
        <v>5723</v>
      </c>
      <c r="B2118" s="17" t="s">
        <v>5722</v>
      </c>
      <c r="C2118" t="s">
        <v>6995</v>
      </c>
      <c r="D2118" t="s">
        <v>7107</v>
      </c>
      <c r="E2118">
        <v>0.45291880000000001</v>
      </c>
    </row>
    <row r="2119" spans="1:5" x14ac:dyDescent="0.2">
      <c r="A2119" t="s">
        <v>27838</v>
      </c>
      <c r="B2119" s="17" t="s">
        <v>27837</v>
      </c>
      <c r="C2119" t="s">
        <v>6955</v>
      </c>
      <c r="D2119" t="s">
        <v>7205</v>
      </c>
      <c r="E2119">
        <v>0.24980340000000001</v>
      </c>
    </row>
    <row r="2120" spans="1:5" x14ac:dyDescent="0.2">
      <c r="A2120" t="s">
        <v>27844</v>
      </c>
      <c r="B2120" s="17" t="s">
        <v>27843</v>
      </c>
      <c r="C2120" t="s">
        <v>6995</v>
      </c>
      <c r="D2120" t="s">
        <v>7126</v>
      </c>
      <c r="E2120">
        <v>0.70812010000000003</v>
      </c>
    </row>
    <row r="2121" spans="1:5" x14ac:dyDescent="0.2">
      <c r="A2121" t="s">
        <v>35496</v>
      </c>
      <c r="B2121" s="17" t="s">
        <v>35495</v>
      </c>
      <c r="C2121" t="s">
        <v>6955</v>
      </c>
      <c r="D2121" t="s">
        <v>7205</v>
      </c>
      <c r="E2121">
        <v>0.43038389999999999</v>
      </c>
    </row>
    <row r="2122" spans="1:5" x14ac:dyDescent="0.2">
      <c r="A2122" t="s">
        <v>34203</v>
      </c>
      <c r="B2122" s="17" t="s">
        <v>34202</v>
      </c>
      <c r="C2122" t="s">
        <v>6955</v>
      </c>
      <c r="D2122" t="s">
        <v>7122</v>
      </c>
      <c r="E2122">
        <v>0.52972640000000004</v>
      </c>
    </row>
    <row r="2123" spans="1:5" x14ac:dyDescent="0.2">
      <c r="A2123" t="s">
        <v>34215</v>
      </c>
      <c r="B2123" s="17" t="s">
        <v>34214</v>
      </c>
      <c r="C2123" t="s">
        <v>6955</v>
      </c>
      <c r="D2123" t="s">
        <v>7126</v>
      </c>
      <c r="E2123">
        <v>0.19996710000000001</v>
      </c>
    </row>
    <row r="2124" spans="1:5" x14ac:dyDescent="0.2">
      <c r="A2124" t="s">
        <v>18476</v>
      </c>
      <c r="B2124" s="17" t="s">
        <v>18475</v>
      </c>
      <c r="C2124" t="s">
        <v>6995</v>
      </c>
      <c r="D2124" t="s">
        <v>56054</v>
      </c>
      <c r="E2124" t="s">
        <v>56054</v>
      </c>
    </row>
    <row r="2125" spans="1:5" x14ac:dyDescent="0.2">
      <c r="A2125" t="s">
        <v>19938</v>
      </c>
      <c r="B2125" s="17" t="s">
        <v>19937</v>
      </c>
      <c r="C2125" t="s">
        <v>7132</v>
      </c>
      <c r="D2125" t="s">
        <v>7216</v>
      </c>
      <c r="E2125">
        <v>0.64253539999999998</v>
      </c>
    </row>
    <row r="2126" spans="1:5" x14ac:dyDescent="0.2">
      <c r="A2126" t="s">
        <v>31056</v>
      </c>
      <c r="B2126" s="17" t="s">
        <v>31055</v>
      </c>
      <c r="C2126" t="s">
        <v>7132</v>
      </c>
      <c r="D2126" t="s">
        <v>7106</v>
      </c>
      <c r="E2126">
        <v>0.80315400000000003</v>
      </c>
    </row>
    <row r="2127" spans="1:5" x14ac:dyDescent="0.2">
      <c r="A2127" t="s">
        <v>31048</v>
      </c>
      <c r="B2127" s="17" t="s">
        <v>31047</v>
      </c>
      <c r="C2127" t="s">
        <v>6955</v>
      </c>
      <c r="D2127" t="s">
        <v>7129</v>
      </c>
      <c r="E2127">
        <v>0.2095119</v>
      </c>
    </row>
    <row r="2128" spans="1:5" x14ac:dyDescent="0.2">
      <c r="A2128" t="s">
        <v>31044</v>
      </c>
      <c r="B2128" s="17" t="s">
        <v>31043</v>
      </c>
      <c r="C2128" t="s">
        <v>7132</v>
      </c>
      <c r="D2128" t="s">
        <v>7269</v>
      </c>
      <c r="E2128">
        <v>0.72136900000000004</v>
      </c>
    </row>
    <row r="2129" spans="1:5" x14ac:dyDescent="0.2">
      <c r="A2129" t="s">
        <v>5721</v>
      </c>
      <c r="B2129" s="17" t="s">
        <v>5720</v>
      </c>
      <c r="C2129" t="s">
        <v>6955</v>
      </c>
      <c r="D2129" t="s">
        <v>7222</v>
      </c>
      <c r="E2129">
        <v>0.62288849999999996</v>
      </c>
    </row>
    <row r="2130" spans="1:5" x14ac:dyDescent="0.2">
      <c r="A2130" t="s">
        <v>31038</v>
      </c>
      <c r="B2130" s="17" t="s">
        <v>31037</v>
      </c>
      <c r="C2130" t="s">
        <v>7175</v>
      </c>
      <c r="D2130" t="s">
        <v>7166</v>
      </c>
      <c r="E2130">
        <v>0.65098069999999997</v>
      </c>
    </row>
    <row r="2131" spans="1:5" x14ac:dyDescent="0.2">
      <c r="A2131" t="s">
        <v>31036</v>
      </c>
      <c r="B2131" s="17" t="s">
        <v>31035</v>
      </c>
      <c r="C2131" t="s">
        <v>6955</v>
      </c>
      <c r="D2131" t="s">
        <v>7236</v>
      </c>
      <c r="E2131">
        <v>0.35496749999999999</v>
      </c>
    </row>
    <row r="2132" spans="1:5" x14ac:dyDescent="0.2">
      <c r="A2132" t="s">
        <v>31034</v>
      </c>
      <c r="B2132" s="17" t="s">
        <v>31033</v>
      </c>
      <c r="C2132" t="s">
        <v>6955</v>
      </c>
      <c r="D2132" t="s">
        <v>7123</v>
      </c>
      <c r="E2132">
        <v>0.38141419999999998</v>
      </c>
    </row>
    <row r="2133" spans="1:5" x14ac:dyDescent="0.2">
      <c r="A2133" t="s">
        <v>5719</v>
      </c>
      <c r="B2133" s="17" t="s">
        <v>5718</v>
      </c>
      <c r="C2133" t="s">
        <v>6995</v>
      </c>
      <c r="D2133" t="s">
        <v>7123</v>
      </c>
      <c r="E2133">
        <v>0.57227050000000002</v>
      </c>
    </row>
    <row r="2134" spans="1:5" x14ac:dyDescent="0.2">
      <c r="A2134" t="s">
        <v>1299</v>
      </c>
      <c r="B2134" s="17" t="s">
        <v>1298</v>
      </c>
      <c r="C2134" t="s">
        <v>6955</v>
      </c>
      <c r="D2134" t="s">
        <v>7123</v>
      </c>
      <c r="E2134">
        <v>0.24735940000000001</v>
      </c>
    </row>
    <row r="2135" spans="1:5" x14ac:dyDescent="0.2">
      <c r="A2135" t="s">
        <v>30708</v>
      </c>
      <c r="B2135" s="17" t="s">
        <v>30707</v>
      </c>
      <c r="C2135" t="s">
        <v>6955</v>
      </c>
      <c r="D2135" t="s">
        <v>7205</v>
      </c>
      <c r="E2135">
        <v>0.58852959999999999</v>
      </c>
    </row>
    <row r="2136" spans="1:5" x14ac:dyDescent="0.2">
      <c r="A2136" t="s">
        <v>1297</v>
      </c>
      <c r="B2136" s="17" t="s">
        <v>1296</v>
      </c>
      <c r="C2136" t="s">
        <v>6955</v>
      </c>
      <c r="E2136" t="s">
        <v>56054</v>
      </c>
    </row>
    <row r="2137" spans="1:5" x14ac:dyDescent="0.2">
      <c r="A2137" t="s">
        <v>30742</v>
      </c>
      <c r="B2137" s="17" t="s">
        <v>30741</v>
      </c>
      <c r="C2137" t="s">
        <v>6995</v>
      </c>
      <c r="D2137" t="s">
        <v>7123</v>
      </c>
      <c r="E2137">
        <v>0.87360539999999998</v>
      </c>
    </row>
    <row r="2138" spans="1:5" x14ac:dyDescent="0.2">
      <c r="A2138" t="s">
        <v>30744</v>
      </c>
      <c r="B2138" s="17" t="s">
        <v>30743</v>
      </c>
      <c r="C2138" t="s">
        <v>6995</v>
      </c>
      <c r="D2138" t="s">
        <v>7216</v>
      </c>
      <c r="E2138">
        <v>0.7111208</v>
      </c>
    </row>
    <row r="2139" spans="1:5" x14ac:dyDescent="0.2">
      <c r="A2139" t="s">
        <v>30754</v>
      </c>
      <c r="B2139" s="17" t="s">
        <v>30753</v>
      </c>
      <c r="C2139" t="s">
        <v>6995</v>
      </c>
      <c r="D2139" t="s">
        <v>7235</v>
      </c>
      <c r="E2139">
        <v>0.60999519999999996</v>
      </c>
    </row>
    <row r="2140" spans="1:5" x14ac:dyDescent="0.2">
      <c r="A2140" t="s">
        <v>30994</v>
      </c>
      <c r="B2140" s="17" t="s">
        <v>30993</v>
      </c>
      <c r="C2140" t="s">
        <v>6955</v>
      </c>
      <c r="D2140" t="s">
        <v>7107</v>
      </c>
      <c r="E2140">
        <v>0.2463439</v>
      </c>
    </row>
    <row r="2141" spans="1:5" x14ac:dyDescent="0.2">
      <c r="A2141" t="s">
        <v>30758</v>
      </c>
      <c r="B2141" s="17" t="s">
        <v>30757</v>
      </c>
      <c r="C2141" t="s">
        <v>6955</v>
      </c>
      <c r="D2141" t="s">
        <v>7126</v>
      </c>
      <c r="E2141">
        <v>0.13279099999999999</v>
      </c>
    </row>
    <row r="2142" spans="1:5" x14ac:dyDescent="0.2">
      <c r="A2142" t="s">
        <v>30760</v>
      </c>
      <c r="B2142" s="17" t="s">
        <v>30759</v>
      </c>
      <c r="C2142" t="s">
        <v>6955</v>
      </c>
      <c r="D2142" t="s">
        <v>7106</v>
      </c>
      <c r="E2142">
        <v>0.2157355</v>
      </c>
    </row>
    <row r="2143" spans="1:5" x14ac:dyDescent="0.2">
      <c r="A2143" t="s">
        <v>31016</v>
      </c>
      <c r="B2143" s="17" t="s">
        <v>31015</v>
      </c>
      <c r="C2143" t="s">
        <v>6955</v>
      </c>
      <c r="D2143" t="s">
        <v>7107</v>
      </c>
      <c r="E2143">
        <v>0.43664419999999998</v>
      </c>
    </row>
    <row r="2144" spans="1:5" x14ac:dyDescent="0.2">
      <c r="A2144" t="s">
        <v>31022</v>
      </c>
      <c r="B2144" s="17" t="s">
        <v>31021</v>
      </c>
      <c r="C2144" t="s">
        <v>6955</v>
      </c>
      <c r="D2144" t="s">
        <v>7126</v>
      </c>
      <c r="E2144">
        <v>0.33433610000000002</v>
      </c>
    </row>
    <row r="2145" spans="1:5" x14ac:dyDescent="0.2">
      <c r="A2145" t="s">
        <v>31024</v>
      </c>
      <c r="B2145" s="17" t="s">
        <v>31023</v>
      </c>
      <c r="C2145" t="s">
        <v>6955</v>
      </c>
      <c r="D2145" t="s">
        <v>8687</v>
      </c>
      <c r="E2145">
        <v>0.45492870000000002</v>
      </c>
    </row>
    <row r="2146" spans="1:5" x14ac:dyDescent="0.2">
      <c r="A2146" t="s">
        <v>30584</v>
      </c>
      <c r="B2146" s="17" t="s">
        <v>30583</v>
      </c>
      <c r="C2146" t="s">
        <v>6955</v>
      </c>
      <c r="D2146" t="s">
        <v>7216</v>
      </c>
      <c r="E2146">
        <v>0.18732409999999999</v>
      </c>
    </row>
    <row r="2147" spans="1:5" x14ac:dyDescent="0.2">
      <c r="A2147" t="s">
        <v>30604</v>
      </c>
      <c r="B2147" s="17" t="s">
        <v>30603</v>
      </c>
      <c r="C2147" t="s">
        <v>6955</v>
      </c>
      <c r="D2147" t="s">
        <v>7106</v>
      </c>
      <c r="E2147">
        <v>0.31119360000000001</v>
      </c>
    </row>
    <row r="2148" spans="1:5" x14ac:dyDescent="0.2">
      <c r="A2148" t="s">
        <v>30612</v>
      </c>
      <c r="B2148" s="17" t="s">
        <v>30611</v>
      </c>
      <c r="C2148" t="s">
        <v>7132</v>
      </c>
      <c r="D2148" t="s">
        <v>7322</v>
      </c>
      <c r="E2148">
        <v>0.87316110000000002</v>
      </c>
    </row>
    <row r="2149" spans="1:5" x14ac:dyDescent="0.2">
      <c r="A2149" t="s">
        <v>30614</v>
      </c>
      <c r="B2149" s="17" t="s">
        <v>30613</v>
      </c>
      <c r="C2149" t="s">
        <v>7221</v>
      </c>
      <c r="D2149" t="s">
        <v>7216</v>
      </c>
      <c r="E2149">
        <v>0.12568689999999999</v>
      </c>
    </row>
    <row r="2150" spans="1:5" x14ac:dyDescent="0.2">
      <c r="A2150" t="s">
        <v>30954</v>
      </c>
      <c r="B2150" s="17" t="s">
        <v>30953</v>
      </c>
      <c r="C2150" t="s">
        <v>6955</v>
      </c>
      <c r="D2150" t="s">
        <v>7123</v>
      </c>
      <c r="E2150">
        <v>0.28241959999999999</v>
      </c>
    </row>
    <row r="2151" spans="1:5" x14ac:dyDescent="0.2">
      <c r="A2151" t="s">
        <v>30956</v>
      </c>
      <c r="B2151" s="17" t="s">
        <v>30955</v>
      </c>
      <c r="C2151" t="s">
        <v>6995</v>
      </c>
      <c r="D2151" t="s">
        <v>7107</v>
      </c>
      <c r="E2151">
        <v>0.24327779999999999</v>
      </c>
    </row>
    <row r="2152" spans="1:5" x14ac:dyDescent="0.2">
      <c r="A2152" t="s">
        <v>30958</v>
      </c>
      <c r="B2152" s="17" t="s">
        <v>30957</v>
      </c>
      <c r="C2152" t="s">
        <v>6955</v>
      </c>
      <c r="D2152" t="s">
        <v>7322</v>
      </c>
      <c r="E2152">
        <v>0.30484630000000001</v>
      </c>
    </row>
    <row r="2153" spans="1:5" x14ac:dyDescent="0.2">
      <c r="A2153" t="s">
        <v>30960</v>
      </c>
      <c r="B2153" s="17" t="s">
        <v>30959</v>
      </c>
      <c r="C2153" t="s">
        <v>6955</v>
      </c>
      <c r="D2153" t="s">
        <v>7205</v>
      </c>
      <c r="E2153">
        <v>0.40744989999999998</v>
      </c>
    </row>
    <row r="2154" spans="1:5" x14ac:dyDescent="0.2">
      <c r="A2154" t="s">
        <v>30624</v>
      </c>
      <c r="B2154" s="17" t="s">
        <v>30623</v>
      </c>
      <c r="C2154" t="s">
        <v>6955</v>
      </c>
      <c r="D2154" t="s">
        <v>7129</v>
      </c>
      <c r="E2154">
        <v>0.3633189</v>
      </c>
    </row>
    <row r="2155" spans="1:5" x14ac:dyDescent="0.2">
      <c r="A2155" t="s">
        <v>30962</v>
      </c>
      <c r="B2155" s="17" t="s">
        <v>30961</v>
      </c>
      <c r="C2155" t="s">
        <v>6955</v>
      </c>
      <c r="D2155" t="s">
        <v>7129</v>
      </c>
      <c r="E2155">
        <v>0.20734320000000001</v>
      </c>
    </row>
    <row r="2156" spans="1:5" x14ac:dyDescent="0.2">
      <c r="A2156" t="s">
        <v>30964</v>
      </c>
      <c r="B2156" s="17" t="s">
        <v>30963</v>
      </c>
      <c r="C2156" t="s">
        <v>6955</v>
      </c>
      <c r="D2156" t="s">
        <v>56054</v>
      </c>
      <c r="E2156" t="s">
        <v>56054</v>
      </c>
    </row>
    <row r="2157" spans="1:5" x14ac:dyDescent="0.2">
      <c r="A2157" t="s">
        <v>30966</v>
      </c>
      <c r="B2157" s="17" t="s">
        <v>30965</v>
      </c>
      <c r="C2157" t="s">
        <v>6955</v>
      </c>
      <c r="D2157" t="s">
        <v>7222</v>
      </c>
      <c r="E2157">
        <v>0.2634378</v>
      </c>
    </row>
    <row r="2158" spans="1:5" x14ac:dyDescent="0.2">
      <c r="A2158" t="s">
        <v>5717</v>
      </c>
      <c r="B2158" s="17" t="s">
        <v>5716</v>
      </c>
      <c r="C2158" t="s">
        <v>6955</v>
      </c>
      <c r="D2158" t="s">
        <v>7106</v>
      </c>
      <c r="E2158">
        <v>0.18355279999999999</v>
      </c>
    </row>
    <row r="2159" spans="1:5" x14ac:dyDescent="0.2">
      <c r="A2159" t="s">
        <v>30972</v>
      </c>
      <c r="B2159" s="17" t="s">
        <v>30971</v>
      </c>
      <c r="C2159" t="s">
        <v>6955</v>
      </c>
      <c r="D2159" t="s">
        <v>7129</v>
      </c>
      <c r="E2159">
        <v>0.40610780000000002</v>
      </c>
    </row>
    <row r="2160" spans="1:5" x14ac:dyDescent="0.2">
      <c r="A2160" t="s">
        <v>30638</v>
      </c>
      <c r="B2160" s="17" t="s">
        <v>30637</v>
      </c>
      <c r="C2160" t="s">
        <v>6955</v>
      </c>
      <c r="D2160" t="s">
        <v>7106</v>
      </c>
      <c r="E2160">
        <v>0.2252401</v>
      </c>
    </row>
    <row r="2161" spans="1:5" x14ac:dyDescent="0.2">
      <c r="A2161" t="s">
        <v>30640</v>
      </c>
      <c r="B2161" s="17" t="s">
        <v>30639</v>
      </c>
      <c r="C2161" t="s">
        <v>6955</v>
      </c>
      <c r="D2161" t="s">
        <v>7205</v>
      </c>
      <c r="E2161">
        <v>0.37578099999999998</v>
      </c>
    </row>
    <row r="2162" spans="1:5" x14ac:dyDescent="0.2">
      <c r="A2162" t="s">
        <v>30642</v>
      </c>
      <c r="B2162" s="17" t="s">
        <v>30641</v>
      </c>
      <c r="C2162" t="s">
        <v>6955</v>
      </c>
      <c r="D2162" t="s">
        <v>7236</v>
      </c>
      <c r="E2162">
        <v>0.35438649999999999</v>
      </c>
    </row>
    <row r="2163" spans="1:5" x14ac:dyDescent="0.2">
      <c r="A2163" t="s">
        <v>30986</v>
      </c>
      <c r="B2163" s="17" t="s">
        <v>30985</v>
      </c>
      <c r="C2163" t="s">
        <v>7132</v>
      </c>
      <c r="D2163" t="s">
        <v>7123</v>
      </c>
      <c r="E2163">
        <v>0.942249</v>
      </c>
    </row>
    <row r="2164" spans="1:5" x14ac:dyDescent="0.2">
      <c r="A2164" t="s">
        <v>30650</v>
      </c>
      <c r="B2164" s="17" t="s">
        <v>30649</v>
      </c>
      <c r="C2164" t="s">
        <v>6995</v>
      </c>
      <c r="D2164" t="s">
        <v>7123</v>
      </c>
      <c r="E2164">
        <v>0.4802498</v>
      </c>
    </row>
    <row r="2165" spans="1:5" x14ac:dyDescent="0.2">
      <c r="A2165" t="s">
        <v>5715</v>
      </c>
      <c r="B2165" s="17" t="s">
        <v>5714</v>
      </c>
      <c r="C2165" t="s">
        <v>6955</v>
      </c>
      <c r="D2165" t="s">
        <v>7107</v>
      </c>
      <c r="E2165">
        <v>0.40821069999999998</v>
      </c>
    </row>
    <row r="2166" spans="1:5" x14ac:dyDescent="0.2">
      <c r="A2166" t="s">
        <v>30658</v>
      </c>
      <c r="B2166" s="17" t="s">
        <v>30657</v>
      </c>
      <c r="C2166" t="s">
        <v>6995</v>
      </c>
      <c r="D2166" t="s">
        <v>7126</v>
      </c>
      <c r="E2166">
        <v>0.99821490000000002</v>
      </c>
    </row>
    <row r="2167" spans="1:5" x14ac:dyDescent="0.2">
      <c r="A2167" t="s">
        <v>30664</v>
      </c>
      <c r="B2167" s="17" t="s">
        <v>30663</v>
      </c>
      <c r="C2167" t="s">
        <v>6955</v>
      </c>
      <c r="D2167" t="s">
        <v>7107</v>
      </c>
      <c r="E2167">
        <v>0.3621492</v>
      </c>
    </row>
    <row r="2168" spans="1:5" x14ac:dyDescent="0.2">
      <c r="A2168" t="s">
        <v>30668</v>
      </c>
      <c r="B2168" s="17" t="s">
        <v>30667</v>
      </c>
      <c r="C2168" t="s">
        <v>6955</v>
      </c>
      <c r="D2168" t="s">
        <v>7205</v>
      </c>
      <c r="E2168">
        <v>0.50391450000000004</v>
      </c>
    </row>
    <row r="2169" spans="1:5" x14ac:dyDescent="0.2">
      <c r="A2169" t="s">
        <v>30684</v>
      </c>
      <c r="B2169" s="17" t="s">
        <v>30683</v>
      </c>
      <c r="C2169" t="s">
        <v>6955</v>
      </c>
      <c r="D2169" t="s">
        <v>7123</v>
      </c>
      <c r="E2169">
        <v>0.15517339999999999</v>
      </c>
    </row>
    <row r="2170" spans="1:5" x14ac:dyDescent="0.2">
      <c r="A2170" t="s">
        <v>30686</v>
      </c>
      <c r="B2170" s="17" t="s">
        <v>30685</v>
      </c>
      <c r="C2170" t="s">
        <v>6955</v>
      </c>
      <c r="D2170" t="s">
        <v>7129</v>
      </c>
      <c r="E2170">
        <v>0.36687989999999998</v>
      </c>
    </row>
    <row r="2171" spans="1:5" x14ac:dyDescent="0.2">
      <c r="A2171" t="s">
        <v>30692</v>
      </c>
      <c r="B2171" s="17" t="s">
        <v>30691</v>
      </c>
      <c r="C2171" t="s">
        <v>6955</v>
      </c>
      <c r="D2171" t="s">
        <v>7129</v>
      </c>
      <c r="E2171">
        <v>0.37062279999999997</v>
      </c>
    </row>
    <row r="2172" spans="1:5" x14ac:dyDescent="0.2">
      <c r="A2172" t="s">
        <v>30696</v>
      </c>
      <c r="B2172" s="17" t="s">
        <v>30695</v>
      </c>
      <c r="C2172" t="s">
        <v>6955</v>
      </c>
      <c r="D2172" t="s">
        <v>7487</v>
      </c>
      <c r="E2172">
        <v>0.51756740000000001</v>
      </c>
    </row>
    <row r="2173" spans="1:5" x14ac:dyDescent="0.2">
      <c r="A2173" t="s">
        <v>5713</v>
      </c>
      <c r="B2173" s="17" t="s">
        <v>5712</v>
      </c>
      <c r="C2173" t="s">
        <v>6955</v>
      </c>
      <c r="D2173" t="s">
        <v>7235</v>
      </c>
      <c r="E2173">
        <v>0.2565655</v>
      </c>
    </row>
    <row r="2174" spans="1:5" x14ac:dyDescent="0.2">
      <c r="A2174" t="s">
        <v>30570</v>
      </c>
      <c r="B2174" s="17" t="s">
        <v>30569</v>
      </c>
      <c r="C2174" t="s">
        <v>6995</v>
      </c>
      <c r="D2174" t="s">
        <v>7216</v>
      </c>
      <c r="E2174">
        <v>0.61901510000000004</v>
      </c>
    </row>
    <row r="2175" spans="1:5" x14ac:dyDescent="0.2">
      <c r="A2175" t="s">
        <v>5711</v>
      </c>
      <c r="B2175" s="17" t="s">
        <v>5710</v>
      </c>
      <c r="C2175" t="s">
        <v>6955</v>
      </c>
      <c r="D2175" t="s">
        <v>7236</v>
      </c>
      <c r="E2175">
        <v>0.14497309999999999</v>
      </c>
    </row>
    <row r="2176" spans="1:5" x14ac:dyDescent="0.2">
      <c r="A2176" t="s">
        <v>5709</v>
      </c>
      <c r="B2176" s="17" t="s">
        <v>5708</v>
      </c>
      <c r="C2176" t="s">
        <v>6955</v>
      </c>
      <c r="D2176" t="s">
        <v>7129</v>
      </c>
      <c r="E2176">
        <v>0.59667999999999999</v>
      </c>
    </row>
    <row r="2177" spans="1:5" x14ac:dyDescent="0.2">
      <c r="A2177" t="s">
        <v>5707</v>
      </c>
      <c r="B2177" s="17" t="s">
        <v>5706</v>
      </c>
      <c r="C2177" t="s">
        <v>6955</v>
      </c>
      <c r="D2177" t="s">
        <v>7222</v>
      </c>
      <c r="E2177">
        <v>0.46115</v>
      </c>
    </row>
    <row r="2178" spans="1:5" x14ac:dyDescent="0.2">
      <c r="A2178" t="s">
        <v>30916</v>
      </c>
      <c r="B2178" s="17" t="s">
        <v>30915</v>
      </c>
      <c r="C2178" t="s">
        <v>56054</v>
      </c>
      <c r="D2178" t="s">
        <v>7122</v>
      </c>
      <c r="E2178">
        <v>0.52950090000000005</v>
      </c>
    </row>
    <row r="2179" spans="1:5" x14ac:dyDescent="0.2">
      <c r="A2179" t="s">
        <v>30918</v>
      </c>
      <c r="B2179" s="17" t="s">
        <v>30917</v>
      </c>
      <c r="C2179" t="s">
        <v>6955</v>
      </c>
      <c r="D2179" t="s">
        <v>7616</v>
      </c>
      <c r="E2179">
        <v>0.32162279999999999</v>
      </c>
    </row>
    <row r="2180" spans="1:5" x14ac:dyDescent="0.2">
      <c r="A2180" t="s">
        <v>5705</v>
      </c>
      <c r="B2180" s="17" t="s">
        <v>5704</v>
      </c>
      <c r="C2180" t="s">
        <v>6955</v>
      </c>
      <c r="D2180" t="s">
        <v>7107</v>
      </c>
      <c r="E2180">
        <v>0.23348140000000001</v>
      </c>
    </row>
    <row r="2181" spans="1:5" x14ac:dyDescent="0.2">
      <c r="A2181" t="s">
        <v>30516</v>
      </c>
      <c r="B2181" s="17" t="s">
        <v>30515</v>
      </c>
      <c r="C2181" t="s">
        <v>7132</v>
      </c>
      <c r="D2181" t="s">
        <v>7123</v>
      </c>
      <c r="E2181">
        <v>0.58748350000000005</v>
      </c>
    </row>
    <row r="2182" spans="1:5" x14ac:dyDescent="0.2">
      <c r="A2182" t="s">
        <v>30518</v>
      </c>
      <c r="B2182" s="17" t="s">
        <v>30517</v>
      </c>
      <c r="C2182" t="s">
        <v>6955</v>
      </c>
      <c r="D2182" t="s">
        <v>7166</v>
      </c>
      <c r="E2182">
        <v>0.21568809999999999</v>
      </c>
    </row>
    <row r="2183" spans="1:5" x14ac:dyDescent="0.2">
      <c r="A2183" t="s">
        <v>30536</v>
      </c>
      <c r="B2183" s="17" t="s">
        <v>30535</v>
      </c>
      <c r="C2183" t="s">
        <v>6955</v>
      </c>
      <c r="D2183" t="s">
        <v>7106</v>
      </c>
      <c r="E2183">
        <v>0.1706548</v>
      </c>
    </row>
    <row r="2184" spans="1:5" x14ac:dyDescent="0.2">
      <c r="A2184" t="s">
        <v>30580</v>
      </c>
      <c r="B2184" s="17" t="s">
        <v>30579</v>
      </c>
      <c r="C2184" t="s">
        <v>6955</v>
      </c>
      <c r="D2184" t="s">
        <v>7123</v>
      </c>
      <c r="E2184">
        <v>0.32408399999999998</v>
      </c>
    </row>
    <row r="2185" spans="1:5" x14ac:dyDescent="0.2">
      <c r="A2185" t="s">
        <v>30578</v>
      </c>
      <c r="B2185" s="17" t="s">
        <v>30577</v>
      </c>
      <c r="C2185" t="s">
        <v>6955</v>
      </c>
      <c r="D2185" t="s">
        <v>7106</v>
      </c>
      <c r="E2185">
        <v>0.29387999999999997</v>
      </c>
    </row>
    <row r="2186" spans="1:5" x14ac:dyDescent="0.2">
      <c r="A2186" t="s">
        <v>30940</v>
      </c>
      <c r="B2186" s="17" t="s">
        <v>30939</v>
      </c>
      <c r="C2186" t="s">
        <v>7132</v>
      </c>
      <c r="E2186" t="s">
        <v>56054</v>
      </c>
    </row>
    <row r="2187" spans="1:5" x14ac:dyDescent="0.2">
      <c r="A2187" t="s">
        <v>30576</v>
      </c>
      <c r="B2187" s="17" t="s">
        <v>30575</v>
      </c>
      <c r="C2187" t="s">
        <v>6955</v>
      </c>
      <c r="D2187" t="s">
        <v>7129</v>
      </c>
      <c r="E2187">
        <v>0.65887859999999998</v>
      </c>
    </row>
    <row r="2188" spans="1:5" x14ac:dyDescent="0.2">
      <c r="A2188" t="s">
        <v>30938</v>
      </c>
      <c r="B2188" s="17" t="s">
        <v>30937</v>
      </c>
      <c r="C2188" t="s">
        <v>7132</v>
      </c>
      <c r="D2188" t="s">
        <v>7322</v>
      </c>
      <c r="E2188">
        <v>0.95641169999999998</v>
      </c>
    </row>
    <row r="2189" spans="1:5" x14ac:dyDescent="0.2">
      <c r="A2189" t="s">
        <v>30944</v>
      </c>
      <c r="B2189" s="17" t="s">
        <v>30943</v>
      </c>
      <c r="C2189" t="s">
        <v>6955</v>
      </c>
      <c r="D2189" t="s">
        <v>7123</v>
      </c>
      <c r="E2189">
        <v>0.2491775</v>
      </c>
    </row>
    <row r="2190" spans="1:5" x14ac:dyDescent="0.2">
      <c r="A2190" t="s">
        <v>30494</v>
      </c>
      <c r="B2190" s="17" t="s">
        <v>30493</v>
      </c>
      <c r="C2190" t="s">
        <v>6955</v>
      </c>
      <c r="D2190" t="s">
        <v>7107</v>
      </c>
      <c r="E2190">
        <v>0.31416929999999998</v>
      </c>
    </row>
    <row r="2191" spans="1:5" x14ac:dyDescent="0.2">
      <c r="A2191" t="s">
        <v>30322</v>
      </c>
      <c r="B2191" s="17" t="s">
        <v>30321</v>
      </c>
      <c r="C2191" t="s">
        <v>6955</v>
      </c>
      <c r="D2191" t="s">
        <v>7205</v>
      </c>
      <c r="E2191">
        <v>0.32489980000000002</v>
      </c>
    </row>
    <row r="2192" spans="1:5" x14ac:dyDescent="0.2">
      <c r="A2192" t="s">
        <v>30496</v>
      </c>
      <c r="B2192" s="17" t="s">
        <v>30495</v>
      </c>
      <c r="C2192" t="s">
        <v>6995</v>
      </c>
      <c r="D2192" t="s">
        <v>7398</v>
      </c>
      <c r="E2192">
        <v>0.63952439999999999</v>
      </c>
    </row>
    <row r="2193" spans="1:5" x14ac:dyDescent="0.2">
      <c r="A2193" t="s">
        <v>30498</v>
      </c>
      <c r="B2193" s="17" t="s">
        <v>30497</v>
      </c>
      <c r="C2193" t="s">
        <v>6995</v>
      </c>
      <c r="D2193" t="s">
        <v>7126</v>
      </c>
      <c r="E2193">
        <v>0.59446350000000003</v>
      </c>
    </row>
    <row r="2194" spans="1:5" x14ac:dyDescent="0.2">
      <c r="A2194" t="s">
        <v>30500</v>
      </c>
      <c r="B2194" s="17" t="s">
        <v>30499</v>
      </c>
      <c r="C2194" t="s">
        <v>6955</v>
      </c>
      <c r="D2194" t="s">
        <v>7123</v>
      </c>
      <c r="E2194">
        <v>0.21723329999999999</v>
      </c>
    </row>
    <row r="2195" spans="1:5" x14ac:dyDescent="0.2">
      <c r="A2195" t="s">
        <v>30502</v>
      </c>
      <c r="B2195" s="17" t="s">
        <v>30501</v>
      </c>
      <c r="C2195" t="s">
        <v>6955</v>
      </c>
      <c r="D2195" t="s">
        <v>7106</v>
      </c>
      <c r="E2195">
        <v>0.23267409999999999</v>
      </c>
    </row>
    <row r="2196" spans="1:5" x14ac:dyDescent="0.2">
      <c r="A2196" t="s">
        <v>30762</v>
      </c>
      <c r="B2196" s="17" t="s">
        <v>30761</v>
      </c>
      <c r="C2196" t="s">
        <v>7132</v>
      </c>
      <c r="D2196" t="s">
        <v>7106</v>
      </c>
      <c r="E2196">
        <v>0.60487009999999997</v>
      </c>
    </row>
    <row r="2197" spans="1:5" x14ac:dyDescent="0.2">
      <c r="A2197" t="s">
        <v>5703</v>
      </c>
      <c r="B2197" s="17" t="s">
        <v>5702</v>
      </c>
      <c r="C2197" t="s">
        <v>6955</v>
      </c>
      <c r="D2197" t="s">
        <v>7106</v>
      </c>
      <c r="E2197">
        <v>0.41262660000000001</v>
      </c>
    </row>
    <row r="2198" spans="1:5" x14ac:dyDescent="0.2">
      <c r="A2198" t="s">
        <v>29527</v>
      </c>
      <c r="B2198" s="17" t="s">
        <v>29526</v>
      </c>
      <c r="C2198" t="s">
        <v>7132</v>
      </c>
      <c r="D2198" t="s">
        <v>7535</v>
      </c>
      <c r="E2198">
        <v>0.69365169999999998</v>
      </c>
    </row>
    <row r="2199" spans="1:5" x14ac:dyDescent="0.2">
      <c r="A2199" t="s">
        <v>30776</v>
      </c>
      <c r="B2199" s="17" t="s">
        <v>30775</v>
      </c>
      <c r="C2199" t="s">
        <v>6955</v>
      </c>
      <c r="D2199" t="s">
        <v>7106</v>
      </c>
      <c r="E2199">
        <v>0.38837969999999999</v>
      </c>
    </row>
    <row r="2200" spans="1:5" x14ac:dyDescent="0.2">
      <c r="A2200" t="s">
        <v>29525</v>
      </c>
      <c r="B2200" s="17" t="s">
        <v>29524</v>
      </c>
      <c r="C2200" t="s">
        <v>7132</v>
      </c>
      <c r="D2200" t="s">
        <v>7205</v>
      </c>
      <c r="E2200">
        <v>0.59396700000000002</v>
      </c>
    </row>
    <row r="2201" spans="1:5" x14ac:dyDescent="0.2">
      <c r="A2201" t="s">
        <v>30538</v>
      </c>
      <c r="B2201" s="17" t="s">
        <v>30537</v>
      </c>
      <c r="C2201" t="s">
        <v>6955</v>
      </c>
      <c r="D2201" t="s">
        <v>7205</v>
      </c>
      <c r="E2201">
        <v>0.39992929999999999</v>
      </c>
    </row>
    <row r="2202" spans="1:5" x14ac:dyDescent="0.2">
      <c r="A2202" t="s">
        <v>29517</v>
      </c>
      <c r="B2202" s="17" t="s">
        <v>29516</v>
      </c>
      <c r="C2202" t="s">
        <v>6955</v>
      </c>
      <c r="D2202" t="s">
        <v>7126</v>
      </c>
      <c r="E2202">
        <v>0.79361340000000002</v>
      </c>
    </row>
    <row r="2203" spans="1:5" x14ac:dyDescent="0.2">
      <c r="A2203" t="s">
        <v>30540</v>
      </c>
      <c r="B2203" s="17" t="s">
        <v>30539</v>
      </c>
      <c r="C2203" t="s">
        <v>7132</v>
      </c>
      <c r="D2203" t="s">
        <v>7205</v>
      </c>
      <c r="E2203">
        <v>0.8652244</v>
      </c>
    </row>
    <row r="2204" spans="1:5" x14ac:dyDescent="0.2">
      <c r="A2204" t="s">
        <v>29515</v>
      </c>
      <c r="B2204" s="17" t="s">
        <v>29514</v>
      </c>
      <c r="C2204" t="s">
        <v>7132</v>
      </c>
      <c r="D2204" t="s">
        <v>7123</v>
      </c>
      <c r="E2204">
        <v>0.59220740000000005</v>
      </c>
    </row>
    <row r="2205" spans="1:5" x14ac:dyDescent="0.2">
      <c r="A2205" t="s">
        <v>29495</v>
      </c>
      <c r="B2205" s="17" t="s">
        <v>29494</v>
      </c>
      <c r="C2205" t="s">
        <v>6955</v>
      </c>
      <c r="D2205" t="s">
        <v>7107</v>
      </c>
      <c r="E2205">
        <v>0.31210579999999999</v>
      </c>
    </row>
    <row r="2206" spans="1:5" x14ac:dyDescent="0.2">
      <c r="A2206" t="s">
        <v>5701</v>
      </c>
      <c r="B2206" s="17" t="s">
        <v>5700</v>
      </c>
      <c r="C2206" t="s">
        <v>6955</v>
      </c>
      <c r="D2206" t="s">
        <v>7235</v>
      </c>
      <c r="E2206">
        <v>0.39858300000000002</v>
      </c>
    </row>
    <row r="2207" spans="1:5" x14ac:dyDescent="0.2">
      <c r="A2207" t="s">
        <v>30546</v>
      </c>
      <c r="B2207" s="17" t="s">
        <v>30545</v>
      </c>
      <c r="C2207" t="s">
        <v>6955</v>
      </c>
      <c r="D2207" t="s">
        <v>7205</v>
      </c>
      <c r="E2207">
        <v>0.91310729999999996</v>
      </c>
    </row>
    <row r="2208" spans="1:5" x14ac:dyDescent="0.2">
      <c r="A2208" t="s">
        <v>30548</v>
      </c>
      <c r="B2208" s="17" t="s">
        <v>30547</v>
      </c>
      <c r="C2208" t="s">
        <v>7175</v>
      </c>
      <c r="E2208" t="s">
        <v>56054</v>
      </c>
    </row>
    <row r="2209" spans="1:5" x14ac:dyDescent="0.2">
      <c r="A2209" t="s">
        <v>29487</v>
      </c>
      <c r="B2209" s="17" t="s">
        <v>29486</v>
      </c>
      <c r="C2209" t="s">
        <v>6995</v>
      </c>
      <c r="D2209" t="s">
        <v>7126</v>
      </c>
      <c r="E2209">
        <v>0.66747350000000005</v>
      </c>
    </row>
    <row r="2210" spans="1:5" x14ac:dyDescent="0.2">
      <c r="A2210" t="s">
        <v>29479</v>
      </c>
      <c r="B2210" s="17" t="s">
        <v>29478</v>
      </c>
      <c r="C2210" t="s">
        <v>6955</v>
      </c>
      <c r="D2210" t="s">
        <v>7506</v>
      </c>
      <c r="E2210">
        <v>0.27137679999999997</v>
      </c>
    </row>
    <row r="2211" spans="1:5" x14ac:dyDescent="0.2">
      <c r="A2211" t="s">
        <v>30550</v>
      </c>
      <c r="B2211" s="17" t="s">
        <v>30549</v>
      </c>
      <c r="C2211" t="s">
        <v>7175</v>
      </c>
      <c r="D2211" t="s">
        <v>7747</v>
      </c>
      <c r="E2211">
        <v>0.77859120000000004</v>
      </c>
    </row>
    <row r="2212" spans="1:5" x14ac:dyDescent="0.2">
      <c r="A2212" t="s">
        <v>1295</v>
      </c>
      <c r="B2212" s="17" t="s">
        <v>1294</v>
      </c>
      <c r="C2212" t="s">
        <v>6995</v>
      </c>
      <c r="D2212" t="s">
        <v>7659</v>
      </c>
      <c r="E2212">
        <v>0.83259519999999998</v>
      </c>
    </row>
    <row r="2213" spans="1:5" x14ac:dyDescent="0.2">
      <c r="A2213" t="s">
        <v>30468</v>
      </c>
      <c r="B2213" s="17" t="s">
        <v>30467</v>
      </c>
      <c r="C2213" t="s">
        <v>6955</v>
      </c>
      <c r="D2213" t="s">
        <v>7107</v>
      </c>
      <c r="E2213">
        <v>0.27288790000000002</v>
      </c>
    </row>
    <row r="2214" spans="1:5" x14ac:dyDescent="0.2">
      <c r="A2214" t="s">
        <v>30472</v>
      </c>
      <c r="B2214" s="17" t="s">
        <v>30471</v>
      </c>
      <c r="C2214" t="s">
        <v>56054</v>
      </c>
      <c r="D2214" t="s">
        <v>7126</v>
      </c>
      <c r="E2214">
        <v>0.2883155</v>
      </c>
    </row>
    <row r="2215" spans="1:5" x14ac:dyDescent="0.2">
      <c r="A2215" t="s">
        <v>5699</v>
      </c>
      <c r="B2215" s="17" t="s">
        <v>5698</v>
      </c>
      <c r="C2215" t="s">
        <v>6955</v>
      </c>
      <c r="D2215" t="s">
        <v>7107</v>
      </c>
      <c r="E2215">
        <v>0.39921689999999999</v>
      </c>
    </row>
    <row r="2216" spans="1:5" x14ac:dyDescent="0.2">
      <c r="A2216" t="s">
        <v>30270</v>
      </c>
      <c r="B2216" s="17" t="s">
        <v>30269</v>
      </c>
      <c r="C2216" t="s">
        <v>6955</v>
      </c>
      <c r="D2216" t="s">
        <v>7123</v>
      </c>
      <c r="E2216">
        <v>0.27844160000000001</v>
      </c>
    </row>
    <row r="2217" spans="1:5" x14ac:dyDescent="0.2">
      <c r="A2217" t="s">
        <v>30280</v>
      </c>
      <c r="B2217" s="17" t="s">
        <v>30279</v>
      </c>
      <c r="C2217" t="s">
        <v>6955</v>
      </c>
      <c r="D2217" t="s">
        <v>7216</v>
      </c>
      <c r="E2217">
        <v>0.30516880000000002</v>
      </c>
    </row>
    <row r="2218" spans="1:5" x14ac:dyDescent="0.2">
      <c r="A2218" t="s">
        <v>5697</v>
      </c>
      <c r="B2218" s="17" t="s">
        <v>5696</v>
      </c>
      <c r="C2218" t="s">
        <v>6955</v>
      </c>
      <c r="D2218" t="s">
        <v>7106</v>
      </c>
      <c r="E2218">
        <v>0.367502</v>
      </c>
    </row>
    <row r="2219" spans="1:5" x14ac:dyDescent="0.2">
      <c r="A2219" t="s">
        <v>29583</v>
      </c>
      <c r="B2219" s="17" t="s">
        <v>29582</v>
      </c>
      <c r="C2219" t="s">
        <v>6995</v>
      </c>
      <c r="D2219" t="s">
        <v>7216</v>
      </c>
      <c r="E2219">
        <v>0.7874255</v>
      </c>
    </row>
    <row r="2220" spans="1:5" x14ac:dyDescent="0.2">
      <c r="A2220" t="s">
        <v>29667</v>
      </c>
      <c r="B2220" s="17" t="s">
        <v>29666</v>
      </c>
      <c r="C2220" t="s">
        <v>6955</v>
      </c>
      <c r="D2220" t="s">
        <v>7166</v>
      </c>
      <c r="E2220">
        <v>0.78152690000000002</v>
      </c>
    </row>
    <row r="2221" spans="1:5" x14ac:dyDescent="0.2">
      <c r="A2221" t="s">
        <v>29581</v>
      </c>
      <c r="B2221" s="17" t="s">
        <v>29580</v>
      </c>
      <c r="C2221" t="s">
        <v>6995</v>
      </c>
      <c r="D2221" t="s">
        <v>7166</v>
      </c>
      <c r="E2221">
        <v>0.77451740000000002</v>
      </c>
    </row>
    <row r="2222" spans="1:5" x14ac:dyDescent="0.2">
      <c r="A2222" t="s">
        <v>5695</v>
      </c>
      <c r="B2222" s="17" t="s">
        <v>5694</v>
      </c>
      <c r="C2222" t="s">
        <v>6955</v>
      </c>
      <c r="D2222" t="s">
        <v>7236</v>
      </c>
      <c r="E2222">
        <v>0.2255114</v>
      </c>
    </row>
    <row r="2223" spans="1:5" x14ac:dyDescent="0.2">
      <c r="A2223" t="s">
        <v>29573</v>
      </c>
      <c r="B2223" s="17" t="s">
        <v>29572</v>
      </c>
      <c r="C2223" t="s">
        <v>6955</v>
      </c>
      <c r="D2223" t="s">
        <v>7107</v>
      </c>
      <c r="E2223">
        <v>0.33942070000000002</v>
      </c>
    </row>
    <row r="2224" spans="1:5" x14ac:dyDescent="0.2">
      <c r="A2224" t="s">
        <v>5693</v>
      </c>
      <c r="B2224" s="17" t="s">
        <v>5692</v>
      </c>
      <c r="C2224" t="s">
        <v>6955</v>
      </c>
      <c r="D2224" t="s">
        <v>7106</v>
      </c>
      <c r="E2224">
        <v>0.41682649999999999</v>
      </c>
    </row>
    <row r="2225" spans="1:5" x14ac:dyDescent="0.2">
      <c r="A2225" t="s">
        <v>30304</v>
      </c>
      <c r="B2225" s="17" t="s">
        <v>30303</v>
      </c>
      <c r="C2225" t="s">
        <v>6995</v>
      </c>
      <c r="D2225" t="s">
        <v>7126</v>
      </c>
      <c r="E2225">
        <v>0.66094319999999995</v>
      </c>
    </row>
    <row r="2226" spans="1:5" x14ac:dyDescent="0.2">
      <c r="A2226" t="s">
        <v>30306</v>
      </c>
      <c r="B2226" s="17" t="s">
        <v>30305</v>
      </c>
      <c r="C2226" t="s">
        <v>6955</v>
      </c>
      <c r="D2226" t="s">
        <v>7107</v>
      </c>
      <c r="E2226">
        <v>0.28132109999999999</v>
      </c>
    </row>
    <row r="2227" spans="1:5" x14ac:dyDescent="0.2">
      <c r="A2227" t="s">
        <v>29661</v>
      </c>
      <c r="B2227" s="17" t="s">
        <v>29660</v>
      </c>
      <c r="C2227" t="s">
        <v>6955</v>
      </c>
      <c r="D2227" t="s">
        <v>7107</v>
      </c>
      <c r="E2227">
        <v>0.36019250000000003</v>
      </c>
    </row>
    <row r="2228" spans="1:5" x14ac:dyDescent="0.2">
      <c r="A2228" t="s">
        <v>29659</v>
      </c>
      <c r="B2228" s="17" t="s">
        <v>29658</v>
      </c>
      <c r="C2228" t="s">
        <v>6955</v>
      </c>
      <c r="D2228" t="s">
        <v>7129</v>
      </c>
      <c r="E2228">
        <v>0.21404790000000001</v>
      </c>
    </row>
    <row r="2229" spans="1:5" x14ac:dyDescent="0.2">
      <c r="A2229" t="s">
        <v>29571</v>
      </c>
      <c r="B2229" s="17" t="s">
        <v>29570</v>
      </c>
      <c r="C2229" t="s">
        <v>6955</v>
      </c>
      <c r="D2229" t="s">
        <v>7126</v>
      </c>
      <c r="E2229">
        <v>0.43775209999999998</v>
      </c>
    </row>
    <row r="2230" spans="1:5" x14ac:dyDescent="0.2">
      <c r="A2230" t="s">
        <v>29563</v>
      </c>
      <c r="B2230" s="17" t="s">
        <v>29562</v>
      </c>
      <c r="C2230" t="s">
        <v>6955</v>
      </c>
      <c r="D2230" t="s">
        <v>7129</v>
      </c>
      <c r="E2230">
        <v>0.2674166</v>
      </c>
    </row>
    <row r="2231" spans="1:5" x14ac:dyDescent="0.2">
      <c r="A2231" t="s">
        <v>29649</v>
      </c>
      <c r="B2231" s="17" t="s">
        <v>29648</v>
      </c>
      <c r="C2231" t="s">
        <v>6955</v>
      </c>
      <c r="D2231" t="s">
        <v>7236</v>
      </c>
      <c r="E2231">
        <v>0.1216286</v>
      </c>
    </row>
    <row r="2232" spans="1:5" x14ac:dyDescent="0.2">
      <c r="A2232" t="s">
        <v>29555</v>
      </c>
      <c r="B2232" s="17" t="s">
        <v>29554</v>
      </c>
      <c r="C2232" t="s">
        <v>6955</v>
      </c>
      <c r="D2232" t="s">
        <v>7343</v>
      </c>
      <c r="E2232">
        <v>0.30832019999999999</v>
      </c>
    </row>
    <row r="2233" spans="1:5" x14ac:dyDescent="0.2">
      <c r="A2233" t="s">
        <v>16376</v>
      </c>
      <c r="B2233" s="17" t="s">
        <v>16375</v>
      </c>
      <c r="C2233" t="s">
        <v>6955</v>
      </c>
      <c r="D2233" t="s">
        <v>7126</v>
      </c>
      <c r="E2233">
        <v>0.28117639999999999</v>
      </c>
    </row>
    <row r="2234" spans="1:5" x14ac:dyDescent="0.2">
      <c r="A2234" t="s">
        <v>5691</v>
      </c>
      <c r="B2234" s="17" t="s">
        <v>5690</v>
      </c>
      <c r="C2234" t="s">
        <v>7132</v>
      </c>
      <c r="D2234" t="s">
        <v>7106</v>
      </c>
      <c r="E2234">
        <v>0.25006889999999998</v>
      </c>
    </row>
    <row r="2235" spans="1:5" x14ac:dyDescent="0.2">
      <c r="A2235" t="s">
        <v>29533</v>
      </c>
      <c r="B2235" s="17" t="s">
        <v>29532</v>
      </c>
      <c r="C2235" t="s">
        <v>6995</v>
      </c>
      <c r="D2235" t="s">
        <v>7126</v>
      </c>
      <c r="E2235">
        <v>0.9966448</v>
      </c>
    </row>
    <row r="2236" spans="1:5" x14ac:dyDescent="0.2">
      <c r="A2236" t="s">
        <v>29653</v>
      </c>
      <c r="B2236" s="17" t="s">
        <v>29652</v>
      </c>
      <c r="C2236" t="s">
        <v>6955</v>
      </c>
      <c r="D2236" t="s">
        <v>7216</v>
      </c>
      <c r="E2236">
        <v>0.25852120000000001</v>
      </c>
    </row>
    <row r="2237" spans="1:5" x14ac:dyDescent="0.2">
      <c r="A2237" t="s">
        <v>30882</v>
      </c>
      <c r="B2237" s="17" t="s">
        <v>30881</v>
      </c>
      <c r="C2237" t="s">
        <v>6955</v>
      </c>
      <c r="E2237" t="s">
        <v>56054</v>
      </c>
    </row>
    <row r="2238" spans="1:5" x14ac:dyDescent="0.2">
      <c r="A2238" t="s">
        <v>30794</v>
      </c>
      <c r="B2238" s="17" t="s">
        <v>30793</v>
      </c>
      <c r="C2238" t="s">
        <v>56054</v>
      </c>
      <c r="D2238" t="s">
        <v>7107</v>
      </c>
      <c r="E2238">
        <v>0.40573530000000002</v>
      </c>
    </row>
    <row r="2239" spans="1:5" x14ac:dyDescent="0.2">
      <c r="A2239" t="s">
        <v>29655</v>
      </c>
      <c r="B2239" s="17" t="s">
        <v>29654</v>
      </c>
      <c r="C2239" t="s">
        <v>6955</v>
      </c>
      <c r="D2239" t="s">
        <v>7129</v>
      </c>
      <c r="E2239">
        <v>0.45365149999999999</v>
      </c>
    </row>
    <row r="2240" spans="1:5" x14ac:dyDescent="0.2">
      <c r="A2240" t="s">
        <v>30886</v>
      </c>
      <c r="B2240" s="17" t="s">
        <v>30885</v>
      </c>
      <c r="C2240" t="s">
        <v>6955</v>
      </c>
      <c r="D2240" t="s">
        <v>7236</v>
      </c>
      <c r="E2240">
        <v>0.45865099999999998</v>
      </c>
    </row>
    <row r="2241" spans="1:5" x14ac:dyDescent="0.2">
      <c r="A2241" t="s">
        <v>30800</v>
      </c>
      <c r="B2241" s="17" t="s">
        <v>30799</v>
      </c>
      <c r="C2241" t="s">
        <v>6955</v>
      </c>
      <c r="D2241" t="s">
        <v>7123</v>
      </c>
      <c r="E2241">
        <v>0.27865440000000002</v>
      </c>
    </row>
    <row r="2242" spans="1:5" x14ac:dyDescent="0.2">
      <c r="A2242" t="s">
        <v>30888</v>
      </c>
      <c r="B2242" s="17" t="s">
        <v>30887</v>
      </c>
      <c r="C2242" t="s">
        <v>6995</v>
      </c>
      <c r="D2242" t="s">
        <v>7123</v>
      </c>
      <c r="E2242">
        <v>0.40686299999999997</v>
      </c>
    </row>
    <row r="2243" spans="1:5" x14ac:dyDescent="0.2">
      <c r="A2243" t="s">
        <v>30798</v>
      </c>
      <c r="B2243" s="17" t="s">
        <v>30797</v>
      </c>
      <c r="C2243" t="s">
        <v>7132</v>
      </c>
      <c r="D2243" t="s">
        <v>7106</v>
      </c>
      <c r="E2243">
        <v>0.66712389999999999</v>
      </c>
    </row>
    <row r="2244" spans="1:5" x14ac:dyDescent="0.2">
      <c r="A2244" t="s">
        <v>29639</v>
      </c>
      <c r="B2244" s="17" t="s">
        <v>29638</v>
      </c>
      <c r="C2244" t="s">
        <v>6955</v>
      </c>
      <c r="D2244" t="s">
        <v>7236</v>
      </c>
      <c r="E2244">
        <v>0.20466690000000001</v>
      </c>
    </row>
    <row r="2245" spans="1:5" x14ac:dyDescent="0.2">
      <c r="A2245" t="s">
        <v>30802</v>
      </c>
      <c r="B2245" s="17" t="s">
        <v>30801</v>
      </c>
      <c r="C2245" t="s">
        <v>7132</v>
      </c>
      <c r="D2245" t="s">
        <v>7205</v>
      </c>
      <c r="E2245">
        <v>0.66731879999999999</v>
      </c>
    </row>
    <row r="2246" spans="1:5" x14ac:dyDescent="0.2">
      <c r="A2246" t="s">
        <v>30890</v>
      </c>
      <c r="B2246" s="17" t="s">
        <v>30889</v>
      </c>
      <c r="C2246" t="s">
        <v>6995</v>
      </c>
      <c r="D2246" t="s">
        <v>7129</v>
      </c>
      <c r="E2246">
        <v>0.47555799999999998</v>
      </c>
    </row>
    <row r="2247" spans="1:5" x14ac:dyDescent="0.2">
      <c r="A2247" t="s">
        <v>30892</v>
      </c>
      <c r="B2247" s="17" t="s">
        <v>30891</v>
      </c>
      <c r="C2247" t="s">
        <v>6995</v>
      </c>
      <c r="D2247" t="s">
        <v>7236</v>
      </c>
      <c r="E2247">
        <v>0.38109939999999998</v>
      </c>
    </row>
    <row r="2248" spans="1:5" x14ac:dyDescent="0.2">
      <c r="A2248" t="s">
        <v>30898</v>
      </c>
      <c r="B2248" s="17" t="s">
        <v>30897</v>
      </c>
      <c r="C2248" t="s">
        <v>6955</v>
      </c>
      <c r="D2248" t="s">
        <v>7205</v>
      </c>
      <c r="E2248">
        <v>0.32111479999999998</v>
      </c>
    </row>
    <row r="2249" spans="1:5" x14ac:dyDescent="0.2">
      <c r="A2249" t="s">
        <v>30804</v>
      </c>
      <c r="B2249" s="17" t="s">
        <v>30803</v>
      </c>
      <c r="C2249" t="s">
        <v>7132</v>
      </c>
      <c r="D2249" t="s">
        <v>7235</v>
      </c>
      <c r="E2249">
        <v>0.31682349999999998</v>
      </c>
    </row>
    <row r="2250" spans="1:5" x14ac:dyDescent="0.2">
      <c r="A2250" t="s">
        <v>30808</v>
      </c>
      <c r="B2250" s="17" t="s">
        <v>30807</v>
      </c>
      <c r="C2250" t="s">
        <v>6955</v>
      </c>
      <c r="D2250" t="s">
        <v>7107</v>
      </c>
      <c r="E2250">
        <v>0.16012480000000001</v>
      </c>
    </row>
    <row r="2251" spans="1:5" x14ac:dyDescent="0.2">
      <c r="A2251" t="s">
        <v>5689</v>
      </c>
      <c r="B2251" s="17" t="s">
        <v>5688</v>
      </c>
      <c r="C2251" t="s">
        <v>7132</v>
      </c>
      <c r="D2251" t="s">
        <v>7123</v>
      </c>
      <c r="E2251">
        <v>0.55209379999999997</v>
      </c>
    </row>
    <row r="2252" spans="1:5" x14ac:dyDescent="0.2">
      <c r="A2252" t="s">
        <v>30900</v>
      </c>
      <c r="B2252" s="17" t="s">
        <v>30899</v>
      </c>
      <c r="C2252" t="s">
        <v>6955</v>
      </c>
      <c r="D2252" t="s">
        <v>7106</v>
      </c>
      <c r="E2252">
        <v>0.22725980000000001</v>
      </c>
    </row>
    <row r="2253" spans="1:5" x14ac:dyDescent="0.2">
      <c r="A2253" t="s">
        <v>30904</v>
      </c>
      <c r="B2253" s="17" t="s">
        <v>30903</v>
      </c>
      <c r="C2253" t="s">
        <v>6995</v>
      </c>
      <c r="E2253" t="s">
        <v>56054</v>
      </c>
    </row>
    <row r="2254" spans="1:5" x14ac:dyDescent="0.2">
      <c r="A2254" t="s">
        <v>30910</v>
      </c>
      <c r="B2254" s="17" t="s">
        <v>30909</v>
      </c>
      <c r="C2254" t="s">
        <v>6955</v>
      </c>
      <c r="D2254" t="s">
        <v>7129</v>
      </c>
      <c r="E2254">
        <v>0.30123949999999999</v>
      </c>
    </row>
    <row r="2255" spans="1:5" x14ac:dyDescent="0.2">
      <c r="A2255" t="s">
        <v>30844</v>
      </c>
      <c r="B2255" s="17" t="s">
        <v>30843</v>
      </c>
      <c r="C2255" t="s">
        <v>7132</v>
      </c>
      <c r="D2255" t="s">
        <v>7106</v>
      </c>
      <c r="E2255">
        <v>0.78317680000000001</v>
      </c>
    </row>
    <row r="2256" spans="1:5" x14ac:dyDescent="0.2">
      <c r="A2256" t="s">
        <v>29637</v>
      </c>
      <c r="B2256" s="17" t="s">
        <v>29636</v>
      </c>
      <c r="C2256" t="s">
        <v>56054</v>
      </c>
      <c r="D2256" t="s">
        <v>7126</v>
      </c>
      <c r="E2256" t="s">
        <v>56054</v>
      </c>
    </row>
    <row r="2257" spans="1:5" x14ac:dyDescent="0.2">
      <c r="A2257" t="s">
        <v>29635</v>
      </c>
      <c r="B2257" s="17" t="s">
        <v>29634</v>
      </c>
      <c r="C2257" t="s">
        <v>6955</v>
      </c>
      <c r="D2257" t="s">
        <v>7129</v>
      </c>
      <c r="E2257">
        <v>0.49260300000000001</v>
      </c>
    </row>
    <row r="2258" spans="1:5" x14ac:dyDescent="0.2">
      <c r="A2258" t="s">
        <v>1293</v>
      </c>
      <c r="B2258" s="17" t="s">
        <v>1292</v>
      </c>
      <c r="C2258" t="s">
        <v>6995</v>
      </c>
      <c r="D2258" t="s">
        <v>7106</v>
      </c>
      <c r="E2258">
        <v>0.80626580000000003</v>
      </c>
    </row>
    <row r="2259" spans="1:5" x14ac:dyDescent="0.2">
      <c r="A2259" t="s">
        <v>5687</v>
      </c>
      <c r="B2259" s="17" t="s">
        <v>5686</v>
      </c>
      <c r="C2259" t="s">
        <v>6955</v>
      </c>
      <c r="D2259" t="s">
        <v>7236</v>
      </c>
      <c r="E2259">
        <v>0.27048800000000001</v>
      </c>
    </row>
    <row r="2260" spans="1:5" x14ac:dyDescent="0.2">
      <c r="A2260" t="s">
        <v>5685</v>
      </c>
      <c r="B2260" s="17" t="s">
        <v>5684</v>
      </c>
      <c r="C2260" t="s">
        <v>7132</v>
      </c>
      <c r="D2260" t="s">
        <v>7106</v>
      </c>
      <c r="E2260">
        <v>0.51130379999999997</v>
      </c>
    </row>
    <row r="2261" spans="1:5" x14ac:dyDescent="0.2">
      <c r="A2261" t="s">
        <v>29623</v>
      </c>
      <c r="B2261" s="17" t="s">
        <v>29622</v>
      </c>
      <c r="C2261" t="s">
        <v>7132</v>
      </c>
      <c r="D2261" t="s">
        <v>7123</v>
      </c>
      <c r="E2261">
        <v>0.92450520000000003</v>
      </c>
    </row>
    <row r="2262" spans="1:5" x14ac:dyDescent="0.2">
      <c r="A2262" t="s">
        <v>29615</v>
      </c>
      <c r="B2262" s="17" t="s">
        <v>29614</v>
      </c>
      <c r="C2262" t="s">
        <v>6955</v>
      </c>
      <c r="D2262" t="s">
        <v>7106</v>
      </c>
      <c r="E2262">
        <v>0.40481980000000001</v>
      </c>
    </row>
    <row r="2263" spans="1:5" x14ac:dyDescent="0.2">
      <c r="A2263" t="s">
        <v>1291</v>
      </c>
      <c r="B2263" s="17" t="s">
        <v>1290</v>
      </c>
      <c r="C2263" t="s">
        <v>6955</v>
      </c>
      <c r="D2263" t="s">
        <v>7106</v>
      </c>
      <c r="E2263">
        <v>0.20218359999999999</v>
      </c>
    </row>
    <row r="2264" spans="1:5" x14ac:dyDescent="0.2">
      <c r="A2264" t="s">
        <v>6766</v>
      </c>
      <c r="B2264" s="17" t="s">
        <v>6765</v>
      </c>
      <c r="C2264" t="s">
        <v>6955</v>
      </c>
      <c r="D2264" t="s">
        <v>7322</v>
      </c>
      <c r="E2264">
        <v>0.31669789999999998</v>
      </c>
    </row>
    <row r="2265" spans="1:5" x14ac:dyDescent="0.2">
      <c r="A2265" t="s">
        <v>29605</v>
      </c>
      <c r="B2265" s="17" t="s">
        <v>29604</v>
      </c>
      <c r="C2265" t="s">
        <v>56054</v>
      </c>
      <c r="D2265" t="s">
        <v>7107</v>
      </c>
      <c r="E2265">
        <v>0.38499610000000001</v>
      </c>
    </row>
    <row r="2266" spans="1:5" x14ac:dyDescent="0.2">
      <c r="A2266" t="s">
        <v>5683</v>
      </c>
      <c r="B2266" s="17" t="s">
        <v>5682</v>
      </c>
      <c r="C2266" t="s">
        <v>6955</v>
      </c>
      <c r="D2266" t="s">
        <v>7129</v>
      </c>
      <c r="E2266">
        <v>0.30682189999999998</v>
      </c>
    </row>
    <row r="2267" spans="1:5" x14ac:dyDescent="0.2">
      <c r="A2267" t="s">
        <v>5681</v>
      </c>
      <c r="B2267" s="17" t="s">
        <v>5680</v>
      </c>
      <c r="C2267" t="s">
        <v>6955</v>
      </c>
      <c r="D2267" t="s">
        <v>7106</v>
      </c>
      <c r="E2267">
        <v>0.2388507</v>
      </c>
    </row>
    <row r="2268" spans="1:5" x14ac:dyDescent="0.2">
      <c r="A2268" t="s">
        <v>29775</v>
      </c>
      <c r="B2268" s="17" t="s">
        <v>29774</v>
      </c>
      <c r="C2268" t="s">
        <v>6955</v>
      </c>
      <c r="D2268" t="s">
        <v>7123</v>
      </c>
      <c r="E2268">
        <v>0.46158470000000001</v>
      </c>
    </row>
    <row r="2269" spans="1:5" x14ac:dyDescent="0.2">
      <c r="A2269" t="s">
        <v>29773</v>
      </c>
      <c r="B2269" s="17" t="s">
        <v>29772</v>
      </c>
      <c r="C2269" t="s">
        <v>56054</v>
      </c>
      <c r="D2269" t="s">
        <v>56054</v>
      </c>
      <c r="E2269" t="s">
        <v>56054</v>
      </c>
    </row>
    <row r="2270" spans="1:5" x14ac:dyDescent="0.2">
      <c r="A2270" t="s">
        <v>29767</v>
      </c>
      <c r="B2270" s="17" t="s">
        <v>29766</v>
      </c>
      <c r="C2270" t="s">
        <v>6955</v>
      </c>
      <c r="D2270" t="s">
        <v>7107</v>
      </c>
      <c r="E2270">
        <v>0.2814082</v>
      </c>
    </row>
    <row r="2271" spans="1:5" x14ac:dyDescent="0.2">
      <c r="A2271" t="s">
        <v>29761</v>
      </c>
      <c r="B2271" s="17" t="s">
        <v>29760</v>
      </c>
      <c r="C2271" t="s">
        <v>7132</v>
      </c>
      <c r="D2271" t="s">
        <v>7126</v>
      </c>
      <c r="E2271">
        <v>0.87322</v>
      </c>
    </row>
    <row r="2272" spans="1:5" x14ac:dyDescent="0.2">
      <c r="A2272" t="s">
        <v>29751</v>
      </c>
      <c r="B2272" s="17" t="s">
        <v>29750</v>
      </c>
      <c r="C2272" t="s">
        <v>6955</v>
      </c>
      <c r="D2272" t="s">
        <v>7106</v>
      </c>
      <c r="E2272">
        <v>0.27097979999999999</v>
      </c>
    </row>
    <row r="2273" spans="1:5" x14ac:dyDescent="0.2">
      <c r="A2273" t="s">
        <v>29749</v>
      </c>
      <c r="B2273" s="17" t="s">
        <v>29748</v>
      </c>
      <c r="C2273" t="s">
        <v>6955</v>
      </c>
      <c r="D2273" t="s">
        <v>7123</v>
      </c>
      <c r="E2273">
        <v>0.6286545</v>
      </c>
    </row>
    <row r="2274" spans="1:5" x14ac:dyDescent="0.2">
      <c r="A2274" t="s">
        <v>5679</v>
      </c>
      <c r="B2274" s="17" t="s">
        <v>5678</v>
      </c>
      <c r="C2274" t="s">
        <v>6955</v>
      </c>
      <c r="D2274" t="s">
        <v>7609</v>
      </c>
      <c r="E2274">
        <v>0.34083550000000001</v>
      </c>
    </row>
    <row r="2275" spans="1:5" x14ac:dyDescent="0.2">
      <c r="A2275" t="s">
        <v>29721</v>
      </c>
      <c r="B2275" s="17" t="s">
        <v>29720</v>
      </c>
      <c r="C2275" t="s">
        <v>6955</v>
      </c>
      <c r="D2275" t="s">
        <v>7107</v>
      </c>
      <c r="E2275">
        <v>0.41636289999999998</v>
      </c>
    </row>
    <row r="2276" spans="1:5" x14ac:dyDescent="0.2">
      <c r="A2276" t="s">
        <v>29703</v>
      </c>
      <c r="B2276" s="17" t="s">
        <v>29702</v>
      </c>
      <c r="C2276" t="s">
        <v>7132</v>
      </c>
      <c r="D2276" t="s">
        <v>7106</v>
      </c>
      <c r="E2276">
        <v>0.85279099999999997</v>
      </c>
    </row>
    <row r="2277" spans="1:5" x14ac:dyDescent="0.2">
      <c r="A2277" t="s">
        <v>5677</v>
      </c>
      <c r="B2277" s="17" t="s">
        <v>5676</v>
      </c>
      <c r="C2277" t="s">
        <v>6995</v>
      </c>
      <c r="D2277" t="s">
        <v>7166</v>
      </c>
      <c r="E2277">
        <v>0.69343580000000005</v>
      </c>
    </row>
    <row r="2278" spans="1:5" x14ac:dyDescent="0.2">
      <c r="A2278" t="s">
        <v>1289</v>
      </c>
      <c r="B2278" s="17" t="s">
        <v>1288</v>
      </c>
      <c r="C2278" t="s">
        <v>7132</v>
      </c>
      <c r="D2278" t="s">
        <v>7106</v>
      </c>
      <c r="E2278">
        <v>0.4658563</v>
      </c>
    </row>
    <row r="2279" spans="1:5" x14ac:dyDescent="0.2">
      <c r="A2279" t="s">
        <v>29693</v>
      </c>
      <c r="B2279" s="17" t="s">
        <v>29692</v>
      </c>
      <c r="C2279" t="s">
        <v>6955</v>
      </c>
      <c r="D2279" t="s">
        <v>7343</v>
      </c>
      <c r="E2279">
        <v>0.31859189999999998</v>
      </c>
    </row>
    <row r="2280" spans="1:5" x14ac:dyDescent="0.2">
      <c r="A2280" t="s">
        <v>5675</v>
      </c>
      <c r="B2280" s="17" t="s">
        <v>5674</v>
      </c>
      <c r="C2280" t="s">
        <v>6955</v>
      </c>
      <c r="D2280" t="s">
        <v>7107</v>
      </c>
      <c r="E2280">
        <v>0.56153129999999996</v>
      </c>
    </row>
    <row r="2281" spans="1:5" x14ac:dyDescent="0.2">
      <c r="A2281" t="s">
        <v>29683</v>
      </c>
      <c r="B2281" s="17" t="s">
        <v>29682</v>
      </c>
      <c r="C2281" t="s">
        <v>6995</v>
      </c>
      <c r="D2281" t="s">
        <v>7126</v>
      </c>
      <c r="E2281">
        <v>0.88804459999999996</v>
      </c>
    </row>
    <row r="2282" spans="1:5" x14ac:dyDescent="0.2">
      <c r="A2282" t="s">
        <v>5673</v>
      </c>
      <c r="B2282" s="17" t="s">
        <v>5672</v>
      </c>
      <c r="C2282" t="s">
        <v>6995</v>
      </c>
      <c r="D2282" t="s">
        <v>7216</v>
      </c>
      <c r="E2282">
        <v>0.53788689999999995</v>
      </c>
    </row>
    <row r="2283" spans="1:5" x14ac:dyDescent="0.2">
      <c r="A2283" t="s">
        <v>29675</v>
      </c>
      <c r="B2283" s="17" t="s">
        <v>29674</v>
      </c>
      <c r="C2283" t="s">
        <v>6955</v>
      </c>
      <c r="D2283" t="s">
        <v>7205</v>
      </c>
      <c r="E2283">
        <v>0.70108709999999996</v>
      </c>
    </row>
    <row r="2284" spans="1:5" x14ac:dyDescent="0.2">
      <c r="A2284" t="s">
        <v>30346</v>
      </c>
      <c r="B2284" s="17" t="s">
        <v>30345</v>
      </c>
      <c r="C2284" t="s">
        <v>6955</v>
      </c>
      <c r="D2284" t="s">
        <v>7129</v>
      </c>
      <c r="E2284">
        <v>0.35459849999999998</v>
      </c>
    </row>
    <row r="2285" spans="1:5" x14ac:dyDescent="0.2">
      <c r="A2285" t="s">
        <v>30350</v>
      </c>
      <c r="B2285" s="17" t="s">
        <v>30349</v>
      </c>
      <c r="C2285" t="s">
        <v>6955</v>
      </c>
      <c r="D2285" t="s">
        <v>7106</v>
      </c>
      <c r="E2285">
        <v>0.30693969999999998</v>
      </c>
    </row>
    <row r="2286" spans="1:5" x14ac:dyDescent="0.2">
      <c r="A2286" t="s">
        <v>30354</v>
      </c>
      <c r="B2286" s="17" t="s">
        <v>30353</v>
      </c>
      <c r="C2286" t="s">
        <v>7132</v>
      </c>
      <c r="D2286" t="s">
        <v>7216</v>
      </c>
      <c r="E2286">
        <v>0.76118129999999995</v>
      </c>
    </row>
    <row r="2287" spans="1:5" x14ac:dyDescent="0.2">
      <c r="A2287" t="s">
        <v>30362</v>
      </c>
      <c r="B2287" s="17" t="s">
        <v>30361</v>
      </c>
      <c r="C2287" t="s">
        <v>6955</v>
      </c>
      <c r="D2287" t="s">
        <v>7129</v>
      </c>
      <c r="E2287">
        <v>0.26803519999999997</v>
      </c>
    </row>
    <row r="2288" spans="1:5" x14ac:dyDescent="0.2">
      <c r="A2288" t="s">
        <v>30366</v>
      </c>
      <c r="B2288" s="17" t="s">
        <v>30365</v>
      </c>
      <c r="C2288" t="s">
        <v>6955</v>
      </c>
      <c r="D2288" t="s">
        <v>7123</v>
      </c>
      <c r="E2288">
        <v>0.36807859999999998</v>
      </c>
    </row>
    <row r="2289" spans="1:5" x14ac:dyDescent="0.2">
      <c r="A2289" t="s">
        <v>30360</v>
      </c>
      <c r="B2289" s="17" t="s">
        <v>30359</v>
      </c>
      <c r="C2289" t="s">
        <v>7132</v>
      </c>
      <c r="E2289" t="s">
        <v>56054</v>
      </c>
    </row>
    <row r="2290" spans="1:5" x14ac:dyDescent="0.2">
      <c r="A2290" t="s">
        <v>30372</v>
      </c>
      <c r="B2290" s="17" t="s">
        <v>30371</v>
      </c>
      <c r="C2290" t="s">
        <v>6955</v>
      </c>
      <c r="D2290" t="s">
        <v>7107</v>
      </c>
      <c r="E2290">
        <v>0.20926710000000001</v>
      </c>
    </row>
    <row r="2291" spans="1:5" x14ac:dyDescent="0.2">
      <c r="A2291" t="s">
        <v>30376</v>
      </c>
      <c r="B2291" s="17" t="s">
        <v>30375</v>
      </c>
      <c r="C2291" t="s">
        <v>6955</v>
      </c>
      <c r="D2291" t="s">
        <v>7107</v>
      </c>
      <c r="E2291">
        <v>0.29204560000000002</v>
      </c>
    </row>
    <row r="2292" spans="1:5" x14ac:dyDescent="0.2">
      <c r="A2292" t="s">
        <v>30374</v>
      </c>
      <c r="B2292" s="17" t="s">
        <v>30373</v>
      </c>
      <c r="C2292" t="s">
        <v>6955</v>
      </c>
      <c r="D2292" t="s">
        <v>7122</v>
      </c>
      <c r="E2292">
        <v>0.1784038</v>
      </c>
    </row>
    <row r="2293" spans="1:5" x14ac:dyDescent="0.2">
      <c r="A2293" t="s">
        <v>5671</v>
      </c>
      <c r="B2293" s="17" t="s">
        <v>5670</v>
      </c>
      <c r="C2293" t="s">
        <v>6955</v>
      </c>
      <c r="D2293" t="s">
        <v>7129</v>
      </c>
      <c r="E2293">
        <v>0.47506199999999998</v>
      </c>
    </row>
    <row r="2294" spans="1:5" x14ac:dyDescent="0.2">
      <c r="A2294" t="s">
        <v>30382</v>
      </c>
      <c r="B2294" s="17" t="s">
        <v>30381</v>
      </c>
      <c r="C2294" t="s">
        <v>7221</v>
      </c>
      <c r="D2294" t="s">
        <v>7107</v>
      </c>
      <c r="E2294">
        <v>0.39374160000000002</v>
      </c>
    </row>
    <row r="2295" spans="1:5" x14ac:dyDescent="0.2">
      <c r="A2295" t="s">
        <v>30386</v>
      </c>
      <c r="B2295" s="17" t="s">
        <v>30385</v>
      </c>
      <c r="C2295" t="s">
        <v>6955</v>
      </c>
      <c r="D2295" t="s">
        <v>7123</v>
      </c>
      <c r="E2295">
        <v>0.310145</v>
      </c>
    </row>
    <row r="2296" spans="1:5" x14ac:dyDescent="0.2">
      <c r="A2296" t="s">
        <v>30388</v>
      </c>
      <c r="B2296" s="17" t="s">
        <v>30387</v>
      </c>
      <c r="C2296" t="s">
        <v>7132</v>
      </c>
      <c r="D2296" t="s">
        <v>7205</v>
      </c>
      <c r="E2296">
        <v>0.76715149999999999</v>
      </c>
    </row>
    <row r="2297" spans="1:5" x14ac:dyDescent="0.2">
      <c r="A2297" t="s">
        <v>30393</v>
      </c>
      <c r="B2297" s="17" t="s">
        <v>30392</v>
      </c>
      <c r="C2297" t="s">
        <v>7132</v>
      </c>
      <c r="D2297" t="s">
        <v>7535</v>
      </c>
      <c r="E2297">
        <v>0.79007700000000003</v>
      </c>
    </row>
    <row r="2298" spans="1:5" x14ac:dyDescent="0.2">
      <c r="A2298" t="s">
        <v>30399</v>
      </c>
      <c r="B2298" s="17" t="s">
        <v>30398</v>
      </c>
      <c r="C2298" t="s">
        <v>6955</v>
      </c>
      <c r="D2298" t="s">
        <v>7123</v>
      </c>
      <c r="E2298">
        <v>0.52985819999999995</v>
      </c>
    </row>
    <row r="2299" spans="1:5" x14ac:dyDescent="0.2">
      <c r="A2299" t="s">
        <v>30403</v>
      </c>
      <c r="B2299" s="17" t="s">
        <v>30402</v>
      </c>
      <c r="C2299" t="s">
        <v>6995</v>
      </c>
      <c r="D2299" t="s">
        <v>7609</v>
      </c>
      <c r="E2299">
        <v>0.4087692</v>
      </c>
    </row>
    <row r="2300" spans="1:5" x14ac:dyDescent="0.2">
      <c r="A2300" t="s">
        <v>5669</v>
      </c>
      <c r="B2300" s="17" t="s">
        <v>5668</v>
      </c>
      <c r="C2300" t="s">
        <v>6995</v>
      </c>
      <c r="D2300" t="s">
        <v>7123</v>
      </c>
      <c r="E2300">
        <v>0.31222929999999999</v>
      </c>
    </row>
    <row r="2301" spans="1:5" x14ac:dyDescent="0.2">
      <c r="A2301" t="s">
        <v>30405</v>
      </c>
      <c r="B2301" s="17" t="s">
        <v>30404</v>
      </c>
      <c r="C2301" t="s">
        <v>6955</v>
      </c>
      <c r="D2301" t="s">
        <v>7106</v>
      </c>
      <c r="E2301">
        <v>0.29798839999999999</v>
      </c>
    </row>
    <row r="2302" spans="1:5" x14ac:dyDescent="0.2">
      <c r="A2302" t="s">
        <v>30407</v>
      </c>
      <c r="B2302" s="17" t="s">
        <v>30406</v>
      </c>
      <c r="C2302" t="s">
        <v>6955</v>
      </c>
      <c r="D2302" t="s">
        <v>7129</v>
      </c>
      <c r="E2302">
        <v>0.14423610000000001</v>
      </c>
    </row>
    <row r="2303" spans="1:5" x14ac:dyDescent="0.2">
      <c r="A2303" t="s">
        <v>30409</v>
      </c>
      <c r="B2303" s="17" t="s">
        <v>30408</v>
      </c>
      <c r="C2303" t="s">
        <v>6955</v>
      </c>
      <c r="D2303" t="s">
        <v>7343</v>
      </c>
      <c r="E2303">
        <v>0.29638690000000001</v>
      </c>
    </row>
    <row r="2304" spans="1:5" x14ac:dyDescent="0.2">
      <c r="A2304" t="s">
        <v>30411</v>
      </c>
      <c r="B2304" s="17" t="s">
        <v>30410</v>
      </c>
      <c r="C2304" t="s">
        <v>7175</v>
      </c>
      <c r="D2304" t="s">
        <v>7107</v>
      </c>
      <c r="E2304">
        <v>0.7949946</v>
      </c>
    </row>
    <row r="2305" spans="1:5" x14ac:dyDescent="0.2">
      <c r="A2305" t="s">
        <v>30417</v>
      </c>
      <c r="B2305" s="17" t="s">
        <v>30416</v>
      </c>
      <c r="C2305" t="s">
        <v>6955</v>
      </c>
      <c r="D2305" t="s">
        <v>7106</v>
      </c>
      <c r="E2305">
        <v>0.2614628</v>
      </c>
    </row>
    <row r="2306" spans="1:5" x14ac:dyDescent="0.2">
      <c r="A2306" t="s">
        <v>30421</v>
      </c>
      <c r="B2306" s="17" t="s">
        <v>30420</v>
      </c>
      <c r="C2306" t="s">
        <v>7132</v>
      </c>
      <c r="D2306" t="s">
        <v>7106</v>
      </c>
      <c r="E2306">
        <v>0.45594790000000002</v>
      </c>
    </row>
    <row r="2307" spans="1:5" x14ac:dyDescent="0.2">
      <c r="A2307" t="s">
        <v>5667</v>
      </c>
      <c r="B2307" s="17" t="s">
        <v>5666</v>
      </c>
      <c r="C2307" t="s">
        <v>6995</v>
      </c>
      <c r="D2307" t="s">
        <v>7126</v>
      </c>
      <c r="E2307">
        <v>0.91039380000000003</v>
      </c>
    </row>
    <row r="2308" spans="1:5" x14ac:dyDescent="0.2">
      <c r="A2308" t="s">
        <v>5665</v>
      </c>
      <c r="B2308" s="17" t="s">
        <v>5664</v>
      </c>
      <c r="C2308" t="s">
        <v>6955</v>
      </c>
      <c r="D2308" t="s">
        <v>7107</v>
      </c>
      <c r="E2308">
        <v>0.39986820000000001</v>
      </c>
    </row>
    <row r="2309" spans="1:5" x14ac:dyDescent="0.2">
      <c r="A2309" t="s">
        <v>30425</v>
      </c>
      <c r="B2309" s="17" t="s">
        <v>30424</v>
      </c>
      <c r="C2309" t="s">
        <v>6955</v>
      </c>
      <c r="D2309" t="s">
        <v>7106</v>
      </c>
      <c r="E2309">
        <v>0.50247319999999995</v>
      </c>
    </row>
    <row r="2310" spans="1:5" x14ac:dyDescent="0.2">
      <c r="A2310" t="s">
        <v>30437</v>
      </c>
      <c r="B2310" s="17" t="s">
        <v>30436</v>
      </c>
      <c r="C2310" t="s">
        <v>7132</v>
      </c>
      <c r="D2310" t="s">
        <v>7205</v>
      </c>
      <c r="E2310">
        <v>0.31408770000000003</v>
      </c>
    </row>
    <row r="2311" spans="1:5" x14ac:dyDescent="0.2">
      <c r="A2311" t="s">
        <v>30439</v>
      </c>
      <c r="B2311" s="17" t="s">
        <v>30438</v>
      </c>
      <c r="C2311" t="s">
        <v>6955</v>
      </c>
      <c r="D2311" t="s">
        <v>7107</v>
      </c>
      <c r="E2311">
        <v>0.30540590000000001</v>
      </c>
    </row>
    <row r="2312" spans="1:5" x14ac:dyDescent="0.2">
      <c r="A2312" t="s">
        <v>5663</v>
      </c>
      <c r="B2312" s="17" t="s">
        <v>30442</v>
      </c>
      <c r="C2312" t="s">
        <v>56054</v>
      </c>
      <c r="D2312" t="s">
        <v>7107</v>
      </c>
      <c r="E2312">
        <v>0.45401859999999999</v>
      </c>
    </row>
    <row r="2313" spans="1:5" x14ac:dyDescent="0.2">
      <c r="A2313" t="s">
        <v>29304</v>
      </c>
      <c r="B2313" s="17" t="s">
        <v>29303</v>
      </c>
      <c r="C2313" t="s">
        <v>6995</v>
      </c>
      <c r="D2313" t="s">
        <v>7126</v>
      </c>
      <c r="E2313">
        <v>0.74851060000000003</v>
      </c>
    </row>
    <row r="2314" spans="1:5" x14ac:dyDescent="0.2">
      <c r="A2314" t="s">
        <v>29302</v>
      </c>
      <c r="B2314" s="17" t="s">
        <v>29301</v>
      </c>
      <c r="C2314" t="s">
        <v>6955</v>
      </c>
      <c r="D2314" t="s">
        <v>7205</v>
      </c>
      <c r="E2314">
        <v>0.33554580000000001</v>
      </c>
    </row>
    <row r="2315" spans="1:5" x14ac:dyDescent="0.2">
      <c r="A2315" t="s">
        <v>30452</v>
      </c>
      <c r="B2315" s="17" t="s">
        <v>30451</v>
      </c>
      <c r="C2315" t="s">
        <v>6955</v>
      </c>
      <c r="D2315" t="s">
        <v>7343</v>
      </c>
      <c r="E2315">
        <v>0.2286</v>
      </c>
    </row>
    <row r="2316" spans="1:5" x14ac:dyDescent="0.2">
      <c r="A2316" t="s">
        <v>5662</v>
      </c>
      <c r="B2316" s="17" t="s">
        <v>5661</v>
      </c>
      <c r="C2316" t="s">
        <v>6955</v>
      </c>
      <c r="D2316" t="s">
        <v>7343</v>
      </c>
      <c r="E2316">
        <v>0.56757659999999999</v>
      </c>
    </row>
    <row r="2317" spans="1:5" x14ac:dyDescent="0.2">
      <c r="A2317" t="s">
        <v>30454</v>
      </c>
      <c r="B2317" s="17" t="s">
        <v>30453</v>
      </c>
      <c r="C2317" t="s">
        <v>7221</v>
      </c>
      <c r="D2317" t="s">
        <v>7106</v>
      </c>
      <c r="E2317">
        <v>0.16704179999999999</v>
      </c>
    </row>
    <row r="2318" spans="1:5" x14ac:dyDescent="0.2">
      <c r="A2318" t="s">
        <v>30458</v>
      </c>
      <c r="B2318" s="17" t="s">
        <v>30457</v>
      </c>
      <c r="C2318" t="s">
        <v>6955</v>
      </c>
      <c r="D2318" t="s">
        <v>7205</v>
      </c>
      <c r="E2318">
        <v>0.196633</v>
      </c>
    </row>
    <row r="2319" spans="1:5" x14ac:dyDescent="0.2">
      <c r="A2319" t="s">
        <v>29358</v>
      </c>
      <c r="B2319" s="17" t="s">
        <v>29357</v>
      </c>
      <c r="C2319" t="s">
        <v>6955</v>
      </c>
      <c r="D2319" t="s">
        <v>7123</v>
      </c>
      <c r="E2319">
        <v>0.19205269999999999</v>
      </c>
    </row>
    <row r="2320" spans="1:5" x14ac:dyDescent="0.2">
      <c r="A2320" t="s">
        <v>29326</v>
      </c>
      <c r="B2320" s="17" t="s">
        <v>29325</v>
      </c>
      <c r="C2320" t="s">
        <v>6955</v>
      </c>
      <c r="D2320" t="s">
        <v>7107</v>
      </c>
      <c r="E2320">
        <v>0.29207620000000001</v>
      </c>
    </row>
    <row r="2321" spans="1:5" x14ac:dyDescent="0.2">
      <c r="A2321" t="s">
        <v>5660</v>
      </c>
      <c r="B2321" s="17" t="s">
        <v>5659</v>
      </c>
      <c r="C2321" t="s">
        <v>6955</v>
      </c>
      <c r="D2321" t="s">
        <v>7129</v>
      </c>
      <c r="E2321">
        <v>0.20502580000000001</v>
      </c>
    </row>
    <row r="2322" spans="1:5" x14ac:dyDescent="0.2">
      <c r="A2322" t="s">
        <v>22228</v>
      </c>
      <c r="B2322" s="17" t="s">
        <v>22227</v>
      </c>
      <c r="C2322" t="s">
        <v>6955</v>
      </c>
      <c r="D2322" t="s">
        <v>7107</v>
      </c>
      <c r="E2322">
        <v>0.63829930000000001</v>
      </c>
    </row>
    <row r="2323" spans="1:5" x14ac:dyDescent="0.2">
      <c r="A2323" t="s">
        <v>29316</v>
      </c>
      <c r="B2323" s="17" t="s">
        <v>29315</v>
      </c>
      <c r="C2323" t="s">
        <v>6995</v>
      </c>
      <c r="D2323" t="s">
        <v>7126</v>
      </c>
      <c r="E2323">
        <v>0.36035400000000001</v>
      </c>
    </row>
    <row r="2324" spans="1:5" x14ac:dyDescent="0.2">
      <c r="A2324" t="s">
        <v>22234</v>
      </c>
      <c r="B2324" s="17" t="s">
        <v>22233</v>
      </c>
      <c r="C2324" t="s">
        <v>6955</v>
      </c>
      <c r="D2324" t="s">
        <v>7106</v>
      </c>
      <c r="E2324">
        <v>0.50876600000000005</v>
      </c>
    </row>
    <row r="2325" spans="1:5" x14ac:dyDescent="0.2">
      <c r="A2325" t="s">
        <v>29312</v>
      </c>
      <c r="B2325" s="17" t="s">
        <v>29311</v>
      </c>
      <c r="C2325" t="s">
        <v>6995</v>
      </c>
      <c r="D2325" t="s">
        <v>7106</v>
      </c>
      <c r="E2325">
        <v>0.72900200000000004</v>
      </c>
    </row>
    <row r="2326" spans="1:5" x14ac:dyDescent="0.2">
      <c r="A2326" t="s">
        <v>29306</v>
      </c>
      <c r="B2326" s="17" t="s">
        <v>29305</v>
      </c>
      <c r="C2326" t="s">
        <v>6955</v>
      </c>
      <c r="D2326" t="s">
        <v>7107</v>
      </c>
      <c r="E2326">
        <v>0.29788700000000001</v>
      </c>
    </row>
    <row r="2327" spans="1:5" x14ac:dyDescent="0.2">
      <c r="A2327" t="s">
        <v>30026</v>
      </c>
      <c r="B2327" s="17" t="s">
        <v>30025</v>
      </c>
      <c r="C2327" t="s">
        <v>7175</v>
      </c>
      <c r="D2327" t="s">
        <v>7107</v>
      </c>
      <c r="E2327">
        <v>0.77345390000000003</v>
      </c>
    </row>
    <row r="2328" spans="1:5" x14ac:dyDescent="0.2">
      <c r="A2328" t="s">
        <v>22178</v>
      </c>
      <c r="B2328" s="17" t="s">
        <v>22177</v>
      </c>
      <c r="C2328" t="s">
        <v>6955</v>
      </c>
      <c r="D2328" t="s">
        <v>7236</v>
      </c>
      <c r="E2328">
        <v>0.31121549999999998</v>
      </c>
    </row>
    <row r="2329" spans="1:5" x14ac:dyDescent="0.2">
      <c r="A2329" t="s">
        <v>29432</v>
      </c>
      <c r="B2329" s="17" t="s">
        <v>29431</v>
      </c>
      <c r="C2329" t="s">
        <v>6955</v>
      </c>
      <c r="D2329" t="s">
        <v>7106</v>
      </c>
      <c r="E2329">
        <v>0.36140719999999998</v>
      </c>
    </row>
    <row r="2330" spans="1:5" x14ac:dyDescent="0.2">
      <c r="A2330" t="s">
        <v>29975</v>
      </c>
      <c r="B2330" s="17" t="s">
        <v>29974</v>
      </c>
      <c r="C2330" t="s">
        <v>7132</v>
      </c>
      <c r="D2330" t="s">
        <v>7126</v>
      </c>
      <c r="E2330">
        <v>0.68466640000000001</v>
      </c>
    </row>
    <row r="2331" spans="1:5" x14ac:dyDescent="0.2">
      <c r="A2331" t="s">
        <v>29430</v>
      </c>
      <c r="B2331" s="17" t="s">
        <v>29429</v>
      </c>
      <c r="C2331" t="s">
        <v>6955</v>
      </c>
      <c r="D2331" t="s">
        <v>7107</v>
      </c>
      <c r="E2331">
        <v>0.20268030000000001</v>
      </c>
    </row>
    <row r="2332" spans="1:5" x14ac:dyDescent="0.2">
      <c r="A2332" t="s">
        <v>29977</v>
      </c>
      <c r="B2332" s="17" t="s">
        <v>29976</v>
      </c>
      <c r="C2332" t="s">
        <v>6955</v>
      </c>
      <c r="D2332" t="s">
        <v>7216</v>
      </c>
      <c r="E2332">
        <v>0.16874929999999999</v>
      </c>
    </row>
    <row r="2333" spans="1:5" x14ac:dyDescent="0.2">
      <c r="A2333" t="s">
        <v>5658</v>
      </c>
      <c r="B2333" s="17" t="s">
        <v>5657</v>
      </c>
      <c r="C2333" t="s">
        <v>6955</v>
      </c>
      <c r="D2333" t="s">
        <v>7129</v>
      </c>
      <c r="E2333">
        <v>0.34682220000000002</v>
      </c>
    </row>
    <row r="2334" spans="1:5" x14ac:dyDescent="0.2">
      <c r="A2334" t="s">
        <v>29979</v>
      </c>
      <c r="B2334" s="17" t="s">
        <v>29978</v>
      </c>
      <c r="C2334" t="s">
        <v>6995</v>
      </c>
      <c r="D2334" t="s">
        <v>7123</v>
      </c>
      <c r="E2334">
        <v>0.65387439999999997</v>
      </c>
    </row>
    <row r="2335" spans="1:5" x14ac:dyDescent="0.2">
      <c r="A2335" t="s">
        <v>6764</v>
      </c>
      <c r="B2335" s="17" t="s">
        <v>6763</v>
      </c>
      <c r="C2335" t="s">
        <v>6955</v>
      </c>
      <c r="D2335" t="s">
        <v>7236</v>
      </c>
      <c r="E2335">
        <v>0.42878949999999999</v>
      </c>
    </row>
    <row r="2336" spans="1:5" x14ac:dyDescent="0.2">
      <c r="A2336" t="s">
        <v>29424</v>
      </c>
      <c r="B2336" s="17" t="s">
        <v>29423</v>
      </c>
      <c r="C2336" t="s">
        <v>7132</v>
      </c>
      <c r="D2336" t="s">
        <v>7123</v>
      </c>
      <c r="E2336">
        <v>0.52204430000000002</v>
      </c>
    </row>
    <row r="2337" spans="1:5" x14ac:dyDescent="0.2">
      <c r="A2337" t="s">
        <v>22188</v>
      </c>
      <c r="B2337" s="17" t="s">
        <v>22187</v>
      </c>
      <c r="C2337" t="s">
        <v>6955</v>
      </c>
      <c r="D2337" t="s">
        <v>7398</v>
      </c>
      <c r="E2337">
        <v>0.32181599999999999</v>
      </c>
    </row>
    <row r="2338" spans="1:5" x14ac:dyDescent="0.2">
      <c r="A2338" t="s">
        <v>5656</v>
      </c>
      <c r="B2338" s="17" t="s">
        <v>5655</v>
      </c>
      <c r="C2338" t="s">
        <v>6955</v>
      </c>
      <c r="D2338" t="s">
        <v>7129</v>
      </c>
      <c r="E2338">
        <v>0.51356869999999999</v>
      </c>
    </row>
    <row r="2339" spans="1:5" x14ac:dyDescent="0.2">
      <c r="A2339" t="s">
        <v>22192</v>
      </c>
      <c r="B2339" s="17" t="s">
        <v>22191</v>
      </c>
      <c r="C2339" t="s">
        <v>56054</v>
      </c>
      <c r="D2339" t="s">
        <v>7106</v>
      </c>
      <c r="E2339">
        <v>0.22600429999999999</v>
      </c>
    </row>
    <row r="2340" spans="1:5" x14ac:dyDescent="0.2">
      <c r="A2340" t="s">
        <v>29985</v>
      </c>
      <c r="B2340" s="17" t="s">
        <v>29984</v>
      </c>
      <c r="C2340" t="s">
        <v>6995</v>
      </c>
      <c r="D2340" t="s">
        <v>7122</v>
      </c>
      <c r="E2340">
        <v>0.43550860000000002</v>
      </c>
    </row>
    <row r="2341" spans="1:5" x14ac:dyDescent="0.2">
      <c r="A2341" t="s">
        <v>29420</v>
      </c>
      <c r="B2341" s="17" t="s">
        <v>29419</v>
      </c>
      <c r="C2341" t="s">
        <v>6955</v>
      </c>
      <c r="D2341" t="s">
        <v>7123</v>
      </c>
      <c r="E2341">
        <v>0.66475589999999996</v>
      </c>
    </row>
    <row r="2342" spans="1:5" x14ac:dyDescent="0.2">
      <c r="A2342" t="s">
        <v>22196</v>
      </c>
      <c r="B2342" s="17" t="s">
        <v>22195</v>
      </c>
      <c r="C2342" t="s">
        <v>6955</v>
      </c>
      <c r="D2342" t="s">
        <v>7107</v>
      </c>
      <c r="E2342">
        <v>0.28367609999999999</v>
      </c>
    </row>
    <row r="2343" spans="1:5" x14ac:dyDescent="0.2">
      <c r="A2343" t="s">
        <v>29987</v>
      </c>
      <c r="B2343" s="17" t="s">
        <v>29986</v>
      </c>
      <c r="C2343" t="s">
        <v>6955</v>
      </c>
      <c r="D2343" t="s">
        <v>7235</v>
      </c>
      <c r="E2343">
        <v>0.1952903</v>
      </c>
    </row>
    <row r="2344" spans="1:5" x14ac:dyDescent="0.2">
      <c r="A2344" t="s">
        <v>29416</v>
      </c>
      <c r="B2344" s="17" t="s">
        <v>29415</v>
      </c>
      <c r="C2344" t="s">
        <v>6955</v>
      </c>
      <c r="D2344" t="s">
        <v>7106</v>
      </c>
      <c r="E2344">
        <v>0.64341000000000004</v>
      </c>
    </row>
    <row r="2345" spans="1:5" x14ac:dyDescent="0.2">
      <c r="A2345" t="s">
        <v>21961</v>
      </c>
      <c r="B2345" s="17" t="s">
        <v>21960</v>
      </c>
      <c r="C2345" t="s">
        <v>7132</v>
      </c>
      <c r="D2345" t="s">
        <v>7506</v>
      </c>
      <c r="E2345">
        <v>0.71054249999999997</v>
      </c>
    </row>
    <row r="2346" spans="1:5" x14ac:dyDescent="0.2">
      <c r="A2346" t="s">
        <v>29989</v>
      </c>
      <c r="B2346" s="17" t="s">
        <v>29988</v>
      </c>
      <c r="C2346" t="s">
        <v>6995</v>
      </c>
      <c r="D2346" t="s">
        <v>7126</v>
      </c>
      <c r="E2346">
        <v>0.49524750000000001</v>
      </c>
    </row>
    <row r="2347" spans="1:5" x14ac:dyDescent="0.2">
      <c r="A2347" t="s">
        <v>21971</v>
      </c>
      <c r="B2347" s="17" t="s">
        <v>21970</v>
      </c>
      <c r="C2347" t="s">
        <v>7132</v>
      </c>
      <c r="D2347" t="s">
        <v>7222</v>
      </c>
      <c r="E2347">
        <v>0.68095349999999999</v>
      </c>
    </row>
    <row r="2348" spans="1:5" x14ac:dyDescent="0.2">
      <c r="A2348" t="s">
        <v>22208</v>
      </c>
      <c r="B2348" s="17" t="s">
        <v>22207</v>
      </c>
      <c r="C2348" t="s">
        <v>6955</v>
      </c>
      <c r="D2348" t="s">
        <v>7123</v>
      </c>
      <c r="E2348">
        <v>0.29998150000000001</v>
      </c>
    </row>
    <row r="2349" spans="1:5" x14ac:dyDescent="0.2">
      <c r="A2349" t="s">
        <v>1287</v>
      </c>
      <c r="B2349" s="17" t="s">
        <v>1286</v>
      </c>
      <c r="C2349" t="s">
        <v>6955</v>
      </c>
      <c r="D2349" t="s">
        <v>7106</v>
      </c>
      <c r="E2349">
        <v>0.2182267</v>
      </c>
    </row>
    <row r="2350" spans="1:5" x14ac:dyDescent="0.2">
      <c r="A2350" t="s">
        <v>29412</v>
      </c>
      <c r="B2350" s="17" t="s">
        <v>29411</v>
      </c>
      <c r="C2350" t="s">
        <v>56054</v>
      </c>
      <c r="D2350" t="s">
        <v>56054</v>
      </c>
      <c r="E2350" t="s">
        <v>56054</v>
      </c>
    </row>
    <row r="2351" spans="1:5" x14ac:dyDescent="0.2">
      <c r="A2351" t="s">
        <v>29408</v>
      </c>
      <c r="B2351" s="17" t="s">
        <v>29407</v>
      </c>
      <c r="C2351" t="s">
        <v>6955</v>
      </c>
      <c r="D2351" t="s">
        <v>7107</v>
      </c>
      <c r="E2351">
        <v>0.2240791</v>
      </c>
    </row>
    <row r="2352" spans="1:5" x14ac:dyDescent="0.2">
      <c r="A2352" t="s">
        <v>5654</v>
      </c>
      <c r="B2352" s="17" t="s">
        <v>5653</v>
      </c>
      <c r="C2352" t="s">
        <v>6955</v>
      </c>
      <c r="D2352" t="s">
        <v>7123</v>
      </c>
      <c r="E2352">
        <v>0.24850249999999999</v>
      </c>
    </row>
    <row r="2353" spans="1:5" x14ac:dyDescent="0.2">
      <c r="A2353" t="s">
        <v>32871</v>
      </c>
      <c r="B2353" s="17" t="s">
        <v>32870</v>
      </c>
      <c r="C2353" t="s">
        <v>6955</v>
      </c>
      <c r="D2353" t="s">
        <v>56054</v>
      </c>
      <c r="E2353" t="s">
        <v>56054</v>
      </c>
    </row>
    <row r="2354" spans="1:5" x14ac:dyDescent="0.2">
      <c r="A2354" t="s">
        <v>29394</v>
      </c>
      <c r="B2354" s="17" t="s">
        <v>29393</v>
      </c>
      <c r="C2354" t="s">
        <v>6955</v>
      </c>
      <c r="D2354" t="s">
        <v>7122</v>
      </c>
      <c r="E2354">
        <v>0.73448630000000004</v>
      </c>
    </row>
    <row r="2355" spans="1:5" x14ac:dyDescent="0.2">
      <c r="A2355" t="s">
        <v>29390</v>
      </c>
      <c r="B2355" s="17" t="s">
        <v>29389</v>
      </c>
      <c r="C2355" t="s">
        <v>6955</v>
      </c>
      <c r="D2355" t="s">
        <v>7609</v>
      </c>
      <c r="E2355">
        <v>0.18392030000000001</v>
      </c>
    </row>
    <row r="2356" spans="1:5" x14ac:dyDescent="0.2">
      <c r="A2356" t="s">
        <v>5652</v>
      </c>
      <c r="B2356" s="17" t="s">
        <v>5651</v>
      </c>
      <c r="C2356" t="s">
        <v>6955</v>
      </c>
      <c r="D2356" t="s">
        <v>7236</v>
      </c>
      <c r="E2356">
        <v>0.21299879999999999</v>
      </c>
    </row>
    <row r="2357" spans="1:5" x14ac:dyDescent="0.2">
      <c r="A2357" t="s">
        <v>5650</v>
      </c>
      <c r="B2357" s="17" t="s">
        <v>5649</v>
      </c>
      <c r="C2357" t="s">
        <v>6995</v>
      </c>
      <c r="D2357" t="s">
        <v>7205</v>
      </c>
      <c r="E2357">
        <v>0.54830999999999996</v>
      </c>
    </row>
    <row r="2358" spans="1:5" x14ac:dyDescent="0.2">
      <c r="A2358" t="s">
        <v>30260</v>
      </c>
      <c r="B2358" s="17" t="s">
        <v>30259</v>
      </c>
      <c r="C2358" t="s">
        <v>6995</v>
      </c>
      <c r="D2358" t="s">
        <v>7166</v>
      </c>
      <c r="E2358">
        <v>0.39373900000000001</v>
      </c>
    </row>
    <row r="2359" spans="1:5" x14ac:dyDescent="0.2">
      <c r="A2359" t="s">
        <v>1285</v>
      </c>
      <c r="B2359" s="17" t="s">
        <v>1284</v>
      </c>
      <c r="C2359" t="s">
        <v>6955</v>
      </c>
      <c r="D2359" t="s">
        <v>7106</v>
      </c>
      <c r="E2359">
        <v>0.2133707</v>
      </c>
    </row>
    <row r="2360" spans="1:5" x14ac:dyDescent="0.2">
      <c r="A2360" t="s">
        <v>29388</v>
      </c>
      <c r="B2360" s="17" t="s">
        <v>29387</v>
      </c>
      <c r="C2360" t="s">
        <v>7132</v>
      </c>
      <c r="D2360" t="s">
        <v>7122</v>
      </c>
      <c r="E2360">
        <v>0.98893949999999997</v>
      </c>
    </row>
    <row r="2361" spans="1:5" x14ac:dyDescent="0.2">
      <c r="A2361" t="s">
        <v>30254</v>
      </c>
      <c r="B2361" s="17" t="s">
        <v>30253</v>
      </c>
      <c r="C2361" t="s">
        <v>6995</v>
      </c>
      <c r="D2361" t="s">
        <v>7129</v>
      </c>
      <c r="E2361">
        <v>0.68312989999999996</v>
      </c>
    </row>
    <row r="2362" spans="1:5" x14ac:dyDescent="0.2">
      <c r="A2362" t="s">
        <v>30250</v>
      </c>
      <c r="B2362" s="17" t="s">
        <v>30249</v>
      </c>
      <c r="C2362" t="s">
        <v>6955</v>
      </c>
      <c r="D2362" t="s">
        <v>7107</v>
      </c>
      <c r="E2362">
        <v>0.17491699999999999</v>
      </c>
    </row>
    <row r="2363" spans="1:5" x14ac:dyDescent="0.2">
      <c r="A2363" t="s">
        <v>5648</v>
      </c>
      <c r="B2363" s="17" t="s">
        <v>5647</v>
      </c>
      <c r="C2363" t="s">
        <v>6995</v>
      </c>
      <c r="D2363" t="s">
        <v>7166</v>
      </c>
      <c r="E2363">
        <v>0.61723729999999999</v>
      </c>
    </row>
    <row r="2364" spans="1:5" x14ac:dyDescent="0.2">
      <c r="A2364" t="s">
        <v>22246</v>
      </c>
      <c r="B2364" s="17" t="s">
        <v>22245</v>
      </c>
      <c r="C2364" t="s">
        <v>6955</v>
      </c>
      <c r="D2364" t="s">
        <v>7106</v>
      </c>
      <c r="E2364">
        <v>0.65456579999999998</v>
      </c>
    </row>
    <row r="2365" spans="1:5" x14ac:dyDescent="0.2">
      <c r="A2365" t="s">
        <v>29380</v>
      </c>
      <c r="B2365" s="17" t="s">
        <v>29379</v>
      </c>
      <c r="C2365" t="s">
        <v>7132</v>
      </c>
      <c r="D2365" t="s">
        <v>7196</v>
      </c>
      <c r="E2365">
        <v>0.47824650000000002</v>
      </c>
    </row>
    <row r="2366" spans="1:5" x14ac:dyDescent="0.2">
      <c r="A2366" t="s">
        <v>29378</v>
      </c>
      <c r="B2366" s="17" t="s">
        <v>29377</v>
      </c>
      <c r="C2366" t="s">
        <v>6955</v>
      </c>
      <c r="D2366" t="s">
        <v>7107</v>
      </c>
      <c r="E2366">
        <v>0.43148449999999999</v>
      </c>
    </row>
    <row r="2367" spans="1:5" x14ac:dyDescent="0.2">
      <c r="A2367" t="s">
        <v>29475</v>
      </c>
      <c r="B2367" s="17" t="s">
        <v>29474</v>
      </c>
      <c r="C2367" t="s">
        <v>6995</v>
      </c>
      <c r="D2367" t="s">
        <v>7236</v>
      </c>
      <c r="E2367">
        <v>0.37885600000000003</v>
      </c>
    </row>
    <row r="2368" spans="1:5" x14ac:dyDescent="0.2">
      <c r="A2368" t="s">
        <v>29471</v>
      </c>
      <c r="B2368" s="17" t="s">
        <v>29470</v>
      </c>
      <c r="C2368" t="s">
        <v>6955</v>
      </c>
      <c r="D2368" t="s">
        <v>7343</v>
      </c>
      <c r="E2368">
        <v>0.29229820000000001</v>
      </c>
    </row>
    <row r="2369" spans="1:5" x14ac:dyDescent="0.2">
      <c r="A2369" t="s">
        <v>29466</v>
      </c>
      <c r="B2369" s="17" t="s">
        <v>29465</v>
      </c>
      <c r="C2369" t="s">
        <v>6955</v>
      </c>
      <c r="D2369" t="s">
        <v>7107</v>
      </c>
      <c r="E2369">
        <v>0.43677959999999999</v>
      </c>
    </row>
    <row r="2370" spans="1:5" x14ac:dyDescent="0.2">
      <c r="A2370" t="s">
        <v>29943</v>
      </c>
      <c r="B2370" s="17" t="s">
        <v>29942</v>
      </c>
      <c r="C2370" t="s">
        <v>6955</v>
      </c>
      <c r="D2370" t="s">
        <v>7129</v>
      </c>
      <c r="E2370">
        <v>0.2218598</v>
      </c>
    </row>
    <row r="2371" spans="1:5" x14ac:dyDescent="0.2">
      <c r="A2371" t="s">
        <v>22254</v>
      </c>
      <c r="B2371" s="17" t="s">
        <v>22253</v>
      </c>
      <c r="C2371" t="s">
        <v>6995</v>
      </c>
      <c r="D2371" t="s">
        <v>7126</v>
      </c>
      <c r="E2371">
        <v>0.590557</v>
      </c>
    </row>
    <row r="2372" spans="1:5" x14ac:dyDescent="0.2">
      <c r="A2372" t="s">
        <v>22256</v>
      </c>
      <c r="B2372" s="17" t="s">
        <v>22255</v>
      </c>
      <c r="C2372" t="s">
        <v>6995</v>
      </c>
      <c r="D2372" t="s">
        <v>7126</v>
      </c>
      <c r="E2372">
        <v>1</v>
      </c>
    </row>
    <row r="2373" spans="1:5" x14ac:dyDescent="0.2">
      <c r="A2373" t="s">
        <v>5646</v>
      </c>
      <c r="B2373" s="17" t="s">
        <v>5645</v>
      </c>
      <c r="C2373" t="s">
        <v>6955</v>
      </c>
      <c r="D2373" t="s">
        <v>7129</v>
      </c>
      <c r="E2373">
        <v>0.37743139999999997</v>
      </c>
    </row>
    <row r="2374" spans="1:5" x14ac:dyDescent="0.2">
      <c r="A2374" t="s">
        <v>29937</v>
      </c>
      <c r="B2374" s="17" t="s">
        <v>29936</v>
      </c>
      <c r="C2374" t="s">
        <v>6955</v>
      </c>
      <c r="D2374" t="s">
        <v>7126</v>
      </c>
      <c r="E2374">
        <v>0.2181321</v>
      </c>
    </row>
    <row r="2375" spans="1:5" x14ac:dyDescent="0.2">
      <c r="A2375" t="s">
        <v>6762</v>
      </c>
      <c r="B2375" s="17" t="s">
        <v>6761</v>
      </c>
      <c r="C2375" t="s">
        <v>6955</v>
      </c>
      <c r="D2375" t="s">
        <v>7122</v>
      </c>
      <c r="E2375">
        <v>0.23422319999999999</v>
      </c>
    </row>
    <row r="2376" spans="1:5" x14ac:dyDescent="0.2">
      <c r="A2376" t="s">
        <v>29929</v>
      </c>
      <c r="B2376" s="17" t="s">
        <v>29928</v>
      </c>
      <c r="C2376" t="s">
        <v>6955</v>
      </c>
      <c r="D2376" t="s">
        <v>7129</v>
      </c>
      <c r="E2376">
        <v>0.11152040000000001</v>
      </c>
    </row>
    <row r="2377" spans="1:5" x14ac:dyDescent="0.2">
      <c r="A2377" t="s">
        <v>29370</v>
      </c>
      <c r="B2377" s="17" t="s">
        <v>29369</v>
      </c>
      <c r="C2377" t="s">
        <v>6995</v>
      </c>
      <c r="D2377" t="s">
        <v>7123</v>
      </c>
      <c r="E2377">
        <v>0.32353179999999998</v>
      </c>
    </row>
    <row r="2378" spans="1:5" x14ac:dyDescent="0.2">
      <c r="A2378" t="s">
        <v>29452</v>
      </c>
      <c r="B2378" s="17" t="s">
        <v>29451</v>
      </c>
      <c r="C2378" t="s">
        <v>6995</v>
      </c>
      <c r="D2378" t="s">
        <v>7126</v>
      </c>
      <c r="E2378">
        <v>0.99284320000000004</v>
      </c>
    </row>
    <row r="2379" spans="1:5" x14ac:dyDescent="0.2">
      <c r="A2379" t="s">
        <v>29450</v>
      </c>
      <c r="B2379" s="17" t="s">
        <v>29449</v>
      </c>
      <c r="C2379" t="s">
        <v>6995</v>
      </c>
      <c r="D2379" t="s">
        <v>56054</v>
      </c>
      <c r="E2379" t="s">
        <v>56054</v>
      </c>
    </row>
    <row r="2380" spans="1:5" x14ac:dyDescent="0.2">
      <c r="A2380" t="s">
        <v>29925</v>
      </c>
      <c r="B2380" s="17" t="s">
        <v>29924</v>
      </c>
      <c r="C2380" t="s">
        <v>7132</v>
      </c>
      <c r="D2380" t="s">
        <v>7216</v>
      </c>
      <c r="E2380">
        <v>0.78365300000000004</v>
      </c>
    </row>
    <row r="2381" spans="1:5" x14ac:dyDescent="0.2">
      <c r="A2381" t="s">
        <v>29330</v>
      </c>
      <c r="B2381" s="17" t="s">
        <v>29329</v>
      </c>
      <c r="C2381" t="s">
        <v>6995</v>
      </c>
      <c r="D2381" t="s">
        <v>7216</v>
      </c>
      <c r="E2381">
        <v>0.67865299999999995</v>
      </c>
    </row>
    <row r="2382" spans="1:5" x14ac:dyDescent="0.2">
      <c r="A2382" t="s">
        <v>1283</v>
      </c>
      <c r="B2382" s="17" t="s">
        <v>1282</v>
      </c>
      <c r="C2382" t="s">
        <v>6955</v>
      </c>
      <c r="D2382" t="s">
        <v>7236</v>
      </c>
      <c r="E2382">
        <v>0.18267430000000001</v>
      </c>
    </row>
    <row r="2383" spans="1:5" x14ac:dyDescent="0.2">
      <c r="A2383" t="s">
        <v>41896</v>
      </c>
      <c r="B2383" s="17" t="s">
        <v>41895</v>
      </c>
      <c r="C2383" t="s">
        <v>6955</v>
      </c>
      <c r="D2383" t="s">
        <v>7107</v>
      </c>
      <c r="E2383">
        <v>0.31388369999999999</v>
      </c>
    </row>
    <row r="2384" spans="1:5" x14ac:dyDescent="0.2">
      <c r="A2384" t="s">
        <v>1281</v>
      </c>
      <c r="B2384" s="17" t="s">
        <v>1280</v>
      </c>
      <c r="C2384" t="s">
        <v>6955</v>
      </c>
      <c r="E2384" t="s">
        <v>56054</v>
      </c>
    </row>
    <row r="2385" spans="1:5" x14ac:dyDescent="0.2">
      <c r="A2385" t="s">
        <v>29344</v>
      </c>
      <c r="B2385" s="17" t="s">
        <v>29343</v>
      </c>
      <c r="C2385" t="s">
        <v>6955</v>
      </c>
      <c r="D2385" t="s">
        <v>7107</v>
      </c>
      <c r="E2385">
        <v>0.23787900000000001</v>
      </c>
    </row>
    <row r="2386" spans="1:5" x14ac:dyDescent="0.2">
      <c r="A2386" t="s">
        <v>30216</v>
      </c>
      <c r="B2386" s="17" t="s">
        <v>30215</v>
      </c>
      <c r="C2386" t="s">
        <v>6995</v>
      </c>
      <c r="D2386" t="s">
        <v>7205</v>
      </c>
      <c r="E2386">
        <v>0.97027490000000005</v>
      </c>
    </row>
    <row r="2387" spans="1:5" x14ac:dyDescent="0.2">
      <c r="A2387" t="s">
        <v>5644</v>
      </c>
      <c r="B2387" s="17" t="s">
        <v>5643</v>
      </c>
      <c r="C2387" t="s">
        <v>6955</v>
      </c>
      <c r="D2387" t="s">
        <v>7107</v>
      </c>
      <c r="E2387">
        <v>0.59882979999999997</v>
      </c>
    </row>
    <row r="2388" spans="1:5" x14ac:dyDescent="0.2">
      <c r="A2388" t="s">
        <v>5642</v>
      </c>
      <c r="B2388" s="17" t="s">
        <v>5641</v>
      </c>
      <c r="C2388" t="s">
        <v>6955</v>
      </c>
      <c r="D2388" t="s">
        <v>7106</v>
      </c>
      <c r="E2388">
        <v>0.4663503</v>
      </c>
    </row>
    <row r="2389" spans="1:5" x14ac:dyDescent="0.2">
      <c r="A2389" t="s">
        <v>30212</v>
      </c>
      <c r="B2389" s="17" t="s">
        <v>30211</v>
      </c>
      <c r="C2389" t="s">
        <v>7175</v>
      </c>
      <c r="D2389" t="s">
        <v>7205</v>
      </c>
      <c r="E2389">
        <v>0.96258960000000005</v>
      </c>
    </row>
    <row r="2390" spans="1:5" x14ac:dyDescent="0.2">
      <c r="A2390" t="s">
        <v>30210</v>
      </c>
      <c r="B2390" s="17" t="s">
        <v>30209</v>
      </c>
      <c r="C2390" t="s">
        <v>6955</v>
      </c>
      <c r="D2390" t="s">
        <v>7123</v>
      </c>
      <c r="E2390">
        <v>0.32935589999999998</v>
      </c>
    </row>
    <row r="2391" spans="1:5" x14ac:dyDescent="0.2">
      <c r="A2391" t="s">
        <v>1279</v>
      </c>
      <c r="B2391" s="17" t="s">
        <v>1278</v>
      </c>
      <c r="C2391" t="s">
        <v>6955</v>
      </c>
      <c r="D2391" t="s">
        <v>7398</v>
      </c>
      <c r="E2391">
        <v>0.26997460000000001</v>
      </c>
    </row>
    <row r="2392" spans="1:5" x14ac:dyDescent="0.2">
      <c r="A2392" t="s">
        <v>5640</v>
      </c>
      <c r="B2392" s="17" t="s">
        <v>5639</v>
      </c>
      <c r="C2392" t="s">
        <v>6955</v>
      </c>
      <c r="D2392" t="s">
        <v>7123</v>
      </c>
      <c r="E2392">
        <v>0.2059629</v>
      </c>
    </row>
    <row r="2393" spans="1:5" x14ac:dyDescent="0.2">
      <c r="A2393" t="s">
        <v>29863</v>
      </c>
      <c r="B2393" s="17" t="s">
        <v>29862</v>
      </c>
      <c r="C2393" t="s">
        <v>6955</v>
      </c>
      <c r="D2393" t="s">
        <v>7535</v>
      </c>
      <c r="E2393">
        <v>0.8325593</v>
      </c>
    </row>
    <row r="2394" spans="1:5" x14ac:dyDescent="0.2">
      <c r="A2394" t="s">
        <v>29861</v>
      </c>
      <c r="B2394" s="17" t="s">
        <v>29860</v>
      </c>
      <c r="C2394" t="s">
        <v>6955</v>
      </c>
      <c r="D2394" t="s">
        <v>7236</v>
      </c>
      <c r="E2394">
        <v>0.24157699999999999</v>
      </c>
    </row>
    <row r="2395" spans="1:5" x14ac:dyDescent="0.2">
      <c r="A2395" t="s">
        <v>29849</v>
      </c>
      <c r="B2395" s="17" t="s">
        <v>29848</v>
      </c>
      <c r="C2395" t="s">
        <v>6955</v>
      </c>
      <c r="D2395" t="s">
        <v>7106</v>
      </c>
      <c r="E2395">
        <v>0.23979739999999999</v>
      </c>
    </row>
    <row r="2396" spans="1:5" x14ac:dyDescent="0.2">
      <c r="A2396" t="s">
        <v>30184</v>
      </c>
      <c r="B2396" s="17" t="s">
        <v>30183</v>
      </c>
      <c r="C2396" t="s">
        <v>6955</v>
      </c>
      <c r="D2396" t="s">
        <v>7343</v>
      </c>
      <c r="E2396">
        <v>0.30956400000000001</v>
      </c>
    </row>
    <row r="2397" spans="1:5" x14ac:dyDescent="0.2">
      <c r="A2397" t="s">
        <v>29797</v>
      </c>
      <c r="B2397" s="17" t="s">
        <v>29796</v>
      </c>
      <c r="C2397" t="s">
        <v>6955</v>
      </c>
      <c r="D2397" t="s">
        <v>7129</v>
      </c>
      <c r="E2397">
        <v>0.45393230000000001</v>
      </c>
    </row>
    <row r="2398" spans="1:5" x14ac:dyDescent="0.2">
      <c r="A2398" t="s">
        <v>29795</v>
      </c>
      <c r="B2398" s="17" t="s">
        <v>29794</v>
      </c>
      <c r="C2398" t="s">
        <v>6955</v>
      </c>
      <c r="D2398" t="s">
        <v>7129</v>
      </c>
      <c r="E2398">
        <v>0.27278780000000002</v>
      </c>
    </row>
    <row r="2399" spans="1:5" x14ac:dyDescent="0.2">
      <c r="A2399" t="s">
        <v>29791</v>
      </c>
      <c r="B2399" s="17" t="s">
        <v>29790</v>
      </c>
      <c r="C2399" t="s">
        <v>6955</v>
      </c>
      <c r="D2399" t="s">
        <v>7107</v>
      </c>
      <c r="E2399">
        <v>0.39654450000000002</v>
      </c>
    </row>
    <row r="2400" spans="1:5" x14ac:dyDescent="0.2">
      <c r="A2400" t="s">
        <v>29799</v>
      </c>
      <c r="B2400" s="17" t="s">
        <v>29798</v>
      </c>
      <c r="C2400" t="s">
        <v>7132</v>
      </c>
      <c r="D2400" t="s">
        <v>7609</v>
      </c>
      <c r="E2400">
        <v>0.49097069999999998</v>
      </c>
    </row>
    <row r="2401" spans="1:5" x14ac:dyDescent="0.2">
      <c r="A2401" t="s">
        <v>1277</v>
      </c>
      <c r="B2401" s="17" t="s">
        <v>1276</v>
      </c>
      <c r="C2401" t="s">
        <v>6955</v>
      </c>
      <c r="D2401" t="s">
        <v>7107</v>
      </c>
      <c r="E2401">
        <v>0.44125629999999999</v>
      </c>
    </row>
    <row r="2402" spans="1:5" x14ac:dyDescent="0.2">
      <c r="A2402" t="s">
        <v>29783</v>
      </c>
      <c r="B2402" s="17" t="s">
        <v>29782</v>
      </c>
      <c r="C2402" t="s">
        <v>6955</v>
      </c>
      <c r="D2402" t="s">
        <v>7236</v>
      </c>
      <c r="E2402">
        <v>0.30766660000000001</v>
      </c>
    </row>
    <row r="2403" spans="1:5" x14ac:dyDescent="0.2">
      <c r="A2403" t="s">
        <v>29781</v>
      </c>
      <c r="B2403" s="17" t="s">
        <v>29780</v>
      </c>
      <c r="C2403" t="s">
        <v>6995</v>
      </c>
      <c r="D2403" t="s">
        <v>7122</v>
      </c>
      <c r="E2403">
        <v>0.49034090000000002</v>
      </c>
    </row>
    <row r="2404" spans="1:5" x14ac:dyDescent="0.2">
      <c r="A2404" t="s">
        <v>23003</v>
      </c>
      <c r="B2404" s="17" t="s">
        <v>23002</v>
      </c>
      <c r="C2404" t="s">
        <v>6955</v>
      </c>
      <c r="D2404" t="s">
        <v>7123</v>
      </c>
      <c r="E2404">
        <v>0.1537201</v>
      </c>
    </row>
    <row r="2405" spans="1:5" x14ac:dyDescent="0.2">
      <c r="A2405" t="s">
        <v>23005</v>
      </c>
      <c r="B2405" s="17" t="s">
        <v>23004</v>
      </c>
      <c r="C2405" t="s">
        <v>6995</v>
      </c>
      <c r="D2405" t="s">
        <v>7106</v>
      </c>
      <c r="E2405">
        <v>0.86684019999999995</v>
      </c>
    </row>
    <row r="2406" spans="1:5" x14ac:dyDescent="0.2">
      <c r="A2406" t="s">
        <v>30172</v>
      </c>
      <c r="B2406" s="17" t="s">
        <v>30171</v>
      </c>
      <c r="C2406" t="s">
        <v>6955</v>
      </c>
      <c r="D2406" t="s">
        <v>7123</v>
      </c>
      <c r="E2406">
        <v>0.203179</v>
      </c>
    </row>
    <row r="2407" spans="1:5" x14ac:dyDescent="0.2">
      <c r="A2407" t="s">
        <v>21538</v>
      </c>
      <c r="B2407" s="17" t="s">
        <v>21537</v>
      </c>
      <c r="C2407" t="s">
        <v>6955</v>
      </c>
      <c r="D2407" t="s">
        <v>7205</v>
      </c>
      <c r="E2407">
        <v>0.38506299999999999</v>
      </c>
    </row>
    <row r="2408" spans="1:5" x14ac:dyDescent="0.2">
      <c r="A2408" t="s">
        <v>30170</v>
      </c>
      <c r="B2408" s="17" t="s">
        <v>30169</v>
      </c>
      <c r="C2408" t="s">
        <v>6995</v>
      </c>
      <c r="D2408" t="s">
        <v>7123</v>
      </c>
      <c r="E2408">
        <v>0.43932759999999998</v>
      </c>
    </row>
    <row r="2409" spans="1:5" x14ac:dyDescent="0.2">
      <c r="A2409" t="s">
        <v>29777</v>
      </c>
      <c r="B2409" s="17" t="s">
        <v>29776</v>
      </c>
      <c r="C2409" t="s">
        <v>6955</v>
      </c>
      <c r="D2409" t="s">
        <v>7107</v>
      </c>
      <c r="E2409">
        <v>0.28116580000000002</v>
      </c>
    </row>
    <row r="2410" spans="1:5" x14ac:dyDescent="0.2">
      <c r="A2410" t="s">
        <v>21542</v>
      </c>
      <c r="B2410" s="17" t="s">
        <v>21541</v>
      </c>
      <c r="C2410" t="s">
        <v>7132</v>
      </c>
      <c r="D2410" t="s">
        <v>7609</v>
      </c>
      <c r="E2410">
        <v>0.58508260000000001</v>
      </c>
    </row>
    <row r="2411" spans="1:5" x14ac:dyDescent="0.2">
      <c r="A2411" t="s">
        <v>30162</v>
      </c>
      <c r="B2411" s="17" t="s">
        <v>30161</v>
      </c>
      <c r="C2411" t="s">
        <v>7221</v>
      </c>
      <c r="D2411" t="s">
        <v>7123</v>
      </c>
      <c r="E2411">
        <v>0.15980269999999999</v>
      </c>
    </row>
    <row r="2412" spans="1:5" x14ac:dyDescent="0.2">
      <c r="A2412" t="s">
        <v>21550</v>
      </c>
      <c r="B2412" s="17" t="s">
        <v>21549</v>
      </c>
      <c r="C2412" t="s">
        <v>7221</v>
      </c>
      <c r="D2412" t="s">
        <v>7106</v>
      </c>
      <c r="E2412">
        <v>0.14376700000000001</v>
      </c>
    </row>
    <row r="2413" spans="1:5" x14ac:dyDescent="0.2">
      <c r="A2413" t="s">
        <v>21552</v>
      </c>
      <c r="B2413" s="17" t="s">
        <v>21551</v>
      </c>
      <c r="C2413" t="s">
        <v>6995</v>
      </c>
      <c r="D2413" t="s">
        <v>7126</v>
      </c>
      <c r="E2413">
        <v>0.44640210000000002</v>
      </c>
    </row>
    <row r="2414" spans="1:5" x14ac:dyDescent="0.2">
      <c r="A2414" t="s">
        <v>21987</v>
      </c>
      <c r="B2414" s="17" t="s">
        <v>21986</v>
      </c>
      <c r="C2414" t="s">
        <v>56054</v>
      </c>
      <c r="D2414" t="s">
        <v>56054</v>
      </c>
      <c r="E2414" t="s">
        <v>56054</v>
      </c>
    </row>
    <row r="2415" spans="1:5" x14ac:dyDescent="0.2">
      <c r="A2415" t="s">
        <v>21991</v>
      </c>
      <c r="B2415" s="17" t="s">
        <v>21990</v>
      </c>
      <c r="C2415" t="s">
        <v>6955</v>
      </c>
      <c r="D2415" t="s">
        <v>7106</v>
      </c>
      <c r="E2415">
        <v>0.21888579999999999</v>
      </c>
    </row>
    <row r="2416" spans="1:5" x14ac:dyDescent="0.2">
      <c r="A2416" t="s">
        <v>21993</v>
      </c>
      <c r="B2416" s="17" t="s">
        <v>21992</v>
      </c>
      <c r="C2416" t="s">
        <v>6955</v>
      </c>
      <c r="D2416" t="s">
        <v>7129</v>
      </c>
      <c r="E2416">
        <v>0.40019349999999998</v>
      </c>
    </row>
    <row r="2417" spans="1:5" x14ac:dyDescent="0.2">
      <c r="A2417" t="s">
        <v>22118</v>
      </c>
      <c r="B2417" s="17" t="s">
        <v>22117</v>
      </c>
      <c r="C2417" t="s">
        <v>6955</v>
      </c>
      <c r="D2417" t="s">
        <v>7107</v>
      </c>
      <c r="E2417">
        <v>0.44229010000000002</v>
      </c>
    </row>
    <row r="2418" spans="1:5" x14ac:dyDescent="0.2">
      <c r="A2418" t="s">
        <v>22120</v>
      </c>
      <c r="B2418" s="17" t="s">
        <v>22119</v>
      </c>
      <c r="C2418" t="s">
        <v>6995</v>
      </c>
      <c r="D2418" t="s">
        <v>7129</v>
      </c>
      <c r="E2418">
        <v>0.58182230000000001</v>
      </c>
    </row>
    <row r="2419" spans="1:5" x14ac:dyDescent="0.2">
      <c r="A2419" t="s">
        <v>5638</v>
      </c>
      <c r="B2419" s="17" t="s">
        <v>5637</v>
      </c>
      <c r="C2419" t="s">
        <v>6955</v>
      </c>
      <c r="D2419" t="s">
        <v>7107</v>
      </c>
      <c r="E2419">
        <v>0.2047571</v>
      </c>
    </row>
    <row r="2420" spans="1:5" x14ac:dyDescent="0.2">
      <c r="A2420" t="s">
        <v>22015</v>
      </c>
      <c r="B2420" s="17" t="s">
        <v>22014</v>
      </c>
      <c r="C2420" t="s">
        <v>6955</v>
      </c>
      <c r="D2420" t="s">
        <v>7129</v>
      </c>
      <c r="E2420">
        <v>0.85149909999999995</v>
      </c>
    </row>
    <row r="2421" spans="1:5" x14ac:dyDescent="0.2">
      <c r="A2421" t="s">
        <v>22122</v>
      </c>
      <c r="B2421" s="17" t="s">
        <v>22121</v>
      </c>
      <c r="C2421" t="s">
        <v>6955</v>
      </c>
      <c r="D2421" t="s">
        <v>7123</v>
      </c>
      <c r="E2421">
        <v>0.3967908</v>
      </c>
    </row>
    <row r="2422" spans="1:5" x14ac:dyDescent="0.2">
      <c r="A2422" t="s">
        <v>22013</v>
      </c>
      <c r="B2422" s="17" t="s">
        <v>22012</v>
      </c>
      <c r="C2422" t="s">
        <v>6955</v>
      </c>
      <c r="D2422" t="s">
        <v>7166</v>
      </c>
      <c r="E2422">
        <v>0.32874969999999998</v>
      </c>
    </row>
    <row r="2423" spans="1:5" x14ac:dyDescent="0.2">
      <c r="A2423" t="s">
        <v>22124</v>
      </c>
      <c r="B2423" s="17" t="s">
        <v>22123</v>
      </c>
      <c r="C2423" t="s">
        <v>6955</v>
      </c>
      <c r="D2423" t="s">
        <v>7126</v>
      </c>
      <c r="E2423">
        <v>0.30490080000000003</v>
      </c>
    </row>
    <row r="2424" spans="1:5" x14ac:dyDescent="0.2">
      <c r="A2424" t="s">
        <v>5636</v>
      </c>
      <c r="B2424" s="17" t="s">
        <v>5635</v>
      </c>
      <c r="C2424" t="s">
        <v>6955</v>
      </c>
      <c r="D2424" t="s">
        <v>7166</v>
      </c>
      <c r="E2424">
        <v>0.2957399</v>
      </c>
    </row>
    <row r="2425" spans="1:5" x14ac:dyDescent="0.2">
      <c r="A2425" t="s">
        <v>22128</v>
      </c>
      <c r="B2425" s="17" t="s">
        <v>22127</v>
      </c>
      <c r="C2425" t="s">
        <v>6995</v>
      </c>
      <c r="D2425" t="s">
        <v>7126</v>
      </c>
      <c r="E2425">
        <v>0.99575539999999996</v>
      </c>
    </row>
    <row r="2426" spans="1:5" x14ac:dyDescent="0.2">
      <c r="A2426" t="s">
        <v>22009</v>
      </c>
      <c r="B2426" s="17" t="s">
        <v>22008</v>
      </c>
      <c r="C2426" t="s">
        <v>6955</v>
      </c>
      <c r="D2426" t="s">
        <v>7236</v>
      </c>
      <c r="E2426">
        <v>0.2724415</v>
      </c>
    </row>
    <row r="2427" spans="1:5" x14ac:dyDescent="0.2">
      <c r="A2427" t="s">
        <v>22130</v>
      </c>
      <c r="B2427" s="17" t="s">
        <v>22129</v>
      </c>
      <c r="C2427" t="s">
        <v>6955</v>
      </c>
      <c r="D2427" t="s">
        <v>7106</v>
      </c>
      <c r="E2427">
        <v>0.27422580000000002</v>
      </c>
    </row>
    <row r="2428" spans="1:5" x14ac:dyDescent="0.2">
      <c r="A2428" t="s">
        <v>22011</v>
      </c>
      <c r="B2428" s="17" t="s">
        <v>22010</v>
      </c>
      <c r="C2428" t="s">
        <v>6955</v>
      </c>
      <c r="D2428" t="s">
        <v>7126</v>
      </c>
      <c r="E2428">
        <v>0.2209882</v>
      </c>
    </row>
    <row r="2429" spans="1:5" x14ac:dyDescent="0.2">
      <c r="A2429" t="s">
        <v>22134</v>
      </c>
      <c r="B2429" s="17" t="s">
        <v>22133</v>
      </c>
      <c r="C2429" t="s">
        <v>6955</v>
      </c>
      <c r="D2429" t="s">
        <v>7107</v>
      </c>
      <c r="E2429">
        <v>0.39528289999999999</v>
      </c>
    </row>
    <row r="2430" spans="1:5" x14ac:dyDescent="0.2">
      <c r="A2430" t="s">
        <v>21999</v>
      </c>
      <c r="B2430" s="17" t="s">
        <v>21998</v>
      </c>
      <c r="C2430" t="s">
        <v>6955</v>
      </c>
      <c r="E2430" t="s">
        <v>56054</v>
      </c>
    </row>
    <row r="2431" spans="1:5" x14ac:dyDescent="0.2">
      <c r="A2431" t="s">
        <v>22019</v>
      </c>
      <c r="B2431" s="17" t="s">
        <v>22018</v>
      </c>
      <c r="C2431" t="s">
        <v>6995</v>
      </c>
      <c r="D2431" t="s">
        <v>7123</v>
      </c>
      <c r="E2431">
        <v>0.62638760000000004</v>
      </c>
    </row>
    <row r="2432" spans="1:5" x14ac:dyDescent="0.2">
      <c r="A2432" t="s">
        <v>22021</v>
      </c>
      <c r="B2432" s="17" t="s">
        <v>22020</v>
      </c>
      <c r="C2432" t="s">
        <v>6995</v>
      </c>
      <c r="D2432" t="s">
        <v>7126</v>
      </c>
      <c r="E2432">
        <v>0.94908119999999996</v>
      </c>
    </row>
    <row r="2433" spans="1:5" x14ac:dyDescent="0.2">
      <c r="A2433" t="s">
        <v>22023</v>
      </c>
      <c r="B2433" s="17" t="s">
        <v>22022</v>
      </c>
      <c r="C2433" t="s">
        <v>6955</v>
      </c>
      <c r="D2433" t="s">
        <v>7107</v>
      </c>
      <c r="E2433">
        <v>0.42140719999999998</v>
      </c>
    </row>
    <row r="2434" spans="1:5" x14ac:dyDescent="0.2">
      <c r="A2434" t="s">
        <v>22029</v>
      </c>
      <c r="B2434" s="17" t="s">
        <v>22028</v>
      </c>
      <c r="C2434" t="s">
        <v>6995</v>
      </c>
      <c r="D2434" t="s">
        <v>7236</v>
      </c>
      <c r="E2434">
        <v>0.51115449999999996</v>
      </c>
    </row>
    <row r="2435" spans="1:5" x14ac:dyDescent="0.2">
      <c r="A2435" t="s">
        <v>22037</v>
      </c>
      <c r="B2435" s="17" t="s">
        <v>22036</v>
      </c>
      <c r="C2435" t="s">
        <v>6955</v>
      </c>
      <c r="D2435" t="s">
        <v>7123</v>
      </c>
      <c r="E2435">
        <v>0.3533538</v>
      </c>
    </row>
    <row r="2436" spans="1:5" x14ac:dyDescent="0.2">
      <c r="A2436" t="s">
        <v>30056</v>
      </c>
      <c r="B2436" s="17" t="s">
        <v>30055</v>
      </c>
      <c r="C2436" t="s">
        <v>6955</v>
      </c>
      <c r="D2436" t="s">
        <v>7126</v>
      </c>
      <c r="E2436">
        <v>0.35723579999999999</v>
      </c>
    </row>
    <row r="2437" spans="1:5" x14ac:dyDescent="0.2">
      <c r="A2437" t="s">
        <v>30058</v>
      </c>
      <c r="B2437" s="17" t="s">
        <v>30057</v>
      </c>
      <c r="C2437" t="s">
        <v>6955</v>
      </c>
      <c r="D2437" t="s">
        <v>7123</v>
      </c>
      <c r="E2437">
        <v>0.58519929999999998</v>
      </c>
    </row>
    <row r="2438" spans="1:5" x14ac:dyDescent="0.2">
      <c r="A2438" t="s">
        <v>22033</v>
      </c>
      <c r="B2438" s="17" t="s">
        <v>22032</v>
      </c>
      <c r="C2438" t="s">
        <v>6955</v>
      </c>
      <c r="D2438" t="s">
        <v>7106</v>
      </c>
      <c r="E2438">
        <v>0.42569800000000002</v>
      </c>
    </row>
    <row r="2439" spans="1:5" x14ac:dyDescent="0.2">
      <c r="A2439" t="s">
        <v>1275</v>
      </c>
      <c r="B2439" s="17" t="s">
        <v>1274</v>
      </c>
      <c r="C2439" t="s">
        <v>7132</v>
      </c>
      <c r="D2439" t="s">
        <v>7129</v>
      </c>
      <c r="E2439">
        <v>0.62069629999999998</v>
      </c>
    </row>
    <row r="2440" spans="1:5" x14ac:dyDescent="0.2">
      <c r="A2440" t="s">
        <v>22035</v>
      </c>
      <c r="B2440" s="17" t="s">
        <v>22034</v>
      </c>
      <c r="C2440" t="s">
        <v>6955</v>
      </c>
      <c r="D2440" t="s">
        <v>7106</v>
      </c>
      <c r="E2440">
        <v>0.19770589999999999</v>
      </c>
    </row>
    <row r="2441" spans="1:5" x14ac:dyDescent="0.2">
      <c r="A2441" t="s">
        <v>30062</v>
      </c>
      <c r="B2441" s="17" t="s">
        <v>30061</v>
      </c>
      <c r="C2441" t="s">
        <v>7132</v>
      </c>
      <c r="D2441" t="s">
        <v>7123</v>
      </c>
      <c r="E2441">
        <v>0.46778180000000003</v>
      </c>
    </row>
    <row r="2442" spans="1:5" x14ac:dyDescent="0.2">
      <c r="A2442" t="s">
        <v>22049</v>
      </c>
      <c r="B2442" s="17" t="s">
        <v>22048</v>
      </c>
      <c r="C2442" t="s">
        <v>6955</v>
      </c>
      <c r="D2442" t="s">
        <v>7106</v>
      </c>
      <c r="E2442">
        <v>0.25547330000000001</v>
      </c>
    </row>
    <row r="2443" spans="1:5" x14ac:dyDescent="0.2">
      <c r="A2443" t="s">
        <v>30066</v>
      </c>
      <c r="B2443" s="17" t="s">
        <v>30065</v>
      </c>
      <c r="C2443" t="s">
        <v>7132</v>
      </c>
      <c r="D2443" t="s">
        <v>7126</v>
      </c>
      <c r="E2443">
        <v>1</v>
      </c>
    </row>
    <row r="2444" spans="1:5" x14ac:dyDescent="0.2">
      <c r="A2444" t="s">
        <v>22170</v>
      </c>
      <c r="B2444" s="17" t="s">
        <v>22169</v>
      </c>
      <c r="C2444" t="s">
        <v>6995</v>
      </c>
      <c r="D2444" t="s">
        <v>7126</v>
      </c>
      <c r="E2444">
        <v>0.53393630000000003</v>
      </c>
    </row>
    <row r="2445" spans="1:5" x14ac:dyDescent="0.2">
      <c r="A2445" t="s">
        <v>22172</v>
      </c>
      <c r="B2445" s="17" t="s">
        <v>22171</v>
      </c>
      <c r="C2445" t="s">
        <v>6955</v>
      </c>
      <c r="D2445" t="s">
        <v>7235</v>
      </c>
      <c r="E2445">
        <v>0.20820610000000001</v>
      </c>
    </row>
    <row r="2446" spans="1:5" x14ac:dyDescent="0.2">
      <c r="A2446" t="s">
        <v>30040</v>
      </c>
      <c r="B2446" s="17" t="s">
        <v>30039</v>
      </c>
      <c r="C2446" t="s">
        <v>7132</v>
      </c>
      <c r="D2446" t="s">
        <v>7107</v>
      </c>
      <c r="E2446">
        <v>0.79335160000000005</v>
      </c>
    </row>
    <row r="2447" spans="1:5" x14ac:dyDescent="0.2">
      <c r="A2447" t="s">
        <v>30042</v>
      </c>
      <c r="B2447" s="17" t="s">
        <v>30041</v>
      </c>
      <c r="C2447" t="s">
        <v>7132</v>
      </c>
      <c r="D2447" t="s">
        <v>7222</v>
      </c>
      <c r="E2447">
        <v>0.41690490000000002</v>
      </c>
    </row>
    <row r="2448" spans="1:5" x14ac:dyDescent="0.2">
      <c r="A2448" t="s">
        <v>21921</v>
      </c>
      <c r="B2448" s="17" t="s">
        <v>21920</v>
      </c>
      <c r="C2448" t="s">
        <v>6955</v>
      </c>
      <c r="D2448" t="s">
        <v>7216</v>
      </c>
      <c r="E2448">
        <v>0.27529090000000001</v>
      </c>
    </row>
    <row r="2449" spans="1:5" x14ac:dyDescent="0.2">
      <c r="A2449" t="s">
        <v>30046</v>
      </c>
      <c r="B2449" s="17" t="s">
        <v>30045</v>
      </c>
      <c r="C2449" t="s">
        <v>6955</v>
      </c>
      <c r="D2449" t="s">
        <v>56054</v>
      </c>
      <c r="E2449" t="s">
        <v>56054</v>
      </c>
    </row>
    <row r="2450" spans="1:5" x14ac:dyDescent="0.2">
      <c r="A2450" t="s">
        <v>5634</v>
      </c>
      <c r="B2450" s="17" t="s">
        <v>5633</v>
      </c>
      <c r="C2450" t="s">
        <v>6955</v>
      </c>
      <c r="D2450" t="s">
        <v>7106</v>
      </c>
      <c r="E2450">
        <v>0.18052109999999999</v>
      </c>
    </row>
    <row r="2451" spans="1:5" x14ac:dyDescent="0.2">
      <c r="A2451" t="s">
        <v>30048</v>
      </c>
      <c r="B2451" s="17" t="s">
        <v>30047</v>
      </c>
      <c r="C2451" t="s">
        <v>6955</v>
      </c>
      <c r="D2451" t="s">
        <v>7106</v>
      </c>
      <c r="E2451">
        <v>0.29036529999999999</v>
      </c>
    </row>
    <row r="2452" spans="1:5" x14ac:dyDescent="0.2">
      <c r="A2452" t="s">
        <v>21923</v>
      </c>
      <c r="B2452" s="17" t="s">
        <v>21922</v>
      </c>
      <c r="C2452" t="s">
        <v>6955</v>
      </c>
      <c r="D2452" t="s">
        <v>7129</v>
      </c>
      <c r="E2452">
        <v>0.2914021</v>
      </c>
    </row>
    <row r="2453" spans="1:5" x14ac:dyDescent="0.2">
      <c r="A2453" t="s">
        <v>30050</v>
      </c>
      <c r="B2453" s="17" t="s">
        <v>30049</v>
      </c>
      <c r="C2453" t="s">
        <v>6995</v>
      </c>
      <c r="D2453" t="s">
        <v>7123</v>
      </c>
      <c r="E2453">
        <v>0.687446</v>
      </c>
    </row>
    <row r="2454" spans="1:5" x14ac:dyDescent="0.2">
      <c r="A2454" t="s">
        <v>21564</v>
      </c>
      <c r="B2454" s="17" t="s">
        <v>21563</v>
      </c>
      <c r="C2454" t="s">
        <v>56054</v>
      </c>
      <c r="D2454" t="s">
        <v>7126</v>
      </c>
      <c r="E2454">
        <v>0.99781770000000003</v>
      </c>
    </row>
    <row r="2455" spans="1:5" x14ac:dyDescent="0.2">
      <c r="A2455" t="s">
        <v>21568</v>
      </c>
      <c r="B2455" s="17" t="s">
        <v>21567</v>
      </c>
      <c r="C2455" t="s">
        <v>7132</v>
      </c>
      <c r="D2455" t="s">
        <v>7123</v>
      </c>
      <c r="E2455">
        <v>0.71844889999999995</v>
      </c>
    </row>
    <row r="2456" spans="1:5" x14ac:dyDescent="0.2">
      <c r="A2456" t="s">
        <v>21580</v>
      </c>
      <c r="B2456" s="17" t="s">
        <v>21579</v>
      </c>
      <c r="C2456" t="s">
        <v>6955</v>
      </c>
      <c r="D2456" t="s">
        <v>7322</v>
      </c>
      <c r="E2456">
        <v>0.42515219999999998</v>
      </c>
    </row>
    <row r="2457" spans="1:5" x14ac:dyDescent="0.2">
      <c r="A2457" t="s">
        <v>21698</v>
      </c>
      <c r="B2457" s="17" t="s">
        <v>21697</v>
      </c>
      <c r="C2457" t="s">
        <v>6995</v>
      </c>
      <c r="D2457" t="s">
        <v>7123</v>
      </c>
      <c r="E2457">
        <v>0.35073369999999998</v>
      </c>
    </row>
    <row r="2458" spans="1:5" x14ac:dyDescent="0.2">
      <c r="A2458" t="s">
        <v>21845</v>
      </c>
      <c r="B2458" s="17" t="s">
        <v>21844</v>
      </c>
      <c r="C2458" t="s">
        <v>6955</v>
      </c>
      <c r="D2458" t="s">
        <v>7123</v>
      </c>
      <c r="E2458">
        <v>0.41522340000000002</v>
      </c>
    </row>
    <row r="2459" spans="1:5" x14ac:dyDescent="0.2">
      <c r="A2459" t="s">
        <v>21782</v>
      </c>
      <c r="B2459" s="17" t="s">
        <v>21781</v>
      </c>
      <c r="C2459" t="s">
        <v>6955</v>
      </c>
      <c r="D2459" t="s">
        <v>7106</v>
      </c>
      <c r="E2459">
        <v>0.45846480000000001</v>
      </c>
    </row>
    <row r="2460" spans="1:5" x14ac:dyDescent="0.2">
      <c r="A2460" t="s">
        <v>21638</v>
      </c>
      <c r="B2460" s="17" t="s">
        <v>21637</v>
      </c>
      <c r="C2460" t="s">
        <v>7221</v>
      </c>
      <c r="D2460" t="s">
        <v>7129</v>
      </c>
      <c r="E2460">
        <v>0.21833420000000001</v>
      </c>
    </row>
    <row r="2461" spans="1:5" x14ac:dyDescent="0.2">
      <c r="A2461" t="s">
        <v>21813</v>
      </c>
      <c r="B2461" s="17" t="s">
        <v>21812</v>
      </c>
      <c r="C2461" t="s">
        <v>6955</v>
      </c>
      <c r="D2461" t="s">
        <v>7609</v>
      </c>
      <c r="E2461">
        <v>0.48358030000000002</v>
      </c>
    </row>
    <row r="2462" spans="1:5" x14ac:dyDescent="0.2">
      <c r="A2462" t="s">
        <v>21750</v>
      </c>
      <c r="B2462" s="17" t="s">
        <v>21749</v>
      </c>
      <c r="C2462" t="s">
        <v>7132</v>
      </c>
      <c r="D2462" t="s">
        <v>7106</v>
      </c>
      <c r="E2462">
        <v>0.61393679999999995</v>
      </c>
    </row>
    <row r="2463" spans="1:5" x14ac:dyDescent="0.2">
      <c r="A2463" t="s">
        <v>5632</v>
      </c>
      <c r="B2463" s="17" t="s">
        <v>5631</v>
      </c>
      <c r="C2463" t="s">
        <v>6955</v>
      </c>
      <c r="D2463" t="s">
        <v>7129</v>
      </c>
      <c r="E2463">
        <v>0.1001445</v>
      </c>
    </row>
    <row r="2464" spans="1:5" x14ac:dyDescent="0.2">
      <c r="A2464" t="s">
        <v>21668</v>
      </c>
      <c r="B2464" s="17" t="s">
        <v>21667</v>
      </c>
      <c r="C2464" t="s">
        <v>6955</v>
      </c>
      <c r="D2464" t="s">
        <v>7129</v>
      </c>
      <c r="E2464">
        <v>0.2910027</v>
      </c>
    </row>
    <row r="2465" spans="1:5" x14ac:dyDescent="0.2">
      <c r="A2465" t="s">
        <v>5630</v>
      </c>
      <c r="B2465" s="17" t="s">
        <v>5629</v>
      </c>
      <c r="C2465" t="s">
        <v>6955</v>
      </c>
      <c r="D2465" t="s">
        <v>7129</v>
      </c>
      <c r="E2465">
        <v>0.16632859999999999</v>
      </c>
    </row>
    <row r="2466" spans="1:5" x14ac:dyDescent="0.2">
      <c r="A2466" t="s">
        <v>21746</v>
      </c>
      <c r="B2466" s="17" t="s">
        <v>21745</v>
      </c>
      <c r="C2466" t="s">
        <v>6955</v>
      </c>
      <c r="D2466" t="s">
        <v>7487</v>
      </c>
      <c r="E2466">
        <v>0.18378539999999999</v>
      </c>
    </row>
    <row r="2467" spans="1:5" x14ac:dyDescent="0.2">
      <c r="A2467" t="s">
        <v>5628</v>
      </c>
      <c r="B2467" s="17" t="s">
        <v>5627</v>
      </c>
      <c r="C2467" t="s">
        <v>6955</v>
      </c>
      <c r="D2467" t="s">
        <v>7129</v>
      </c>
      <c r="E2467">
        <v>0.60334980000000005</v>
      </c>
    </row>
    <row r="2468" spans="1:5" x14ac:dyDescent="0.2">
      <c r="A2468" t="s">
        <v>21682</v>
      </c>
      <c r="B2468" s="17" t="s">
        <v>21681</v>
      </c>
      <c r="C2468" t="s">
        <v>6995</v>
      </c>
      <c r="D2468" t="s">
        <v>7123</v>
      </c>
      <c r="E2468">
        <v>0.51380950000000003</v>
      </c>
    </row>
    <row r="2469" spans="1:5" x14ac:dyDescent="0.2">
      <c r="A2469" t="s">
        <v>21744</v>
      </c>
      <c r="B2469" s="17" t="s">
        <v>21743</v>
      </c>
      <c r="C2469" t="s">
        <v>6955</v>
      </c>
      <c r="D2469" t="s">
        <v>7398</v>
      </c>
      <c r="E2469">
        <v>0.27322279999999999</v>
      </c>
    </row>
    <row r="2470" spans="1:5" x14ac:dyDescent="0.2">
      <c r="A2470" t="s">
        <v>21724</v>
      </c>
      <c r="B2470" s="17" t="s">
        <v>21723</v>
      </c>
      <c r="C2470" t="s">
        <v>7221</v>
      </c>
      <c r="D2470" t="s">
        <v>7107</v>
      </c>
      <c r="E2470">
        <v>0.20827660000000001</v>
      </c>
    </row>
    <row r="2471" spans="1:5" x14ac:dyDescent="0.2">
      <c r="A2471" t="s">
        <v>1273</v>
      </c>
      <c r="B2471" s="17" t="s">
        <v>1272</v>
      </c>
      <c r="C2471" t="s">
        <v>6955</v>
      </c>
      <c r="D2471" t="s">
        <v>7129</v>
      </c>
      <c r="E2471">
        <v>0.13070229999999999</v>
      </c>
    </row>
    <row r="2472" spans="1:5" x14ac:dyDescent="0.2">
      <c r="A2472" t="s">
        <v>21742</v>
      </c>
      <c r="B2472" s="17" t="s">
        <v>21741</v>
      </c>
      <c r="C2472" t="s">
        <v>7132</v>
      </c>
      <c r="D2472" t="s">
        <v>7166</v>
      </c>
      <c r="E2472">
        <v>0.78546910000000003</v>
      </c>
    </row>
    <row r="2473" spans="1:5" x14ac:dyDescent="0.2">
      <c r="A2473" t="s">
        <v>21718</v>
      </c>
      <c r="B2473" s="17" t="s">
        <v>21717</v>
      </c>
      <c r="C2473" t="s">
        <v>7221</v>
      </c>
      <c r="D2473" t="s">
        <v>7107</v>
      </c>
      <c r="E2473">
        <v>0.28920780000000001</v>
      </c>
    </row>
    <row r="2474" spans="1:5" x14ac:dyDescent="0.2">
      <c r="A2474" t="s">
        <v>21740</v>
      </c>
      <c r="B2474" s="17" t="s">
        <v>21739</v>
      </c>
      <c r="C2474" t="s">
        <v>6955</v>
      </c>
      <c r="D2474" t="s">
        <v>7107</v>
      </c>
      <c r="E2474">
        <v>0.34429330000000002</v>
      </c>
    </row>
    <row r="2475" spans="1:5" x14ac:dyDescent="0.2">
      <c r="A2475" t="s">
        <v>21730</v>
      </c>
      <c r="B2475" s="17" t="s">
        <v>21729</v>
      </c>
      <c r="C2475" t="s">
        <v>6995</v>
      </c>
      <c r="D2475" t="s">
        <v>7123</v>
      </c>
      <c r="E2475">
        <v>0.44377509999999998</v>
      </c>
    </row>
    <row r="2476" spans="1:5" x14ac:dyDescent="0.2">
      <c r="A2476" t="s">
        <v>5626</v>
      </c>
      <c r="B2476" s="17" t="s">
        <v>5625</v>
      </c>
      <c r="C2476" t="s">
        <v>6955</v>
      </c>
      <c r="D2476" t="s">
        <v>7236</v>
      </c>
      <c r="E2476">
        <v>0.35520600000000002</v>
      </c>
    </row>
    <row r="2477" spans="1:5" x14ac:dyDescent="0.2">
      <c r="A2477" t="s">
        <v>21734</v>
      </c>
      <c r="B2477" s="17" t="s">
        <v>21733</v>
      </c>
      <c r="C2477" t="s">
        <v>6995</v>
      </c>
      <c r="D2477" t="s">
        <v>7106</v>
      </c>
      <c r="E2477">
        <v>0.3027108</v>
      </c>
    </row>
    <row r="2478" spans="1:5" x14ac:dyDescent="0.2">
      <c r="A2478" t="s">
        <v>21594</v>
      </c>
      <c r="B2478" s="17" t="s">
        <v>21593</v>
      </c>
      <c r="C2478" t="s">
        <v>6955</v>
      </c>
      <c r="D2478" t="s">
        <v>7129</v>
      </c>
      <c r="E2478">
        <v>0.90905130000000001</v>
      </c>
    </row>
    <row r="2479" spans="1:5" x14ac:dyDescent="0.2">
      <c r="A2479" t="s">
        <v>21672</v>
      </c>
      <c r="B2479" s="17" t="s">
        <v>21671</v>
      </c>
      <c r="C2479" t="s">
        <v>6955</v>
      </c>
      <c r="D2479" t="s">
        <v>7106</v>
      </c>
      <c r="E2479">
        <v>0.25809569999999998</v>
      </c>
    </row>
    <row r="2480" spans="1:5" x14ac:dyDescent="0.2">
      <c r="A2480" t="s">
        <v>21654</v>
      </c>
      <c r="B2480" s="17" t="s">
        <v>21653</v>
      </c>
      <c r="C2480" t="s">
        <v>6955</v>
      </c>
      <c r="D2480" t="s">
        <v>7106</v>
      </c>
      <c r="E2480">
        <v>0.2476679</v>
      </c>
    </row>
    <row r="2481" spans="1:5" x14ac:dyDescent="0.2">
      <c r="A2481" t="s">
        <v>21652</v>
      </c>
      <c r="B2481" s="17" t="s">
        <v>21651</v>
      </c>
      <c r="C2481" t="s">
        <v>56054</v>
      </c>
      <c r="D2481" t="s">
        <v>7129</v>
      </c>
      <c r="E2481">
        <v>0.56561329999999999</v>
      </c>
    </row>
    <row r="2482" spans="1:5" x14ac:dyDescent="0.2">
      <c r="A2482" t="s">
        <v>5624</v>
      </c>
      <c r="B2482" s="17" t="s">
        <v>5623</v>
      </c>
      <c r="C2482" t="s">
        <v>6955</v>
      </c>
      <c r="D2482" t="s">
        <v>7166</v>
      </c>
      <c r="E2482">
        <v>0.42137730000000001</v>
      </c>
    </row>
    <row r="2483" spans="1:5" x14ac:dyDescent="0.2">
      <c r="A2483" t="s">
        <v>21642</v>
      </c>
      <c r="B2483" s="17" t="s">
        <v>21641</v>
      </c>
      <c r="C2483" t="s">
        <v>6995</v>
      </c>
      <c r="D2483" t="s">
        <v>7126</v>
      </c>
      <c r="E2483">
        <v>0.63649690000000003</v>
      </c>
    </row>
    <row r="2484" spans="1:5" x14ac:dyDescent="0.2">
      <c r="A2484" t="s">
        <v>21646</v>
      </c>
      <c r="B2484" s="17" t="s">
        <v>21645</v>
      </c>
      <c r="C2484" t="s">
        <v>6955</v>
      </c>
      <c r="D2484" t="s">
        <v>7216</v>
      </c>
      <c r="E2484">
        <v>0.14149200000000001</v>
      </c>
    </row>
    <row r="2485" spans="1:5" x14ac:dyDescent="0.2">
      <c r="A2485" t="s">
        <v>21648</v>
      </c>
      <c r="B2485" s="17" t="s">
        <v>21647</v>
      </c>
      <c r="C2485" t="s">
        <v>6955</v>
      </c>
      <c r="D2485" t="s">
        <v>7129</v>
      </c>
      <c r="E2485">
        <v>0.15269369999999999</v>
      </c>
    </row>
    <row r="2486" spans="1:5" x14ac:dyDescent="0.2">
      <c r="A2486" t="s">
        <v>22340</v>
      </c>
      <c r="B2486" s="17" t="s">
        <v>22339</v>
      </c>
      <c r="C2486" t="s">
        <v>6955</v>
      </c>
      <c r="D2486" t="s">
        <v>7487</v>
      </c>
      <c r="E2486">
        <v>0.23685110000000001</v>
      </c>
    </row>
    <row r="2487" spans="1:5" x14ac:dyDescent="0.2">
      <c r="A2487" t="s">
        <v>21841</v>
      </c>
      <c r="B2487" s="17" t="s">
        <v>21840</v>
      </c>
      <c r="C2487" t="s">
        <v>6995</v>
      </c>
      <c r="D2487" t="s">
        <v>7129</v>
      </c>
      <c r="E2487">
        <v>0.80137429999999998</v>
      </c>
    </row>
    <row r="2488" spans="1:5" x14ac:dyDescent="0.2">
      <c r="A2488" t="s">
        <v>22348</v>
      </c>
      <c r="B2488" s="17" t="s">
        <v>22347</v>
      </c>
      <c r="C2488" t="s">
        <v>7132</v>
      </c>
      <c r="D2488" t="s">
        <v>7398</v>
      </c>
      <c r="E2488">
        <v>0.8112066</v>
      </c>
    </row>
    <row r="2489" spans="1:5" x14ac:dyDescent="0.2">
      <c r="A2489" t="s">
        <v>21835</v>
      </c>
      <c r="B2489" s="17" t="s">
        <v>21834</v>
      </c>
      <c r="C2489" t="s">
        <v>6955</v>
      </c>
      <c r="D2489" t="s">
        <v>7126</v>
      </c>
      <c r="E2489">
        <v>0.26816129999999999</v>
      </c>
    </row>
    <row r="2490" spans="1:5" x14ac:dyDescent="0.2">
      <c r="A2490" t="s">
        <v>21831</v>
      </c>
      <c r="B2490" s="17" t="s">
        <v>21830</v>
      </c>
      <c r="C2490" t="s">
        <v>6995</v>
      </c>
      <c r="D2490" t="s">
        <v>7107</v>
      </c>
      <c r="E2490">
        <v>0.64681920000000004</v>
      </c>
    </row>
    <row r="2491" spans="1:5" x14ac:dyDescent="0.2">
      <c r="A2491" t="s">
        <v>5622</v>
      </c>
      <c r="B2491" s="17" t="s">
        <v>5621</v>
      </c>
      <c r="C2491" t="s">
        <v>6955</v>
      </c>
      <c r="D2491" t="s">
        <v>7107</v>
      </c>
      <c r="E2491">
        <v>0.42203659999999998</v>
      </c>
    </row>
    <row r="2492" spans="1:5" x14ac:dyDescent="0.2">
      <c r="A2492" t="s">
        <v>21837</v>
      </c>
      <c r="B2492" s="17" t="s">
        <v>21836</v>
      </c>
      <c r="C2492" t="s">
        <v>6995</v>
      </c>
      <c r="D2492" t="s">
        <v>7126</v>
      </c>
      <c r="E2492">
        <v>0.94663470000000005</v>
      </c>
    </row>
    <row r="2493" spans="1:5" x14ac:dyDescent="0.2">
      <c r="A2493" t="s">
        <v>5620</v>
      </c>
      <c r="B2493" s="17" t="s">
        <v>5619</v>
      </c>
      <c r="C2493" t="s">
        <v>6955</v>
      </c>
      <c r="D2493" t="s">
        <v>7216</v>
      </c>
      <c r="E2493">
        <v>0.1989715</v>
      </c>
    </row>
    <row r="2494" spans="1:5" x14ac:dyDescent="0.2">
      <c r="A2494" t="s">
        <v>21885</v>
      </c>
      <c r="B2494" s="17" t="s">
        <v>21884</v>
      </c>
      <c r="C2494" t="s">
        <v>7132</v>
      </c>
      <c r="D2494" t="s">
        <v>7205</v>
      </c>
      <c r="E2494">
        <v>0.91667050000000005</v>
      </c>
    </row>
    <row r="2495" spans="1:5" x14ac:dyDescent="0.2">
      <c r="A2495" t="s">
        <v>22262</v>
      </c>
      <c r="B2495" s="17" t="s">
        <v>22261</v>
      </c>
      <c r="C2495" t="s">
        <v>7132</v>
      </c>
      <c r="D2495" t="s">
        <v>7107</v>
      </c>
      <c r="E2495">
        <v>0.61602860000000004</v>
      </c>
    </row>
    <row r="2496" spans="1:5" x14ac:dyDescent="0.2">
      <c r="A2496" t="s">
        <v>21893</v>
      </c>
      <c r="B2496" s="17" t="s">
        <v>21892</v>
      </c>
      <c r="C2496" t="s">
        <v>6955</v>
      </c>
      <c r="D2496" t="s">
        <v>7107</v>
      </c>
      <c r="E2496">
        <v>0.41861710000000002</v>
      </c>
    </row>
    <row r="2497" spans="1:5" x14ac:dyDescent="0.2">
      <c r="A2497" t="s">
        <v>21847</v>
      </c>
      <c r="B2497" s="17" t="s">
        <v>21846</v>
      </c>
      <c r="C2497" t="s">
        <v>6995</v>
      </c>
      <c r="D2497" t="s">
        <v>7506</v>
      </c>
      <c r="E2497">
        <v>0.56996670000000005</v>
      </c>
    </row>
    <row r="2498" spans="1:5" x14ac:dyDescent="0.2">
      <c r="A2498" t="s">
        <v>22360</v>
      </c>
      <c r="B2498" s="17" t="s">
        <v>22359</v>
      </c>
      <c r="C2498" t="s">
        <v>6955</v>
      </c>
      <c r="D2498" t="s">
        <v>7126</v>
      </c>
      <c r="E2498">
        <v>0.2980701</v>
      </c>
    </row>
    <row r="2499" spans="1:5" x14ac:dyDescent="0.2">
      <c r="A2499" t="s">
        <v>22268</v>
      </c>
      <c r="B2499" s="17" t="s">
        <v>22267</v>
      </c>
      <c r="C2499" t="s">
        <v>6955</v>
      </c>
      <c r="D2499" t="s">
        <v>7107</v>
      </c>
      <c r="E2499">
        <v>0.21070359999999999</v>
      </c>
    </row>
    <row r="2500" spans="1:5" x14ac:dyDescent="0.2">
      <c r="A2500" t="s">
        <v>21895</v>
      </c>
      <c r="B2500" s="17" t="s">
        <v>21894</v>
      </c>
      <c r="C2500" t="s">
        <v>6955</v>
      </c>
      <c r="D2500" t="s">
        <v>7236</v>
      </c>
      <c r="E2500">
        <v>0.42686370000000001</v>
      </c>
    </row>
    <row r="2501" spans="1:5" x14ac:dyDescent="0.2">
      <c r="A2501" t="s">
        <v>22368</v>
      </c>
      <c r="B2501" s="17" t="s">
        <v>22367</v>
      </c>
      <c r="C2501" t="s">
        <v>7132</v>
      </c>
      <c r="D2501" t="s">
        <v>7129</v>
      </c>
      <c r="E2501">
        <v>0.99134849999999997</v>
      </c>
    </row>
    <row r="2502" spans="1:5" x14ac:dyDescent="0.2">
      <c r="A2502" t="s">
        <v>34377</v>
      </c>
      <c r="B2502" s="17" t="s">
        <v>34376</v>
      </c>
      <c r="C2502" t="s">
        <v>6955</v>
      </c>
      <c r="D2502" t="s">
        <v>7107</v>
      </c>
      <c r="E2502">
        <v>0.4219888</v>
      </c>
    </row>
    <row r="2503" spans="1:5" x14ac:dyDescent="0.2">
      <c r="A2503" t="s">
        <v>22272</v>
      </c>
      <c r="B2503" s="17" t="s">
        <v>22271</v>
      </c>
      <c r="C2503" t="s">
        <v>6955</v>
      </c>
      <c r="D2503" t="s">
        <v>7609</v>
      </c>
      <c r="E2503">
        <v>0.2715052</v>
      </c>
    </row>
    <row r="2504" spans="1:5" x14ac:dyDescent="0.2">
      <c r="A2504" t="s">
        <v>54227</v>
      </c>
      <c r="B2504" s="17" t="s">
        <v>54226</v>
      </c>
      <c r="C2504" t="s">
        <v>6955</v>
      </c>
      <c r="D2504" t="s">
        <v>7107</v>
      </c>
      <c r="E2504">
        <v>0.32710516099999998</v>
      </c>
    </row>
    <row r="2505" spans="1:5" x14ac:dyDescent="0.2">
      <c r="A2505" t="s">
        <v>6760</v>
      </c>
      <c r="B2505" s="17" t="s">
        <v>6759</v>
      </c>
      <c r="C2505" t="s">
        <v>6955</v>
      </c>
      <c r="D2505" t="s">
        <v>7129</v>
      </c>
      <c r="E2505">
        <v>0.44741239999999999</v>
      </c>
    </row>
    <row r="2506" spans="1:5" x14ac:dyDescent="0.2">
      <c r="A2506" t="s">
        <v>5618</v>
      </c>
      <c r="B2506" s="17" t="s">
        <v>5617</v>
      </c>
      <c r="C2506" t="s">
        <v>7132</v>
      </c>
      <c r="D2506" t="s">
        <v>7123</v>
      </c>
      <c r="E2506">
        <v>0.36853789999999997</v>
      </c>
    </row>
    <row r="2507" spans="1:5" x14ac:dyDescent="0.2">
      <c r="A2507" t="s">
        <v>21913</v>
      </c>
      <c r="B2507" s="17" t="s">
        <v>21912</v>
      </c>
      <c r="C2507" t="s">
        <v>7175</v>
      </c>
      <c r="D2507" t="s">
        <v>7123</v>
      </c>
      <c r="E2507">
        <v>0.99478739999999999</v>
      </c>
    </row>
    <row r="2508" spans="1:5" x14ac:dyDescent="0.2">
      <c r="A2508" t="s">
        <v>22276</v>
      </c>
      <c r="B2508" s="17" t="s">
        <v>22275</v>
      </c>
      <c r="C2508" t="s">
        <v>7132</v>
      </c>
      <c r="D2508" t="s">
        <v>7106</v>
      </c>
      <c r="E2508">
        <v>0.82319100000000001</v>
      </c>
    </row>
    <row r="2509" spans="1:5" x14ac:dyDescent="0.2">
      <c r="A2509" t="s">
        <v>22396</v>
      </c>
      <c r="B2509" s="17" t="s">
        <v>22395</v>
      </c>
      <c r="C2509" t="s">
        <v>6955</v>
      </c>
      <c r="D2509" t="s">
        <v>7107</v>
      </c>
      <c r="E2509">
        <v>0.24791179999999999</v>
      </c>
    </row>
    <row r="2510" spans="1:5" x14ac:dyDescent="0.2">
      <c r="A2510" t="s">
        <v>22280</v>
      </c>
      <c r="B2510" s="17" t="s">
        <v>22279</v>
      </c>
      <c r="C2510" t="s">
        <v>6995</v>
      </c>
      <c r="D2510" t="s">
        <v>7123</v>
      </c>
      <c r="E2510">
        <v>0.71410010000000002</v>
      </c>
    </row>
    <row r="2511" spans="1:5" x14ac:dyDescent="0.2">
      <c r="A2511" t="s">
        <v>22400</v>
      </c>
      <c r="B2511" s="17" t="s">
        <v>22399</v>
      </c>
      <c r="C2511" t="s">
        <v>6955</v>
      </c>
      <c r="D2511" t="s">
        <v>7659</v>
      </c>
      <c r="E2511">
        <v>0.28669699999999998</v>
      </c>
    </row>
    <row r="2512" spans="1:5" x14ac:dyDescent="0.2">
      <c r="A2512" t="s">
        <v>22406</v>
      </c>
      <c r="B2512" s="17" t="s">
        <v>22405</v>
      </c>
      <c r="C2512" t="s">
        <v>7132</v>
      </c>
      <c r="D2512" t="s">
        <v>7126</v>
      </c>
      <c r="E2512">
        <v>0.79777430000000005</v>
      </c>
    </row>
    <row r="2513" spans="1:5" x14ac:dyDescent="0.2">
      <c r="A2513" t="s">
        <v>22408</v>
      </c>
      <c r="B2513" s="17" t="s">
        <v>22407</v>
      </c>
      <c r="C2513" t="s">
        <v>7132</v>
      </c>
      <c r="D2513" t="s">
        <v>7322</v>
      </c>
      <c r="E2513">
        <v>0.75197340000000001</v>
      </c>
    </row>
    <row r="2514" spans="1:5" x14ac:dyDescent="0.2">
      <c r="A2514" t="s">
        <v>21917</v>
      </c>
      <c r="B2514" s="17" t="s">
        <v>21916</v>
      </c>
      <c r="C2514" t="s">
        <v>7132</v>
      </c>
      <c r="D2514" t="s">
        <v>7123</v>
      </c>
      <c r="E2514">
        <v>0.8367175</v>
      </c>
    </row>
    <row r="2515" spans="1:5" x14ac:dyDescent="0.2">
      <c r="A2515" t="s">
        <v>22290</v>
      </c>
      <c r="B2515" s="17" t="s">
        <v>22289</v>
      </c>
      <c r="C2515" t="s">
        <v>6955</v>
      </c>
      <c r="D2515" t="s">
        <v>7107</v>
      </c>
      <c r="E2515">
        <v>0.53434780000000004</v>
      </c>
    </row>
    <row r="2516" spans="1:5" x14ac:dyDescent="0.2">
      <c r="A2516" t="s">
        <v>22412</v>
      </c>
      <c r="B2516" s="17" t="s">
        <v>22411</v>
      </c>
      <c r="C2516" t="s">
        <v>6955</v>
      </c>
      <c r="D2516" t="s">
        <v>7609</v>
      </c>
      <c r="E2516">
        <v>0.25829540000000001</v>
      </c>
    </row>
    <row r="2517" spans="1:5" x14ac:dyDescent="0.2">
      <c r="A2517" t="s">
        <v>5616</v>
      </c>
      <c r="B2517" s="17" t="s">
        <v>5615</v>
      </c>
      <c r="C2517" t="s">
        <v>6955</v>
      </c>
      <c r="D2517" t="s">
        <v>7236</v>
      </c>
      <c r="E2517">
        <v>0.21267359999999999</v>
      </c>
    </row>
    <row r="2518" spans="1:5" x14ac:dyDescent="0.2">
      <c r="A2518" t="s">
        <v>5614</v>
      </c>
      <c r="B2518" s="17" t="s">
        <v>5613</v>
      </c>
      <c r="C2518" t="s">
        <v>6955</v>
      </c>
      <c r="D2518" t="s">
        <v>7107</v>
      </c>
      <c r="E2518">
        <v>0.34152389999999999</v>
      </c>
    </row>
    <row r="2519" spans="1:5" x14ac:dyDescent="0.2">
      <c r="A2519" t="s">
        <v>21398</v>
      </c>
      <c r="B2519" s="17" t="s">
        <v>21397</v>
      </c>
      <c r="C2519" t="s">
        <v>6955</v>
      </c>
      <c r="D2519" t="s">
        <v>7123</v>
      </c>
      <c r="E2519">
        <v>0.261154</v>
      </c>
    </row>
    <row r="2520" spans="1:5" x14ac:dyDescent="0.2">
      <c r="A2520" t="s">
        <v>22304</v>
      </c>
      <c r="B2520" s="17" t="s">
        <v>22303</v>
      </c>
      <c r="C2520" t="s">
        <v>7132</v>
      </c>
      <c r="D2520" t="s">
        <v>7205</v>
      </c>
      <c r="E2520">
        <v>0.88781500000000002</v>
      </c>
    </row>
    <row r="2521" spans="1:5" x14ac:dyDescent="0.2">
      <c r="A2521" t="s">
        <v>5612</v>
      </c>
      <c r="B2521" s="17" t="s">
        <v>5611</v>
      </c>
      <c r="C2521" t="s">
        <v>6955</v>
      </c>
      <c r="D2521" t="s">
        <v>7129</v>
      </c>
      <c r="E2521">
        <v>0.1963191</v>
      </c>
    </row>
    <row r="2522" spans="1:5" x14ac:dyDescent="0.2">
      <c r="A2522" t="s">
        <v>6758</v>
      </c>
      <c r="B2522" s="17" t="s">
        <v>6757</v>
      </c>
      <c r="C2522" t="s">
        <v>6955</v>
      </c>
      <c r="D2522" t="s">
        <v>7222</v>
      </c>
      <c r="E2522">
        <v>0.27960810000000003</v>
      </c>
    </row>
    <row r="2523" spans="1:5" x14ac:dyDescent="0.2">
      <c r="A2523" t="s">
        <v>22420</v>
      </c>
      <c r="B2523" s="17" t="s">
        <v>22419</v>
      </c>
      <c r="C2523" t="s">
        <v>6955</v>
      </c>
      <c r="D2523" t="s">
        <v>7106</v>
      </c>
      <c r="E2523">
        <v>0.24936700000000001</v>
      </c>
    </row>
    <row r="2524" spans="1:5" x14ac:dyDescent="0.2">
      <c r="A2524" t="s">
        <v>22422</v>
      </c>
      <c r="B2524" s="17" t="s">
        <v>22421</v>
      </c>
      <c r="C2524" t="s">
        <v>6955</v>
      </c>
      <c r="D2524" t="s">
        <v>7107</v>
      </c>
      <c r="E2524">
        <v>0.54848540000000001</v>
      </c>
    </row>
    <row r="2525" spans="1:5" x14ac:dyDescent="0.2">
      <c r="A2525" t="s">
        <v>21408</v>
      </c>
      <c r="B2525" s="17" t="s">
        <v>21407</v>
      </c>
      <c r="C2525" t="s">
        <v>6955</v>
      </c>
      <c r="D2525" t="s">
        <v>7129</v>
      </c>
      <c r="E2525">
        <v>0.23698359999999999</v>
      </c>
    </row>
    <row r="2526" spans="1:5" x14ac:dyDescent="0.2">
      <c r="A2526" t="s">
        <v>22300</v>
      </c>
      <c r="B2526" s="17" t="s">
        <v>22299</v>
      </c>
      <c r="C2526" t="s">
        <v>6955</v>
      </c>
      <c r="D2526" t="s">
        <v>7235</v>
      </c>
      <c r="E2526">
        <v>0.23457059999999999</v>
      </c>
    </row>
    <row r="2527" spans="1:5" x14ac:dyDescent="0.2">
      <c r="A2527" t="s">
        <v>22426</v>
      </c>
      <c r="B2527" s="17" t="s">
        <v>22425</v>
      </c>
      <c r="C2527" t="s">
        <v>7221</v>
      </c>
      <c r="D2527" t="s">
        <v>7106</v>
      </c>
      <c r="E2527">
        <v>0.2407609</v>
      </c>
    </row>
    <row r="2528" spans="1:5" x14ac:dyDescent="0.2">
      <c r="A2528" t="s">
        <v>22055</v>
      </c>
      <c r="B2528" s="17" t="s">
        <v>22054</v>
      </c>
      <c r="C2528" t="s">
        <v>7221</v>
      </c>
      <c r="D2528" t="s">
        <v>7216</v>
      </c>
      <c r="E2528">
        <v>0.17769570000000001</v>
      </c>
    </row>
    <row r="2529" spans="1:5" x14ac:dyDescent="0.2">
      <c r="A2529" t="s">
        <v>22063</v>
      </c>
      <c r="B2529" s="17" t="s">
        <v>22062</v>
      </c>
      <c r="C2529" t="s">
        <v>6955</v>
      </c>
      <c r="D2529" t="s">
        <v>7106</v>
      </c>
      <c r="E2529">
        <v>0.26954050000000002</v>
      </c>
    </row>
    <row r="2530" spans="1:5" x14ac:dyDescent="0.2">
      <c r="A2530" t="s">
        <v>1271</v>
      </c>
      <c r="B2530" s="17" t="s">
        <v>1270</v>
      </c>
      <c r="C2530" t="s">
        <v>7221</v>
      </c>
      <c r="E2530" t="s">
        <v>56054</v>
      </c>
    </row>
    <row r="2531" spans="1:5" x14ac:dyDescent="0.2">
      <c r="A2531" t="s">
        <v>22061</v>
      </c>
      <c r="B2531" s="17" t="s">
        <v>22060</v>
      </c>
      <c r="C2531" t="s">
        <v>6995</v>
      </c>
      <c r="E2531" t="s">
        <v>56054</v>
      </c>
    </row>
    <row r="2532" spans="1:5" x14ac:dyDescent="0.2">
      <c r="A2532" t="s">
        <v>1269</v>
      </c>
      <c r="B2532" s="17" t="s">
        <v>22068</v>
      </c>
      <c r="C2532" t="s">
        <v>56054</v>
      </c>
      <c r="D2532" t="s">
        <v>7126</v>
      </c>
      <c r="E2532">
        <v>0.41403509999999999</v>
      </c>
    </row>
    <row r="2533" spans="1:5" x14ac:dyDescent="0.2">
      <c r="A2533" t="s">
        <v>22070</v>
      </c>
      <c r="B2533" s="17" t="s">
        <v>22069</v>
      </c>
      <c r="C2533" t="s">
        <v>6955</v>
      </c>
      <c r="D2533" t="s">
        <v>7129</v>
      </c>
      <c r="E2533">
        <v>0.2437088</v>
      </c>
    </row>
    <row r="2534" spans="1:5" x14ac:dyDescent="0.2">
      <c r="A2534" t="s">
        <v>5610</v>
      </c>
      <c r="B2534" s="17" t="s">
        <v>5609</v>
      </c>
      <c r="C2534" t="s">
        <v>6955</v>
      </c>
      <c r="E2534" t="s">
        <v>56054</v>
      </c>
    </row>
    <row r="2535" spans="1:5" x14ac:dyDescent="0.2">
      <c r="A2535" t="s">
        <v>5608</v>
      </c>
      <c r="B2535" s="17" t="s">
        <v>5607</v>
      </c>
      <c r="C2535" t="s">
        <v>7132</v>
      </c>
      <c r="D2535" t="s">
        <v>7196</v>
      </c>
      <c r="E2535">
        <v>0.32847850000000001</v>
      </c>
    </row>
    <row r="2536" spans="1:5" x14ac:dyDescent="0.2">
      <c r="A2536" t="s">
        <v>22316</v>
      </c>
      <c r="B2536" s="17" t="s">
        <v>22315</v>
      </c>
      <c r="C2536" t="s">
        <v>7132</v>
      </c>
      <c r="D2536" t="s">
        <v>7235</v>
      </c>
      <c r="E2536">
        <v>0.88943039999999995</v>
      </c>
    </row>
    <row r="2537" spans="1:5" x14ac:dyDescent="0.2">
      <c r="A2537" t="s">
        <v>22318</v>
      </c>
      <c r="B2537" s="17" t="s">
        <v>22317</v>
      </c>
      <c r="C2537" t="s">
        <v>6955</v>
      </c>
      <c r="D2537" t="s">
        <v>7123</v>
      </c>
      <c r="E2537">
        <v>0.28718549999999998</v>
      </c>
    </row>
    <row r="2538" spans="1:5" x14ac:dyDescent="0.2">
      <c r="A2538" t="s">
        <v>5606</v>
      </c>
      <c r="B2538" s="17" t="s">
        <v>5605</v>
      </c>
      <c r="C2538" t="s">
        <v>6955</v>
      </c>
      <c r="D2538" t="s">
        <v>7166</v>
      </c>
      <c r="E2538">
        <v>0.29050019999999999</v>
      </c>
    </row>
    <row r="2539" spans="1:5" x14ac:dyDescent="0.2">
      <c r="A2539" t="s">
        <v>5604</v>
      </c>
      <c r="B2539" s="17" t="s">
        <v>5603</v>
      </c>
      <c r="C2539" t="s">
        <v>7132</v>
      </c>
      <c r="D2539" t="s">
        <v>7123</v>
      </c>
      <c r="E2539">
        <v>0.3782199</v>
      </c>
    </row>
    <row r="2540" spans="1:5" x14ac:dyDescent="0.2">
      <c r="A2540" t="s">
        <v>22320</v>
      </c>
      <c r="B2540" s="17" t="s">
        <v>22319</v>
      </c>
      <c r="C2540" t="s">
        <v>6995</v>
      </c>
      <c r="D2540" t="s">
        <v>7236</v>
      </c>
      <c r="E2540">
        <v>0.34913119999999997</v>
      </c>
    </row>
    <row r="2541" spans="1:5" x14ac:dyDescent="0.2">
      <c r="A2541" t="s">
        <v>22322</v>
      </c>
      <c r="B2541" s="17" t="s">
        <v>22321</v>
      </c>
      <c r="C2541" t="s">
        <v>6955</v>
      </c>
      <c r="D2541" t="s">
        <v>7216</v>
      </c>
      <c r="E2541">
        <v>0.55448200000000003</v>
      </c>
    </row>
    <row r="2542" spans="1:5" x14ac:dyDescent="0.2">
      <c r="A2542" t="s">
        <v>22324</v>
      </c>
      <c r="B2542" s="17" t="s">
        <v>22323</v>
      </c>
      <c r="C2542" t="s">
        <v>6955</v>
      </c>
      <c r="D2542" t="s">
        <v>7107</v>
      </c>
      <c r="E2542">
        <v>0.2286984</v>
      </c>
    </row>
    <row r="2543" spans="1:5" x14ac:dyDescent="0.2">
      <c r="A2543" t="s">
        <v>22328</v>
      </c>
      <c r="B2543" s="17" t="s">
        <v>22327</v>
      </c>
      <c r="C2543" t="s">
        <v>6955</v>
      </c>
      <c r="D2543" t="s">
        <v>7106</v>
      </c>
      <c r="E2543">
        <v>0.20975630000000001</v>
      </c>
    </row>
    <row r="2544" spans="1:5" x14ac:dyDescent="0.2">
      <c r="A2544" t="s">
        <v>22330</v>
      </c>
      <c r="B2544" s="17" t="s">
        <v>22329</v>
      </c>
      <c r="C2544" t="s">
        <v>6995</v>
      </c>
      <c r="D2544" t="s">
        <v>7126</v>
      </c>
      <c r="E2544">
        <v>0.95307500000000001</v>
      </c>
    </row>
    <row r="2545" spans="1:5" x14ac:dyDescent="0.2">
      <c r="A2545" t="s">
        <v>22332</v>
      </c>
      <c r="B2545" s="17" t="s">
        <v>22331</v>
      </c>
      <c r="C2545" t="s">
        <v>6955</v>
      </c>
      <c r="D2545" t="s">
        <v>7123</v>
      </c>
      <c r="E2545">
        <v>0.36708000000000002</v>
      </c>
    </row>
    <row r="2546" spans="1:5" x14ac:dyDescent="0.2">
      <c r="A2546" t="s">
        <v>5602</v>
      </c>
      <c r="B2546" s="17" t="s">
        <v>5601</v>
      </c>
      <c r="C2546" t="s">
        <v>6955</v>
      </c>
      <c r="D2546" t="s">
        <v>7123</v>
      </c>
      <c r="E2546">
        <v>0.2237401</v>
      </c>
    </row>
    <row r="2547" spans="1:5" x14ac:dyDescent="0.2">
      <c r="A2547" t="s">
        <v>22334</v>
      </c>
      <c r="B2547" s="17" t="s">
        <v>22333</v>
      </c>
      <c r="C2547" t="s">
        <v>6955</v>
      </c>
      <c r="D2547" t="s">
        <v>7122</v>
      </c>
      <c r="E2547">
        <v>0.2121555</v>
      </c>
    </row>
    <row r="2548" spans="1:5" x14ac:dyDescent="0.2">
      <c r="A2548" t="s">
        <v>20313</v>
      </c>
      <c r="B2548" s="17" t="s">
        <v>20312</v>
      </c>
      <c r="C2548" t="s">
        <v>6955</v>
      </c>
      <c r="D2548" t="s">
        <v>7107</v>
      </c>
      <c r="E2548">
        <v>0.44968029999999998</v>
      </c>
    </row>
    <row r="2549" spans="1:5" x14ac:dyDescent="0.2">
      <c r="A2549" t="s">
        <v>20319</v>
      </c>
      <c r="B2549" s="17" t="s">
        <v>20318</v>
      </c>
      <c r="C2549" t="s">
        <v>56054</v>
      </c>
      <c r="D2549" t="s">
        <v>7106</v>
      </c>
      <c r="E2549">
        <v>0.5386474</v>
      </c>
    </row>
    <row r="2550" spans="1:5" x14ac:dyDescent="0.2">
      <c r="A2550" t="s">
        <v>21418</v>
      </c>
      <c r="B2550" s="17" t="s">
        <v>21417</v>
      </c>
      <c r="C2550" t="s">
        <v>7132</v>
      </c>
      <c r="D2550" t="s">
        <v>7236</v>
      </c>
      <c r="E2550">
        <v>0.81406999999999996</v>
      </c>
    </row>
    <row r="2551" spans="1:5" x14ac:dyDescent="0.2">
      <c r="A2551" t="s">
        <v>21426</v>
      </c>
      <c r="B2551" s="17" t="s">
        <v>21425</v>
      </c>
      <c r="C2551" t="s">
        <v>6995</v>
      </c>
      <c r="D2551" t="s">
        <v>7107</v>
      </c>
      <c r="E2551">
        <v>0.41935159999999999</v>
      </c>
    </row>
    <row r="2552" spans="1:5" x14ac:dyDescent="0.2">
      <c r="A2552" t="s">
        <v>20331</v>
      </c>
      <c r="B2552" s="17" t="s">
        <v>20330</v>
      </c>
      <c r="C2552" t="s">
        <v>6955</v>
      </c>
      <c r="D2552" t="s">
        <v>7166</v>
      </c>
      <c r="E2552">
        <v>0.26929910000000001</v>
      </c>
    </row>
    <row r="2553" spans="1:5" x14ac:dyDescent="0.2">
      <c r="A2553" t="s">
        <v>20333</v>
      </c>
      <c r="B2553" s="17" t="s">
        <v>20332</v>
      </c>
      <c r="C2553" t="s">
        <v>6995</v>
      </c>
      <c r="D2553" t="s">
        <v>7747</v>
      </c>
      <c r="E2553">
        <v>0.25192379999999998</v>
      </c>
    </row>
    <row r="2554" spans="1:5" x14ac:dyDescent="0.2">
      <c r="A2554" t="s">
        <v>20335</v>
      </c>
      <c r="B2554" s="17" t="s">
        <v>20334</v>
      </c>
      <c r="C2554" t="s">
        <v>6955</v>
      </c>
      <c r="D2554" t="s">
        <v>7107</v>
      </c>
      <c r="E2554">
        <v>0.2023375</v>
      </c>
    </row>
    <row r="2555" spans="1:5" x14ac:dyDescent="0.2">
      <c r="A2555" t="s">
        <v>21416</v>
      </c>
      <c r="B2555" s="17" t="s">
        <v>21415</v>
      </c>
      <c r="C2555" t="s">
        <v>6955</v>
      </c>
      <c r="D2555" t="s">
        <v>7123</v>
      </c>
      <c r="E2555">
        <v>0.17960709999999999</v>
      </c>
    </row>
    <row r="2556" spans="1:5" x14ac:dyDescent="0.2">
      <c r="A2556" t="s">
        <v>20349</v>
      </c>
      <c r="B2556" s="17" t="s">
        <v>20348</v>
      </c>
      <c r="C2556" t="s">
        <v>6995</v>
      </c>
      <c r="D2556" t="s">
        <v>7126</v>
      </c>
      <c r="E2556">
        <v>0.43199660000000001</v>
      </c>
    </row>
    <row r="2557" spans="1:5" x14ac:dyDescent="0.2">
      <c r="A2557" t="s">
        <v>5600</v>
      </c>
      <c r="B2557" s="17" t="s">
        <v>5599</v>
      </c>
      <c r="C2557" t="s">
        <v>6955</v>
      </c>
      <c r="D2557" t="s">
        <v>7106</v>
      </c>
      <c r="E2557">
        <v>0.20029540000000001</v>
      </c>
    </row>
    <row r="2558" spans="1:5" x14ac:dyDescent="0.2">
      <c r="A2558" t="s">
        <v>21504</v>
      </c>
      <c r="B2558" s="17" t="s">
        <v>21503</v>
      </c>
      <c r="C2558" t="s">
        <v>6955</v>
      </c>
      <c r="D2558" t="s">
        <v>7129</v>
      </c>
      <c r="E2558">
        <v>0.3079366</v>
      </c>
    </row>
    <row r="2559" spans="1:5" x14ac:dyDescent="0.2">
      <c r="A2559" t="s">
        <v>20351</v>
      </c>
      <c r="B2559" s="17" t="s">
        <v>20350</v>
      </c>
      <c r="C2559" t="s">
        <v>6955</v>
      </c>
      <c r="D2559" t="s">
        <v>7106</v>
      </c>
      <c r="E2559">
        <v>0.1972884</v>
      </c>
    </row>
    <row r="2560" spans="1:5" x14ac:dyDescent="0.2">
      <c r="A2560" t="s">
        <v>21512</v>
      </c>
      <c r="B2560" s="17" t="s">
        <v>21511</v>
      </c>
      <c r="C2560" t="s">
        <v>6955</v>
      </c>
      <c r="D2560" t="s">
        <v>7205</v>
      </c>
      <c r="E2560">
        <v>0.28605589999999997</v>
      </c>
    </row>
    <row r="2561" spans="1:5" x14ac:dyDescent="0.2">
      <c r="A2561" t="s">
        <v>6756</v>
      </c>
      <c r="B2561" s="17" t="s">
        <v>6755</v>
      </c>
      <c r="C2561" t="s">
        <v>6955</v>
      </c>
      <c r="D2561" t="s">
        <v>7205</v>
      </c>
      <c r="E2561">
        <v>0.30244710000000002</v>
      </c>
    </row>
    <row r="2562" spans="1:5" x14ac:dyDescent="0.2">
      <c r="A2562" t="s">
        <v>20353</v>
      </c>
      <c r="B2562" s="17" t="s">
        <v>20352</v>
      </c>
      <c r="C2562" t="s">
        <v>6955</v>
      </c>
      <c r="D2562" t="s">
        <v>7106</v>
      </c>
      <c r="E2562">
        <v>0.12857089999999999</v>
      </c>
    </row>
    <row r="2563" spans="1:5" x14ac:dyDescent="0.2">
      <c r="A2563" t="s">
        <v>5598</v>
      </c>
      <c r="B2563" s="17" t="s">
        <v>5597</v>
      </c>
      <c r="C2563" t="s">
        <v>6955</v>
      </c>
      <c r="D2563" t="s">
        <v>7107</v>
      </c>
      <c r="E2563">
        <v>0.17881900000000001</v>
      </c>
    </row>
    <row r="2564" spans="1:5" x14ac:dyDescent="0.2">
      <c r="A2564" t="s">
        <v>21520</v>
      </c>
      <c r="B2564" s="17" t="s">
        <v>21519</v>
      </c>
      <c r="C2564" t="s">
        <v>6955</v>
      </c>
      <c r="D2564" t="s">
        <v>7107</v>
      </c>
      <c r="E2564">
        <v>0.22566430000000001</v>
      </c>
    </row>
    <row r="2565" spans="1:5" x14ac:dyDescent="0.2">
      <c r="A2565" t="s">
        <v>21522</v>
      </c>
      <c r="B2565" s="17" t="s">
        <v>21521</v>
      </c>
      <c r="C2565" t="s">
        <v>6995</v>
      </c>
      <c r="D2565" t="s">
        <v>7123</v>
      </c>
      <c r="E2565">
        <v>0.80831379999999997</v>
      </c>
    </row>
    <row r="2566" spans="1:5" x14ac:dyDescent="0.2">
      <c r="A2566" t="s">
        <v>20375</v>
      </c>
      <c r="B2566" s="17" t="s">
        <v>20374</v>
      </c>
      <c r="C2566" t="s">
        <v>6955</v>
      </c>
      <c r="D2566" t="s">
        <v>7126</v>
      </c>
      <c r="E2566">
        <v>0.35981879999999999</v>
      </c>
    </row>
    <row r="2567" spans="1:5" x14ac:dyDescent="0.2">
      <c r="A2567" t="s">
        <v>20387</v>
      </c>
      <c r="B2567" s="17" t="s">
        <v>20386</v>
      </c>
      <c r="C2567" t="s">
        <v>6955</v>
      </c>
      <c r="D2567" t="s">
        <v>7129</v>
      </c>
      <c r="E2567">
        <v>0.2292303</v>
      </c>
    </row>
    <row r="2568" spans="1:5" x14ac:dyDescent="0.2">
      <c r="A2568" t="s">
        <v>20389</v>
      </c>
      <c r="B2568" s="17" t="s">
        <v>20388</v>
      </c>
      <c r="C2568" t="s">
        <v>6955</v>
      </c>
      <c r="D2568" t="s">
        <v>7166</v>
      </c>
      <c r="E2568">
        <v>0.31200990000000001</v>
      </c>
    </row>
    <row r="2569" spans="1:5" x14ac:dyDescent="0.2">
      <c r="A2569" t="s">
        <v>21288</v>
      </c>
      <c r="B2569" s="17" t="s">
        <v>21287</v>
      </c>
      <c r="C2569" t="s">
        <v>6955</v>
      </c>
      <c r="D2569" t="s">
        <v>7166</v>
      </c>
      <c r="E2569">
        <v>0.42632049999999999</v>
      </c>
    </row>
    <row r="2570" spans="1:5" x14ac:dyDescent="0.2">
      <c r="A2570" t="s">
        <v>20393</v>
      </c>
      <c r="B2570" s="17" t="s">
        <v>20392</v>
      </c>
      <c r="C2570" t="s">
        <v>6955</v>
      </c>
      <c r="D2570" t="s">
        <v>7126</v>
      </c>
      <c r="E2570">
        <v>0.37109320000000001</v>
      </c>
    </row>
    <row r="2571" spans="1:5" x14ac:dyDescent="0.2">
      <c r="A2571" t="s">
        <v>20409</v>
      </c>
      <c r="B2571" s="17" t="s">
        <v>20408</v>
      </c>
      <c r="C2571" t="s">
        <v>6995</v>
      </c>
      <c r="D2571" t="s">
        <v>7322</v>
      </c>
      <c r="E2571">
        <v>0.7231031</v>
      </c>
    </row>
    <row r="2572" spans="1:5" x14ac:dyDescent="0.2">
      <c r="A2572" t="s">
        <v>5596</v>
      </c>
      <c r="B2572" s="17" t="s">
        <v>5595</v>
      </c>
      <c r="C2572" t="s">
        <v>6955</v>
      </c>
      <c r="D2572" t="s">
        <v>7106</v>
      </c>
      <c r="E2572">
        <v>0.37722860000000003</v>
      </c>
    </row>
    <row r="2573" spans="1:5" x14ac:dyDescent="0.2">
      <c r="A2573" t="s">
        <v>21334</v>
      </c>
      <c r="B2573" s="17" t="s">
        <v>21333</v>
      </c>
      <c r="C2573" t="s">
        <v>6955</v>
      </c>
      <c r="D2573" t="s">
        <v>7166</v>
      </c>
      <c r="E2573">
        <v>0.32262560000000001</v>
      </c>
    </row>
    <row r="2574" spans="1:5" x14ac:dyDescent="0.2">
      <c r="A2574" t="s">
        <v>5594</v>
      </c>
      <c r="B2574" s="17" t="s">
        <v>5593</v>
      </c>
      <c r="C2574" t="s">
        <v>6955</v>
      </c>
      <c r="D2574" t="s">
        <v>7122</v>
      </c>
      <c r="E2574">
        <v>0.16954230000000001</v>
      </c>
    </row>
    <row r="2575" spans="1:5" x14ac:dyDescent="0.2">
      <c r="A2575" t="s">
        <v>21348</v>
      </c>
      <c r="B2575" s="17" t="s">
        <v>21347</v>
      </c>
      <c r="C2575" t="s">
        <v>6955</v>
      </c>
      <c r="D2575" t="s">
        <v>7106</v>
      </c>
      <c r="E2575">
        <v>0.39811780000000002</v>
      </c>
    </row>
    <row r="2576" spans="1:5" x14ac:dyDescent="0.2">
      <c r="A2576" t="s">
        <v>20229</v>
      </c>
      <c r="B2576" s="17" t="s">
        <v>20228</v>
      </c>
      <c r="C2576" t="s">
        <v>6955</v>
      </c>
      <c r="D2576" t="s">
        <v>7122</v>
      </c>
      <c r="E2576">
        <v>0.26762409999999998</v>
      </c>
    </row>
    <row r="2577" spans="1:5" x14ac:dyDescent="0.2">
      <c r="A2577" t="s">
        <v>21198</v>
      </c>
      <c r="B2577" s="17" t="s">
        <v>21197</v>
      </c>
      <c r="C2577" t="s">
        <v>7132</v>
      </c>
      <c r="D2577" t="s">
        <v>7235</v>
      </c>
      <c r="E2577">
        <v>0.65887689999999999</v>
      </c>
    </row>
    <row r="2578" spans="1:5" x14ac:dyDescent="0.2">
      <c r="A2578" t="s">
        <v>20231</v>
      </c>
      <c r="B2578" s="17" t="s">
        <v>20230</v>
      </c>
      <c r="C2578" t="s">
        <v>6955</v>
      </c>
      <c r="D2578" t="s">
        <v>7205</v>
      </c>
      <c r="E2578">
        <v>0.2947128</v>
      </c>
    </row>
    <row r="2579" spans="1:5" x14ac:dyDescent="0.2">
      <c r="A2579" t="s">
        <v>16826</v>
      </c>
      <c r="B2579" s="17" t="s">
        <v>16825</v>
      </c>
      <c r="C2579" t="s">
        <v>6995</v>
      </c>
      <c r="D2579" t="s">
        <v>7126</v>
      </c>
      <c r="E2579">
        <v>0.99207060000000002</v>
      </c>
    </row>
    <row r="2580" spans="1:5" x14ac:dyDescent="0.2">
      <c r="A2580" t="s">
        <v>20233</v>
      </c>
      <c r="B2580" s="17" t="s">
        <v>20232</v>
      </c>
      <c r="C2580" t="s">
        <v>6955</v>
      </c>
      <c r="D2580" t="s">
        <v>7123</v>
      </c>
      <c r="E2580">
        <v>0.19920589999999999</v>
      </c>
    </row>
    <row r="2581" spans="1:5" x14ac:dyDescent="0.2">
      <c r="A2581" t="s">
        <v>16830</v>
      </c>
      <c r="B2581" s="17" t="s">
        <v>16829</v>
      </c>
      <c r="C2581" t="s">
        <v>6955</v>
      </c>
      <c r="D2581" t="s">
        <v>7129</v>
      </c>
      <c r="E2581">
        <v>0.31734790000000002</v>
      </c>
    </row>
    <row r="2582" spans="1:5" x14ac:dyDescent="0.2">
      <c r="A2582" t="s">
        <v>21200</v>
      </c>
      <c r="B2582" s="17" t="s">
        <v>21199</v>
      </c>
      <c r="C2582" t="s">
        <v>6955</v>
      </c>
      <c r="E2582" t="s">
        <v>56054</v>
      </c>
    </row>
    <row r="2583" spans="1:5" x14ac:dyDescent="0.2">
      <c r="A2583" t="s">
        <v>21204</v>
      </c>
      <c r="B2583" s="17" t="s">
        <v>21203</v>
      </c>
      <c r="C2583" t="s">
        <v>6955</v>
      </c>
      <c r="D2583" t="s">
        <v>7236</v>
      </c>
      <c r="E2583">
        <v>0.2735474</v>
      </c>
    </row>
    <row r="2584" spans="1:5" x14ac:dyDescent="0.2">
      <c r="A2584" t="s">
        <v>20241</v>
      </c>
      <c r="B2584" s="17" t="s">
        <v>20240</v>
      </c>
      <c r="C2584" t="s">
        <v>6955</v>
      </c>
      <c r="D2584" t="s">
        <v>7106</v>
      </c>
      <c r="E2584">
        <v>0.44927260000000002</v>
      </c>
    </row>
    <row r="2585" spans="1:5" x14ac:dyDescent="0.2">
      <c r="A2585" t="s">
        <v>16852</v>
      </c>
      <c r="B2585" s="17" t="s">
        <v>16851</v>
      </c>
      <c r="C2585" t="s">
        <v>6955</v>
      </c>
      <c r="D2585" t="s">
        <v>7129</v>
      </c>
      <c r="E2585">
        <v>0.2519574</v>
      </c>
    </row>
    <row r="2586" spans="1:5" x14ac:dyDescent="0.2">
      <c r="A2586" t="s">
        <v>16854</v>
      </c>
      <c r="B2586" s="17" t="s">
        <v>16853</v>
      </c>
      <c r="C2586" t="s">
        <v>7175</v>
      </c>
      <c r="D2586" t="s">
        <v>7126</v>
      </c>
      <c r="E2586">
        <v>0.83104900000000004</v>
      </c>
    </row>
    <row r="2587" spans="1:5" x14ac:dyDescent="0.2">
      <c r="A2587" t="s">
        <v>5592</v>
      </c>
      <c r="B2587" s="17" t="s">
        <v>5591</v>
      </c>
      <c r="C2587" t="s">
        <v>6955</v>
      </c>
      <c r="D2587" t="s">
        <v>7107</v>
      </c>
      <c r="E2587">
        <v>0.41314679999999998</v>
      </c>
    </row>
    <row r="2588" spans="1:5" x14ac:dyDescent="0.2">
      <c r="A2588" t="s">
        <v>16991</v>
      </c>
      <c r="B2588" s="17" t="s">
        <v>16990</v>
      </c>
      <c r="C2588" t="s">
        <v>7132</v>
      </c>
      <c r="D2588" t="s">
        <v>7122</v>
      </c>
      <c r="E2588">
        <v>0.76234630000000003</v>
      </c>
    </row>
    <row r="2589" spans="1:5" x14ac:dyDescent="0.2">
      <c r="A2589" t="s">
        <v>16862</v>
      </c>
      <c r="B2589" s="17" t="s">
        <v>16861</v>
      </c>
      <c r="C2589" t="s">
        <v>6955</v>
      </c>
      <c r="D2589" t="s">
        <v>7205</v>
      </c>
      <c r="E2589">
        <v>0.11295959999999999</v>
      </c>
    </row>
    <row r="2590" spans="1:5" x14ac:dyDescent="0.2">
      <c r="A2590" t="s">
        <v>16993</v>
      </c>
      <c r="B2590" s="17" t="s">
        <v>16992</v>
      </c>
      <c r="C2590" t="s">
        <v>6955</v>
      </c>
      <c r="D2590" t="s">
        <v>7106</v>
      </c>
      <c r="E2590">
        <v>0.23334940000000001</v>
      </c>
    </row>
    <row r="2591" spans="1:5" x14ac:dyDescent="0.2">
      <c r="A2591" t="s">
        <v>16868</v>
      </c>
      <c r="B2591" s="17" t="s">
        <v>16867</v>
      </c>
      <c r="C2591" t="s">
        <v>6955</v>
      </c>
      <c r="D2591" t="s">
        <v>7107</v>
      </c>
      <c r="E2591">
        <v>0.54561210000000004</v>
      </c>
    </row>
    <row r="2592" spans="1:5" x14ac:dyDescent="0.2">
      <c r="A2592" t="s">
        <v>16872</v>
      </c>
      <c r="B2592" s="17" t="s">
        <v>16871</v>
      </c>
      <c r="C2592" t="s">
        <v>6955</v>
      </c>
      <c r="D2592" t="s">
        <v>7107</v>
      </c>
      <c r="E2592">
        <v>0.62045669999999997</v>
      </c>
    </row>
    <row r="2593" spans="1:5" x14ac:dyDescent="0.2">
      <c r="A2593" t="s">
        <v>17017</v>
      </c>
      <c r="B2593" s="17" t="s">
        <v>17016</v>
      </c>
      <c r="C2593" t="s">
        <v>6955</v>
      </c>
      <c r="D2593" t="s">
        <v>7126</v>
      </c>
      <c r="E2593">
        <v>0.2201534</v>
      </c>
    </row>
    <row r="2594" spans="1:5" x14ac:dyDescent="0.2">
      <c r="A2594" t="s">
        <v>1267</v>
      </c>
      <c r="B2594" s="17" t="s">
        <v>1266</v>
      </c>
      <c r="C2594" t="s">
        <v>6955</v>
      </c>
      <c r="D2594" t="s">
        <v>7129</v>
      </c>
      <c r="E2594">
        <v>0.35925950000000001</v>
      </c>
    </row>
    <row r="2595" spans="1:5" x14ac:dyDescent="0.2">
      <c r="A2595" t="s">
        <v>17001</v>
      </c>
      <c r="B2595" s="17" t="s">
        <v>17000</v>
      </c>
      <c r="C2595" t="s">
        <v>6955</v>
      </c>
      <c r="D2595" t="s">
        <v>7107</v>
      </c>
      <c r="E2595">
        <v>0.28039229999999998</v>
      </c>
    </row>
    <row r="2596" spans="1:5" x14ac:dyDescent="0.2">
      <c r="A2596" t="s">
        <v>16834</v>
      </c>
      <c r="B2596" s="17" t="s">
        <v>16833</v>
      </c>
      <c r="C2596" t="s">
        <v>7132</v>
      </c>
      <c r="D2596" t="s">
        <v>7205</v>
      </c>
      <c r="E2596">
        <v>0.6425826</v>
      </c>
    </row>
    <row r="2597" spans="1:5" x14ac:dyDescent="0.2">
      <c r="A2597" t="s">
        <v>17051</v>
      </c>
      <c r="B2597" s="17" t="s">
        <v>17050</v>
      </c>
      <c r="C2597" t="s">
        <v>7175</v>
      </c>
      <c r="D2597" t="s">
        <v>7216</v>
      </c>
      <c r="E2597">
        <v>0.81234459999999997</v>
      </c>
    </row>
    <row r="2598" spans="1:5" x14ac:dyDescent="0.2">
      <c r="A2598" t="s">
        <v>5590</v>
      </c>
      <c r="B2598" s="17" t="s">
        <v>5589</v>
      </c>
      <c r="C2598" t="s">
        <v>7221</v>
      </c>
      <c r="D2598" t="s">
        <v>7126</v>
      </c>
      <c r="E2598">
        <v>0.58067340000000001</v>
      </c>
    </row>
    <row r="2599" spans="1:5" x14ac:dyDescent="0.2">
      <c r="A2599" t="s">
        <v>5588</v>
      </c>
      <c r="B2599" s="17" t="s">
        <v>5587</v>
      </c>
      <c r="C2599" t="s">
        <v>6955</v>
      </c>
      <c r="D2599" t="s">
        <v>7123</v>
      </c>
      <c r="E2599">
        <v>0.3983466</v>
      </c>
    </row>
    <row r="2600" spans="1:5" x14ac:dyDescent="0.2">
      <c r="A2600" t="s">
        <v>16840</v>
      </c>
      <c r="B2600" s="17" t="s">
        <v>16839</v>
      </c>
      <c r="C2600" t="s">
        <v>6955</v>
      </c>
      <c r="D2600" t="s">
        <v>7166</v>
      </c>
      <c r="E2600">
        <v>0.20485110000000001</v>
      </c>
    </row>
    <row r="2601" spans="1:5" x14ac:dyDescent="0.2">
      <c r="A2601" t="s">
        <v>17007</v>
      </c>
      <c r="B2601" s="17" t="s">
        <v>17006</v>
      </c>
      <c r="C2601" t="s">
        <v>7175</v>
      </c>
      <c r="D2601" t="s">
        <v>7126</v>
      </c>
      <c r="E2601">
        <v>0.91210610000000003</v>
      </c>
    </row>
    <row r="2602" spans="1:5" x14ac:dyDescent="0.2">
      <c r="A2602" t="s">
        <v>17055</v>
      </c>
      <c r="B2602" s="17" t="s">
        <v>17054</v>
      </c>
      <c r="C2602" t="s">
        <v>6955</v>
      </c>
      <c r="D2602" t="s">
        <v>7106</v>
      </c>
      <c r="E2602">
        <v>0.4268342</v>
      </c>
    </row>
    <row r="2603" spans="1:5" x14ac:dyDescent="0.2">
      <c r="A2603" t="s">
        <v>17009</v>
      </c>
      <c r="B2603" s="17" t="s">
        <v>17008</v>
      </c>
      <c r="C2603" t="s">
        <v>6955</v>
      </c>
      <c r="D2603" t="s">
        <v>7609</v>
      </c>
      <c r="E2603">
        <v>0.36762790000000001</v>
      </c>
    </row>
    <row r="2604" spans="1:5" x14ac:dyDescent="0.2">
      <c r="A2604" t="s">
        <v>17059</v>
      </c>
      <c r="B2604" s="17" t="s">
        <v>17058</v>
      </c>
      <c r="C2604" t="s">
        <v>6955</v>
      </c>
      <c r="D2604" t="s">
        <v>7129</v>
      </c>
      <c r="E2604">
        <v>0.3095193</v>
      </c>
    </row>
    <row r="2605" spans="1:5" x14ac:dyDescent="0.2">
      <c r="A2605" t="s">
        <v>16786</v>
      </c>
      <c r="B2605" s="17" t="s">
        <v>16785</v>
      </c>
      <c r="C2605" t="s">
        <v>6995</v>
      </c>
      <c r="D2605" t="s">
        <v>7123</v>
      </c>
      <c r="E2605">
        <v>0.59839520000000002</v>
      </c>
    </row>
    <row r="2606" spans="1:5" x14ac:dyDescent="0.2">
      <c r="A2606" t="s">
        <v>19426</v>
      </c>
      <c r="B2606" s="17" t="s">
        <v>19425</v>
      </c>
      <c r="C2606" t="s">
        <v>6995</v>
      </c>
      <c r="D2606" t="s">
        <v>7322</v>
      </c>
      <c r="E2606">
        <v>0.66510610000000003</v>
      </c>
    </row>
    <row r="2607" spans="1:5" x14ac:dyDescent="0.2">
      <c r="A2607" t="s">
        <v>17061</v>
      </c>
      <c r="B2607" s="17" t="s">
        <v>17060</v>
      </c>
      <c r="C2607" t="s">
        <v>6995</v>
      </c>
      <c r="D2607" t="s">
        <v>7205</v>
      </c>
      <c r="E2607">
        <v>0.92618590000000001</v>
      </c>
    </row>
    <row r="2608" spans="1:5" x14ac:dyDescent="0.2">
      <c r="A2608" t="s">
        <v>17013</v>
      </c>
      <c r="B2608" s="17" t="s">
        <v>17012</v>
      </c>
      <c r="C2608" t="s">
        <v>6955</v>
      </c>
      <c r="D2608" t="s">
        <v>7129</v>
      </c>
      <c r="E2608">
        <v>0.3736237</v>
      </c>
    </row>
    <row r="2609" spans="1:5" x14ac:dyDescent="0.2">
      <c r="A2609" t="s">
        <v>19410</v>
      </c>
      <c r="B2609" s="17" t="s">
        <v>19409</v>
      </c>
      <c r="C2609" t="s">
        <v>6995</v>
      </c>
      <c r="D2609" t="s">
        <v>7107</v>
      </c>
      <c r="E2609">
        <v>0.65655870000000005</v>
      </c>
    </row>
    <row r="2610" spans="1:5" x14ac:dyDescent="0.2">
      <c r="A2610" t="s">
        <v>17063</v>
      </c>
      <c r="B2610" s="17" t="s">
        <v>17062</v>
      </c>
      <c r="C2610" t="s">
        <v>6955</v>
      </c>
      <c r="D2610" t="s">
        <v>7123</v>
      </c>
      <c r="E2610">
        <v>0.27770850000000002</v>
      </c>
    </row>
    <row r="2611" spans="1:5" x14ac:dyDescent="0.2">
      <c r="A2611" t="s">
        <v>17015</v>
      </c>
      <c r="B2611" s="17" t="s">
        <v>17014</v>
      </c>
      <c r="C2611" t="s">
        <v>6955</v>
      </c>
      <c r="D2611" t="s">
        <v>7205</v>
      </c>
      <c r="E2611">
        <v>0.4484089</v>
      </c>
    </row>
    <row r="2612" spans="1:5" x14ac:dyDescent="0.2">
      <c r="A2612" t="s">
        <v>17033</v>
      </c>
      <c r="B2612" s="17" t="s">
        <v>17032</v>
      </c>
      <c r="C2612" t="s">
        <v>6955</v>
      </c>
      <c r="D2612" t="s">
        <v>7129</v>
      </c>
      <c r="E2612">
        <v>0.24384980000000001</v>
      </c>
    </row>
    <row r="2613" spans="1:5" x14ac:dyDescent="0.2">
      <c r="A2613" t="s">
        <v>17069</v>
      </c>
      <c r="B2613" s="17" t="s">
        <v>17068</v>
      </c>
      <c r="C2613" t="s">
        <v>6995</v>
      </c>
      <c r="D2613" t="s">
        <v>7106</v>
      </c>
      <c r="E2613">
        <v>0.66061879999999995</v>
      </c>
    </row>
    <row r="2614" spans="1:5" x14ac:dyDescent="0.2">
      <c r="A2614" t="s">
        <v>19416</v>
      </c>
      <c r="B2614" s="17" t="s">
        <v>19415</v>
      </c>
      <c r="C2614" t="s">
        <v>7221</v>
      </c>
      <c r="D2614" t="s">
        <v>7126</v>
      </c>
      <c r="E2614">
        <v>0.4650707</v>
      </c>
    </row>
    <row r="2615" spans="1:5" x14ac:dyDescent="0.2">
      <c r="A2615" t="s">
        <v>19420</v>
      </c>
      <c r="B2615" s="17" t="s">
        <v>19419</v>
      </c>
      <c r="C2615" t="s">
        <v>6955</v>
      </c>
      <c r="D2615" t="s">
        <v>7129</v>
      </c>
      <c r="E2615">
        <v>0.4327086</v>
      </c>
    </row>
    <row r="2616" spans="1:5" x14ac:dyDescent="0.2">
      <c r="A2616" t="s">
        <v>5586</v>
      </c>
      <c r="B2616" s="17" t="s">
        <v>5585</v>
      </c>
      <c r="C2616" t="s">
        <v>6955</v>
      </c>
      <c r="D2616" t="s">
        <v>7129</v>
      </c>
      <c r="E2616">
        <v>0.23313780000000001</v>
      </c>
    </row>
    <row r="2617" spans="1:5" x14ac:dyDescent="0.2">
      <c r="A2617" t="s">
        <v>19406</v>
      </c>
      <c r="B2617" s="17" t="s">
        <v>19405</v>
      </c>
      <c r="C2617" t="s">
        <v>6995</v>
      </c>
      <c r="D2617" t="s">
        <v>7122</v>
      </c>
      <c r="E2617">
        <v>0.58724779999999999</v>
      </c>
    </row>
    <row r="2618" spans="1:5" x14ac:dyDescent="0.2">
      <c r="A2618" t="s">
        <v>19402</v>
      </c>
      <c r="B2618" s="17" t="s">
        <v>19401</v>
      </c>
      <c r="C2618" t="s">
        <v>6995</v>
      </c>
      <c r="D2618" t="s">
        <v>7126</v>
      </c>
      <c r="E2618">
        <v>0.9984326</v>
      </c>
    </row>
    <row r="2619" spans="1:5" x14ac:dyDescent="0.2">
      <c r="A2619" t="s">
        <v>19396</v>
      </c>
      <c r="B2619" s="17" t="s">
        <v>19395</v>
      </c>
      <c r="C2619" t="s">
        <v>6995</v>
      </c>
      <c r="D2619" t="s">
        <v>7106</v>
      </c>
      <c r="E2619">
        <v>0.68975589999999998</v>
      </c>
    </row>
    <row r="2620" spans="1:5" x14ac:dyDescent="0.2">
      <c r="A2620" t="s">
        <v>17041</v>
      </c>
      <c r="B2620" s="17" t="s">
        <v>17040</v>
      </c>
      <c r="C2620" t="s">
        <v>6955</v>
      </c>
      <c r="D2620" t="s">
        <v>7129</v>
      </c>
      <c r="E2620">
        <v>0.2422994</v>
      </c>
    </row>
    <row r="2621" spans="1:5" x14ac:dyDescent="0.2">
      <c r="A2621" t="s">
        <v>17043</v>
      </c>
      <c r="B2621" s="17" t="s">
        <v>17042</v>
      </c>
      <c r="C2621" t="s">
        <v>7132</v>
      </c>
      <c r="D2621" t="s">
        <v>7126</v>
      </c>
      <c r="E2621">
        <v>0.99836329999999995</v>
      </c>
    </row>
    <row r="2622" spans="1:5" x14ac:dyDescent="0.2">
      <c r="A2622" t="s">
        <v>19384</v>
      </c>
      <c r="B2622" s="17" t="s">
        <v>19383</v>
      </c>
      <c r="C2622" t="s">
        <v>6995</v>
      </c>
      <c r="D2622" t="s">
        <v>7106</v>
      </c>
      <c r="E2622">
        <v>0.27340049999999999</v>
      </c>
    </row>
    <row r="2623" spans="1:5" x14ac:dyDescent="0.2">
      <c r="A2623" t="s">
        <v>19370</v>
      </c>
      <c r="B2623" s="17" t="s">
        <v>19369</v>
      </c>
      <c r="C2623" t="s">
        <v>56054</v>
      </c>
      <c r="E2623" t="s">
        <v>56054</v>
      </c>
    </row>
    <row r="2624" spans="1:5" x14ac:dyDescent="0.2">
      <c r="A2624" t="s">
        <v>17075</v>
      </c>
      <c r="B2624" s="17" t="s">
        <v>17074</v>
      </c>
      <c r="C2624" t="s">
        <v>6995</v>
      </c>
      <c r="D2624" t="s">
        <v>7106</v>
      </c>
      <c r="E2624">
        <v>0.47290559999999998</v>
      </c>
    </row>
    <row r="2625" spans="1:5" x14ac:dyDescent="0.2">
      <c r="A2625" t="s">
        <v>16925</v>
      </c>
      <c r="B2625" s="17" t="s">
        <v>16924</v>
      </c>
      <c r="C2625" t="s">
        <v>6955</v>
      </c>
      <c r="D2625" t="s">
        <v>7123</v>
      </c>
      <c r="E2625">
        <v>0.22813900000000001</v>
      </c>
    </row>
    <row r="2626" spans="1:5" x14ac:dyDescent="0.2">
      <c r="A2626" t="s">
        <v>16927</v>
      </c>
      <c r="B2626" s="17" t="s">
        <v>16926</v>
      </c>
      <c r="C2626" t="s">
        <v>6955</v>
      </c>
      <c r="D2626" t="s">
        <v>7106</v>
      </c>
      <c r="E2626">
        <v>0.30117240000000001</v>
      </c>
    </row>
    <row r="2627" spans="1:5" x14ac:dyDescent="0.2">
      <c r="A2627" t="s">
        <v>16929</v>
      </c>
      <c r="B2627" s="17" t="s">
        <v>16928</v>
      </c>
      <c r="C2627" t="s">
        <v>7221</v>
      </c>
      <c r="D2627" t="s">
        <v>7106</v>
      </c>
      <c r="E2627">
        <v>0.29680469999999998</v>
      </c>
    </row>
    <row r="2628" spans="1:5" x14ac:dyDescent="0.2">
      <c r="A2628" t="s">
        <v>16937</v>
      </c>
      <c r="B2628" s="17" t="s">
        <v>16936</v>
      </c>
      <c r="C2628" t="s">
        <v>6955</v>
      </c>
      <c r="E2628" t="s">
        <v>56054</v>
      </c>
    </row>
    <row r="2629" spans="1:5" x14ac:dyDescent="0.2">
      <c r="A2629" t="s">
        <v>17079</v>
      </c>
      <c r="B2629" s="17" t="s">
        <v>17078</v>
      </c>
      <c r="C2629" t="s">
        <v>6955</v>
      </c>
      <c r="D2629" t="s">
        <v>7205</v>
      </c>
      <c r="E2629">
        <v>0.28667110000000001</v>
      </c>
    </row>
    <row r="2630" spans="1:5" x14ac:dyDescent="0.2">
      <c r="A2630" t="s">
        <v>17085</v>
      </c>
      <c r="B2630" s="17" t="s">
        <v>17084</v>
      </c>
      <c r="C2630" t="s">
        <v>6995</v>
      </c>
      <c r="D2630" t="s">
        <v>7398</v>
      </c>
      <c r="E2630">
        <v>0.49424669999999998</v>
      </c>
    </row>
    <row r="2631" spans="1:5" x14ac:dyDescent="0.2">
      <c r="A2631" t="s">
        <v>16933</v>
      </c>
      <c r="B2631" s="17" t="s">
        <v>16932</v>
      </c>
      <c r="C2631" t="s">
        <v>7175</v>
      </c>
      <c r="D2631" t="s">
        <v>7126</v>
      </c>
      <c r="E2631">
        <v>0.99804199999999998</v>
      </c>
    </row>
    <row r="2632" spans="1:5" x14ac:dyDescent="0.2">
      <c r="A2632" t="s">
        <v>5584</v>
      </c>
      <c r="B2632" s="17" t="s">
        <v>5583</v>
      </c>
      <c r="C2632" t="s">
        <v>7132</v>
      </c>
      <c r="D2632" t="s">
        <v>7107</v>
      </c>
      <c r="E2632">
        <v>0.97476969999999996</v>
      </c>
    </row>
    <row r="2633" spans="1:5" x14ac:dyDescent="0.2">
      <c r="A2633" t="s">
        <v>17088</v>
      </c>
      <c r="B2633" s="17" t="s">
        <v>17087</v>
      </c>
      <c r="C2633" t="s">
        <v>6955</v>
      </c>
      <c r="D2633" t="s">
        <v>7126</v>
      </c>
      <c r="E2633">
        <v>0.84972959999999997</v>
      </c>
    </row>
    <row r="2634" spans="1:5" x14ac:dyDescent="0.2">
      <c r="A2634" t="s">
        <v>17096</v>
      </c>
      <c r="B2634" s="17" t="s">
        <v>17095</v>
      </c>
      <c r="C2634" t="s">
        <v>6955</v>
      </c>
      <c r="D2634" t="s">
        <v>7107</v>
      </c>
      <c r="E2634">
        <v>0.2152375</v>
      </c>
    </row>
    <row r="2635" spans="1:5" x14ac:dyDescent="0.2">
      <c r="A2635" t="s">
        <v>5582</v>
      </c>
      <c r="B2635" s="17" t="s">
        <v>5581</v>
      </c>
      <c r="C2635" t="s">
        <v>7132</v>
      </c>
      <c r="D2635" t="s">
        <v>7107</v>
      </c>
      <c r="E2635">
        <v>0.61596169999999995</v>
      </c>
    </row>
    <row r="2636" spans="1:5" x14ac:dyDescent="0.2">
      <c r="A2636" t="s">
        <v>16941</v>
      </c>
      <c r="B2636" s="17" t="s">
        <v>16940</v>
      </c>
      <c r="C2636" t="s">
        <v>7132</v>
      </c>
      <c r="D2636" t="s">
        <v>7123</v>
      </c>
      <c r="E2636">
        <v>0.38321769999999999</v>
      </c>
    </row>
    <row r="2637" spans="1:5" x14ac:dyDescent="0.2">
      <c r="A2637" t="s">
        <v>5580</v>
      </c>
      <c r="B2637" s="17" t="s">
        <v>5579</v>
      </c>
      <c r="C2637" t="s">
        <v>7132</v>
      </c>
      <c r="D2637" t="s">
        <v>7107</v>
      </c>
      <c r="E2637">
        <v>0.34538960000000002</v>
      </c>
    </row>
    <row r="2638" spans="1:5" x14ac:dyDescent="0.2">
      <c r="A2638" t="s">
        <v>16945</v>
      </c>
      <c r="B2638" s="17" t="s">
        <v>16944</v>
      </c>
      <c r="C2638" t="s">
        <v>7132</v>
      </c>
      <c r="D2638" t="s">
        <v>7322</v>
      </c>
      <c r="E2638">
        <v>0.41488849999999999</v>
      </c>
    </row>
    <row r="2639" spans="1:5" x14ac:dyDescent="0.2">
      <c r="A2639" t="s">
        <v>17100</v>
      </c>
      <c r="B2639" s="17" t="s">
        <v>17099</v>
      </c>
      <c r="C2639" t="s">
        <v>6955</v>
      </c>
      <c r="D2639" t="s">
        <v>7129</v>
      </c>
      <c r="E2639">
        <v>0.2196419</v>
      </c>
    </row>
    <row r="2640" spans="1:5" x14ac:dyDescent="0.2">
      <c r="A2640" t="s">
        <v>16882</v>
      </c>
      <c r="B2640" s="17" t="s">
        <v>16881</v>
      </c>
      <c r="C2640" t="s">
        <v>6955</v>
      </c>
      <c r="D2640" t="s">
        <v>7129</v>
      </c>
      <c r="E2640">
        <v>0.32524209999999998</v>
      </c>
    </row>
    <row r="2641" spans="1:5" x14ac:dyDescent="0.2">
      <c r="A2641" t="s">
        <v>5578</v>
      </c>
      <c r="B2641" s="17" t="s">
        <v>5577</v>
      </c>
      <c r="C2641" t="s">
        <v>6955</v>
      </c>
      <c r="D2641" t="s">
        <v>7222</v>
      </c>
      <c r="E2641">
        <v>0.31119819999999998</v>
      </c>
    </row>
    <row r="2642" spans="1:5" x14ac:dyDescent="0.2">
      <c r="A2642" t="s">
        <v>16884</v>
      </c>
      <c r="B2642" s="17" t="s">
        <v>16883</v>
      </c>
      <c r="C2642" t="s">
        <v>6955</v>
      </c>
      <c r="D2642" t="s">
        <v>7126</v>
      </c>
      <c r="E2642">
        <v>0.47959619999999997</v>
      </c>
    </row>
    <row r="2643" spans="1:5" x14ac:dyDescent="0.2">
      <c r="A2643" t="s">
        <v>16886</v>
      </c>
      <c r="B2643" s="17" t="s">
        <v>16885</v>
      </c>
      <c r="C2643" t="s">
        <v>6995</v>
      </c>
      <c r="D2643" t="s">
        <v>7659</v>
      </c>
      <c r="E2643">
        <v>0.95269139999999997</v>
      </c>
    </row>
    <row r="2644" spans="1:5" x14ac:dyDescent="0.2">
      <c r="A2644" t="s">
        <v>17104</v>
      </c>
      <c r="B2644" s="17" t="s">
        <v>17103</v>
      </c>
      <c r="C2644" t="s">
        <v>6995</v>
      </c>
      <c r="D2644" t="s">
        <v>7123</v>
      </c>
      <c r="E2644">
        <v>0.44079059999999998</v>
      </c>
    </row>
    <row r="2645" spans="1:5" x14ac:dyDescent="0.2">
      <c r="A2645" t="s">
        <v>16947</v>
      </c>
      <c r="B2645" s="17" t="s">
        <v>16946</v>
      </c>
      <c r="C2645" t="s">
        <v>6955</v>
      </c>
      <c r="D2645" t="s">
        <v>7129</v>
      </c>
      <c r="E2645">
        <v>0.29102410000000001</v>
      </c>
    </row>
    <row r="2646" spans="1:5" x14ac:dyDescent="0.2">
      <c r="A2646" t="s">
        <v>17106</v>
      </c>
      <c r="B2646" s="17" t="s">
        <v>17105</v>
      </c>
      <c r="C2646" t="s">
        <v>6955</v>
      </c>
      <c r="D2646" t="s">
        <v>7609</v>
      </c>
      <c r="E2646">
        <v>0.40025300000000003</v>
      </c>
    </row>
    <row r="2647" spans="1:5" x14ac:dyDescent="0.2">
      <c r="A2647" t="s">
        <v>16949</v>
      </c>
      <c r="B2647" s="17" t="s">
        <v>16948</v>
      </c>
      <c r="C2647" t="s">
        <v>6955</v>
      </c>
      <c r="D2647" t="s">
        <v>7196</v>
      </c>
      <c r="E2647">
        <v>0.49801820000000002</v>
      </c>
    </row>
    <row r="2648" spans="1:5" x14ac:dyDescent="0.2">
      <c r="A2648" t="s">
        <v>17108</v>
      </c>
      <c r="B2648" s="17" t="s">
        <v>17107</v>
      </c>
      <c r="C2648" t="s">
        <v>6995</v>
      </c>
      <c r="D2648" t="s">
        <v>7126</v>
      </c>
      <c r="E2648">
        <v>0.51565709999999998</v>
      </c>
    </row>
    <row r="2649" spans="1:5" x14ac:dyDescent="0.2">
      <c r="A2649" t="s">
        <v>17110</v>
      </c>
      <c r="B2649" s="17" t="s">
        <v>17109</v>
      </c>
      <c r="C2649" t="s">
        <v>7132</v>
      </c>
      <c r="D2649" t="s">
        <v>7123</v>
      </c>
      <c r="E2649">
        <v>0.51328169999999995</v>
      </c>
    </row>
    <row r="2650" spans="1:5" x14ac:dyDescent="0.2">
      <c r="A2650" t="s">
        <v>16892</v>
      </c>
      <c r="B2650" s="17" t="s">
        <v>16891</v>
      </c>
      <c r="C2650" t="s">
        <v>6955</v>
      </c>
      <c r="D2650" t="s">
        <v>7107</v>
      </c>
      <c r="E2650">
        <v>0.30163839999999997</v>
      </c>
    </row>
    <row r="2651" spans="1:5" x14ac:dyDescent="0.2">
      <c r="A2651" t="s">
        <v>17112</v>
      </c>
      <c r="B2651" s="17" t="s">
        <v>17111</v>
      </c>
      <c r="C2651" t="s">
        <v>7132</v>
      </c>
      <c r="D2651" t="s">
        <v>8687</v>
      </c>
      <c r="E2651">
        <v>0.96899299999999999</v>
      </c>
    </row>
    <row r="2652" spans="1:5" x14ac:dyDescent="0.2">
      <c r="A2652" t="s">
        <v>17116</v>
      </c>
      <c r="B2652" s="17" t="s">
        <v>17115</v>
      </c>
      <c r="C2652" t="s">
        <v>6955</v>
      </c>
      <c r="D2652" t="s">
        <v>7216</v>
      </c>
      <c r="E2652">
        <v>0.2613221</v>
      </c>
    </row>
    <row r="2653" spans="1:5" x14ac:dyDescent="0.2">
      <c r="A2653" t="s">
        <v>16896</v>
      </c>
      <c r="B2653" s="17" t="s">
        <v>16895</v>
      </c>
      <c r="C2653" t="s">
        <v>6955</v>
      </c>
      <c r="D2653" t="s">
        <v>7107</v>
      </c>
      <c r="E2653">
        <v>0.2448254</v>
      </c>
    </row>
    <row r="2654" spans="1:5" x14ac:dyDescent="0.2">
      <c r="A2654" t="s">
        <v>17126</v>
      </c>
      <c r="B2654" s="17" t="s">
        <v>17125</v>
      </c>
      <c r="C2654" t="s">
        <v>6955</v>
      </c>
      <c r="D2654" t="s">
        <v>7107</v>
      </c>
      <c r="E2654">
        <v>0.43512010000000001</v>
      </c>
    </row>
    <row r="2655" spans="1:5" x14ac:dyDescent="0.2">
      <c r="A2655" t="s">
        <v>16904</v>
      </c>
      <c r="B2655" s="17" t="s">
        <v>16903</v>
      </c>
      <c r="C2655" t="s">
        <v>6955</v>
      </c>
      <c r="D2655" t="s">
        <v>7106</v>
      </c>
      <c r="E2655">
        <v>0.31638640000000001</v>
      </c>
    </row>
    <row r="2656" spans="1:5" x14ac:dyDescent="0.2">
      <c r="A2656" t="s">
        <v>17130</v>
      </c>
      <c r="B2656" s="17" t="s">
        <v>17129</v>
      </c>
      <c r="C2656" t="s">
        <v>6955</v>
      </c>
      <c r="D2656" t="s">
        <v>7107</v>
      </c>
      <c r="E2656">
        <v>0.22877739999999999</v>
      </c>
    </row>
    <row r="2657" spans="1:5" x14ac:dyDescent="0.2">
      <c r="A2657" t="s">
        <v>16913</v>
      </c>
      <c r="B2657" s="17" t="s">
        <v>16912</v>
      </c>
      <c r="C2657" t="s">
        <v>6995</v>
      </c>
      <c r="D2657" t="s">
        <v>7506</v>
      </c>
      <c r="E2657">
        <v>0.55951709999999999</v>
      </c>
    </row>
    <row r="2658" spans="1:5" x14ac:dyDescent="0.2">
      <c r="A2658" t="s">
        <v>16917</v>
      </c>
      <c r="B2658" s="17" t="s">
        <v>16916</v>
      </c>
      <c r="C2658" t="s">
        <v>7132</v>
      </c>
      <c r="E2658" t="s">
        <v>56054</v>
      </c>
    </row>
    <row r="2659" spans="1:5" x14ac:dyDescent="0.2">
      <c r="A2659" t="s">
        <v>16919</v>
      </c>
      <c r="B2659" s="17" t="s">
        <v>16918</v>
      </c>
      <c r="C2659" t="s">
        <v>6955</v>
      </c>
      <c r="D2659" t="s">
        <v>7106</v>
      </c>
      <c r="E2659">
        <v>0.2784182</v>
      </c>
    </row>
    <row r="2660" spans="1:5" x14ac:dyDescent="0.2">
      <c r="A2660" t="s">
        <v>5576</v>
      </c>
      <c r="B2660" s="17" t="s">
        <v>5575</v>
      </c>
      <c r="C2660" t="s">
        <v>6955</v>
      </c>
      <c r="D2660" t="s">
        <v>7129</v>
      </c>
      <c r="E2660">
        <v>0.53573110000000002</v>
      </c>
    </row>
    <row r="2661" spans="1:5" x14ac:dyDescent="0.2">
      <c r="A2661" t="s">
        <v>20417</v>
      </c>
      <c r="B2661" s="17" t="s">
        <v>20416</v>
      </c>
      <c r="C2661" t="s">
        <v>6955</v>
      </c>
      <c r="D2661" t="s">
        <v>7107</v>
      </c>
      <c r="E2661">
        <v>0.31372109999999997</v>
      </c>
    </row>
    <row r="2662" spans="1:5" x14ac:dyDescent="0.2">
      <c r="A2662" t="s">
        <v>20419</v>
      </c>
      <c r="B2662" s="17" t="s">
        <v>20418</v>
      </c>
      <c r="C2662" t="s">
        <v>6995</v>
      </c>
      <c r="D2662" t="s">
        <v>7659</v>
      </c>
      <c r="E2662">
        <v>0.74167709999999998</v>
      </c>
    </row>
    <row r="2663" spans="1:5" x14ac:dyDescent="0.2">
      <c r="A2663" t="s">
        <v>20438</v>
      </c>
      <c r="B2663" s="17" t="s">
        <v>20437</v>
      </c>
      <c r="C2663" t="s">
        <v>6955</v>
      </c>
      <c r="D2663" t="s">
        <v>7107</v>
      </c>
      <c r="E2663">
        <v>0.2357147</v>
      </c>
    </row>
    <row r="2664" spans="1:5" x14ac:dyDescent="0.2">
      <c r="A2664" t="s">
        <v>19526</v>
      </c>
      <c r="B2664" s="17" t="s">
        <v>19525</v>
      </c>
      <c r="C2664" t="s">
        <v>7132</v>
      </c>
      <c r="D2664" t="s">
        <v>7205</v>
      </c>
      <c r="E2664">
        <v>0.51483319999999999</v>
      </c>
    </row>
    <row r="2665" spans="1:5" x14ac:dyDescent="0.2">
      <c r="A2665" t="s">
        <v>20440</v>
      </c>
      <c r="B2665" s="17" t="s">
        <v>20439</v>
      </c>
      <c r="C2665" t="s">
        <v>6955</v>
      </c>
      <c r="D2665" t="s">
        <v>7205</v>
      </c>
      <c r="E2665">
        <v>0.32031870000000001</v>
      </c>
    </row>
    <row r="2666" spans="1:5" x14ac:dyDescent="0.2">
      <c r="A2666" t="s">
        <v>20446</v>
      </c>
      <c r="B2666" s="17" t="s">
        <v>20445</v>
      </c>
      <c r="C2666" t="s">
        <v>6995</v>
      </c>
      <c r="D2666" t="s">
        <v>7123</v>
      </c>
      <c r="E2666">
        <v>0.68042210000000003</v>
      </c>
    </row>
    <row r="2667" spans="1:5" x14ac:dyDescent="0.2">
      <c r="A2667" t="s">
        <v>20444</v>
      </c>
      <c r="B2667" s="17" t="s">
        <v>20443</v>
      </c>
      <c r="C2667" t="s">
        <v>7175</v>
      </c>
      <c r="D2667" t="s">
        <v>7123</v>
      </c>
      <c r="E2667">
        <v>0.78370059999999997</v>
      </c>
    </row>
    <row r="2668" spans="1:5" x14ac:dyDescent="0.2">
      <c r="A2668" t="s">
        <v>19556</v>
      </c>
      <c r="B2668" s="17" t="s">
        <v>19555</v>
      </c>
      <c r="C2668" t="s">
        <v>6955</v>
      </c>
      <c r="D2668" t="s">
        <v>7126</v>
      </c>
      <c r="E2668">
        <v>0.27543410000000002</v>
      </c>
    </row>
    <row r="2669" spans="1:5" x14ac:dyDescent="0.2">
      <c r="A2669" t="s">
        <v>19550</v>
      </c>
      <c r="B2669" s="17" t="s">
        <v>19549</v>
      </c>
      <c r="C2669" t="s">
        <v>6955</v>
      </c>
      <c r="D2669" t="s">
        <v>7106</v>
      </c>
      <c r="E2669">
        <v>0.52910800000000002</v>
      </c>
    </row>
    <row r="2670" spans="1:5" x14ac:dyDescent="0.2">
      <c r="A2670" t="s">
        <v>19546</v>
      </c>
      <c r="B2670" s="17" t="s">
        <v>19545</v>
      </c>
      <c r="C2670" t="s">
        <v>7132</v>
      </c>
      <c r="D2670" t="s">
        <v>7126</v>
      </c>
      <c r="E2670">
        <v>0.99495460000000002</v>
      </c>
    </row>
    <row r="2671" spans="1:5" x14ac:dyDescent="0.2">
      <c r="A2671" t="s">
        <v>19544</v>
      </c>
      <c r="B2671" s="17" t="s">
        <v>19543</v>
      </c>
      <c r="C2671" t="s">
        <v>6955</v>
      </c>
      <c r="D2671" t="s">
        <v>7236</v>
      </c>
      <c r="E2671">
        <v>0.33928199999999997</v>
      </c>
    </row>
    <row r="2672" spans="1:5" x14ac:dyDescent="0.2">
      <c r="A2672" t="s">
        <v>20470</v>
      </c>
      <c r="B2672" s="17" t="s">
        <v>20469</v>
      </c>
      <c r="C2672" t="s">
        <v>6995</v>
      </c>
      <c r="D2672" t="s">
        <v>7166</v>
      </c>
      <c r="E2672">
        <v>0.35339029999999999</v>
      </c>
    </row>
    <row r="2673" spans="1:5" x14ac:dyDescent="0.2">
      <c r="A2673" t="s">
        <v>19538</v>
      </c>
      <c r="B2673" s="17" t="s">
        <v>19537</v>
      </c>
      <c r="C2673" t="s">
        <v>7221</v>
      </c>
      <c r="D2673" t="s">
        <v>7166</v>
      </c>
      <c r="E2673">
        <v>0.36582589999999998</v>
      </c>
    </row>
    <row r="2674" spans="1:5" x14ac:dyDescent="0.2">
      <c r="A2674" t="s">
        <v>19536</v>
      </c>
      <c r="B2674" s="17" t="s">
        <v>19535</v>
      </c>
      <c r="C2674" t="s">
        <v>7132</v>
      </c>
      <c r="D2674" t="s">
        <v>7123</v>
      </c>
      <c r="E2674">
        <v>0.39064399999999999</v>
      </c>
    </row>
    <row r="2675" spans="1:5" x14ac:dyDescent="0.2">
      <c r="A2675" t="s">
        <v>20476</v>
      </c>
      <c r="B2675" s="17" t="s">
        <v>20475</v>
      </c>
      <c r="C2675" t="s">
        <v>6955</v>
      </c>
      <c r="D2675" t="s">
        <v>7126</v>
      </c>
      <c r="E2675">
        <v>0.52909099999999998</v>
      </c>
    </row>
    <row r="2676" spans="1:5" x14ac:dyDescent="0.2">
      <c r="A2676" t="s">
        <v>20478</v>
      </c>
      <c r="B2676" s="17" t="s">
        <v>20477</v>
      </c>
      <c r="C2676" t="s">
        <v>6955</v>
      </c>
      <c r="D2676" t="s">
        <v>7126</v>
      </c>
      <c r="E2676">
        <v>0.29211999999999999</v>
      </c>
    </row>
    <row r="2677" spans="1:5" x14ac:dyDescent="0.2">
      <c r="A2677" t="s">
        <v>20484</v>
      </c>
      <c r="B2677" s="17" t="s">
        <v>20483</v>
      </c>
      <c r="C2677" t="s">
        <v>6995</v>
      </c>
      <c r="D2677" t="s">
        <v>7126</v>
      </c>
      <c r="E2677">
        <v>0.83664170000000004</v>
      </c>
    </row>
    <row r="2678" spans="1:5" x14ac:dyDescent="0.2">
      <c r="A2678" t="s">
        <v>19514</v>
      </c>
      <c r="B2678" s="17" t="s">
        <v>19513</v>
      </c>
      <c r="C2678" t="s">
        <v>6955</v>
      </c>
      <c r="D2678" t="s">
        <v>7107</v>
      </c>
      <c r="E2678">
        <v>0.3059441</v>
      </c>
    </row>
    <row r="2679" spans="1:5" x14ac:dyDescent="0.2">
      <c r="A2679" t="s">
        <v>20488</v>
      </c>
      <c r="B2679" s="17" t="s">
        <v>20487</v>
      </c>
      <c r="C2679" t="s">
        <v>7132</v>
      </c>
      <c r="D2679" t="s">
        <v>7236</v>
      </c>
      <c r="E2679">
        <v>0.82279880000000005</v>
      </c>
    </row>
    <row r="2680" spans="1:5" x14ac:dyDescent="0.2">
      <c r="A2680" t="s">
        <v>20490</v>
      </c>
      <c r="B2680" s="17" t="s">
        <v>20489</v>
      </c>
      <c r="C2680" t="s">
        <v>7132</v>
      </c>
      <c r="D2680" t="s">
        <v>7129</v>
      </c>
      <c r="E2680">
        <v>0.93907249999999998</v>
      </c>
    </row>
    <row r="2681" spans="1:5" x14ac:dyDescent="0.2">
      <c r="A2681" t="s">
        <v>20504</v>
      </c>
      <c r="B2681" s="17" t="s">
        <v>20503</v>
      </c>
      <c r="C2681" t="s">
        <v>7175</v>
      </c>
      <c r="E2681" t="s">
        <v>56054</v>
      </c>
    </row>
    <row r="2682" spans="1:5" x14ac:dyDescent="0.2">
      <c r="A2682" t="s">
        <v>20512</v>
      </c>
      <c r="B2682" s="17" t="s">
        <v>20511</v>
      </c>
      <c r="C2682" t="s">
        <v>7132</v>
      </c>
      <c r="D2682" t="s">
        <v>7222</v>
      </c>
      <c r="E2682">
        <v>0.6100679</v>
      </c>
    </row>
    <row r="2683" spans="1:5" x14ac:dyDescent="0.2">
      <c r="A2683" t="s">
        <v>19502</v>
      </c>
      <c r="B2683" s="17" t="s">
        <v>19501</v>
      </c>
      <c r="C2683" t="s">
        <v>7221</v>
      </c>
      <c r="D2683" t="s">
        <v>7123</v>
      </c>
      <c r="E2683">
        <v>0.21896019999999999</v>
      </c>
    </row>
    <row r="2684" spans="1:5" x14ac:dyDescent="0.2">
      <c r="A2684" t="s">
        <v>19500</v>
      </c>
      <c r="B2684" s="17" t="s">
        <v>19499</v>
      </c>
      <c r="C2684" t="s">
        <v>6955</v>
      </c>
      <c r="D2684" t="s">
        <v>7107</v>
      </c>
      <c r="E2684">
        <v>0.3274762</v>
      </c>
    </row>
    <row r="2685" spans="1:5" x14ac:dyDescent="0.2">
      <c r="A2685" t="s">
        <v>20528</v>
      </c>
      <c r="B2685" s="17" t="s">
        <v>20527</v>
      </c>
      <c r="C2685" t="s">
        <v>6955</v>
      </c>
      <c r="D2685" t="s">
        <v>7107</v>
      </c>
      <c r="E2685">
        <v>0.4014836</v>
      </c>
    </row>
    <row r="2686" spans="1:5" x14ac:dyDescent="0.2">
      <c r="A2686" t="s">
        <v>5574</v>
      </c>
      <c r="B2686" s="17" t="s">
        <v>5573</v>
      </c>
      <c r="C2686" t="s">
        <v>7221</v>
      </c>
      <c r="D2686" t="s">
        <v>7107</v>
      </c>
      <c r="E2686">
        <v>0.281997</v>
      </c>
    </row>
    <row r="2687" spans="1:5" x14ac:dyDescent="0.2">
      <c r="A2687" t="s">
        <v>20532</v>
      </c>
      <c r="B2687" s="17" t="s">
        <v>20531</v>
      </c>
      <c r="C2687" t="s">
        <v>6955</v>
      </c>
      <c r="D2687" t="s">
        <v>7106</v>
      </c>
      <c r="E2687">
        <v>0.57381689999999996</v>
      </c>
    </row>
    <row r="2688" spans="1:5" x14ac:dyDescent="0.2">
      <c r="A2688" t="s">
        <v>19496</v>
      </c>
      <c r="B2688" s="17" t="s">
        <v>19495</v>
      </c>
      <c r="C2688" t="s">
        <v>6995</v>
      </c>
      <c r="D2688" t="s">
        <v>7126</v>
      </c>
      <c r="E2688">
        <v>0.89925949999999999</v>
      </c>
    </row>
    <row r="2689" spans="1:5" x14ac:dyDescent="0.2">
      <c r="A2689" t="s">
        <v>19494</v>
      </c>
      <c r="B2689" s="17" t="s">
        <v>19493</v>
      </c>
      <c r="C2689" t="s">
        <v>6995</v>
      </c>
      <c r="D2689" t="s">
        <v>8687</v>
      </c>
      <c r="E2689">
        <v>0.93549400000000005</v>
      </c>
    </row>
    <row r="2690" spans="1:5" x14ac:dyDescent="0.2">
      <c r="A2690" t="s">
        <v>19486</v>
      </c>
      <c r="B2690" s="17" t="s">
        <v>19485</v>
      </c>
      <c r="C2690" t="s">
        <v>6955</v>
      </c>
      <c r="D2690" t="s">
        <v>7129</v>
      </c>
      <c r="E2690">
        <v>0.48453269999999998</v>
      </c>
    </row>
    <row r="2691" spans="1:5" x14ac:dyDescent="0.2">
      <c r="A2691" t="s">
        <v>20566</v>
      </c>
      <c r="B2691" s="17" t="s">
        <v>20565</v>
      </c>
      <c r="C2691" t="s">
        <v>6955</v>
      </c>
      <c r="D2691" t="s">
        <v>7106</v>
      </c>
      <c r="E2691">
        <v>0.34071289999999999</v>
      </c>
    </row>
    <row r="2692" spans="1:5" x14ac:dyDescent="0.2">
      <c r="A2692" t="s">
        <v>19482</v>
      </c>
      <c r="B2692" s="17" t="s">
        <v>19481</v>
      </c>
      <c r="C2692" t="s">
        <v>6995</v>
      </c>
      <c r="D2692" t="s">
        <v>7106</v>
      </c>
      <c r="E2692">
        <v>0.38538939999999999</v>
      </c>
    </row>
    <row r="2693" spans="1:5" x14ac:dyDescent="0.2">
      <c r="A2693" t="s">
        <v>19478</v>
      </c>
      <c r="B2693" s="17" t="s">
        <v>19477</v>
      </c>
      <c r="C2693" t="s">
        <v>6995</v>
      </c>
      <c r="D2693" t="s">
        <v>7129</v>
      </c>
      <c r="E2693">
        <v>0.52486969999999999</v>
      </c>
    </row>
    <row r="2694" spans="1:5" x14ac:dyDescent="0.2">
      <c r="A2694" t="s">
        <v>1265</v>
      </c>
      <c r="B2694" s="17" t="s">
        <v>1264</v>
      </c>
      <c r="C2694" t="s">
        <v>7221</v>
      </c>
      <c r="D2694" t="s">
        <v>7107</v>
      </c>
      <c r="E2694">
        <v>0.58422540000000001</v>
      </c>
    </row>
    <row r="2695" spans="1:5" x14ac:dyDescent="0.2">
      <c r="A2695" t="s">
        <v>5572</v>
      </c>
      <c r="B2695" s="17" t="s">
        <v>5571</v>
      </c>
      <c r="C2695" t="s">
        <v>6955</v>
      </c>
      <c r="D2695" t="s">
        <v>7107</v>
      </c>
      <c r="E2695">
        <v>0.25589820000000002</v>
      </c>
    </row>
    <row r="2696" spans="1:5" x14ac:dyDescent="0.2">
      <c r="A2696" t="s">
        <v>19450</v>
      </c>
      <c r="B2696" s="17" t="s">
        <v>19449</v>
      </c>
      <c r="C2696" t="s">
        <v>6955</v>
      </c>
      <c r="D2696" t="s">
        <v>7107</v>
      </c>
      <c r="E2696">
        <v>0.2829622</v>
      </c>
    </row>
    <row r="2697" spans="1:5" x14ac:dyDescent="0.2">
      <c r="A2697" t="s">
        <v>19448</v>
      </c>
      <c r="B2697" s="17" t="s">
        <v>19447</v>
      </c>
      <c r="C2697" t="s">
        <v>6995</v>
      </c>
      <c r="D2697" t="s">
        <v>7216</v>
      </c>
      <c r="E2697">
        <v>0.74748519999999996</v>
      </c>
    </row>
    <row r="2698" spans="1:5" x14ac:dyDescent="0.2">
      <c r="A2698" t="s">
        <v>5570</v>
      </c>
      <c r="B2698" s="17" t="s">
        <v>5569</v>
      </c>
      <c r="C2698" t="s">
        <v>6995</v>
      </c>
      <c r="D2698" t="s">
        <v>7123</v>
      </c>
      <c r="E2698">
        <v>0.64514020000000005</v>
      </c>
    </row>
    <row r="2699" spans="1:5" x14ac:dyDescent="0.2">
      <c r="A2699" t="s">
        <v>19436</v>
      </c>
      <c r="B2699" s="17" t="s">
        <v>19435</v>
      </c>
      <c r="C2699" t="s">
        <v>6995</v>
      </c>
      <c r="D2699" t="s">
        <v>7126</v>
      </c>
      <c r="E2699">
        <v>0.61813439999999997</v>
      </c>
    </row>
    <row r="2700" spans="1:5" x14ac:dyDescent="0.2">
      <c r="A2700" t="s">
        <v>19314</v>
      </c>
      <c r="B2700" s="17" t="s">
        <v>19313</v>
      </c>
      <c r="C2700" t="s">
        <v>7132</v>
      </c>
      <c r="D2700" t="s">
        <v>7129</v>
      </c>
      <c r="E2700">
        <v>0.49816009999999999</v>
      </c>
    </row>
    <row r="2701" spans="1:5" x14ac:dyDescent="0.2">
      <c r="A2701" t="s">
        <v>19310</v>
      </c>
      <c r="B2701" s="17" t="s">
        <v>19309</v>
      </c>
      <c r="C2701" t="s">
        <v>6955</v>
      </c>
      <c r="D2701" t="s">
        <v>7205</v>
      </c>
      <c r="E2701">
        <v>0.41297780000000001</v>
      </c>
    </row>
    <row r="2702" spans="1:5" x14ac:dyDescent="0.2">
      <c r="A2702" t="s">
        <v>19304</v>
      </c>
      <c r="B2702" s="17" t="s">
        <v>19303</v>
      </c>
      <c r="C2702" t="s">
        <v>6995</v>
      </c>
      <c r="D2702" t="s">
        <v>7123</v>
      </c>
      <c r="E2702">
        <v>0.86928550000000004</v>
      </c>
    </row>
    <row r="2703" spans="1:5" x14ac:dyDescent="0.2">
      <c r="A2703" t="s">
        <v>19276</v>
      </c>
      <c r="B2703" s="17" t="s">
        <v>19275</v>
      </c>
      <c r="C2703" t="s">
        <v>6955</v>
      </c>
      <c r="D2703" t="s">
        <v>7269</v>
      </c>
      <c r="E2703">
        <v>0.16938510000000001</v>
      </c>
    </row>
    <row r="2704" spans="1:5" x14ac:dyDescent="0.2">
      <c r="A2704" t="s">
        <v>5568</v>
      </c>
      <c r="B2704" s="17" t="s">
        <v>5567</v>
      </c>
      <c r="C2704" t="s">
        <v>6955</v>
      </c>
      <c r="D2704" t="s">
        <v>7123</v>
      </c>
      <c r="E2704">
        <v>0.16121659999999999</v>
      </c>
    </row>
    <row r="2705" spans="1:5" x14ac:dyDescent="0.2">
      <c r="A2705" t="s">
        <v>19274</v>
      </c>
      <c r="B2705" s="17" t="s">
        <v>19273</v>
      </c>
      <c r="C2705" t="s">
        <v>7221</v>
      </c>
      <c r="D2705" t="s">
        <v>7123</v>
      </c>
      <c r="E2705">
        <v>0.12704219999999999</v>
      </c>
    </row>
    <row r="2706" spans="1:5" x14ac:dyDescent="0.2">
      <c r="A2706" t="s">
        <v>5566</v>
      </c>
      <c r="B2706" s="17" t="s">
        <v>5565</v>
      </c>
      <c r="C2706" t="s">
        <v>6955</v>
      </c>
      <c r="D2706" t="s">
        <v>7236</v>
      </c>
      <c r="E2706">
        <v>0.18200640000000001</v>
      </c>
    </row>
    <row r="2707" spans="1:5" x14ac:dyDescent="0.2">
      <c r="A2707" t="s">
        <v>19272</v>
      </c>
      <c r="B2707" s="17" t="s">
        <v>19271</v>
      </c>
      <c r="C2707" t="s">
        <v>6955</v>
      </c>
      <c r="D2707" t="s">
        <v>7106</v>
      </c>
      <c r="E2707">
        <v>0.24190990000000001</v>
      </c>
    </row>
    <row r="2708" spans="1:5" x14ac:dyDescent="0.2">
      <c r="A2708" t="s">
        <v>20768</v>
      </c>
      <c r="B2708" s="17" t="s">
        <v>20767</v>
      </c>
      <c r="C2708" t="s">
        <v>6955</v>
      </c>
      <c r="D2708" t="s">
        <v>7106</v>
      </c>
      <c r="E2708">
        <v>0.26728469999999999</v>
      </c>
    </row>
    <row r="2709" spans="1:5" x14ac:dyDescent="0.2">
      <c r="A2709" t="s">
        <v>19270</v>
      </c>
      <c r="B2709" s="17" t="s">
        <v>19269</v>
      </c>
      <c r="C2709" t="s">
        <v>6955</v>
      </c>
      <c r="D2709" t="s">
        <v>7126</v>
      </c>
      <c r="E2709">
        <v>0.43755270000000002</v>
      </c>
    </row>
    <row r="2710" spans="1:5" x14ac:dyDescent="0.2">
      <c r="A2710" t="s">
        <v>19268</v>
      </c>
      <c r="B2710" s="17" t="s">
        <v>19267</v>
      </c>
      <c r="C2710" t="s">
        <v>6995</v>
      </c>
      <c r="D2710" t="s">
        <v>7609</v>
      </c>
      <c r="E2710">
        <v>0.4254445</v>
      </c>
    </row>
    <row r="2711" spans="1:5" x14ac:dyDescent="0.2">
      <c r="A2711" t="s">
        <v>20766</v>
      </c>
      <c r="B2711" s="17" t="s">
        <v>20765</v>
      </c>
      <c r="C2711" t="s">
        <v>6955</v>
      </c>
      <c r="D2711" t="s">
        <v>7106</v>
      </c>
      <c r="E2711">
        <v>0.18535260000000001</v>
      </c>
    </row>
    <row r="2712" spans="1:5" x14ac:dyDescent="0.2">
      <c r="A2712" t="s">
        <v>5564</v>
      </c>
      <c r="B2712" s="17" t="s">
        <v>19262</v>
      </c>
      <c r="C2712" t="s">
        <v>56054</v>
      </c>
      <c r="D2712" t="s">
        <v>7205</v>
      </c>
      <c r="E2712">
        <v>0.33042139999999998</v>
      </c>
    </row>
    <row r="2713" spans="1:5" x14ac:dyDescent="0.2">
      <c r="A2713" t="s">
        <v>19253</v>
      </c>
      <c r="B2713" s="17" t="s">
        <v>19252</v>
      </c>
      <c r="C2713" t="s">
        <v>6995</v>
      </c>
      <c r="D2713" t="s">
        <v>7106</v>
      </c>
      <c r="E2713">
        <v>0.33880779999999999</v>
      </c>
    </row>
    <row r="2714" spans="1:5" x14ac:dyDescent="0.2">
      <c r="A2714" t="s">
        <v>5563</v>
      </c>
      <c r="B2714" s="17" t="s">
        <v>5562</v>
      </c>
      <c r="C2714" t="s">
        <v>6955</v>
      </c>
      <c r="E2714" t="s">
        <v>56054</v>
      </c>
    </row>
    <row r="2715" spans="1:5" x14ac:dyDescent="0.2">
      <c r="A2715" t="s">
        <v>19243</v>
      </c>
      <c r="B2715" s="17" t="s">
        <v>19242</v>
      </c>
      <c r="C2715" t="s">
        <v>6955</v>
      </c>
      <c r="D2715" t="s">
        <v>7205</v>
      </c>
      <c r="E2715">
        <v>0.43756040000000002</v>
      </c>
    </row>
    <row r="2716" spans="1:5" x14ac:dyDescent="0.2">
      <c r="A2716" t="s">
        <v>5561</v>
      </c>
      <c r="B2716" s="17" t="s">
        <v>5560</v>
      </c>
      <c r="C2716" t="s">
        <v>6955</v>
      </c>
      <c r="D2716" t="s">
        <v>7106</v>
      </c>
      <c r="E2716">
        <v>0.1970336</v>
      </c>
    </row>
    <row r="2717" spans="1:5" x14ac:dyDescent="0.2">
      <c r="A2717" t="s">
        <v>19237</v>
      </c>
      <c r="B2717" s="17" t="s">
        <v>19236</v>
      </c>
      <c r="C2717" t="s">
        <v>6955</v>
      </c>
      <c r="D2717" t="s">
        <v>7106</v>
      </c>
      <c r="E2717">
        <v>0.2920179</v>
      </c>
    </row>
    <row r="2718" spans="1:5" x14ac:dyDescent="0.2">
      <c r="A2718" t="s">
        <v>1263</v>
      </c>
      <c r="B2718" s="17" t="s">
        <v>1262</v>
      </c>
      <c r="C2718" t="s">
        <v>6955</v>
      </c>
      <c r="D2718" t="s">
        <v>7106</v>
      </c>
      <c r="E2718">
        <v>0.3853433</v>
      </c>
    </row>
    <row r="2719" spans="1:5" x14ac:dyDescent="0.2">
      <c r="A2719" t="s">
        <v>20840</v>
      </c>
      <c r="B2719" s="17" t="s">
        <v>20839</v>
      </c>
      <c r="C2719" t="s">
        <v>6955</v>
      </c>
      <c r="D2719" t="s">
        <v>7205</v>
      </c>
      <c r="E2719">
        <v>0.525868</v>
      </c>
    </row>
    <row r="2720" spans="1:5" x14ac:dyDescent="0.2">
      <c r="A2720" t="s">
        <v>5559</v>
      </c>
      <c r="B2720" s="17" t="s">
        <v>5558</v>
      </c>
      <c r="C2720" t="s">
        <v>6955</v>
      </c>
      <c r="D2720" t="s">
        <v>7126</v>
      </c>
      <c r="E2720">
        <v>0.18934809999999999</v>
      </c>
    </row>
    <row r="2721" spans="1:5" x14ac:dyDescent="0.2">
      <c r="A2721" t="s">
        <v>19229</v>
      </c>
      <c r="B2721" s="17" t="s">
        <v>19228</v>
      </c>
      <c r="C2721" t="s">
        <v>6955</v>
      </c>
      <c r="D2721" t="s">
        <v>7126</v>
      </c>
      <c r="E2721">
        <v>0.28059210000000001</v>
      </c>
    </row>
    <row r="2722" spans="1:5" x14ac:dyDescent="0.2">
      <c r="A2722" t="s">
        <v>19227</v>
      </c>
      <c r="B2722" s="17" t="s">
        <v>19226</v>
      </c>
      <c r="C2722" t="s">
        <v>6955</v>
      </c>
      <c r="D2722" t="s">
        <v>7106</v>
      </c>
      <c r="E2722">
        <v>0.35685640000000002</v>
      </c>
    </row>
    <row r="2723" spans="1:5" x14ac:dyDescent="0.2">
      <c r="A2723" t="s">
        <v>19225</v>
      </c>
      <c r="B2723" s="17" t="s">
        <v>19224</v>
      </c>
      <c r="C2723" t="s">
        <v>6955</v>
      </c>
      <c r="D2723" t="s">
        <v>7166</v>
      </c>
      <c r="E2723">
        <v>0.21693380000000001</v>
      </c>
    </row>
    <row r="2724" spans="1:5" x14ac:dyDescent="0.2">
      <c r="A2724" t="s">
        <v>5557</v>
      </c>
      <c r="B2724" s="17" t="s">
        <v>5556</v>
      </c>
      <c r="C2724" t="s">
        <v>6955</v>
      </c>
      <c r="D2724" t="s">
        <v>7106</v>
      </c>
      <c r="E2724">
        <v>0.23438039999999999</v>
      </c>
    </row>
    <row r="2725" spans="1:5" x14ac:dyDescent="0.2">
      <c r="A2725" t="s">
        <v>19259</v>
      </c>
      <c r="B2725" s="17" t="s">
        <v>19258</v>
      </c>
      <c r="C2725" t="s">
        <v>6955</v>
      </c>
      <c r="D2725" t="s">
        <v>7106</v>
      </c>
      <c r="E2725">
        <v>0.25735449999999999</v>
      </c>
    </row>
    <row r="2726" spans="1:5" x14ac:dyDescent="0.2">
      <c r="A2726" t="s">
        <v>19257</v>
      </c>
      <c r="B2726" s="17" t="s">
        <v>19256</v>
      </c>
      <c r="C2726" t="s">
        <v>6955</v>
      </c>
      <c r="D2726" t="s">
        <v>7205</v>
      </c>
      <c r="E2726">
        <v>0.36985420000000002</v>
      </c>
    </row>
    <row r="2727" spans="1:5" x14ac:dyDescent="0.2">
      <c r="A2727" t="s">
        <v>20858</v>
      </c>
      <c r="B2727" s="17" t="s">
        <v>20857</v>
      </c>
      <c r="C2727" t="s">
        <v>56054</v>
      </c>
      <c r="D2727" t="s">
        <v>7107</v>
      </c>
      <c r="E2727">
        <v>0.3095425</v>
      </c>
    </row>
    <row r="2728" spans="1:5" x14ac:dyDescent="0.2">
      <c r="A2728" t="s">
        <v>20860</v>
      </c>
      <c r="B2728" s="17" t="s">
        <v>20859</v>
      </c>
      <c r="C2728" t="s">
        <v>7132</v>
      </c>
      <c r="D2728" t="s">
        <v>7123</v>
      </c>
      <c r="E2728">
        <v>0.56665410000000005</v>
      </c>
    </row>
    <row r="2729" spans="1:5" x14ac:dyDescent="0.2">
      <c r="A2729" t="s">
        <v>20864</v>
      </c>
      <c r="B2729" s="17" t="s">
        <v>20863</v>
      </c>
      <c r="C2729" t="s">
        <v>7132</v>
      </c>
      <c r="D2729" t="s">
        <v>7506</v>
      </c>
      <c r="E2729">
        <v>0.63377280000000003</v>
      </c>
    </row>
    <row r="2730" spans="1:5" x14ac:dyDescent="0.2">
      <c r="A2730" t="s">
        <v>20866</v>
      </c>
      <c r="B2730" s="17" t="s">
        <v>20865</v>
      </c>
      <c r="C2730" t="s">
        <v>6955</v>
      </c>
      <c r="D2730" t="s">
        <v>7122</v>
      </c>
      <c r="E2730">
        <v>0.49259560000000002</v>
      </c>
    </row>
    <row r="2731" spans="1:5" x14ac:dyDescent="0.2">
      <c r="A2731" t="s">
        <v>20872</v>
      </c>
      <c r="B2731" s="17" t="s">
        <v>20871</v>
      </c>
      <c r="C2731" t="s">
        <v>6955</v>
      </c>
      <c r="D2731" t="s">
        <v>7107</v>
      </c>
      <c r="E2731">
        <v>0.41872480000000001</v>
      </c>
    </row>
    <row r="2732" spans="1:5" x14ac:dyDescent="0.2">
      <c r="A2732" t="s">
        <v>5555</v>
      </c>
      <c r="B2732" s="17" t="s">
        <v>5554</v>
      </c>
      <c r="C2732" t="s">
        <v>7221</v>
      </c>
      <c r="D2732" t="s">
        <v>7236</v>
      </c>
      <c r="E2732">
        <v>0.27692159999999999</v>
      </c>
    </row>
    <row r="2733" spans="1:5" x14ac:dyDescent="0.2">
      <c r="A2733" t="s">
        <v>19221</v>
      </c>
      <c r="B2733" s="17" t="s">
        <v>19220</v>
      </c>
      <c r="C2733" t="s">
        <v>7132</v>
      </c>
      <c r="E2733" t="s">
        <v>56054</v>
      </c>
    </row>
    <row r="2734" spans="1:5" x14ac:dyDescent="0.2">
      <c r="A2734" t="s">
        <v>20874</v>
      </c>
      <c r="B2734" s="17" t="s">
        <v>20873</v>
      </c>
      <c r="C2734" t="s">
        <v>6955</v>
      </c>
      <c r="D2734" t="s">
        <v>7216</v>
      </c>
      <c r="E2734">
        <v>0.1824905</v>
      </c>
    </row>
    <row r="2735" spans="1:5" x14ac:dyDescent="0.2">
      <c r="A2735" t="s">
        <v>20876</v>
      </c>
      <c r="B2735" s="17" t="s">
        <v>20875</v>
      </c>
      <c r="C2735" t="s">
        <v>6995</v>
      </c>
      <c r="D2735" t="s">
        <v>7129</v>
      </c>
      <c r="E2735">
        <v>0.61467850000000002</v>
      </c>
    </row>
    <row r="2736" spans="1:5" x14ac:dyDescent="0.2">
      <c r="A2736" t="s">
        <v>20882</v>
      </c>
      <c r="B2736" s="17" t="s">
        <v>20881</v>
      </c>
      <c r="C2736" t="s">
        <v>7132</v>
      </c>
      <c r="D2736" t="s">
        <v>7126</v>
      </c>
      <c r="E2736">
        <v>0.79289920000000003</v>
      </c>
    </row>
    <row r="2737" spans="1:5" x14ac:dyDescent="0.2">
      <c r="A2737" t="s">
        <v>20888</v>
      </c>
      <c r="B2737" s="17" t="s">
        <v>20887</v>
      </c>
      <c r="C2737" t="s">
        <v>6955</v>
      </c>
      <c r="D2737" t="s">
        <v>7107</v>
      </c>
      <c r="E2737">
        <v>0.30530299999999999</v>
      </c>
    </row>
    <row r="2738" spans="1:5" x14ac:dyDescent="0.2">
      <c r="A2738" t="s">
        <v>19201</v>
      </c>
      <c r="B2738" s="17" t="s">
        <v>19200</v>
      </c>
      <c r="C2738" t="s">
        <v>6995</v>
      </c>
      <c r="D2738" t="s">
        <v>7129</v>
      </c>
      <c r="E2738">
        <v>0.4229234</v>
      </c>
    </row>
    <row r="2739" spans="1:5" x14ac:dyDescent="0.2">
      <c r="A2739" t="s">
        <v>20890</v>
      </c>
      <c r="B2739" s="17" t="s">
        <v>20889</v>
      </c>
      <c r="C2739" t="s">
        <v>6955</v>
      </c>
      <c r="D2739" t="s">
        <v>7107</v>
      </c>
      <c r="E2739">
        <v>0.2106266</v>
      </c>
    </row>
    <row r="2740" spans="1:5" x14ac:dyDescent="0.2">
      <c r="A2740" t="s">
        <v>19199</v>
      </c>
      <c r="B2740" s="17" t="s">
        <v>19198</v>
      </c>
      <c r="C2740" t="s">
        <v>6955</v>
      </c>
      <c r="E2740" t="s">
        <v>56054</v>
      </c>
    </row>
    <row r="2741" spans="1:5" x14ac:dyDescent="0.2">
      <c r="A2741" t="s">
        <v>20886</v>
      </c>
      <c r="B2741" s="17" t="s">
        <v>20885</v>
      </c>
      <c r="C2741" t="s">
        <v>7175</v>
      </c>
      <c r="D2741" t="s">
        <v>7106</v>
      </c>
      <c r="E2741">
        <v>0.74162110000000003</v>
      </c>
    </row>
    <row r="2742" spans="1:5" x14ac:dyDescent="0.2">
      <c r="A2742" t="s">
        <v>19197</v>
      </c>
      <c r="B2742" s="17" t="s">
        <v>19196</v>
      </c>
      <c r="C2742" t="s">
        <v>6955</v>
      </c>
      <c r="D2742" t="s">
        <v>7107</v>
      </c>
      <c r="E2742">
        <v>0.47085339999999998</v>
      </c>
    </row>
    <row r="2743" spans="1:5" x14ac:dyDescent="0.2">
      <c r="A2743" t="s">
        <v>20894</v>
      </c>
      <c r="B2743" s="17" t="s">
        <v>20893</v>
      </c>
      <c r="C2743" t="s">
        <v>6955</v>
      </c>
      <c r="D2743" t="s">
        <v>7123</v>
      </c>
      <c r="E2743">
        <v>0.40583530000000001</v>
      </c>
    </row>
    <row r="2744" spans="1:5" x14ac:dyDescent="0.2">
      <c r="A2744" t="s">
        <v>20898</v>
      </c>
      <c r="B2744" s="17" t="s">
        <v>20897</v>
      </c>
      <c r="C2744" t="s">
        <v>6995</v>
      </c>
      <c r="D2744" t="s">
        <v>7236</v>
      </c>
      <c r="E2744">
        <v>0.40029300000000001</v>
      </c>
    </row>
    <row r="2745" spans="1:5" x14ac:dyDescent="0.2">
      <c r="A2745" t="s">
        <v>19195</v>
      </c>
      <c r="B2745" s="17" t="s">
        <v>19194</v>
      </c>
      <c r="C2745" t="s">
        <v>6955</v>
      </c>
      <c r="D2745" t="s">
        <v>7106</v>
      </c>
      <c r="E2745">
        <v>0.4372798</v>
      </c>
    </row>
    <row r="2746" spans="1:5" x14ac:dyDescent="0.2">
      <c r="A2746" t="s">
        <v>5553</v>
      </c>
      <c r="B2746" s="17" t="s">
        <v>5552</v>
      </c>
      <c r="C2746" t="s">
        <v>7132</v>
      </c>
      <c r="D2746" t="s">
        <v>7123</v>
      </c>
      <c r="E2746">
        <v>0.5698974</v>
      </c>
    </row>
    <row r="2747" spans="1:5" x14ac:dyDescent="0.2">
      <c r="A2747" t="s">
        <v>19191</v>
      </c>
      <c r="B2747" s="17" t="s">
        <v>19190</v>
      </c>
      <c r="C2747" t="s">
        <v>6995</v>
      </c>
      <c r="E2747" t="s">
        <v>56054</v>
      </c>
    </row>
    <row r="2748" spans="1:5" x14ac:dyDescent="0.2">
      <c r="A2748" t="s">
        <v>5551</v>
      </c>
      <c r="B2748" s="17" t="s">
        <v>5550</v>
      </c>
      <c r="C2748" t="s">
        <v>6995</v>
      </c>
      <c r="D2748" t="s">
        <v>7106</v>
      </c>
      <c r="E2748">
        <v>0.26153130000000002</v>
      </c>
    </row>
    <row r="2749" spans="1:5" x14ac:dyDescent="0.2">
      <c r="A2749" t="s">
        <v>20932</v>
      </c>
      <c r="B2749" s="17" t="s">
        <v>20931</v>
      </c>
      <c r="C2749" t="s">
        <v>6955</v>
      </c>
      <c r="D2749" t="s">
        <v>7106</v>
      </c>
      <c r="E2749">
        <v>0.31967689999999999</v>
      </c>
    </row>
    <row r="2750" spans="1:5" x14ac:dyDescent="0.2">
      <c r="A2750" t="s">
        <v>19181</v>
      </c>
      <c r="B2750" s="17" t="s">
        <v>19180</v>
      </c>
      <c r="C2750" t="s">
        <v>6955</v>
      </c>
      <c r="D2750" t="s">
        <v>7107</v>
      </c>
      <c r="E2750">
        <v>0.2704259</v>
      </c>
    </row>
    <row r="2751" spans="1:5" x14ac:dyDescent="0.2">
      <c r="A2751" t="s">
        <v>20940</v>
      </c>
      <c r="B2751" s="17" t="s">
        <v>20939</v>
      </c>
      <c r="C2751" t="s">
        <v>6955</v>
      </c>
      <c r="D2751" t="s">
        <v>7106</v>
      </c>
      <c r="E2751">
        <v>0.2769664</v>
      </c>
    </row>
    <row r="2752" spans="1:5" x14ac:dyDescent="0.2">
      <c r="A2752" t="s">
        <v>19169</v>
      </c>
      <c r="B2752" s="17" t="s">
        <v>19168</v>
      </c>
      <c r="C2752" t="s">
        <v>6955</v>
      </c>
      <c r="D2752" t="s">
        <v>7126</v>
      </c>
      <c r="E2752">
        <v>0.25378119999999998</v>
      </c>
    </row>
    <row r="2753" spans="1:5" x14ac:dyDescent="0.2">
      <c r="A2753" t="s">
        <v>1261</v>
      </c>
      <c r="B2753" s="17" t="s">
        <v>1260</v>
      </c>
      <c r="C2753" t="s">
        <v>6995</v>
      </c>
      <c r="D2753" t="s">
        <v>7107</v>
      </c>
      <c r="E2753">
        <v>0.90521410000000002</v>
      </c>
    </row>
    <row r="2754" spans="1:5" x14ac:dyDescent="0.2">
      <c r="A2754" t="s">
        <v>20958</v>
      </c>
      <c r="B2754" s="17" t="s">
        <v>20957</v>
      </c>
      <c r="C2754" t="s">
        <v>6955</v>
      </c>
      <c r="D2754" t="s">
        <v>7123</v>
      </c>
      <c r="E2754">
        <v>0.28327940000000001</v>
      </c>
    </row>
    <row r="2755" spans="1:5" x14ac:dyDescent="0.2">
      <c r="A2755" t="s">
        <v>20960</v>
      </c>
      <c r="B2755" s="17" t="s">
        <v>20959</v>
      </c>
      <c r="C2755" t="s">
        <v>6955</v>
      </c>
      <c r="D2755" t="s">
        <v>7106</v>
      </c>
      <c r="E2755">
        <v>0.40103840000000002</v>
      </c>
    </row>
    <row r="2756" spans="1:5" x14ac:dyDescent="0.2">
      <c r="A2756" t="s">
        <v>20596</v>
      </c>
      <c r="B2756" s="17" t="s">
        <v>20595</v>
      </c>
      <c r="C2756" t="s">
        <v>6955</v>
      </c>
      <c r="D2756" t="s">
        <v>7205</v>
      </c>
      <c r="E2756">
        <v>0.53493740000000001</v>
      </c>
    </row>
    <row r="2757" spans="1:5" x14ac:dyDescent="0.2">
      <c r="A2757" t="s">
        <v>1259</v>
      </c>
      <c r="B2757" s="17" t="s">
        <v>1258</v>
      </c>
      <c r="C2757" t="s">
        <v>6955</v>
      </c>
      <c r="D2757" t="s">
        <v>7166</v>
      </c>
      <c r="E2757">
        <v>0.91098380000000001</v>
      </c>
    </row>
    <row r="2758" spans="1:5" x14ac:dyDescent="0.2">
      <c r="A2758" t="s">
        <v>20974</v>
      </c>
      <c r="B2758" s="17" t="s">
        <v>20973</v>
      </c>
      <c r="C2758" t="s">
        <v>6955</v>
      </c>
      <c r="D2758" t="s">
        <v>7236</v>
      </c>
      <c r="E2758">
        <v>0.21750900000000001</v>
      </c>
    </row>
    <row r="2759" spans="1:5" x14ac:dyDescent="0.2">
      <c r="A2759" t="s">
        <v>20631</v>
      </c>
      <c r="B2759" s="17" t="s">
        <v>20630</v>
      </c>
      <c r="C2759" t="s">
        <v>7221</v>
      </c>
      <c r="D2759" t="s">
        <v>7166</v>
      </c>
      <c r="E2759">
        <v>0.27833419999999998</v>
      </c>
    </row>
    <row r="2760" spans="1:5" x14ac:dyDescent="0.2">
      <c r="A2760" t="s">
        <v>20635</v>
      </c>
      <c r="B2760" s="17" t="s">
        <v>20634</v>
      </c>
      <c r="C2760" t="s">
        <v>6995</v>
      </c>
      <c r="D2760" t="s">
        <v>7123</v>
      </c>
      <c r="E2760">
        <v>0.37102879999999999</v>
      </c>
    </row>
    <row r="2761" spans="1:5" x14ac:dyDescent="0.2">
      <c r="A2761" t="s">
        <v>20667</v>
      </c>
      <c r="B2761" s="17" t="s">
        <v>20666</v>
      </c>
      <c r="C2761" t="s">
        <v>7132</v>
      </c>
      <c r="D2761" t="s">
        <v>7166</v>
      </c>
      <c r="E2761">
        <v>0.5852425</v>
      </c>
    </row>
    <row r="2762" spans="1:5" x14ac:dyDescent="0.2">
      <c r="A2762" t="s">
        <v>1257</v>
      </c>
      <c r="B2762" s="17" t="s">
        <v>1256</v>
      </c>
      <c r="C2762" t="s">
        <v>6995</v>
      </c>
      <c r="D2762" t="s">
        <v>7205</v>
      </c>
      <c r="E2762">
        <v>0.62929380000000001</v>
      </c>
    </row>
    <row r="2763" spans="1:5" x14ac:dyDescent="0.2">
      <c r="A2763" t="s">
        <v>20678</v>
      </c>
      <c r="B2763" s="17" t="s">
        <v>20677</v>
      </c>
      <c r="C2763" t="s">
        <v>6995</v>
      </c>
      <c r="D2763" t="s">
        <v>7205</v>
      </c>
      <c r="E2763">
        <v>0.86683129999999997</v>
      </c>
    </row>
    <row r="2764" spans="1:5" x14ac:dyDescent="0.2">
      <c r="A2764" t="s">
        <v>5549</v>
      </c>
      <c r="B2764" s="17" t="s">
        <v>5548</v>
      </c>
      <c r="C2764" t="s">
        <v>6955</v>
      </c>
      <c r="D2764" t="s">
        <v>7216</v>
      </c>
      <c r="E2764">
        <v>0.2440136</v>
      </c>
    </row>
    <row r="2765" spans="1:5" x14ac:dyDescent="0.2">
      <c r="A2765" t="s">
        <v>20680</v>
      </c>
      <c r="B2765" s="17" t="s">
        <v>20679</v>
      </c>
      <c r="C2765" t="s">
        <v>6955</v>
      </c>
      <c r="D2765" t="s">
        <v>7107</v>
      </c>
      <c r="E2765">
        <v>0.28131729999999999</v>
      </c>
    </row>
    <row r="2766" spans="1:5" x14ac:dyDescent="0.2">
      <c r="A2766" t="s">
        <v>5547</v>
      </c>
      <c r="B2766" s="17" t="s">
        <v>5546</v>
      </c>
      <c r="C2766" t="s">
        <v>6955</v>
      </c>
      <c r="D2766" t="s">
        <v>7129</v>
      </c>
      <c r="E2766">
        <v>0.17826059999999999</v>
      </c>
    </row>
    <row r="2767" spans="1:5" x14ac:dyDescent="0.2">
      <c r="A2767" t="s">
        <v>5545</v>
      </c>
      <c r="B2767" s="17" t="s">
        <v>5544</v>
      </c>
      <c r="C2767" t="s">
        <v>6955</v>
      </c>
      <c r="D2767" t="s">
        <v>7123</v>
      </c>
      <c r="E2767">
        <v>0.20246410000000001</v>
      </c>
    </row>
    <row r="2768" spans="1:5" x14ac:dyDescent="0.2">
      <c r="A2768" t="s">
        <v>20702</v>
      </c>
      <c r="B2768" s="17" t="s">
        <v>20701</v>
      </c>
      <c r="C2768" t="s">
        <v>6955</v>
      </c>
      <c r="D2768" t="s">
        <v>7107</v>
      </c>
      <c r="E2768">
        <v>0.35993320000000001</v>
      </c>
    </row>
    <row r="2769" spans="1:5" x14ac:dyDescent="0.2">
      <c r="A2769" t="s">
        <v>20708</v>
      </c>
      <c r="B2769" s="17" t="s">
        <v>20707</v>
      </c>
      <c r="C2769" t="s">
        <v>6955</v>
      </c>
      <c r="D2769" t="s">
        <v>8687</v>
      </c>
      <c r="E2769">
        <v>0.57240429999999998</v>
      </c>
    </row>
    <row r="2770" spans="1:5" x14ac:dyDescent="0.2">
      <c r="A2770" t="s">
        <v>20710</v>
      </c>
      <c r="B2770" s="17" t="s">
        <v>20709</v>
      </c>
      <c r="C2770" t="s">
        <v>7132</v>
      </c>
      <c r="D2770" t="s">
        <v>7123</v>
      </c>
      <c r="E2770">
        <v>0.48965320000000001</v>
      </c>
    </row>
    <row r="2771" spans="1:5" x14ac:dyDescent="0.2">
      <c r="A2771" t="s">
        <v>1255</v>
      </c>
      <c r="B2771" s="17" t="s">
        <v>1254</v>
      </c>
      <c r="C2771" t="s">
        <v>6955</v>
      </c>
      <c r="D2771" t="s">
        <v>7107</v>
      </c>
      <c r="E2771">
        <v>0.20111670000000001</v>
      </c>
    </row>
    <row r="2772" spans="1:5" x14ac:dyDescent="0.2">
      <c r="A2772" t="s">
        <v>20728</v>
      </c>
      <c r="B2772" s="17" t="s">
        <v>20727</v>
      </c>
      <c r="C2772" t="s">
        <v>7221</v>
      </c>
      <c r="D2772" t="s">
        <v>7123</v>
      </c>
      <c r="E2772">
        <v>0.2387328</v>
      </c>
    </row>
    <row r="2773" spans="1:5" x14ac:dyDescent="0.2">
      <c r="A2773" t="s">
        <v>1253</v>
      </c>
      <c r="B2773" s="17" t="s">
        <v>1252</v>
      </c>
      <c r="C2773" t="s">
        <v>6955</v>
      </c>
      <c r="D2773" t="s">
        <v>7216</v>
      </c>
      <c r="E2773">
        <v>0.12021080000000001</v>
      </c>
    </row>
    <row r="2774" spans="1:5" x14ac:dyDescent="0.2">
      <c r="A2774" t="s">
        <v>20215</v>
      </c>
      <c r="B2774" s="17" t="s">
        <v>20214</v>
      </c>
      <c r="C2774" t="s">
        <v>6955</v>
      </c>
      <c r="D2774" t="s">
        <v>7129</v>
      </c>
      <c r="E2774">
        <v>0.2888117</v>
      </c>
    </row>
    <row r="2775" spans="1:5" x14ac:dyDescent="0.2">
      <c r="A2775" t="s">
        <v>5543</v>
      </c>
      <c r="B2775" s="17" t="s">
        <v>5542</v>
      </c>
      <c r="C2775" t="s">
        <v>6955</v>
      </c>
      <c r="D2775" t="s">
        <v>7107</v>
      </c>
      <c r="E2775">
        <v>0.36864400000000003</v>
      </c>
    </row>
    <row r="2776" spans="1:5" x14ac:dyDescent="0.2">
      <c r="A2776" t="s">
        <v>20207</v>
      </c>
      <c r="B2776" s="17" t="s">
        <v>20206</v>
      </c>
      <c r="C2776" t="s">
        <v>6955</v>
      </c>
      <c r="D2776" t="s">
        <v>7235</v>
      </c>
      <c r="E2776">
        <v>0.20025670000000001</v>
      </c>
    </row>
    <row r="2777" spans="1:5" x14ac:dyDescent="0.2">
      <c r="A2777" t="s">
        <v>20205</v>
      </c>
      <c r="B2777" s="17" t="s">
        <v>20204</v>
      </c>
      <c r="C2777" t="s">
        <v>6955</v>
      </c>
      <c r="D2777" t="s">
        <v>7106</v>
      </c>
      <c r="E2777">
        <v>0.47009590000000001</v>
      </c>
    </row>
    <row r="2778" spans="1:5" x14ac:dyDescent="0.2">
      <c r="A2778" t="s">
        <v>20203</v>
      </c>
      <c r="B2778" s="17" t="s">
        <v>20202</v>
      </c>
      <c r="C2778" t="s">
        <v>6995</v>
      </c>
      <c r="D2778" t="s">
        <v>7123</v>
      </c>
      <c r="E2778">
        <v>0.51505559999999995</v>
      </c>
    </row>
    <row r="2779" spans="1:5" x14ac:dyDescent="0.2">
      <c r="A2779" t="s">
        <v>20201</v>
      </c>
      <c r="B2779" s="17" t="s">
        <v>20200</v>
      </c>
      <c r="C2779" t="s">
        <v>7132</v>
      </c>
      <c r="D2779" t="s">
        <v>7126</v>
      </c>
      <c r="E2779">
        <v>0.99258089999999999</v>
      </c>
    </row>
    <row r="2780" spans="1:5" x14ac:dyDescent="0.2">
      <c r="A2780" t="s">
        <v>20185</v>
      </c>
      <c r="B2780" s="17" t="s">
        <v>20184</v>
      </c>
      <c r="C2780" t="s">
        <v>6995</v>
      </c>
      <c r="D2780" t="s">
        <v>7107</v>
      </c>
      <c r="E2780">
        <v>0.46362920000000002</v>
      </c>
    </row>
    <row r="2781" spans="1:5" x14ac:dyDescent="0.2">
      <c r="A2781" t="s">
        <v>5541</v>
      </c>
      <c r="B2781" s="17" t="s">
        <v>5540</v>
      </c>
      <c r="C2781" t="s">
        <v>6955</v>
      </c>
      <c r="D2781" t="s">
        <v>7205</v>
      </c>
      <c r="E2781">
        <v>0.24445169999999999</v>
      </c>
    </row>
    <row r="2782" spans="1:5" x14ac:dyDescent="0.2">
      <c r="A2782" t="s">
        <v>20181</v>
      </c>
      <c r="B2782" s="17" t="s">
        <v>20180</v>
      </c>
      <c r="C2782" t="s">
        <v>56054</v>
      </c>
      <c r="E2782" t="s">
        <v>56054</v>
      </c>
    </row>
    <row r="2783" spans="1:5" x14ac:dyDescent="0.2">
      <c r="A2783" t="s">
        <v>20163</v>
      </c>
      <c r="B2783" s="17" t="s">
        <v>20162</v>
      </c>
      <c r="C2783" t="s">
        <v>7132</v>
      </c>
      <c r="E2783" t="s">
        <v>56054</v>
      </c>
    </row>
    <row r="2784" spans="1:5" x14ac:dyDescent="0.2">
      <c r="A2784" t="s">
        <v>20158</v>
      </c>
      <c r="B2784" s="17" t="s">
        <v>20157</v>
      </c>
      <c r="C2784" t="s">
        <v>6955</v>
      </c>
      <c r="E2784" t="s">
        <v>56054</v>
      </c>
    </row>
    <row r="2785" spans="1:5" x14ac:dyDescent="0.2">
      <c r="A2785" t="s">
        <v>5539</v>
      </c>
      <c r="B2785" s="17" t="s">
        <v>5538</v>
      </c>
      <c r="C2785" t="s">
        <v>6955</v>
      </c>
      <c r="D2785" t="s">
        <v>9392</v>
      </c>
      <c r="E2785">
        <v>0.20946229999999999</v>
      </c>
    </row>
    <row r="2786" spans="1:5" x14ac:dyDescent="0.2">
      <c r="A2786" t="s">
        <v>20104</v>
      </c>
      <c r="B2786" s="17" t="s">
        <v>20103</v>
      </c>
      <c r="C2786" t="s">
        <v>7132</v>
      </c>
      <c r="D2786" t="s">
        <v>7122</v>
      </c>
      <c r="E2786">
        <v>0.74696620000000002</v>
      </c>
    </row>
    <row r="2787" spans="1:5" x14ac:dyDescent="0.2">
      <c r="A2787" t="s">
        <v>5537</v>
      </c>
      <c r="B2787" s="17" t="s">
        <v>5536</v>
      </c>
      <c r="C2787" t="s">
        <v>6955</v>
      </c>
      <c r="D2787" t="s">
        <v>7107</v>
      </c>
      <c r="E2787">
        <v>0.446189</v>
      </c>
    </row>
    <row r="2788" spans="1:5" x14ac:dyDescent="0.2">
      <c r="A2788" t="s">
        <v>20062</v>
      </c>
      <c r="B2788" s="17" t="s">
        <v>20061</v>
      </c>
      <c r="C2788" t="s">
        <v>6995</v>
      </c>
      <c r="D2788" t="s">
        <v>7106</v>
      </c>
      <c r="E2788">
        <v>0.45538869999999998</v>
      </c>
    </row>
    <row r="2789" spans="1:5" x14ac:dyDescent="0.2">
      <c r="A2789" t="s">
        <v>20060</v>
      </c>
      <c r="B2789" s="17" t="s">
        <v>20059</v>
      </c>
      <c r="C2789" t="s">
        <v>6995</v>
      </c>
      <c r="D2789" t="s">
        <v>7126</v>
      </c>
      <c r="E2789">
        <v>0.84011009999999997</v>
      </c>
    </row>
    <row r="2790" spans="1:5" x14ac:dyDescent="0.2">
      <c r="A2790" t="s">
        <v>20012</v>
      </c>
      <c r="B2790" s="17" t="s">
        <v>20011</v>
      </c>
      <c r="C2790" t="s">
        <v>6995</v>
      </c>
      <c r="D2790" t="s">
        <v>7216</v>
      </c>
      <c r="E2790">
        <v>0.52925230000000001</v>
      </c>
    </row>
    <row r="2791" spans="1:5" x14ac:dyDescent="0.2">
      <c r="A2791" t="s">
        <v>20010</v>
      </c>
      <c r="B2791" s="17" t="s">
        <v>20009</v>
      </c>
      <c r="C2791" t="s">
        <v>6955</v>
      </c>
      <c r="D2791" t="s">
        <v>7123</v>
      </c>
      <c r="E2791">
        <v>0.26432040000000001</v>
      </c>
    </row>
    <row r="2792" spans="1:5" x14ac:dyDescent="0.2">
      <c r="A2792" t="s">
        <v>20986</v>
      </c>
      <c r="B2792" s="17" t="s">
        <v>20985</v>
      </c>
      <c r="C2792" t="s">
        <v>7132</v>
      </c>
      <c r="D2792" t="s">
        <v>7106</v>
      </c>
      <c r="E2792">
        <v>0.90875819999999996</v>
      </c>
    </row>
    <row r="2793" spans="1:5" x14ac:dyDescent="0.2">
      <c r="A2793" t="s">
        <v>20988</v>
      </c>
      <c r="B2793" s="17" t="s">
        <v>20987</v>
      </c>
      <c r="C2793" t="s">
        <v>6995</v>
      </c>
      <c r="D2793" t="s">
        <v>7123</v>
      </c>
      <c r="E2793">
        <v>0.49506240000000001</v>
      </c>
    </row>
    <row r="2794" spans="1:5" x14ac:dyDescent="0.2">
      <c r="A2794" t="s">
        <v>27912</v>
      </c>
      <c r="B2794" s="17" t="s">
        <v>27911</v>
      </c>
      <c r="C2794" t="s">
        <v>6955</v>
      </c>
      <c r="E2794" t="s">
        <v>56054</v>
      </c>
    </row>
    <row r="2795" spans="1:5" x14ac:dyDescent="0.2">
      <c r="A2795" t="s">
        <v>20990</v>
      </c>
      <c r="B2795" s="17" t="s">
        <v>20989</v>
      </c>
      <c r="C2795" t="s">
        <v>6955</v>
      </c>
      <c r="D2795" t="s">
        <v>7123</v>
      </c>
      <c r="E2795">
        <v>0.28399279999999999</v>
      </c>
    </row>
    <row r="2796" spans="1:5" x14ac:dyDescent="0.2">
      <c r="A2796" t="s">
        <v>5535</v>
      </c>
      <c r="B2796" s="17" t="s">
        <v>5534</v>
      </c>
      <c r="C2796" t="s">
        <v>6995</v>
      </c>
      <c r="D2796" t="s">
        <v>7106</v>
      </c>
      <c r="E2796">
        <v>0.3044326</v>
      </c>
    </row>
    <row r="2797" spans="1:5" x14ac:dyDescent="0.2">
      <c r="A2797" t="s">
        <v>21088</v>
      </c>
      <c r="B2797" s="17" t="s">
        <v>21087</v>
      </c>
      <c r="C2797" t="s">
        <v>7132</v>
      </c>
      <c r="D2797" t="s">
        <v>7322</v>
      </c>
      <c r="E2797">
        <v>0.99564629999999998</v>
      </c>
    </row>
    <row r="2798" spans="1:5" x14ac:dyDescent="0.2">
      <c r="A2798" t="s">
        <v>21090</v>
      </c>
      <c r="B2798" s="17" t="s">
        <v>21089</v>
      </c>
      <c r="C2798" t="s">
        <v>6955</v>
      </c>
      <c r="D2798" t="s">
        <v>7196</v>
      </c>
      <c r="E2798">
        <v>0.77958539999999998</v>
      </c>
    </row>
    <row r="2799" spans="1:5" x14ac:dyDescent="0.2">
      <c r="A2799" t="s">
        <v>21094</v>
      </c>
      <c r="B2799" s="17" t="s">
        <v>21093</v>
      </c>
      <c r="C2799" t="s">
        <v>6955</v>
      </c>
      <c r="D2799" t="s">
        <v>7616</v>
      </c>
      <c r="E2799">
        <v>0.65639409999999998</v>
      </c>
    </row>
    <row r="2800" spans="1:5" x14ac:dyDescent="0.2">
      <c r="A2800" t="s">
        <v>21100</v>
      </c>
      <c r="B2800" s="17" t="s">
        <v>21099</v>
      </c>
      <c r="C2800" t="s">
        <v>6955</v>
      </c>
      <c r="D2800" t="s">
        <v>7129</v>
      </c>
      <c r="E2800">
        <v>0.31241530000000001</v>
      </c>
    </row>
    <row r="2801" spans="1:5" x14ac:dyDescent="0.2">
      <c r="A2801" t="s">
        <v>21102</v>
      </c>
      <c r="B2801" s="17" t="s">
        <v>21101</v>
      </c>
      <c r="C2801" t="s">
        <v>6955</v>
      </c>
      <c r="D2801" t="s">
        <v>7123</v>
      </c>
      <c r="E2801">
        <v>0.3474525</v>
      </c>
    </row>
    <row r="2802" spans="1:5" x14ac:dyDescent="0.2">
      <c r="A2802" t="s">
        <v>21104</v>
      </c>
      <c r="B2802" s="17" t="s">
        <v>21103</v>
      </c>
      <c r="C2802" t="s">
        <v>6955</v>
      </c>
      <c r="D2802" t="s">
        <v>7269</v>
      </c>
      <c r="E2802">
        <v>0.36237609999999998</v>
      </c>
    </row>
    <row r="2803" spans="1:5" x14ac:dyDescent="0.2">
      <c r="A2803" t="s">
        <v>21110</v>
      </c>
      <c r="B2803" s="17" t="s">
        <v>21109</v>
      </c>
      <c r="C2803" t="s">
        <v>6995</v>
      </c>
      <c r="D2803" t="s">
        <v>7236</v>
      </c>
      <c r="E2803">
        <v>0.26605790000000001</v>
      </c>
    </row>
    <row r="2804" spans="1:5" x14ac:dyDescent="0.2">
      <c r="A2804" t="s">
        <v>21112</v>
      </c>
      <c r="B2804" s="17" t="s">
        <v>21111</v>
      </c>
      <c r="C2804" t="s">
        <v>6955</v>
      </c>
      <c r="D2804" t="s">
        <v>7123</v>
      </c>
      <c r="E2804">
        <v>0.20199780000000001</v>
      </c>
    </row>
    <row r="2805" spans="1:5" x14ac:dyDescent="0.2">
      <c r="A2805" t="s">
        <v>21114</v>
      </c>
      <c r="B2805" s="17" t="s">
        <v>21113</v>
      </c>
      <c r="C2805" t="s">
        <v>6955</v>
      </c>
      <c r="D2805" t="s">
        <v>7129</v>
      </c>
      <c r="E2805">
        <v>0.23965939999999999</v>
      </c>
    </row>
    <row r="2806" spans="1:5" x14ac:dyDescent="0.2">
      <c r="A2806" t="s">
        <v>21128</v>
      </c>
      <c r="B2806" s="17" t="s">
        <v>21127</v>
      </c>
      <c r="C2806" t="s">
        <v>6955</v>
      </c>
      <c r="D2806" t="s">
        <v>7235</v>
      </c>
      <c r="E2806">
        <v>0.23207920000000001</v>
      </c>
    </row>
    <row r="2807" spans="1:5" x14ac:dyDescent="0.2">
      <c r="A2807" t="s">
        <v>21138</v>
      </c>
      <c r="B2807" s="17" t="s">
        <v>21137</v>
      </c>
      <c r="C2807" t="s">
        <v>6995</v>
      </c>
      <c r="D2807" t="s">
        <v>7107</v>
      </c>
      <c r="E2807">
        <v>0.59030870000000002</v>
      </c>
    </row>
    <row r="2808" spans="1:5" x14ac:dyDescent="0.2">
      <c r="A2808" t="s">
        <v>6922</v>
      </c>
      <c r="B2808" s="17" t="s">
        <v>6921</v>
      </c>
      <c r="C2808" t="s">
        <v>7132</v>
      </c>
      <c r="D2808" t="s">
        <v>7106</v>
      </c>
      <c r="E2808">
        <v>0.52083190000000001</v>
      </c>
    </row>
    <row r="2809" spans="1:5" x14ac:dyDescent="0.2">
      <c r="A2809" t="s">
        <v>21142</v>
      </c>
      <c r="B2809" s="17" t="s">
        <v>21141</v>
      </c>
      <c r="C2809" t="s">
        <v>7221</v>
      </c>
      <c r="D2809" t="s">
        <v>7107</v>
      </c>
      <c r="E2809">
        <v>0.33947519999999998</v>
      </c>
    </row>
    <row r="2810" spans="1:5" x14ac:dyDescent="0.2">
      <c r="A2810" t="s">
        <v>21144</v>
      </c>
      <c r="B2810" s="17" t="s">
        <v>21143</v>
      </c>
      <c r="C2810" t="s">
        <v>56054</v>
      </c>
      <c r="D2810" t="s">
        <v>7126</v>
      </c>
      <c r="E2810">
        <v>0.84405249999999998</v>
      </c>
    </row>
    <row r="2811" spans="1:5" x14ac:dyDescent="0.2">
      <c r="A2811" t="s">
        <v>21146</v>
      </c>
      <c r="B2811" s="17" t="s">
        <v>21145</v>
      </c>
      <c r="C2811" t="s">
        <v>6955</v>
      </c>
      <c r="D2811" t="s">
        <v>7106</v>
      </c>
      <c r="E2811">
        <v>0.64498029999999995</v>
      </c>
    </row>
    <row r="2812" spans="1:5" x14ac:dyDescent="0.2">
      <c r="A2812" t="s">
        <v>21152</v>
      </c>
      <c r="B2812" s="17" t="s">
        <v>21151</v>
      </c>
      <c r="C2812" t="s">
        <v>7132</v>
      </c>
      <c r="D2812" t="s">
        <v>7322</v>
      </c>
      <c r="E2812">
        <v>0.99033269999999995</v>
      </c>
    </row>
    <row r="2813" spans="1:5" x14ac:dyDescent="0.2">
      <c r="A2813" t="s">
        <v>21174</v>
      </c>
      <c r="B2813" s="17" t="s">
        <v>21173</v>
      </c>
      <c r="C2813" t="s">
        <v>7132</v>
      </c>
      <c r="D2813" t="s">
        <v>7216</v>
      </c>
      <c r="E2813">
        <v>0.69028719999999999</v>
      </c>
    </row>
    <row r="2814" spans="1:5" x14ac:dyDescent="0.2">
      <c r="A2814" t="s">
        <v>21178</v>
      </c>
      <c r="B2814" s="17" t="s">
        <v>21177</v>
      </c>
      <c r="C2814" t="s">
        <v>6955</v>
      </c>
      <c r="D2814" t="s">
        <v>7107</v>
      </c>
      <c r="E2814">
        <v>0.24904670000000001</v>
      </c>
    </row>
    <row r="2815" spans="1:5" x14ac:dyDescent="0.2">
      <c r="A2815" t="s">
        <v>6754</v>
      </c>
      <c r="B2815" s="17" t="s">
        <v>6753</v>
      </c>
      <c r="C2815" t="s">
        <v>7132</v>
      </c>
      <c r="D2815" t="s">
        <v>7269</v>
      </c>
      <c r="E2815">
        <v>0.42801790000000001</v>
      </c>
    </row>
    <row r="2816" spans="1:5" x14ac:dyDescent="0.2">
      <c r="A2816" t="s">
        <v>5533</v>
      </c>
      <c r="B2816" s="17" t="s">
        <v>5532</v>
      </c>
      <c r="C2816" t="s">
        <v>7132</v>
      </c>
      <c r="D2816" t="s">
        <v>7322</v>
      </c>
      <c r="E2816">
        <v>0.93487089999999995</v>
      </c>
    </row>
    <row r="2817" spans="1:5" x14ac:dyDescent="0.2">
      <c r="A2817" t="s">
        <v>19948</v>
      </c>
      <c r="B2817" s="17" t="s">
        <v>19947</v>
      </c>
      <c r="C2817" t="s">
        <v>7132</v>
      </c>
      <c r="D2817" t="s">
        <v>7616</v>
      </c>
      <c r="E2817">
        <v>0.96146500000000001</v>
      </c>
    </row>
    <row r="2818" spans="1:5" x14ac:dyDescent="0.2">
      <c r="A2818" t="s">
        <v>5531</v>
      </c>
      <c r="B2818" s="17" t="s">
        <v>5530</v>
      </c>
      <c r="C2818" t="s">
        <v>6955</v>
      </c>
      <c r="D2818" t="s">
        <v>7487</v>
      </c>
      <c r="E2818">
        <v>0.1831689</v>
      </c>
    </row>
    <row r="2819" spans="1:5" x14ac:dyDescent="0.2">
      <c r="A2819" t="s">
        <v>19830</v>
      </c>
      <c r="B2819" s="17" t="s">
        <v>19829</v>
      </c>
      <c r="C2819" t="s">
        <v>7132</v>
      </c>
      <c r="D2819" t="s">
        <v>7616</v>
      </c>
      <c r="E2819">
        <v>0.94800519999999999</v>
      </c>
    </row>
    <row r="2820" spans="1:5" x14ac:dyDescent="0.2">
      <c r="A2820" t="s">
        <v>19798</v>
      </c>
      <c r="B2820" s="17" t="s">
        <v>19797</v>
      </c>
      <c r="C2820" t="s">
        <v>6955</v>
      </c>
      <c r="D2820" t="s">
        <v>7322</v>
      </c>
      <c r="E2820">
        <v>0.3469371</v>
      </c>
    </row>
    <row r="2821" spans="1:5" x14ac:dyDescent="0.2">
      <c r="A2821" t="s">
        <v>5529</v>
      </c>
      <c r="B2821" s="17" t="s">
        <v>5528</v>
      </c>
      <c r="C2821" t="s">
        <v>6955</v>
      </c>
      <c r="D2821" t="s">
        <v>7166</v>
      </c>
      <c r="E2821">
        <v>0.30651479999999998</v>
      </c>
    </row>
    <row r="2822" spans="1:5" x14ac:dyDescent="0.2">
      <c r="A2822" t="s">
        <v>19780</v>
      </c>
      <c r="B2822" s="17" t="s">
        <v>19779</v>
      </c>
      <c r="C2822" t="s">
        <v>6955</v>
      </c>
      <c r="D2822" t="s">
        <v>7216</v>
      </c>
      <c r="E2822">
        <v>0.40573920000000002</v>
      </c>
    </row>
    <row r="2823" spans="1:5" x14ac:dyDescent="0.2">
      <c r="A2823" t="s">
        <v>1251</v>
      </c>
      <c r="B2823" s="17" t="s">
        <v>1250</v>
      </c>
      <c r="C2823" t="s">
        <v>6955</v>
      </c>
      <c r="D2823" t="s">
        <v>7123</v>
      </c>
      <c r="E2823">
        <v>0.20528189999999999</v>
      </c>
    </row>
    <row r="2824" spans="1:5" x14ac:dyDescent="0.2">
      <c r="A2824" t="s">
        <v>5527</v>
      </c>
      <c r="B2824" s="17" t="s">
        <v>5526</v>
      </c>
      <c r="C2824" t="s">
        <v>6955</v>
      </c>
      <c r="D2824" t="s">
        <v>7106</v>
      </c>
      <c r="E2824">
        <v>0.18051429999999999</v>
      </c>
    </row>
    <row r="2825" spans="1:5" x14ac:dyDescent="0.2">
      <c r="A2825" t="s">
        <v>19662</v>
      </c>
      <c r="B2825" s="17" t="s">
        <v>19661</v>
      </c>
      <c r="C2825" t="s">
        <v>6955</v>
      </c>
      <c r="D2825" t="s">
        <v>7236</v>
      </c>
      <c r="E2825">
        <v>0.27694940000000001</v>
      </c>
    </row>
    <row r="2826" spans="1:5" x14ac:dyDescent="0.2">
      <c r="A2826" t="s">
        <v>19634</v>
      </c>
      <c r="B2826" s="17" t="s">
        <v>19633</v>
      </c>
      <c r="C2826" t="s">
        <v>6955</v>
      </c>
      <c r="D2826" t="s">
        <v>7216</v>
      </c>
      <c r="E2826">
        <v>0.25427250000000001</v>
      </c>
    </row>
    <row r="2827" spans="1:5" x14ac:dyDescent="0.2">
      <c r="A2827" t="s">
        <v>19632</v>
      </c>
      <c r="B2827" s="17" t="s">
        <v>19631</v>
      </c>
      <c r="C2827" t="s">
        <v>6995</v>
      </c>
      <c r="D2827" t="s">
        <v>7123</v>
      </c>
      <c r="E2827">
        <v>0.61176470000000005</v>
      </c>
    </row>
    <row r="2828" spans="1:5" x14ac:dyDescent="0.2">
      <c r="A2828" t="s">
        <v>19630</v>
      </c>
      <c r="B2828" s="17" t="s">
        <v>19629</v>
      </c>
      <c r="C2828" t="s">
        <v>7132</v>
      </c>
      <c r="D2828" t="s">
        <v>7747</v>
      </c>
      <c r="E2828">
        <v>0.71687049999999997</v>
      </c>
    </row>
    <row r="2829" spans="1:5" x14ac:dyDescent="0.2">
      <c r="A2829" t="s">
        <v>19628</v>
      </c>
      <c r="B2829" s="17" t="s">
        <v>19627</v>
      </c>
      <c r="C2829" t="s">
        <v>6955</v>
      </c>
      <c r="D2829" t="s">
        <v>7107</v>
      </c>
      <c r="E2829">
        <v>0.25500640000000002</v>
      </c>
    </row>
    <row r="2830" spans="1:5" x14ac:dyDescent="0.2">
      <c r="A2830" t="s">
        <v>19624</v>
      </c>
      <c r="B2830" s="17" t="s">
        <v>19623</v>
      </c>
      <c r="C2830" t="s">
        <v>6995</v>
      </c>
      <c r="D2830" t="s">
        <v>7126</v>
      </c>
      <c r="E2830">
        <v>0.64200080000000004</v>
      </c>
    </row>
    <row r="2831" spans="1:5" x14ac:dyDescent="0.2">
      <c r="A2831" t="s">
        <v>19620</v>
      </c>
      <c r="B2831" s="17" t="s">
        <v>19619</v>
      </c>
      <c r="C2831" t="s">
        <v>7132</v>
      </c>
      <c r="D2831" t="s">
        <v>7123</v>
      </c>
      <c r="E2831">
        <v>0.88196859999999999</v>
      </c>
    </row>
    <row r="2832" spans="1:5" x14ac:dyDescent="0.2">
      <c r="A2832" t="s">
        <v>5525</v>
      </c>
      <c r="B2832" s="17" t="s">
        <v>5524</v>
      </c>
      <c r="C2832" t="s">
        <v>6955</v>
      </c>
      <c r="D2832" t="s">
        <v>7216</v>
      </c>
      <c r="E2832">
        <v>0.18828410000000001</v>
      </c>
    </row>
    <row r="2833" spans="1:5" x14ac:dyDescent="0.2">
      <c r="A2833" t="s">
        <v>5523</v>
      </c>
      <c r="B2833" s="17" t="s">
        <v>5522</v>
      </c>
      <c r="C2833" t="s">
        <v>6955</v>
      </c>
      <c r="D2833" t="s">
        <v>7107</v>
      </c>
      <c r="E2833">
        <v>0.38403389999999998</v>
      </c>
    </row>
    <row r="2834" spans="1:5" x14ac:dyDescent="0.2">
      <c r="A2834" t="s">
        <v>19612</v>
      </c>
      <c r="B2834" s="17" t="s">
        <v>19611</v>
      </c>
      <c r="C2834" t="s">
        <v>6955</v>
      </c>
      <c r="D2834" t="s">
        <v>7106</v>
      </c>
      <c r="E2834">
        <v>0.51087539999999998</v>
      </c>
    </row>
    <row r="2835" spans="1:5" x14ac:dyDescent="0.2">
      <c r="A2835" t="s">
        <v>19600</v>
      </c>
      <c r="B2835" s="17" t="s">
        <v>19599</v>
      </c>
      <c r="C2835" t="s">
        <v>6955</v>
      </c>
      <c r="D2835" t="s">
        <v>7126</v>
      </c>
      <c r="E2835">
        <v>0.99746489999999999</v>
      </c>
    </row>
    <row r="2836" spans="1:5" x14ac:dyDescent="0.2">
      <c r="A2836" t="s">
        <v>19596</v>
      </c>
      <c r="B2836" s="17" t="s">
        <v>19595</v>
      </c>
      <c r="C2836" t="s">
        <v>6995</v>
      </c>
      <c r="D2836" t="s">
        <v>7129</v>
      </c>
      <c r="E2836">
        <v>0.47708509999999998</v>
      </c>
    </row>
    <row r="2837" spans="1:5" x14ac:dyDescent="0.2">
      <c r="A2837" t="s">
        <v>19580</v>
      </c>
      <c r="B2837" s="17" t="s">
        <v>19579</v>
      </c>
      <c r="C2837" t="s">
        <v>7175</v>
      </c>
      <c r="D2837" t="s">
        <v>7126</v>
      </c>
      <c r="E2837">
        <v>0.99583129999999997</v>
      </c>
    </row>
    <row r="2838" spans="1:5" x14ac:dyDescent="0.2">
      <c r="A2838" t="s">
        <v>19576</v>
      </c>
      <c r="B2838" s="17" t="s">
        <v>19575</v>
      </c>
      <c r="C2838" t="s">
        <v>6955</v>
      </c>
      <c r="D2838" t="s">
        <v>7126</v>
      </c>
      <c r="E2838">
        <v>0.2306465</v>
      </c>
    </row>
    <row r="2839" spans="1:5" x14ac:dyDescent="0.2">
      <c r="A2839" t="s">
        <v>16655</v>
      </c>
      <c r="B2839" s="17" t="s">
        <v>16654</v>
      </c>
      <c r="C2839" t="s">
        <v>6955</v>
      </c>
      <c r="D2839" t="s">
        <v>7107</v>
      </c>
      <c r="E2839">
        <v>0.35692800000000002</v>
      </c>
    </row>
    <row r="2840" spans="1:5" x14ac:dyDescent="0.2">
      <c r="A2840" t="s">
        <v>1249</v>
      </c>
      <c r="B2840" s="17" t="s">
        <v>1248</v>
      </c>
      <c r="C2840" t="s">
        <v>6955</v>
      </c>
      <c r="D2840" t="s">
        <v>7235</v>
      </c>
      <c r="E2840">
        <v>0.1249904</v>
      </c>
    </row>
    <row r="2841" spans="1:5" x14ac:dyDescent="0.2">
      <c r="A2841" t="s">
        <v>16780</v>
      </c>
      <c r="B2841" s="17" t="s">
        <v>16779</v>
      </c>
      <c r="C2841" t="s">
        <v>6995</v>
      </c>
      <c r="D2841" t="s">
        <v>7123</v>
      </c>
      <c r="E2841">
        <v>0.85608790000000001</v>
      </c>
    </row>
    <row r="2842" spans="1:5" x14ac:dyDescent="0.2">
      <c r="A2842" t="s">
        <v>16767</v>
      </c>
      <c r="B2842" s="17" t="s">
        <v>16766</v>
      </c>
      <c r="C2842" t="s">
        <v>6955</v>
      </c>
      <c r="D2842" t="s">
        <v>7106</v>
      </c>
      <c r="E2842">
        <v>0.33384439999999999</v>
      </c>
    </row>
    <row r="2843" spans="1:5" x14ac:dyDescent="0.2">
      <c r="A2843" t="s">
        <v>16765</v>
      </c>
      <c r="B2843" s="17" t="s">
        <v>16764</v>
      </c>
      <c r="C2843" t="s">
        <v>6995</v>
      </c>
      <c r="D2843" t="s">
        <v>7129</v>
      </c>
      <c r="E2843">
        <v>0.66838770000000003</v>
      </c>
    </row>
    <row r="2844" spans="1:5" x14ac:dyDescent="0.2">
      <c r="A2844" t="s">
        <v>16763</v>
      </c>
      <c r="B2844" s="17" t="s">
        <v>16762</v>
      </c>
      <c r="C2844" t="s">
        <v>6955</v>
      </c>
      <c r="D2844" t="s">
        <v>7129</v>
      </c>
      <c r="E2844">
        <v>0.20515510000000001</v>
      </c>
    </row>
    <row r="2845" spans="1:5" x14ac:dyDescent="0.2">
      <c r="A2845" t="s">
        <v>16761</v>
      </c>
      <c r="B2845" s="17" t="s">
        <v>16760</v>
      </c>
      <c r="C2845" t="s">
        <v>6955</v>
      </c>
      <c r="D2845" t="s">
        <v>7123</v>
      </c>
      <c r="E2845">
        <v>0.43586750000000002</v>
      </c>
    </row>
    <row r="2846" spans="1:5" x14ac:dyDescent="0.2">
      <c r="A2846" t="s">
        <v>16753</v>
      </c>
      <c r="B2846" s="17" t="s">
        <v>16752</v>
      </c>
      <c r="C2846" t="s">
        <v>6955</v>
      </c>
      <c r="D2846" t="s">
        <v>7106</v>
      </c>
      <c r="E2846">
        <v>0.23627029999999999</v>
      </c>
    </row>
    <row r="2847" spans="1:5" x14ac:dyDescent="0.2">
      <c r="A2847" t="s">
        <v>16170</v>
      </c>
      <c r="B2847" s="17" t="s">
        <v>16169</v>
      </c>
      <c r="C2847" t="s">
        <v>6955</v>
      </c>
      <c r="D2847" t="s">
        <v>7129</v>
      </c>
      <c r="E2847">
        <v>0.36738090000000001</v>
      </c>
    </row>
    <row r="2848" spans="1:5" x14ac:dyDescent="0.2">
      <c r="A2848" t="s">
        <v>16172</v>
      </c>
      <c r="B2848" s="17" t="s">
        <v>16171</v>
      </c>
      <c r="C2848" t="s">
        <v>6955</v>
      </c>
      <c r="D2848" t="s">
        <v>7107</v>
      </c>
      <c r="E2848">
        <v>0.59549980000000002</v>
      </c>
    </row>
    <row r="2849" spans="1:5" x14ac:dyDescent="0.2">
      <c r="A2849" t="s">
        <v>16174</v>
      </c>
      <c r="B2849" s="17" t="s">
        <v>16173</v>
      </c>
      <c r="C2849" t="s">
        <v>7132</v>
      </c>
      <c r="D2849" t="s">
        <v>7222</v>
      </c>
      <c r="E2849">
        <v>0.69883960000000001</v>
      </c>
    </row>
    <row r="2850" spans="1:5" x14ac:dyDescent="0.2">
      <c r="A2850" t="s">
        <v>5521</v>
      </c>
      <c r="B2850" s="17" t="s">
        <v>5520</v>
      </c>
      <c r="C2850" t="s">
        <v>6955</v>
      </c>
      <c r="D2850" t="s">
        <v>7122</v>
      </c>
      <c r="E2850">
        <v>0.40459109999999998</v>
      </c>
    </row>
    <row r="2851" spans="1:5" x14ac:dyDescent="0.2">
      <c r="A2851" t="s">
        <v>16641</v>
      </c>
      <c r="B2851" s="17" t="s">
        <v>16640</v>
      </c>
      <c r="C2851" t="s">
        <v>6995</v>
      </c>
      <c r="D2851" t="s">
        <v>7236</v>
      </c>
      <c r="E2851">
        <v>0.43785350000000001</v>
      </c>
    </row>
    <row r="2852" spans="1:5" x14ac:dyDescent="0.2">
      <c r="A2852" t="s">
        <v>5519</v>
      </c>
      <c r="B2852" s="17" t="s">
        <v>5518</v>
      </c>
      <c r="C2852" t="s">
        <v>6955</v>
      </c>
      <c r="D2852" t="s">
        <v>7123</v>
      </c>
      <c r="E2852">
        <v>0.34131220000000001</v>
      </c>
    </row>
    <row r="2853" spans="1:5" x14ac:dyDescent="0.2">
      <c r="A2853" t="s">
        <v>16633</v>
      </c>
      <c r="B2853" s="17" t="s">
        <v>16632</v>
      </c>
      <c r="C2853" t="s">
        <v>6955</v>
      </c>
      <c r="D2853" t="s">
        <v>7126</v>
      </c>
      <c r="E2853">
        <v>0.178895</v>
      </c>
    </row>
    <row r="2854" spans="1:5" x14ac:dyDescent="0.2">
      <c r="A2854" t="s">
        <v>5517</v>
      </c>
      <c r="B2854" s="17" t="s">
        <v>5516</v>
      </c>
      <c r="C2854" t="s">
        <v>6955</v>
      </c>
      <c r="D2854" t="s">
        <v>7107</v>
      </c>
      <c r="E2854">
        <v>0.29464299999999999</v>
      </c>
    </row>
    <row r="2855" spans="1:5" x14ac:dyDescent="0.2">
      <c r="A2855" t="s">
        <v>16679</v>
      </c>
      <c r="B2855" s="17" t="s">
        <v>16678</v>
      </c>
      <c r="C2855" t="s">
        <v>6955</v>
      </c>
      <c r="D2855" t="s">
        <v>7205</v>
      </c>
      <c r="E2855">
        <v>0.30735810000000002</v>
      </c>
    </row>
    <row r="2856" spans="1:5" x14ac:dyDescent="0.2">
      <c r="A2856" t="s">
        <v>16623</v>
      </c>
      <c r="B2856" s="17" t="s">
        <v>16622</v>
      </c>
      <c r="C2856" t="s">
        <v>6955</v>
      </c>
      <c r="D2856" t="s">
        <v>7106</v>
      </c>
      <c r="E2856">
        <v>0.38254549999999998</v>
      </c>
    </row>
    <row r="2857" spans="1:5" x14ac:dyDescent="0.2">
      <c r="A2857" t="s">
        <v>16619</v>
      </c>
      <c r="B2857" s="17" t="s">
        <v>16618</v>
      </c>
      <c r="C2857" t="s">
        <v>7132</v>
      </c>
      <c r="D2857" t="s">
        <v>7659</v>
      </c>
      <c r="E2857">
        <v>0.72862919999999998</v>
      </c>
    </row>
    <row r="2858" spans="1:5" x14ac:dyDescent="0.2">
      <c r="A2858" t="s">
        <v>16617</v>
      </c>
      <c r="B2858" s="17" t="s">
        <v>16616</v>
      </c>
      <c r="C2858" t="s">
        <v>6955</v>
      </c>
      <c r="E2858" t="s">
        <v>56054</v>
      </c>
    </row>
    <row r="2859" spans="1:5" x14ac:dyDescent="0.2">
      <c r="A2859" t="s">
        <v>16675</v>
      </c>
      <c r="B2859" s="17" t="s">
        <v>16674</v>
      </c>
      <c r="C2859" t="s">
        <v>6955</v>
      </c>
      <c r="E2859" t="s">
        <v>56054</v>
      </c>
    </row>
    <row r="2860" spans="1:5" x14ac:dyDescent="0.2">
      <c r="A2860" t="s">
        <v>16673</v>
      </c>
      <c r="B2860" s="17" t="s">
        <v>16672</v>
      </c>
      <c r="C2860" t="s">
        <v>6955</v>
      </c>
      <c r="D2860" t="s">
        <v>7107</v>
      </c>
      <c r="E2860">
        <v>0.3462963</v>
      </c>
    </row>
    <row r="2861" spans="1:5" x14ac:dyDescent="0.2">
      <c r="A2861" t="s">
        <v>16667</v>
      </c>
      <c r="B2861" s="17" t="s">
        <v>16666</v>
      </c>
      <c r="C2861" t="s">
        <v>6955</v>
      </c>
      <c r="D2861" t="s">
        <v>7106</v>
      </c>
      <c r="E2861" t="s">
        <v>56054</v>
      </c>
    </row>
    <row r="2862" spans="1:5" x14ac:dyDescent="0.2">
      <c r="A2862" t="s">
        <v>16166</v>
      </c>
      <c r="B2862" s="17" t="s">
        <v>16165</v>
      </c>
      <c r="C2862" t="s">
        <v>6955</v>
      </c>
      <c r="D2862" t="s">
        <v>7107</v>
      </c>
      <c r="E2862">
        <v>0.42294389999999998</v>
      </c>
    </row>
    <row r="2863" spans="1:5" x14ac:dyDescent="0.2">
      <c r="A2863" t="s">
        <v>16160</v>
      </c>
      <c r="B2863" s="17" t="s">
        <v>16159</v>
      </c>
      <c r="C2863" t="s">
        <v>6995</v>
      </c>
      <c r="D2863" t="s">
        <v>7126</v>
      </c>
      <c r="E2863">
        <v>0.54942440000000003</v>
      </c>
    </row>
    <row r="2864" spans="1:5" x14ac:dyDescent="0.2">
      <c r="A2864" t="s">
        <v>16158</v>
      </c>
      <c r="B2864" s="17" t="s">
        <v>16157</v>
      </c>
      <c r="C2864" t="s">
        <v>6955</v>
      </c>
      <c r="D2864" t="s">
        <v>7106</v>
      </c>
      <c r="E2864">
        <v>0.3684347</v>
      </c>
    </row>
    <row r="2865" spans="1:5" x14ac:dyDescent="0.2">
      <c r="A2865" t="s">
        <v>5515</v>
      </c>
      <c r="B2865" s="17" t="s">
        <v>5514</v>
      </c>
      <c r="C2865" t="s">
        <v>7132</v>
      </c>
      <c r="D2865" t="s">
        <v>7123</v>
      </c>
      <c r="E2865">
        <v>0.72531270000000003</v>
      </c>
    </row>
    <row r="2866" spans="1:5" x14ac:dyDescent="0.2">
      <c r="A2866" t="s">
        <v>16156</v>
      </c>
      <c r="B2866" s="17" t="s">
        <v>16155</v>
      </c>
      <c r="C2866" t="s">
        <v>6955</v>
      </c>
      <c r="D2866" t="s">
        <v>7126</v>
      </c>
      <c r="E2866">
        <v>0.32287080000000001</v>
      </c>
    </row>
    <row r="2867" spans="1:5" x14ac:dyDescent="0.2">
      <c r="A2867" t="s">
        <v>16152</v>
      </c>
      <c r="B2867" s="17" t="s">
        <v>16151</v>
      </c>
      <c r="C2867" t="s">
        <v>6955</v>
      </c>
      <c r="D2867" t="s">
        <v>7123</v>
      </c>
      <c r="E2867">
        <v>0.40960829999999998</v>
      </c>
    </row>
    <row r="2868" spans="1:5" x14ac:dyDescent="0.2">
      <c r="A2868" t="s">
        <v>13928</v>
      </c>
      <c r="B2868" s="17" t="s">
        <v>13927</v>
      </c>
      <c r="C2868" t="s">
        <v>6955</v>
      </c>
      <c r="D2868" t="s">
        <v>7123</v>
      </c>
      <c r="E2868">
        <v>0.36040060000000002</v>
      </c>
    </row>
    <row r="2869" spans="1:5" x14ac:dyDescent="0.2">
      <c r="A2869" t="s">
        <v>16721</v>
      </c>
      <c r="B2869" s="17" t="s">
        <v>16720</v>
      </c>
      <c r="C2869" t="s">
        <v>6955</v>
      </c>
      <c r="D2869" t="s">
        <v>7107</v>
      </c>
      <c r="E2869">
        <v>0.45179560000000002</v>
      </c>
    </row>
    <row r="2870" spans="1:5" x14ac:dyDescent="0.2">
      <c r="A2870" t="s">
        <v>16719</v>
      </c>
      <c r="B2870" s="17" t="s">
        <v>16718</v>
      </c>
      <c r="C2870" t="s">
        <v>6995</v>
      </c>
      <c r="D2870" t="s">
        <v>7123</v>
      </c>
      <c r="E2870">
        <v>0.52616019999999997</v>
      </c>
    </row>
    <row r="2871" spans="1:5" x14ac:dyDescent="0.2">
      <c r="A2871" t="s">
        <v>5513</v>
      </c>
      <c r="B2871" s="17" t="s">
        <v>5512</v>
      </c>
      <c r="C2871" t="s">
        <v>7221</v>
      </c>
      <c r="D2871" t="s">
        <v>7107</v>
      </c>
      <c r="E2871">
        <v>0.29497469999999998</v>
      </c>
    </row>
    <row r="2872" spans="1:5" x14ac:dyDescent="0.2">
      <c r="A2872" t="s">
        <v>5511</v>
      </c>
      <c r="B2872" s="17" t="s">
        <v>5510</v>
      </c>
      <c r="C2872" t="s">
        <v>6955</v>
      </c>
      <c r="D2872" t="s">
        <v>7129</v>
      </c>
      <c r="E2872">
        <v>0.38438099999999997</v>
      </c>
    </row>
    <row r="2873" spans="1:5" x14ac:dyDescent="0.2">
      <c r="A2873" t="s">
        <v>16713</v>
      </c>
      <c r="B2873" s="17" t="s">
        <v>16712</v>
      </c>
      <c r="C2873" t="s">
        <v>6955</v>
      </c>
      <c r="D2873" t="s">
        <v>7129</v>
      </c>
      <c r="E2873">
        <v>0.21905440000000001</v>
      </c>
    </row>
    <row r="2874" spans="1:5" x14ac:dyDescent="0.2">
      <c r="A2874" t="s">
        <v>5509</v>
      </c>
      <c r="B2874" s="17" t="s">
        <v>5508</v>
      </c>
      <c r="C2874" t="s">
        <v>6955</v>
      </c>
      <c r="D2874" t="s">
        <v>7123</v>
      </c>
      <c r="E2874">
        <v>0.3613345</v>
      </c>
    </row>
    <row r="2875" spans="1:5" x14ac:dyDescent="0.2">
      <c r="A2875" t="s">
        <v>16250</v>
      </c>
      <c r="B2875" s="17" t="s">
        <v>16249</v>
      </c>
      <c r="C2875" t="s">
        <v>7132</v>
      </c>
      <c r="E2875" t="s">
        <v>56054</v>
      </c>
    </row>
    <row r="2876" spans="1:5" x14ac:dyDescent="0.2">
      <c r="A2876" t="s">
        <v>16246</v>
      </c>
      <c r="B2876" s="17" t="s">
        <v>16245</v>
      </c>
      <c r="C2876" t="s">
        <v>6955</v>
      </c>
      <c r="D2876" t="s">
        <v>7106</v>
      </c>
      <c r="E2876">
        <v>0.32215490000000002</v>
      </c>
    </row>
    <row r="2877" spans="1:5" x14ac:dyDescent="0.2">
      <c r="A2877" t="s">
        <v>5507</v>
      </c>
      <c r="B2877" s="17" t="s">
        <v>5506</v>
      </c>
      <c r="C2877" t="s">
        <v>6955</v>
      </c>
      <c r="D2877" t="s">
        <v>7106</v>
      </c>
      <c r="E2877">
        <v>0.35325260000000003</v>
      </c>
    </row>
    <row r="2878" spans="1:5" x14ac:dyDescent="0.2">
      <c r="A2878" t="s">
        <v>16240</v>
      </c>
      <c r="B2878" s="17" t="s">
        <v>16239</v>
      </c>
      <c r="C2878" t="s">
        <v>6955</v>
      </c>
      <c r="D2878" t="s">
        <v>7107</v>
      </c>
      <c r="E2878">
        <v>0.25993040000000001</v>
      </c>
    </row>
    <row r="2879" spans="1:5" x14ac:dyDescent="0.2">
      <c r="A2879" t="s">
        <v>16242</v>
      </c>
      <c r="B2879" s="17" t="s">
        <v>16241</v>
      </c>
      <c r="C2879" t="s">
        <v>6955</v>
      </c>
      <c r="D2879" t="s">
        <v>7107</v>
      </c>
      <c r="E2879">
        <v>0.26581480000000002</v>
      </c>
    </row>
    <row r="2880" spans="1:5" x14ac:dyDescent="0.2">
      <c r="A2880" t="s">
        <v>16230</v>
      </c>
      <c r="B2880" s="17" t="s">
        <v>16229</v>
      </c>
      <c r="C2880" t="s">
        <v>7221</v>
      </c>
      <c r="D2880" t="s">
        <v>7107</v>
      </c>
      <c r="E2880">
        <v>0.36009950000000002</v>
      </c>
    </row>
    <row r="2881" spans="1:5" x14ac:dyDescent="0.2">
      <c r="A2881" t="s">
        <v>16232</v>
      </c>
      <c r="B2881" s="17" t="s">
        <v>16231</v>
      </c>
      <c r="C2881" t="s">
        <v>6955</v>
      </c>
      <c r="D2881" t="s">
        <v>7107</v>
      </c>
      <c r="E2881">
        <v>0.29586810000000002</v>
      </c>
    </row>
    <row r="2882" spans="1:5" x14ac:dyDescent="0.2">
      <c r="A2882" t="s">
        <v>16188</v>
      </c>
      <c r="B2882" s="17" t="s">
        <v>16187</v>
      </c>
      <c r="C2882" t="s">
        <v>6955</v>
      </c>
      <c r="D2882" t="s">
        <v>7236</v>
      </c>
      <c r="E2882">
        <v>0.50786569999999998</v>
      </c>
    </row>
    <row r="2883" spans="1:5" x14ac:dyDescent="0.2">
      <c r="A2883" t="s">
        <v>16784</v>
      </c>
      <c r="B2883" s="17" t="s">
        <v>16783</v>
      </c>
      <c r="C2883" t="s">
        <v>6995</v>
      </c>
      <c r="D2883" t="s">
        <v>7123</v>
      </c>
      <c r="E2883">
        <v>0.65880590000000006</v>
      </c>
    </row>
    <row r="2884" spans="1:5" x14ac:dyDescent="0.2">
      <c r="A2884" t="s">
        <v>16509</v>
      </c>
      <c r="B2884" s="17" t="s">
        <v>16508</v>
      </c>
      <c r="C2884" t="s">
        <v>6955</v>
      </c>
      <c r="D2884" t="s">
        <v>7106</v>
      </c>
      <c r="E2884">
        <v>0.33464369999999999</v>
      </c>
    </row>
    <row r="2885" spans="1:5" x14ac:dyDescent="0.2">
      <c r="A2885" t="s">
        <v>16521</v>
      </c>
      <c r="B2885" s="17" t="s">
        <v>16520</v>
      </c>
      <c r="C2885" t="s">
        <v>6955</v>
      </c>
      <c r="D2885" t="s">
        <v>7106</v>
      </c>
      <c r="E2885">
        <v>0.17871090000000001</v>
      </c>
    </row>
    <row r="2886" spans="1:5" x14ac:dyDescent="0.2">
      <c r="A2886" t="s">
        <v>16517</v>
      </c>
      <c r="B2886" s="17" t="s">
        <v>16516</v>
      </c>
      <c r="C2886" t="s">
        <v>6955</v>
      </c>
      <c r="D2886" t="s">
        <v>7126</v>
      </c>
      <c r="E2886">
        <v>0.27273019999999998</v>
      </c>
    </row>
    <row r="2887" spans="1:5" x14ac:dyDescent="0.2">
      <c r="A2887" t="s">
        <v>16513</v>
      </c>
      <c r="B2887" s="17" t="s">
        <v>16512</v>
      </c>
      <c r="C2887" t="s">
        <v>7132</v>
      </c>
      <c r="D2887" t="s">
        <v>7222</v>
      </c>
      <c r="E2887">
        <v>0.82911840000000003</v>
      </c>
    </row>
    <row r="2888" spans="1:5" x14ac:dyDescent="0.2">
      <c r="A2888" t="s">
        <v>16511</v>
      </c>
      <c r="B2888" s="17" t="s">
        <v>16510</v>
      </c>
      <c r="C2888" t="s">
        <v>7132</v>
      </c>
      <c r="D2888" t="s">
        <v>7126</v>
      </c>
      <c r="E2888">
        <v>1</v>
      </c>
    </row>
    <row r="2889" spans="1:5" x14ac:dyDescent="0.2">
      <c r="A2889" t="s">
        <v>16507</v>
      </c>
      <c r="B2889" s="17" t="s">
        <v>16506</v>
      </c>
      <c r="C2889" t="s">
        <v>6995</v>
      </c>
      <c r="D2889" t="s">
        <v>7747</v>
      </c>
      <c r="E2889">
        <v>0.70262769999999997</v>
      </c>
    </row>
    <row r="2890" spans="1:5" x14ac:dyDescent="0.2">
      <c r="A2890" t="s">
        <v>16493</v>
      </c>
      <c r="B2890" s="17" t="s">
        <v>16492</v>
      </c>
      <c r="C2890" t="s">
        <v>6995</v>
      </c>
      <c r="D2890" t="s">
        <v>7236</v>
      </c>
      <c r="E2890">
        <v>0.52436959999999999</v>
      </c>
    </row>
    <row r="2891" spans="1:5" x14ac:dyDescent="0.2">
      <c r="A2891" t="s">
        <v>16485</v>
      </c>
      <c r="B2891" s="17" t="s">
        <v>16484</v>
      </c>
      <c r="C2891" t="s">
        <v>6955</v>
      </c>
      <c r="D2891" t="s">
        <v>7123</v>
      </c>
      <c r="E2891">
        <v>0.39315450000000002</v>
      </c>
    </row>
    <row r="2892" spans="1:5" x14ac:dyDescent="0.2">
      <c r="A2892" t="s">
        <v>16481</v>
      </c>
      <c r="B2892" s="17" t="s">
        <v>16480</v>
      </c>
      <c r="C2892" t="s">
        <v>6955</v>
      </c>
      <c r="D2892" t="s">
        <v>7236</v>
      </c>
      <c r="E2892">
        <v>0.37055490000000002</v>
      </c>
    </row>
    <row r="2893" spans="1:5" x14ac:dyDescent="0.2">
      <c r="A2893" t="s">
        <v>16611</v>
      </c>
      <c r="B2893" s="17" t="s">
        <v>16610</v>
      </c>
      <c r="C2893" t="s">
        <v>6995</v>
      </c>
      <c r="D2893" t="s">
        <v>7126</v>
      </c>
      <c r="E2893">
        <v>0.63337080000000001</v>
      </c>
    </row>
    <row r="2894" spans="1:5" x14ac:dyDescent="0.2">
      <c r="A2894" t="s">
        <v>16607</v>
      </c>
      <c r="B2894" s="17" t="s">
        <v>16606</v>
      </c>
      <c r="C2894" t="s">
        <v>6955</v>
      </c>
      <c r="D2894" t="s">
        <v>7129</v>
      </c>
      <c r="E2894">
        <v>0.2463448</v>
      </c>
    </row>
    <row r="2895" spans="1:5" x14ac:dyDescent="0.2">
      <c r="A2895" t="s">
        <v>16605</v>
      </c>
      <c r="B2895" s="17" t="s">
        <v>16604</v>
      </c>
      <c r="C2895" t="s">
        <v>6955</v>
      </c>
      <c r="D2895" t="s">
        <v>7166</v>
      </c>
      <c r="E2895">
        <v>0.35180289999999997</v>
      </c>
    </row>
    <row r="2896" spans="1:5" x14ac:dyDescent="0.2">
      <c r="A2896" t="s">
        <v>1247</v>
      </c>
      <c r="B2896" s="17" t="s">
        <v>1246</v>
      </c>
      <c r="C2896" t="s">
        <v>6955</v>
      </c>
      <c r="D2896" t="s">
        <v>7107</v>
      </c>
      <c r="E2896">
        <v>0.51645379999999996</v>
      </c>
    </row>
    <row r="2897" spans="1:5" x14ac:dyDescent="0.2">
      <c r="A2897" t="s">
        <v>5505</v>
      </c>
      <c r="B2897" s="17" t="s">
        <v>5504</v>
      </c>
      <c r="C2897" t="s">
        <v>6955</v>
      </c>
      <c r="D2897" t="s">
        <v>7106</v>
      </c>
      <c r="E2897">
        <v>0.55055069999999995</v>
      </c>
    </row>
    <row r="2898" spans="1:5" x14ac:dyDescent="0.2">
      <c r="A2898" t="s">
        <v>16599</v>
      </c>
      <c r="B2898" s="17" t="s">
        <v>16598</v>
      </c>
      <c r="C2898" t="s">
        <v>7132</v>
      </c>
      <c r="D2898" t="s">
        <v>7123</v>
      </c>
      <c r="E2898">
        <v>0.77579589999999998</v>
      </c>
    </row>
    <row r="2899" spans="1:5" x14ac:dyDescent="0.2">
      <c r="A2899" t="s">
        <v>16597</v>
      </c>
      <c r="B2899" s="17" t="s">
        <v>16596</v>
      </c>
      <c r="C2899" t="s">
        <v>6955</v>
      </c>
      <c r="D2899" t="s">
        <v>7107</v>
      </c>
      <c r="E2899">
        <v>0.2302341</v>
      </c>
    </row>
    <row r="2900" spans="1:5" x14ac:dyDescent="0.2">
      <c r="A2900" t="s">
        <v>16593</v>
      </c>
      <c r="B2900" s="17" t="s">
        <v>16592</v>
      </c>
      <c r="C2900" t="s">
        <v>7221</v>
      </c>
      <c r="D2900" t="s">
        <v>7126</v>
      </c>
      <c r="E2900">
        <v>0.3082279</v>
      </c>
    </row>
    <row r="2901" spans="1:5" x14ac:dyDescent="0.2">
      <c r="A2901" t="s">
        <v>16585</v>
      </c>
      <c r="B2901" s="17" t="s">
        <v>16584</v>
      </c>
      <c r="C2901" t="s">
        <v>6995</v>
      </c>
      <c r="D2901" t="s">
        <v>7126</v>
      </c>
      <c r="E2901">
        <v>0.97668189999999999</v>
      </c>
    </row>
    <row r="2902" spans="1:5" x14ac:dyDescent="0.2">
      <c r="A2902" t="s">
        <v>5503</v>
      </c>
      <c r="B2902" s="17" t="s">
        <v>5502</v>
      </c>
      <c r="C2902" t="s">
        <v>7221</v>
      </c>
      <c r="D2902" t="s">
        <v>7106</v>
      </c>
      <c r="E2902">
        <v>0.25030730000000001</v>
      </c>
    </row>
    <row r="2903" spans="1:5" x14ac:dyDescent="0.2">
      <c r="A2903" t="s">
        <v>16051</v>
      </c>
      <c r="B2903" s="17" t="s">
        <v>16050</v>
      </c>
      <c r="C2903" t="s">
        <v>7175</v>
      </c>
      <c r="D2903" t="s">
        <v>56054</v>
      </c>
      <c r="E2903" t="s">
        <v>56054</v>
      </c>
    </row>
    <row r="2904" spans="1:5" x14ac:dyDescent="0.2">
      <c r="A2904" t="s">
        <v>16571</v>
      </c>
      <c r="B2904" s="17" t="s">
        <v>16570</v>
      </c>
      <c r="C2904" t="s">
        <v>6995</v>
      </c>
      <c r="D2904" t="s">
        <v>7126</v>
      </c>
      <c r="E2904">
        <v>0.99925960000000003</v>
      </c>
    </row>
    <row r="2905" spans="1:5" x14ac:dyDescent="0.2">
      <c r="A2905" t="s">
        <v>16569</v>
      </c>
      <c r="B2905" s="17" t="s">
        <v>16568</v>
      </c>
      <c r="C2905" t="s">
        <v>6995</v>
      </c>
      <c r="D2905" t="s">
        <v>7123</v>
      </c>
      <c r="E2905">
        <v>0.6135697</v>
      </c>
    </row>
    <row r="2906" spans="1:5" x14ac:dyDescent="0.2">
      <c r="A2906" t="s">
        <v>16567</v>
      </c>
      <c r="B2906" s="17" t="s">
        <v>16566</v>
      </c>
      <c r="C2906" t="s">
        <v>6995</v>
      </c>
      <c r="D2906" t="s">
        <v>7126</v>
      </c>
      <c r="E2906">
        <v>0.79350849999999995</v>
      </c>
    </row>
    <row r="2907" spans="1:5" x14ac:dyDescent="0.2">
      <c r="A2907" t="s">
        <v>5501</v>
      </c>
      <c r="B2907" s="17" t="s">
        <v>5500</v>
      </c>
      <c r="C2907" t="s">
        <v>6955</v>
      </c>
      <c r="D2907" t="s">
        <v>7106</v>
      </c>
      <c r="E2907">
        <v>0.70651120000000001</v>
      </c>
    </row>
    <row r="2908" spans="1:5" x14ac:dyDescent="0.2">
      <c r="A2908" t="s">
        <v>16561</v>
      </c>
      <c r="B2908" s="17" t="s">
        <v>16560</v>
      </c>
      <c r="C2908" t="s">
        <v>6955</v>
      </c>
      <c r="D2908" t="s">
        <v>7107</v>
      </c>
      <c r="E2908">
        <v>0.43005579999999999</v>
      </c>
    </row>
    <row r="2909" spans="1:5" x14ac:dyDescent="0.2">
      <c r="A2909" t="s">
        <v>16017</v>
      </c>
      <c r="B2909" s="17" t="s">
        <v>16016</v>
      </c>
      <c r="C2909" t="s">
        <v>7175</v>
      </c>
      <c r="D2909" t="s">
        <v>7129</v>
      </c>
      <c r="E2909">
        <v>0.80821319999999996</v>
      </c>
    </row>
    <row r="2910" spans="1:5" x14ac:dyDescent="0.2">
      <c r="A2910" t="s">
        <v>16559</v>
      </c>
      <c r="B2910" s="17" t="s">
        <v>16558</v>
      </c>
      <c r="C2910" t="s">
        <v>6955</v>
      </c>
      <c r="D2910" t="s">
        <v>7106</v>
      </c>
      <c r="E2910">
        <v>0.32201590000000002</v>
      </c>
    </row>
    <row r="2911" spans="1:5" x14ac:dyDescent="0.2">
      <c r="A2911" t="s">
        <v>5499</v>
      </c>
      <c r="B2911" s="17" t="s">
        <v>5498</v>
      </c>
      <c r="C2911" t="s">
        <v>6955</v>
      </c>
      <c r="D2911" t="s">
        <v>7126</v>
      </c>
      <c r="E2911">
        <v>0.48712919999999998</v>
      </c>
    </row>
    <row r="2912" spans="1:5" x14ac:dyDescent="0.2">
      <c r="A2912" t="s">
        <v>1245</v>
      </c>
      <c r="B2912" s="17" t="s">
        <v>1244</v>
      </c>
      <c r="C2912" t="s">
        <v>6995</v>
      </c>
      <c r="D2912" t="s">
        <v>7126</v>
      </c>
      <c r="E2912">
        <v>0.61825160000000001</v>
      </c>
    </row>
    <row r="2913" spans="1:5" x14ac:dyDescent="0.2">
      <c r="A2913" t="s">
        <v>16557</v>
      </c>
      <c r="B2913" s="17" t="s">
        <v>16556</v>
      </c>
      <c r="C2913" t="s">
        <v>6995</v>
      </c>
      <c r="D2913" t="s">
        <v>8687</v>
      </c>
      <c r="E2913">
        <v>0.91575720000000005</v>
      </c>
    </row>
    <row r="2914" spans="1:5" x14ac:dyDescent="0.2">
      <c r="A2914" t="s">
        <v>16011</v>
      </c>
      <c r="B2914" s="17" t="s">
        <v>16010</v>
      </c>
      <c r="C2914" t="s">
        <v>6955</v>
      </c>
      <c r="E2914" t="s">
        <v>56054</v>
      </c>
    </row>
    <row r="2915" spans="1:5" x14ac:dyDescent="0.2">
      <c r="A2915" t="s">
        <v>5497</v>
      </c>
      <c r="B2915" s="17" t="s">
        <v>5496</v>
      </c>
      <c r="C2915" t="s">
        <v>6955</v>
      </c>
      <c r="D2915" t="s">
        <v>7236</v>
      </c>
      <c r="E2915">
        <v>0.23864949999999999</v>
      </c>
    </row>
    <row r="2916" spans="1:5" x14ac:dyDescent="0.2">
      <c r="A2916" t="s">
        <v>16551</v>
      </c>
      <c r="B2916" s="17" t="s">
        <v>16550</v>
      </c>
      <c r="C2916" t="s">
        <v>6955</v>
      </c>
      <c r="D2916" t="s">
        <v>7107</v>
      </c>
      <c r="E2916">
        <v>0.35796800000000001</v>
      </c>
    </row>
    <row r="2917" spans="1:5" x14ac:dyDescent="0.2">
      <c r="A2917" t="s">
        <v>16543</v>
      </c>
      <c r="B2917" s="17" t="s">
        <v>16542</v>
      </c>
      <c r="C2917" t="s">
        <v>6955</v>
      </c>
      <c r="D2917" t="s">
        <v>7129</v>
      </c>
      <c r="E2917">
        <v>0.4869058</v>
      </c>
    </row>
    <row r="2918" spans="1:5" x14ac:dyDescent="0.2">
      <c r="A2918" t="s">
        <v>16541</v>
      </c>
      <c r="B2918" s="17" t="s">
        <v>16540</v>
      </c>
      <c r="C2918" t="s">
        <v>6955</v>
      </c>
      <c r="D2918" t="s">
        <v>7107</v>
      </c>
      <c r="E2918">
        <v>0.26219619999999999</v>
      </c>
    </row>
    <row r="2919" spans="1:5" x14ac:dyDescent="0.2">
      <c r="A2919" t="s">
        <v>15985</v>
      </c>
      <c r="B2919" s="17" t="s">
        <v>15984</v>
      </c>
      <c r="C2919" t="s">
        <v>6955</v>
      </c>
      <c r="D2919" t="s">
        <v>7106</v>
      </c>
      <c r="E2919">
        <v>0.13534579999999999</v>
      </c>
    </row>
    <row r="2920" spans="1:5" x14ac:dyDescent="0.2">
      <c r="A2920" t="s">
        <v>16473</v>
      </c>
      <c r="B2920" s="17" t="s">
        <v>16472</v>
      </c>
      <c r="C2920" t="s">
        <v>6955</v>
      </c>
      <c r="D2920" t="s">
        <v>7107</v>
      </c>
      <c r="E2920">
        <v>0.36062539999999998</v>
      </c>
    </row>
    <row r="2921" spans="1:5" x14ac:dyDescent="0.2">
      <c r="A2921" t="s">
        <v>16539</v>
      </c>
      <c r="B2921" s="17" t="s">
        <v>16538</v>
      </c>
      <c r="C2921" t="s">
        <v>6955</v>
      </c>
      <c r="D2921" t="s">
        <v>7123</v>
      </c>
      <c r="E2921">
        <v>0.35691620000000002</v>
      </c>
    </row>
    <row r="2922" spans="1:5" x14ac:dyDescent="0.2">
      <c r="A2922" t="s">
        <v>16471</v>
      </c>
      <c r="B2922" s="17" t="s">
        <v>16470</v>
      </c>
      <c r="C2922" t="s">
        <v>6955</v>
      </c>
      <c r="D2922" t="s">
        <v>7107</v>
      </c>
      <c r="E2922">
        <v>0.28134029999999999</v>
      </c>
    </row>
    <row r="2923" spans="1:5" x14ac:dyDescent="0.2">
      <c r="A2923" t="s">
        <v>5495</v>
      </c>
      <c r="B2923" s="17" t="s">
        <v>5494</v>
      </c>
      <c r="C2923" t="s">
        <v>6955</v>
      </c>
      <c r="D2923" t="s">
        <v>7107</v>
      </c>
      <c r="E2923">
        <v>0.31457679999999999</v>
      </c>
    </row>
    <row r="2924" spans="1:5" x14ac:dyDescent="0.2">
      <c r="A2924" t="s">
        <v>5493</v>
      </c>
      <c r="B2924" s="17" t="s">
        <v>5492</v>
      </c>
      <c r="C2924" t="s">
        <v>7221</v>
      </c>
      <c r="D2924" t="s">
        <v>7107</v>
      </c>
      <c r="E2924">
        <v>0.24886849999999999</v>
      </c>
    </row>
    <row r="2925" spans="1:5" x14ac:dyDescent="0.2">
      <c r="A2925" t="s">
        <v>5491</v>
      </c>
      <c r="B2925" s="17" t="s">
        <v>5490</v>
      </c>
      <c r="C2925" t="s">
        <v>6955</v>
      </c>
      <c r="D2925" t="s">
        <v>7236</v>
      </c>
      <c r="E2925">
        <v>0.47004279999999998</v>
      </c>
    </row>
    <row r="2926" spans="1:5" x14ac:dyDescent="0.2">
      <c r="A2926" t="s">
        <v>16467</v>
      </c>
      <c r="B2926" s="17" t="s">
        <v>16466</v>
      </c>
      <c r="C2926" t="s">
        <v>6955</v>
      </c>
      <c r="D2926" t="s">
        <v>7166</v>
      </c>
      <c r="E2926">
        <v>0.34440169999999998</v>
      </c>
    </row>
    <row r="2927" spans="1:5" x14ac:dyDescent="0.2">
      <c r="A2927" t="s">
        <v>16461</v>
      </c>
      <c r="B2927" s="17" t="s">
        <v>16460</v>
      </c>
      <c r="C2927" t="s">
        <v>6995</v>
      </c>
      <c r="D2927" t="s">
        <v>7107</v>
      </c>
      <c r="E2927">
        <v>0.58735610000000005</v>
      </c>
    </row>
    <row r="2928" spans="1:5" x14ac:dyDescent="0.2">
      <c r="A2928" t="s">
        <v>16463</v>
      </c>
      <c r="B2928" s="17" t="s">
        <v>16462</v>
      </c>
      <c r="C2928" t="s">
        <v>7221</v>
      </c>
      <c r="D2928" t="s">
        <v>7107</v>
      </c>
      <c r="E2928">
        <v>0.1852615</v>
      </c>
    </row>
    <row r="2929" spans="1:5" x14ac:dyDescent="0.2">
      <c r="A2929" t="s">
        <v>16465</v>
      </c>
      <c r="B2929" s="17" t="s">
        <v>16464</v>
      </c>
      <c r="C2929" t="s">
        <v>6995</v>
      </c>
      <c r="D2929" t="s">
        <v>7205</v>
      </c>
      <c r="E2929">
        <v>0.5663996</v>
      </c>
    </row>
    <row r="2930" spans="1:5" x14ac:dyDescent="0.2">
      <c r="A2930" t="s">
        <v>5489</v>
      </c>
      <c r="B2930" s="17" t="s">
        <v>5488</v>
      </c>
      <c r="C2930" t="s">
        <v>6955</v>
      </c>
      <c r="D2930" t="s">
        <v>7129</v>
      </c>
      <c r="E2930">
        <v>0.32461669999999998</v>
      </c>
    </row>
    <row r="2931" spans="1:5" x14ac:dyDescent="0.2">
      <c r="A2931" t="s">
        <v>16443</v>
      </c>
      <c r="B2931" s="17" t="s">
        <v>16442</v>
      </c>
      <c r="C2931" t="s">
        <v>6995</v>
      </c>
      <c r="D2931" t="s">
        <v>7166</v>
      </c>
      <c r="E2931">
        <v>0.42505809999999999</v>
      </c>
    </row>
    <row r="2932" spans="1:5" x14ac:dyDescent="0.2">
      <c r="A2932" t="s">
        <v>5487</v>
      </c>
      <c r="B2932" s="17" t="s">
        <v>5486</v>
      </c>
      <c r="C2932" t="s">
        <v>7221</v>
      </c>
      <c r="D2932" t="s">
        <v>7123</v>
      </c>
      <c r="E2932">
        <v>0.36433949999999998</v>
      </c>
    </row>
    <row r="2933" spans="1:5" x14ac:dyDescent="0.2">
      <c r="A2933" t="s">
        <v>5485</v>
      </c>
      <c r="B2933" s="17" t="s">
        <v>16431</v>
      </c>
      <c r="C2933" t="s">
        <v>56054</v>
      </c>
      <c r="D2933" t="s">
        <v>7129</v>
      </c>
      <c r="E2933">
        <v>0.33373770000000003</v>
      </c>
    </row>
    <row r="2934" spans="1:5" x14ac:dyDescent="0.2">
      <c r="A2934" t="s">
        <v>16426</v>
      </c>
      <c r="B2934" s="17" t="s">
        <v>16425</v>
      </c>
      <c r="C2934" t="s">
        <v>6955</v>
      </c>
      <c r="D2934" t="s">
        <v>7129</v>
      </c>
      <c r="E2934">
        <v>0.51757439999999999</v>
      </c>
    </row>
    <row r="2935" spans="1:5" x14ac:dyDescent="0.2">
      <c r="A2935" t="s">
        <v>16424</v>
      </c>
      <c r="B2935" s="17" t="s">
        <v>16423</v>
      </c>
      <c r="C2935" t="s">
        <v>7132</v>
      </c>
      <c r="D2935" t="s">
        <v>7106</v>
      </c>
      <c r="E2935">
        <v>0.87477009999999999</v>
      </c>
    </row>
    <row r="2936" spans="1:5" x14ac:dyDescent="0.2">
      <c r="A2936" t="s">
        <v>5484</v>
      </c>
      <c r="B2936" s="17" t="s">
        <v>5483</v>
      </c>
      <c r="C2936" t="s">
        <v>6955</v>
      </c>
      <c r="D2936" t="s">
        <v>7106</v>
      </c>
      <c r="E2936">
        <v>0.45916279999999998</v>
      </c>
    </row>
    <row r="2937" spans="1:5" x14ac:dyDescent="0.2">
      <c r="A2937" t="s">
        <v>16418</v>
      </c>
      <c r="B2937" s="17" t="s">
        <v>16417</v>
      </c>
      <c r="C2937" t="s">
        <v>6955</v>
      </c>
      <c r="E2937" t="s">
        <v>56054</v>
      </c>
    </row>
    <row r="2938" spans="1:5" x14ac:dyDescent="0.2">
      <c r="A2938" t="s">
        <v>16398</v>
      </c>
      <c r="B2938" s="17" t="s">
        <v>16397</v>
      </c>
      <c r="C2938" t="s">
        <v>6955</v>
      </c>
      <c r="D2938" t="s">
        <v>7106</v>
      </c>
      <c r="E2938">
        <v>0.3618883</v>
      </c>
    </row>
    <row r="2939" spans="1:5" x14ac:dyDescent="0.2">
      <c r="A2939" t="s">
        <v>15817</v>
      </c>
      <c r="B2939" s="17" t="s">
        <v>15816</v>
      </c>
      <c r="C2939" t="s">
        <v>6995</v>
      </c>
      <c r="D2939" t="s">
        <v>7126</v>
      </c>
      <c r="E2939">
        <v>0.47828559999999998</v>
      </c>
    </row>
    <row r="2940" spans="1:5" x14ac:dyDescent="0.2">
      <c r="A2940" t="s">
        <v>15813</v>
      </c>
      <c r="B2940" s="17" t="s">
        <v>15812</v>
      </c>
      <c r="C2940" t="s">
        <v>6955</v>
      </c>
      <c r="D2940" t="s">
        <v>7123</v>
      </c>
      <c r="E2940">
        <v>0.18416840000000001</v>
      </c>
    </row>
    <row r="2941" spans="1:5" x14ac:dyDescent="0.2">
      <c r="A2941" t="s">
        <v>18897</v>
      </c>
      <c r="B2941" s="17" t="s">
        <v>18896</v>
      </c>
      <c r="C2941" t="s">
        <v>6955</v>
      </c>
      <c r="D2941" t="s">
        <v>7129</v>
      </c>
      <c r="E2941">
        <v>0.29852649999999997</v>
      </c>
    </row>
    <row r="2942" spans="1:5" x14ac:dyDescent="0.2">
      <c r="A2942" t="s">
        <v>18895</v>
      </c>
      <c r="B2942" s="17" t="s">
        <v>18894</v>
      </c>
      <c r="C2942" t="s">
        <v>7132</v>
      </c>
      <c r="E2942" t="s">
        <v>56054</v>
      </c>
    </row>
    <row r="2943" spans="1:5" x14ac:dyDescent="0.2">
      <c r="A2943" t="s">
        <v>18891</v>
      </c>
      <c r="B2943" s="17" t="s">
        <v>18890</v>
      </c>
      <c r="C2943" t="s">
        <v>6955</v>
      </c>
      <c r="D2943" t="s">
        <v>7107</v>
      </c>
      <c r="E2943">
        <v>0.34013080000000001</v>
      </c>
    </row>
    <row r="2944" spans="1:5" x14ac:dyDescent="0.2">
      <c r="A2944" t="s">
        <v>18883</v>
      </c>
      <c r="B2944" s="17" t="s">
        <v>18882</v>
      </c>
      <c r="C2944" t="s">
        <v>6955</v>
      </c>
      <c r="D2944" t="s">
        <v>7106</v>
      </c>
      <c r="E2944">
        <v>0.22027969999999999</v>
      </c>
    </row>
    <row r="2945" spans="1:5" x14ac:dyDescent="0.2">
      <c r="A2945" t="s">
        <v>15789</v>
      </c>
      <c r="B2945" s="17" t="s">
        <v>15788</v>
      </c>
      <c r="C2945" t="s">
        <v>6955</v>
      </c>
      <c r="D2945" t="s">
        <v>7129</v>
      </c>
      <c r="E2945">
        <v>0.36440990000000001</v>
      </c>
    </row>
    <row r="2946" spans="1:5" x14ac:dyDescent="0.2">
      <c r="A2946" t="s">
        <v>15779</v>
      </c>
      <c r="B2946" s="17" t="s">
        <v>15778</v>
      </c>
      <c r="C2946" t="s">
        <v>6955</v>
      </c>
      <c r="D2946" t="s">
        <v>7123</v>
      </c>
      <c r="E2946">
        <v>0.3129672</v>
      </c>
    </row>
    <row r="2947" spans="1:5" x14ac:dyDescent="0.2">
      <c r="A2947" t="s">
        <v>16142</v>
      </c>
      <c r="B2947" s="17" t="s">
        <v>16141</v>
      </c>
      <c r="C2947" t="s">
        <v>6995</v>
      </c>
      <c r="D2947" t="s">
        <v>7269</v>
      </c>
      <c r="E2947">
        <v>0.32045829999999997</v>
      </c>
    </row>
    <row r="2948" spans="1:5" x14ac:dyDescent="0.2">
      <c r="A2948" t="s">
        <v>16140</v>
      </c>
      <c r="B2948" s="17" t="s">
        <v>16139</v>
      </c>
      <c r="C2948" t="s">
        <v>6995</v>
      </c>
      <c r="D2948" t="s">
        <v>7126</v>
      </c>
      <c r="E2948">
        <v>0.44117699999999999</v>
      </c>
    </row>
    <row r="2949" spans="1:5" x14ac:dyDescent="0.2">
      <c r="A2949" t="s">
        <v>1243</v>
      </c>
      <c r="B2949" s="17" t="s">
        <v>1242</v>
      </c>
      <c r="C2949" t="s">
        <v>7221</v>
      </c>
      <c r="D2949" t="s">
        <v>7107</v>
      </c>
      <c r="E2949">
        <v>0.43636079999999999</v>
      </c>
    </row>
    <row r="2950" spans="1:5" x14ac:dyDescent="0.2">
      <c r="A2950" t="s">
        <v>16136</v>
      </c>
      <c r="B2950" s="17" t="s">
        <v>16135</v>
      </c>
      <c r="C2950" t="s">
        <v>6955</v>
      </c>
      <c r="D2950" t="s">
        <v>7107</v>
      </c>
      <c r="E2950">
        <v>0.3089093</v>
      </c>
    </row>
    <row r="2951" spans="1:5" x14ac:dyDescent="0.2">
      <c r="A2951" t="s">
        <v>16130</v>
      </c>
      <c r="B2951" s="17" t="s">
        <v>16129</v>
      </c>
      <c r="C2951" t="s">
        <v>6955</v>
      </c>
      <c r="D2951" t="s">
        <v>7129</v>
      </c>
      <c r="E2951">
        <v>0.37701119999999999</v>
      </c>
    </row>
    <row r="2952" spans="1:5" x14ac:dyDescent="0.2">
      <c r="A2952" t="s">
        <v>5482</v>
      </c>
      <c r="B2952" s="17" t="s">
        <v>5481</v>
      </c>
      <c r="C2952" t="s">
        <v>6955</v>
      </c>
      <c r="D2952" t="s">
        <v>7236</v>
      </c>
      <c r="E2952">
        <v>0.38726480000000002</v>
      </c>
    </row>
    <row r="2953" spans="1:5" x14ac:dyDescent="0.2">
      <c r="A2953" t="s">
        <v>16128</v>
      </c>
      <c r="B2953" s="17" t="s">
        <v>16127</v>
      </c>
      <c r="C2953" t="s">
        <v>6955</v>
      </c>
      <c r="D2953" t="s">
        <v>7236</v>
      </c>
      <c r="E2953">
        <v>0.39906439999999999</v>
      </c>
    </row>
    <row r="2954" spans="1:5" x14ac:dyDescent="0.2">
      <c r="A2954" t="s">
        <v>16118</v>
      </c>
      <c r="B2954" s="17" t="s">
        <v>16117</v>
      </c>
      <c r="C2954" t="s">
        <v>6955</v>
      </c>
      <c r="D2954" t="s">
        <v>7123</v>
      </c>
      <c r="E2954">
        <v>0.40430120000000003</v>
      </c>
    </row>
    <row r="2955" spans="1:5" x14ac:dyDescent="0.2">
      <c r="A2955" t="s">
        <v>16120</v>
      </c>
      <c r="B2955" s="17" t="s">
        <v>16119</v>
      </c>
      <c r="C2955" t="s">
        <v>6955</v>
      </c>
      <c r="D2955" t="s">
        <v>7322</v>
      </c>
      <c r="E2955">
        <v>0.63845289999999999</v>
      </c>
    </row>
    <row r="2956" spans="1:5" x14ac:dyDescent="0.2">
      <c r="A2956" t="s">
        <v>16116</v>
      </c>
      <c r="B2956" s="17" t="s">
        <v>16115</v>
      </c>
      <c r="C2956" t="s">
        <v>6955</v>
      </c>
      <c r="D2956" t="s">
        <v>7129</v>
      </c>
      <c r="E2956">
        <v>0.15579390000000001</v>
      </c>
    </row>
    <row r="2957" spans="1:5" x14ac:dyDescent="0.2">
      <c r="A2957" t="s">
        <v>16114</v>
      </c>
      <c r="B2957" s="17" t="s">
        <v>16113</v>
      </c>
      <c r="C2957" t="s">
        <v>6955</v>
      </c>
      <c r="D2957" t="s">
        <v>7107</v>
      </c>
      <c r="E2957">
        <v>0.41742390000000001</v>
      </c>
    </row>
    <row r="2958" spans="1:5" x14ac:dyDescent="0.2">
      <c r="A2958" t="s">
        <v>16106</v>
      </c>
      <c r="B2958" s="17" t="s">
        <v>16105</v>
      </c>
      <c r="C2958" t="s">
        <v>6955</v>
      </c>
      <c r="D2958" t="s">
        <v>7205</v>
      </c>
      <c r="E2958">
        <v>0.29187049999999998</v>
      </c>
    </row>
    <row r="2959" spans="1:5" x14ac:dyDescent="0.2">
      <c r="A2959" t="s">
        <v>16104</v>
      </c>
      <c r="B2959" s="17" t="s">
        <v>16103</v>
      </c>
      <c r="C2959" t="s">
        <v>6955</v>
      </c>
      <c r="D2959" t="s">
        <v>7106</v>
      </c>
      <c r="E2959">
        <v>0.22630529999999999</v>
      </c>
    </row>
    <row r="2960" spans="1:5" x14ac:dyDescent="0.2">
      <c r="A2960" t="s">
        <v>18905</v>
      </c>
      <c r="B2960" s="17" t="s">
        <v>18904</v>
      </c>
      <c r="C2960" t="s">
        <v>6955</v>
      </c>
      <c r="D2960" t="s">
        <v>7106</v>
      </c>
      <c r="E2960">
        <v>0.16659889999999999</v>
      </c>
    </row>
    <row r="2961" spans="1:5" x14ac:dyDescent="0.2">
      <c r="A2961" t="s">
        <v>16102</v>
      </c>
      <c r="B2961" s="17" t="s">
        <v>16101</v>
      </c>
      <c r="C2961" t="s">
        <v>7132</v>
      </c>
      <c r="D2961" t="s">
        <v>7122</v>
      </c>
      <c r="E2961">
        <v>0.57826270000000002</v>
      </c>
    </row>
    <row r="2962" spans="1:5" x14ac:dyDescent="0.2">
      <c r="A2962" t="s">
        <v>18903</v>
      </c>
      <c r="B2962" s="17" t="s">
        <v>18902</v>
      </c>
      <c r="C2962" t="s">
        <v>6955</v>
      </c>
      <c r="D2962" t="s">
        <v>7107</v>
      </c>
      <c r="E2962">
        <v>0.2711578</v>
      </c>
    </row>
    <row r="2963" spans="1:5" x14ac:dyDescent="0.2">
      <c r="A2963" t="s">
        <v>16079</v>
      </c>
      <c r="B2963" s="17" t="s">
        <v>16078</v>
      </c>
      <c r="C2963" t="s">
        <v>6955</v>
      </c>
      <c r="D2963" t="s">
        <v>7123</v>
      </c>
      <c r="E2963">
        <v>0.8047147</v>
      </c>
    </row>
    <row r="2964" spans="1:5" x14ac:dyDescent="0.2">
      <c r="A2964" t="s">
        <v>16071</v>
      </c>
      <c r="B2964" s="17" t="s">
        <v>16070</v>
      </c>
      <c r="C2964" t="s">
        <v>6955</v>
      </c>
      <c r="D2964" t="s">
        <v>7216</v>
      </c>
      <c r="E2964">
        <v>0.54668019999999995</v>
      </c>
    </row>
    <row r="2965" spans="1:5" x14ac:dyDescent="0.2">
      <c r="A2965" t="s">
        <v>16067</v>
      </c>
      <c r="B2965" s="17" t="s">
        <v>16066</v>
      </c>
      <c r="C2965" t="s">
        <v>6955</v>
      </c>
      <c r="D2965" t="s">
        <v>7126</v>
      </c>
      <c r="E2965">
        <v>0.62594059999999996</v>
      </c>
    </row>
    <row r="2966" spans="1:5" x14ac:dyDescent="0.2">
      <c r="A2966" t="s">
        <v>18917</v>
      </c>
      <c r="B2966" s="17" t="s">
        <v>18916</v>
      </c>
      <c r="C2966" t="s">
        <v>7132</v>
      </c>
      <c r="D2966" t="s">
        <v>7659</v>
      </c>
      <c r="E2966">
        <v>0.96757570000000004</v>
      </c>
    </row>
    <row r="2967" spans="1:5" x14ac:dyDescent="0.2">
      <c r="A2967" t="s">
        <v>16061</v>
      </c>
      <c r="B2967" s="17" t="s">
        <v>16060</v>
      </c>
      <c r="C2967" t="s">
        <v>7132</v>
      </c>
      <c r="D2967" t="s">
        <v>7205</v>
      </c>
      <c r="E2967">
        <v>0.7774799</v>
      </c>
    </row>
    <row r="2968" spans="1:5" x14ac:dyDescent="0.2">
      <c r="A2968" t="s">
        <v>16059</v>
      </c>
      <c r="B2968" s="17" t="s">
        <v>16058</v>
      </c>
      <c r="C2968" t="s">
        <v>6995</v>
      </c>
      <c r="D2968" t="s">
        <v>7123</v>
      </c>
      <c r="E2968">
        <v>0.62518240000000003</v>
      </c>
    </row>
    <row r="2969" spans="1:5" x14ac:dyDescent="0.2">
      <c r="A2969" t="s">
        <v>18921</v>
      </c>
      <c r="B2969" s="17" t="s">
        <v>18920</v>
      </c>
      <c r="C2969" t="s">
        <v>6995</v>
      </c>
      <c r="D2969" t="s">
        <v>7106</v>
      </c>
      <c r="E2969">
        <v>0.91916850000000005</v>
      </c>
    </row>
    <row r="2970" spans="1:5" x14ac:dyDescent="0.2">
      <c r="A2970" t="s">
        <v>18923</v>
      </c>
      <c r="B2970" s="17" t="s">
        <v>18922</v>
      </c>
      <c r="C2970" t="s">
        <v>6955</v>
      </c>
      <c r="D2970" t="s">
        <v>7106</v>
      </c>
      <c r="E2970">
        <v>0.76536470000000001</v>
      </c>
    </row>
    <row r="2971" spans="1:5" x14ac:dyDescent="0.2">
      <c r="A2971" t="s">
        <v>18927</v>
      </c>
      <c r="B2971" s="17" t="s">
        <v>18926</v>
      </c>
      <c r="C2971" t="s">
        <v>6955</v>
      </c>
      <c r="D2971" t="s">
        <v>7106</v>
      </c>
      <c r="E2971">
        <v>0.75601940000000001</v>
      </c>
    </row>
    <row r="2972" spans="1:5" x14ac:dyDescent="0.2">
      <c r="A2972" t="s">
        <v>5480</v>
      </c>
      <c r="B2972" s="17" t="s">
        <v>5479</v>
      </c>
      <c r="C2972" t="s">
        <v>7132</v>
      </c>
      <c r="D2972" t="s">
        <v>7122</v>
      </c>
      <c r="E2972">
        <v>0.77018399999999998</v>
      </c>
    </row>
    <row r="2973" spans="1:5" x14ac:dyDescent="0.2">
      <c r="A2973" t="s">
        <v>1241</v>
      </c>
      <c r="B2973" s="17" t="s">
        <v>1240</v>
      </c>
      <c r="C2973" t="s">
        <v>6955</v>
      </c>
      <c r="D2973" t="s">
        <v>7343</v>
      </c>
      <c r="E2973">
        <v>0.27433190000000002</v>
      </c>
    </row>
    <row r="2974" spans="1:5" x14ac:dyDescent="0.2">
      <c r="A2974" t="s">
        <v>18933</v>
      </c>
      <c r="B2974" s="17" t="s">
        <v>18932</v>
      </c>
      <c r="C2974" t="s">
        <v>6955</v>
      </c>
      <c r="D2974" t="s">
        <v>7205</v>
      </c>
      <c r="E2974">
        <v>0.87641230000000003</v>
      </c>
    </row>
    <row r="2975" spans="1:5" x14ac:dyDescent="0.2">
      <c r="A2975" t="s">
        <v>33946</v>
      </c>
      <c r="B2975" s="17" t="s">
        <v>33945</v>
      </c>
      <c r="C2975" t="s">
        <v>6995</v>
      </c>
      <c r="D2975" t="s">
        <v>7166</v>
      </c>
      <c r="E2975">
        <v>0.51266029999999996</v>
      </c>
    </row>
    <row r="2976" spans="1:5" x14ac:dyDescent="0.2">
      <c r="A2976" t="s">
        <v>18945</v>
      </c>
      <c r="B2976" s="17" t="s">
        <v>18944</v>
      </c>
      <c r="C2976" t="s">
        <v>7221</v>
      </c>
      <c r="D2976" t="s">
        <v>7107</v>
      </c>
      <c r="E2976">
        <v>0.13731209999999999</v>
      </c>
    </row>
    <row r="2977" spans="1:5" x14ac:dyDescent="0.2">
      <c r="A2977" t="s">
        <v>16392</v>
      </c>
      <c r="B2977" s="17" t="s">
        <v>16391</v>
      </c>
      <c r="C2977" t="s">
        <v>7132</v>
      </c>
      <c r="D2977" t="s">
        <v>7123</v>
      </c>
      <c r="E2977">
        <v>0.62915089999999996</v>
      </c>
    </row>
    <row r="2978" spans="1:5" x14ac:dyDescent="0.2">
      <c r="A2978" t="s">
        <v>16386</v>
      </c>
      <c r="B2978" s="17" t="s">
        <v>16385</v>
      </c>
      <c r="C2978" t="s">
        <v>6995</v>
      </c>
      <c r="D2978" t="s">
        <v>7123</v>
      </c>
      <c r="E2978">
        <v>0.40405760000000002</v>
      </c>
    </row>
    <row r="2979" spans="1:5" x14ac:dyDescent="0.2">
      <c r="A2979" t="s">
        <v>16384</v>
      </c>
      <c r="B2979" s="17" t="s">
        <v>16383</v>
      </c>
      <c r="C2979" t="s">
        <v>6955</v>
      </c>
      <c r="D2979" t="s">
        <v>7236</v>
      </c>
      <c r="E2979">
        <v>0.35840949999999999</v>
      </c>
    </row>
    <row r="2980" spans="1:5" x14ac:dyDescent="0.2">
      <c r="A2980" t="s">
        <v>16374</v>
      </c>
      <c r="B2980" s="17" t="s">
        <v>16373</v>
      </c>
      <c r="C2980" t="s">
        <v>7132</v>
      </c>
      <c r="D2980" t="s">
        <v>7106</v>
      </c>
      <c r="E2980">
        <v>0.54179319999999997</v>
      </c>
    </row>
    <row r="2981" spans="1:5" x14ac:dyDescent="0.2">
      <c r="A2981" t="s">
        <v>16372</v>
      </c>
      <c r="B2981" s="17" t="s">
        <v>16371</v>
      </c>
      <c r="C2981" t="s">
        <v>6955</v>
      </c>
      <c r="D2981" t="s">
        <v>7205</v>
      </c>
      <c r="E2981">
        <v>0.25505169999999999</v>
      </c>
    </row>
    <row r="2982" spans="1:5" x14ac:dyDescent="0.2">
      <c r="A2982" t="s">
        <v>1239</v>
      </c>
      <c r="B2982" s="17" t="s">
        <v>1238</v>
      </c>
      <c r="C2982" t="s">
        <v>6955</v>
      </c>
      <c r="D2982" t="s">
        <v>7106</v>
      </c>
      <c r="E2982">
        <v>0.3610565</v>
      </c>
    </row>
    <row r="2983" spans="1:5" x14ac:dyDescent="0.2">
      <c r="A2983" t="s">
        <v>16360</v>
      </c>
      <c r="B2983" s="17" t="s">
        <v>16359</v>
      </c>
      <c r="C2983" t="s">
        <v>6995</v>
      </c>
      <c r="D2983" t="s">
        <v>7659</v>
      </c>
      <c r="E2983">
        <v>0.90942999999999996</v>
      </c>
    </row>
    <row r="2984" spans="1:5" x14ac:dyDescent="0.2">
      <c r="A2984" t="s">
        <v>16344</v>
      </c>
      <c r="B2984" s="17" t="s">
        <v>16343</v>
      </c>
      <c r="C2984" t="s">
        <v>6955</v>
      </c>
      <c r="D2984" t="s">
        <v>7123</v>
      </c>
      <c r="E2984">
        <v>0.49855529999999998</v>
      </c>
    </row>
    <row r="2985" spans="1:5" x14ac:dyDescent="0.2">
      <c r="A2985" t="s">
        <v>16342</v>
      </c>
      <c r="B2985" s="17" t="s">
        <v>16341</v>
      </c>
      <c r="C2985" t="s">
        <v>6995</v>
      </c>
      <c r="D2985" t="s">
        <v>7123</v>
      </c>
      <c r="E2985">
        <v>0.25330209999999997</v>
      </c>
    </row>
    <row r="2986" spans="1:5" x14ac:dyDescent="0.2">
      <c r="A2986" t="s">
        <v>16340</v>
      </c>
      <c r="B2986" s="17" t="s">
        <v>16339</v>
      </c>
      <c r="C2986" t="s">
        <v>6955</v>
      </c>
      <c r="D2986" t="s">
        <v>7205</v>
      </c>
      <c r="E2986">
        <v>0.38354240000000001</v>
      </c>
    </row>
    <row r="2987" spans="1:5" x14ac:dyDescent="0.2">
      <c r="A2987" t="s">
        <v>16334</v>
      </c>
      <c r="B2987" s="17" t="s">
        <v>16333</v>
      </c>
      <c r="C2987" t="s">
        <v>6955</v>
      </c>
      <c r="D2987" t="s">
        <v>7106</v>
      </c>
      <c r="E2987">
        <v>0.30585250000000003</v>
      </c>
    </row>
    <row r="2988" spans="1:5" x14ac:dyDescent="0.2">
      <c r="A2988" t="s">
        <v>16330</v>
      </c>
      <c r="B2988" s="17" t="s">
        <v>16329</v>
      </c>
      <c r="C2988" t="s">
        <v>7132</v>
      </c>
      <c r="D2988" t="s">
        <v>7322</v>
      </c>
      <c r="E2988">
        <v>0.93891849999999999</v>
      </c>
    </row>
    <row r="2989" spans="1:5" x14ac:dyDescent="0.2">
      <c r="A2989" t="s">
        <v>16328</v>
      </c>
      <c r="B2989" s="17" t="s">
        <v>16327</v>
      </c>
      <c r="C2989" t="s">
        <v>6955</v>
      </c>
      <c r="D2989" t="s">
        <v>7659</v>
      </c>
      <c r="E2989">
        <v>0.2898849</v>
      </c>
    </row>
    <row r="2990" spans="1:5" x14ac:dyDescent="0.2">
      <c r="A2990" t="s">
        <v>16322</v>
      </c>
      <c r="B2990" s="17" t="s">
        <v>16321</v>
      </c>
      <c r="C2990" t="s">
        <v>6955</v>
      </c>
      <c r="D2990" t="s">
        <v>7129</v>
      </c>
      <c r="E2990">
        <v>0.2179922</v>
      </c>
    </row>
    <row r="2991" spans="1:5" x14ac:dyDescent="0.2">
      <c r="A2991" t="s">
        <v>6752</v>
      </c>
      <c r="B2991" s="17" t="s">
        <v>6751</v>
      </c>
      <c r="C2991" t="s">
        <v>6955</v>
      </c>
      <c r="D2991" t="s">
        <v>7107</v>
      </c>
      <c r="E2991">
        <v>0.26636650000000001</v>
      </c>
    </row>
    <row r="2992" spans="1:5" x14ac:dyDescent="0.2">
      <c r="A2992" t="s">
        <v>1237</v>
      </c>
      <c r="B2992" s="17" t="s">
        <v>1236</v>
      </c>
      <c r="C2992" t="s">
        <v>6955</v>
      </c>
      <c r="D2992" t="s">
        <v>7106</v>
      </c>
      <c r="E2992">
        <v>0.40048460000000002</v>
      </c>
    </row>
    <row r="2993" spans="1:5" x14ac:dyDescent="0.2">
      <c r="A2993" t="s">
        <v>16312</v>
      </c>
      <c r="B2993" s="17" t="s">
        <v>16311</v>
      </c>
      <c r="C2993" t="s">
        <v>7221</v>
      </c>
      <c r="D2993" t="s">
        <v>7129</v>
      </c>
      <c r="E2993">
        <v>0.22260550000000001</v>
      </c>
    </row>
    <row r="2994" spans="1:5" x14ac:dyDescent="0.2">
      <c r="A2994" t="s">
        <v>16302</v>
      </c>
      <c r="B2994" s="17" t="s">
        <v>16301</v>
      </c>
      <c r="C2994" t="s">
        <v>6955</v>
      </c>
      <c r="D2994" t="s">
        <v>7107</v>
      </c>
      <c r="E2994">
        <v>0.50429729999999995</v>
      </c>
    </row>
    <row r="2995" spans="1:5" x14ac:dyDescent="0.2">
      <c r="A2995" t="s">
        <v>16294</v>
      </c>
      <c r="B2995" s="17" t="s">
        <v>16293</v>
      </c>
      <c r="C2995" t="s">
        <v>7221</v>
      </c>
      <c r="D2995" t="s">
        <v>7166</v>
      </c>
      <c r="E2995">
        <v>0.90555160000000001</v>
      </c>
    </row>
    <row r="2996" spans="1:5" x14ac:dyDescent="0.2">
      <c r="A2996" t="s">
        <v>16292</v>
      </c>
      <c r="B2996" s="17" t="s">
        <v>16291</v>
      </c>
      <c r="C2996" t="s">
        <v>6955</v>
      </c>
      <c r="D2996" t="s">
        <v>7107</v>
      </c>
      <c r="E2996">
        <v>0.39432050000000002</v>
      </c>
    </row>
    <row r="2997" spans="1:5" x14ac:dyDescent="0.2">
      <c r="A2997" t="s">
        <v>16284</v>
      </c>
      <c r="B2997" s="17" t="s">
        <v>16283</v>
      </c>
      <c r="C2997" t="s">
        <v>6955</v>
      </c>
      <c r="D2997" t="s">
        <v>7106</v>
      </c>
      <c r="E2997">
        <v>0.2200058</v>
      </c>
    </row>
    <row r="2998" spans="1:5" x14ac:dyDescent="0.2">
      <c r="A2998" t="s">
        <v>16278</v>
      </c>
      <c r="B2998" s="17" t="s">
        <v>16277</v>
      </c>
      <c r="C2998" t="s">
        <v>6955</v>
      </c>
      <c r="D2998" t="s">
        <v>7123</v>
      </c>
      <c r="E2998">
        <v>0.41344029999999998</v>
      </c>
    </row>
    <row r="2999" spans="1:5" x14ac:dyDescent="0.2">
      <c r="A2999" t="s">
        <v>16272</v>
      </c>
      <c r="B2999" s="17" t="s">
        <v>16271</v>
      </c>
      <c r="C2999" t="s">
        <v>6955</v>
      </c>
      <c r="D2999" t="s">
        <v>7107</v>
      </c>
      <c r="E2999">
        <v>0.35981629999999998</v>
      </c>
    </row>
    <row r="3000" spans="1:5" x14ac:dyDescent="0.2">
      <c r="A3000" t="s">
        <v>16268</v>
      </c>
      <c r="B3000" s="17" t="s">
        <v>16267</v>
      </c>
      <c r="C3000" t="s">
        <v>7132</v>
      </c>
      <c r="D3000" t="s">
        <v>7322</v>
      </c>
      <c r="E3000">
        <v>0.73174519999999998</v>
      </c>
    </row>
    <row r="3001" spans="1:5" x14ac:dyDescent="0.2">
      <c r="A3001" t="s">
        <v>16266</v>
      </c>
      <c r="B3001" s="17" t="s">
        <v>16265</v>
      </c>
      <c r="C3001" t="s">
        <v>6995</v>
      </c>
      <c r="D3001" t="s">
        <v>7166</v>
      </c>
      <c r="E3001">
        <v>0.41946509999999998</v>
      </c>
    </row>
    <row r="3002" spans="1:5" x14ac:dyDescent="0.2">
      <c r="A3002" t="s">
        <v>16264</v>
      </c>
      <c r="B3002" s="17" t="s">
        <v>16263</v>
      </c>
      <c r="C3002" t="s">
        <v>6995</v>
      </c>
      <c r="D3002" t="s">
        <v>7123</v>
      </c>
      <c r="E3002">
        <v>0.53049409999999997</v>
      </c>
    </row>
    <row r="3003" spans="1:5" x14ac:dyDescent="0.2">
      <c r="A3003" t="s">
        <v>15953</v>
      </c>
      <c r="B3003" s="17" t="s">
        <v>15952</v>
      </c>
      <c r="C3003" t="s">
        <v>6995</v>
      </c>
      <c r="D3003" t="s">
        <v>7126</v>
      </c>
      <c r="E3003">
        <v>0.36282419999999999</v>
      </c>
    </row>
    <row r="3004" spans="1:5" x14ac:dyDescent="0.2">
      <c r="A3004" t="s">
        <v>15945</v>
      </c>
      <c r="B3004" s="17" t="s">
        <v>15944</v>
      </c>
      <c r="C3004" t="s">
        <v>7132</v>
      </c>
      <c r="D3004" t="s">
        <v>7123</v>
      </c>
      <c r="E3004">
        <v>0.68529070000000003</v>
      </c>
    </row>
    <row r="3005" spans="1:5" x14ac:dyDescent="0.2">
      <c r="A3005" t="s">
        <v>15949</v>
      </c>
      <c r="B3005" s="17" t="s">
        <v>15948</v>
      </c>
      <c r="C3005" t="s">
        <v>6955</v>
      </c>
      <c r="D3005" t="s">
        <v>7222</v>
      </c>
      <c r="E3005">
        <v>0.72907999999999995</v>
      </c>
    </row>
    <row r="3006" spans="1:5" x14ac:dyDescent="0.2">
      <c r="A3006" t="s">
        <v>5478</v>
      </c>
      <c r="B3006" s="17" t="s">
        <v>5477</v>
      </c>
      <c r="C3006" t="s">
        <v>6955</v>
      </c>
      <c r="D3006" t="s">
        <v>7107</v>
      </c>
      <c r="E3006">
        <v>0.41158420000000001</v>
      </c>
    </row>
    <row r="3007" spans="1:5" x14ac:dyDescent="0.2">
      <c r="A3007" t="s">
        <v>15941</v>
      </c>
      <c r="B3007" s="17" t="s">
        <v>15940</v>
      </c>
      <c r="C3007" t="s">
        <v>6955</v>
      </c>
      <c r="D3007" t="s">
        <v>7205</v>
      </c>
      <c r="E3007">
        <v>0.59413729999999998</v>
      </c>
    </row>
    <row r="3008" spans="1:5" x14ac:dyDescent="0.2">
      <c r="A3008" t="s">
        <v>5476</v>
      </c>
      <c r="B3008" s="17" t="s">
        <v>5475</v>
      </c>
      <c r="C3008" t="s">
        <v>6955</v>
      </c>
      <c r="D3008" t="s">
        <v>7106</v>
      </c>
      <c r="E3008">
        <v>0.1820069</v>
      </c>
    </row>
    <row r="3009" spans="1:5" x14ac:dyDescent="0.2">
      <c r="A3009" t="s">
        <v>15939</v>
      </c>
      <c r="B3009" s="17" t="s">
        <v>15938</v>
      </c>
      <c r="C3009" t="s">
        <v>6995</v>
      </c>
      <c r="D3009" t="s">
        <v>7123</v>
      </c>
      <c r="E3009">
        <v>0.46984510000000002</v>
      </c>
    </row>
    <row r="3010" spans="1:5" x14ac:dyDescent="0.2">
      <c r="A3010" t="s">
        <v>5474</v>
      </c>
      <c r="B3010" s="17" t="s">
        <v>5473</v>
      </c>
      <c r="C3010" t="s">
        <v>6955</v>
      </c>
      <c r="D3010" t="s">
        <v>7126</v>
      </c>
      <c r="E3010">
        <v>0.76471489999999998</v>
      </c>
    </row>
    <row r="3011" spans="1:5" x14ac:dyDescent="0.2">
      <c r="A3011" t="s">
        <v>15929</v>
      </c>
      <c r="B3011" s="17" t="s">
        <v>15928</v>
      </c>
      <c r="C3011" t="s">
        <v>56054</v>
      </c>
      <c r="E3011" t="s">
        <v>56054</v>
      </c>
    </row>
    <row r="3012" spans="1:5" x14ac:dyDescent="0.2">
      <c r="A3012" t="s">
        <v>15909</v>
      </c>
      <c r="B3012" s="17" t="s">
        <v>15908</v>
      </c>
      <c r="C3012" t="s">
        <v>6955</v>
      </c>
      <c r="D3012" t="s">
        <v>7126</v>
      </c>
      <c r="E3012">
        <v>0.62413490000000005</v>
      </c>
    </row>
    <row r="3013" spans="1:5" x14ac:dyDescent="0.2">
      <c r="A3013" t="s">
        <v>15899</v>
      </c>
      <c r="B3013" s="17" t="s">
        <v>15898</v>
      </c>
      <c r="C3013" t="s">
        <v>6955</v>
      </c>
      <c r="D3013" t="s">
        <v>7106</v>
      </c>
      <c r="E3013">
        <v>0.46746330000000003</v>
      </c>
    </row>
    <row r="3014" spans="1:5" x14ac:dyDescent="0.2">
      <c r="A3014" t="s">
        <v>1235</v>
      </c>
      <c r="B3014" s="17" t="s">
        <v>1234</v>
      </c>
      <c r="C3014" t="s">
        <v>6955</v>
      </c>
      <c r="D3014" t="s">
        <v>7126</v>
      </c>
      <c r="E3014">
        <v>0.24884329999999999</v>
      </c>
    </row>
    <row r="3015" spans="1:5" x14ac:dyDescent="0.2">
      <c r="A3015" t="s">
        <v>15895</v>
      </c>
      <c r="B3015" s="17" t="s">
        <v>15894</v>
      </c>
      <c r="C3015" t="s">
        <v>6955</v>
      </c>
      <c r="D3015" t="s">
        <v>7123</v>
      </c>
      <c r="E3015">
        <v>0.3502866</v>
      </c>
    </row>
    <row r="3016" spans="1:5" x14ac:dyDescent="0.2">
      <c r="A3016" t="s">
        <v>15897</v>
      </c>
      <c r="B3016" s="17" t="s">
        <v>15896</v>
      </c>
      <c r="C3016" t="s">
        <v>6955</v>
      </c>
      <c r="D3016" t="s">
        <v>7107</v>
      </c>
      <c r="E3016">
        <v>0.37390659999999998</v>
      </c>
    </row>
    <row r="3017" spans="1:5" x14ac:dyDescent="0.2">
      <c r="A3017" t="s">
        <v>5472</v>
      </c>
      <c r="B3017" s="17" t="s">
        <v>5471</v>
      </c>
      <c r="C3017" t="s">
        <v>6955</v>
      </c>
      <c r="D3017" t="s">
        <v>7129</v>
      </c>
      <c r="E3017">
        <v>0.40891830000000001</v>
      </c>
    </row>
    <row r="3018" spans="1:5" x14ac:dyDescent="0.2">
      <c r="A3018" t="s">
        <v>15887</v>
      </c>
      <c r="B3018" s="17" t="s">
        <v>15886</v>
      </c>
      <c r="C3018" t="s">
        <v>6995</v>
      </c>
      <c r="D3018" t="s">
        <v>7205</v>
      </c>
      <c r="E3018">
        <v>0.76306229999999997</v>
      </c>
    </row>
    <row r="3019" spans="1:5" x14ac:dyDescent="0.2">
      <c r="A3019" t="s">
        <v>15883</v>
      </c>
      <c r="B3019" s="17" t="s">
        <v>15882</v>
      </c>
      <c r="C3019" t="s">
        <v>6955</v>
      </c>
      <c r="D3019" t="s">
        <v>7205</v>
      </c>
      <c r="E3019">
        <v>0.26998490000000003</v>
      </c>
    </row>
    <row r="3020" spans="1:5" x14ac:dyDescent="0.2">
      <c r="A3020" t="s">
        <v>5470</v>
      </c>
      <c r="B3020" s="17" t="s">
        <v>5469</v>
      </c>
      <c r="C3020" t="s">
        <v>6995</v>
      </c>
      <c r="D3020" t="s">
        <v>7205</v>
      </c>
      <c r="E3020">
        <v>0.66386100000000003</v>
      </c>
    </row>
    <row r="3021" spans="1:5" x14ac:dyDescent="0.2">
      <c r="A3021" t="s">
        <v>15879</v>
      </c>
      <c r="B3021" s="17" t="s">
        <v>15878</v>
      </c>
      <c r="C3021" t="s">
        <v>6955</v>
      </c>
      <c r="D3021" t="s">
        <v>7107</v>
      </c>
      <c r="E3021">
        <v>0.64650859999999999</v>
      </c>
    </row>
    <row r="3022" spans="1:5" x14ac:dyDescent="0.2">
      <c r="A3022" t="s">
        <v>15877</v>
      </c>
      <c r="B3022" s="17" t="s">
        <v>15876</v>
      </c>
      <c r="C3022" t="s">
        <v>7221</v>
      </c>
      <c r="D3022" t="s">
        <v>7107</v>
      </c>
      <c r="E3022">
        <v>0.78077110000000005</v>
      </c>
    </row>
    <row r="3023" spans="1:5" x14ac:dyDescent="0.2">
      <c r="A3023" t="s">
        <v>5468</v>
      </c>
      <c r="B3023" s="17" t="s">
        <v>5467</v>
      </c>
      <c r="C3023" t="s">
        <v>6955</v>
      </c>
      <c r="D3023" t="s">
        <v>7236</v>
      </c>
      <c r="E3023">
        <v>0.3866078</v>
      </c>
    </row>
    <row r="3024" spans="1:5" x14ac:dyDescent="0.2">
      <c r="A3024" t="s">
        <v>15859</v>
      </c>
      <c r="B3024" s="17" t="s">
        <v>15858</v>
      </c>
      <c r="C3024" t="s">
        <v>6955</v>
      </c>
      <c r="D3024" t="s">
        <v>7205</v>
      </c>
      <c r="E3024">
        <v>0.28842830000000003</v>
      </c>
    </row>
    <row r="3025" spans="1:5" x14ac:dyDescent="0.2">
      <c r="A3025" t="s">
        <v>15861</v>
      </c>
      <c r="B3025" s="17" t="s">
        <v>15860</v>
      </c>
      <c r="C3025" t="s">
        <v>6955</v>
      </c>
      <c r="D3025" t="s">
        <v>7398</v>
      </c>
      <c r="E3025">
        <v>0.4411294</v>
      </c>
    </row>
    <row r="3026" spans="1:5" x14ac:dyDescent="0.2">
      <c r="A3026" t="s">
        <v>15863</v>
      </c>
      <c r="B3026" s="17" t="s">
        <v>15862</v>
      </c>
      <c r="C3026" t="s">
        <v>6955</v>
      </c>
      <c r="D3026" t="s">
        <v>7123</v>
      </c>
      <c r="E3026">
        <v>0.30902160000000001</v>
      </c>
    </row>
    <row r="3027" spans="1:5" x14ac:dyDescent="0.2">
      <c r="A3027" t="s">
        <v>5466</v>
      </c>
      <c r="B3027" s="17" t="s">
        <v>5465</v>
      </c>
      <c r="C3027" t="s">
        <v>6955</v>
      </c>
      <c r="D3027" t="s">
        <v>7235</v>
      </c>
      <c r="E3027">
        <v>0.1098975</v>
      </c>
    </row>
    <row r="3028" spans="1:5" x14ac:dyDescent="0.2">
      <c r="A3028" t="s">
        <v>15853</v>
      </c>
      <c r="B3028" s="17" t="s">
        <v>15852</v>
      </c>
      <c r="C3028" t="s">
        <v>6995</v>
      </c>
      <c r="D3028" t="s">
        <v>7123</v>
      </c>
      <c r="E3028">
        <v>0.44555359999999999</v>
      </c>
    </row>
    <row r="3029" spans="1:5" x14ac:dyDescent="0.2">
      <c r="A3029" t="s">
        <v>15831</v>
      </c>
      <c r="B3029" s="17" t="s">
        <v>15830</v>
      </c>
      <c r="C3029" t="s">
        <v>6995</v>
      </c>
      <c r="D3029" t="s">
        <v>7129</v>
      </c>
      <c r="E3029">
        <v>0.75980449999999999</v>
      </c>
    </row>
    <row r="3030" spans="1:5" x14ac:dyDescent="0.2">
      <c r="A3030" t="s">
        <v>18839</v>
      </c>
      <c r="B3030" s="17" t="s">
        <v>18838</v>
      </c>
      <c r="C3030" t="s">
        <v>6995</v>
      </c>
      <c r="D3030" t="s">
        <v>7123</v>
      </c>
      <c r="E3030">
        <v>0.72384269999999995</v>
      </c>
    </row>
    <row r="3031" spans="1:5" x14ac:dyDescent="0.2">
      <c r="A3031" t="s">
        <v>18843</v>
      </c>
      <c r="B3031" s="17" t="s">
        <v>18842</v>
      </c>
      <c r="C3031" t="s">
        <v>6955</v>
      </c>
      <c r="D3031" t="s">
        <v>7123</v>
      </c>
      <c r="E3031">
        <v>0.12524350000000001</v>
      </c>
    </row>
    <row r="3032" spans="1:5" x14ac:dyDescent="0.2">
      <c r="A3032" t="s">
        <v>18851</v>
      </c>
      <c r="B3032" s="17" t="s">
        <v>18850</v>
      </c>
      <c r="C3032" t="s">
        <v>7132</v>
      </c>
      <c r="D3032" t="s">
        <v>7123</v>
      </c>
      <c r="E3032">
        <v>0.69867360000000001</v>
      </c>
    </row>
    <row r="3033" spans="1:5" x14ac:dyDescent="0.2">
      <c r="A3033" t="s">
        <v>18855</v>
      </c>
      <c r="B3033" s="17" t="s">
        <v>18854</v>
      </c>
      <c r="C3033" t="s">
        <v>6955</v>
      </c>
      <c r="D3033" t="s">
        <v>7107</v>
      </c>
      <c r="E3033">
        <v>0.69526310000000002</v>
      </c>
    </row>
    <row r="3034" spans="1:5" x14ac:dyDescent="0.2">
      <c r="A3034" t="s">
        <v>18875</v>
      </c>
      <c r="B3034" s="17" t="s">
        <v>18874</v>
      </c>
      <c r="C3034" t="s">
        <v>6955</v>
      </c>
      <c r="D3034" t="s">
        <v>7235</v>
      </c>
      <c r="E3034">
        <v>0.31650159999999999</v>
      </c>
    </row>
    <row r="3035" spans="1:5" x14ac:dyDescent="0.2">
      <c r="A3035" t="s">
        <v>18877</v>
      </c>
      <c r="B3035" s="17" t="s">
        <v>18876</v>
      </c>
      <c r="C3035" t="s">
        <v>7132</v>
      </c>
      <c r="D3035" t="s">
        <v>7235</v>
      </c>
      <c r="E3035">
        <v>0.77647310000000003</v>
      </c>
    </row>
    <row r="3036" spans="1:5" x14ac:dyDescent="0.2">
      <c r="A3036" t="s">
        <v>5464</v>
      </c>
      <c r="B3036" s="17" t="s">
        <v>5463</v>
      </c>
      <c r="C3036" t="s">
        <v>6955</v>
      </c>
      <c r="D3036" t="s">
        <v>7123</v>
      </c>
      <c r="E3036">
        <v>0.60629169999999999</v>
      </c>
    </row>
    <row r="3037" spans="1:5" x14ac:dyDescent="0.2">
      <c r="A3037" t="s">
        <v>5462</v>
      </c>
      <c r="B3037" s="17" t="s">
        <v>5461</v>
      </c>
      <c r="C3037" t="s">
        <v>6995</v>
      </c>
      <c r="D3037" t="s">
        <v>7123</v>
      </c>
      <c r="E3037">
        <v>0.38151639999999998</v>
      </c>
    </row>
    <row r="3038" spans="1:5" x14ac:dyDescent="0.2">
      <c r="A3038" t="s">
        <v>18811</v>
      </c>
      <c r="B3038" s="17" t="s">
        <v>18810</v>
      </c>
      <c r="C3038" t="s">
        <v>6995</v>
      </c>
      <c r="D3038" t="s">
        <v>7222</v>
      </c>
      <c r="E3038">
        <v>0.67800070000000001</v>
      </c>
    </row>
    <row r="3039" spans="1:5" x14ac:dyDescent="0.2">
      <c r="A3039" t="s">
        <v>18803</v>
      </c>
      <c r="B3039" s="17" t="s">
        <v>18802</v>
      </c>
      <c r="C3039" t="s">
        <v>6995</v>
      </c>
      <c r="D3039" t="s">
        <v>7107</v>
      </c>
      <c r="E3039">
        <v>0.74387369999999997</v>
      </c>
    </row>
    <row r="3040" spans="1:5" x14ac:dyDescent="0.2">
      <c r="A3040" t="s">
        <v>5460</v>
      </c>
      <c r="B3040" s="17" t="s">
        <v>5459</v>
      </c>
      <c r="C3040" t="s">
        <v>6955</v>
      </c>
      <c r="D3040" t="s">
        <v>7236</v>
      </c>
      <c r="E3040">
        <v>0.21879380000000001</v>
      </c>
    </row>
    <row r="3041" spans="1:5" x14ac:dyDescent="0.2">
      <c r="A3041" t="s">
        <v>18785</v>
      </c>
      <c r="B3041" s="17" t="s">
        <v>18784</v>
      </c>
      <c r="C3041" t="s">
        <v>6955</v>
      </c>
      <c r="D3041" t="s">
        <v>7123</v>
      </c>
      <c r="E3041">
        <v>0.31543779999999999</v>
      </c>
    </row>
    <row r="3042" spans="1:5" x14ac:dyDescent="0.2">
      <c r="A3042" t="s">
        <v>18556</v>
      </c>
      <c r="B3042" s="17" t="s">
        <v>18555</v>
      </c>
      <c r="C3042" t="s">
        <v>6995</v>
      </c>
      <c r="D3042" t="s">
        <v>7659</v>
      </c>
      <c r="E3042">
        <v>0.97649969999999997</v>
      </c>
    </row>
    <row r="3043" spans="1:5" x14ac:dyDescent="0.2">
      <c r="A3043" t="s">
        <v>18554</v>
      </c>
      <c r="B3043" s="17" t="s">
        <v>18553</v>
      </c>
      <c r="C3043" t="s">
        <v>7132</v>
      </c>
      <c r="D3043" t="s">
        <v>7205</v>
      </c>
      <c r="E3043">
        <v>0.75776239999999995</v>
      </c>
    </row>
    <row r="3044" spans="1:5" x14ac:dyDescent="0.2">
      <c r="A3044" t="s">
        <v>18548</v>
      </c>
      <c r="B3044" s="17" t="s">
        <v>18547</v>
      </c>
      <c r="C3044" t="s">
        <v>7132</v>
      </c>
      <c r="D3044" t="s">
        <v>7126</v>
      </c>
      <c r="E3044">
        <v>0.76062260000000004</v>
      </c>
    </row>
    <row r="3045" spans="1:5" x14ac:dyDescent="0.2">
      <c r="A3045" t="s">
        <v>18544</v>
      </c>
      <c r="B3045" s="17" t="s">
        <v>18543</v>
      </c>
      <c r="C3045" t="s">
        <v>6955</v>
      </c>
      <c r="D3045" t="s">
        <v>7107</v>
      </c>
      <c r="E3045">
        <v>0.53596250000000001</v>
      </c>
    </row>
    <row r="3046" spans="1:5" x14ac:dyDescent="0.2">
      <c r="A3046" t="s">
        <v>18516</v>
      </c>
      <c r="B3046" s="17" t="s">
        <v>18515</v>
      </c>
      <c r="C3046" t="s">
        <v>6955</v>
      </c>
      <c r="E3046" t="s">
        <v>56054</v>
      </c>
    </row>
    <row r="3047" spans="1:5" x14ac:dyDescent="0.2">
      <c r="A3047" t="s">
        <v>18518</v>
      </c>
      <c r="B3047" s="17" t="s">
        <v>18517</v>
      </c>
      <c r="C3047" t="s">
        <v>6955</v>
      </c>
      <c r="D3047" t="s">
        <v>7106</v>
      </c>
      <c r="E3047">
        <v>0.73606799999999994</v>
      </c>
    </row>
    <row r="3048" spans="1:5" x14ac:dyDescent="0.2">
      <c r="A3048" t="s">
        <v>18504</v>
      </c>
      <c r="B3048" s="17" t="s">
        <v>18503</v>
      </c>
      <c r="C3048" t="s">
        <v>7132</v>
      </c>
      <c r="D3048" t="s">
        <v>56054</v>
      </c>
      <c r="E3048" t="s">
        <v>56054</v>
      </c>
    </row>
    <row r="3049" spans="1:5" x14ac:dyDescent="0.2">
      <c r="A3049" t="s">
        <v>18482</v>
      </c>
      <c r="B3049" s="17" t="s">
        <v>18481</v>
      </c>
      <c r="C3049" t="s">
        <v>6995</v>
      </c>
      <c r="D3049" t="s">
        <v>56054</v>
      </c>
      <c r="E3049" t="s">
        <v>56054</v>
      </c>
    </row>
    <row r="3050" spans="1:5" x14ac:dyDescent="0.2">
      <c r="A3050" t="s">
        <v>18480</v>
      </c>
      <c r="B3050" s="17" t="s">
        <v>18479</v>
      </c>
      <c r="C3050" t="s">
        <v>6995</v>
      </c>
      <c r="D3050" t="s">
        <v>7222</v>
      </c>
      <c r="E3050">
        <v>0.98821179999999997</v>
      </c>
    </row>
    <row r="3051" spans="1:5" x14ac:dyDescent="0.2">
      <c r="A3051" t="s">
        <v>18474</v>
      </c>
      <c r="B3051" s="17" t="s">
        <v>18473</v>
      </c>
      <c r="C3051" t="s">
        <v>7132</v>
      </c>
      <c r="D3051" t="s">
        <v>7222</v>
      </c>
      <c r="E3051">
        <v>0.96525919999999998</v>
      </c>
    </row>
    <row r="3052" spans="1:5" x14ac:dyDescent="0.2">
      <c r="A3052" t="s">
        <v>18468</v>
      </c>
      <c r="B3052" s="17" t="s">
        <v>18467</v>
      </c>
      <c r="C3052" t="s">
        <v>6995</v>
      </c>
      <c r="D3052" t="s">
        <v>7222</v>
      </c>
      <c r="E3052">
        <v>0.95558410000000005</v>
      </c>
    </row>
    <row r="3053" spans="1:5" x14ac:dyDescent="0.2">
      <c r="A3053" t="s">
        <v>5458</v>
      </c>
      <c r="B3053" s="17" t="s">
        <v>5457</v>
      </c>
      <c r="C3053" t="s">
        <v>6995</v>
      </c>
      <c r="D3053" t="s">
        <v>7129</v>
      </c>
      <c r="E3053">
        <v>0.70733590000000002</v>
      </c>
    </row>
    <row r="3054" spans="1:5" x14ac:dyDescent="0.2">
      <c r="A3054" t="s">
        <v>18436</v>
      </c>
      <c r="B3054" s="17" t="s">
        <v>18435</v>
      </c>
      <c r="C3054" t="s">
        <v>6955</v>
      </c>
      <c r="D3054" t="s">
        <v>7129</v>
      </c>
      <c r="E3054">
        <v>0.20915110000000001</v>
      </c>
    </row>
    <row r="3055" spans="1:5" x14ac:dyDescent="0.2">
      <c r="A3055" t="s">
        <v>18286</v>
      </c>
      <c r="B3055" s="17" t="s">
        <v>18285</v>
      </c>
      <c r="C3055" t="s">
        <v>6955</v>
      </c>
      <c r="D3055" t="s">
        <v>7196</v>
      </c>
      <c r="E3055">
        <v>0.59209469999999997</v>
      </c>
    </row>
    <row r="3056" spans="1:5" x14ac:dyDescent="0.2">
      <c r="A3056" t="s">
        <v>18282</v>
      </c>
      <c r="B3056" s="17" t="s">
        <v>18281</v>
      </c>
      <c r="C3056" t="s">
        <v>6955</v>
      </c>
      <c r="D3056" t="s">
        <v>7106</v>
      </c>
      <c r="E3056">
        <v>0.45944819999999997</v>
      </c>
    </row>
    <row r="3057" spans="1:5" x14ac:dyDescent="0.2">
      <c r="A3057" t="s">
        <v>5456</v>
      </c>
      <c r="B3057" s="17" t="s">
        <v>5455</v>
      </c>
      <c r="C3057" t="s">
        <v>6955</v>
      </c>
      <c r="D3057" t="s">
        <v>7236</v>
      </c>
      <c r="E3057">
        <v>0.1902885</v>
      </c>
    </row>
    <row r="3058" spans="1:5" x14ac:dyDescent="0.2">
      <c r="A3058" t="s">
        <v>18276</v>
      </c>
      <c r="B3058" s="17" t="s">
        <v>18275</v>
      </c>
      <c r="C3058" t="s">
        <v>7132</v>
      </c>
      <c r="E3058" t="s">
        <v>56054</v>
      </c>
    </row>
    <row r="3059" spans="1:5" x14ac:dyDescent="0.2">
      <c r="A3059" t="s">
        <v>18278</v>
      </c>
      <c r="B3059" s="17" t="s">
        <v>18277</v>
      </c>
      <c r="C3059" t="s">
        <v>7132</v>
      </c>
      <c r="D3059" t="s">
        <v>7126</v>
      </c>
      <c r="E3059">
        <v>0.80044059999999995</v>
      </c>
    </row>
    <row r="3060" spans="1:5" x14ac:dyDescent="0.2">
      <c r="A3060" t="s">
        <v>18272</v>
      </c>
      <c r="B3060" s="17" t="s">
        <v>18271</v>
      </c>
      <c r="C3060" t="s">
        <v>7132</v>
      </c>
      <c r="D3060" t="s">
        <v>7106</v>
      </c>
      <c r="E3060">
        <v>0.68925069999999999</v>
      </c>
    </row>
    <row r="3061" spans="1:5" x14ac:dyDescent="0.2">
      <c r="A3061" t="s">
        <v>18266</v>
      </c>
      <c r="B3061" s="17" t="s">
        <v>18265</v>
      </c>
      <c r="C3061" t="s">
        <v>6955</v>
      </c>
      <c r="D3061" t="s">
        <v>7129</v>
      </c>
      <c r="E3061">
        <v>0.30922620000000001</v>
      </c>
    </row>
    <row r="3062" spans="1:5" x14ac:dyDescent="0.2">
      <c r="A3062" t="s">
        <v>18252</v>
      </c>
      <c r="B3062" s="17" t="s">
        <v>18251</v>
      </c>
      <c r="C3062" t="s">
        <v>6955</v>
      </c>
      <c r="D3062" t="s">
        <v>7129</v>
      </c>
      <c r="E3062">
        <v>0.4641033</v>
      </c>
    </row>
    <row r="3063" spans="1:5" x14ac:dyDescent="0.2">
      <c r="A3063" t="s">
        <v>5454</v>
      </c>
      <c r="B3063" s="17" t="s">
        <v>5453</v>
      </c>
      <c r="C3063" t="s">
        <v>7132</v>
      </c>
      <c r="D3063" t="s">
        <v>7107</v>
      </c>
      <c r="E3063">
        <v>0.63690619999999998</v>
      </c>
    </row>
    <row r="3064" spans="1:5" x14ac:dyDescent="0.2">
      <c r="A3064" t="s">
        <v>1233</v>
      </c>
      <c r="B3064" s="17" t="s">
        <v>1232</v>
      </c>
      <c r="C3064" t="s">
        <v>6955</v>
      </c>
      <c r="D3064" t="s">
        <v>7123</v>
      </c>
      <c r="E3064">
        <v>0.2366548</v>
      </c>
    </row>
    <row r="3065" spans="1:5" x14ac:dyDescent="0.2">
      <c r="A3065" t="s">
        <v>18238</v>
      </c>
      <c r="B3065" s="17" t="s">
        <v>18237</v>
      </c>
      <c r="C3065" t="s">
        <v>6955</v>
      </c>
      <c r="D3065" t="s">
        <v>7205</v>
      </c>
      <c r="E3065">
        <v>0.2850857</v>
      </c>
    </row>
    <row r="3066" spans="1:5" x14ac:dyDescent="0.2">
      <c r="A3066" t="s">
        <v>18218</v>
      </c>
      <c r="B3066" s="17" t="s">
        <v>18217</v>
      </c>
      <c r="C3066" t="s">
        <v>6955</v>
      </c>
      <c r="D3066" t="s">
        <v>7216</v>
      </c>
      <c r="E3066">
        <v>0.53200650000000005</v>
      </c>
    </row>
    <row r="3067" spans="1:5" x14ac:dyDescent="0.2">
      <c r="A3067" t="s">
        <v>18214</v>
      </c>
      <c r="B3067" s="17" t="s">
        <v>18213</v>
      </c>
      <c r="C3067" t="s">
        <v>6955</v>
      </c>
      <c r="D3067" t="s">
        <v>7236</v>
      </c>
      <c r="E3067">
        <v>0.27888309999999999</v>
      </c>
    </row>
    <row r="3068" spans="1:5" x14ac:dyDescent="0.2">
      <c r="A3068" t="s">
        <v>18212</v>
      </c>
      <c r="B3068" s="17" t="s">
        <v>18211</v>
      </c>
      <c r="C3068" t="s">
        <v>6955</v>
      </c>
      <c r="D3068" t="s">
        <v>7106</v>
      </c>
      <c r="E3068">
        <v>0.21471609999999999</v>
      </c>
    </row>
    <row r="3069" spans="1:5" x14ac:dyDescent="0.2">
      <c r="A3069" t="s">
        <v>18208</v>
      </c>
      <c r="B3069" s="17" t="s">
        <v>18207</v>
      </c>
      <c r="C3069" t="s">
        <v>6995</v>
      </c>
      <c r="D3069" t="s">
        <v>7106</v>
      </c>
      <c r="E3069">
        <v>0.54157730000000004</v>
      </c>
    </row>
    <row r="3070" spans="1:5" x14ac:dyDescent="0.2">
      <c r="A3070" t="s">
        <v>18206</v>
      </c>
      <c r="B3070" s="17" t="s">
        <v>18205</v>
      </c>
      <c r="C3070" t="s">
        <v>6955</v>
      </c>
      <c r="D3070" t="s">
        <v>7107</v>
      </c>
      <c r="E3070">
        <v>0.36740679999999998</v>
      </c>
    </row>
    <row r="3071" spans="1:5" x14ac:dyDescent="0.2">
      <c r="A3071" t="s">
        <v>18198</v>
      </c>
      <c r="B3071" s="17" t="s">
        <v>18197</v>
      </c>
      <c r="C3071" t="s">
        <v>6955</v>
      </c>
      <c r="D3071" t="s">
        <v>7123</v>
      </c>
      <c r="E3071">
        <v>0.41178670000000001</v>
      </c>
    </row>
    <row r="3072" spans="1:5" x14ac:dyDescent="0.2">
      <c r="A3072" t="s">
        <v>18186</v>
      </c>
      <c r="B3072" s="17" t="s">
        <v>18185</v>
      </c>
      <c r="C3072" t="s">
        <v>6995</v>
      </c>
      <c r="D3072" t="s">
        <v>7535</v>
      </c>
      <c r="E3072">
        <v>0.76714950000000004</v>
      </c>
    </row>
    <row r="3073" spans="1:5" x14ac:dyDescent="0.2">
      <c r="A3073" t="s">
        <v>18172</v>
      </c>
      <c r="B3073" s="17" t="s">
        <v>18171</v>
      </c>
      <c r="C3073" t="s">
        <v>7132</v>
      </c>
      <c r="D3073" t="s">
        <v>7107</v>
      </c>
      <c r="E3073">
        <v>0.56606000000000001</v>
      </c>
    </row>
    <row r="3074" spans="1:5" x14ac:dyDescent="0.2">
      <c r="A3074" t="s">
        <v>18166</v>
      </c>
      <c r="B3074" s="17" t="s">
        <v>18165</v>
      </c>
      <c r="C3074" t="s">
        <v>6955</v>
      </c>
      <c r="D3074" t="s">
        <v>7236</v>
      </c>
      <c r="E3074">
        <v>0.38097779999999998</v>
      </c>
    </row>
    <row r="3075" spans="1:5" x14ac:dyDescent="0.2">
      <c r="A3075" t="s">
        <v>18160</v>
      </c>
      <c r="B3075" s="17" t="s">
        <v>18159</v>
      </c>
      <c r="C3075" t="s">
        <v>7132</v>
      </c>
      <c r="D3075" t="s">
        <v>7196</v>
      </c>
      <c r="E3075">
        <v>0.42153950000000001</v>
      </c>
    </row>
    <row r="3076" spans="1:5" x14ac:dyDescent="0.2">
      <c r="A3076" t="s">
        <v>18156</v>
      </c>
      <c r="B3076" s="17" t="s">
        <v>18155</v>
      </c>
      <c r="C3076" t="s">
        <v>7132</v>
      </c>
      <c r="D3076" t="s">
        <v>7216</v>
      </c>
      <c r="E3076">
        <v>0.3907601</v>
      </c>
    </row>
    <row r="3077" spans="1:5" x14ac:dyDescent="0.2">
      <c r="A3077" t="s">
        <v>18164</v>
      </c>
      <c r="B3077" s="17" t="s">
        <v>18163</v>
      </c>
      <c r="C3077" t="s">
        <v>6995</v>
      </c>
      <c r="D3077" t="s">
        <v>7126</v>
      </c>
      <c r="E3077">
        <v>0.38204830000000001</v>
      </c>
    </row>
    <row r="3078" spans="1:5" x14ac:dyDescent="0.2">
      <c r="A3078" t="s">
        <v>18154</v>
      </c>
      <c r="B3078" s="17" t="s">
        <v>18153</v>
      </c>
      <c r="C3078" t="s">
        <v>6955</v>
      </c>
      <c r="D3078" t="s">
        <v>7126</v>
      </c>
      <c r="E3078">
        <v>0.50588900000000003</v>
      </c>
    </row>
    <row r="3079" spans="1:5" x14ac:dyDescent="0.2">
      <c r="A3079" t="s">
        <v>18134</v>
      </c>
      <c r="B3079" s="17" t="s">
        <v>18133</v>
      </c>
      <c r="C3079" t="s">
        <v>6955</v>
      </c>
      <c r="D3079" t="s">
        <v>7129</v>
      </c>
      <c r="E3079">
        <v>0.2321491</v>
      </c>
    </row>
    <row r="3080" spans="1:5" x14ac:dyDescent="0.2">
      <c r="A3080" t="s">
        <v>18132</v>
      </c>
      <c r="B3080" s="17" t="s">
        <v>18131</v>
      </c>
      <c r="C3080" t="s">
        <v>6995</v>
      </c>
      <c r="D3080" t="s">
        <v>7322</v>
      </c>
      <c r="E3080">
        <v>0.77876429999999996</v>
      </c>
    </row>
    <row r="3081" spans="1:5" x14ac:dyDescent="0.2">
      <c r="A3081" t="s">
        <v>18398</v>
      </c>
      <c r="B3081" s="17" t="s">
        <v>18397</v>
      </c>
      <c r="C3081" t="s">
        <v>6955</v>
      </c>
      <c r="D3081" t="s">
        <v>7166</v>
      </c>
      <c r="E3081">
        <v>0.28261700000000001</v>
      </c>
    </row>
    <row r="3082" spans="1:5" x14ac:dyDescent="0.2">
      <c r="A3082" t="s">
        <v>18388</v>
      </c>
      <c r="B3082" s="17" t="s">
        <v>18387</v>
      </c>
      <c r="C3082" t="s">
        <v>7132</v>
      </c>
      <c r="D3082" t="s">
        <v>7107</v>
      </c>
      <c r="E3082">
        <v>0.70296910000000001</v>
      </c>
    </row>
    <row r="3083" spans="1:5" x14ac:dyDescent="0.2">
      <c r="A3083" t="s">
        <v>18384</v>
      </c>
      <c r="B3083" s="17" t="s">
        <v>18383</v>
      </c>
      <c r="C3083" t="s">
        <v>6995</v>
      </c>
      <c r="D3083" t="s">
        <v>7222</v>
      </c>
      <c r="E3083">
        <v>0.98812449999999996</v>
      </c>
    </row>
    <row r="3084" spans="1:5" x14ac:dyDescent="0.2">
      <c r="A3084" t="s">
        <v>18360</v>
      </c>
      <c r="B3084" s="17" t="s">
        <v>18359</v>
      </c>
      <c r="C3084" t="s">
        <v>6955</v>
      </c>
      <c r="D3084" t="s">
        <v>7236</v>
      </c>
      <c r="E3084">
        <v>0.29056939999999998</v>
      </c>
    </row>
    <row r="3085" spans="1:5" x14ac:dyDescent="0.2">
      <c r="A3085" t="s">
        <v>18352</v>
      </c>
      <c r="B3085" s="17" t="s">
        <v>18351</v>
      </c>
      <c r="C3085" t="s">
        <v>6955</v>
      </c>
      <c r="D3085" t="s">
        <v>7106</v>
      </c>
      <c r="E3085">
        <v>0.46618399999999999</v>
      </c>
    </row>
    <row r="3086" spans="1:5" x14ac:dyDescent="0.2">
      <c r="A3086" t="s">
        <v>5452</v>
      </c>
      <c r="B3086" s="17" t="s">
        <v>5451</v>
      </c>
      <c r="C3086" t="s">
        <v>6955</v>
      </c>
      <c r="D3086" t="s">
        <v>7106</v>
      </c>
      <c r="E3086">
        <v>0.20659420000000001</v>
      </c>
    </row>
    <row r="3087" spans="1:5" x14ac:dyDescent="0.2">
      <c r="A3087" t="s">
        <v>18348</v>
      </c>
      <c r="B3087" s="17" t="s">
        <v>18347</v>
      </c>
      <c r="C3087" t="s">
        <v>6995</v>
      </c>
      <c r="D3087" t="s">
        <v>7126</v>
      </c>
      <c r="E3087">
        <v>0.91871060000000004</v>
      </c>
    </row>
    <row r="3088" spans="1:5" x14ac:dyDescent="0.2">
      <c r="A3088" t="s">
        <v>18346</v>
      </c>
      <c r="B3088" s="17" t="s">
        <v>18345</v>
      </c>
      <c r="C3088" t="s">
        <v>6995</v>
      </c>
      <c r="D3088" t="s">
        <v>7126</v>
      </c>
      <c r="E3088">
        <v>0.99676679999999995</v>
      </c>
    </row>
    <row r="3089" spans="1:5" x14ac:dyDescent="0.2">
      <c r="A3089" t="s">
        <v>18344</v>
      </c>
      <c r="B3089" s="17" t="s">
        <v>18343</v>
      </c>
      <c r="C3089" t="s">
        <v>6995</v>
      </c>
      <c r="D3089" t="s">
        <v>7205</v>
      </c>
      <c r="E3089">
        <v>0.73950110000000002</v>
      </c>
    </row>
    <row r="3090" spans="1:5" x14ac:dyDescent="0.2">
      <c r="A3090" t="s">
        <v>18340</v>
      </c>
      <c r="B3090" s="17" t="s">
        <v>18339</v>
      </c>
      <c r="C3090" t="s">
        <v>6955</v>
      </c>
      <c r="D3090" t="s">
        <v>7106</v>
      </c>
      <c r="E3090">
        <v>0.34521429999999997</v>
      </c>
    </row>
    <row r="3091" spans="1:5" x14ac:dyDescent="0.2">
      <c r="A3091" t="s">
        <v>18336</v>
      </c>
      <c r="B3091" s="17" t="s">
        <v>18335</v>
      </c>
      <c r="C3091" t="s">
        <v>6955</v>
      </c>
      <c r="D3091" t="s">
        <v>7126</v>
      </c>
      <c r="E3091">
        <v>0.1885657</v>
      </c>
    </row>
    <row r="3092" spans="1:5" x14ac:dyDescent="0.2">
      <c r="A3092" t="s">
        <v>18330</v>
      </c>
      <c r="B3092" s="17" t="s">
        <v>18329</v>
      </c>
      <c r="C3092" t="s">
        <v>7221</v>
      </c>
      <c r="D3092" t="s">
        <v>7126</v>
      </c>
      <c r="E3092">
        <v>0.19262319999999999</v>
      </c>
    </row>
    <row r="3093" spans="1:5" x14ac:dyDescent="0.2">
      <c r="A3093" t="s">
        <v>18324</v>
      </c>
      <c r="B3093" s="17" t="s">
        <v>18323</v>
      </c>
      <c r="C3093" t="s">
        <v>7132</v>
      </c>
      <c r="D3093" t="s">
        <v>7107</v>
      </c>
      <c r="E3093">
        <v>0.54723739999999998</v>
      </c>
    </row>
    <row r="3094" spans="1:5" x14ac:dyDescent="0.2">
      <c r="A3094" t="s">
        <v>18312</v>
      </c>
      <c r="B3094" s="17" t="s">
        <v>18311</v>
      </c>
      <c r="C3094" t="s">
        <v>6955</v>
      </c>
      <c r="D3094" t="s">
        <v>7107</v>
      </c>
      <c r="E3094">
        <v>0.1919285</v>
      </c>
    </row>
    <row r="3095" spans="1:5" x14ac:dyDescent="0.2">
      <c r="A3095" t="s">
        <v>18308</v>
      </c>
      <c r="B3095" s="17" t="s">
        <v>18307</v>
      </c>
      <c r="C3095" t="s">
        <v>6955</v>
      </c>
      <c r="D3095" t="s">
        <v>7129</v>
      </c>
      <c r="E3095">
        <v>0.33610200000000001</v>
      </c>
    </row>
    <row r="3096" spans="1:5" x14ac:dyDescent="0.2">
      <c r="A3096" t="s">
        <v>18304</v>
      </c>
      <c r="B3096" s="17" t="s">
        <v>18303</v>
      </c>
      <c r="C3096" t="s">
        <v>6955</v>
      </c>
      <c r="D3096" t="s">
        <v>7106</v>
      </c>
      <c r="E3096">
        <v>0.23816010000000001</v>
      </c>
    </row>
    <row r="3097" spans="1:5" x14ac:dyDescent="0.2">
      <c r="A3097" t="s">
        <v>18296</v>
      </c>
      <c r="B3097" s="17" t="s">
        <v>18295</v>
      </c>
      <c r="C3097" t="s">
        <v>6955</v>
      </c>
      <c r="D3097" t="s">
        <v>7129</v>
      </c>
      <c r="E3097">
        <v>0.33078020000000002</v>
      </c>
    </row>
    <row r="3098" spans="1:5" x14ac:dyDescent="0.2">
      <c r="A3098" t="s">
        <v>17914</v>
      </c>
      <c r="B3098" s="17" t="s">
        <v>17913</v>
      </c>
      <c r="C3098" t="s">
        <v>7175</v>
      </c>
      <c r="D3098" t="s">
        <v>7222</v>
      </c>
      <c r="E3098">
        <v>0.97128309999999995</v>
      </c>
    </row>
    <row r="3099" spans="1:5" x14ac:dyDescent="0.2">
      <c r="A3099" t="s">
        <v>17906</v>
      </c>
      <c r="B3099" s="17" t="s">
        <v>17905</v>
      </c>
      <c r="C3099" t="s">
        <v>7175</v>
      </c>
      <c r="D3099" t="s">
        <v>7222</v>
      </c>
      <c r="E3099">
        <v>0.99892349999999996</v>
      </c>
    </row>
    <row r="3100" spans="1:5" x14ac:dyDescent="0.2">
      <c r="A3100" t="s">
        <v>17910</v>
      </c>
      <c r="B3100" s="17" t="s">
        <v>17909</v>
      </c>
      <c r="C3100" t="s">
        <v>7175</v>
      </c>
      <c r="D3100" t="s">
        <v>7222</v>
      </c>
      <c r="E3100">
        <v>0.98996229999999996</v>
      </c>
    </row>
    <row r="3101" spans="1:5" x14ac:dyDescent="0.2">
      <c r="A3101" t="s">
        <v>18128</v>
      </c>
      <c r="B3101" s="17" t="s">
        <v>18127</v>
      </c>
      <c r="C3101" t="s">
        <v>7132</v>
      </c>
      <c r="E3101" t="s">
        <v>56054</v>
      </c>
    </row>
    <row r="3102" spans="1:5" x14ac:dyDescent="0.2">
      <c r="A3102" t="s">
        <v>18122</v>
      </c>
      <c r="B3102" s="17" t="s">
        <v>18121</v>
      </c>
      <c r="C3102" t="s">
        <v>6955</v>
      </c>
      <c r="D3102" t="s">
        <v>7107</v>
      </c>
      <c r="E3102">
        <v>0.37925379999999997</v>
      </c>
    </row>
    <row r="3103" spans="1:5" x14ac:dyDescent="0.2">
      <c r="A3103" t="s">
        <v>1231</v>
      </c>
      <c r="B3103" s="17" t="s">
        <v>1230</v>
      </c>
      <c r="C3103" t="s">
        <v>6955</v>
      </c>
      <c r="D3103" t="s">
        <v>7343</v>
      </c>
      <c r="E3103">
        <v>0.31530849999999999</v>
      </c>
    </row>
    <row r="3104" spans="1:5" x14ac:dyDescent="0.2">
      <c r="A3104" t="s">
        <v>1506</v>
      </c>
      <c r="B3104" s="17" t="s">
        <v>1505</v>
      </c>
      <c r="C3104" t="s">
        <v>7132</v>
      </c>
      <c r="D3104" t="s">
        <v>7205</v>
      </c>
      <c r="E3104">
        <v>0.60121650000000004</v>
      </c>
    </row>
    <row r="3105" spans="1:5" x14ac:dyDescent="0.2">
      <c r="A3105" t="s">
        <v>18116</v>
      </c>
      <c r="B3105" s="17" t="s">
        <v>18115</v>
      </c>
      <c r="C3105" t="s">
        <v>6955</v>
      </c>
      <c r="D3105" t="s">
        <v>7107</v>
      </c>
      <c r="E3105">
        <v>0.65196779999999999</v>
      </c>
    </row>
    <row r="3106" spans="1:5" x14ac:dyDescent="0.2">
      <c r="A3106" t="s">
        <v>5450</v>
      </c>
      <c r="B3106" s="17" t="s">
        <v>5449</v>
      </c>
      <c r="C3106" t="s">
        <v>6955</v>
      </c>
      <c r="D3106" t="s">
        <v>7129</v>
      </c>
      <c r="E3106">
        <v>0.35123189999999999</v>
      </c>
    </row>
    <row r="3107" spans="1:5" x14ac:dyDescent="0.2">
      <c r="A3107" t="s">
        <v>18114</v>
      </c>
      <c r="B3107" s="17" t="s">
        <v>18113</v>
      </c>
      <c r="C3107" t="s">
        <v>6955</v>
      </c>
      <c r="D3107" t="s">
        <v>7123</v>
      </c>
      <c r="E3107">
        <v>0.1716299</v>
      </c>
    </row>
    <row r="3108" spans="1:5" x14ac:dyDescent="0.2">
      <c r="A3108" t="s">
        <v>17882</v>
      </c>
      <c r="B3108" s="17" t="s">
        <v>17881</v>
      </c>
      <c r="C3108" t="s">
        <v>6955</v>
      </c>
      <c r="D3108" t="s">
        <v>7747</v>
      </c>
      <c r="E3108">
        <v>0.47215570000000001</v>
      </c>
    </row>
    <row r="3109" spans="1:5" x14ac:dyDescent="0.2">
      <c r="A3109" t="s">
        <v>18112</v>
      </c>
      <c r="B3109" s="17" t="s">
        <v>18111</v>
      </c>
      <c r="C3109" t="s">
        <v>7132</v>
      </c>
      <c r="D3109" t="s">
        <v>7123</v>
      </c>
      <c r="E3109">
        <v>0.33560830000000003</v>
      </c>
    </row>
    <row r="3110" spans="1:5" x14ac:dyDescent="0.2">
      <c r="A3110" t="s">
        <v>17878</v>
      </c>
      <c r="B3110" s="17" t="s">
        <v>17877</v>
      </c>
      <c r="C3110" t="s">
        <v>6955</v>
      </c>
      <c r="D3110" t="s">
        <v>7123</v>
      </c>
      <c r="E3110">
        <v>0.60930459999999997</v>
      </c>
    </row>
    <row r="3111" spans="1:5" x14ac:dyDescent="0.2">
      <c r="A3111" t="s">
        <v>18110</v>
      </c>
      <c r="B3111" s="17" t="s">
        <v>18109</v>
      </c>
      <c r="C3111" t="s">
        <v>6955</v>
      </c>
      <c r="D3111" t="s">
        <v>7322</v>
      </c>
      <c r="E3111">
        <v>0.38776460000000001</v>
      </c>
    </row>
    <row r="3112" spans="1:5" x14ac:dyDescent="0.2">
      <c r="A3112" t="s">
        <v>18104</v>
      </c>
      <c r="B3112" s="17" t="s">
        <v>18103</v>
      </c>
      <c r="C3112" t="s">
        <v>6995</v>
      </c>
      <c r="D3112" t="s">
        <v>7196</v>
      </c>
      <c r="E3112">
        <v>0.68587180000000003</v>
      </c>
    </row>
    <row r="3113" spans="1:5" x14ac:dyDescent="0.2">
      <c r="A3113" t="s">
        <v>17876</v>
      </c>
      <c r="B3113" s="17" t="s">
        <v>17875</v>
      </c>
      <c r="C3113" t="s">
        <v>6955</v>
      </c>
      <c r="D3113" t="s">
        <v>7123</v>
      </c>
      <c r="E3113">
        <v>0.27431759999999999</v>
      </c>
    </row>
    <row r="3114" spans="1:5" x14ac:dyDescent="0.2">
      <c r="A3114" t="s">
        <v>18098</v>
      </c>
      <c r="B3114" s="17" t="s">
        <v>18097</v>
      </c>
      <c r="C3114" t="s">
        <v>6955</v>
      </c>
      <c r="D3114" t="s">
        <v>7205</v>
      </c>
      <c r="E3114">
        <v>0.3133243</v>
      </c>
    </row>
    <row r="3115" spans="1:5" x14ac:dyDescent="0.2">
      <c r="A3115" t="s">
        <v>17868</v>
      </c>
      <c r="B3115" s="17" t="s">
        <v>17867</v>
      </c>
      <c r="C3115" t="s">
        <v>6955</v>
      </c>
      <c r="D3115" t="s">
        <v>7126</v>
      </c>
      <c r="E3115">
        <v>0.45312730000000001</v>
      </c>
    </row>
    <row r="3116" spans="1:5" x14ac:dyDescent="0.2">
      <c r="A3116" t="s">
        <v>17860</v>
      </c>
      <c r="B3116" s="17" t="s">
        <v>17859</v>
      </c>
      <c r="C3116" t="s">
        <v>6955</v>
      </c>
      <c r="D3116" t="s">
        <v>7107</v>
      </c>
      <c r="E3116">
        <v>0.46224470000000001</v>
      </c>
    </row>
    <row r="3117" spans="1:5" x14ac:dyDescent="0.2">
      <c r="A3117" t="s">
        <v>18100</v>
      </c>
      <c r="B3117" s="17" t="s">
        <v>18099</v>
      </c>
      <c r="C3117" t="s">
        <v>56054</v>
      </c>
      <c r="D3117" t="s">
        <v>7123</v>
      </c>
      <c r="E3117">
        <v>0.92182109999999995</v>
      </c>
    </row>
    <row r="3118" spans="1:5" x14ac:dyDescent="0.2">
      <c r="A3118" t="s">
        <v>18048</v>
      </c>
      <c r="B3118" s="17" t="s">
        <v>18047</v>
      </c>
      <c r="C3118" t="s">
        <v>6955</v>
      </c>
      <c r="D3118" t="s">
        <v>7123</v>
      </c>
      <c r="E3118">
        <v>0.2432317</v>
      </c>
    </row>
    <row r="3119" spans="1:5" x14ac:dyDescent="0.2">
      <c r="A3119" t="s">
        <v>17862</v>
      </c>
      <c r="B3119" s="17" t="s">
        <v>17861</v>
      </c>
      <c r="C3119" t="s">
        <v>6955</v>
      </c>
      <c r="D3119" t="s">
        <v>7106</v>
      </c>
      <c r="E3119">
        <v>0.35217019999999999</v>
      </c>
    </row>
    <row r="3120" spans="1:5" x14ac:dyDescent="0.2">
      <c r="A3120" t="s">
        <v>5448</v>
      </c>
      <c r="B3120" s="17" t="s">
        <v>5447</v>
      </c>
      <c r="C3120" t="s">
        <v>6995</v>
      </c>
      <c r="D3120" t="s">
        <v>7126</v>
      </c>
      <c r="E3120">
        <v>0.49755569999999999</v>
      </c>
    </row>
    <row r="3121" spans="1:5" x14ac:dyDescent="0.2">
      <c r="A3121" t="s">
        <v>18036</v>
      </c>
      <c r="B3121" s="17" t="s">
        <v>18035</v>
      </c>
      <c r="C3121" t="s">
        <v>6955</v>
      </c>
      <c r="D3121" t="s">
        <v>7106</v>
      </c>
      <c r="E3121">
        <v>0.18906139999999999</v>
      </c>
    </row>
    <row r="3122" spans="1:5" x14ac:dyDescent="0.2">
      <c r="A3122" t="s">
        <v>18038</v>
      </c>
      <c r="B3122" s="17" t="s">
        <v>18037</v>
      </c>
      <c r="C3122" t="s">
        <v>6955</v>
      </c>
      <c r="D3122" t="s">
        <v>7236</v>
      </c>
      <c r="E3122">
        <v>0.38135619999999998</v>
      </c>
    </row>
    <row r="3123" spans="1:5" x14ac:dyDescent="0.2">
      <c r="A3123" t="s">
        <v>1229</v>
      </c>
      <c r="B3123" s="17" t="s">
        <v>1228</v>
      </c>
      <c r="C3123" t="s">
        <v>6955</v>
      </c>
      <c r="D3123" t="s">
        <v>7129</v>
      </c>
      <c r="E3123">
        <v>0.81378519999999999</v>
      </c>
    </row>
    <row r="3124" spans="1:5" x14ac:dyDescent="0.2">
      <c r="A3124" t="s">
        <v>18042</v>
      </c>
      <c r="B3124" s="17" t="s">
        <v>18041</v>
      </c>
      <c r="C3124" t="s">
        <v>6955</v>
      </c>
      <c r="D3124" t="s">
        <v>7236</v>
      </c>
      <c r="E3124">
        <v>0.4083445</v>
      </c>
    </row>
    <row r="3125" spans="1:5" x14ac:dyDescent="0.2">
      <c r="A3125" t="s">
        <v>18032</v>
      </c>
      <c r="B3125" s="17" t="s">
        <v>18031</v>
      </c>
      <c r="C3125" t="s">
        <v>7132</v>
      </c>
      <c r="D3125" t="s">
        <v>7659</v>
      </c>
      <c r="E3125">
        <v>0.95320369999999999</v>
      </c>
    </row>
    <row r="3126" spans="1:5" x14ac:dyDescent="0.2">
      <c r="A3126" t="s">
        <v>18028</v>
      </c>
      <c r="B3126" s="17" t="s">
        <v>18027</v>
      </c>
      <c r="C3126" t="s">
        <v>7132</v>
      </c>
      <c r="D3126" t="s">
        <v>7106</v>
      </c>
      <c r="E3126">
        <v>0.89980610000000005</v>
      </c>
    </row>
    <row r="3127" spans="1:5" x14ac:dyDescent="0.2">
      <c r="A3127" t="s">
        <v>18022</v>
      </c>
      <c r="B3127" s="17" t="s">
        <v>18021</v>
      </c>
      <c r="C3127" t="s">
        <v>6955</v>
      </c>
      <c r="D3127" t="s">
        <v>7216</v>
      </c>
      <c r="E3127">
        <v>0.21465809999999999</v>
      </c>
    </row>
    <row r="3128" spans="1:5" x14ac:dyDescent="0.2">
      <c r="A3128" t="s">
        <v>18018</v>
      </c>
      <c r="B3128" s="17" t="s">
        <v>18017</v>
      </c>
      <c r="C3128" t="s">
        <v>6955</v>
      </c>
      <c r="D3128" t="s">
        <v>7123</v>
      </c>
      <c r="E3128">
        <v>0.2019485</v>
      </c>
    </row>
    <row r="3129" spans="1:5" x14ac:dyDescent="0.2">
      <c r="A3129" t="s">
        <v>18016</v>
      </c>
      <c r="B3129" s="17" t="s">
        <v>18015</v>
      </c>
      <c r="C3129" t="s">
        <v>6955</v>
      </c>
      <c r="D3129" t="s">
        <v>7166</v>
      </c>
      <c r="E3129">
        <v>0.32370660000000001</v>
      </c>
    </row>
    <row r="3130" spans="1:5" x14ac:dyDescent="0.2">
      <c r="A3130" t="s">
        <v>18008</v>
      </c>
      <c r="B3130" s="17" t="s">
        <v>18007</v>
      </c>
      <c r="C3130" t="s">
        <v>6955</v>
      </c>
      <c r="D3130" t="s">
        <v>7236</v>
      </c>
      <c r="E3130">
        <v>0.2646251</v>
      </c>
    </row>
    <row r="3131" spans="1:5" x14ac:dyDescent="0.2">
      <c r="A3131" t="s">
        <v>6750</v>
      </c>
      <c r="B3131" s="17" t="s">
        <v>6749</v>
      </c>
      <c r="C3131" t="s">
        <v>6955</v>
      </c>
      <c r="D3131" t="s">
        <v>7106</v>
      </c>
      <c r="E3131">
        <v>0.24113299999999999</v>
      </c>
    </row>
    <row r="3132" spans="1:5" x14ac:dyDescent="0.2">
      <c r="A3132" t="s">
        <v>18004</v>
      </c>
      <c r="B3132" s="17" t="s">
        <v>18003</v>
      </c>
      <c r="C3132" t="s">
        <v>6995</v>
      </c>
      <c r="D3132" t="s">
        <v>7126</v>
      </c>
      <c r="E3132">
        <v>0.99263639999999997</v>
      </c>
    </row>
    <row r="3133" spans="1:5" x14ac:dyDescent="0.2">
      <c r="A3133" t="s">
        <v>5446</v>
      </c>
      <c r="B3133" s="17" t="s">
        <v>5445</v>
      </c>
      <c r="C3133" t="s">
        <v>7221</v>
      </c>
      <c r="D3133" t="s">
        <v>7107</v>
      </c>
      <c r="E3133">
        <v>0.22619790000000001</v>
      </c>
    </row>
    <row r="3134" spans="1:5" x14ac:dyDescent="0.2">
      <c r="A3134" t="s">
        <v>18010</v>
      </c>
      <c r="B3134" s="17" t="s">
        <v>18009</v>
      </c>
      <c r="C3134" t="s">
        <v>6955</v>
      </c>
      <c r="D3134" t="s">
        <v>7123</v>
      </c>
      <c r="E3134">
        <v>0.2102377</v>
      </c>
    </row>
    <row r="3135" spans="1:5" x14ac:dyDescent="0.2">
      <c r="A3135" t="s">
        <v>18014</v>
      </c>
      <c r="B3135" s="17" t="s">
        <v>18013</v>
      </c>
      <c r="C3135" t="s">
        <v>6955</v>
      </c>
      <c r="D3135" t="s">
        <v>7129</v>
      </c>
      <c r="E3135">
        <v>0.3905671</v>
      </c>
    </row>
    <row r="3136" spans="1:5" x14ac:dyDescent="0.2">
      <c r="A3136" t="s">
        <v>18002</v>
      </c>
      <c r="B3136" s="17" t="s">
        <v>18001</v>
      </c>
      <c r="C3136" t="s">
        <v>7132</v>
      </c>
      <c r="D3136" t="s">
        <v>8687</v>
      </c>
      <c r="E3136">
        <v>0.58619319999999997</v>
      </c>
    </row>
    <row r="3137" spans="1:5" x14ac:dyDescent="0.2">
      <c r="A3137" t="s">
        <v>5444</v>
      </c>
      <c r="B3137" s="17" t="s">
        <v>5443</v>
      </c>
      <c r="C3137" t="s">
        <v>7132</v>
      </c>
      <c r="D3137" t="s">
        <v>7222</v>
      </c>
      <c r="E3137">
        <v>0.45328109999999999</v>
      </c>
    </row>
    <row r="3138" spans="1:5" x14ac:dyDescent="0.2">
      <c r="A3138" t="s">
        <v>17990</v>
      </c>
      <c r="B3138" s="17" t="s">
        <v>17989</v>
      </c>
      <c r="C3138" t="s">
        <v>6995</v>
      </c>
      <c r="D3138" t="s">
        <v>7222</v>
      </c>
      <c r="E3138">
        <v>0.6745255</v>
      </c>
    </row>
    <row r="3139" spans="1:5" x14ac:dyDescent="0.2">
      <c r="A3139" t="s">
        <v>17748</v>
      </c>
      <c r="B3139" s="17" t="s">
        <v>17747</v>
      </c>
      <c r="C3139" t="s">
        <v>56054</v>
      </c>
      <c r="D3139" t="s">
        <v>7107</v>
      </c>
      <c r="E3139">
        <v>0.41022389999999997</v>
      </c>
    </row>
    <row r="3140" spans="1:5" x14ac:dyDescent="0.2">
      <c r="A3140" t="s">
        <v>17838</v>
      </c>
      <c r="B3140" s="17" t="s">
        <v>17837</v>
      </c>
      <c r="C3140" t="s">
        <v>6955</v>
      </c>
      <c r="D3140" t="s">
        <v>7106</v>
      </c>
      <c r="E3140">
        <v>0.3058032</v>
      </c>
    </row>
    <row r="3141" spans="1:5" x14ac:dyDescent="0.2">
      <c r="A3141" t="s">
        <v>17802</v>
      </c>
      <c r="B3141" s="17" t="s">
        <v>17801</v>
      </c>
      <c r="C3141" t="s">
        <v>7221</v>
      </c>
      <c r="D3141" t="s">
        <v>7107</v>
      </c>
      <c r="E3141">
        <v>0.65136119999999997</v>
      </c>
    </row>
    <row r="3142" spans="1:5" x14ac:dyDescent="0.2">
      <c r="A3142" t="s">
        <v>17804</v>
      </c>
      <c r="B3142" s="17" t="s">
        <v>17803</v>
      </c>
      <c r="C3142" t="s">
        <v>56054</v>
      </c>
      <c r="D3142" t="s">
        <v>7106</v>
      </c>
      <c r="E3142">
        <v>0.1705073</v>
      </c>
    </row>
    <row r="3143" spans="1:5" x14ac:dyDescent="0.2">
      <c r="A3143" t="s">
        <v>1227</v>
      </c>
      <c r="B3143" s="17" t="s">
        <v>1226</v>
      </c>
      <c r="C3143" t="s">
        <v>6955</v>
      </c>
      <c r="D3143" t="s">
        <v>7106</v>
      </c>
      <c r="E3143">
        <v>0.26573059999999998</v>
      </c>
    </row>
    <row r="3144" spans="1:5" x14ac:dyDescent="0.2">
      <c r="A3144" t="s">
        <v>17725</v>
      </c>
      <c r="B3144" s="17" t="s">
        <v>17724</v>
      </c>
      <c r="C3144" t="s">
        <v>6955</v>
      </c>
      <c r="D3144" t="s">
        <v>7107</v>
      </c>
      <c r="E3144">
        <v>0.31777139999999998</v>
      </c>
    </row>
    <row r="3145" spans="1:5" x14ac:dyDescent="0.2">
      <c r="A3145" t="s">
        <v>17723</v>
      </c>
      <c r="B3145" s="17" t="s">
        <v>17722</v>
      </c>
      <c r="C3145" t="s">
        <v>7132</v>
      </c>
      <c r="D3145" t="s">
        <v>7126</v>
      </c>
      <c r="E3145">
        <v>0.87306090000000003</v>
      </c>
    </row>
    <row r="3146" spans="1:5" x14ac:dyDescent="0.2">
      <c r="A3146" t="s">
        <v>17721</v>
      </c>
      <c r="B3146" s="17" t="s">
        <v>17720</v>
      </c>
      <c r="C3146" t="s">
        <v>7132</v>
      </c>
      <c r="D3146" t="s">
        <v>7166</v>
      </c>
      <c r="E3146">
        <v>0.49309019999999998</v>
      </c>
    </row>
    <row r="3147" spans="1:5" x14ac:dyDescent="0.2">
      <c r="A3147" t="s">
        <v>17585</v>
      </c>
      <c r="B3147" s="17" t="s">
        <v>17584</v>
      </c>
      <c r="C3147" t="s">
        <v>6955</v>
      </c>
      <c r="D3147" t="s">
        <v>7107</v>
      </c>
      <c r="E3147">
        <v>0.31878960000000001</v>
      </c>
    </row>
    <row r="3148" spans="1:5" x14ac:dyDescent="0.2">
      <c r="A3148" t="s">
        <v>17988</v>
      </c>
      <c r="B3148" s="17" t="s">
        <v>17987</v>
      </c>
      <c r="C3148" t="s">
        <v>7175</v>
      </c>
      <c r="D3148" t="s">
        <v>7129</v>
      </c>
      <c r="E3148">
        <v>0.97804469999999999</v>
      </c>
    </row>
    <row r="3149" spans="1:5" x14ac:dyDescent="0.2">
      <c r="A3149" t="s">
        <v>17984</v>
      </c>
      <c r="B3149" s="17" t="s">
        <v>17983</v>
      </c>
      <c r="C3149" t="s">
        <v>7132</v>
      </c>
      <c r="D3149" t="s">
        <v>7106</v>
      </c>
      <c r="E3149">
        <v>0.89333640000000003</v>
      </c>
    </row>
    <row r="3150" spans="1:5" x14ac:dyDescent="0.2">
      <c r="A3150" t="s">
        <v>17982</v>
      </c>
      <c r="B3150" s="17" t="s">
        <v>17981</v>
      </c>
      <c r="C3150" t="s">
        <v>6955</v>
      </c>
      <c r="D3150" t="s">
        <v>7222</v>
      </c>
      <c r="E3150">
        <v>0.13241539999999999</v>
      </c>
    </row>
    <row r="3151" spans="1:5" x14ac:dyDescent="0.2">
      <c r="A3151" t="s">
        <v>17980</v>
      </c>
      <c r="B3151" s="17" t="s">
        <v>17979</v>
      </c>
      <c r="C3151" t="s">
        <v>6955</v>
      </c>
      <c r="D3151" t="s">
        <v>7123</v>
      </c>
      <c r="E3151">
        <v>0.89800480000000005</v>
      </c>
    </row>
    <row r="3152" spans="1:5" x14ac:dyDescent="0.2">
      <c r="A3152" t="s">
        <v>11466</v>
      </c>
      <c r="B3152" s="17" t="s">
        <v>11465</v>
      </c>
      <c r="C3152" t="s">
        <v>6995</v>
      </c>
      <c r="D3152" t="s">
        <v>7126</v>
      </c>
      <c r="E3152">
        <v>0.98816530000000002</v>
      </c>
    </row>
    <row r="3153" spans="1:5" x14ac:dyDescent="0.2">
      <c r="A3153" t="s">
        <v>17962</v>
      </c>
      <c r="B3153" s="17" t="s">
        <v>17961</v>
      </c>
      <c r="C3153" t="s">
        <v>6955</v>
      </c>
      <c r="D3153" t="s">
        <v>7129</v>
      </c>
      <c r="E3153">
        <v>0.14786920000000001</v>
      </c>
    </row>
    <row r="3154" spans="1:5" x14ac:dyDescent="0.2">
      <c r="A3154" t="s">
        <v>17569</v>
      </c>
      <c r="B3154" s="17" t="s">
        <v>17568</v>
      </c>
      <c r="C3154" t="s">
        <v>6955</v>
      </c>
      <c r="D3154" t="s">
        <v>7236</v>
      </c>
      <c r="E3154">
        <v>0.24261469999999999</v>
      </c>
    </row>
    <row r="3155" spans="1:5" x14ac:dyDescent="0.2">
      <c r="A3155" t="s">
        <v>17567</v>
      </c>
      <c r="B3155" s="17" t="s">
        <v>17566</v>
      </c>
      <c r="C3155" t="s">
        <v>6955</v>
      </c>
      <c r="D3155" t="s">
        <v>7129</v>
      </c>
      <c r="E3155">
        <v>0.27580310000000002</v>
      </c>
    </row>
    <row r="3156" spans="1:5" x14ac:dyDescent="0.2">
      <c r="A3156" t="s">
        <v>5442</v>
      </c>
      <c r="B3156" s="17" t="s">
        <v>5441</v>
      </c>
      <c r="C3156" t="s">
        <v>6955</v>
      </c>
      <c r="D3156" t="s">
        <v>7205</v>
      </c>
      <c r="E3156">
        <v>0.34962080000000001</v>
      </c>
    </row>
    <row r="3157" spans="1:5" x14ac:dyDescent="0.2">
      <c r="A3157" t="s">
        <v>5440</v>
      </c>
      <c r="B3157" s="17" t="s">
        <v>5439</v>
      </c>
      <c r="C3157" t="s">
        <v>6955</v>
      </c>
      <c r="D3157" t="s">
        <v>7126</v>
      </c>
      <c r="E3157">
        <v>0.56636989999999998</v>
      </c>
    </row>
    <row r="3158" spans="1:5" x14ac:dyDescent="0.2">
      <c r="A3158" t="s">
        <v>17958</v>
      </c>
      <c r="B3158" s="17" t="s">
        <v>17957</v>
      </c>
      <c r="C3158" t="s">
        <v>6995</v>
      </c>
      <c r="D3158" t="s">
        <v>7122</v>
      </c>
      <c r="E3158">
        <v>0.79168700000000003</v>
      </c>
    </row>
    <row r="3159" spans="1:5" x14ac:dyDescent="0.2">
      <c r="A3159" t="s">
        <v>17952</v>
      </c>
      <c r="B3159" s="17" t="s">
        <v>17951</v>
      </c>
      <c r="C3159" t="s">
        <v>6955</v>
      </c>
      <c r="D3159" t="s">
        <v>7129</v>
      </c>
      <c r="E3159">
        <v>0.4243943</v>
      </c>
    </row>
    <row r="3160" spans="1:5" x14ac:dyDescent="0.2">
      <c r="A3160" t="s">
        <v>17950</v>
      </c>
      <c r="B3160" s="17" t="s">
        <v>17949</v>
      </c>
      <c r="C3160" t="s">
        <v>6955</v>
      </c>
      <c r="D3160" t="s">
        <v>7535</v>
      </c>
      <c r="E3160">
        <v>0.28618139999999997</v>
      </c>
    </row>
    <row r="3161" spans="1:5" x14ac:dyDescent="0.2">
      <c r="A3161" t="s">
        <v>17954</v>
      </c>
      <c r="B3161" s="17" t="s">
        <v>17953</v>
      </c>
      <c r="C3161" t="s">
        <v>6955</v>
      </c>
      <c r="D3161" t="s">
        <v>7126</v>
      </c>
      <c r="E3161">
        <v>0.40005600000000002</v>
      </c>
    </row>
    <row r="3162" spans="1:5" x14ac:dyDescent="0.2">
      <c r="A3162" t="s">
        <v>5438</v>
      </c>
      <c r="B3162" s="17" t="s">
        <v>5437</v>
      </c>
      <c r="C3162" t="s">
        <v>6955</v>
      </c>
      <c r="D3162" t="s">
        <v>7236</v>
      </c>
      <c r="E3162">
        <v>0.2798349</v>
      </c>
    </row>
    <row r="3163" spans="1:5" x14ac:dyDescent="0.2">
      <c r="A3163" t="s">
        <v>17679</v>
      </c>
      <c r="B3163" s="17" t="s">
        <v>17678</v>
      </c>
      <c r="C3163" t="s">
        <v>7132</v>
      </c>
      <c r="D3163" t="s">
        <v>7205</v>
      </c>
      <c r="E3163">
        <v>0.72423329999999997</v>
      </c>
    </row>
    <row r="3164" spans="1:5" x14ac:dyDescent="0.2">
      <c r="A3164" t="s">
        <v>17677</v>
      </c>
      <c r="B3164" s="17" t="s">
        <v>17676</v>
      </c>
      <c r="C3164" t="s">
        <v>56054</v>
      </c>
      <c r="E3164" t="s">
        <v>56054</v>
      </c>
    </row>
    <row r="3165" spans="1:5" x14ac:dyDescent="0.2">
      <c r="A3165" t="s">
        <v>5436</v>
      </c>
      <c r="B3165" s="17" t="s">
        <v>5435</v>
      </c>
      <c r="C3165" t="s">
        <v>6995</v>
      </c>
      <c r="D3165" t="s">
        <v>7166</v>
      </c>
      <c r="E3165">
        <v>0.58905700000000005</v>
      </c>
    </row>
    <row r="3166" spans="1:5" x14ac:dyDescent="0.2">
      <c r="A3166" t="s">
        <v>17673</v>
      </c>
      <c r="B3166" s="17" t="s">
        <v>17672</v>
      </c>
      <c r="C3166" t="s">
        <v>6955</v>
      </c>
      <c r="D3166" t="s">
        <v>7123</v>
      </c>
      <c r="E3166">
        <v>0.37819649999999999</v>
      </c>
    </row>
    <row r="3167" spans="1:5" x14ac:dyDescent="0.2">
      <c r="A3167" t="s">
        <v>17661</v>
      </c>
      <c r="B3167" s="17" t="s">
        <v>17660</v>
      </c>
      <c r="C3167" t="s">
        <v>6995</v>
      </c>
      <c r="D3167" t="s">
        <v>7126</v>
      </c>
      <c r="E3167">
        <v>0.6271719</v>
      </c>
    </row>
    <row r="3168" spans="1:5" x14ac:dyDescent="0.2">
      <c r="A3168" t="s">
        <v>17663</v>
      </c>
      <c r="B3168" s="17" t="s">
        <v>17662</v>
      </c>
      <c r="C3168" t="s">
        <v>6995</v>
      </c>
      <c r="D3168" t="s">
        <v>7123</v>
      </c>
      <c r="E3168">
        <v>0.51763820000000005</v>
      </c>
    </row>
    <row r="3169" spans="1:5" x14ac:dyDescent="0.2">
      <c r="A3169" t="s">
        <v>17655</v>
      </c>
      <c r="B3169" s="17" t="s">
        <v>17654</v>
      </c>
      <c r="C3169" t="s">
        <v>7132</v>
      </c>
      <c r="D3169" t="s">
        <v>7107</v>
      </c>
      <c r="E3169">
        <v>0.83338820000000002</v>
      </c>
    </row>
    <row r="3170" spans="1:5" x14ac:dyDescent="0.2">
      <c r="A3170" t="s">
        <v>17653</v>
      </c>
      <c r="B3170" s="17" t="s">
        <v>17652</v>
      </c>
      <c r="C3170" t="s">
        <v>6955</v>
      </c>
      <c r="D3170" t="s">
        <v>7205</v>
      </c>
      <c r="E3170">
        <v>0.2122193</v>
      </c>
    </row>
    <row r="3171" spans="1:5" x14ac:dyDescent="0.2">
      <c r="A3171" t="s">
        <v>17651</v>
      </c>
      <c r="B3171" s="17" t="s">
        <v>17650</v>
      </c>
      <c r="C3171" t="s">
        <v>7221</v>
      </c>
      <c r="D3171" t="s">
        <v>7235</v>
      </c>
      <c r="E3171">
        <v>0.2036308</v>
      </c>
    </row>
    <row r="3172" spans="1:5" x14ac:dyDescent="0.2">
      <c r="A3172" t="s">
        <v>17649</v>
      </c>
      <c r="B3172" s="17" t="s">
        <v>17648</v>
      </c>
      <c r="C3172" t="s">
        <v>6955</v>
      </c>
      <c r="D3172" t="s">
        <v>7107</v>
      </c>
      <c r="E3172">
        <v>0.2164027</v>
      </c>
    </row>
    <row r="3173" spans="1:5" x14ac:dyDescent="0.2">
      <c r="A3173" t="s">
        <v>17647</v>
      </c>
      <c r="B3173" s="17" t="s">
        <v>17646</v>
      </c>
      <c r="C3173" t="s">
        <v>6955</v>
      </c>
      <c r="D3173" t="s">
        <v>7216</v>
      </c>
      <c r="E3173">
        <v>0.75995959999999996</v>
      </c>
    </row>
    <row r="3174" spans="1:5" x14ac:dyDescent="0.2">
      <c r="A3174" t="s">
        <v>5434</v>
      </c>
      <c r="B3174" s="17" t="s">
        <v>5433</v>
      </c>
      <c r="C3174" t="s">
        <v>6955</v>
      </c>
      <c r="D3174" t="s">
        <v>7107</v>
      </c>
      <c r="E3174">
        <v>0.32185409999999998</v>
      </c>
    </row>
    <row r="3175" spans="1:5" x14ac:dyDescent="0.2">
      <c r="A3175" t="s">
        <v>17639</v>
      </c>
      <c r="B3175" s="17" t="s">
        <v>17638</v>
      </c>
      <c r="C3175" t="s">
        <v>6955</v>
      </c>
      <c r="D3175" t="s">
        <v>7126</v>
      </c>
      <c r="E3175">
        <v>0.34177010000000002</v>
      </c>
    </row>
    <row r="3176" spans="1:5" x14ac:dyDescent="0.2">
      <c r="A3176" t="s">
        <v>17637</v>
      </c>
      <c r="B3176" s="17" t="s">
        <v>17636</v>
      </c>
      <c r="C3176" t="s">
        <v>6995</v>
      </c>
      <c r="D3176" t="s">
        <v>7129</v>
      </c>
      <c r="E3176">
        <v>0.68161950000000004</v>
      </c>
    </row>
    <row r="3177" spans="1:5" x14ac:dyDescent="0.2">
      <c r="A3177" t="s">
        <v>17633</v>
      </c>
      <c r="B3177" s="17" t="s">
        <v>17632</v>
      </c>
      <c r="C3177" t="s">
        <v>6955</v>
      </c>
      <c r="D3177" t="s">
        <v>7166</v>
      </c>
      <c r="E3177">
        <v>0.27762619999999999</v>
      </c>
    </row>
    <row r="3178" spans="1:5" x14ac:dyDescent="0.2">
      <c r="A3178" t="s">
        <v>17631</v>
      </c>
      <c r="B3178" s="17" t="s">
        <v>17630</v>
      </c>
      <c r="C3178" t="s">
        <v>6995</v>
      </c>
      <c r="D3178" t="s">
        <v>7126</v>
      </c>
      <c r="E3178">
        <v>0.99382649999999995</v>
      </c>
    </row>
    <row r="3179" spans="1:5" x14ac:dyDescent="0.2">
      <c r="A3179" t="s">
        <v>1225</v>
      </c>
      <c r="B3179" s="17" t="s">
        <v>1224</v>
      </c>
      <c r="C3179" t="s">
        <v>6955</v>
      </c>
      <c r="D3179" t="s">
        <v>7222</v>
      </c>
      <c r="E3179">
        <v>0.25573430000000003</v>
      </c>
    </row>
    <row r="3180" spans="1:5" x14ac:dyDescent="0.2">
      <c r="A3180" t="s">
        <v>17625</v>
      </c>
      <c r="B3180" s="17" t="s">
        <v>17624</v>
      </c>
      <c r="C3180" t="s">
        <v>6955</v>
      </c>
      <c r="D3180" t="s">
        <v>7107</v>
      </c>
      <c r="E3180">
        <v>0.3082049</v>
      </c>
    </row>
    <row r="3181" spans="1:5" x14ac:dyDescent="0.2">
      <c r="A3181" t="s">
        <v>17711</v>
      </c>
      <c r="B3181" s="17" t="s">
        <v>17710</v>
      </c>
      <c r="C3181" t="s">
        <v>6995</v>
      </c>
      <c r="D3181" t="s">
        <v>7106</v>
      </c>
      <c r="E3181">
        <v>0.58390949999999997</v>
      </c>
    </row>
    <row r="3182" spans="1:5" x14ac:dyDescent="0.2">
      <c r="A3182" t="s">
        <v>17715</v>
      </c>
      <c r="B3182" s="17" t="s">
        <v>17714</v>
      </c>
      <c r="C3182" t="s">
        <v>6955</v>
      </c>
      <c r="D3182" t="s">
        <v>7236</v>
      </c>
      <c r="E3182">
        <v>0.20428589999999999</v>
      </c>
    </row>
    <row r="3183" spans="1:5" x14ac:dyDescent="0.2">
      <c r="A3183" t="s">
        <v>17619</v>
      </c>
      <c r="B3183" s="17" t="s">
        <v>17618</v>
      </c>
      <c r="C3183" t="s">
        <v>6995</v>
      </c>
      <c r="D3183" t="s">
        <v>7107</v>
      </c>
      <c r="E3183">
        <v>0.60209840000000003</v>
      </c>
    </row>
    <row r="3184" spans="1:5" x14ac:dyDescent="0.2">
      <c r="A3184" t="s">
        <v>17617</v>
      </c>
      <c r="B3184" s="17" t="s">
        <v>17616</v>
      </c>
      <c r="C3184" t="s">
        <v>56054</v>
      </c>
      <c r="D3184" t="s">
        <v>7126</v>
      </c>
      <c r="E3184">
        <v>0.23909440000000001</v>
      </c>
    </row>
    <row r="3185" spans="1:5" x14ac:dyDescent="0.2">
      <c r="A3185" t="s">
        <v>17709</v>
      </c>
      <c r="B3185" s="17" t="s">
        <v>17708</v>
      </c>
      <c r="C3185" t="s">
        <v>6955</v>
      </c>
      <c r="D3185" t="s">
        <v>7126</v>
      </c>
      <c r="E3185">
        <v>0.23112859999999999</v>
      </c>
    </row>
    <row r="3186" spans="1:5" x14ac:dyDescent="0.2">
      <c r="A3186" t="s">
        <v>17697</v>
      </c>
      <c r="B3186" s="17" t="s">
        <v>17696</v>
      </c>
      <c r="C3186" t="s">
        <v>6955</v>
      </c>
      <c r="E3186" t="s">
        <v>56054</v>
      </c>
    </row>
    <row r="3187" spans="1:5" x14ac:dyDescent="0.2">
      <c r="A3187" t="s">
        <v>17689</v>
      </c>
      <c r="B3187" s="17" t="s">
        <v>17688</v>
      </c>
      <c r="C3187" t="s">
        <v>6995</v>
      </c>
      <c r="D3187" t="s">
        <v>7196</v>
      </c>
      <c r="E3187">
        <v>0.81011829999999996</v>
      </c>
    </row>
    <row r="3188" spans="1:5" x14ac:dyDescent="0.2">
      <c r="A3188" t="s">
        <v>1223</v>
      </c>
      <c r="B3188" s="17" t="s">
        <v>1222</v>
      </c>
      <c r="C3188" t="s">
        <v>6955</v>
      </c>
      <c r="E3188" t="s">
        <v>56054</v>
      </c>
    </row>
    <row r="3189" spans="1:5" x14ac:dyDescent="0.2">
      <c r="A3189" t="s">
        <v>5432</v>
      </c>
      <c r="B3189" s="17" t="s">
        <v>5431</v>
      </c>
      <c r="C3189" t="s">
        <v>6955</v>
      </c>
      <c r="D3189" t="s">
        <v>7236</v>
      </c>
      <c r="E3189">
        <v>0.1569728</v>
      </c>
    </row>
    <row r="3190" spans="1:5" x14ac:dyDescent="0.2">
      <c r="A3190" t="s">
        <v>17685</v>
      </c>
      <c r="B3190" s="17" t="s">
        <v>17684</v>
      </c>
      <c r="C3190" t="s">
        <v>6955</v>
      </c>
      <c r="D3190" t="s">
        <v>7747</v>
      </c>
      <c r="E3190">
        <v>0.3238916</v>
      </c>
    </row>
    <row r="3191" spans="1:5" x14ac:dyDescent="0.2">
      <c r="A3191" t="s">
        <v>17683</v>
      </c>
      <c r="B3191" s="17" t="s">
        <v>17682</v>
      </c>
      <c r="C3191" t="s">
        <v>7132</v>
      </c>
      <c r="D3191" t="s">
        <v>7123</v>
      </c>
      <c r="E3191">
        <v>0.89956119999999995</v>
      </c>
    </row>
    <row r="3192" spans="1:5" x14ac:dyDescent="0.2">
      <c r="A3192" t="s">
        <v>5430</v>
      </c>
      <c r="B3192" s="17" t="s">
        <v>5429</v>
      </c>
      <c r="C3192" t="s">
        <v>6955</v>
      </c>
      <c r="D3192" t="s">
        <v>7122</v>
      </c>
      <c r="E3192">
        <v>0.12865689999999999</v>
      </c>
    </row>
    <row r="3193" spans="1:5" x14ac:dyDescent="0.2">
      <c r="A3193" t="s">
        <v>5428</v>
      </c>
      <c r="B3193" s="17" t="s">
        <v>5427</v>
      </c>
      <c r="C3193" t="s">
        <v>6955</v>
      </c>
      <c r="D3193" t="s">
        <v>7123</v>
      </c>
      <c r="E3193">
        <v>0.4839253</v>
      </c>
    </row>
    <row r="3194" spans="1:5" x14ac:dyDescent="0.2">
      <c r="A3194" t="s">
        <v>17681</v>
      </c>
      <c r="B3194" s="17" t="s">
        <v>17680</v>
      </c>
      <c r="C3194" t="s">
        <v>6995</v>
      </c>
      <c r="D3194" t="s">
        <v>7659</v>
      </c>
      <c r="E3194">
        <v>0.95798110000000003</v>
      </c>
    </row>
    <row r="3195" spans="1:5" x14ac:dyDescent="0.2">
      <c r="A3195" t="s">
        <v>17563</v>
      </c>
      <c r="B3195" s="17" t="s">
        <v>17562</v>
      </c>
      <c r="C3195" t="s">
        <v>7132</v>
      </c>
      <c r="D3195" t="s">
        <v>7216</v>
      </c>
      <c r="E3195">
        <v>0.65102640000000001</v>
      </c>
    </row>
    <row r="3196" spans="1:5" x14ac:dyDescent="0.2">
      <c r="A3196" t="s">
        <v>5426</v>
      </c>
      <c r="B3196" s="17" t="s">
        <v>5425</v>
      </c>
      <c r="C3196" t="s">
        <v>7132</v>
      </c>
      <c r="D3196" t="s">
        <v>7343</v>
      </c>
      <c r="E3196">
        <v>0.28492000000000001</v>
      </c>
    </row>
    <row r="3197" spans="1:5" x14ac:dyDescent="0.2">
      <c r="A3197" t="s">
        <v>17561</v>
      </c>
      <c r="B3197" s="17" t="s">
        <v>17560</v>
      </c>
      <c r="C3197" t="s">
        <v>6995</v>
      </c>
      <c r="E3197" t="s">
        <v>56054</v>
      </c>
    </row>
    <row r="3198" spans="1:5" x14ac:dyDescent="0.2">
      <c r="A3198" t="s">
        <v>17555</v>
      </c>
      <c r="B3198" s="17" t="s">
        <v>17554</v>
      </c>
      <c r="C3198" t="s">
        <v>6955</v>
      </c>
      <c r="D3198" t="s">
        <v>7166</v>
      </c>
      <c r="E3198">
        <v>0.1982254</v>
      </c>
    </row>
    <row r="3199" spans="1:5" x14ac:dyDescent="0.2">
      <c r="A3199" t="s">
        <v>17547</v>
      </c>
      <c r="B3199" s="17" t="s">
        <v>17546</v>
      </c>
      <c r="C3199" t="s">
        <v>6995</v>
      </c>
      <c r="D3199" t="s">
        <v>7205</v>
      </c>
      <c r="E3199">
        <v>0.80857299999999999</v>
      </c>
    </row>
    <row r="3200" spans="1:5" x14ac:dyDescent="0.2">
      <c r="A3200" t="s">
        <v>5424</v>
      </c>
      <c r="B3200" s="17" t="s">
        <v>5423</v>
      </c>
      <c r="C3200" t="s">
        <v>6955</v>
      </c>
      <c r="D3200" t="s">
        <v>7107</v>
      </c>
      <c r="E3200">
        <v>0.2187315</v>
      </c>
    </row>
    <row r="3201" spans="1:5" x14ac:dyDescent="0.2">
      <c r="A3201" t="s">
        <v>17545</v>
      </c>
      <c r="B3201" s="17" t="s">
        <v>17544</v>
      </c>
      <c r="C3201" t="s">
        <v>7132</v>
      </c>
      <c r="D3201" t="s">
        <v>7235</v>
      </c>
      <c r="E3201">
        <v>0.67398440000000004</v>
      </c>
    </row>
    <row r="3202" spans="1:5" x14ac:dyDescent="0.2">
      <c r="A3202" t="s">
        <v>17347</v>
      </c>
      <c r="B3202" s="17" t="s">
        <v>17346</v>
      </c>
      <c r="C3202" t="s">
        <v>6995</v>
      </c>
      <c r="D3202" t="s">
        <v>7107</v>
      </c>
      <c r="E3202">
        <v>0.6502348</v>
      </c>
    </row>
    <row r="3203" spans="1:5" x14ac:dyDescent="0.2">
      <c r="A3203" t="s">
        <v>17355</v>
      </c>
      <c r="B3203" s="17" t="s">
        <v>17354</v>
      </c>
      <c r="C3203" t="s">
        <v>6955</v>
      </c>
      <c r="D3203" t="s">
        <v>7236</v>
      </c>
      <c r="E3203">
        <v>0.27223599999999998</v>
      </c>
    </row>
    <row r="3204" spans="1:5" x14ac:dyDescent="0.2">
      <c r="A3204" t="s">
        <v>17367</v>
      </c>
      <c r="B3204" s="17" t="s">
        <v>17366</v>
      </c>
      <c r="C3204" t="s">
        <v>6955</v>
      </c>
      <c r="D3204" t="s">
        <v>7126</v>
      </c>
      <c r="E3204">
        <v>0.29739599999999999</v>
      </c>
    </row>
    <row r="3205" spans="1:5" x14ac:dyDescent="0.2">
      <c r="A3205" t="s">
        <v>17369</v>
      </c>
      <c r="B3205" s="17" t="s">
        <v>17368</v>
      </c>
      <c r="C3205" t="s">
        <v>6955</v>
      </c>
      <c r="D3205" t="s">
        <v>7205</v>
      </c>
      <c r="E3205">
        <v>0.43616640000000001</v>
      </c>
    </row>
    <row r="3206" spans="1:5" x14ac:dyDescent="0.2">
      <c r="A3206" t="s">
        <v>17371</v>
      </c>
      <c r="B3206" s="17" t="s">
        <v>17370</v>
      </c>
      <c r="C3206" t="s">
        <v>6955</v>
      </c>
      <c r="D3206" t="s">
        <v>7205</v>
      </c>
      <c r="E3206">
        <v>0.4653756</v>
      </c>
    </row>
    <row r="3207" spans="1:5" x14ac:dyDescent="0.2">
      <c r="A3207" t="s">
        <v>17373</v>
      </c>
      <c r="B3207" s="17" t="s">
        <v>17372</v>
      </c>
      <c r="C3207" t="s">
        <v>6955</v>
      </c>
      <c r="D3207" t="s">
        <v>7106</v>
      </c>
      <c r="E3207">
        <v>0.26579239999999998</v>
      </c>
    </row>
    <row r="3208" spans="1:5" x14ac:dyDescent="0.2">
      <c r="A3208" t="s">
        <v>17375</v>
      </c>
      <c r="B3208" s="17" t="s">
        <v>17374</v>
      </c>
      <c r="C3208" t="s">
        <v>7132</v>
      </c>
      <c r="D3208" t="s">
        <v>7205</v>
      </c>
      <c r="E3208">
        <v>0.92945239999999996</v>
      </c>
    </row>
    <row r="3209" spans="1:5" x14ac:dyDescent="0.2">
      <c r="A3209" t="s">
        <v>1221</v>
      </c>
      <c r="B3209" s="17" t="s">
        <v>1220</v>
      </c>
      <c r="C3209" t="s">
        <v>6955</v>
      </c>
      <c r="D3209" t="s">
        <v>7126</v>
      </c>
      <c r="E3209">
        <v>0.42785980000000001</v>
      </c>
    </row>
    <row r="3210" spans="1:5" x14ac:dyDescent="0.2">
      <c r="A3210" t="s">
        <v>17383</v>
      </c>
      <c r="B3210" s="17" t="s">
        <v>17382</v>
      </c>
      <c r="C3210" t="s">
        <v>6955</v>
      </c>
      <c r="D3210" t="s">
        <v>7129</v>
      </c>
      <c r="E3210">
        <v>0.16970740000000001</v>
      </c>
    </row>
    <row r="3211" spans="1:5" x14ac:dyDescent="0.2">
      <c r="A3211" t="s">
        <v>17389</v>
      </c>
      <c r="B3211" s="17" t="s">
        <v>17388</v>
      </c>
      <c r="C3211" t="s">
        <v>6955</v>
      </c>
      <c r="D3211" t="s">
        <v>7106</v>
      </c>
      <c r="E3211">
        <v>0.2686538</v>
      </c>
    </row>
    <row r="3212" spans="1:5" x14ac:dyDescent="0.2">
      <c r="A3212" t="s">
        <v>17391</v>
      </c>
      <c r="B3212" s="17" t="s">
        <v>17390</v>
      </c>
      <c r="C3212" t="s">
        <v>7175</v>
      </c>
      <c r="D3212" t="s">
        <v>7322</v>
      </c>
      <c r="E3212">
        <v>0.80092070000000004</v>
      </c>
    </row>
    <row r="3213" spans="1:5" x14ac:dyDescent="0.2">
      <c r="A3213" t="s">
        <v>17401</v>
      </c>
      <c r="B3213" s="17" t="s">
        <v>17400</v>
      </c>
      <c r="C3213" t="s">
        <v>6955</v>
      </c>
      <c r="D3213" t="s">
        <v>7106</v>
      </c>
      <c r="E3213">
        <v>0.17925630000000001</v>
      </c>
    </row>
    <row r="3214" spans="1:5" x14ac:dyDescent="0.2">
      <c r="A3214" t="s">
        <v>17427</v>
      </c>
      <c r="B3214" s="17" t="s">
        <v>17426</v>
      </c>
      <c r="C3214" t="s">
        <v>7221</v>
      </c>
      <c r="D3214" t="s">
        <v>7126</v>
      </c>
      <c r="E3214">
        <v>0.17334540000000001</v>
      </c>
    </row>
    <row r="3215" spans="1:5" x14ac:dyDescent="0.2">
      <c r="A3215" t="s">
        <v>17431</v>
      </c>
      <c r="B3215" s="17" t="s">
        <v>17430</v>
      </c>
      <c r="C3215" t="s">
        <v>6955</v>
      </c>
      <c r="D3215" t="s">
        <v>7129</v>
      </c>
      <c r="E3215">
        <v>0.34491319999999998</v>
      </c>
    </row>
    <row r="3216" spans="1:5" x14ac:dyDescent="0.2">
      <c r="A3216" t="s">
        <v>17435</v>
      </c>
      <c r="B3216" s="17" t="s">
        <v>17434</v>
      </c>
      <c r="C3216" t="s">
        <v>6955</v>
      </c>
      <c r="D3216" t="s">
        <v>7166</v>
      </c>
      <c r="E3216">
        <v>0.32173239999999997</v>
      </c>
    </row>
    <row r="3217" spans="1:5" x14ac:dyDescent="0.2">
      <c r="A3217" t="s">
        <v>5422</v>
      </c>
      <c r="B3217" s="17" t="s">
        <v>5421</v>
      </c>
      <c r="C3217" t="s">
        <v>6955</v>
      </c>
      <c r="D3217" t="s">
        <v>7123</v>
      </c>
      <c r="E3217">
        <v>0.26440920000000001</v>
      </c>
    </row>
    <row r="3218" spans="1:5" x14ac:dyDescent="0.2">
      <c r="A3218" t="s">
        <v>17449</v>
      </c>
      <c r="B3218" s="17" t="s">
        <v>17448</v>
      </c>
      <c r="C3218" t="s">
        <v>6955</v>
      </c>
      <c r="D3218" t="s">
        <v>7106</v>
      </c>
      <c r="E3218">
        <v>0.33344309999999999</v>
      </c>
    </row>
    <row r="3219" spans="1:5" x14ac:dyDescent="0.2">
      <c r="A3219" t="s">
        <v>17461</v>
      </c>
      <c r="B3219" s="17" t="s">
        <v>17460</v>
      </c>
      <c r="C3219" t="s">
        <v>6955</v>
      </c>
      <c r="D3219" t="s">
        <v>7107</v>
      </c>
      <c r="E3219">
        <v>0.36466880000000002</v>
      </c>
    </row>
    <row r="3220" spans="1:5" x14ac:dyDescent="0.2">
      <c r="A3220" t="s">
        <v>17457</v>
      </c>
      <c r="B3220" s="17" t="s">
        <v>17456</v>
      </c>
      <c r="C3220" t="s">
        <v>6955</v>
      </c>
      <c r="D3220" t="s">
        <v>7129</v>
      </c>
      <c r="E3220">
        <v>0.33342769999999999</v>
      </c>
    </row>
    <row r="3221" spans="1:5" x14ac:dyDescent="0.2">
      <c r="A3221" t="s">
        <v>5420</v>
      </c>
      <c r="B3221" s="17" t="s">
        <v>5419</v>
      </c>
      <c r="C3221" t="s">
        <v>6955</v>
      </c>
      <c r="D3221" t="s">
        <v>7106</v>
      </c>
      <c r="E3221">
        <v>0.248887</v>
      </c>
    </row>
    <row r="3222" spans="1:5" x14ac:dyDescent="0.2">
      <c r="A3222" t="s">
        <v>17465</v>
      </c>
      <c r="B3222" s="17" t="s">
        <v>17464</v>
      </c>
      <c r="C3222" t="s">
        <v>6955</v>
      </c>
      <c r="D3222" t="s">
        <v>7123</v>
      </c>
      <c r="E3222">
        <v>0.39424599999999999</v>
      </c>
    </row>
    <row r="3223" spans="1:5" x14ac:dyDescent="0.2">
      <c r="A3223" t="s">
        <v>17473</v>
      </c>
      <c r="B3223" s="17" t="s">
        <v>17472</v>
      </c>
      <c r="C3223" t="s">
        <v>6995</v>
      </c>
      <c r="D3223" t="s">
        <v>7129</v>
      </c>
      <c r="E3223">
        <v>0.64670139999999998</v>
      </c>
    </row>
    <row r="3224" spans="1:5" x14ac:dyDescent="0.2">
      <c r="A3224" t="s">
        <v>17475</v>
      </c>
      <c r="B3224" s="17" t="s">
        <v>17474</v>
      </c>
      <c r="C3224" t="s">
        <v>6955</v>
      </c>
      <c r="D3224" t="s">
        <v>7205</v>
      </c>
      <c r="E3224">
        <v>0.4477428</v>
      </c>
    </row>
    <row r="3225" spans="1:5" x14ac:dyDescent="0.2">
      <c r="A3225" t="s">
        <v>1219</v>
      </c>
      <c r="B3225" s="17" t="s">
        <v>1218</v>
      </c>
      <c r="C3225" t="s">
        <v>6995</v>
      </c>
      <c r="D3225" t="s">
        <v>7106</v>
      </c>
      <c r="E3225">
        <v>0.43953900000000001</v>
      </c>
    </row>
    <row r="3226" spans="1:5" x14ac:dyDescent="0.2">
      <c r="A3226" t="s">
        <v>17477</v>
      </c>
      <c r="B3226" s="17" t="s">
        <v>17476</v>
      </c>
      <c r="C3226" t="s">
        <v>6955</v>
      </c>
      <c r="E3226" t="s">
        <v>56054</v>
      </c>
    </row>
    <row r="3227" spans="1:5" x14ac:dyDescent="0.2">
      <c r="A3227" t="s">
        <v>5418</v>
      </c>
      <c r="B3227" s="17" t="s">
        <v>5417</v>
      </c>
      <c r="C3227" t="s">
        <v>6995</v>
      </c>
      <c r="D3227" t="s">
        <v>7166</v>
      </c>
      <c r="E3227">
        <v>0.87817840000000003</v>
      </c>
    </row>
    <row r="3228" spans="1:5" x14ac:dyDescent="0.2">
      <c r="A3228" t="s">
        <v>17479</v>
      </c>
      <c r="B3228" s="17" t="s">
        <v>17478</v>
      </c>
      <c r="C3228" t="s">
        <v>6955</v>
      </c>
      <c r="D3228" t="s">
        <v>7129</v>
      </c>
      <c r="E3228">
        <v>0.25168420000000002</v>
      </c>
    </row>
    <row r="3229" spans="1:5" x14ac:dyDescent="0.2">
      <c r="A3229" t="s">
        <v>17485</v>
      </c>
      <c r="B3229" s="17" t="s">
        <v>17484</v>
      </c>
      <c r="C3229" t="s">
        <v>6955</v>
      </c>
      <c r="D3229" t="s">
        <v>7106</v>
      </c>
      <c r="E3229">
        <v>0.54383499999999996</v>
      </c>
    </row>
    <row r="3230" spans="1:5" x14ac:dyDescent="0.2">
      <c r="A3230" t="s">
        <v>17489</v>
      </c>
      <c r="B3230" s="17" t="s">
        <v>17488</v>
      </c>
      <c r="C3230" t="s">
        <v>7132</v>
      </c>
      <c r="D3230" t="s">
        <v>7123</v>
      </c>
      <c r="E3230">
        <v>0.92464299999999999</v>
      </c>
    </row>
    <row r="3231" spans="1:5" x14ac:dyDescent="0.2">
      <c r="A3231" t="s">
        <v>17491</v>
      </c>
      <c r="B3231" s="17" t="s">
        <v>17490</v>
      </c>
      <c r="C3231" t="s">
        <v>6955</v>
      </c>
      <c r="D3231" t="s">
        <v>7107</v>
      </c>
      <c r="E3231">
        <v>0.29436709999999999</v>
      </c>
    </row>
    <row r="3232" spans="1:5" x14ac:dyDescent="0.2">
      <c r="A3232" t="s">
        <v>17495</v>
      </c>
      <c r="B3232" s="17" t="s">
        <v>17494</v>
      </c>
      <c r="C3232" t="s">
        <v>6955</v>
      </c>
      <c r="D3232" t="s">
        <v>7126</v>
      </c>
      <c r="E3232">
        <v>0.31419799999999998</v>
      </c>
    </row>
    <row r="3233" spans="1:5" x14ac:dyDescent="0.2">
      <c r="A3233" t="s">
        <v>17515</v>
      </c>
      <c r="B3233" s="17" t="s">
        <v>17514</v>
      </c>
      <c r="C3233" t="s">
        <v>6955</v>
      </c>
      <c r="D3233" t="s">
        <v>7129</v>
      </c>
      <c r="E3233">
        <v>0.22886490000000001</v>
      </c>
    </row>
    <row r="3234" spans="1:5" x14ac:dyDescent="0.2">
      <c r="A3234" t="s">
        <v>17303</v>
      </c>
      <c r="B3234" s="17" t="s">
        <v>17302</v>
      </c>
      <c r="C3234" t="s">
        <v>6955</v>
      </c>
      <c r="D3234" t="s">
        <v>7123</v>
      </c>
      <c r="E3234">
        <v>0.37626609999999999</v>
      </c>
    </row>
    <row r="3235" spans="1:5" x14ac:dyDescent="0.2">
      <c r="A3235" t="s">
        <v>17301</v>
      </c>
      <c r="B3235" s="17" t="s">
        <v>17300</v>
      </c>
      <c r="C3235" t="s">
        <v>6955</v>
      </c>
      <c r="D3235" t="s">
        <v>7126</v>
      </c>
      <c r="E3235">
        <v>0.22269639999999999</v>
      </c>
    </row>
    <row r="3236" spans="1:5" x14ac:dyDescent="0.2">
      <c r="A3236" t="s">
        <v>17287</v>
      </c>
      <c r="B3236" s="17" t="s">
        <v>17286</v>
      </c>
      <c r="C3236" t="s">
        <v>6995</v>
      </c>
      <c r="D3236" t="s">
        <v>7126</v>
      </c>
      <c r="E3236">
        <v>0.35772880000000001</v>
      </c>
    </row>
    <row r="3237" spans="1:5" x14ac:dyDescent="0.2">
      <c r="A3237" t="s">
        <v>17285</v>
      </c>
      <c r="B3237" s="17" t="s">
        <v>17284</v>
      </c>
      <c r="C3237" t="s">
        <v>6955</v>
      </c>
      <c r="D3237" t="s">
        <v>7122</v>
      </c>
      <c r="E3237">
        <v>0.3158069</v>
      </c>
    </row>
    <row r="3238" spans="1:5" x14ac:dyDescent="0.2">
      <c r="A3238" t="s">
        <v>17283</v>
      </c>
      <c r="B3238" s="17" t="s">
        <v>17282</v>
      </c>
      <c r="C3238" t="s">
        <v>6995</v>
      </c>
      <c r="D3238" t="s">
        <v>7107</v>
      </c>
      <c r="E3238">
        <v>0.42441440000000002</v>
      </c>
    </row>
    <row r="3239" spans="1:5" x14ac:dyDescent="0.2">
      <c r="A3239" t="s">
        <v>17281</v>
      </c>
      <c r="B3239" s="17" t="s">
        <v>17280</v>
      </c>
      <c r="C3239" t="s">
        <v>6955</v>
      </c>
      <c r="D3239" t="s">
        <v>7129</v>
      </c>
      <c r="E3239">
        <v>0.38863829999999999</v>
      </c>
    </row>
    <row r="3240" spans="1:5" x14ac:dyDescent="0.2">
      <c r="A3240" t="s">
        <v>17279</v>
      </c>
      <c r="B3240" s="17" t="s">
        <v>17278</v>
      </c>
      <c r="C3240" t="s">
        <v>6995</v>
      </c>
      <c r="D3240" t="s">
        <v>7123</v>
      </c>
      <c r="E3240">
        <v>0.73183319999999996</v>
      </c>
    </row>
    <row r="3241" spans="1:5" x14ac:dyDescent="0.2">
      <c r="A3241" t="s">
        <v>17275</v>
      </c>
      <c r="B3241" s="17" t="s">
        <v>17274</v>
      </c>
      <c r="C3241" t="s">
        <v>6955</v>
      </c>
      <c r="D3241" t="s">
        <v>7107</v>
      </c>
      <c r="E3241">
        <v>0.37801079999999998</v>
      </c>
    </row>
    <row r="3242" spans="1:5" x14ac:dyDescent="0.2">
      <c r="A3242" t="s">
        <v>5416</v>
      </c>
      <c r="B3242" s="17" t="s">
        <v>5415</v>
      </c>
      <c r="C3242" t="s">
        <v>7132</v>
      </c>
      <c r="D3242" t="s">
        <v>7216</v>
      </c>
      <c r="E3242">
        <v>0.61659569999999997</v>
      </c>
    </row>
    <row r="3243" spans="1:5" x14ac:dyDescent="0.2">
      <c r="A3243" t="s">
        <v>5414</v>
      </c>
      <c r="B3243" s="17" t="s">
        <v>5413</v>
      </c>
      <c r="C3243" t="s">
        <v>6955</v>
      </c>
      <c r="D3243" t="s">
        <v>7166</v>
      </c>
      <c r="E3243">
        <v>0.38179289999999999</v>
      </c>
    </row>
    <row r="3244" spans="1:5" x14ac:dyDescent="0.2">
      <c r="A3244" t="s">
        <v>17523</v>
      </c>
      <c r="B3244" s="17" t="s">
        <v>17522</v>
      </c>
      <c r="C3244" t="s">
        <v>6955</v>
      </c>
      <c r="D3244" t="s">
        <v>7236</v>
      </c>
      <c r="E3244">
        <v>0.4089583</v>
      </c>
    </row>
    <row r="3245" spans="1:5" x14ac:dyDescent="0.2">
      <c r="A3245" t="s">
        <v>17527</v>
      </c>
      <c r="B3245" s="17" t="s">
        <v>17526</v>
      </c>
      <c r="C3245" t="s">
        <v>6955</v>
      </c>
      <c r="D3245" t="s">
        <v>7129</v>
      </c>
      <c r="E3245">
        <v>0.3281597</v>
      </c>
    </row>
    <row r="3246" spans="1:5" x14ac:dyDescent="0.2">
      <c r="A3246" t="s">
        <v>17535</v>
      </c>
      <c r="B3246" s="17" t="s">
        <v>17534</v>
      </c>
      <c r="C3246" t="s">
        <v>6955</v>
      </c>
      <c r="D3246" t="s">
        <v>7129</v>
      </c>
      <c r="E3246">
        <v>0.2366722</v>
      </c>
    </row>
    <row r="3247" spans="1:5" x14ac:dyDescent="0.2">
      <c r="A3247" t="s">
        <v>17541</v>
      </c>
      <c r="B3247" s="17" t="s">
        <v>17540</v>
      </c>
      <c r="C3247" t="s">
        <v>6995</v>
      </c>
      <c r="E3247" t="s">
        <v>56054</v>
      </c>
    </row>
    <row r="3248" spans="1:5" x14ac:dyDescent="0.2">
      <c r="A3248" t="s">
        <v>17337</v>
      </c>
      <c r="B3248" s="17" t="s">
        <v>17336</v>
      </c>
      <c r="C3248" t="s">
        <v>6955</v>
      </c>
      <c r="D3248" t="s">
        <v>7205</v>
      </c>
      <c r="E3248">
        <v>0.31293599999999999</v>
      </c>
    </row>
    <row r="3249" spans="1:5" x14ac:dyDescent="0.2">
      <c r="A3249" t="s">
        <v>17335</v>
      </c>
      <c r="B3249" s="17" t="s">
        <v>17334</v>
      </c>
      <c r="C3249" t="s">
        <v>6955</v>
      </c>
      <c r="D3249" t="s">
        <v>7123</v>
      </c>
      <c r="E3249">
        <v>0.3507033</v>
      </c>
    </row>
    <row r="3250" spans="1:5" x14ac:dyDescent="0.2">
      <c r="A3250" t="s">
        <v>17331</v>
      </c>
      <c r="B3250" s="17" t="s">
        <v>17330</v>
      </c>
      <c r="C3250" t="s">
        <v>6955</v>
      </c>
      <c r="D3250" t="s">
        <v>7129</v>
      </c>
      <c r="E3250">
        <v>0.23981839999999999</v>
      </c>
    </row>
    <row r="3251" spans="1:5" x14ac:dyDescent="0.2">
      <c r="A3251" t="s">
        <v>17329</v>
      </c>
      <c r="B3251" s="17" t="s">
        <v>17328</v>
      </c>
      <c r="C3251" t="s">
        <v>6955</v>
      </c>
      <c r="D3251" t="s">
        <v>7123</v>
      </c>
      <c r="E3251">
        <v>0.2283164</v>
      </c>
    </row>
    <row r="3252" spans="1:5" x14ac:dyDescent="0.2">
      <c r="A3252" t="s">
        <v>17327</v>
      </c>
      <c r="B3252" s="17" t="s">
        <v>17326</v>
      </c>
      <c r="C3252" t="s">
        <v>6955</v>
      </c>
      <c r="D3252" t="s">
        <v>7107</v>
      </c>
      <c r="E3252">
        <v>0.33678829999999998</v>
      </c>
    </row>
    <row r="3253" spans="1:5" x14ac:dyDescent="0.2">
      <c r="A3253" t="s">
        <v>5412</v>
      </c>
      <c r="B3253" s="17" t="s">
        <v>5411</v>
      </c>
      <c r="C3253" t="s">
        <v>6995</v>
      </c>
      <c r="D3253" t="s">
        <v>7236</v>
      </c>
      <c r="E3253">
        <v>0.33987800000000001</v>
      </c>
    </row>
    <row r="3254" spans="1:5" x14ac:dyDescent="0.2">
      <c r="A3254" t="s">
        <v>17323</v>
      </c>
      <c r="B3254" s="17" t="s">
        <v>17322</v>
      </c>
      <c r="C3254" t="s">
        <v>6955</v>
      </c>
      <c r="D3254" t="s">
        <v>7107</v>
      </c>
      <c r="E3254">
        <v>0.39896290000000001</v>
      </c>
    </row>
    <row r="3255" spans="1:5" x14ac:dyDescent="0.2">
      <c r="A3255" t="s">
        <v>17319</v>
      </c>
      <c r="B3255" s="17" t="s">
        <v>17318</v>
      </c>
      <c r="C3255" t="s">
        <v>6955</v>
      </c>
      <c r="D3255" t="s">
        <v>7107</v>
      </c>
      <c r="E3255">
        <v>0.47174690000000002</v>
      </c>
    </row>
    <row r="3256" spans="1:5" x14ac:dyDescent="0.2">
      <c r="A3256" t="s">
        <v>17313</v>
      </c>
      <c r="B3256" s="17" t="s">
        <v>17312</v>
      </c>
      <c r="C3256" t="s">
        <v>7132</v>
      </c>
      <c r="D3256" t="s">
        <v>7126</v>
      </c>
      <c r="E3256">
        <v>0.99742470000000005</v>
      </c>
    </row>
    <row r="3257" spans="1:5" x14ac:dyDescent="0.2">
      <c r="A3257" t="s">
        <v>17315</v>
      </c>
      <c r="B3257" s="17" t="s">
        <v>17314</v>
      </c>
      <c r="C3257" t="s">
        <v>7132</v>
      </c>
      <c r="D3257" t="s">
        <v>7123</v>
      </c>
      <c r="E3257">
        <v>0.576546</v>
      </c>
    </row>
    <row r="3258" spans="1:5" x14ac:dyDescent="0.2">
      <c r="A3258" t="s">
        <v>1217</v>
      </c>
      <c r="B3258" s="17" t="s">
        <v>1216</v>
      </c>
      <c r="C3258" t="s">
        <v>6995</v>
      </c>
      <c r="D3258" t="s">
        <v>7107</v>
      </c>
      <c r="E3258">
        <v>0.61319270000000003</v>
      </c>
    </row>
    <row r="3259" spans="1:5" x14ac:dyDescent="0.2">
      <c r="A3259" t="s">
        <v>17311</v>
      </c>
      <c r="B3259" s="17" t="s">
        <v>17310</v>
      </c>
      <c r="C3259" t="s">
        <v>7132</v>
      </c>
      <c r="E3259" t="s">
        <v>56054</v>
      </c>
    </row>
    <row r="3260" spans="1:5" x14ac:dyDescent="0.2">
      <c r="A3260" t="s">
        <v>17200</v>
      </c>
      <c r="B3260" s="17" t="s">
        <v>17199</v>
      </c>
      <c r="C3260" t="s">
        <v>6955</v>
      </c>
      <c r="D3260" t="s">
        <v>7107</v>
      </c>
      <c r="E3260">
        <v>0.46043640000000002</v>
      </c>
    </row>
    <row r="3261" spans="1:5" x14ac:dyDescent="0.2">
      <c r="A3261" t="s">
        <v>17196</v>
      </c>
      <c r="B3261" s="17" t="s">
        <v>17195</v>
      </c>
      <c r="C3261" t="s">
        <v>6955</v>
      </c>
      <c r="D3261" t="s">
        <v>7129</v>
      </c>
      <c r="E3261">
        <v>0.47743170000000001</v>
      </c>
    </row>
    <row r="3262" spans="1:5" x14ac:dyDescent="0.2">
      <c r="A3262" t="s">
        <v>17194</v>
      </c>
      <c r="B3262" s="17" t="s">
        <v>17193</v>
      </c>
      <c r="C3262" t="s">
        <v>6995</v>
      </c>
      <c r="D3262" t="s">
        <v>7322</v>
      </c>
      <c r="E3262">
        <v>0.75167910000000004</v>
      </c>
    </row>
    <row r="3263" spans="1:5" x14ac:dyDescent="0.2">
      <c r="A3263" t="s">
        <v>17190</v>
      </c>
      <c r="B3263" s="17" t="s">
        <v>17189</v>
      </c>
      <c r="C3263" t="s">
        <v>6955</v>
      </c>
      <c r="D3263" t="s">
        <v>7236</v>
      </c>
      <c r="E3263">
        <v>0.14656350000000001</v>
      </c>
    </row>
    <row r="3264" spans="1:5" x14ac:dyDescent="0.2">
      <c r="A3264" t="s">
        <v>17184</v>
      </c>
      <c r="B3264" s="17" t="s">
        <v>17183</v>
      </c>
      <c r="C3264" t="s">
        <v>6955</v>
      </c>
      <c r="D3264" t="s">
        <v>7166</v>
      </c>
      <c r="E3264">
        <v>0.57101360000000001</v>
      </c>
    </row>
    <row r="3265" spans="1:5" x14ac:dyDescent="0.2">
      <c r="A3265" t="s">
        <v>26555</v>
      </c>
      <c r="B3265" s="17" t="s">
        <v>26554</v>
      </c>
      <c r="C3265" t="s">
        <v>6955</v>
      </c>
      <c r="D3265" t="s">
        <v>7205</v>
      </c>
      <c r="E3265">
        <v>0.43052059999999998</v>
      </c>
    </row>
    <row r="3266" spans="1:5" x14ac:dyDescent="0.2">
      <c r="A3266" t="s">
        <v>5410</v>
      </c>
      <c r="B3266" s="17" t="s">
        <v>5409</v>
      </c>
      <c r="C3266" t="s">
        <v>6955</v>
      </c>
      <c r="D3266" t="s">
        <v>7106</v>
      </c>
      <c r="E3266">
        <v>0.1567791</v>
      </c>
    </row>
    <row r="3267" spans="1:5" x14ac:dyDescent="0.2">
      <c r="A3267" t="s">
        <v>26563</v>
      </c>
      <c r="B3267" s="17" t="s">
        <v>26562</v>
      </c>
      <c r="C3267" t="s">
        <v>6955</v>
      </c>
      <c r="D3267" t="s">
        <v>7129</v>
      </c>
      <c r="E3267">
        <v>0.47934840000000001</v>
      </c>
    </row>
    <row r="3268" spans="1:5" x14ac:dyDescent="0.2">
      <c r="A3268" t="s">
        <v>26575</v>
      </c>
      <c r="B3268" s="17" t="s">
        <v>26574</v>
      </c>
      <c r="C3268" t="s">
        <v>6995</v>
      </c>
      <c r="D3268" t="s">
        <v>7123</v>
      </c>
      <c r="E3268">
        <v>0.92448839999999999</v>
      </c>
    </row>
    <row r="3269" spans="1:5" x14ac:dyDescent="0.2">
      <c r="A3269" t="s">
        <v>5408</v>
      </c>
      <c r="B3269" s="17" t="s">
        <v>5407</v>
      </c>
      <c r="C3269" t="s">
        <v>6955</v>
      </c>
      <c r="D3269" t="s">
        <v>7166</v>
      </c>
      <c r="E3269">
        <v>0.19496659999999999</v>
      </c>
    </row>
    <row r="3270" spans="1:5" x14ac:dyDescent="0.2">
      <c r="A3270" t="s">
        <v>26589</v>
      </c>
      <c r="B3270" s="17" t="s">
        <v>26588</v>
      </c>
      <c r="C3270" t="s">
        <v>6995</v>
      </c>
      <c r="D3270" t="s">
        <v>7123</v>
      </c>
      <c r="E3270">
        <v>0.44618029999999997</v>
      </c>
    </row>
    <row r="3271" spans="1:5" x14ac:dyDescent="0.2">
      <c r="A3271" t="s">
        <v>1215</v>
      </c>
      <c r="B3271" s="17" t="s">
        <v>1214</v>
      </c>
      <c r="C3271" t="s">
        <v>6955</v>
      </c>
      <c r="D3271" t="s">
        <v>7106</v>
      </c>
      <c r="E3271">
        <v>0.3643652</v>
      </c>
    </row>
    <row r="3272" spans="1:5" x14ac:dyDescent="0.2">
      <c r="A3272" t="s">
        <v>26591</v>
      </c>
      <c r="B3272" s="17" t="s">
        <v>26590</v>
      </c>
      <c r="C3272" t="s">
        <v>6955</v>
      </c>
      <c r="D3272" t="s">
        <v>7205</v>
      </c>
      <c r="E3272">
        <v>0.70114560000000004</v>
      </c>
    </row>
    <row r="3273" spans="1:5" x14ac:dyDescent="0.2">
      <c r="A3273" t="s">
        <v>5406</v>
      </c>
      <c r="B3273" s="17" t="s">
        <v>5405</v>
      </c>
      <c r="C3273" t="s">
        <v>7132</v>
      </c>
      <c r="D3273" t="s">
        <v>7123</v>
      </c>
      <c r="E3273">
        <v>0.57125939999999997</v>
      </c>
    </row>
    <row r="3274" spans="1:5" x14ac:dyDescent="0.2">
      <c r="A3274" t="s">
        <v>26593</v>
      </c>
      <c r="B3274" s="17" t="s">
        <v>26592</v>
      </c>
      <c r="C3274" t="s">
        <v>7132</v>
      </c>
      <c r="D3274" t="s">
        <v>7106</v>
      </c>
      <c r="E3274">
        <v>0.73859980000000003</v>
      </c>
    </row>
    <row r="3275" spans="1:5" x14ac:dyDescent="0.2">
      <c r="A3275" t="s">
        <v>26595</v>
      </c>
      <c r="B3275" s="17" t="s">
        <v>26594</v>
      </c>
      <c r="C3275" t="s">
        <v>6955</v>
      </c>
      <c r="D3275" t="s">
        <v>7129</v>
      </c>
      <c r="E3275">
        <v>0.32271569999999999</v>
      </c>
    </row>
    <row r="3276" spans="1:5" x14ac:dyDescent="0.2">
      <c r="A3276" t="s">
        <v>17257</v>
      </c>
      <c r="B3276" s="17" t="s">
        <v>17256</v>
      </c>
      <c r="C3276" t="s">
        <v>6955</v>
      </c>
      <c r="D3276" t="s">
        <v>7236</v>
      </c>
      <c r="E3276">
        <v>0.29978529999999998</v>
      </c>
    </row>
    <row r="3277" spans="1:5" x14ac:dyDescent="0.2">
      <c r="A3277" t="s">
        <v>5404</v>
      </c>
      <c r="B3277" s="17" t="s">
        <v>5403</v>
      </c>
      <c r="C3277" t="s">
        <v>6955</v>
      </c>
      <c r="D3277" t="s">
        <v>7106</v>
      </c>
      <c r="E3277">
        <v>0.33168239999999999</v>
      </c>
    </row>
    <row r="3278" spans="1:5" x14ac:dyDescent="0.2">
      <c r="A3278" t="s">
        <v>17241</v>
      </c>
      <c r="B3278" s="17" t="s">
        <v>17240</v>
      </c>
      <c r="C3278" t="s">
        <v>7132</v>
      </c>
      <c r="D3278" t="s">
        <v>7126</v>
      </c>
      <c r="E3278">
        <v>0.93616120000000003</v>
      </c>
    </row>
    <row r="3279" spans="1:5" x14ac:dyDescent="0.2">
      <c r="A3279" t="s">
        <v>1213</v>
      </c>
      <c r="B3279" s="17" t="s">
        <v>17237</v>
      </c>
      <c r="C3279" t="s">
        <v>56054</v>
      </c>
      <c r="D3279" t="s">
        <v>7106</v>
      </c>
      <c r="E3279">
        <v>0.4068928</v>
      </c>
    </row>
    <row r="3280" spans="1:5" x14ac:dyDescent="0.2">
      <c r="A3280" t="s">
        <v>17224</v>
      </c>
      <c r="B3280" s="17" t="s">
        <v>17223</v>
      </c>
      <c r="C3280" t="s">
        <v>7132</v>
      </c>
      <c r="D3280" t="s">
        <v>7216</v>
      </c>
      <c r="E3280">
        <v>0.3362097</v>
      </c>
    </row>
    <row r="3281" spans="1:5" x14ac:dyDescent="0.2">
      <c r="A3281" t="s">
        <v>17216</v>
      </c>
      <c r="B3281" s="17" t="s">
        <v>17215</v>
      </c>
      <c r="C3281" t="s">
        <v>6955</v>
      </c>
      <c r="E3281" t="s">
        <v>56054</v>
      </c>
    </row>
    <row r="3282" spans="1:5" x14ac:dyDescent="0.2">
      <c r="A3282" t="s">
        <v>5402</v>
      </c>
      <c r="B3282" s="17" t="s">
        <v>5401</v>
      </c>
      <c r="C3282" t="s">
        <v>6955</v>
      </c>
      <c r="D3282" t="s">
        <v>7106</v>
      </c>
      <c r="E3282">
        <v>0.17993139999999999</v>
      </c>
    </row>
    <row r="3283" spans="1:5" x14ac:dyDescent="0.2">
      <c r="A3283" t="s">
        <v>5400</v>
      </c>
      <c r="B3283" s="17" t="s">
        <v>5399</v>
      </c>
      <c r="C3283" t="s">
        <v>6955</v>
      </c>
      <c r="D3283" t="s">
        <v>7609</v>
      </c>
      <c r="E3283">
        <v>0.3629851</v>
      </c>
    </row>
    <row r="3284" spans="1:5" x14ac:dyDescent="0.2">
      <c r="A3284" t="s">
        <v>26469</v>
      </c>
      <c r="B3284" s="17" t="s">
        <v>26468</v>
      </c>
      <c r="C3284" t="s">
        <v>6955</v>
      </c>
      <c r="D3284" t="s">
        <v>7123</v>
      </c>
      <c r="E3284">
        <v>0.21096899999999999</v>
      </c>
    </row>
    <row r="3285" spans="1:5" x14ac:dyDescent="0.2">
      <c r="A3285" t="s">
        <v>26465</v>
      </c>
      <c r="B3285" s="17" t="s">
        <v>26464</v>
      </c>
      <c r="C3285" t="s">
        <v>7132</v>
      </c>
      <c r="D3285" t="s">
        <v>7126</v>
      </c>
      <c r="E3285">
        <v>0.81385960000000002</v>
      </c>
    </row>
    <row r="3286" spans="1:5" x14ac:dyDescent="0.2">
      <c r="A3286" t="s">
        <v>26461</v>
      </c>
      <c r="B3286" s="17" t="s">
        <v>26460</v>
      </c>
      <c r="C3286" t="s">
        <v>6955</v>
      </c>
      <c r="D3286" t="s">
        <v>7205</v>
      </c>
      <c r="E3286">
        <v>0.3172181</v>
      </c>
    </row>
    <row r="3287" spans="1:5" x14ac:dyDescent="0.2">
      <c r="A3287" t="s">
        <v>26459</v>
      </c>
      <c r="B3287" s="17" t="s">
        <v>26458</v>
      </c>
      <c r="C3287" t="s">
        <v>7221</v>
      </c>
      <c r="D3287" t="s">
        <v>7107</v>
      </c>
      <c r="E3287">
        <v>0.14886759999999999</v>
      </c>
    </row>
    <row r="3288" spans="1:5" x14ac:dyDescent="0.2">
      <c r="A3288" t="s">
        <v>26539</v>
      </c>
      <c r="B3288" s="17" t="s">
        <v>26538</v>
      </c>
      <c r="C3288" t="s">
        <v>6955</v>
      </c>
      <c r="D3288" t="s">
        <v>7123</v>
      </c>
      <c r="E3288">
        <v>0.33463959999999998</v>
      </c>
    </row>
    <row r="3289" spans="1:5" x14ac:dyDescent="0.2">
      <c r="A3289" t="s">
        <v>26457</v>
      </c>
      <c r="B3289" s="17" t="s">
        <v>26456</v>
      </c>
      <c r="C3289" t="s">
        <v>6955</v>
      </c>
      <c r="D3289" t="s">
        <v>7107</v>
      </c>
      <c r="E3289">
        <v>0.25216</v>
      </c>
    </row>
    <row r="3290" spans="1:5" x14ac:dyDescent="0.2">
      <c r="A3290" t="s">
        <v>26537</v>
      </c>
      <c r="B3290" s="17" t="s">
        <v>26536</v>
      </c>
      <c r="C3290" t="s">
        <v>7221</v>
      </c>
      <c r="D3290" t="s">
        <v>7129</v>
      </c>
      <c r="E3290">
        <v>0.10736660000000001</v>
      </c>
    </row>
    <row r="3291" spans="1:5" x14ac:dyDescent="0.2">
      <c r="A3291" t="s">
        <v>26541</v>
      </c>
      <c r="B3291" s="17" t="s">
        <v>26540</v>
      </c>
      <c r="C3291" t="s">
        <v>6955</v>
      </c>
      <c r="D3291" t="s">
        <v>7106</v>
      </c>
      <c r="E3291">
        <v>0.35785</v>
      </c>
    </row>
    <row r="3292" spans="1:5" x14ac:dyDescent="0.2">
      <c r="A3292" t="s">
        <v>26543</v>
      </c>
      <c r="B3292" s="17" t="s">
        <v>26542</v>
      </c>
      <c r="C3292" t="s">
        <v>6955</v>
      </c>
      <c r="D3292" t="s">
        <v>7106</v>
      </c>
      <c r="E3292">
        <v>0.49412349999999999</v>
      </c>
    </row>
    <row r="3293" spans="1:5" x14ac:dyDescent="0.2">
      <c r="A3293" t="s">
        <v>26445</v>
      </c>
      <c r="B3293" s="17" t="s">
        <v>26444</v>
      </c>
      <c r="C3293" t="s">
        <v>6955</v>
      </c>
      <c r="D3293" t="s">
        <v>7106</v>
      </c>
      <c r="E3293">
        <v>0.27422220000000003</v>
      </c>
    </row>
    <row r="3294" spans="1:5" x14ac:dyDescent="0.2">
      <c r="A3294" t="s">
        <v>26547</v>
      </c>
      <c r="B3294" s="17" t="s">
        <v>26546</v>
      </c>
      <c r="C3294" t="s">
        <v>6955</v>
      </c>
      <c r="D3294" t="s">
        <v>7126</v>
      </c>
      <c r="E3294">
        <v>0.35348299999999999</v>
      </c>
    </row>
    <row r="3295" spans="1:5" x14ac:dyDescent="0.2">
      <c r="A3295" t="s">
        <v>26549</v>
      </c>
      <c r="B3295" s="17" t="s">
        <v>26548</v>
      </c>
      <c r="C3295" t="s">
        <v>6955</v>
      </c>
      <c r="D3295" t="s">
        <v>7106</v>
      </c>
      <c r="E3295">
        <v>0.37310759999999998</v>
      </c>
    </row>
    <row r="3296" spans="1:5" x14ac:dyDescent="0.2">
      <c r="A3296" t="s">
        <v>26167</v>
      </c>
      <c r="B3296" s="17" t="s">
        <v>26166</v>
      </c>
      <c r="C3296" t="s">
        <v>6995</v>
      </c>
      <c r="D3296" t="s">
        <v>7747</v>
      </c>
      <c r="E3296">
        <v>0.93928860000000003</v>
      </c>
    </row>
    <row r="3297" spans="1:5" x14ac:dyDescent="0.2">
      <c r="A3297" t="s">
        <v>26171</v>
      </c>
      <c r="B3297" s="17" t="s">
        <v>26170</v>
      </c>
      <c r="C3297" t="s">
        <v>7132</v>
      </c>
      <c r="D3297" t="s">
        <v>7126</v>
      </c>
      <c r="E3297">
        <v>0.94062259999999998</v>
      </c>
    </row>
    <row r="3298" spans="1:5" x14ac:dyDescent="0.2">
      <c r="A3298" t="s">
        <v>26173</v>
      </c>
      <c r="B3298" s="17" t="s">
        <v>26172</v>
      </c>
      <c r="C3298" t="s">
        <v>6995</v>
      </c>
      <c r="D3298" t="s">
        <v>7126</v>
      </c>
      <c r="E3298">
        <v>0.99350119999999997</v>
      </c>
    </row>
    <row r="3299" spans="1:5" x14ac:dyDescent="0.2">
      <c r="A3299" t="s">
        <v>26175</v>
      </c>
      <c r="B3299" s="17" t="s">
        <v>26174</v>
      </c>
      <c r="C3299" t="s">
        <v>6955</v>
      </c>
      <c r="D3299" t="s">
        <v>7106</v>
      </c>
      <c r="E3299">
        <v>0.32638010000000001</v>
      </c>
    </row>
    <row r="3300" spans="1:5" x14ac:dyDescent="0.2">
      <c r="A3300" t="s">
        <v>26217</v>
      </c>
      <c r="B3300" s="17" t="s">
        <v>26216</v>
      </c>
      <c r="C3300" t="s">
        <v>6955</v>
      </c>
      <c r="D3300" t="s">
        <v>7106</v>
      </c>
      <c r="E3300">
        <v>0.37755480000000002</v>
      </c>
    </row>
    <row r="3301" spans="1:5" x14ac:dyDescent="0.2">
      <c r="A3301" t="s">
        <v>26163</v>
      </c>
      <c r="B3301" s="17" t="s">
        <v>26162</v>
      </c>
      <c r="C3301" t="s">
        <v>7132</v>
      </c>
      <c r="D3301" t="s">
        <v>7747</v>
      </c>
      <c r="E3301">
        <v>0.83476099999999998</v>
      </c>
    </row>
    <row r="3302" spans="1:5" x14ac:dyDescent="0.2">
      <c r="A3302" t="s">
        <v>26209</v>
      </c>
      <c r="B3302" s="17" t="s">
        <v>26208</v>
      </c>
      <c r="C3302" t="s">
        <v>6955</v>
      </c>
      <c r="D3302" t="s">
        <v>7123</v>
      </c>
      <c r="E3302">
        <v>0.2223454</v>
      </c>
    </row>
    <row r="3303" spans="1:5" x14ac:dyDescent="0.2">
      <c r="A3303" t="s">
        <v>26205</v>
      </c>
      <c r="B3303" s="17" t="s">
        <v>26204</v>
      </c>
      <c r="C3303" t="s">
        <v>6955</v>
      </c>
      <c r="E3303" t="s">
        <v>56054</v>
      </c>
    </row>
    <row r="3304" spans="1:5" x14ac:dyDescent="0.2">
      <c r="A3304" t="s">
        <v>26203</v>
      </c>
      <c r="B3304" s="17" t="s">
        <v>26202</v>
      </c>
      <c r="C3304" t="s">
        <v>7132</v>
      </c>
      <c r="D3304" t="s">
        <v>7216</v>
      </c>
      <c r="E3304">
        <v>0.55747769999999996</v>
      </c>
    </row>
    <row r="3305" spans="1:5" x14ac:dyDescent="0.2">
      <c r="A3305" t="s">
        <v>26201</v>
      </c>
      <c r="B3305" s="17" t="s">
        <v>26200</v>
      </c>
      <c r="C3305" t="s">
        <v>7132</v>
      </c>
      <c r="D3305" t="s">
        <v>7322</v>
      </c>
      <c r="E3305">
        <v>0.96000300000000005</v>
      </c>
    </row>
    <row r="3306" spans="1:5" x14ac:dyDescent="0.2">
      <c r="A3306" t="s">
        <v>5398</v>
      </c>
      <c r="B3306" s="17" t="s">
        <v>5397</v>
      </c>
      <c r="C3306" t="s">
        <v>6995</v>
      </c>
      <c r="D3306" t="s">
        <v>7322</v>
      </c>
      <c r="E3306">
        <v>0.79133109999999995</v>
      </c>
    </row>
    <row r="3307" spans="1:5" x14ac:dyDescent="0.2">
      <c r="A3307" t="s">
        <v>26191</v>
      </c>
      <c r="B3307" s="17" t="s">
        <v>26190</v>
      </c>
      <c r="C3307" t="s">
        <v>6995</v>
      </c>
      <c r="D3307" t="s">
        <v>7322</v>
      </c>
      <c r="E3307">
        <v>0.98337629999999998</v>
      </c>
    </row>
    <row r="3308" spans="1:5" x14ac:dyDescent="0.2">
      <c r="A3308" t="s">
        <v>26529</v>
      </c>
      <c r="B3308" s="17" t="s">
        <v>26528</v>
      </c>
      <c r="C3308" t="s">
        <v>6995</v>
      </c>
      <c r="D3308" t="s">
        <v>7166</v>
      </c>
      <c r="E3308">
        <v>0.28604839999999998</v>
      </c>
    </row>
    <row r="3309" spans="1:5" x14ac:dyDescent="0.2">
      <c r="A3309" t="s">
        <v>26527</v>
      </c>
      <c r="B3309" s="17" t="s">
        <v>26526</v>
      </c>
      <c r="C3309" t="s">
        <v>6955</v>
      </c>
      <c r="E3309" t="s">
        <v>56054</v>
      </c>
    </row>
    <row r="3310" spans="1:5" x14ac:dyDescent="0.2">
      <c r="A3310" t="s">
        <v>1211</v>
      </c>
      <c r="B3310" s="17" t="s">
        <v>1210</v>
      </c>
      <c r="C3310" t="s">
        <v>6955</v>
      </c>
      <c r="D3310" t="s">
        <v>7107</v>
      </c>
      <c r="E3310">
        <v>0.50118169999999995</v>
      </c>
    </row>
    <row r="3311" spans="1:5" x14ac:dyDescent="0.2">
      <c r="A3311" t="s">
        <v>26517</v>
      </c>
      <c r="B3311" s="17" t="s">
        <v>26516</v>
      </c>
      <c r="C3311" t="s">
        <v>6955</v>
      </c>
      <c r="D3311" t="s">
        <v>7107</v>
      </c>
      <c r="E3311">
        <v>0.30564049999999998</v>
      </c>
    </row>
    <row r="3312" spans="1:5" x14ac:dyDescent="0.2">
      <c r="A3312" t="s">
        <v>26513</v>
      </c>
      <c r="B3312" s="17" t="s">
        <v>26512</v>
      </c>
      <c r="C3312" t="s">
        <v>6955</v>
      </c>
      <c r="D3312" t="s">
        <v>7126</v>
      </c>
      <c r="E3312">
        <v>0.37877539999999998</v>
      </c>
    </row>
    <row r="3313" spans="1:5" x14ac:dyDescent="0.2">
      <c r="A3313" t="s">
        <v>26505</v>
      </c>
      <c r="B3313" s="17" t="s">
        <v>26504</v>
      </c>
      <c r="C3313" t="s">
        <v>7221</v>
      </c>
      <c r="D3313" t="s">
        <v>7107</v>
      </c>
      <c r="E3313">
        <v>0.20157140000000001</v>
      </c>
    </row>
    <row r="3314" spans="1:5" x14ac:dyDescent="0.2">
      <c r="A3314" t="s">
        <v>26503</v>
      </c>
      <c r="B3314" s="17" t="s">
        <v>26502</v>
      </c>
      <c r="C3314" t="s">
        <v>6995</v>
      </c>
      <c r="D3314" t="s">
        <v>7216</v>
      </c>
      <c r="E3314">
        <v>0.81555639999999996</v>
      </c>
    </row>
    <row r="3315" spans="1:5" x14ac:dyDescent="0.2">
      <c r="A3315" t="s">
        <v>26501</v>
      </c>
      <c r="B3315" s="17" t="s">
        <v>26500</v>
      </c>
      <c r="C3315" t="s">
        <v>6955</v>
      </c>
      <c r="D3315" t="s">
        <v>7123</v>
      </c>
      <c r="E3315">
        <v>0.25968069999999999</v>
      </c>
    </row>
    <row r="3316" spans="1:5" x14ac:dyDescent="0.2">
      <c r="A3316" t="s">
        <v>5396</v>
      </c>
      <c r="B3316" s="17" t="s">
        <v>5395</v>
      </c>
      <c r="C3316" t="s">
        <v>6955</v>
      </c>
      <c r="D3316" t="s">
        <v>7106</v>
      </c>
      <c r="E3316">
        <v>0.2043452</v>
      </c>
    </row>
    <row r="3317" spans="1:5" x14ac:dyDescent="0.2">
      <c r="A3317" t="s">
        <v>26479</v>
      </c>
      <c r="B3317" s="17" t="s">
        <v>26478</v>
      </c>
      <c r="C3317" t="s">
        <v>6955</v>
      </c>
      <c r="D3317" t="s">
        <v>7398</v>
      </c>
      <c r="E3317">
        <v>0.26556489999999999</v>
      </c>
    </row>
    <row r="3318" spans="1:5" x14ac:dyDescent="0.2">
      <c r="A3318" t="s">
        <v>26477</v>
      </c>
      <c r="B3318" s="17" t="s">
        <v>26476</v>
      </c>
      <c r="C3318" t="s">
        <v>6955</v>
      </c>
      <c r="D3318" t="s">
        <v>7659</v>
      </c>
      <c r="E3318">
        <v>0.3854786</v>
      </c>
    </row>
    <row r="3319" spans="1:5" x14ac:dyDescent="0.2">
      <c r="A3319" t="s">
        <v>26475</v>
      </c>
      <c r="B3319" s="17" t="s">
        <v>26474</v>
      </c>
      <c r="C3319" t="s">
        <v>6955</v>
      </c>
      <c r="D3319" t="s">
        <v>7235</v>
      </c>
      <c r="E3319">
        <v>0.19923170000000001</v>
      </c>
    </row>
    <row r="3320" spans="1:5" x14ac:dyDescent="0.2">
      <c r="A3320" t="s">
        <v>26473</v>
      </c>
      <c r="B3320" s="17" t="s">
        <v>26472</v>
      </c>
      <c r="C3320" t="s">
        <v>6955</v>
      </c>
      <c r="D3320" t="s">
        <v>7107</v>
      </c>
      <c r="E3320">
        <v>0.21058679999999999</v>
      </c>
    </row>
    <row r="3321" spans="1:5" x14ac:dyDescent="0.2">
      <c r="A3321" t="s">
        <v>26013</v>
      </c>
      <c r="B3321" s="17" t="s">
        <v>26012</v>
      </c>
      <c r="C3321" t="s">
        <v>6955</v>
      </c>
      <c r="D3321" t="s">
        <v>7166</v>
      </c>
      <c r="E3321">
        <v>0.30466939999999998</v>
      </c>
    </row>
    <row r="3322" spans="1:5" x14ac:dyDescent="0.2">
      <c r="A3322" t="s">
        <v>26009</v>
      </c>
      <c r="B3322" s="17" t="s">
        <v>26008</v>
      </c>
      <c r="C3322" t="s">
        <v>6955</v>
      </c>
      <c r="D3322" t="s">
        <v>7129</v>
      </c>
      <c r="E3322">
        <v>0.45351049999999998</v>
      </c>
    </row>
    <row r="3323" spans="1:5" x14ac:dyDescent="0.2">
      <c r="A3323" t="s">
        <v>5394</v>
      </c>
      <c r="B3323" s="17" t="s">
        <v>5393</v>
      </c>
      <c r="C3323" t="s">
        <v>6955</v>
      </c>
      <c r="D3323" t="s">
        <v>7107</v>
      </c>
      <c r="E3323">
        <v>0.28510869999999999</v>
      </c>
    </row>
    <row r="3324" spans="1:5" x14ac:dyDescent="0.2">
      <c r="A3324" t="s">
        <v>5392</v>
      </c>
      <c r="B3324" s="17" t="s">
        <v>5391</v>
      </c>
      <c r="C3324" t="s">
        <v>7132</v>
      </c>
      <c r="D3324" t="s">
        <v>7747</v>
      </c>
      <c r="E3324">
        <v>0.4286934</v>
      </c>
    </row>
    <row r="3325" spans="1:5" x14ac:dyDescent="0.2">
      <c r="A3325" t="s">
        <v>25977</v>
      </c>
      <c r="B3325" s="17" t="s">
        <v>25976</v>
      </c>
      <c r="C3325" t="s">
        <v>6955</v>
      </c>
      <c r="D3325" t="s">
        <v>7126</v>
      </c>
      <c r="E3325">
        <v>0.43234250000000002</v>
      </c>
    </row>
    <row r="3326" spans="1:5" x14ac:dyDescent="0.2">
      <c r="A3326" t="s">
        <v>5390</v>
      </c>
      <c r="B3326" s="17" t="s">
        <v>5389</v>
      </c>
      <c r="C3326" t="s">
        <v>6955</v>
      </c>
      <c r="D3326" t="s">
        <v>7107</v>
      </c>
      <c r="E3326">
        <v>0.14870929999999999</v>
      </c>
    </row>
    <row r="3327" spans="1:5" x14ac:dyDescent="0.2">
      <c r="A3327" t="s">
        <v>25963</v>
      </c>
      <c r="B3327" s="17" t="s">
        <v>25962</v>
      </c>
      <c r="C3327" t="s">
        <v>6955</v>
      </c>
      <c r="D3327" t="s">
        <v>7107</v>
      </c>
      <c r="E3327">
        <v>0.2684126</v>
      </c>
    </row>
    <row r="3328" spans="1:5" x14ac:dyDescent="0.2">
      <c r="A3328" t="s">
        <v>25961</v>
      </c>
      <c r="B3328" s="17" t="s">
        <v>25960</v>
      </c>
      <c r="C3328" t="s">
        <v>6955</v>
      </c>
      <c r="D3328" t="s">
        <v>7166</v>
      </c>
      <c r="E3328">
        <v>0.46405109999999999</v>
      </c>
    </row>
    <row r="3329" spans="1:5" x14ac:dyDescent="0.2">
      <c r="A3329" t="s">
        <v>25957</v>
      </c>
      <c r="B3329" s="17" t="s">
        <v>25956</v>
      </c>
      <c r="C3329" t="s">
        <v>7175</v>
      </c>
      <c r="D3329" t="s">
        <v>7322</v>
      </c>
      <c r="E3329">
        <v>0.88125880000000001</v>
      </c>
    </row>
    <row r="3330" spans="1:5" x14ac:dyDescent="0.2">
      <c r="A3330" t="s">
        <v>25947</v>
      </c>
      <c r="B3330" s="17" t="s">
        <v>25946</v>
      </c>
      <c r="C3330" t="s">
        <v>7132</v>
      </c>
      <c r="D3330" t="s">
        <v>7126</v>
      </c>
      <c r="E3330">
        <v>0.77755799999999997</v>
      </c>
    </row>
    <row r="3331" spans="1:5" x14ac:dyDescent="0.2">
      <c r="A3331" t="s">
        <v>25945</v>
      </c>
      <c r="B3331" s="17" t="s">
        <v>25944</v>
      </c>
      <c r="C3331" t="s">
        <v>6955</v>
      </c>
      <c r="D3331" t="s">
        <v>7398</v>
      </c>
      <c r="E3331">
        <v>0.89604989999999995</v>
      </c>
    </row>
    <row r="3332" spans="1:5" x14ac:dyDescent="0.2">
      <c r="A3332" t="s">
        <v>26421</v>
      </c>
      <c r="B3332" s="17" t="s">
        <v>26420</v>
      </c>
      <c r="C3332" t="s">
        <v>6955</v>
      </c>
      <c r="D3332" t="s">
        <v>7129</v>
      </c>
      <c r="E3332">
        <v>0.33389360000000001</v>
      </c>
    </row>
    <row r="3333" spans="1:5" x14ac:dyDescent="0.2">
      <c r="A3333" t="s">
        <v>26397</v>
      </c>
      <c r="B3333" s="17" t="s">
        <v>26396</v>
      </c>
      <c r="C3333" t="s">
        <v>6955</v>
      </c>
      <c r="D3333" t="s">
        <v>56054</v>
      </c>
      <c r="E3333" t="s">
        <v>56054</v>
      </c>
    </row>
    <row r="3334" spans="1:5" x14ac:dyDescent="0.2">
      <c r="A3334" t="s">
        <v>5388</v>
      </c>
      <c r="B3334" s="17" t="s">
        <v>5387</v>
      </c>
      <c r="C3334" t="s">
        <v>6955</v>
      </c>
      <c r="D3334" t="s">
        <v>7535</v>
      </c>
      <c r="E3334">
        <v>0.2286337</v>
      </c>
    </row>
    <row r="3335" spans="1:5" x14ac:dyDescent="0.2">
      <c r="A3335" t="s">
        <v>26389</v>
      </c>
      <c r="B3335" s="17" t="s">
        <v>26388</v>
      </c>
      <c r="C3335" t="s">
        <v>6955</v>
      </c>
      <c r="D3335" t="s">
        <v>7506</v>
      </c>
      <c r="E3335">
        <v>0.21288789999999999</v>
      </c>
    </row>
    <row r="3336" spans="1:5" x14ac:dyDescent="0.2">
      <c r="A3336" t="s">
        <v>1209</v>
      </c>
      <c r="B3336" s="17" t="s">
        <v>1208</v>
      </c>
      <c r="C3336" t="s">
        <v>6955</v>
      </c>
      <c r="D3336" t="s">
        <v>7107</v>
      </c>
      <c r="E3336">
        <v>0.37796249999999998</v>
      </c>
    </row>
    <row r="3337" spans="1:5" x14ac:dyDescent="0.2">
      <c r="A3337" t="s">
        <v>25864</v>
      </c>
      <c r="B3337" s="17" t="s">
        <v>25863</v>
      </c>
      <c r="C3337" t="s">
        <v>7132</v>
      </c>
      <c r="D3337" t="s">
        <v>7126</v>
      </c>
      <c r="E3337">
        <v>0.94659269999999995</v>
      </c>
    </row>
    <row r="3338" spans="1:5" x14ac:dyDescent="0.2">
      <c r="A3338" t="s">
        <v>26393</v>
      </c>
      <c r="B3338" s="17" t="s">
        <v>26392</v>
      </c>
      <c r="C3338" t="s">
        <v>56054</v>
      </c>
      <c r="E3338" t="s">
        <v>56054</v>
      </c>
    </row>
    <row r="3339" spans="1:5" x14ac:dyDescent="0.2">
      <c r="A3339" t="s">
        <v>5386</v>
      </c>
      <c r="B3339" s="17" t="s">
        <v>5385</v>
      </c>
      <c r="C3339" t="s">
        <v>7132</v>
      </c>
      <c r="E3339" t="s">
        <v>56054</v>
      </c>
    </row>
    <row r="3340" spans="1:5" x14ac:dyDescent="0.2">
      <c r="A3340" t="s">
        <v>26381</v>
      </c>
      <c r="B3340" s="17" t="s">
        <v>26380</v>
      </c>
      <c r="C3340" t="s">
        <v>7221</v>
      </c>
      <c r="D3340" t="s">
        <v>7129</v>
      </c>
      <c r="E3340">
        <v>0.1933211</v>
      </c>
    </row>
    <row r="3341" spans="1:5" x14ac:dyDescent="0.2">
      <c r="A3341" t="s">
        <v>6920</v>
      </c>
      <c r="B3341" s="17" t="s">
        <v>6919</v>
      </c>
      <c r="C3341" t="s">
        <v>7132</v>
      </c>
      <c r="E3341" t="s">
        <v>56054</v>
      </c>
    </row>
    <row r="3342" spans="1:5" x14ac:dyDescent="0.2">
      <c r="A3342" t="s">
        <v>25850</v>
      </c>
      <c r="B3342" s="17" t="s">
        <v>25849</v>
      </c>
      <c r="C3342" t="s">
        <v>7132</v>
      </c>
      <c r="D3342" t="s">
        <v>7107</v>
      </c>
      <c r="E3342">
        <v>0.69481479999999995</v>
      </c>
    </row>
    <row r="3343" spans="1:5" x14ac:dyDescent="0.2">
      <c r="A3343" t="s">
        <v>26295</v>
      </c>
      <c r="B3343" s="17" t="s">
        <v>26294</v>
      </c>
      <c r="C3343" t="s">
        <v>6995</v>
      </c>
      <c r="D3343" t="s">
        <v>7106</v>
      </c>
      <c r="E3343">
        <v>0.60162729999999998</v>
      </c>
    </row>
    <row r="3344" spans="1:5" x14ac:dyDescent="0.2">
      <c r="A3344" t="s">
        <v>16164</v>
      </c>
      <c r="B3344" s="17" t="s">
        <v>16163</v>
      </c>
      <c r="C3344" t="s">
        <v>6955</v>
      </c>
      <c r="D3344" t="s">
        <v>7129</v>
      </c>
      <c r="E3344">
        <v>0.74421490000000001</v>
      </c>
    </row>
    <row r="3345" spans="1:5" x14ac:dyDescent="0.2">
      <c r="A3345" t="s">
        <v>5384</v>
      </c>
      <c r="B3345" s="17" t="s">
        <v>5383</v>
      </c>
      <c r="C3345" t="s">
        <v>6955</v>
      </c>
      <c r="D3345" t="s">
        <v>7107</v>
      </c>
      <c r="E3345">
        <v>0.37075940000000002</v>
      </c>
    </row>
    <row r="3346" spans="1:5" x14ac:dyDescent="0.2">
      <c r="A3346" t="s">
        <v>5382</v>
      </c>
      <c r="B3346" s="17" t="s">
        <v>5381</v>
      </c>
      <c r="C3346" t="s">
        <v>6955</v>
      </c>
      <c r="D3346" t="s">
        <v>7107</v>
      </c>
      <c r="E3346">
        <v>0.3144479</v>
      </c>
    </row>
    <row r="3347" spans="1:5" x14ac:dyDescent="0.2">
      <c r="A3347" t="s">
        <v>5380</v>
      </c>
      <c r="B3347" s="17" t="s">
        <v>5379</v>
      </c>
      <c r="C3347" t="s">
        <v>6955</v>
      </c>
      <c r="D3347" t="s">
        <v>7106</v>
      </c>
      <c r="E3347">
        <v>0.32939059999999998</v>
      </c>
    </row>
    <row r="3348" spans="1:5" x14ac:dyDescent="0.2">
      <c r="A3348" t="s">
        <v>26297</v>
      </c>
      <c r="B3348" s="17" t="s">
        <v>26296</v>
      </c>
      <c r="C3348" t="s">
        <v>6955</v>
      </c>
      <c r="D3348" t="s">
        <v>7129</v>
      </c>
      <c r="E3348">
        <v>0.19145309999999999</v>
      </c>
    </row>
    <row r="3349" spans="1:5" x14ac:dyDescent="0.2">
      <c r="A3349" t="s">
        <v>26367</v>
      </c>
      <c r="B3349" s="17" t="s">
        <v>26366</v>
      </c>
      <c r="C3349" t="s">
        <v>6955</v>
      </c>
      <c r="D3349" t="s">
        <v>7129</v>
      </c>
      <c r="E3349">
        <v>0.49893389999999999</v>
      </c>
    </row>
    <row r="3350" spans="1:5" x14ac:dyDescent="0.2">
      <c r="A3350" t="s">
        <v>26375</v>
      </c>
      <c r="B3350" s="17" t="s">
        <v>26374</v>
      </c>
      <c r="C3350" t="s">
        <v>7132</v>
      </c>
      <c r="D3350" t="s">
        <v>7235</v>
      </c>
      <c r="E3350">
        <v>0.81554439999999995</v>
      </c>
    </row>
    <row r="3351" spans="1:5" x14ac:dyDescent="0.2">
      <c r="A3351" t="s">
        <v>26293</v>
      </c>
      <c r="B3351" s="17" t="s">
        <v>26292</v>
      </c>
      <c r="C3351" t="s">
        <v>6955</v>
      </c>
      <c r="D3351" t="s">
        <v>7106</v>
      </c>
      <c r="E3351">
        <v>0.29346470000000002</v>
      </c>
    </row>
    <row r="3352" spans="1:5" x14ac:dyDescent="0.2">
      <c r="A3352" t="s">
        <v>26301</v>
      </c>
      <c r="B3352" s="17" t="s">
        <v>26300</v>
      </c>
      <c r="C3352" t="s">
        <v>6955</v>
      </c>
      <c r="D3352" t="s">
        <v>7126</v>
      </c>
      <c r="E3352">
        <v>0.2416172</v>
      </c>
    </row>
    <row r="3353" spans="1:5" x14ac:dyDescent="0.2">
      <c r="A3353" t="s">
        <v>26303</v>
      </c>
      <c r="B3353" s="17" t="s">
        <v>26302</v>
      </c>
      <c r="C3353" t="s">
        <v>6995</v>
      </c>
      <c r="D3353" t="s">
        <v>7126</v>
      </c>
      <c r="E3353">
        <v>0.70622099999999999</v>
      </c>
    </row>
    <row r="3354" spans="1:5" x14ac:dyDescent="0.2">
      <c r="A3354" t="s">
        <v>26287</v>
      </c>
      <c r="B3354" s="17" t="s">
        <v>26286</v>
      </c>
      <c r="C3354" t="s">
        <v>7132</v>
      </c>
      <c r="D3354" t="s">
        <v>7129</v>
      </c>
      <c r="E3354">
        <v>0.69488760000000005</v>
      </c>
    </row>
    <row r="3355" spans="1:5" x14ac:dyDescent="0.2">
      <c r="A3355" t="s">
        <v>26305</v>
      </c>
      <c r="B3355" s="17" t="s">
        <v>26304</v>
      </c>
      <c r="C3355" t="s">
        <v>7132</v>
      </c>
      <c r="D3355" t="s">
        <v>7747</v>
      </c>
      <c r="E3355">
        <v>0.4944693</v>
      </c>
    </row>
    <row r="3356" spans="1:5" x14ac:dyDescent="0.2">
      <c r="A3356" t="s">
        <v>5378</v>
      </c>
      <c r="B3356" s="17" t="s">
        <v>5377</v>
      </c>
      <c r="C3356" t="s">
        <v>6955</v>
      </c>
      <c r="D3356" t="s">
        <v>7126</v>
      </c>
      <c r="E3356">
        <v>0.29746070000000002</v>
      </c>
    </row>
    <row r="3357" spans="1:5" x14ac:dyDescent="0.2">
      <c r="A3357" t="s">
        <v>26285</v>
      </c>
      <c r="B3357" s="17" t="s">
        <v>26284</v>
      </c>
      <c r="C3357" t="s">
        <v>6955</v>
      </c>
      <c r="D3357" t="s">
        <v>7322</v>
      </c>
      <c r="E3357">
        <v>0.3218587</v>
      </c>
    </row>
    <row r="3358" spans="1:5" x14ac:dyDescent="0.2">
      <c r="A3358" t="s">
        <v>26283</v>
      </c>
      <c r="B3358" s="17" t="s">
        <v>26282</v>
      </c>
      <c r="C3358" t="s">
        <v>6995</v>
      </c>
      <c r="D3358" t="s">
        <v>7122</v>
      </c>
      <c r="E3358">
        <v>0.99671940000000003</v>
      </c>
    </row>
    <row r="3359" spans="1:5" x14ac:dyDescent="0.2">
      <c r="A3359" t="s">
        <v>15769</v>
      </c>
      <c r="B3359" s="17" t="s">
        <v>15768</v>
      </c>
      <c r="C3359" t="s">
        <v>6955</v>
      </c>
      <c r="E3359" t="s">
        <v>56054</v>
      </c>
    </row>
    <row r="3360" spans="1:5" x14ac:dyDescent="0.2">
      <c r="A3360" t="s">
        <v>5376</v>
      </c>
      <c r="B3360" s="17" t="s">
        <v>5375</v>
      </c>
      <c r="C3360" t="s">
        <v>6955</v>
      </c>
      <c r="D3360" t="s">
        <v>7123</v>
      </c>
      <c r="E3360">
        <v>8.4197019999999997E-2</v>
      </c>
    </row>
    <row r="3361" spans="1:5" x14ac:dyDescent="0.2">
      <c r="A3361" t="s">
        <v>26277</v>
      </c>
      <c r="B3361" s="17" t="s">
        <v>26276</v>
      </c>
      <c r="C3361" t="s">
        <v>6955</v>
      </c>
      <c r="D3361" t="s">
        <v>7123</v>
      </c>
      <c r="E3361">
        <v>0.19415209999999999</v>
      </c>
    </row>
    <row r="3362" spans="1:5" x14ac:dyDescent="0.2">
      <c r="A3362" t="s">
        <v>26273</v>
      </c>
      <c r="B3362" s="17" t="s">
        <v>26272</v>
      </c>
      <c r="C3362" t="s">
        <v>7132</v>
      </c>
      <c r="D3362" t="s">
        <v>7123</v>
      </c>
      <c r="E3362">
        <v>0.44677790000000001</v>
      </c>
    </row>
    <row r="3363" spans="1:5" x14ac:dyDescent="0.2">
      <c r="A3363" t="s">
        <v>26317</v>
      </c>
      <c r="B3363" s="17" t="s">
        <v>26316</v>
      </c>
      <c r="C3363" t="s">
        <v>6955</v>
      </c>
      <c r="D3363" t="s">
        <v>7126</v>
      </c>
      <c r="E3363">
        <v>0.41728660000000001</v>
      </c>
    </row>
    <row r="3364" spans="1:5" x14ac:dyDescent="0.2">
      <c r="A3364" t="s">
        <v>26319</v>
      </c>
      <c r="B3364" s="17" t="s">
        <v>26318</v>
      </c>
      <c r="C3364" t="s">
        <v>7221</v>
      </c>
      <c r="D3364" t="s">
        <v>7126</v>
      </c>
      <c r="E3364">
        <v>0.2231428</v>
      </c>
    </row>
    <row r="3365" spans="1:5" x14ac:dyDescent="0.2">
      <c r="A3365" t="s">
        <v>26321</v>
      </c>
      <c r="B3365" s="17" t="s">
        <v>26320</v>
      </c>
      <c r="C3365" t="s">
        <v>6995</v>
      </c>
      <c r="D3365" t="s">
        <v>7126</v>
      </c>
      <c r="E3365">
        <v>0.52313220000000005</v>
      </c>
    </row>
    <row r="3366" spans="1:5" x14ac:dyDescent="0.2">
      <c r="A3366" t="s">
        <v>26269</v>
      </c>
      <c r="B3366" s="17" t="s">
        <v>26268</v>
      </c>
      <c r="C3366" t="s">
        <v>6995</v>
      </c>
      <c r="D3366" t="s">
        <v>7398</v>
      </c>
      <c r="E3366">
        <v>0.81422289999999997</v>
      </c>
    </row>
    <row r="3367" spans="1:5" x14ac:dyDescent="0.2">
      <c r="A3367" t="s">
        <v>26327</v>
      </c>
      <c r="B3367" s="17" t="s">
        <v>26326</v>
      </c>
      <c r="C3367" t="s">
        <v>7132</v>
      </c>
      <c r="D3367" t="s">
        <v>7106</v>
      </c>
      <c r="E3367">
        <v>0.81106489999999998</v>
      </c>
    </row>
    <row r="3368" spans="1:5" x14ac:dyDescent="0.2">
      <c r="A3368" t="s">
        <v>1207</v>
      </c>
      <c r="B3368" s="17" t="s">
        <v>1206</v>
      </c>
      <c r="C3368" t="s">
        <v>6955</v>
      </c>
      <c r="D3368" t="s">
        <v>7123</v>
      </c>
      <c r="E3368">
        <v>0.2428797</v>
      </c>
    </row>
    <row r="3369" spans="1:5" x14ac:dyDescent="0.2">
      <c r="A3369" t="s">
        <v>5374</v>
      </c>
      <c r="B3369" s="17" t="s">
        <v>5373</v>
      </c>
      <c r="C3369" t="s">
        <v>6955</v>
      </c>
      <c r="D3369" t="s">
        <v>7107</v>
      </c>
      <c r="E3369">
        <v>0.35839729999999997</v>
      </c>
    </row>
    <row r="3370" spans="1:5" x14ac:dyDescent="0.2">
      <c r="A3370" t="s">
        <v>25475</v>
      </c>
      <c r="B3370" s="17" t="s">
        <v>25474</v>
      </c>
      <c r="C3370" t="s">
        <v>6955</v>
      </c>
      <c r="D3370" t="s">
        <v>7107</v>
      </c>
      <c r="E3370">
        <v>0.43413620000000003</v>
      </c>
    </row>
    <row r="3371" spans="1:5" x14ac:dyDescent="0.2">
      <c r="A3371" t="s">
        <v>1205</v>
      </c>
      <c r="B3371" s="17" t="s">
        <v>1204</v>
      </c>
      <c r="C3371" t="s">
        <v>6955</v>
      </c>
      <c r="D3371" t="s">
        <v>7236</v>
      </c>
      <c r="E3371">
        <v>0.25161810000000001</v>
      </c>
    </row>
    <row r="3372" spans="1:5" x14ac:dyDescent="0.2">
      <c r="A3372" t="s">
        <v>25463</v>
      </c>
      <c r="B3372" s="17" t="s">
        <v>25462</v>
      </c>
      <c r="C3372" t="s">
        <v>6955</v>
      </c>
      <c r="E3372" t="s">
        <v>56054</v>
      </c>
    </row>
    <row r="3373" spans="1:5" x14ac:dyDescent="0.2">
      <c r="A3373" t="s">
        <v>26245</v>
      </c>
      <c r="B3373" s="17" t="s">
        <v>26244</v>
      </c>
      <c r="C3373" t="s">
        <v>6955</v>
      </c>
      <c r="D3373" t="s">
        <v>7123</v>
      </c>
      <c r="E3373">
        <v>0.24815110000000001</v>
      </c>
    </row>
    <row r="3374" spans="1:5" x14ac:dyDescent="0.2">
      <c r="A3374" t="s">
        <v>25562</v>
      </c>
      <c r="B3374" s="17" t="s">
        <v>25561</v>
      </c>
      <c r="C3374" t="s">
        <v>6955</v>
      </c>
      <c r="D3374" t="s">
        <v>7129</v>
      </c>
      <c r="E3374">
        <v>0.18544769999999999</v>
      </c>
    </row>
    <row r="3375" spans="1:5" x14ac:dyDescent="0.2">
      <c r="A3375" t="s">
        <v>1203</v>
      </c>
      <c r="B3375" s="17" t="s">
        <v>1202</v>
      </c>
      <c r="C3375" t="s">
        <v>6955</v>
      </c>
      <c r="D3375" t="s">
        <v>7107</v>
      </c>
      <c r="E3375">
        <v>0.31854159999999998</v>
      </c>
    </row>
    <row r="3376" spans="1:5" x14ac:dyDescent="0.2">
      <c r="A3376" t="s">
        <v>26241</v>
      </c>
      <c r="B3376" s="17" t="s">
        <v>26240</v>
      </c>
      <c r="C3376" t="s">
        <v>7132</v>
      </c>
      <c r="D3376" t="s">
        <v>7126</v>
      </c>
      <c r="E3376">
        <v>0.98774169999999994</v>
      </c>
    </row>
    <row r="3377" spans="1:5" x14ac:dyDescent="0.2">
      <c r="A3377" t="s">
        <v>26239</v>
      </c>
      <c r="B3377" s="17" t="s">
        <v>26238</v>
      </c>
      <c r="C3377" t="s">
        <v>7132</v>
      </c>
      <c r="D3377" t="s">
        <v>7106</v>
      </c>
      <c r="E3377">
        <v>0.57375600000000004</v>
      </c>
    </row>
    <row r="3378" spans="1:5" x14ac:dyDescent="0.2">
      <c r="A3378" t="s">
        <v>25439</v>
      </c>
      <c r="B3378" s="17" t="s">
        <v>25438</v>
      </c>
      <c r="C3378" t="s">
        <v>7132</v>
      </c>
      <c r="D3378" t="s">
        <v>7106</v>
      </c>
      <c r="E3378">
        <v>0.66892660000000004</v>
      </c>
    </row>
    <row r="3379" spans="1:5" x14ac:dyDescent="0.2">
      <c r="A3379" t="s">
        <v>25556</v>
      </c>
      <c r="B3379" s="17" t="s">
        <v>25555</v>
      </c>
      <c r="C3379" t="s">
        <v>6955</v>
      </c>
      <c r="D3379" t="s">
        <v>7129</v>
      </c>
      <c r="E3379">
        <v>0.70927030000000002</v>
      </c>
    </row>
    <row r="3380" spans="1:5" x14ac:dyDescent="0.2">
      <c r="A3380" t="s">
        <v>5372</v>
      </c>
      <c r="B3380" s="17" t="s">
        <v>5371</v>
      </c>
      <c r="C3380" t="s">
        <v>6955</v>
      </c>
      <c r="D3380" t="s">
        <v>7205</v>
      </c>
      <c r="E3380">
        <v>0.37175829999999999</v>
      </c>
    </row>
    <row r="3381" spans="1:5" x14ac:dyDescent="0.2">
      <c r="A3381" t="s">
        <v>26339</v>
      </c>
      <c r="B3381" s="17" t="s">
        <v>26338</v>
      </c>
      <c r="C3381" t="s">
        <v>6955</v>
      </c>
      <c r="D3381" t="s">
        <v>7107</v>
      </c>
      <c r="E3381">
        <v>0.36796050000000002</v>
      </c>
    </row>
    <row r="3382" spans="1:5" x14ac:dyDescent="0.2">
      <c r="A3382" t="s">
        <v>5370</v>
      </c>
      <c r="B3382" s="17" t="s">
        <v>5369</v>
      </c>
      <c r="C3382" t="s">
        <v>7132</v>
      </c>
      <c r="D3382" t="s">
        <v>7196</v>
      </c>
      <c r="E3382">
        <v>0.55775189999999997</v>
      </c>
    </row>
    <row r="3383" spans="1:5" x14ac:dyDescent="0.2">
      <c r="A3383" t="s">
        <v>25538</v>
      </c>
      <c r="B3383" s="17" t="s">
        <v>25537</v>
      </c>
      <c r="C3383" t="s">
        <v>6955</v>
      </c>
      <c r="D3383" t="s">
        <v>7107</v>
      </c>
      <c r="E3383">
        <v>0.30079309999999998</v>
      </c>
    </row>
    <row r="3384" spans="1:5" x14ac:dyDescent="0.2">
      <c r="A3384" t="s">
        <v>25534</v>
      </c>
      <c r="B3384" s="17" t="s">
        <v>25533</v>
      </c>
      <c r="C3384" t="s">
        <v>6955</v>
      </c>
      <c r="D3384" t="s">
        <v>7106</v>
      </c>
      <c r="E3384">
        <v>0.20848149999999999</v>
      </c>
    </row>
    <row r="3385" spans="1:5" x14ac:dyDescent="0.2">
      <c r="A3385" t="s">
        <v>5368</v>
      </c>
      <c r="B3385" s="17" t="s">
        <v>5367</v>
      </c>
      <c r="C3385" t="s">
        <v>6995</v>
      </c>
      <c r="D3385" t="s">
        <v>7122</v>
      </c>
      <c r="E3385">
        <v>0.91321830000000004</v>
      </c>
    </row>
    <row r="3386" spans="1:5" x14ac:dyDescent="0.2">
      <c r="A3386" t="s">
        <v>5366</v>
      </c>
      <c r="B3386" s="17" t="s">
        <v>5365</v>
      </c>
      <c r="C3386" t="s">
        <v>6955</v>
      </c>
      <c r="D3386" t="s">
        <v>7107</v>
      </c>
      <c r="E3386">
        <v>0.20563480000000001</v>
      </c>
    </row>
    <row r="3387" spans="1:5" x14ac:dyDescent="0.2">
      <c r="A3387" t="s">
        <v>5364</v>
      </c>
      <c r="B3387" s="17" t="s">
        <v>5363</v>
      </c>
      <c r="C3387" t="s">
        <v>6955</v>
      </c>
      <c r="D3387" t="s">
        <v>7107</v>
      </c>
      <c r="E3387">
        <v>0.30425570000000002</v>
      </c>
    </row>
    <row r="3388" spans="1:5" x14ac:dyDescent="0.2">
      <c r="A3388" t="s">
        <v>25532</v>
      </c>
      <c r="B3388" s="17" t="s">
        <v>25531</v>
      </c>
      <c r="C3388" t="s">
        <v>6955</v>
      </c>
      <c r="D3388" t="s">
        <v>7126</v>
      </c>
      <c r="E3388">
        <v>0.26399739999999999</v>
      </c>
    </row>
    <row r="3389" spans="1:5" x14ac:dyDescent="0.2">
      <c r="A3389" t="s">
        <v>25427</v>
      </c>
      <c r="B3389" s="17" t="s">
        <v>25426</v>
      </c>
      <c r="C3389" t="s">
        <v>6995</v>
      </c>
      <c r="D3389" t="s">
        <v>7126</v>
      </c>
      <c r="E3389">
        <v>0.996641</v>
      </c>
    </row>
    <row r="3390" spans="1:5" x14ac:dyDescent="0.2">
      <c r="A3390" t="s">
        <v>26341</v>
      </c>
      <c r="B3390" s="17" t="s">
        <v>26340</v>
      </c>
      <c r="C3390" t="s">
        <v>6955</v>
      </c>
      <c r="D3390" t="s">
        <v>7107</v>
      </c>
      <c r="E3390">
        <v>0.21546950000000001</v>
      </c>
    </row>
    <row r="3391" spans="1:5" x14ac:dyDescent="0.2">
      <c r="A3391" t="s">
        <v>25530</v>
      </c>
      <c r="B3391" s="17" t="s">
        <v>25529</v>
      </c>
      <c r="C3391" t="s">
        <v>6955</v>
      </c>
      <c r="E3391" t="s">
        <v>56054</v>
      </c>
    </row>
    <row r="3392" spans="1:5" x14ac:dyDescent="0.2">
      <c r="A3392" t="s">
        <v>25528</v>
      </c>
      <c r="B3392" s="17" t="s">
        <v>25527</v>
      </c>
      <c r="C3392" t="s">
        <v>6995</v>
      </c>
      <c r="D3392" t="s">
        <v>7236</v>
      </c>
      <c r="E3392">
        <v>0.1900551</v>
      </c>
    </row>
    <row r="3393" spans="1:5" x14ac:dyDescent="0.2">
      <c r="A3393" t="s">
        <v>25417</v>
      </c>
      <c r="B3393" s="17" t="s">
        <v>25416</v>
      </c>
      <c r="C3393" t="s">
        <v>7132</v>
      </c>
      <c r="D3393" t="s">
        <v>7126</v>
      </c>
      <c r="E3393">
        <v>0.99577450000000001</v>
      </c>
    </row>
    <row r="3394" spans="1:5" x14ac:dyDescent="0.2">
      <c r="A3394" t="s">
        <v>1201</v>
      </c>
      <c r="B3394" s="17" t="s">
        <v>25526</v>
      </c>
      <c r="C3394" t="s">
        <v>56054</v>
      </c>
      <c r="D3394" t="s">
        <v>7126</v>
      </c>
      <c r="E3394">
        <v>0.18570600000000001</v>
      </c>
    </row>
    <row r="3395" spans="1:5" x14ac:dyDescent="0.2">
      <c r="A3395" t="s">
        <v>25525</v>
      </c>
      <c r="B3395" s="17" t="s">
        <v>25524</v>
      </c>
      <c r="C3395" t="s">
        <v>6955</v>
      </c>
      <c r="D3395" t="s">
        <v>7129</v>
      </c>
      <c r="E3395">
        <v>0.22187760000000001</v>
      </c>
    </row>
    <row r="3396" spans="1:5" x14ac:dyDescent="0.2">
      <c r="A3396" t="s">
        <v>25409</v>
      </c>
      <c r="B3396" s="17" t="s">
        <v>25408</v>
      </c>
      <c r="C3396" t="s">
        <v>6955</v>
      </c>
      <c r="D3396" t="s">
        <v>7107</v>
      </c>
      <c r="E3396">
        <v>0.27927249999999998</v>
      </c>
    </row>
    <row r="3397" spans="1:5" x14ac:dyDescent="0.2">
      <c r="A3397" t="s">
        <v>1200</v>
      </c>
      <c r="B3397" s="17" t="s">
        <v>1199</v>
      </c>
      <c r="C3397" t="s">
        <v>6955</v>
      </c>
      <c r="D3397" t="s">
        <v>7106</v>
      </c>
      <c r="E3397">
        <v>0.18448000000000001</v>
      </c>
    </row>
    <row r="3398" spans="1:5" x14ac:dyDescent="0.2">
      <c r="A3398" t="s">
        <v>5362</v>
      </c>
      <c r="B3398" s="17" t="s">
        <v>5361</v>
      </c>
      <c r="C3398" t="s">
        <v>6995</v>
      </c>
      <c r="D3398" t="s">
        <v>7166</v>
      </c>
      <c r="E3398">
        <v>0.58002940000000003</v>
      </c>
    </row>
    <row r="3399" spans="1:5" x14ac:dyDescent="0.2">
      <c r="A3399" t="s">
        <v>25407</v>
      </c>
      <c r="B3399" s="17" t="s">
        <v>25406</v>
      </c>
      <c r="C3399" t="s">
        <v>6955</v>
      </c>
      <c r="D3399" t="s">
        <v>7123</v>
      </c>
      <c r="E3399">
        <v>0.31957740000000001</v>
      </c>
    </row>
    <row r="3400" spans="1:5" x14ac:dyDescent="0.2">
      <c r="A3400" t="s">
        <v>25521</v>
      </c>
      <c r="B3400" s="17" t="s">
        <v>25520</v>
      </c>
      <c r="C3400" t="s">
        <v>6995</v>
      </c>
      <c r="D3400" t="s">
        <v>56054</v>
      </c>
      <c r="E3400" t="s">
        <v>56054</v>
      </c>
    </row>
    <row r="3401" spans="1:5" x14ac:dyDescent="0.2">
      <c r="A3401" t="s">
        <v>25405</v>
      </c>
      <c r="B3401" s="17" t="s">
        <v>25404</v>
      </c>
      <c r="C3401" t="s">
        <v>6955</v>
      </c>
      <c r="D3401" t="s">
        <v>7122</v>
      </c>
      <c r="E3401">
        <v>0.36382619999999999</v>
      </c>
    </row>
    <row r="3402" spans="1:5" x14ac:dyDescent="0.2">
      <c r="A3402" t="s">
        <v>25509</v>
      </c>
      <c r="B3402" s="17" t="s">
        <v>25508</v>
      </c>
      <c r="C3402" t="s">
        <v>6955</v>
      </c>
      <c r="D3402" t="s">
        <v>7106</v>
      </c>
      <c r="E3402">
        <v>0.31864179999999998</v>
      </c>
    </row>
    <row r="3403" spans="1:5" x14ac:dyDescent="0.2">
      <c r="A3403" t="s">
        <v>25507</v>
      </c>
      <c r="B3403" s="17" t="s">
        <v>25506</v>
      </c>
      <c r="C3403" t="s">
        <v>6955</v>
      </c>
      <c r="D3403" t="s">
        <v>7106</v>
      </c>
      <c r="E3403">
        <v>0.2432753</v>
      </c>
    </row>
    <row r="3404" spans="1:5" x14ac:dyDescent="0.2">
      <c r="A3404" t="s">
        <v>25505</v>
      </c>
      <c r="B3404" s="17" t="s">
        <v>25504</v>
      </c>
      <c r="C3404" t="s">
        <v>7132</v>
      </c>
      <c r="D3404" t="s">
        <v>7126</v>
      </c>
      <c r="E3404">
        <v>0.64611779999999996</v>
      </c>
    </row>
    <row r="3405" spans="1:5" x14ac:dyDescent="0.2">
      <c r="A3405" t="s">
        <v>25497</v>
      </c>
      <c r="B3405" s="17" t="s">
        <v>25496</v>
      </c>
      <c r="C3405" t="s">
        <v>7132</v>
      </c>
      <c r="D3405" t="s">
        <v>7123</v>
      </c>
      <c r="E3405">
        <v>0.69125110000000001</v>
      </c>
    </row>
    <row r="3406" spans="1:5" x14ac:dyDescent="0.2">
      <c r="A3406" t="s">
        <v>25499</v>
      </c>
      <c r="B3406" s="17" t="s">
        <v>25498</v>
      </c>
      <c r="C3406" t="s">
        <v>6955</v>
      </c>
      <c r="D3406" t="s">
        <v>7107</v>
      </c>
      <c r="E3406">
        <v>0.26056319999999999</v>
      </c>
    </row>
    <row r="3407" spans="1:5" x14ac:dyDescent="0.2">
      <c r="A3407" t="s">
        <v>25493</v>
      </c>
      <c r="B3407" s="17" t="s">
        <v>25492</v>
      </c>
      <c r="C3407" t="s">
        <v>6955</v>
      </c>
      <c r="D3407" t="s">
        <v>7107</v>
      </c>
      <c r="E3407">
        <v>0.39439950000000001</v>
      </c>
    </row>
    <row r="3408" spans="1:5" x14ac:dyDescent="0.2">
      <c r="A3408" t="s">
        <v>26355</v>
      </c>
      <c r="B3408" s="17" t="s">
        <v>26354</v>
      </c>
      <c r="C3408" t="s">
        <v>7132</v>
      </c>
      <c r="D3408" t="s">
        <v>7123</v>
      </c>
      <c r="E3408">
        <v>0.72394829999999999</v>
      </c>
    </row>
    <row r="3409" spans="1:5" x14ac:dyDescent="0.2">
      <c r="A3409" t="s">
        <v>25487</v>
      </c>
      <c r="B3409" s="17" t="s">
        <v>25486</v>
      </c>
      <c r="C3409" t="s">
        <v>6955</v>
      </c>
      <c r="D3409" t="s">
        <v>7126</v>
      </c>
      <c r="E3409">
        <v>0.38962219999999997</v>
      </c>
    </row>
    <row r="3410" spans="1:5" x14ac:dyDescent="0.2">
      <c r="A3410" t="s">
        <v>26359</v>
      </c>
      <c r="B3410" s="17" t="s">
        <v>26358</v>
      </c>
      <c r="C3410" t="s">
        <v>7132</v>
      </c>
      <c r="D3410" t="s">
        <v>7123</v>
      </c>
      <c r="E3410">
        <v>0.43274489999999999</v>
      </c>
    </row>
    <row r="3411" spans="1:5" x14ac:dyDescent="0.2">
      <c r="A3411" t="s">
        <v>5360</v>
      </c>
      <c r="B3411" s="17" t="s">
        <v>5359</v>
      </c>
      <c r="C3411" t="s">
        <v>7221</v>
      </c>
      <c r="D3411" t="s">
        <v>7107</v>
      </c>
      <c r="E3411">
        <v>0.70760259999999997</v>
      </c>
    </row>
    <row r="3412" spans="1:5" x14ac:dyDescent="0.2">
      <c r="A3412" t="s">
        <v>5358</v>
      </c>
      <c r="B3412" s="17" t="s">
        <v>5357</v>
      </c>
      <c r="C3412" t="s">
        <v>6995</v>
      </c>
      <c r="D3412" t="s">
        <v>7126</v>
      </c>
      <c r="E3412">
        <v>0.89132290000000003</v>
      </c>
    </row>
    <row r="3413" spans="1:5" x14ac:dyDescent="0.2">
      <c r="A3413" t="s">
        <v>5356</v>
      </c>
      <c r="B3413" s="17" t="s">
        <v>5355</v>
      </c>
      <c r="C3413" t="s">
        <v>6955</v>
      </c>
      <c r="D3413" t="s">
        <v>7107</v>
      </c>
      <c r="E3413">
        <v>0.56215939999999998</v>
      </c>
    </row>
    <row r="3414" spans="1:5" x14ac:dyDescent="0.2">
      <c r="A3414" t="s">
        <v>25230</v>
      </c>
      <c r="B3414" s="17" t="s">
        <v>25229</v>
      </c>
      <c r="C3414" t="s">
        <v>7132</v>
      </c>
      <c r="D3414" t="s">
        <v>7106</v>
      </c>
      <c r="E3414">
        <v>0.83072109999999999</v>
      </c>
    </row>
    <row r="3415" spans="1:5" x14ac:dyDescent="0.2">
      <c r="A3415" t="s">
        <v>25228</v>
      </c>
      <c r="B3415" s="17" t="s">
        <v>25227</v>
      </c>
      <c r="C3415" t="s">
        <v>6955</v>
      </c>
      <c r="D3415" t="s">
        <v>7107</v>
      </c>
      <c r="E3415">
        <v>0.36214689999999999</v>
      </c>
    </row>
    <row r="3416" spans="1:5" x14ac:dyDescent="0.2">
      <c r="A3416" t="s">
        <v>25222</v>
      </c>
      <c r="B3416" s="17" t="s">
        <v>25221</v>
      </c>
      <c r="C3416" t="s">
        <v>56054</v>
      </c>
      <c r="E3416" t="s">
        <v>56054</v>
      </c>
    </row>
    <row r="3417" spans="1:5" x14ac:dyDescent="0.2">
      <c r="A3417" t="s">
        <v>25218</v>
      </c>
      <c r="B3417" s="17" t="s">
        <v>25217</v>
      </c>
      <c r="C3417" t="s">
        <v>6955</v>
      </c>
      <c r="D3417" t="s">
        <v>7106</v>
      </c>
      <c r="E3417">
        <v>0.40865580000000001</v>
      </c>
    </row>
    <row r="3418" spans="1:5" x14ac:dyDescent="0.2">
      <c r="A3418" t="s">
        <v>5354</v>
      </c>
      <c r="B3418" s="17" t="s">
        <v>5353</v>
      </c>
      <c r="C3418" t="s">
        <v>6955</v>
      </c>
      <c r="D3418" t="s">
        <v>7107</v>
      </c>
      <c r="E3418">
        <v>0.3833897</v>
      </c>
    </row>
    <row r="3419" spans="1:5" x14ac:dyDescent="0.2">
      <c r="A3419" t="s">
        <v>25210</v>
      </c>
      <c r="B3419" s="17" t="s">
        <v>25209</v>
      </c>
      <c r="C3419" t="s">
        <v>6955</v>
      </c>
      <c r="D3419" t="s">
        <v>7129</v>
      </c>
      <c r="E3419">
        <v>0.27300449999999998</v>
      </c>
    </row>
    <row r="3420" spans="1:5" x14ac:dyDescent="0.2">
      <c r="A3420" t="s">
        <v>25206</v>
      </c>
      <c r="B3420" s="17" t="s">
        <v>25205</v>
      </c>
      <c r="C3420" t="s">
        <v>6955</v>
      </c>
      <c r="D3420" t="s">
        <v>7343</v>
      </c>
      <c r="E3420">
        <v>0.21033560000000001</v>
      </c>
    </row>
    <row r="3421" spans="1:5" x14ac:dyDescent="0.2">
      <c r="A3421" t="s">
        <v>25198</v>
      </c>
      <c r="B3421" s="17" t="s">
        <v>25197</v>
      </c>
      <c r="C3421" t="s">
        <v>6995</v>
      </c>
      <c r="D3421" t="s">
        <v>7123</v>
      </c>
      <c r="E3421">
        <v>0.5634304</v>
      </c>
    </row>
    <row r="3422" spans="1:5" x14ac:dyDescent="0.2">
      <c r="A3422" t="s">
        <v>5352</v>
      </c>
      <c r="B3422" s="17" t="s">
        <v>5351</v>
      </c>
      <c r="C3422" t="s">
        <v>6955</v>
      </c>
      <c r="D3422" t="s">
        <v>7126</v>
      </c>
      <c r="E3422">
        <v>0.34117229999999998</v>
      </c>
    </row>
    <row r="3423" spans="1:5" x14ac:dyDescent="0.2">
      <c r="A3423" t="s">
        <v>25192</v>
      </c>
      <c r="B3423" s="17" t="s">
        <v>25191</v>
      </c>
      <c r="C3423" t="s">
        <v>6995</v>
      </c>
      <c r="D3423" t="s">
        <v>7129</v>
      </c>
      <c r="E3423">
        <v>0.53267569999999997</v>
      </c>
    </row>
    <row r="3424" spans="1:5" x14ac:dyDescent="0.2">
      <c r="A3424" t="s">
        <v>25188</v>
      </c>
      <c r="B3424" s="17" t="s">
        <v>25187</v>
      </c>
      <c r="C3424" t="s">
        <v>7132</v>
      </c>
      <c r="D3424" t="s">
        <v>7129</v>
      </c>
      <c r="E3424">
        <v>0.81485969999999996</v>
      </c>
    </row>
    <row r="3425" spans="1:5" x14ac:dyDescent="0.2">
      <c r="A3425" t="s">
        <v>25186</v>
      </c>
      <c r="B3425" s="17" t="s">
        <v>25185</v>
      </c>
      <c r="C3425" t="s">
        <v>6955</v>
      </c>
      <c r="D3425" t="s">
        <v>7123</v>
      </c>
      <c r="E3425">
        <v>0.29416690000000001</v>
      </c>
    </row>
    <row r="3426" spans="1:5" x14ac:dyDescent="0.2">
      <c r="A3426" t="s">
        <v>5350</v>
      </c>
      <c r="B3426" s="17" t="s">
        <v>5349</v>
      </c>
      <c r="C3426" t="s">
        <v>6955</v>
      </c>
      <c r="D3426" t="s">
        <v>7129</v>
      </c>
      <c r="E3426">
        <v>0.41422599999999998</v>
      </c>
    </row>
    <row r="3427" spans="1:5" x14ac:dyDescent="0.2">
      <c r="A3427" t="s">
        <v>25152</v>
      </c>
      <c r="B3427" s="17" t="s">
        <v>25151</v>
      </c>
      <c r="C3427" t="s">
        <v>6955</v>
      </c>
      <c r="D3427" t="s">
        <v>7106</v>
      </c>
      <c r="E3427">
        <v>0.25063200000000002</v>
      </c>
    </row>
    <row r="3428" spans="1:5" x14ac:dyDescent="0.2">
      <c r="A3428" t="s">
        <v>25178</v>
      </c>
      <c r="B3428" s="17" t="s">
        <v>25177</v>
      </c>
      <c r="C3428" t="s">
        <v>6955</v>
      </c>
      <c r="D3428" t="s">
        <v>7106</v>
      </c>
      <c r="E3428">
        <v>0.28806510000000002</v>
      </c>
    </row>
    <row r="3429" spans="1:5" x14ac:dyDescent="0.2">
      <c r="A3429" t="s">
        <v>25154</v>
      </c>
      <c r="B3429" s="17" t="s">
        <v>25153</v>
      </c>
      <c r="C3429" t="s">
        <v>56054</v>
      </c>
      <c r="D3429" t="s">
        <v>7236</v>
      </c>
      <c r="E3429">
        <v>0.38359290000000001</v>
      </c>
    </row>
    <row r="3430" spans="1:5" x14ac:dyDescent="0.2">
      <c r="A3430" t="s">
        <v>25176</v>
      </c>
      <c r="B3430" s="17" t="s">
        <v>25175</v>
      </c>
      <c r="C3430" t="s">
        <v>6955</v>
      </c>
      <c r="D3430" t="s">
        <v>7107</v>
      </c>
      <c r="E3430">
        <v>0.50794950000000005</v>
      </c>
    </row>
    <row r="3431" spans="1:5" x14ac:dyDescent="0.2">
      <c r="A3431" t="s">
        <v>25170</v>
      </c>
      <c r="B3431" s="17" t="s">
        <v>25169</v>
      </c>
      <c r="C3431" t="s">
        <v>6955</v>
      </c>
      <c r="D3431" t="s">
        <v>7107</v>
      </c>
      <c r="E3431">
        <v>0.38194679999999998</v>
      </c>
    </row>
    <row r="3432" spans="1:5" x14ac:dyDescent="0.2">
      <c r="A3432" t="s">
        <v>25166</v>
      </c>
      <c r="B3432" s="17" t="s">
        <v>25165</v>
      </c>
      <c r="C3432" t="s">
        <v>6955</v>
      </c>
      <c r="D3432" t="s">
        <v>7107</v>
      </c>
      <c r="E3432">
        <v>0.32744020000000001</v>
      </c>
    </row>
    <row r="3433" spans="1:5" x14ac:dyDescent="0.2">
      <c r="A3433" t="s">
        <v>25164</v>
      </c>
      <c r="B3433" s="17" t="s">
        <v>25163</v>
      </c>
      <c r="C3433" t="s">
        <v>7132</v>
      </c>
      <c r="D3433" t="s">
        <v>7166</v>
      </c>
      <c r="E3433">
        <v>0.66305930000000002</v>
      </c>
    </row>
    <row r="3434" spans="1:5" x14ac:dyDescent="0.2">
      <c r="A3434" t="s">
        <v>25158</v>
      </c>
      <c r="B3434" s="17" t="s">
        <v>25157</v>
      </c>
      <c r="C3434" t="s">
        <v>6995</v>
      </c>
      <c r="D3434" t="s">
        <v>7205</v>
      </c>
      <c r="E3434">
        <v>0.63498169999999998</v>
      </c>
    </row>
    <row r="3435" spans="1:5" x14ac:dyDescent="0.2">
      <c r="A3435" t="s">
        <v>25395</v>
      </c>
      <c r="B3435" s="17" t="s">
        <v>25394</v>
      </c>
      <c r="C3435" t="s">
        <v>6955</v>
      </c>
      <c r="D3435" t="s">
        <v>7106</v>
      </c>
      <c r="E3435">
        <v>0.25374439999999998</v>
      </c>
    </row>
    <row r="3436" spans="1:5" x14ac:dyDescent="0.2">
      <c r="A3436" t="s">
        <v>25391</v>
      </c>
      <c r="B3436" s="17" t="s">
        <v>25390</v>
      </c>
      <c r="C3436" t="s">
        <v>7132</v>
      </c>
      <c r="D3436" t="s">
        <v>7343</v>
      </c>
      <c r="E3436">
        <v>0.45049080000000002</v>
      </c>
    </row>
    <row r="3437" spans="1:5" x14ac:dyDescent="0.2">
      <c r="A3437" t="s">
        <v>25389</v>
      </c>
      <c r="B3437" s="17" t="s">
        <v>25388</v>
      </c>
      <c r="C3437" t="s">
        <v>6955</v>
      </c>
      <c r="D3437" t="s">
        <v>7123</v>
      </c>
      <c r="E3437">
        <v>0.32298749999999998</v>
      </c>
    </row>
    <row r="3438" spans="1:5" x14ac:dyDescent="0.2">
      <c r="A3438" t="s">
        <v>25387</v>
      </c>
      <c r="B3438" s="17" t="s">
        <v>25386</v>
      </c>
      <c r="C3438" t="s">
        <v>6995</v>
      </c>
      <c r="D3438" t="s">
        <v>7236</v>
      </c>
      <c r="E3438">
        <v>0.32917150000000001</v>
      </c>
    </row>
    <row r="3439" spans="1:5" x14ac:dyDescent="0.2">
      <c r="A3439" t="s">
        <v>25385</v>
      </c>
      <c r="B3439" s="17" t="s">
        <v>25384</v>
      </c>
      <c r="C3439" t="s">
        <v>6955</v>
      </c>
      <c r="D3439" t="s">
        <v>7107</v>
      </c>
      <c r="E3439">
        <v>0.35225960000000001</v>
      </c>
    </row>
    <row r="3440" spans="1:5" x14ac:dyDescent="0.2">
      <c r="A3440" t="s">
        <v>1198</v>
      </c>
      <c r="B3440" s="17" t="s">
        <v>1197</v>
      </c>
      <c r="C3440" t="s">
        <v>6955</v>
      </c>
      <c r="D3440" t="s">
        <v>7269</v>
      </c>
      <c r="E3440">
        <v>0.34414539999999999</v>
      </c>
    </row>
    <row r="3441" spans="1:5" x14ac:dyDescent="0.2">
      <c r="A3441" t="s">
        <v>25381</v>
      </c>
      <c r="B3441" s="17" t="s">
        <v>25380</v>
      </c>
      <c r="C3441" t="s">
        <v>7132</v>
      </c>
      <c r="D3441" t="s">
        <v>7126</v>
      </c>
      <c r="E3441">
        <v>0.9293787</v>
      </c>
    </row>
    <row r="3442" spans="1:5" x14ac:dyDescent="0.2">
      <c r="A3442" t="s">
        <v>25379</v>
      </c>
      <c r="B3442" s="17" t="s">
        <v>25378</v>
      </c>
      <c r="C3442" t="s">
        <v>6955</v>
      </c>
      <c r="D3442" t="s">
        <v>7205</v>
      </c>
      <c r="E3442">
        <v>0.49721460000000001</v>
      </c>
    </row>
    <row r="3443" spans="1:5" x14ac:dyDescent="0.2">
      <c r="A3443" t="s">
        <v>25377</v>
      </c>
      <c r="B3443" s="17" t="s">
        <v>25376</v>
      </c>
      <c r="C3443" t="s">
        <v>7132</v>
      </c>
      <c r="D3443" t="s">
        <v>7106</v>
      </c>
      <c r="E3443">
        <v>0.95606670000000005</v>
      </c>
    </row>
    <row r="3444" spans="1:5" x14ac:dyDescent="0.2">
      <c r="A3444" t="s">
        <v>5348</v>
      </c>
      <c r="B3444" s="17" t="s">
        <v>5347</v>
      </c>
      <c r="C3444" t="s">
        <v>6955</v>
      </c>
      <c r="D3444" t="s">
        <v>7107</v>
      </c>
      <c r="E3444">
        <v>0.17141960000000001</v>
      </c>
    </row>
    <row r="3445" spans="1:5" x14ac:dyDescent="0.2">
      <c r="A3445" t="s">
        <v>25373</v>
      </c>
      <c r="B3445" s="17" t="s">
        <v>25372</v>
      </c>
      <c r="C3445" t="s">
        <v>7175</v>
      </c>
      <c r="D3445" t="s">
        <v>7123</v>
      </c>
      <c r="E3445">
        <v>0.70695889999999995</v>
      </c>
    </row>
    <row r="3446" spans="1:5" x14ac:dyDescent="0.2">
      <c r="A3446" t="s">
        <v>1196</v>
      </c>
      <c r="B3446" s="17" t="s">
        <v>1195</v>
      </c>
      <c r="C3446" t="s">
        <v>6955</v>
      </c>
      <c r="D3446" t="s">
        <v>7123</v>
      </c>
      <c r="E3446">
        <v>0.26509959999999999</v>
      </c>
    </row>
    <row r="3447" spans="1:5" x14ac:dyDescent="0.2">
      <c r="A3447" t="s">
        <v>5346</v>
      </c>
      <c r="B3447" s="17" t="s">
        <v>5345</v>
      </c>
      <c r="C3447" t="s">
        <v>6955</v>
      </c>
      <c r="E3447" t="s">
        <v>56054</v>
      </c>
    </row>
    <row r="3448" spans="1:5" x14ac:dyDescent="0.2">
      <c r="A3448" t="s">
        <v>25363</v>
      </c>
      <c r="B3448" s="17" t="s">
        <v>25362</v>
      </c>
      <c r="C3448" t="s">
        <v>7221</v>
      </c>
      <c r="D3448" t="s">
        <v>7129</v>
      </c>
      <c r="E3448">
        <v>0.20485619999999999</v>
      </c>
    </row>
    <row r="3449" spans="1:5" x14ac:dyDescent="0.2">
      <c r="A3449" t="s">
        <v>25361</v>
      </c>
      <c r="B3449" s="17" t="s">
        <v>25360</v>
      </c>
      <c r="C3449" t="s">
        <v>6995</v>
      </c>
      <c r="D3449" t="s">
        <v>7123</v>
      </c>
      <c r="E3449">
        <v>0.59098839999999997</v>
      </c>
    </row>
    <row r="3450" spans="1:5" x14ac:dyDescent="0.2">
      <c r="A3450" t="s">
        <v>6748</v>
      </c>
      <c r="B3450" s="17" t="s">
        <v>6747</v>
      </c>
      <c r="C3450" t="s">
        <v>7132</v>
      </c>
      <c r="D3450" t="s">
        <v>7398</v>
      </c>
      <c r="E3450">
        <v>0.62492939999999997</v>
      </c>
    </row>
    <row r="3451" spans="1:5" x14ac:dyDescent="0.2">
      <c r="A3451" t="s">
        <v>25349</v>
      </c>
      <c r="B3451" s="17" t="s">
        <v>25348</v>
      </c>
      <c r="C3451" t="s">
        <v>7132</v>
      </c>
      <c r="D3451" t="s">
        <v>7398</v>
      </c>
      <c r="E3451">
        <v>0.61781439999999999</v>
      </c>
    </row>
    <row r="3452" spans="1:5" x14ac:dyDescent="0.2">
      <c r="A3452" t="s">
        <v>25347</v>
      </c>
      <c r="B3452" s="17" t="s">
        <v>25346</v>
      </c>
      <c r="C3452" t="s">
        <v>7132</v>
      </c>
      <c r="D3452" t="s">
        <v>7126</v>
      </c>
      <c r="E3452">
        <v>0.99514239999999998</v>
      </c>
    </row>
    <row r="3453" spans="1:5" x14ac:dyDescent="0.2">
      <c r="A3453" t="s">
        <v>25345</v>
      </c>
      <c r="B3453" s="17" t="s">
        <v>25344</v>
      </c>
      <c r="C3453" t="s">
        <v>7132</v>
      </c>
      <c r="D3453" t="s">
        <v>7535</v>
      </c>
      <c r="E3453">
        <v>0.77961309999999995</v>
      </c>
    </row>
    <row r="3454" spans="1:5" x14ac:dyDescent="0.2">
      <c r="A3454" t="s">
        <v>25339</v>
      </c>
      <c r="B3454" s="17" t="s">
        <v>25338</v>
      </c>
      <c r="C3454" t="s">
        <v>6995</v>
      </c>
      <c r="D3454" t="s">
        <v>7122</v>
      </c>
      <c r="E3454">
        <v>0.89271829999999996</v>
      </c>
    </row>
    <row r="3455" spans="1:5" x14ac:dyDescent="0.2">
      <c r="A3455" t="s">
        <v>25132</v>
      </c>
      <c r="B3455" s="17" t="s">
        <v>25131</v>
      </c>
      <c r="C3455" t="s">
        <v>6955</v>
      </c>
      <c r="D3455" t="s">
        <v>7107</v>
      </c>
      <c r="E3455">
        <v>0.33641569999999998</v>
      </c>
    </row>
    <row r="3456" spans="1:5" x14ac:dyDescent="0.2">
      <c r="A3456" t="s">
        <v>25316</v>
      </c>
      <c r="B3456" s="17" t="s">
        <v>25315</v>
      </c>
      <c r="C3456" t="s">
        <v>6955</v>
      </c>
      <c r="D3456" t="s">
        <v>56054</v>
      </c>
      <c r="E3456" t="s">
        <v>56054</v>
      </c>
    </row>
    <row r="3457" spans="1:5" x14ac:dyDescent="0.2">
      <c r="A3457" t="s">
        <v>25136</v>
      </c>
      <c r="B3457" s="17" t="s">
        <v>25135</v>
      </c>
      <c r="C3457" t="s">
        <v>6955</v>
      </c>
      <c r="D3457" t="s">
        <v>7129</v>
      </c>
      <c r="E3457">
        <v>0.28396460000000001</v>
      </c>
    </row>
    <row r="3458" spans="1:5" x14ac:dyDescent="0.2">
      <c r="A3458" t="s">
        <v>25306</v>
      </c>
      <c r="B3458" s="17" t="s">
        <v>25305</v>
      </c>
      <c r="C3458" t="s">
        <v>6955</v>
      </c>
      <c r="D3458" t="s">
        <v>7129</v>
      </c>
      <c r="E3458">
        <v>0.47956900000000002</v>
      </c>
    </row>
    <row r="3459" spans="1:5" x14ac:dyDescent="0.2">
      <c r="A3459" t="s">
        <v>25304</v>
      </c>
      <c r="B3459" s="17" t="s">
        <v>25303</v>
      </c>
      <c r="C3459" t="s">
        <v>6995</v>
      </c>
      <c r="D3459" t="s">
        <v>7107</v>
      </c>
      <c r="E3459">
        <v>0.54786120000000005</v>
      </c>
    </row>
    <row r="3460" spans="1:5" x14ac:dyDescent="0.2">
      <c r="A3460" t="s">
        <v>25142</v>
      </c>
      <c r="B3460" s="17" t="s">
        <v>25141</v>
      </c>
      <c r="C3460" t="s">
        <v>6995</v>
      </c>
      <c r="D3460" t="s">
        <v>7123</v>
      </c>
      <c r="E3460">
        <v>0.88501450000000004</v>
      </c>
    </row>
    <row r="3461" spans="1:5" x14ac:dyDescent="0.2">
      <c r="A3461" t="s">
        <v>25302</v>
      </c>
      <c r="B3461" s="17" t="s">
        <v>25301</v>
      </c>
      <c r="C3461" t="s">
        <v>6995</v>
      </c>
      <c r="D3461" t="s">
        <v>7126</v>
      </c>
      <c r="E3461">
        <v>0.99058740000000001</v>
      </c>
    </row>
    <row r="3462" spans="1:5" x14ac:dyDescent="0.2">
      <c r="A3462" t="s">
        <v>5344</v>
      </c>
      <c r="B3462" s="17" t="s">
        <v>5343</v>
      </c>
      <c r="C3462" t="s">
        <v>6955</v>
      </c>
      <c r="D3462" t="s">
        <v>7107</v>
      </c>
      <c r="E3462">
        <v>0.33371060000000002</v>
      </c>
    </row>
    <row r="3463" spans="1:5" x14ac:dyDescent="0.2">
      <c r="A3463" t="s">
        <v>5342</v>
      </c>
      <c r="B3463" s="17" t="s">
        <v>5341</v>
      </c>
      <c r="C3463" t="s">
        <v>6955</v>
      </c>
      <c r="D3463" t="s">
        <v>7123</v>
      </c>
      <c r="E3463">
        <v>0.30874760000000001</v>
      </c>
    </row>
    <row r="3464" spans="1:5" x14ac:dyDescent="0.2">
      <c r="A3464" t="s">
        <v>25294</v>
      </c>
      <c r="B3464" s="17" t="s">
        <v>25293</v>
      </c>
      <c r="C3464" t="s">
        <v>6995</v>
      </c>
      <c r="D3464" t="s">
        <v>7106</v>
      </c>
      <c r="E3464">
        <v>0.449903</v>
      </c>
    </row>
    <row r="3465" spans="1:5" x14ac:dyDescent="0.2">
      <c r="A3465" t="s">
        <v>25290</v>
      </c>
      <c r="B3465" s="17" t="s">
        <v>25289</v>
      </c>
      <c r="C3465" t="s">
        <v>6995</v>
      </c>
      <c r="D3465" t="s">
        <v>7126</v>
      </c>
      <c r="E3465">
        <v>0.46285320000000002</v>
      </c>
    </row>
    <row r="3466" spans="1:5" x14ac:dyDescent="0.2">
      <c r="A3466" t="s">
        <v>25288</v>
      </c>
      <c r="B3466" s="17" t="s">
        <v>25287</v>
      </c>
      <c r="C3466" t="s">
        <v>6955</v>
      </c>
      <c r="D3466" t="s">
        <v>7106</v>
      </c>
      <c r="E3466">
        <v>0.46291890000000002</v>
      </c>
    </row>
    <row r="3467" spans="1:5" x14ac:dyDescent="0.2">
      <c r="A3467" t="s">
        <v>25270</v>
      </c>
      <c r="B3467" s="17" t="s">
        <v>25269</v>
      </c>
      <c r="C3467" t="s">
        <v>6955</v>
      </c>
      <c r="D3467" t="s">
        <v>7236</v>
      </c>
      <c r="E3467">
        <v>0.37569999999999998</v>
      </c>
    </row>
    <row r="3468" spans="1:5" x14ac:dyDescent="0.2">
      <c r="A3468" t="s">
        <v>25274</v>
      </c>
      <c r="B3468" s="17" t="s">
        <v>25273</v>
      </c>
      <c r="C3468" t="s">
        <v>6955</v>
      </c>
      <c r="D3468" t="s">
        <v>7123</v>
      </c>
      <c r="E3468">
        <v>0.46589439999999999</v>
      </c>
    </row>
    <row r="3469" spans="1:5" x14ac:dyDescent="0.2">
      <c r="A3469" t="s">
        <v>25280</v>
      </c>
      <c r="B3469" s="17" t="s">
        <v>25279</v>
      </c>
      <c r="C3469" t="s">
        <v>7132</v>
      </c>
      <c r="D3469" t="s">
        <v>7747</v>
      </c>
      <c r="E3469">
        <v>0.92517769999999999</v>
      </c>
    </row>
    <row r="3470" spans="1:5" x14ac:dyDescent="0.2">
      <c r="A3470" t="s">
        <v>5340</v>
      </c>
      <c r="B3470" s="17" t="s">
        <v>5339</v>
      </c>
      <c r="C3470" t="s">
        <v>6955</v>
      </c>
      <c r="D3470" t="s">
        <v>7166</v>
      </c>
      <c r="E3470">
        <v>0.34538380000000002</v>
      </c>
    </row>
    <row r="3471" spans="1:5" x14ac:dyDescent="0.2">
      <c r="A3471" t="s">
        <v>25268</v>
      </c>
      <c r="B3471" s="17" t="s">
        <v>25267</v>
      </c>
      <c r="C3471" t="s">
        <v>6995</v>
      </c>
      <c r="D3471" t="s">
        <v>7236</v>
      </c>
      <c r="E3471">
        <v>0.52208920000000003</v>
      </c>
    </row>
    <row r="3472" spans="1:5" x14ac:dyDescent="0.2">
      <c r="A3472" t="s">
        <v>25262</v>
      </c>
      <c r="B3472" s="17" t="s">
        <v>25261</v>
      </c>
      <c r="C3472" t="s">
        <v>6955</v>
      </c>
      <c r="D3472" t="s">
        <v>7129</v>
      </c>
      <c r="E3472">
        <v>0.41911409999999999</v>
      </c>
    </row>
    <row r="3473" spans="1:5" x14ac:dyDescent="0.2">
      <c r="A3473" t="s">
        <v>25266</v>
      </c>
      <c r="B3473" s="17" t="s">
        <v>25265</v>
      </c>
      <c r="C3473" t="s">
        <v>7132</v>
      </c>
      <c r="D3473" t="s">
        <v>7123</v>
      </c>
      <c r="E3473">
        <v>0.93218789999999996</v>
      </c>
    </row>
    <row r="3474" spans="1:5" x14ac:dyDescent="0.2">
      <c r="A3474" t="s">
        <v>25260</v>
      </c>
      <c r="B3474" s="17" t="s">
        <v>25259</v>
      </c>
      <c r="C3474" t="s">
        <v>6995</v>
      </c>
      <c r="D3474" t="s">
        <v>7107</v>
      </c>
      <c r="E3474">
        <v>0.71539949999999997</v>
      </c>
    </row>
    <row r="3475" spans="1:5" x14ac:dyDescent="0.2">
      <c r="A3475" t="s">
        <v>5338</v>
      </c>
      <c r="B3475" s="17" t="s">
        <v>5337</v>
      </c>
      <c r="C3475" t="s">
        <v>6995</v>
      </c>
      <c r="D3475" t="s">
        <v>7126</v>
      </c>
      <c r="E3475">
        <v>0.56977250000000002</v>
      </c>
    </row>
    <row r="3476" spans="1:5" x14ac:dyDescent="0.2">
      <c r="A3476" t="s">
        <v>25248</v>
      </c>
      <c r="B3476" s="17" t="s">
        <v>25247</v>
      </c>
      <c r="C3476" t="s">
        <v>6955</v>
      </c>
      <c r="D3476" t="s">
        <v>7236</v>
      </c>
      <c r="E3476">
        <v>0.29283930000000002</v>
      </c>
    </row>
    <row r="3477" spans="1:5" x14ac:dyDescent="0.2">
      <c r="A3477" t="s">
        <v>5336</v>
      </c>
      <c r="B3477" s="17" t="s">
        <v>5335</v>
      </c>
      <c r="C3477" t="s">
        <v>6955</v>
      </c>
      <c r="D3477" t="s">
        <v>7107</v>
      </c>
      <c r="E3477">
        <v>0.34918329999999997</v>
      </c>
    </row>
    <row r="3478" spans="1:5" x14ac:dyDescent="0.2">
      <c r="A3478" t="s">
        <v>5334</v>
      </c>
      <c r="B3478" s="17" t="s">
        <v>5333</v>
      </c>
      <c r="C3478" t="s">
        <v>6955</v>
      </c>
      <c r="D3478" t="s">
        <v>7126</v>
      </c>
      <c r="E3478">
        <v>0.19937260000000001</v>
      </c>
    </row>
    <row r="3479" spans="1:5" x14ac:dyDescent="0.2">
      <c r="A3479" t="s">
        <v>5332</v>
      </c>
      <c r="B3479" s="17" t="s">
        <v>5331</v>
      </c>
      <c r="C3479" t="s">
        <v>6955</v>
      </c>
      <c r="D3479" t="s">
        <v>7129</v>
      </c>
      <c r="E3479">
        <v>0.288993</v>
      </c>
    </row>
    <row r="3480" spans="1:5" x14ac:dyDescent="0.2">
      <c r="A3480" t="s">
        <v>25242</v>
      </c>
      <c r="B3480" s="17" t="s">
        <v>25241</v>
      </c>
      <c r="C3480" t="s">
        <v>6955</v>
      </c>
      <c r="D3480" t="s">
        <v>7106</v>
      </c>
      <c r="E3480">
        <v>0.2636252</v>
      </c>
    </row>
    <row r="3481" spans="1:5" x14ac:dyDescent="0.2">
      <c r="A3481" t="s">
        <v>1194</v>
      </c>
      <c r="B3481" s="17" t="s">
        <v>1193</v>
      </c>
      <c r="C3481" t="s">
        <v>6955</v>
      </c>
      <c r="D3481" t="s">
        <v>7126</v>
      </c>
      <c r="E3481">
        <v>0.28970410000000002</v>
      </c>
    </row>
    <row r="3482" spans="1:5" x14ac:dyDescent="0.2">
      <c r="A3482" t="s">
        <v>25077</v>
      </c>
      <c r="B3482" s="17" t="s">
        <v>25076</v>
      </c>
      <c r="C3482" t="s">
        <v>6995</v>
      </c>
      <c r="D3482" t="s">
        <v>7123</v>
      </c>
      <c r="E3482">
        <v>0.73635930000000005</v>
      </c>
    </row>
    <row r="3483" spans="1:5" x14ac:dyDescent="0.2">
      <c r="A3483" t="s">
        <v>25089</v>
      </c>
      <c r="B3483" s="17" t="s">
        <v>25088</v>
      </c>
      <c r="C3483" t="s">
        <v>6955</v>
      </c>
      <c r="D3483" t="s">
        <v>7126</v>
      </c>
      <c r="E3483">
        <v>0.99256849999999996</v>
      </c>
    </row>
    <row r="3484" spans="1:5" x14ac:dyDescent="0.2">
      <c r="A3484" t="s">
        <v>1192</v>
      </c>
      <c r="B3484" s="17" t="s">
        <v>1191</v>
      </c>
      <c r="C3484" t="s">
        <v>6995</v>
      </c>
      <c r="D3484" t="s">
        <v>7129</v>
      </c>
      <c r="E3484">
        <v>0.41615000000000002</v>
      </c>
    </row>
    <row r="3485" spans="1:5" x14ac:dyDescent="0.2">
      <c r="A3485" t="s">
        <v>25097</v>
      </c>
      <c r="B3485" s="17" t="s">
        <v>25096</v>
      </c>
      <c r="C3485" t="s">
        <v>6955</v>
      </c>
      <c r="D3485" t="s">
        <v>7166</v>
      </c>
      <c r="E3485">
        <v>0.14853250000000001</v>
      </c>
    </row>
    <row r="3486" spans="1:5" x14ac:dyDescent="0.2">
      <c r="A3486" t="s">
        <v>25099</v>
      </c>
      <c r="B3486" s="17" t="s">
        <v>25098</v>
      </c>
      <c r="C3486" t="s">
        <v>6995</v>
      </c>
      <c r="D3486" t="s">
        <v>7236</v>
      </c>
      <c r="E3486">
        <v>0.38051550000000001</v>
      </c>
    </row>
    <row r="3487" spans="1:5" x14ac:dyDescent="0.2">
      <c r="A3487" t="s">
        <v>25103</v>
      </c>
      <c r="B3487" s="17" t="s">
        <v>25102</v>
      </c>
      <c r="C3487" t="s">
        <v>6955</v>
      </c>
      <c r="D3487" t="s">
        <v>7166</v>
      </c>
      <c r="E3487">
        <v>0.4626324</v>
      </c>
    </row>
    <row r="3488" spans="1:5" x14ac:dyDescent="0.2">
      <c r="A3488" t="s">
        <v>25109</v>
      </c>
      <c r="B3488" s="17" t="s">
        <v>25108</v>
      </c>
      <c r="C3488" t="s">
        <v>7132</v>
      </c>
      <c r="D3488" t="s">
        <v>7196</v>
      </c>
      <c r="E3488">
        <v>0.61976989999999998</v>
      </c>
    </row>
    <row r="3489" spans="1:5" x14ac:dyDescent="0.2">
      <c r="A3489" t="s">
        <v>25111</v>
      </c>
      <c r="B3489" s="17" t="s">
        <v>25110</v>
      </c>
      <c r="C3489" t="s">
        <v>6955</v>
      </c>
      <c r="D3489" t="s">
        <v>7123</v>
      </c>
      <c r="E3489">
        <v>0.23105059999999999</v>
      </c>
    </row>
    <row r="3490" spans="1:5" x14ac:dyDescent="0.2">
      <c r="A3490" t="s">
        <v>25113</v>
      </c>
      <c r="B3490" s="17" t="s">
        <v>25112</v>
      </c>
      <c r="C3490" t="s">
        <v>6955</v>
      </c>
      <c r="D3490" t="s">
        <v>7236</v>
      </c>
      <c r="E3490">
        <v>0.37259370000000003</v>
      </c>
    </row>
    <row r="3491" spans="1:5" x14ac:dyDescent="0.2">
      <c r="A3491" t="s">
        <v>25115</v>
      </c>
      <c r="B3491" s="17" t="s">
        <v>25114</v>
      </c>
      <c r="C3491" t="s">
        <v>7132</v>
      </c>
      <c r="D3491" t="s">
        <v>7107</v>
      </c>
      <c r="E3491">
        <v>0.83287549999999999</v>
      </c>
    </row>
    <row r="3492" spans="1:5" x14ac:dyDescent="0.2">
      <c r="A3492" t="s">
        <v>25073</v>
      </c>
      <c r="B3492" s="17" t="s">
        <v>25072</v>
      </c>
      <c r="C3492" t="s">
        <v>7132</v>
      </c>
      <c r="D3492" t="s">
        <v>7322</v>
      </c>
      <c r="E3492">
        <v>0.83437450000000002</v>
      </c>
    </row>
    <row r="3493" spans="1:5" x14ac:dyDescent="0.2">
      <c r="A3493" t="s">
        <v>25069</v>
      </c>
      <c r="B3493" s="17" t="s">
        <v>25068</v>
      </c>
      <c r="C3493" t="s">
        <v>6955</v>
      </c>
      <c r="D3493" t="s">
        <v>7106</v>
      </c>
      <c r="E3493">
        <v>0.23047100000000001</v>
      </c>
    </row>
    <row r="3494" spans="1:5" x14ac:dyDescent="0.2">
      <c r="A3494" t="s">
        <v>25067</v>
      </c>
      <c r="B3494" s="17" t="s">
        <v>25066</v>
      </c>
      <c r="C3494" t="s">
        <v>6955</v>
      </c>
      <c r="D3494" t="s">
        <v>7166</v>
      </c>
      <c r="E3494">
        <v>0.18414829999999999</v>
      </c>
    </row>
    <row r="3495" spans="1:5" x14ac:dyDescent="0.2">
      <c r="A3495" t="s">
        <v>25053</v>
      </c>
      <c r="B3495" s="17" t="s">
        <v>25052</v>
      </c>
      <c r="C3495" t="s">
        <v>7132</v>
      </c>
      <c r="D3495" t="s">
        <v>7122</v>
      </c>
      <c r="E3495">
        <v>0.51841369999999998</v>
      </c>
    </row>
    <row r="3496" spans="1:5" x14ac:dyDescent="0.2">
      <c r="A3496" t="s">
        <v>25049</v>
      </c>
      <c r="B3496" s="17" t="s">
        <v>25048</v>
      </c>
      <c r="C3496" t="s">
        <v>6955</v>
      </c>
      <c r="D3496" t="s">
        <v>7106</v>
      </c>
      <c r="E3496">
        <v>0.30911359999999999</v>
      </c>
    </row>
    <row r="3497" spans="1:5" x14ac:dyDescent="0.2">
      <c r="A3497" t="s">
        <v>6746</v>
      </c>
      <c r="B3497" s="17" t="s">
        <v>6745</v>
      </c>
      <c r="C3497" t="s">
        <v>6955</v>
      </c>
      <c r="D3497" t="s">
        <v>7107</v>
      </c>
      <c r="E3497">
        <v>0.1123074</v>
      </c>
    </row>
    <row r="3498" spans="1:5" x14ac:dyDescent="0.2">
      <c r="A3498" t="s">
        <v>15711</v>
      </c>
      <c r="B3498" s="17" t="s">
        <v>15710</v>
      </c>
      <c r="C3498" t="s">
        <v>6955</v>
      </c>
      <c r="D3498" t="s">
        <v>7126</v>
      </c>
      <c r="E3498">
        <v>0.36060500000000001</v>
      </c>
    </row>
    <row r="3499" spans="1:5" x14ac:dyDescent="0.2">
      <c r="A3499" t="s">
        <v>15715</v>
      </c>
      <c r="B3499" s="17" t="s">
        <v>15714</v>
      </c>
      <c r="C3499" t="s">
        <v>6955</v>
      </c>
      <c r="D3499" t="s">
        <v>7123</v>
      </c>
      <c r="E3499">
        <v>0.1656907</v>
      </c>
    </row>
    <row r="3500" spans="1:5" x14ac:dyDescent="0.2">
      <c r="A3500" t="s">
        <v>15717</v>
      </c>
      <c r="B3500" s="17" t="s">
        <v>15716</v>
      </c>
      <c r="C3500" t="s">
        <v>6955</v>
      </c>
      <c r="E3500" t="s">
        <v>56054</v>
      </c>
    </row>
    <row r="3501" spans="1:5" x14ac:dyDescent="0.2">
      <c r="A3501" t="s">
        <v>15721</v>
      </c>
      <c r="B3501" s="17" t="s">
        <v>15720</v>
      </c>
      <c r="C3501" t="s">
        <v>6955</v>
      </c>
      <c r="D3501" t="s">
        <v>7609</v>
      </c>
      <c r="E3501">
        <v>0.479964</v>
      </c>
    </row>
    <row r="3502" spans="1:5" x14ac:dyDescent="0.2">
      <c r="A3502" t="s">
        <v>15727</v>
      </c>
      <c r="B3502" s="17" t="s">
        <v>15726</v>
      </c>
      <c r="C3502" t="s">
        <v>6955</v>
      </c>
      <c r="D3502" t="s">
        <v>7107</v>
      </c>
      <c r="E3502">
        <v>0.78052960000000005</v>
      </c>
    </row>
    <row r="3503" spans="1:5" x14ac:dyDescent="0.2">
      <c r="A3503" t="s">
        <v>15729</v>
      </c>
      <c r="B3503" s="17" t="s">
        <v>15728</v>
      </c>
      <c r="C3503" t="s">
        <v>7132</v>
      </c>
      <c r="D3503" t="s">
        <v>7106</v>
      </c>
      <c r="E3503">
        <v>0.95303729999999998</v>
      </c>
    </row>
    <row r="3504" spans="1:5" x14ac:dyDescent="0.2">
      <c r="A3504" t="s">
        <v>5330</v>
      </c>
      <c r="B3504" s="17" t="s">
        <v>5329</v>
      </c>
      <c r="C3504" t="s">
        <v>7132</v>
      </c>
      <c r="D3504" t="s">
        <v>7107</v>
      </c>
      <c r="E3504">
        <v>0.40899950000000002</v>
      </c>
    </row>
    <row r="3505" spans="1:5" x14ac:dyDescent="0.2">
      <c r="A3505" t="s">
        <v>15735</v>
      </c>
      <c r="B3505" s="17" t="s">
        <v>15734</v>
      </c>
      <c r="C3505" t="s">
        <v>6955</v>
      </c>
      <c r="D3505" t="s">
        <v>7107</v>
      </c>
      <c r="E3505">
        <v>0.38074629999999998</v>
      </c>
    </row>
    <row r="3506" spans="1:5" x14ac:dyDescent="0.2">
      <c r="A3506" t="s">
        <v>15745</v>
      </c>
      <c r="B3506" s="17" t="s">
        <v>15744</v>
      </c>
      <c r="C3506" t="s">
        <v>7175</v>
      </c>
      <c r="D3506" t="s">
        <v>56054</v>
      </c>
      <c r="E3506" t="s">
        <v>56054</v>
      </c>
    </row>
    <row r="3507" spans="1:5" x14ac:dyDescent="0.2">
      <c r="A3507" t="s">
        <v>25590</v>
      </c>
      <c r="B3507" s="17" t="s">
        <v>25589</v>
      </c>
      <c r="C3507" t="s">
        <v>7175</v>
      </c>
      <c r="D3507" t="s">
        <v>7222</v>
      </c>
      <c r="E3507">
        <v>0.91733609999999999</v>
      </c>
    </row>
    <row r="3508" spans="1:5" x14ac:dyDescent="0.2">
      <c r="A3508" t="s">
        <v>25594</v>
      </c>
      <c r="B3508" s="17" t="s">
        <v>25593</v>
      </c>
      <c r="C3508" t="s">
        <v>7175</v>
      </c>
      <c r="D3508" t="s">
        <v>7107</v>
      </c>
      <c r="E3508">
        <v>0.79445370000000004</v>
      </c>
    </row>
    <row r="3509" spans="1:5" x14ac:dyDescent="0.2">
      <c r="A3509" t="s">
        <v>25780</v>
      </c>
      <c r="B3509" s="17" t="s">
        <v>25779</v>
      </c>
      <c r="C3509" t="s">
        <v>6955</v>
      </c>
      <c r="D3509" t="s">
        <v>7107</v>
      </c>
      <c r="E3509">
        <v>0.45473849999999999</v>
      </c>
    </row>
    <row r="3510" spans="1:5" x14ac:dyDescent="0.2">
      <c r="A3510" t="s">
        <v>25776</v>
      </c>
      <c r="B3510" s="17" t="s">
        <v>25775</v>
      </c>
      <c r="C3510" t="s">
        <v>6955</v>
      </c>
      <c r="D3510" t="s">
        <v>7107</v>
      </c>
      <c r="E3510">
        <v>0.12172620000000001</v>
      </c>
    </row>
    <row r="3511" spans="1:5" x14ac:dyDescent="0.2">
      <c r="A3511" t="s">
        <v>25748</v>
      </c>
      <c r="B3511" s="17" t="s">
        <v>25747</v>
      </c>
      <c r="C3511" t="s">
        <v>7221</v>
      </c>
      <c r="D3511" t="s">
        <v>7129</v>
      </c>
      <c r="E3511">
        <v>0.1286466</v>
      </c>
    </row>
    <row r="3512" spans="1:5" x14ac:dyDescent="0.2">
      <c r="A3512" t="s">
        <v>25736</v>
      </c>
      <c r="B3512" s="17" t="s">
        <v>25735</v>
      </c>
      <c r="C3512" t="s">
        <v>6955</v>
      </c>
      <c r="D3512" t="s">
        <v>7123</v>
      </c>
      <c r="E3512">
        <v>0.1608589</v>
      </c>
    </row>
    <row r="3513" spans="1:5" x14ac:dyDescent="0.2">
      <c r="A3513" t="s">
        <v>25734</v>
      </c>
      <c r="B3513" s="17" t="s">
        <v>25733</v>
      </c>
      <c r="C3513" t="s">
        <v>6995</v>
      </c>
      <c r="D3513" t="s">
        <v>7123</v>
      </c>
      <c r="E3513">
        <v>0.69849070000000002</v>
      </c>
    </row>
    <row r="3514" spans="1:5" x14ac:dyDescent="0.2">
      <c r="A3514" t="s">
        <v>25730</v>
      </c>
      <c r="B3514" s="17" t="s">
        <v>25729</v>
      </c>
      <c r="C3514" t="s">
        <v>6955</v>
      </c>
      <c r="D3514" t="s">
        <v>7222</v>
      </c>
      <c r="E3514">
        <v>0.23919940000000001</v>
      </c>
    </row>
    <row r="3515" spans="1:5" x14ac:dyDescent="0.2">
      <c r="A3515" t="s">
        <v>25728</v>
      </c>
      <c r="B3515" s="17" t="s">
        <v>25727</v>
      </c>
      <c r="C3515" t="s">
        <v>6955</v>
      </c>
      <c r="D3515" t="s">
        <v>7123</v>
      </c>
      <c r="E3515">
        <v>0.42613820000000002</v>
      </c>
    </row>
    <row r="3516" spans="1:5" x14ac:dyDescent="0.2">
      <c r="A3516" t="s">
        <v>25726</v>
      </c>
      <c r="B3516" s="17" t="s">
        <v>25725</v>
      </c>
      <c r="C3516" t="s">
        <v>6955</v>
      </c>
      <c r="D3516" t="s">
        <v>7107</v>
      </c>
      <c r="E3516">
        <v>0.29390939999999999</v>
      </c>
    </row>
    <row r="3517" spans="1:5" x14ac:dyDescent="0.2">
      <c r="A3517" t="s">
        <v>25710</v>
      </c>
      <c r="B3517" s="17" t="s">
        <v>25709</v>
      </c>
      <c r="C3517" t="s">
        <v>6995</v>
      </c>
      <c r="D3517" t="s">
        <v>7205</v>
      </c>
      <c r="E3517">
        <v>0.40464240000000001</v>
      </c>
    </row>
    <row r="3518" spans="1:5" x14ac:dyDescent="0.2">
      <c r="A3518" t="s">
        <v>15747</v>
      </c>
      <c r="B3518" s="17" t="s">
        <v>15746</v>
      </c>
      <c r="C3518" t="s">
        <v>6995</v>
      </c>
      <c r="D3518" t="s">
        <v>7106</v>
      </c>
      <c r="E3518">
        <v>0.80944859999999996</v>
      </c>
    </row>
    <row r="3519" spans="1:5" x14ac:dyDescent="0.2">
      <c r="A3519" t="s">
        <v>15759</v>
      </c>
      <c r="B3519" s="17" t="s">
        <v>15758</v>
      </c>
      <c r="C3519" t="s">
        <v>6955</v>
      </c>
      <c r="D3519" t="s">
        <v>7106</v>
      </c>
      <c r="E3519">
        <v>0.37062260000000002</v>
      </c>
    </row>
    <row r="3520" spans="1:5" x14ac:dyDescent="0.2">
      <c r="A3520" t="s">
        <v>25718</v>
      </c>
      <c r="B3520" s="17" t="s">
        <v>25717</v>
      </c>
      <c r="C3520" t="s">
        <v>6955</v>
      </c>
      <c r="D3520" t="s">
        <v>7107</v>
      </c>
      <c r="E3520">
        <v>0.18308969999999999</v>
      </c>
    </row>
    <row r="3521" spans="1:5" x14ac:dyDescent="0.2">
      <c r="A3521" t="s">
        <v>15753</v>
      </c>
      <c r="B3521" s="17" t="s">
        <v>15752</v>
      </c>
      <c r="C3521" t="s">
        <v>6955</v>
      </c>
      <c r="D3521" t="s">
        <v>7235</v>
      </c>
      <c r="E3521">
        <v>0.22266320000000001</v>
      </c>
    </row>
    <row r="3522" spans="1:5" x14ac:dyDescent="0.2">
      <c r="A3522" t="s">
        <v>45293</v>
      </c>
      <c r="B3522" s="17" t="s">
        <v>45292</v>
      </c>
      <c r="C3522" t="s">
        <v>6955</v>
      </c>
      <c r="E3522" t="s">
        <v>56054</v>
      </c>
    </row>
    <row r="3523" spans="1:5" x14ac:dyDescent="0.2">
      <c r="A3523" t="s">
        <v>5328</v>
      </c>
      <c r="B3523" s="17" t="s">
        <v>5327</v>
      </c>
      <c r="C3523" t="s">
        <v>6955</v>
      </c>
      <c r="D3523" t="s">
        <v>7123</v>
      </c>
      <c r="E3523">
        <v>0.1354822</v>
      </c>
    </row>
    <row r="3524" spans="1:5" x14ac:dyDescent="0.2">
      <c r="A3524" t="s">
        <v>5326</v>
      </c>
      <c r="B3524" s="17" t="s">
        <v>5325</v>
      </c>
      <c r="C3524" t="s">
        <v>6955</v>
      </c>
      <c r="D3524" t="s">
        <v>7107</v>
      </c>
      <c r="E3524">
        <v>0.29380210000000001</v>
      </c>
    </row>
    <row r="3525" spans="1:5" x14ac:dyDescent="0.2">
      <c r="A3525" t="s">
        <v>5324</v>
      </c>
      <c r="B3525" s="17" t="s">
        <v>5323</v>
      </c>
      <c r="C3525" t="s">
        <v>7221</v>
      </c>
      <c r="D3525" t="s">
        <v>7166</v>
      </c>
      <c r="E3525">
        <v>0.26123370000000001</v>
      </c>
    </row>
    <row r="3526" spans="1:5" x14ac:dyDescent="0.2">
      <c r="A3526" t="s">
        <v>15650</v>
      </c>
      <c r="B3526" s="17" t="s">
        <v>15649</v>
      </c>
      <c r="C3526" t="s">
        <v>6955</v>
      </c>
      <c r="D3526" t="s">
        <v>7123</v>
      </c>
      <c r="E3526">
        <v>0.30813800000000002</v>
      </c>
    </row>
    <row r="3527" spans="1:5" x14ac:dyDescent="0.2">
      <c r="A3527" t="s">
        <v>15652</v>
      </c>
      <c r="B3527" s="17" t="s">
        <v>15651</v>
      </c>
      <c r="C3527" t="s">
        <v>6995</v>
      </c>
      <c r="D3527" t="s">
        <v>7747</v>
      </c>
      <c r="E3527">
        <v>0.51480959999999998</v>
      </c>
    </row>
    <row r="3528" spans="1:5" x14ac:dyDescent="0.2">
      <c r="A3528" t="s">
        <v>25702</v>
      </c>
      <c r="B3528" s="17" t="s">
        <v>25701</v>
      </c>
      <c r="C3528" t="s">
        <v>6995</v>
      </c>
      <c r="D3528" t="s">
        <v>7123</v>
      </c>
      <c r="E3528">
        <v>0.46625729999999999</v>
      </c>
    </row>
    <row r="3529" spans="1:5" x14ac:dyDescent="0.2">
      <c r="A3529" t="s">
        <v>15654</v>
      </c>
      <c r="B3529" s="17" t="s">
        <v>15653</v>
      </c>
      <c r="C3529" t="s">
        <v>6955</v>
      </c>
      <c r="D3529" t="s">
        <v>7106</v>
      </c>
      <c r="E3529">
        <v>0.29481960000000001</v>
      </c>
    </row>
    <row r="3530" spans="1:5" x14ac:dyDescent="0.2">
      <c r="A3530" t="s">
        <v>15660</v>
      </c>
      <c r="B3530" s="17" t="s">
        <v>15659</v>
      </c>
      <c r="C3530" t="s">
        <v>6955</v>
      </c>
      <c r="D3530" t="s">
        <v>7106</v>
      </c>
      <c r="E3530">
        <v>0.17578940000000001</v>
      </c>
    </row>
    <row r="3531" spans="1:5" x14ac:dyDescent="0.2">
      <c r="A3531" t="s">
        <v>1190</v>
      </c>
      <c r="B3531" s="17" t="s">
        <v>1189</v>
      </c>
      <c r="C3531" t="s">
        <v>6955</v>
      </c>
      <c r="D3531" t="s">
        <v>7123</v>
      </c>
      <c r="E3531">
        <v>0.45621529999999999</v>
      </c>
    </row>
    <row r="3532" spans="1:5" x14ac:dyDescent="0.2">
      <c r="A3532" t="s">
        <v>25686</v>
      </c>
      <c r="B3532" s="17" t="s">
        <v>25685</v>
      </c>
      <c r="C3532" t="s">
        <v>6955</v>
      </c>
      <c r="D3532" t="s">
        <v>7107</v>
      </c>
      <c r="E3532">
        <v>0.36982730000000003</v>
      </c>
    </row>
    <row r="3533" spans="1:5" x14ac:dyDescent="0.2">
      <c r="A3533" t="s">
        <v>1188</v>
      </c>
      <c r="B3533" s="17" t="s">
        <v>1187</v>
      </c>
      <c r="C3533" t="s">
        <v>7221</v>
      </c>
      <c r="D3533" t="s">
        <v>7129</v>
      </c>
      <c r="E3533">
        <v>0.25743890000000003</v>
      </c>
    </row>
    <row r="3534" spans="1:5" x14ac:dyDescent="0.2">
      <c r="A3534" t="s">
        <v>15664</v>
      </c>
      <c r="B3534" s="17" t="s">
        <v>15663</v>
      </c>
      <c r="C3534" t="s">
        <v>7132</v>
      </c>
      <c r="D3534" t="s">
        <v>7747</v>
      </c>
      <c r="E3534">
        <v>0.3773686</v>
      </c>
    </row>
    <row r="3535" spans="1:5" x14ac:dyDescent="0.2">
      <c r="A3535" t="s">
        <v>25674</v>
      </c>
      <c r="B3535" s="17" t="s">
        <v>25673</v>
      </c>
      <c r="C3535" t="s">
        <v>7132</v>
      </c>
      <c r="D3535" t="s">
        <v>7123</v>
      </c>
      <c r="E3535">
        <v>0.70277610000000001</v>
      </c>
    </row>
    <row r="3536" spans="1:5" x14ac:dyDescent="0.2">
      <c r="A3536" t="s">
        <v>25672</v>
      </c>
      <c r="B3536" s="17" t="s">
        <v>25671</v>
      </c>
      <c r="C3536" t="s">
        <v>7132</v>
      </c>
      <c r="D3536" t="s">
        <v>7487</v>
      </c>
      <c r="E3536">
        <v>0.94688709999999998</v>
      </c>
    </row>
    <row r="3537" spans="1:5" x14ac:dyDescent="0.2">
      <c r="A3537" t="s">
        <v>25670</v>
      </c>
      <c r="B3537" s="17" t="s">
        <v>25669</v>
      </c>
      <c r="C3537" t="s">
        <v>6955</v>
      </c>
      <c r="D3537" t="s">
        <v>7106</v>
      </c>
      <c r="E3537">
        <v>0.38587929999999998</v>
      </c>
    </row>
    <row r="3538" spans="1:5" x14ac:dyDescent="0.2">
      <c r="A3538" t="s">
        <v>5322</v>
      </c>
      <c r="B3538" s="17" t="s">
        <v>5321</v>
      </c>
      <c r="C3538" t="s">
        <v>6995</v>
      </c>
      <c r="D3538" t="s">
        <v>7166</v>
      </c>
      <c r="E3538">
        <v>0.66926730000000001</v>
      </c>
    </row>
    <row r="3539" spans="1:5" x14ac:dyDescent="0.2">
      <c r="A3539" t="s">
        <v>25668</v>
      </c>
      <c r="B3539" s="17" t="s">
        <v>25667</v>
      </c>
      <c r="C3539" t="s">
        <v>7132</v>
      </c>
      <c r="D3539" t="s">
        <v>7123</v>
      </c>
      <c r="E3539">
        <v>0.8166873</v>
      </c>
    </row>
    <row r="3540" spans="1:5" x14ac:dyDescent="0.2">
      <c r="A3540" t="s">
        <v>25660</v>
      </c>
      <c r="B3540" s="17" t="s">
        <v>25659</v>
      </c>
      <c r="C3540" t="s">
        <v>6955</v>
      </c>
      <c r="D3540" t="s">
        <v>7106</v>
      </c>
      <c r="E3540">
        <v>0.47263339999999998</v>
      </c>
    </row>
    <row r="3541" spans="1:5" x14ac:dyDescent="0.2">
      <c r="A3541" t="s">
        <v>25656</v>
      </c>
      <c r="B3541" s="17" t="s">
        <v>25655</v>
      </c>
      <c r="C3541" t="s">
        <v>6995</v>
      </c>
      <c r="D3541" t="s">
        <v>7216</v>
      </c>
      <c r="E3541">
        <v>0.77661590000000003</v>
      </c>
    </row>
    <row r="3542" spans="1:5" x14ac:dyDescent="0.2">
      <c r="A3542" t="s">
        <v>5320</v>
      </c>
      <c r="B3542" s="17" t="s">
        <v>5319</v>
      </c>
      <c r="C3542" t="s">
        <v>6955</v>
      </c>
      <c r="D3542" t="s">
        <v>7107</v>
      </c>
      <c r="E3542">
        <v>0.3309684</v>
      </c>
    </row>
    <row r="3543" spans="1:5" x14ac:dyDescent="0.2">
      <c r="A3543" t="s">
        <v>25654</v>
      </c>
      <c r="B3543" s="17" t="s">
        <v>25653</v>
      </c>
      <c r="C3543" t="s">
        <v>6955</v>
      </c>
      <c r="D3543" t="s">
        <v>7322</v>
      </c>
      <c r="E3543">
        <v>0.34638590000000002</v>
      </c>
    </row>
    <row r="3544" spans="1:5" x14ac:dyDescent="0.2">
      <c r="A3544" t="s">
        <v>25634</v>
      </c>
      <c r="B3544" s="17" t="s">
        <v>25633</v>
      </c>
      <c r="C3544" t="s">
        <v>6955</v>
      </c>
      <c r="D3544" t="s">
        <v>7222</v>
      </c>
      <c r="E3544">
        <v>0.50886770000000003</v>
      </c>
    </row>
    <row r="3545" spans="1:5" x14ac:dyDescent="0.2">
      <c r="A3545" t="s">
        <v>25628</v>
      </c>
      <c r="B3545" s="17" t="s">
        <v>25627</v>
      </c>
      <c r="C3545" t="s">
        <v>6995</v>
      </c>
      <c r="D3545" t="s">
        <v>7106</v>
      </c>
      <c r="E3545">
        <v>0.66168570000000004</v>
      </c>
    </row>
    <row r="3546" spans="1:5" x14ac:dyDescent="0.2">
      <c r="A3546" t="s">
        <v>25622</v>
      </c>
      <c r="B3546" s="17" t="s">
        <v>25621</v>
      </c>
      <c r="C3546" t="s">
        <v>6995</v>
      </c>
      <c r="D3546" t="s">
        <v>7106</v>
      </c>
      <c r="E3546">
        <v>0.52314130000000003</v>
      </c>
    </row>
    <row r="3547" spans="1:5" x14ac:dyDescent="0.2">
      <c r="A3547" t="s">
        <v>25620</v>
      </c>
      <c r="B3547" s="17" t="s">
        <v>25619</v>
      </c>
      <c r="C3547" t="s">
        <v>6955</v>
      </c>
      <c r="D3547" t="s">
        <v>7129</v>
      </c>
      <c r="E3547">
        <v>0.60108240000000002</v>
      </c>
    </row>
    <row r="3548" spans="1:5" x14ac:dyDescent="0.2">
      <c r="A3548" t="s">
        <v>25608</v>
      </c>
      <c r="B3548" s="17" t="s">
        <v>25607</v>
      </c>
      <c r="C3548" t="s">
        <v>6955</v>
      </c>
      <c r="D3548" t="s">
        <v>7123</v>
      </c>
      <c r="E3548">
        <v>0.25388080000000002</v>
      </c>
    </row>
    <row r="3549" spans="1:5" x14ac:dyDescent="0.2">
      <c r="A3549" t="s">
        <v>25606</v>
      </c>
      <c r="B3549" s="17" t="s">
        <v>25605</v>
      </c>
      <c r="C3549" t="s">
        <v>7175</v>
      </c>
      <c r="E3549" t="s">
        <v>56054</v>
      </c>
    </row>
    <row r="3550" spans="1:5" x14ac:dyDescent="0.2">
      <c r="A3550" t="s">
        <v>25598</v>
      </c>
      <c r="B3550" s="17" t="s">
        <v>25597</v>
      </c>
      <c r="C3550" t="s">
        <v>7175</v>
      </c>
      <c r="E3550" t="s">
        <v>56054</v>
      </c>
    </row>
    <row r="3551" spans="1:5" x14ac:dyDescent="0.2">
      <c r="A3551" t="s">
        <v>25602</v>
      </c>
      <c r="B3551" s="17" t="s">
        <v>25601</v>
      </c>
      <c r="C3551" t="s">
        <v>7175</v>
      </c>
      <c r="D3551" t="s">
        <v>7205</v>
      </c>
      <c r="E3551">
        <v>0.84521500000000005</v>
      </c>
    </row>
    <row r="3552" spans="1:5" x14ac:dyDescent="0.2">
      <c r="A3552" t="s">
        <v>6744</v>
      </c>
      <c r="B3552" s="17" t="s">
        <v>6743</v>
      </c>
      <c r="C3552" t="s">
        <v>6955</v>
      </c>
      <c r="D3552" t="s">
        <v>7123</v>
      </c>
      <c r="E3552">
        <v>0.30342999999999998</v>
      </c>
    </row>
    <row r="3553" spans="1:5" x14ac:dyDescent="0.2">
      <c r="A3553" t="s">
        <v>25576</v>
      </c>
      <c r="B3553" s="17" t="s">
        <v>25575</v>
      </c>
      <c r="C3553" t="s">
        <v>7132</v>
      </c>
      <c r="D3553" t="s">
        <v>7122</v>
      </c>
      <c r="E3553">
        <v>0.83508959999999999</v>
      </c>
    </row>
    <row r="3554" spans="1:5" x14ac:dyDescent="0.2">
      <c r="A3554" t="s">
        <v>5318</v>
      </c>
      <c r="B3554" s="17" t="s">
        <v>5317</v>
      </c>
      <c r="C3554" t="s">
        <v>6955</v>
      </c>
      <c r="D3554" t="s">
        <v>7222</v>
      </c>
      <c r="E3554">
        <v>0.25317840000000003</v>
      </c>
    </row>
    <row r="3555" spans="1:5" x14ac:dyDescent="0.2">
      <c r="A3555" t="s">
        <v>5316</v>
      </c>
      <c r="B3555" s="17" t="s">
        <v>5315</v>
      </c>
      <c r="C3555" t="s">
        <v>6955</v>
      </c>
      <c r="D3555" t="s">
        <v>7129</v>
      </c>
      <c r="E3555">
        <v>8.8876819999999995E-2</v>
      </c>
    </row>
    <row r="3556" spans="1:5" x14ac:dyDescent="0.2">
      <c r="A3556" t="s">
        <v>15601</v>
      </c>
      <c r="B3556" s="17" t="s">
        <v>15600</v>
      </c>
      <c r="C3556" t="s">
        <v>6955</v>
      </c>
      <c r="D3556" t="s">
        <v>7106</v>
      </c>
      <c r="E3556">
        <v>0.43110670000000001</v>
      </c>
    </row>
    <row r="3557" spans="1:5" x14ac:dyDescent="0.2">
      <c r="A3557" t="s">
        <v>15605</v>
      </c>
      <c r="B3557" s="17" t="s">
        <v>15604</v>
      </c>
      <c r="C3557" t="s">
        <v>6995</v>
      </c>
      <c r="D3557" t="s">
        <v>7126</v>
      </c>
      <c r="E3557">
        <v>0.75377090000000002</v>
      </c>
    </row>
    <row r="3558" spans="1:5" x14ac:dyDescent="0.2">
      <c r="A3558" t="s">
        <v>15607</v>
      </c>
      <c r="B3558" s="17" t="s">
        <v>15606</v>
      </c>
      <c r="C3558" t="s">
        <v>6955</v>
      </c>
      <c r="D3558" t="s">
        <v>7106</v>
      </c>
      <c r="E3558">
        <v>0.57602450000000005</v>
      </c>
    </row>
    <row r="3559" spans="1:5" x14ac:dyDescent="0.2">
      <c r="A3559" t="s">
        <v>15613</v>
      </c>
      <c r="B3559" s="17" t="s">
        <v>15612</v>
      </c>
      <c r="C3559" t="s">
        <v>6955</v>
      </c>
      <c r="D3559" t="s">
        <v>7123</v>
      </c>
      <c r="E3559">
        <v>0.65240359999999997</v>
      </c>
    </row>
    <row r="3560" spans="1:5" x14ac:dyDescent="0.2">
      <c r="A3560" t="s">
        <v>5314</v>
      </c>
      <c r="B3560" s="17" t="s">
        <v>5313</v>
      </c>
      <c r="C3560" t="s">
        <v>6955</v>
      </c>
      <c r="D3560" t="s">
        <v>7106</v>
      </c>
      <c r="E3560">
        <v>0.3235962</v>
      </c>
    </row>
    <row r="3561" spans="1:5" x14ac:dyDescent="0.2">
      <c r="A3561" t="s">
        <v>15670</v>
      </c>
      <c r="B3561" s="17" t="s">
        <v>15669</v>
      </c>
      <c r="C3561" t="s">
        <v>7132</v>
      </c>
      <c r="D3561" t="s">
        <v>7322</v>
      </c>
      <c r="E3561">
        <v>0.92301290000000003</v>
      </c>
    </row>
    <row r="3562" spans="1:5" x14ac:dyDescent="0.2">
      <c r="A3562" t="s">
        <v>15672</v>
      </c>
      <c r="B3562" s="17" t="s">
        <v>15671</v>
      </c>
      <c r="C3562" t="s">
        <v>6995</v>
      </c>
      <c r="D3562" t="s">
        <v>7106</v>
      </c>
      <c r="E3562">
        <v>0.52112769999999997</v>
      </c>
    </row>
    <row r="3563" spans="1:5" x14ac:dyDescent="0.2">
      <c r="A3563" t="s">
        <v>23712</v>
      </c>
      <c r="B3563" s="17" t="s">
        <v>23711</v>
      </c>
      <c r="C3563" t="s">
        <v>6995</v>
      </c>
      <c r="D3563" t="s">
        <v>7123</v>
      </c>
      <c r="E3563">
        <v>0.90796180000000004</v>
      </c>
    </row>
    <row r="3564" spans="1:5" x14ac:dyDescent="0.2">
      <c r="A3564" t="s">
        <v>15679</v>
      </c>
      <c r="B3564" s="17" t="s">
        <v>15678</v>
      </c>
      <c r="C3564" t="s">
        <v>6955</v>
      </c>
      <c r="D3564" t="s">
        <v>7126</v>
      </c>
      <c r="E3564">
        <v>0.50316810000000001</v>
      </c>
    </row>
    <row r="3565" spans="1:5" x14ac:dyDescent="0.2">
      <c r="A3565" t="s">
        <v>5312</v>
      </c>
      <c r="B3565" s="17" t="s">
        <v>5311</v>
      </c>
      <c r="C3565" t="s">
        <v>6955</v>
      </c>
      <c r="D3565" t="s">
        <v>7123</v>
      </c>
      <c r="E3565">
        <v>0.190141</v>
      </c>
    </row>
    <row r="3566" spans="1:5" x14ac:dyDescent="0.2">
      <c r="A3566" t="s">
        <v>15683</v>
      </c>
      <c r="B3566" s="17" t="s">
        <v>15682</v>
      </c>
      <c r="C3566" t="s">
        <v>6955</v>
      </c>
      <c r="D3566" t="s">
        <v>7166</v>
      </c>
      <c r="E3566">
        <v>0.33263179999999998</v>
      </c>
    </row>
    <row r="3567" spans="1:5" x14ac:dyDescent="0.2">
      <c r="A3567" t="s">
        <v>15681</v>
      </c>
      <c r="B3567" s="17" t="s">
        <v>15680</v>
      </c>
      <c r="C3567" t="s">
        <v>7132</v>
      </c>
      <c r="D3567" t="s">
        <v>7126</v>
      </c>
      <c r="E3567">
        <v>0.9957935</v>
      </c>
    </row>
    <row r="3568" spans="1:5" x14ac:dyDescent="0.2">
      <c r="A3568" t="s">
        <v>15705</v>
      </c>
      <c r="B3568" s="17" t="s">
        <v>15704</v>
      </c>
      <c r="C3568" t="s">
        <v>6955</v>
      </c>
      <c r="D3568" t="s">
        <v>7106</v>
      </c>
      <c r="E3568">
        <v>0.3814726</v>
      </c>
    </row>
    <row r="3569" spans="1:5" x14ac:dyDescent="0.2">
      <c r="A3569" t="s">
        <v>6742</v>
      </c>
      <c r="B3569" s="17" t="s">
        <v>6741</v>
      </c>
      <c r="C3569" t="s">
        <v>6955</v>
      </c>
      <c r="D3569" t="s">
        <v>7107</v>
      </c>
      <c r="E3569">
        <v>0.28127229999999998</v>
      </c>
    </row>
    <row r="3570" spans="1:5" x14ac:dyDescent="0.2">
      <c r="A3570" t="s">
        <v>15588</v>
      </c>
      <c r="B3570" s="17" t="s">
        <v>15587</v>
      </c>
      <c r="C3570" t="s">
        <v>6955</v>
      </c>
      <c r="D3570" t="s">
        <v>7166</v>
      </c>
      <c r="E3570">
        <v>0.16232060000000001</v>
      </c>
    </row>
    <row r="3571" spans="1:5" x14ac:dyDescent="0.2">
      <c r="A3571" t="s">
        <v>15592</v>
      </c>
      <c r="B3571" s="17" t="s">
        <v>15591</v>
      </c>
      <c r="C3571" t="s">
        <v>6955</v>
      </c>
      <c r="D3571" t="s">
        <v>7216</v>
      </c>
      <c r="E3571">
        <v>0.31836179999999997</v>
      </c>
    </row>
    <row r="3572" spans="1:5" x14ac:dyDescent="0.2">
      <c r="A3572" t="s">
        <v>15615</v>
      </c>
      <c r="B3572" s="17" t="s">
        <v>15614</v>
      </c>
      <c r="C3572" t="s">
        <v>6955</v>
      </c>
      <c r="D3572" t="s">
        <v>7269</v>
      </c>
      <c r="E3572">
        <v>0.91269420000000001</v>
      </c>
    </row>
    <row r="3573" spans="1:5" x14ac:dyDescent="0.2">
      <c r="A3573" t="s">
        <v>15617</v>
      </c>
      <c r="B3573" s="17" t="s">
        <v>15616</v>
      </c>
      <c r="C3573" t="s">
        <v>6955</v>
      </c>
      <c r="D3573" t="s">
        <v>7123</v>
      </c>
      <c r="E3573">
        <v>0.30799369999999998</v>
      </c>
    </row>
    <row r="3574" spans="1:5" x14ac:dyDescent="0.2">
      <c r="A3574" t="s">
        <v>15620</v>
      </c>
      <c r="B3574" s="17" t="s">
        <v>15619</v>
      </c>
      <c r="C3574" t="s">
        <v>6955</v>
      </c>
      <c r="D3574" t="s">
        <v>7123</v>
      </c>
      <c r="E3574">
        <v>0.32169930000000002</v>
      </c>
    </row>
    <row r="3575" spans="1:5" x14ac:dyDescent="0.2">
      <c r="A3575" t="s">
        <v>15624</v>
      </c>
      <c r="B3575" s="17" t="s">
        <v>15623</v>
      </c>
      <c r="C3575" t="s">
        <v>56054</v>
      </c>
      <c r="D3575" t="s">
        <v>7126</v>
      </c>
      <c r="E3575">
        <v>0.87723390000000001</v>
      </c>
    </row>
    <row r="3576" spans="1:5" x14ac:dyDescent="0.2">
      <c r="A3576" t="s">
        <v>15628</v>
      </c>
      <c r="B3576" s="17" t="s">
        <v>15627</v>
      </c>
      <c r="C3576" t="s">
        <v>6955</v>
      </c>
      <c r="D3576" t="s">
        <v>7122</v>
      </c>
      <c r="E3576">
        <v>0.34861740000000002</v>
      </c>
    </row>
    <row r="3577" spans="1:5" x14ac:dyDescent="0.2">
      <c r="A3577" t="s">
        <v>5310</v>
      </c>
      <c r="B3577" s="17" t="s">
        <v>5309</v>
      </c>
      <c r="C3577" t="s">
        <v>6955</v>
      </c>
      <c r="D3577" t="s">
        <v>7106</v>
      </c>
      <c r="E3577">
        <v>0.28402450000000001</v>
      </c>
    </row>
    <row r="3578" spans="1:5" x14ac:dyDescent="0.2">
      <c r="A3578" t="s">
        <v>5308</v>
      </c>
      <c r="B3578" s="17" t="s">
        <v>5307</v>
      </c>
      <c r="C3578" t="s">
        <v>6955</v>
      </c>
      <c r="D3578" t="s">
        <v>7129</v>
      </c>
      <c r="E3578">
        <v>0.37563419999999997</v>
      </c>
    </row>
    <row r="3579" spans="1:5" x14ac:dyDescent="0.2">
      <c r="A3579" t="s">
        <v>5306</v>
      </c>
      <c r="B3579" s="17" t="s">
        <v>5305</v>
      </c>
      <c r="C3579" t="s">
        <v>7221</v>
      </c>
      <c r="D3579" t="s">
        <v>7126</v>
      </c>
      <c r="E3579">
        <v>0.14299229999999999</v>
      </c>
    </row>
    <row r="3580" spans="1:5" x14ac:dyDescent="0.2">
      <c r="A3580" t="s">
        <v>15560</v>
      </c>
      <c r="B3580" s="17" t="s">
        <v>15559</v>
      </c>
      <c r="C3580" t="s">
        <v>6955</v>
      </c>
      <c r="D3580" t="s">
        <v>7123</v>
      </c>
      <c r="E3580">
        <v>0.1581215</v>
      </c>
    </row>
    <row r="3581" spans="1:5" x14ac:dyDescent="0.2">
      <c r="A3581" t="s">
        <v>15552</v>
      </c>
      <c r="B3581" s="17" t="s">
        <v>15551</v>
      </c>
      <c r="C3581" t="s">
        <v>6955</v>
      </c>
      <c r="D3581" t="s">
        <v>7269</v>
      </c>
      <c r="E3581">
        <v>0.52590990000000004</v>
      </c>
    </row>
    <row r="3582" spans="1:5" x14ac:dyDescent="0.2">
      <c r="A3582" t="s">
        <v>15546</v>
      </c>
      <c r="B3582" s="17" t="s">
        <v>15545</v>
      </c>
      <c r="C3582" t="s">
        <v>6955</v>
      </c>
      <c r="D3582" t="s">
        <v>56054</v>
      </c>
      <c r="E3582" t="s">
        <v>56054</v>
      </c>
    </row>
    <row r="3583" spans="1:5" x14ac:dyDescent="0.2">
      <c r="A3583" t="s">
        <v>15542</v>
      </c>
      <c r="B3583" s="17" t="s">
        <v>15541</v>
      </c>
      <c r="C3583" t="s">
        <v>6955</v>
      </c>
      <c r="D3583" t="s">
        <v>7123</v>
      </c>
      <c r="E3583">
        <v>0.51428969999999996</v>
      </c>
    </row>
    <row r="3584" spans="1:5" x14ac:dyDescent="0.2">
      <c r="A3584" t="s">
        <v>15526</v>
      </c>
      <c r="B3584" s="17" t="s">
        <v>15525</v>
      </c>
      <c r="C3584" t="s">
        <v>6955</v>
      </c>
      <c r="D3584" t="s">
        <v>7107</v>
      </c>
      <c r="E3584">
        <v>0.32234499999999999</v>
      </c>
    </row>
    <row r="3585" spans="1:5" x14ac:dyDescent="0.2">
      <c r="A3585" t="s">
        <v>15522</v>
      </c>
      <c r="B3585" s="17" t="s">
        <v>15521</v>
      </c>
      <c r="C3585" t="s">
        <v>7132</v>
      </c>
      <c r="E3585" t="s">
        <v>56054</v>
      </c>
    </row>
    <row r="3586" spans="1:5" x14ac:dyDescent="0.2">
      <c r="A3586" t="s">
        <v>15520</v>
      </c>
      <c r="B3586" s="17" t="s">
        <v>15519</v>
      </c>
      <c r="C3586" t="s">
        <v>6955</v>
      </c>
      <c r="D3586" t="s">
        <v>7236</v>
      </c>
      <c r="E3586">
        <v>0.3661471</v>
      </c>
    </row>
    <row r="3587" spans="1:5" x14ac:dyDescent="0.2">
      <c r="A3587" t="s">
        <v>15516</v>
      </c>
      <c r="B3587" s="17" t="s">
        <v>15515</v>
      </c>
      <c r="C3587" t="s">
        <v>6955</v>
      </c>
      <c r="E3587" t="s">
        <v>56054</v>
      </c>
    </row>
    <row r="3588" spans="1:5" x14ac:dyDescent="0.2">
      <c r="A3588" t="s">
        <v>1186</v>
      </c>
      <c r="B3588" s="17" t="s">
        <v>1185</v>
      </c>
      <c r="C3588" t="s">
        <v>6955</v>
      </c>
      <c r="D3588" t="s">
        <v>7107</v>
      </c>
      <c r="E3588">
        <v>0.28284369999999998</v>
      </c>
    </row>
    <row r="3589" spans="1:5" x14ac:dyDescent="0.2">
      <c r="A3589" t="s">
        <v>15512</v>
      </c>
      <c r="B3589" s="17" t="s">
        <v>15511</v>
      </c>
      <c r="C3589" t="s">
        <v>7175</v>
      </c>
      <c r="D3589" t="s">
        <v>7107</v>
      </c>
      <c r="E3589">
        <v>0.87272930000000004</v>
      </c>
    </row>
    <row r="3590" spans="1:5" x14ac:dyDescent="0.2">
      <c r="A3590" t="s">
        <v>15510</v>
      </c>
      <c r="B3590" s="17" t="s">
        <v>15509</v>
      </c>
      <c r="C3590" t="s">
        <v>7132</v>
      </c>
      <c r="D3590" t="s">
        <v>7106</v>
      </c>
      <c r="E3590">
        <v>0.9068889</v>
      </c>
    </row>
    <row r="3591" spans="1:5" x14ac:dyDescent="0.2">
      <c r="A3591" t="s">
        <v>15506</v>
      </c>
      <c r="B3591" s="17" t="s">
        <v>15505</v>
      </c>
      <c r="C3591" t="s">
        <v>6955</v>
      </c>
      <c r="D3591" t="s">
        <v>7107</v>
      </c>
      <c r="E3591">
        <v>0.42253049999999998</v>
      </c>
    </row>
    <row r="3592" spans="1:5" x14ac:dyDescent="0.2">
      <c r="A3592" t="s">
        <v>15500</v>
      </c>
      <c r="B3592" s="17" t="s">
        <v>15499</v>
      </c>
      <c r="C3592" t="s">
        <v>7132</v>
      </c>
      <c r="D3592" t="s">
        <v>7106</v>
      </c>
      <c r="E3592">
        <v>0.4425713</v>
      </c>
    </row>
    <row r="3593" spans="1:5" x14ac:dyDescent="0.2">
      <c r="A3593" t="s">
        <v>5304</v>
      </c>
      <c r="B3593" s="17" t="s">
        <v>5303</v>
      </c>
      <c r="C3593" t="s">
        <v>6955</v>
      </c>
      <c r="D3593" t="s">
        <v>7107</v>
      </c>
      <c r="E3593">
        <v>0.29065950000000002</v>
      </c>
    </row>
    <row r="3594" spans="1:5" x14ac:dyDescent="0.2">
      <c r="A3594" t="s">
        <v>15494</v>
      </c>
      <c r="B3594" s="17" t="s">
        <v>15493</v>
      </c>
      <c r="C3594" t="s">
        <v>6955</v>
      </c>
      <c r="D3594" t="s">
        <v>7343</v>
      </c>
      <c r="E3594">
        <v>0.46822720000000001</v>
      </c>
    </row>
    <row r="3595" spans="1:5" x14ac:dyDescent="0.2">
      <c r="A3595" t="s">
        <v>15466</v>
      </c>
      <c r="B3595" s="17" t="s">
        <v>15465</v>
      </c>
      <c r="C3595" t="s">
        <v>7132</v>
      </c>
      <c r="D3595" t="s">
        <v>7123</v>
      </c>
      <c r="E3595">
        <v>0.74819789999999997</v>
      </c>
    </row>
    <row r="3596" spans="1:5" x14ac:dyDescent="0.2">
      <c r="A3596" t="s">
        <v>15462</v>
      </c>
      <c r="B3596" s="17" t="s">
        <v>15461</v>
      </c>
      <c r="C3596" t="s">
        <v>6955</v>
      </c>
      <c r="D3596" t="s">
        <v>7123</v>
      </c>
      <c r="E3596">
        <v>0.36952380000000001</v>
      </c>
    </row>
    <row r="3597" spans="1:5" x14ac:dyDescent="0.2">
      <c r="A3597" t="s">
        <v>15460</v>
      </c>
      <c r="B3597" s="17" t="s">
        <v>15459</v>
      </c>
      <c r="C3597" t="s">
        <v>6955</v>
      </c>
      <c r="D3597" t="s">
        <v>7107</v>
      </c>
      <c r="E3597">
        <v>0.44068930000000001</v>
      </c>
    </row>
    <row r="3598" spans="1:5" x14ac:dyDescent="0.2">
      <c r="A3598" t="s">
        <v>15458</v>
      </c>
      <c r="B3598" s="17" t="s">
        <v>15457</v>
      </c>
      <c r="C3598" t="s">
        <v>6955</v>
      </c>
      <c r="D3598" t="s">
        <v>7106</v>
      </c>
      <c r="E3598">
        <v>0.197408</v>
      </c>
    </row>
    <row r="3599" spans="1:5" x14ac:dyDescent="0.2">
      <c r="A3599" t="s">
        <v>15454</v>
      </c>
      <c r="B3599" s="17" t="s">
        <v>15453</v>
      </c>
      <c r="C3599" t="s">
        <v>7132</v>
      </c>
      <c r="D3599" t="s">
        <v>7122</v>
      </c>
      <c r="E3599">
        <v>0.92974029999999996</v>
      </c>
    </row>
    <row r="3600" spans="1:5" x14ac:dyDescent="0.2">
      <c r="A3600" t="s">
        <v>15642</v>
      </c>
      <c r="B3600" s="17" t="s">
        <v>15641</v>
      </c>
      <c r="C3600" t="s">
        <v>7132</v>
      </c>
      <c r="D3600" t="s">
        <v>7123</v>
      </c>
      <c r="E3600">
        <v>0.6681684</v>
      </c>
    </row>
    <row r="3601" spans="1:5" x14ac:dyDescent="0.2">
      <c r="A3601" t="s">
        <v>28895</v>
      </c>
      <c r="B3601" s="17" t="s">
        <v>28894</v>
      </c>
      <c r="C3601" t="s">
        <v>6955</v>
      </c>
      <c r="D3601" t="s">
        <v>7129</v>
      </c>
      <c r="E3601">
        <v>0.21115200000000001</v>
      </c>
    </row>
    <row r="3602" spans="1:5" x14ac:dyDescent="0.2">
      <c r="A3602" t="s">
        <v>15580</v>
      </c>
      <c r="B3602" s="17" t="s">
        <v>15579</v>
      </c>
      <c r="C3602" t="s">
        <v>6995</v>
      </c>
      <c r="D3602" t="s">
        <v>7106</v>
      </c>
      <c r="E3602">
        <v>0.60691689999999998</v>
      </c>
    </row>
    <row r="3603" spans="1:5" x14ac:dyDescent="0.2">
      <c r="A3603" t="s">
        <v>15586</v>
      </c>
      <c r="B3603" s="17" t="s">
        <v>15585</v>
      </c>
      <c r="C3603" t="s">
        <v>7132</v>
      </c>
      <c r="D3603" t="s">
        <v>7166</v>
      </c>
      <c r="E3603">
        <v>0.425589</v>
      </c>
    </row>
    <row r="3604" spans="1:5" x14ac:dyDescent="0.2">
      <c r="A3604" t="s">
        <v>5302</v>
      </c>
      <c r="B3604" s="17" t="s">
        <v>5301</v>
      </c>
      <c r="C3604" t="s">
        <v>6995</v>
      </c>
      <c r="D3604" t="s">
        <v>7106</v>
      </c>
      <c r="E3604">
        <v>0.27128140000000001</v>
      </c>
    </row>
    <row r="3605" spans="1:5" x14ac:dyDescent="0.2">
      <c r="A3605" t="s">
        <v>15574</v>
      </c>
      <c r="B3605" s="17" t="s">
        <v>15573</v>
      </c>
      <c r="C3605" t="s">
        <v>6955</v>
      </c>
      <c r="D3605" t="s">
        <v>7107</v>
      </c>
      <c r="E3605">
        <v>0.3476631</v>
      </c>
    </row>
    <row r="3606" spans="1:5" x14ac:dyDescent="0.2">
      <c r="A3606" t="s">
        <v>5300</v>
      </c>
      <c r="B3606" s="17" t="s">
        <v>5299</v>
      </c>
      <c r="C3606" t="s">
        <v>6995</v>
      </c>
      <c r="D3606" t="s">
        <v>7126</v>
      </c>
      <c r="E3606">
        <v>0.47240209999999999</v>
      </c>
    </row>
    <row r="3607" spans="1:5" x14ac:dyDescent="0.2">
      <c r="A3607" t="s">
        <v>15319</v>
      </c>
      <c r="B3607" s="17" t="s">
        <v>15318</v>
      </c>
      <c r="C3607" t="s">
        <v>6955</v>
      </c>
      <c r="D3607" t="s">
        <v>7123</v>
      </c>
      <c r="E3607">
        <v>0.35037099999999999</v>
      </c>
    </row>
    <row r="3608" spans="1:5" x14ac:dyDescent="0.2">
      <c r="A3608" t="s">
        <v>15323</v>
      </c>
      <c r="B3608" s="17" t="s">
        <v>15322</v>
      </c>
      <c r="C3608" t="s">
        <v>6955</v>
      </c>
      <c r="D3608" t="s">
        <v>7107</v>
      </c>
      <c r="E3608">
        <v>0.34055639999999998</v>
      </c>
    </row>
    <row r="3609" spans="1:5" x14ac:dyDescent="0.2">
      <c r="A3609" t="s">
        <v>5298</v>
      </c>
      <c r="B3609" s="17" t="s">
        <v>5297</v>
      </c>
      <c r="C3609" t="s">
        <v>6955</v>
      </c>
      <c r="D3609" t="s">
        <v>7343</v>
      </c>
      <c r="E3609">
        <v>0.17362</v>
      </c>
    </row>
    <row r="3610" spans="1:5" x14ac:dyDescent="0.2">
      <c r="A3610" t="s">
        <v>5296</v>
      </c>
      <c r="B3610" s="17" t="s">
        <v>5295</v>
      </c>
      <c r="C3610" t="s">
        <v>6955</v>
      </c>
      <c r="D3610" t="s">
        <v>7107</v>
      </c>
      <c r="E3610">
        <v>0.36795670000000003</v>
      </c>
    </row>
    <row r="3611" spans="1:5" x14ac:dyDescent="0.2">
      <c r="A3611" t="s">
        <v>1184</v>
      </c>
      <c r="B3611" s="17" t="s">
        <v>1183</v>
      </c>
      <c r="C3611" t="s">
        <v>6955</v>
      </c>
      <c r="D3611" t="s">
        <v>7106</v>
      </c>
      <c r="E3611">
        <v>0.29264659999999998</v>
      </c>
    </row>
    <row r="3612" spans="1:5" x14ac:dyDescent="0.2">
      <c r="A3612" t="s">
        <v>15478</v>
      </c>
      <c r="B3612" s="17" t="s">
        <v>15477</v>
      </c>
      <c r="C3612" t="s">
        <v>6955</v>
      </c>
      <c r="D3612" t="s">
        <v>7166</v>
      </c>
      <c r="E3612">
        <v>0.2985778</v>
      </c>
    </row>
    <row r="3613" spans="1:5" x14ac:dyDescent="0.2">
      <c r="A3613" t="s">
        <v>15476</v>
      </c>
      <c r="B3613" s="17" t="s">
        <v>15475</v>
      </c>
      <c r="C3613" t="s">
        <v>6995</v>
      </c>
      <c r="D3613" t="s">
        <v>7123</v>
      </c>
      <c r="E3613">
        <v>0.69419759999999997</v>
      </c>
    </row>
    <row r="3614" spans="1:5" x14ac:dyDescent="0.2">
      <c r="A3614" t="s">
        <v>15472</v>
      </c>
      <c r="B3614" s="17" t="s">
        <v>15471</v>
      </c>
      <c r="C3614" t="s">
        <v>7132</v>
      </c>
      <c r="D3614" t="s">
        <v>56054</v>
      </c>
      <c r="E3614" t="s">
        <v>56054</v>
      </c>
    </row>
    <row r="3615" spans="1:5" x14ac:dyDescent="0.2">
      <c r="A3615" t="s">
        <v>15373</v>
      </c>
      <c r="B3615" s="17" t="s">
        <v>15372</v>
      </c>
      <c r="C3615" t="s">
        <v>6955</v>
      </c>
      <c r="D3615" t="s">
        <v>7129</v>
      </c>
      <c r="E3615">
        <v>0.39921760000000001</v>
      </c>
    </row>
    <row r="3616" spans="1:5" x14ac:dyDescent="0.2">
      <c r="A3616" t="s">
        <v>15375</v>
      </c>
      <c r="B3616" s="17" t="s">
        <v>15374</v>
      </c>
      <c r="C3616" t="s">
        <v>7175</v>
      </c>
      <c r="D3616" t="s">
        <v>7106</v>
      </c>
      <c r="E3616">
        <v>0.9962396</v>
      </c>
    </row>
    <row r="3617" spans="1:5" x14ac:dyDescent="0.2">
      <c r="A3617" t="s">
        <v>15383</v>
      </c>
      <c r="B3617" s="17" t="s">
        <v>15382</v>
      </c>
      <c r="C3617" t="s">
        <v>6955</v>
      </c>
      <c r="D3617" t="s">
        <v>7609</v>
      </c>
      <c r="E3617">
        <v>0.15002109999999999</v>
      </c>
    </row>
    <row r="3618" spans="1:5" x14ac:dyDescent="0.2">
      <c r="A3618" t="s">
        <v>5294</v>
      </c>
      <c r="B3618" s="17" t="s">
        <v>5293</v>
      </c>
      <c r="C3618" t="s">
        <v>6955</v>
      </c>
      <c r="D3618" t="s">
        <v>7322</v>
      </c>
      <c r="E3618">
        <v>0.30799490000000002</v>
      </c>
    </row>
    <row r="3619" spans="1:5" x14ac:dyDescent="0.2">
      <c r="A3619" t="s">
        <v>15385</v>
      </c>
      <c r="B3619" s="17" t="s">
        <v>15384</v>
      </c>
      <c r="C3619" t="s">
        <v>6955</v>
      </c>
      <c r="D3619" t="s">
        <v>7106</v>
      </c>
      <c r="E3619">
        <v>0.36930980000000002</v>
      </c>
    </row>
    <row r="3620" spans="1:5" x14ac:dyDescent="0.2">
      <c r="A3620" t="s">
        <v>15387</v>
      </c>
      <c r="B3620" s="17" t="s">
        <v>15386</v>
      </c>
      <c r="C3620" t="s">
        <v>6955</v>
      </c>
      <c r="D3620" t="s">
        <v>7235</v>
      </c>
      <c r="E3620">
        <v>0.19667850000000001</v>
      </c>
    </row>
    <row r="3621" spans="1:5" x14ac:dyDescent="0.2">
      <c r="A3621" t="s">
        <v>15403</v>
      </c>
      <c r="B3621" s="17" t="s">
        <v>15402</v>
      </c>
      <c r="C3621" t="s">
        <v>6955</v>
      </c>
      <c r="D3621" t="s">
        <v>7216</v>
      </c>
      <c r="E3621">
        <v>0.68333350000000004</v>
      </c>
    </row>
    <row r="3622" spans="1:5" x14ac:dyDescent="0.2">
      <c r="A3622" t="s">
        <v>5292</v>
      </c>
      <c r="B3622" s="17" t="s">
        <v>5291</v>
      </c>
      <c r="C3622" t="s">
        <v>6955</v>
      </c>
      <c r="D3622" t="s">
        <v>7216</v>
      </c>
      <c r="E3622">
        <v>0.43347239999999998</v>
      </c>
    </row>
    <row r="3623" spans="1:5" x14ac:dyDescent="0.2">
      <c r="A3623" t="s">
        <v>15405</v>
      </c>
      <c r="B3623" s="17" t="s">
        <v>15404</v>
      </c>
      <c r="C3623" t="s">
        <v>6955</v>
      </c>
      <c r="D3623" t="s">
        <v>7123</v>
      </c>
      <c r="E3623">
        <v>0.2909699</v>
      </c>
    </row>
    <row r="3624" spans="1:5" x14ac:dyDescent="0.2">
      <c r="A3624" t="s">
        <v>15407</v>
      </c>
      <c r="B3624" s="17" t="s">
        <v>15406</v>
      </c>
      <c r="C3624" t="s">
        <v>6955</v>
      </c>
      <c r="D3624" t="s">
        <v>7129</v>
      </c>
      <c r="E3624">
        <v>0.21942680000000001</v>
      </c>
    </row>
    <row r="3625" spans="1:5" x14ac:dyDescent="0.2">
      <c r="A3625" t="s">
        <v>15409</v>
      </c>
      <c r="B3625" s="17" t="s">
        <v>15408</v>
      </c>
      <c r="C3625" t="s">
        <v>6955</v>
      </c>
      <c r="E3625" t="s">
        <v>56054</v>
      </c>
    </row>
    <row r="3626" spans="1:5" x14ac:dyDescent="0.2">
      <c r="A3626" t="s">
        <v>15411</v>
      </c>
      <c r="B3626" s="17" t="s">
        <v>15410</v>
      </c>
      <c r="C3626" t="s">
        <v>56054</v>
      </c>
      <c r="E3626" t="s">
        <v>56054</v>
      </c>
    </row>
    <row r="3627" spans="1:5" x14ac:dyDescent="0.2">
      <c r="A3627" t="s">
        <v>15416</v>
      </c>
      <c r="B3627" s="17" t="s">
        <v>15415</v>
      </c>
      <c r="C3627" t="s">
        <v>6955</v>
      </c>
      <c r="D3627" t="s">
        <v>7126</v>
      </c>
      <c r="E3627">
        <v>0.32383519999999999</v>
      </c>
    </row>
    <row r="3628" spans="1:5" x14ac:dyDescent="0.2">
      <c r="A3628" t="s">
        <v>15418</v>
      </c>
      <c r="B3628" s="17" t="s">
        <v>15417</v>
      </c>
      <c r="C3628" t="s">
        <v>6955</v>
      </c>
      <c r="D3628" t="s">
        <v>7106</v>
      </c>
      <c r="E3628">
        <v>0.2376597</v>
      </c>
    </row>
    <row r="3629" spans="1:5" x14ac:dyDescent="0.2">
      <c r="A3629" t="s">
        <v>15424</v>
      </c>
      <c r="B3629" s="17" t="s">
        <v>15423</v>
      </c>
      <c r="C3629" t="s">
        <v>6995</v>
      </c>
      <c r="D3629" t="s">
        <v>7659</v>
      </c>
      <c r="E3629">
        <v>0.99624849999999998</v>
      </c>
    </row>
    <row r="3630" spans="1:5" x14ac:dyDescent="0.2">
      <c r="A3630" t="s">
        <v>15426</v>
      </c>
      <c r="B3630" s="17" t="s">
        <v>15425</v>
      </c>
      <c r="C3630" t="s">
        <v>6995</v>
      </c>
      <c r="D3630" t="s">
        <v>7269</v>
      </c>
      <c r="E3630">
        <v>0.50098430000000005</v>
      </c>
    </row>
    <row r="3631" spans="1:5" x14ac:dyDescent="0.2">
      <c r="A3631" t="s">
        <v>15430</v>
      </c>
      <c r="B3631" s="17" t="s">
        <v>15429</v>
      </c>
      <c r="C3631" t="s">
        <v>6955</v>
      </c>
      <c r="D3631" t="s">
        <v>7129</v>
      </c>
      <c r="E3631">
        <v>0.30291410000000002</v>
      </c>
    </row>
    <row r="3632" spans="1:5" x14ac:dyDescent="0.2">
      <c r="A3632" t="s">
        <v>15432</v>
      </c>
      <c r="B3632" s="17" t="s">
        <v>15431</v>
      </c>
      <c r="C3632" t="s">
        <v>6955</v>
      </c>
      <c r="D3632" t="s">
        <v>7107</v>
      </c>
      <c r="E3632">
        <v>0.21944949999999999</v>
      </c>
    </row>
    <row r="3633" spans="1:5" x14ac:dyDescent="0.2">
      <c r="A3633" t="s">
        <v>5290</v>
      </c>
      <c r="B3633" s="17" t="s">
        <v>5289</v>
      </c>
      <c r="C3633" t="s">
        <v>6955</v>
      </c>
      <c r="D3633" t="s">
        <v>7106</v>
      </c>
      <c r="E3633">
        <v>0.36720639999999999</v>
      </c>
    </row>
    <row r="3634" spans="1:5" x14ac:dyDescent="0.2">
      <c r="A3634" t="s">
        <v>15333</v>
      </c>
      <c r="B3634" s="17" t="s">
        <v>15332</v>
      </c>
      <c r="C3634" t="s">
        <v>6955</v>
      </c>
      <c r="D3634" t="s">
        <v>7107</v>
      </c>
      <c r="E3634">
        <v>0.56202209999999997</v>
      </c>
    </row>
    <row r="3635" spans="1:5" x14ac:dyDescent="0.2">
      <c r="A3635" t="s">
        <v>15343</v>
      </c>
      <c r="B3635" s="17" t="s">
        <v>15342</v>
      </c>
      <c r="C3635" t="s">
        <v>7132</v>
      </c>
      <c r="D3635" t="s">
        <v>7126</v>
      </c>
      <c r="E3635">
        <v>0.82921690000000003</v>
      </c>
    </row>
    <row r="3636" spans="1:5" x14ac:dyDescent="0.2">
      <c r="A3636" t="s">
        <v>15359</v>
      </c>
      <c r="B3636" s="17" t="s">
        <v>15358</v>
      </c>
      <c r="C3636" t="s">
        <v>6995</v>
      </c>
      <c r="D3636" t="s">
        <v>7126</v>
      </c>
      <c r="E3636">
        <v>0.62931049999999999</v>
      </c>
    </row>
    <row r="3637" spans="1:5" x14ac:dyDescent="0.2">
      <c r="A3637" t="s">
        <v>15361</v>
      </c>
      <c r="B3637" s="17" t="s">
        <v>15360</v>
      </c>
      <c r="C3637" t="s">
        <v>6955</v>
      </c>
      <c r="D3637" t="s">
        <v>7609</v>
      </c>
      <c r="E3637">
        <v>0.2123862</v>
      </c>
    </row>
    <row r="3638" spans="1:5" x14ac:dyDescent="0.2">
      <c r="A3638" t="s">
        <v>5288</v>
      </c>
      <c r="B3638" s="17" t="s">
        <v>5287</v>
      </c>
      <c r="C3638" t="s">
        <v>6955</v>
      </c>
      <c r="D3638" t="s">
        <v>7107</v>
      </c>
      <c r="E3638">
        <v>0.34439049999999999</v>
      </c>
    </row>
    <row r="3639" spans="1:5" x14ac:dyDescent="0.2">
      <c r="A3639" t="s">
        <v>14830</v>
      </c>
      <c r="B3639" s="17" t="s">
        <v>14829</v>
      </c>
      <c r="C3639" t="s">
        <v>7132</v>
      </c>
      <c r="D3639" t="s">
        <v>7269</v>
      </c>
      <c r="E3639">
        <v>0.57153900000000002</v>
      </c>
    </row>
    <row r="3640" spans="1:5" x14ac:dyDescent="0.2">
      <c r="A3640" t="s">
        <v>14825</v>
      </c>
      <c r="B3640" s="17" t="s">
        <v>14824</v>
      </c>
      <c r="C3640" t="s">
        <v>7132</v>
      </c>
      <c r="D3640" t="s">
        <v>7106</v>
      </c>
      <c r="E3640">
        <v>0.67239899999999997</v>
      </c>
    </row>
    <row r="3641" spans="1:5" x14ac:dyDescent="0.2">
      <c r="A3641" t="s">
        <v>14819</v>
      </c>
      <c r="B3641" s="17" t="s">
        <v>14818</v>
      </c>
      <c r="C3641" t="s">
        <v>6995</v>
      </c>
      <c r="D3641" t="s">
        <v>7236</v>
      </c>
      <c r="E3641">
        <v>0.30822189999999999</v>
      </c>
    </row>
    <row r="3642" spans="1:5" x14ac:dyDescent="0.2">
      <c r="A3642" t="s">
        <v>5286</v>
      </c>
      <c r="B3642" s="17" t="s">
        <v>5285</v>
      </c>
      <c r="C3642" t="s">
        <v>6955</v>
      </c>
      <c r="D3642" t="s">
        <v>7129</v>
      </c>
      <c r="E3642">
        <v>0.23586689999999999</v>
      </c>
    </row>
    <row r="3643" spans="1:5" x14ac:dyDescent="0.2">
      <c r="A3643" t="s">
        <v>5284</v>
      </c>
      <c r="B3643" s="17" t="s">
        <v>5283</v>
      </c>
      <c r="C3643" t="s">
        <v>6955</v>
      </c>
      <c r="D3643" t="s">
        <v>7236</v>
      </c>
      <c r="E3643">
        <v>0.28772510000000001</v>
      </c>
    </row>
    <row r="3644" spans="1:5" x14ac:dyDescent="0.2">
      <c r="A3644" t="s">
        <v>14795</v>
      </c>
      <c r="B3644" s="17" t="s">
        <v>14794</v>
      </c>
      <c r="C3644" t="s">
        <v>7132</v>
      </c>
      <c r="D3644" t="s">
        <v>7126</v>
      </c>
      <c r="E3644">
        <v>0.97067910000000002</v>
      </c>
    </row>
    <row r="3645" spans="1:5" x14ac:dyDescent="0.2">
      <c r="A3645" t="s">
        <v>14962</v>
      </c>
      <c r="B3645" s="17" t="s">
        <v>14961</v>
      </c>
      <c r="C3645" t="s">
        <v>6955</v>
      </c>
      <c r="D3645" t="s">
        <v>7123</v>
      </c>
      <c r="E3645">
        <v>0.2099975</v>
      </c>
    </row>
    <row r="3646" spans="1:5" x14ac:dyDescent="0.2">
      <c r="A3646" t="s">
        <v>5282</v>
      </c>
      <c r="B3646" s="17" t="s">
        <v>5281</v>
      </c>
      <c r="C3646" t="s">
        <v>6955</v>
      </c>
      <c r="D3646" t="s">
        <v>7123</v>
      </c>
      <c r="E3646">
        <v>0.2335275</v>
      </c>
    </row>
    <row r="3647" spans="1:5" x14ac:dyDescent="0.2">
      <c r="A3647" t="s">
        <v>14966</v>
      </c>
      <c r="B3647" s="17" t="s">
        <v>14965</v>
      </c>
      <c r="C3647" t="s">
        <v>6955</v>
      </c>
      <c r="D3647" t="s">
        <v>7236</v>
      </c>
      <c r="E3647">
        <v>0.18417939999999999</v>
      </c>
    </row>
    <row r="3648" spans="1:5" x14ac:dyDescent="0.2">
      <c r="A3648" t="s">
        <v>14970</v>
      </c>
      <c r="B3648" s="17" t="s">
        <v>14969</v>
      </c>
      <c r="C3648" t="s">
        <v>6955</v>
      </c>
      <c r="D3648" t="s">
        <v>7106</v>
      </c>
      <c r="E3648">
        <v>0.34973530000000003</v>
      </c>
    </row>
    <row r="3649" spans="1:5" x14ac:dyDescent="0.2">
      <c r="A3649" t="s">
        <v>5280</v>
      </c>
      <c r="B3649" s="17" t="s">
        <v>5279</v>
      </c>
      <c r="C3649" t="s">
        <v>6955</v>
      </c>
      <c r="E3649" t="s">
        <v>56054</v>
      </c>
    </row>
    <row r="3650" spans="1:5" x14ac:dyDescent="0.2">
      <c r="A3650" t="s">
        <v>14980</v>
      </c>
      <c r="B3650" s="17" t="s">
        <v>14979</v>
      </c>
      <c r="C3650" t="s">
        <v>6955</v>
      </c>
      <c r="D3650" t="s">
        <v>7123</v>
      </c>
      <c r="E3650">
        <v>0.2731751</v>
      </c>
    </row>
    <row r="3651" spans="1:5" x14ac:dyDescent="0.2">
      <c r="A3651" t="s">
        <v>14982</v>
      </c>
      <c r="B3651" s="17" t="s">
        <v>14981</v>
      </c>
      <c r="C3651" t="s">
        <v>7221</v>
      </c>
      <c r="D3651" t="s">
        <v>7107</v>
      </c>
      <c r="E3651">
        <v>0.20184589999999999</v>
      </c>
    </row>
    <row r="3652" spans="1:5" x14ac:dyDescent="0.2">
      <c r="A3652" t="s">
        <v>14984</v>
      </c>
      <c r="B3652" s="17" t="s">
        <v>14983</v>
      </c>
      <c r="C3652" t="s">
        <v>6955</v>
      </c>
      <c r="D3652" t="s">
        <v>7106</v>
      </c>
      <c r="E3652">
        <v>0.19668930000000001</v>
      </c>
    </row>
    <row r="3653" spans="1:5" x14ac:dyDescent="0.2">
      <c r="A3653" t="s">
        <v>5278</v>
      </c>
      <c r="B3653" s="17" t="s">
        <v>5277</v>
      </c>
      <c r="C3653" t="s">
        <v>6955</v>
      </c>
      <c r="D3653" t="s">
        <v>7129</v>
      </c>
      <c r="E3653">
        <v>0.19865479999999999</v>
      </c>
    </row>
    <row r="3654" spans="1:5" x14ac:dyDescent="0.2">
      <c r="A3654" t="s">
        <v>5276</v>
      </c>
      <c r="B3654" s="17" t="s">
        <v>5275</v>
      </c>
      <c r="C3654" t="s">
        <v>6955</v>
      </c>
      <c r="D3654" t="s">
        <v>7166</v>
      </c>
      <c r="E3654">
        <v>0.54443730000000001</v>
      </c>
    </row>
    <row r="3655" spans="1:5" x14ac:dyDescent="0.2">
      <c r="A3655" t="s">
        <v>14999</v>
      </c>
      <c r="B3655" s="17" t="s">
        <v>14998</v>
      </c>
      <c r="C3655" t="s">
        <v>6955</v>
      </c>
      <c r="D3655" t="s">
        <v>7107</v>
      </c>
      <c r="E3655">
        <v>0.2206755</v>
      </c>
    </row>
    <row r="3656" spans="1:5" x14ac:dyDescent="0.2">
      <c r="A3656" t="s">
        <v>15003</v>
      </c>
      <c r="B3656" s="17" t="s">
        <v>15002</v>
      </c>
      <c r="C3656" t="s">
        <v>6955</v>
      </c>
      <c r="D3656" t="s">
        <v>7236</v>
      </c>
      <c r="E3656">
        <v>0.22213730000000001</v>
      </c>
    </row>
    <row r="3657" spans="1:5" x14ac:dyDescent="0.2">
      <c r="A3657" t="s">
        <v>6740</v>
      </c>
      <c r="B3657" s="17" t="s">
        <v>6739</v>
      </c>
      <c r="C3657" t="s">
        <v>6995</v>
      </c>
      <c r="D3657" t="s">
        <v>7123</v>
      </c>
      <c r="E3657">
        <v>0.46782380000000001</v>
      </c>
    </row>
    <row r="3658" spans="1:5" x14ac:dyDescent="0.2">
      <c r="A3658" t="s">
        <v>14997</v>
      </c>
      <c r="B3658" s="17" t="s">
        <v>14996</v>
      </c>
      <c r="C3658" t="s">
        <v>7132</v>
      </c>
      <c r="D3658" t="s">
        <v>7123</v>
      </c>
      <c r="E3658">
        <v>0.90998699999999999</v>
      </c>
    </row>
    <row r="3659" spans="1:5" x14ac:dyDescent="0.2">
      <c r="A3659" t="s">
        <v>5274</v>
      </c>
      <c r="B3659" s="17" t="s">
        <v>5273</v>
      </c>
      <c r="C3659" t="s">
        <v>7132</v>
      </c>
      <c r="D3659" t="s">
        <v>7106</v>
      </c>
      <c r="E3659">
        <v>0.4261085</v>
      </c>
    </row>
    <row r="3660" spans="1:5" x14ac:dyDescent="0.2">
      <c r="A3660" t="s">
        <v>15011</v>
      </c>
      <c r="B3660" s="17" t="s">
        <v>15010</v>
      </c>
      <c r="C3660" t="s">
        <v>6995</v>
      </c>
      <c r="D3660" t="s">
        <v>7126</v>
      </c>
      <c r="E3660">
        <v>0.34938010000000003</v>
      </c>
    </row>
    <row r="3661" spans="1:5" x14ac:dyDescent="0.2">
      <c r="A3661" t="s">
        <v>15009</v>
      </c>
      <c r="B3661" s="17" t="s">
        <v>15008</v>
      </c>
      <c r="C3661" t="s">
        <v>7132</v>
      </c>
      <c r="D3661" t="s">
        <v>7123</v>
      </c>
      <c r="E3661">
        <v>0.60705949999999997</v>
      </c>
    </row>
    <row r="3662" spans="1:5" x14ac:dyDescent="0.2">
      <c r="A3662" t="s">
        <v>15438</v>
      </c>
      <c r="B3662" s="17" t="s">
        <v>15437</v>
      </c>
      <c r="C3662" t="s">
        <v>6955</v>
      </c>
      <c r="D3662" t="s">
        <v>7166</v>
      </c>
      <c r="E3662">
        <v>0.36805379999999999</v>
      </c>
    </row>
    <row r="3663" spans="1:5" x14ac:dyDescent="0.2">
      <c r="A3663" t="s">
        <v>5272</v>
      </c>
      <c r="B3663" s="17" t="s">
        <v>5271</v>
      </c>
      <c r="C3663" t="s">
        <v>7132</v>
      </c>
      <c r="D3663" t="s">
        <v>7123</v>
      </c>
      <c r="E3663">
        <v>0.44130560000000002</v>
      </c>
    </row>
    <row r="3664" spans="1:5" x14ac:dyDescent="0.2">
      <c r="A3664" t="s">
        <v>15021</v>
      </c>
      <c r="B3664" s="17" t="s">
        <v>15020</v>
      </c>
      <c r="C3664" t="s">
        <v>6955</v>
      </c>
      <c r="E3664" t="s">
        <v>56054</v>
      </c>
    </row>
    <row r="3665" spans="1:5" x14ac:dyDescent="0.2">
      <c r="A3665" t="s">
        <v>15023</v>
      </c>
      <c r="B3665" s="17" t="s">
        <v>15022</v>
      </c>
      <c r="C3665" t="s">
        <v>6955</v>
      </c>
      <c r="D3665" t="s">
        <v>7126</v>
      </c>
      <c r="E3665">
        <v>0.20187649999999999</v>
      </c>
    </row>
    <row r="3666" spans="1:5" x14ac:dyDescent="0.2">
      <c r="A3666" t="s">
        <v>1182</v>
      </c>
      <c r="B3666" s="17" t="s">
        <v>1181</v>
      </c>
      <c r="C3666" t="s">
        <v>6955</v>
      </c>
      <c r="D3666" t="s">
        <v>7126</v>
      </c>
      <c r="E3666">
        <v>0.2874813</v>
      </c>
    </row>
    <row r="3667" spans="1:5" x14ac:dyDescent="0.2">
      <c r="A3667" t="s">
        <v>15027</v>
      </c>
      <c r="B3667" s="17" t="s">
        <v>15026</v>
      </c>
      <c r="C3667" t="s">
        <v>6995</v>
      </c>
      <c r="D3667" t="s">
        <v>7126</v>
      </c>
      <c r="E3667">
        <v>0.61748749999999997</v>
      </c>
    </row>
    <row r="3668" spans="1:5" x14ac:dyDescent="0.2">
      <c r="A3668" t="s">
        <v>14838</v>
      </c>
      <c r="B3668" s="17" t="s">
        <v>14837</v>
      </c>
      <c r="C3668" t="s">
        <v>7175</v>
      </c>
      <c r="D3668" t="s">
        <v>7126</v>
      </c>
      <c r="E3668">
        <v>0.87341919999999995</v>
      </c>
    </row>
    <row r="3669" spans="1:5" x14ac:dyDescent="0.2">
      <c r="A3669" t="s">
        <v>14840</v>
      </c>
      <c r="B3669" s="17" t="s">
        <v>14839</v>
      </c>
      <c r="C3669" t="s">
        <v>7132</v>
      </c>
      <c r="D3669" t="s">
        <v>7126</v>
      </c>
      <c r="E3669">
        <v>0.88389010000000001</v>
      </c>
    </row>
    <row r="3670" spans="1:5" x14ac:dyDescent="0.2">
      <c r="A3670" t="s">
        <v>15035</v>
      </c>
      <c r="B3670" s="17" t="s">
        <v>15034</v>
      </c>
      <c r="C3670" t="s">
        <v>6955</v>
      </c>
      <c r="D3670" t="s">
        <v>7123</v>
      </c>
      <c r="E3670">
        <v>0.34991250000000002</v>
      </c>
    </row>
    <row r="3671" spans="1:5" x14ac:dyDescent="0.2">
      <c r="A3671" t="s">
        <v>14842</v>
      </c>
      <c r="B3671" s="17" t="s">
        <v>14841</v>
      </c>
      <c r="C3671" t="s">
        <v>6955</v>
      </c>
      <c r="D3671" t="s">
        <v>7126</v>
      </c>
      <c r="E3671">
        <v>0.39832040000000002</v>
      </c>
    </row>
    <row r="3672" spans="1:5" x14ac:dyDescent="0.2">
      <c r="A3672" t="s">
        <v>14844</v>
      </c>
      <c r="B3672" s="17" t="s">
        <v>14843</v>
      </c>
      <c r="C3672" t="s">
        <v>7132</v>
      </c>
      <c r="D3672" t="s">
        <v>7506</v>
      </c>
      <c r="E3672">
        <v>0.76067850000000004</v>
      </c>
    </row>
    <row r="3673" spans="1:5" x14ac:dyDescent="0.2">
      <c r="A3673" t="s">
        <v>5270</v>
      </c>
      <c r="B3673" s="17" t="s">
        <v>5269</v>
      </c>
      <c r="C3673" t="s">
        <v>6955</v>
      </c>
      <c r="D3673" t="s">
        <v>7107</v>
      </c>
      <c r="E3673">
        <v>0.38052979999999997</v>
      </c>
    </row>
    <row r="3674" spans="1:5" x14ac:dyDescent="0.2">
      <c r="A3674" t="s">
        <v>5268</v>
      </c>
      <c r="B3674" s="17" t="s">
        <v>5267</v>
      </c>
      <c r="C3674" t="s">
        <v>6955</v>
      </c>
      <c r="D3674" t="s">
        <v>7106</v>
      </c>
      <c r="E3674">
        <v>0.17859549999999999</v>
      </c>
    </row>
    <row r="3675" spans="1:5" x14ac:dyDescent="0.2">
      <c r="A3675" t="s">
        <v>14858</v>
      </c>
      <c r="B3675" s="17" t="s">
        <v>14857</v>
      </c>
      <c r="C3675" t="s">
        <v>6955</v>
      </c>
      <c r="D3675" t="s">
        <v>7129</v>
      </c>
      <c r="E3675">
        <v>0.23315430000000001</v>
      </c>
    </row>
    <row r="3676" spans="1:5" x14ac:dyDescent="0.2">
      <c r="A3676" t="s">
        <v>14856</v>
      </c>
      <c r="B3676" s="17" t="s">
        <v>14855</v>
      </c>
      <c r="C3676" t="s">
        <v>6995</v>
      </c>
      <c r="D3676" t="s">
        <v>7107</v>
      </c>
      <c r="E3676">
        <v>0.65375249999999996</v>
      </c>
    </row>
    <row r="3677" spans="1:5" x14ac:dyDescent="0.2">
      <c r="A3677" t="s">
        <v>5266</v>
      </c>
      <c r="B3677" s="17" t="s">
        <v>5265</v>
      </c>
      <c r="C3677" t="s">
        <v>6995</v>
      </c>
      <c r="D3677" t="s">
        <v>7216</v>
      </c>
      <c r="E3677">
        <v>0.316411</v>
      </c>
    </row>
    <row r="3678" spans="1:5" x14ac:dyDescent="0.2">
      <c r="A3678" t="s">
        <v>14866</v>
      </c>
      <c r="B3678" s="17" t="s">
        <v>14865</v>
      </c>
      <c r="C3678" t="s">
        <v>7132</v>
      </c>
      <c r="D3678" t="s">
        <v>7126</v>
      </c>
      <c r="E3678">
        <v>0.88205429999999996</v>
      </c>
    </row>
    <row r="3679" spans="1:5" x14ac:dyDescent="0.2">
      <c r="A3679" t="s">
        <v>14876</v>
      </c>
      <c r="B3679" s="17" t="s">
        <v>14875</v>
      </c>
      <c r="C3679" t="s">
        <v>6955</v>
      </c>
      <c r="D3679" t="s">
        <v>7126</v>
      </c>
      <c r="E3679">
        <v>0.31594119999999998</v>
      </c>
    </row>
    <row r="3680" spans="1:5" x14ac:dyDescent="0.2">
      <c r="A3680" t="s">
        <v>5264</v>
      </c>
      <c r="B3680" s="17" t="s">
        <v>5263</v>
      </c>
      <c r="C3680" t="s">
        <v>6955</v>
      </c>
      <c r="D3680" t="s">
        <v>7107</v>
      </c>
      <c r="E3680">
        <v>0.2523802</v>
      </c>
    </row>
    <row r="3681" spans="1:5" x14ac:dyDescent="0.2">
      <c r="A3681" t="s">
        <v>14902</v>
      </c>
      <c r="B3681" s="17" t="s">
        <v>14901</v>
      </c>
      <c r="C3681" t="s">
        <v>7132</v>
      </c>
      <c r="D3681" t="s">
        <v>7106</v>
      </c>
      <c r="E3681">
        <v>0.75358000000000003</v>
      </c>
    </row>
    <row r="3682" spans="1:5" x14ac:dyDescent="0.2">
      <c r="A3682" t="s">
        <v>14707</v>
      </c>
      <c r="B3682" s="17" t="s">
        <v>14706</v>
      </c>
      <c r="C3682" t="s">
        <v>7132</v>
      </c>
      <c r="D3682" t="s">
        <v>7123</v>
      </c>
      <c r="E3682">
        <v>0.58937090000000003</v>
      </c>
    </row>
    <row r="3683" spans="1:5" x14ac:dyDescent="0.2">
      <c r="A3683" t="s">
        <v>14918</v>
      </c>
      <c r="B3683" s="17" t="s">
        <v>14917</v>
      </c>
      <c r="C3683" t="s">
        <v>6955</v>
      </c>
      <c r="D3683" t="s">
        <v>7106</v>
      </c>
      <c r="E3683">
        <v>0.15636929999999999</v>
      </c>
    </row>
    <row r="3684" spans="1:5" x14ac:dyDescent="0.2">
      <c r="A3684" t="s">
        <v>5262</v>
      </c>
      <c r="B3684" s="17" t="s">
        <v>5261</v>
      </c>
      <c r="C3684" t="s">
        <v>6955</v>
      </c>
      <c r="D3684" t="s">
        <v>7107</v>
      </c>
      <c r="E3684">
        <v>0.28770610000000002</v>
      </c>
    </row>
    <row r="3685" spans="1:5" x14ac:dyDescent="0.2">
      <c r="A3685" t="s">
        <v>14920</v>
      </c>
      <c r="B3685" s="17" t="s">
        <v>14919</v>
      </c>
      <c r="C3685" t="s">
        <v>6955</v>
      </c>
      <c r="D3685" t="s">
        <v>7123</v>
      </c>
      <c r="E3685">
        <v>0.1419513</v>
      </c>
    </row>
    <row r="3686" spans="1:5" x14ac:dyDescent="0.2">
      <c r="A3686" t="s">
        <v>14924</v>
      </c>
      <c r="B3686" s="17" t="s">
        <v>14923</v>
      </c>
      <c r="C3686" t="s">
        <v>6955</v>
      </c>
      <c r="D3686" t="s">
        <v>7205</v>
      </c>
      <c r="E3686">
        <v>0.48887459999999999</v>
      </c>
    </row>
    <row r="3687" spans="1:5" x14ac:dyDescent="0.2">
      <c r="A3687" t="s">
        <v>5260</v>
      </c>
      <c r="B3687" s="17" t="s">
        <v>5259</v>
      </c>
      <c r="C3687" t="s">
        <v>7132</v>
      </c>
      <c r="D3687" t="s">
        <v>7123</v>
      </c>
      <c r="E3687">
        <v>0.69977959999999995</v>
      </c>
    </row>
    <row r="3688" spans="1:5" x14ac:dyDescent="0.2">
      <c r="A3688" t="s">
        <v>14926</v>
      </c>
      <c r="B3688" s="17" t="s">
        <v>14925</v>
      </c>
      <c r="C3688" t="s">
        <v>6995</v>
      </c>
      <c r="D3688" t="s">
        <v>56054</v>
      </c>
      <c r="E3688" t="s">
        <v>56054</v>
      </c>
    </row>
    <row r="3689" spans="1:5" x14ac:dyDescent="0.2">
      <c r="A3689" t="s">
        <v>14928</v>
      </c>
      <c r="B3689" s="17" t="s">
        <v>14927</v>
      </c>
      <c r="C3689" t="s">
        <v>56054</v>
      </c>
      <c r="D3689" t="s">
        <v>7123</v>
      </c>
      <c r="E3689">
        <v>0.65541859999999996</v>
      </c>
    </row>
    <row r="3690" spans="1:5" x14ac:dyDescent="0.2">
      <c r="A3690" t="s">
        <v>14685</v>
      </c>
      <c r="B3690" s="17" t="s">
        <v>14684</v>
      </c>
      <c r="C3690" t="s">
        <v>6955</v>
      </c>
      <c r="D3690" t="s">
        <v>7129</v>
      </c>
      <c r="E3690">
        <v>0.19453860000000001</v>
      </c>
    </row>
    <row r="3691" spans="1:5" x14ac:dyDescent="0.2">
      <c r="A3691" t="s">
        <v>5258</v>
      </c>
      <c r="B3691" s="17" t="s">
        <v>5257</v>
      </c>
      <c r="C3691" t="s">
        <v>6955</v>
      </c>
      <c r="D3691" t="s">
        <v>7123</v>
      </c>
      <c r="E3691">
        <v>0.13395380000000001</v>
      </c>
    </row>
    <row r="3692" spans="1:5" x14ac:dyDescent="0.2">
      <c r="A3692" t="s">
        <v>5256</v>
      </c>
      <c r="B3692" s="17" t="s">
        <v>5255</v>
      </c>
      <c r="C3692" t="s">
        <v>6995</v>
      </c>
      <c r="D3692" t="s">
        <v>7106</v>
      </c>
      <c r="E3692">
        <v>0.66249499999999995</v>
      </c>
    </row>
    <row r="3693" spans="1:5" x14ac:dyDescent="0.2">
      <c r="A3693" t="s">
        <v>1180</v>
      </c>
      <c r="B3693" s="17" t="s">
        <v>1179</v>
      </c>
      <c r="C3693" t="s">
        <v>6955</v>
      </c>
      <c r="D3693" t="s">
        <v>7123</v>
      </c>
      <c r="E3693">
        <v>0.29241410000000001</v>
      </c>
    </row>
    <row r="3694" spans="1:5" x14ac:dyDescent="0.2">
      <c r="A3694" t="s">
        <v>14677</v>
      </c>
      <c r="B3694" s="17" t="s">
        <v>14676</v>
      </c>
      <c r="C3694" t="s">
        <v>7132</v>
      </c>
      <c r="D3694" t="s">
        <v>7487</v>
      </c>
      <c r="E3694">
        <v>0.6820676</v>
      </c>
    </row>
    <row r="3695" spans="1:5" x14ac:dyDescent="0.2">
      <c r="A3695" t="s">
        <v>14675</v>
      </c>
      <c r="B3695" s="17" t="s">
        <v>14674</v>
      </c>
      <c r="C3695" t="s">
        <v>7132</v>
      </c>
      <c r="D3695" t="s">
        <v>7123</v>
      </c>
      <c r="E3695">
        <v>0.37567299999999998</v>
      </c>
    </row>
    <row r="3696" spans="1:5" x14ac:dyDescent="0.2">
      <c r="A3696" t="s">
        <v>14948</v>
      </c>
      <c r="B3696" s="17" t="s">
        <v>14947</v>
      </c>
      <c r="C3696" t="s">
        <v>6955</v>
      </c>
      <c r="D3696" t="s">
        <v>7487</v>
      </c>
      <c r="E3696">
        <v>0.31232199999999999</v>
      </c>
    </row>
    <row r="3697" spans="1:5" x14ac:dyDescent="0.2">
      <c r="A3697" t="s">
        <v>14946</v>
      </c>
      <c r="B3697" s="17" t="s">
        <v>14945</v>
      </c>
      <c r="C3697" t="s">
        <v>6955</v>
      </c>
      <c r="D3697" t="s">
        <v>7126</v>
      </c>
      <c r="E3697">
        <v>0.361454</v>
      </c>
    </row>
    <row r="3698" spans="1:5" x14ac:dyDescent="0.2">
      <c r="A3698" t="s">
        <v>14952</v>
      </c>
      <c r="B3698" s="17" t="s">
        <v>14951</v>
      </c>
      <c r="C3698" t="s">
        <v>6955</v>
      </c>
      <c r="D3698" t="s">
        <v>7123</v>
      </c>
      <c r="E3698">
        <v>0.26123380000000002</v>
      </c>
    </row>
    <row r="3699" spans="1:5" x14ac:dyDescent="0.2">
      <c r="A3699" t="s">
        <v>14667</v>
      </c>
      <c r="B3699" s="17" t="s">
        <v>14666</v>
      </c>
      <c r="C3699" t="s">
        <v>6955</v>
      </c>
      <c r="D3699" t="s">
        <v>7487</v>
      </c>
      <c r="E3699">
        <v>0.2907072</v>
      </c>
    </row>
    <row r="3700" spans="1:5" x14ac:dyDescent="0.2">
      <c r="A3700" t="s">
        <v>14956</v>
      </c>
      <c r="B3700" s="17" t="s">
        <v>14955</v>
      </c>
      <c r="C3700" t="s">
        <v>6955</v>
      </c>
      <c r="D3700" t="s">
        <v>7123</v>
      </c>
      <c r="E3700">
        <v>0.38681209999999999</v>
      </c>
    </row>
    <row r="3701" spans="1:5" x14ac:dyDescent="0.2">
      <c r="A3701" t="s">
        <v>5254</v>
      </c>
      <c r="B3701" s="17" t="s">
        <v>5253</v>
      </c>
      <c r="C3701" t="s">
        <v>6955</v>
      </c>
      <c r="D3701" t="s">
        <v>7609</v>
      </c>
      <c r="E3701">
        <v>0.25331569999999998</v>
      </c>
    </row>
    <row r="3702" spans="1:5" x14ac:dyDescent="0.2">
      <c r="A3702" t="s">
        <v>1178</v>
      </c>
      <c r="B3702" s="17" t="s">
        <v>1177</v>
      </c>
      <c r="C3702" t="s">
        <v>6955</v>
      </c>
      <c r="D3702" t="s">
        <v>7343</v>
      </c>
      <c r="E3702">
        <v>0.52182899999999999</v>
      </c>
    </row>
    <row r="3703" spans="1:5" x14ac:dyDescent="0.2">
      <c r="A3703" t="s">
        <v>14663</v>
      </c>
      <c r="B3703" s="17" t="s">
        <v>14662</v>
      </c>
      <c r="C3703" t="s">
        <v>7132</v>
      </c>
      <c r="D3703" t="s">
        <v>7216</v>
      </c>
      <c r="E3703">
        <v>0.64305219999999996</v>
      </c>
    </row>
    <row r="3704" spans="1:5" x14ac:dyDescent="0.2">
      <c r="A3704" t="s">
        <v>14358</v>
      </c>
      <c r="B3704" s="17" t="s">
        <v>14357</v>
      </c>
      <c r="C3704" t="s">
        <v>7132</v>
      </c>
      <c r="D3704" t="s">
        <v>7398</v>
      </c>
      <c r="E3704">
        <v>0.70137930000000004</v>
      </c>
    </row>
    <row r="3705" spans="1:5" x14ac:dyDescent="0.2">
      <c r="A3705" t="s">
        <v>14356</v>
      </c>
      <c r="B3705" s="17" t="s">
        <v>14355</v>
      </c>
      <c r="C3705" t="s">
        <v>6995</v>
      </c>
      <c r="D3705" t="s">
        <v>7205</v>
      </c>
      <c r="E3705">
        <v>0.60207109999999997</v>
      </c>
    </row>
    <row r="3706" spans="1:5" x14ac:dyDescent="0.2">
      <c r="A3706" t="s">
        <v>14324</v>
      </c>
      <c r="B3706" s="17" t="s">
        <v>14323</v>
      </c>
      <c r="C3706" t="s">
        <v>7132</v>
      </c>
      <c r="D3706" t="s">
        <v>7126</v>
      </c>
      <c r="E3706">
        <v>0.97237289999999998</v>
      </c>
    </row>
    <row r="3707" spans="1:5" x14ac:dyDescent="0.2">
      <c r="A3707" t="s">
        <v>14320</v>
      </c>
      <c r="B3707" s="17" t="s">
        <v>14319</v>
      </c>
      <c r="C3707" t="s">
        <v>6955</v>
      </c>
      <c r="D3707" t="s">
        <v>7107</v>
      </c>
      <c r="E3707">
        <v>0.56530219999999998</v>
      </c>
    </row>
    <row r="3708" spans="1:5" x14ac:dyDescent="0.2">
      <c r="A3708" t="s">
        <v>5252</v>
      </c>
      <c r="B3708" s="17" t="s">
        <v>5251</v>
      </c>
      <c r="C3708" t="s">
        <v>6995</v>
      </c>
      <c r="D3708" t="s">
        <v>7123</v>
      </c>
      <c r="E3708">
        <v>0.78087569999999995</v>
      </c>
    </row>
    <row r="3709" spans="1:5" x14ac:dyDescent="0.2">
      <c r="A3709" t="s">
        <v>5250</v>
      </c>
      <c r="B3709" s="17" t="s">
        <v>5249</v>
      </c>
      <c r="C3709" t="s">
        <v>6955</v>
      </c>
      <c r="D3709" t="s">
        <v>7659</v>
      </c>
      <c r="E3709">
        <v>0.48012700000000003</v>
      </c>
    </row>
    <row r="3710" spans="1:5" x14ac:dyDescent="0.2">
      <c r="A3710" t="s">
        <v>14318</v>
      </c>
      <c r="B3710" s="17" t="s">
        <v>14317</v>
      </c>
      <c r="C3710" t="s">
        <v>6995</v>
      </c>
      <c r="D3710" t="s">
        <v>7122</v>
      </c>
      <c r="E3710">
        <v>0.88581350000000003</v>
      </c>
    </row>
    <row r="3711" spans="1:5" x14ac:dyDescent="0.2">
      <c r="A3711" t="s">
        <v>14171</v>
      </c>
      <c r="B3711" s="17" t="s">
        <v>14170</v>
      </c>
      <c r="C3711" t="s">
        <v>6955</v>
      </c>
      <c r="D3711" t="s">
        <v>7123</v>
      </c>
      <c r="E3711">
        <v>0.64142549999999998</v>
      </c>
    </row>
    <row r="3712" spans="1:5" x14ac:dyDescent="0.2">
      <c r="A3712" t="s">
        <v>14179</v>
      </c>
      <c r="B3712" s="17" t="s">
        <v>14178</v>
      </c>
      <c r="C3712" t="s">
        <v>6955</v>
      </c>
      <c r="E3712" t="s">
        <v>56054</v>
      </c>
    </row>
    <row r="3713" spans="1:5" x14ac:dyDescent="0.2">
      <c r="A3713" t="s">
        <v>14187</v>
      </c>
      <c r="B3713" s="17" t="s">
        <v>14186</v>
      </c>
      <c r="C3713" t="s">
        <v>6955</v>
      </c>
      <c r="D3713" t="s">
        <v>7129</v>
      </c>
      <c r="E3713">
        <v>0.4302646</v>
      </c>
    </row>
    <row r="3714" spans="1:5" x14ac:dyDescent="0.2">
      <c r="A3714" t="s">
        <v>5248</v>
      </c>
      <c r="B3714" s="17" t="s">
        <v>5247</v>
      </c>
      <c r="C3714" t="s">
        <v>6955</v>
      </c>
      <c r="D3714" t="s">
        <v>7107</v>
      </c>
      <c r="E3714">
        <v>0.27789589999999997</v>
      </c>
    </row>
    <row r="3715" spans="1:5" x14ac:dyDescent="0.2">
      <c r="A3715" t="s">
        <v>14197</v>
      </c>
      <c r="B3715" s="17" t="s">
        <v>14196</v>
      </c>
      <c r="C3715" t="s">
        <v>7132</v>
      </c>
      <c r="D3715" t="s">
        <v>7126</v>
      </c>
      <c r="E3715">
        <v>0.99276189999999997</v>
      </c>
    </row>
    <row r="3716" spans="1:5" x14ac:dyDescent="0.2">
      <c r="A3716" t="s">
        <v>5246</v>
      </c>
      <c r="B3716" s="17" t="s">
        <v>5245</v>
      </c>
      <c r="C3716" t="s">
        <v>6955</v>
      </c>
      <c r="D3716" t="s">
        <v>7106</v>
      </c>
      <c r="E3716">
        <v>0.2060862</v>
      </c>
    </row>
    <row r="3717" spans="1:5" x14ac:dyDescent="0.2">
      <c r="A3717" t="s">
        <v>5244</v>
      </c>
      <c r="B3717" s="17" t="s">
        <v>5243</v>
      </c>
      <c r="C3717" t="s">
        <v>6995</v>
      </c>
      <c r="D3717" t="s">
        <v>7236</v>
      </c>
      <c r="E3717">
        <v>0.67777880000000001</v>
      </c>
    </row>
    <row r="3718" spans="1:5" x14ac:dyDescent="0.2">
      <c r="A3718" t="s">
        <v>5242</v>
      </c>
      <c r="B3718" s="17" t="s">
        <v>5241</v>
      </c>
      <c r="C3718" t="s">
        <v>6955</v>
      </c>
      <c r="D3718" t="s">
        <v>7747</v>
      </c>
      <c r="E3718">
        <v>0.43314550000000002</v>
      </c>
    </row>
    <row r="3719" spans="1:5" x14ac:dyDescent="0.2">
      <c r="A3719" t="s">
        <v>14215</v>
      </c>
      <c r="B3719" s="17" t="s">
        <v>14214</v>
      </c>
      <c r="C3719" t="s">
        <v>6955</v>
      </c>
      <c r="D3719" t="s">
        <v>7129</v>
      </c>
      <c r="E3719">
        <v>0.2310741</v>
      </c>
    </row>
    <row r="3720" spans="1:5" x14ac:dyDescent="0.2">
      <c r="A3720" t="s">
        <v>6738</v>
      </c>
      <c r="B3720" s="17" t="s">
        <v>6737</v>
      </c>
      <c r="C3720" t="s">
        <v>6955</v>
      </c>
      <c r="D3720" t="s">
        <v>7129</v>
      </c>
      <c r="E3720">
        <v>0.27687529999999999</v>
      </c>
    </row>
    <row r="3721" spans="1:5" x14ac:dyDescent="0.2">
      <c r="A3721" t="s">
        <v>13854</v>
      </c>
      <c r="B3721" s="17" t="s">
        <v>13853</v>
      </c>
      <c r="C3721" t="s">
        <v>6995</v>
      </c>
      <c r="D3721" t="s">
        <v>7196</v>
      </c>
      <c r="E3721">
        <v>0.63265479999999996</v>
      </c>
    </row>
    <row r="3722" spans="1:5" x14ac:dyDescent="0.2">
      <c r="A3722" t="s">
        <v>5240</v>
      </c>
      <c r="B3722" s="17" t="s">
        <v>5239</v>
      </c>
      <c r="C3722" t="s">
        <v>6995</v>
      </c>
      <c r="D3722" t="s">
        <v>7106</v>
      </c>
      <c r="E3722">
        <v>0.48141109999999998</v>
      </c>
    </row>
    <row r="3723" spans="1:5" x14ac:dyDescent="0.2">
      <c r="A3723" t="s">
        <v>1176</v>
      </c>
      <c r="B3723" s="17" t="s">
        <v>1175</v>
      </c>
      <c r="C3723" t="s">
        <v>6955</v>
      </c>
      <c r="D3723" t="s">
        <v>7106</v>
      </c>
      <c r="E3723">
        <v>0.53275530000000004</v>
      </c>
    </row>
    <row r="3724" spans="1:5" x14ac:dyDescent="0.2">
      <c r="A3724" t="s">
        <v>14249</v>
      </c>
      <c r="B3724" s="17" t="s">
        <v>14248</v>
      </c>
      <c r="C3724" t="s">
        <v>6955</v>
      </c>
      <c r="D3724" t="s">
        <v>7123</v>
      </c>
      <c r="E3724">
        <v>0.30548649999999999</v>
      </c>
    </row>
    <row r="3725" spans="1:5" x14ac:dyDescent="0.2">
      <c r="A3725" t="s">
        <v>5238</v>
      </c>
      <c r="B3725" s="17" t="s">
        <v>5237</v>
      </c>
      <c r="C3725" t="s">
        <v>6955</v>
      </c>
      <c r="D3725" t="s">
        <v>7123</v>
      </c>
      <c r="E3725">
        <v>0.19496530000000001</v>
      </c>
    </row>
    <row r="3726" spans="1:5" x14ac:dyDescent="0.2">
      <c r="A3726" t="s">
        <v>14253</v>
      </c>
      <c r="B3726" s="17" t="s">
        <v>14252</v>
      </c>
      <c r="C3726" t="s">
        <v>6955</v>
      </c>
      <c r="D3726" t="s">
        <v>7129</v>
      </c>
      <c r="E3726">
        <v>0.25050230000000001</v>
      </c>
    </row>
    <row r="3727" spans="1:5" x14ac:dyDescent="0.2">
      <c r="A3727" t="s">
        <v>14255</v>
      </c>
      <c r="B3727" s="17" t="s">
        <v>14254</v>
      </c>
      <c r="C3727" t="s">
        <v>7132</v>
      </c>
      <c r="D3727" t="s">
        <v>7126</v>
      </c>
      <c r="E3727">
        <v>0.95646169999999997</v>
      </c>
    </row>
    <row r="3728" spans="1:5" x14ac:dyDescent="0.2">
      <c r="A3728" t="s">
        <v>14277</v>
      </c>
      <c r="B3728" s="17" t="s">
        <v>14276</v>
      </c>
      <c r="C3728" t="s">
        <v>6955</v>
      </c>
      <c r="D3728" t="s">
        <v>7216</v>
      </c>
      <c r="E3728">
        <v>0.58190249999999999</v>
      </c>
    </row>
    <row r="3729" spans="1:5" x14ac:dyDescent="0.2">
      <c r="A3729" t="s">
        <v>14281</v>
      </c>
      <c r="B3729" s="17" t="s">
        <v>14280</v>
      </c>
      <c r="C3729" t="s">
        <v>6955</v>
      </c>
      <c r="D3729" t="s">
        <v>7107</v>
      </c>
      <c r="E3729">
        <v>0.28199780000000002</v>
      </c>
    </row>
    <row r="3730" spans="1:5" x14ac:dyDescent="0.2">
      <c r="A3730" t="s">
        <v>13838</v>
      </c>
      <c r="B3730" s="17" t="s">
        <v>13837</v>
      </c>
      <c r="C3730" t="s">
        <v>7132</v>
      </c>
      <c r="D3730" t="s">
        <v>7123</v>
      </c>
      <c r="E3730">
        <v>0.71273609999999998</v>
      </c>
    </row>
    <row r="3731" spans="1:5" x14ac:dyDescent="0.2">
      <c r="A3731" t="s">
        <v>13834</v>
      </c>
      <c r="B3731" s="17" t="s">
        <v>13833</v>
      </c>
      <c r="C3731" t="s">
        <v>7132</v>
      </c>
      <c r="D3731" t="s">
        <v>7126</v>
      </c>
      <c r="E3731">
        <v>0.85857119999999998</v>
      </c>
    </row>
    <row r="3732" spans="1:5" x14ac:dyDescent="0.2">
      <c r="A3732" t="s">
        <v>15143</v>
      </c>
      <c r="B3732" s="17" t="s">
        <v>15142</v>
      </c>
      <c r="C3732" t="s">
        <v>6955</v>
      </c>
      <c r="D3732" t="s">
        <v>7166</v>
      </c>
      <c r="E3732">
        <v>0.30907059999999997</v>
      </c>
    </row>
    <row r="3733" spans="1:5" x14ac:dyDescent="0.2">
      <c r="A3733" t="s">
        <v>6736</v>
      </c>
      <c r="B3733" s="17" t="s">
        <v>6735</v>
      </c>
      <c r="C3733" t="s">
        <v>6955</v>
      </c>
      <c r="D3733" t="s">
        <v>7106</v>
      </c>
      <c r="E3733">
        <v>0.31561919999999999</v>
      </c>
    </row>
    <row r="3734" spans="1:5" x14ac:dyDescent="0.2">
      <c r="A3734" t="s">
        <v>14311</v>
      </c>
      <c r="B3734" s="17" t="s">
        <v>14310</v>
      </c>
      <c r="C3734" t="s">
        <v>6955</v>
      </c>
      <c r="D3734" t="s">
        <v>7107</v>
      </c>
      <c r="E3734">
        <v>0.32588299999999998</v>
      </c>
    </row>
    <row r="3735" spans="1:5" x14ac:dyDescent="0.2">
      <c r="A3735" t="s">
        <v>13808</v>
      </c>
      <c r="B3735" s="17" t="s">
        <v>13807</v>
      </c>
      <c r="C3735" t="s">
        <v>6955</v>
      </c>
      <c r="D3735" t="s">
        <v>7106</v>
      </c>
      <c r="E3735">
        <v>0.34691759999999999</v>
      </c>
    </row>
    <row r="3736" spans="1:5" x14ac:dyDescent="0.2">
      <c r="A3736" t="s">
        <v>14313</v>
      </c>
      <c r="B3736" s="17" t="s">
        <v>14312</v>
      </c>
      <c r="C3736" t="s">
        <v>7132</v>
      </c>
      <c r="D3736" t="s">
        <v>7107</v>
      </c>
      <c r="E3736">
        <v>0.85170159999999995</v>
      </c>
    </row>
    <row r="3737" spans="1:5" x14ac:dyDescent="0.2">
      <c r="A3737" t="s">
        <v>5236</v>
      </c>
      <c r="B3737" s="17" t="s">
        <v>5235</v>
      </c>
      <c r="C3737" t="s">
        <v>6955</v>
      </c>
      <c r="D3737" t="s">
        <v>7107</v>
      </c>
      <c r="E3737">
        <v>0.30816379999999999</v>
      </c>
    </row>
    <row r="3738" spans="1:5" x14ac:dyDescent="0.2">
      <c r="A3738" t="s">
        <v>13806</v>
      </c>
      <c r="B3738" s="17" t="s">
        <v>13805</v>
      </c>
      <c r="C3738" t="s">
        <v>7132</v>
      </c>
      <c r="D3738" t="s">
        <v>7123</v>
      </c>
      <c r="E3738">
        <v>0.50227100000000002</v>
      </c>
    </row>
    <row r="3739" spans="1:5" x14ac:dyDescent="0.2">
      <c r="A3739" t="s">
        <v>5234</v>
      </c>
      <c r="B3739" s="17" t="s">
        <v>5233</v>
      </c>
      <c r="C3739" t="s">
        <v>6955</v>
      </c>
      <c r="D3739" t="s">
        <v>7106</v>
      </c>
      <c r="E3739">
        <v>0.34981430000000002</v>
      </c>
    </row>
    <row r="3740" spans="1:5" x14ac:dyDescent="0.2">
      <c r="A3740" t="s">
        <v>14239</v>
      </c>
      <c r="B3740" s="17" t="s">
        <v>14238</v>
      </c>
      <c r="C3740" t="s">
        <v>6955</v>
      </c>
      <c r="D3740" t="s">
        <v>7123</v>
      </c>
      <c r="E3740">
        <v>0.26246829999999999</v>
      </c>
    </row>
    <row r="3741" spans="1:5" x14ac:dyDescent="0.2">
      <c r="A3741" t="s">
        <v>14245</v>
      </c>
      <c r="B3741" s="17" t="s">
        <v>14244</v>
      </c>
      <c r="C3741" t="s">
        <v>56054</v>
      </c>
      <c r="D3741" t="s">
        <v>7126</v>
      </c>
      <c r="E3741">
        <v>0.98919860000000004</v>
      </c>
    </row>
    <row r="3742" spans="1:5" x14ac:dyDescent="0.2">
      <c r="A3742" t="s">
        <v>14247</v>
      </c>
      <c r="B3742" s="17" t="s">
        <v>14246</v>
      </c>
      <c r="C3742" t="s">
        <v>7132</v>
      </c>
      <c r="E3742" t="s">
        <v>56054</v>
      </c>
    </row>
    <row r="3743" spans="1:5" x14ac:dyDescent="0.2">
      <c r="A3743" t="s">
        <v>14229</v>
      </c>
      <c r="B3743" s="17" t="s">
        <v>14228</v>
      </c>
      <c r="C3743" t="s">
        <v>56054</v>
      </c>
      <c r="D3743" t="s">
        <v>7122</v>
      </c>
      <c r="E3743">
        <v>0.17220530000000001</v>
      </c>
    </row>
    <row r="3744" spans="1:5" x14ac:dyDescent="0.2">
      <c r="A3744" t="s">
        <v>14167</v>
      </c>
      <c r="B3744" s="17" t="s">
        <v>14166</v>
      </c>
      <c r="C3744" t="s">
        <v>6995</v>
      </c>
      <c r="D3744" t="s">
        <v>7126</v>
      </c>
      <c r="E3744">
        <v>0.28692869999999998</v>
      </c>
    </row>
    <row r="3745" spans="1:5" x14ac:dyDescent="0.2">
      <c r="A3745" t="s">
        <v>15155</v>
      </c>
      <c r="B3745" s="17" t="s">
        <v>15154</v>
      </c>
      <c r="C3745" t="s">
        <v>6955</v>
      </c>
      <c r="D3745" t="s">
        <v>7106</v>
      </c>
      <c r="E3745">
        <v>0.60575789999999996</v>
      </c>
    </row>
    <row r="3746" spans="1:5" x14ac:dyDescent="0.2">
      <c r="A3746" t="s">
        <v>13796</v>
      </c>
      <c r="B3746" s="17" t="s">
        <v>13795</v>
      </c>
      <c r="C3746" t="s">
        <v>7132</v>
      </c>
      <c r="E3746" t="s">
        <v>56054</v>
      </c>
    </row>
    <row r="3747" spans="1:5" x14ac:dyDescent="0.2">
      <c r="A3747" t="s">
        <v>15167</v>
      </c>
      <c r="B3747" s="17" t="s">
        <v>15166</v>
      </c>
      <c r="C3747" t="s">
        <v>6955</v>
      </c>
      <c r="D3747" t="s">
        <v>7129</v>
      </c>
      <c r="E3747">
        <v>0.3605968</v>
      </c>
    </row>
    <row r="3748" spans="1:5" x14ac:dyDescent="0.2">
      <c r="A3748" t="s">
        <v>5232</v>
      </c>
      <c r="B3748" s="17" t="s">
        <v>5231</v>
      </c>
      <c r="C3748" t="s">
        <v>6955</v>
      </c>
      <c r="D3748" t="s">
        <v>7205</v>
      </c>
      <c r="E3748">
        <v>0.1870801</v>
      </c>
    </row>
    <row r="3749" spans="1:5" x14ac:dyDescent="0.2">
      <c r="A3749" t="s">
        <v>15189</v>
      </c>
      <c r="B3749" s="17" t="s">
        <v>15188</v>
      </c>
      <c r="C3749" t="s">
        <v>6955</v>
      </c>
      <c r="D3749" t="s">
        <v>7107</v>
      </c>
      <c r="E3749">
        <v>0.1519153</v>
      </c>
    </row>
    <row r="3750" spans="1:5" x14ac:dyDescent="0.2">
      <c r="A3750" t="s">
        <v>15187</v>
      </c>
      <c r="B3750" s="17" t="s">
        <v>15186</v>
      </c>
      <c r="C3750" t="s">
        <v>6955</v>
      </c>
      <c r="D3750" t="s">
        <v>7107</v>
      </c>
      <c r="E3750">
        <v>0.1163254</v>
      </c>
    </row>
    <row r="3751" spans="1:5" x14ac:dyDescent="0.2">
      <c r="A3751" t="s">
        <v>15183</v>
      </c>
      <c r="B3751" s="17" t="s">
        <v>15182</v>
      </c>
      <c r="C3751" t="s">
        <v>56054</v>
      </c>
      <c r="D3751" t="s">
        <v>7129</v>
      </c>
      <c r="E3751">
        <v>0.40755859999999999</v>
      </c>
    </row>
    <row r="3752" spans="1:5" x14ac:dyDescent="0.2">
      <c r="A3752" t="s">
        <v>15173</v>
      </c>
      <c r="B3752" s="17" t="s">
        <v>15172</v>
      </c>
      <c r="C3752" t="s">
        <v>6955</v>
      </c>
      <c r="D3752" t="s">
        <v>7205</v>
      </c>
      <c r="E3752">
        <v>0.496083</v>
      </c>
    </row>
    <row r="3753" spans="1:5" x14ac:dyDescent="0.2">
      <c r="A3753" t="s">
        <v>15175</v>
      </c>
      <c r="B3753" s="17" t="s">
        <v>15174</v>
      </c>
      <c r="C3753" t="s">
        <v>6955</v>
      </c>
      <c r="D3753" t="s">
        <v>7129</v>
      </c>
      <c r="E3753">
        <v>0.20110639999999999</v>
      </c>
    </row>
    <row r="3754" spans="1:5" x14ac:dyDescent="0.2">
      <c r="A3754" t="s">
        <v>15177</v>
      </c>
      <c r="B3754" s="17" t="s">
        <v>15176</v>
      </c>
      <c r="C3754" t="s">
        <v>6955</v>
      </c>
      <c r="D3754" t="s">
        <v>7129</v>
      </c>
      <c r="E3754">
        <v>0.19132469999999999</v>
      </c>
    </row>
    <row r="3755" spans="1:5" x14ac:dyDescent="0.2">
      <c r="A3755" t="s">
        <v>15179</v>
      </c>
      <c r="B3755" s="17" t="s">
        <v>15178</v>
      </c>
      <c r="C3755" t="s">
        <v>6955</v>
      </c>
      <c r="D3755" t="s">
        <v>7107</v>
      </c>
      <c r="E3755">
        <v>0.39506760000000002</v>
      </c>
    </row>
    <row r="3756" spans="1:5" x14ac:dyDescent="0.2">
      <c r="A3756" t="s">
        <v>15169</v>
      </c>
      <c r="B3756" s="17" t="s">
        <v>15168</v>
      </c>
      <c r="C3756" t="s">
        <v>6955</v>
      </c>
      <c r="D3756" t="s">
        <v>7236</v>
      </c>
      <c r="E3756">
        <v>0.20392859999999999</v>
      </c>
    </row>
    <row r="3757" spans="1:5" x14ac:dyDescent="0.2">
      <c r="A3757" t="s">
        <v>5230</v>
      </c>
      <c r="B3757" s="17" t="s">
        <v>5229</v>
      </c>
      <c r="C3757" t="s">
        <v>6955</v>
      </c>
      <c r="D3757" t="s">
        <v>7205</v>
      </c>
      <c r="E3757">
        <v>0.26842110000000002</v>
      </c>
    </row>
    <row r="3758" spans="1:5" x14ac:dyDescent="0.2">
      <c r="A3758" t="s">
        <v>15191</v>
      </c>
      <c r="B3758" s="17" t="s">
        <v>15190</v>
      </c>
      <c r="C3758" t="s">
        <v>6955</v>
      </c>
      <c r="D3758" t="s">
        <v>7123</v>
      </c>
      <c r="E3758">
        <v>0.2001522</v>
      </c>
    </row>
    <row r="3759" spans="1:5" x14ac:dyDescent="0.2">
      <c r="A3759" t="s">
        <v>6734</v>
      </c>
      <c r="B3759" s="17" t="s">
        <v>6733</v>
      </c>
      <c r="C3759" t="s">
        <v>6955</v>
      </c>
      <c r="D3759" t="s">
        <v>7106</v>
      </c>
      <c r="E3759">
        <v>0.38514179999999998</v>
      </c>
    </row>
    <row r="3760" spans="1:5" x14ac:dyDescent="0.2">
      <c r="A3760" t="s">
        <v>1174</v>
      </c>
      <c r="B3760" s="17" t="s">
        <v>1173</v>
      </c>
      <c r="C3760" t="s">
        <v>6955</v>
      </c>
      <c r="D3760" t="s">
        <v>7107</v>
      </c>
      <c r="E3760">
        <v>0.26788420000000002</v>
      </c>
    </row>
    <row r="3761" spans="1:5" x14ac:dyDescent="0.2">
      <c r="A3761" t="s">
        <v>15199</v>
      </c>
      <c r="B3761" s="17" t="s">
        <v>15198</v>
      </c>
      <c r="C3761" t="s">
        <v>6955</v>
      </c>
      <c r="D3761" t="s">
        <v>7129</v>
      </c>
      <c r="E3761">
        <v>0.29403109999999999</v>
      </c>
    </row>
    <row r="3762" spans="1:5" x14ac:dyDescent="0.2">
      <c r="A3762" t="s">
        <v>15203</v>
      </c>
      <c r="B3762" s="17" t="s">
        <v>15202</v>
      </c>
      <c r="C3762" t="s">
        <v>6955</v>
      </c>
      <c r="D3762" t="s">
        <v>7126</v>
      </c>
      <c r="E3762">
        <v>0.2341994</v>
      </c>
    </row>
    <row r="3763" spans="1:5" x14ac:dyDescent="0.2">
      <c r="A3763" t="s">
        <v>15217</v>
      </c>
      <c r="B3763" s="17" t="s">
        <v>15216</v>
      </c>
      <c r="C3763" t="s">
        <v>6955</v>
      </c>
      <c r="D3763" t="s">
        <v>7205</v>
      </c>
      <c r="E3763">
        <v>0.20975559999999999</v>
      </c>
    </row>
    <row r="3764" spans="1:5" x14ac:dyDescent="0.2">
      <c r="A3764" t="s">
        <v>15219</v>
      </c>
      <c r="B3764" s="17" t="s">
        <v>15218</v>
      </c>
      <c r="C3764" t="s">
        <v>6955</v>
      </c>
      <c r="D3764" t="s">
        <v>7205</v>
      </c>
      <c r="E3764">
        <v>0.17617169999999999</v>
      </c>
    </row>
    <row r="3765" spans="1:5" x14ac:dyDescent="0.2">
      <c r="A3765" t="s">
        <v>15225</v>
      </c>
      <c r="B3765" s="17" t="s">
        <v>15224</v>
      </c>
      <c r="C3765" t="s">
        <v>56054</v>
      </c>
      <c r="D3765" t="s">
        <v>7106</v>
      </c>
      <c r="E3765">
        <v>0.52532800000000002</v>
      </c>
    </row>
    <row r="3766" spans="1:5" x14ac:dyDescent="0.2">
      <c r="A3766" t="s">
        <v>5228</v>
      </c>
      <c r="B3766" s="17" t="s">
        <v>5227</v>
      </c>
      <c r="C3766" t="s">
        <v>6955</v>
      </c>
      <c r="D3766" t="s">
        <v>7205</v>
      </c>
      <c r="E3766">
        <v>0.43323879999999998</v>
      </c>
    </row>
    <row r="3767" spans="1:5" x14ac:dyDescent="0.2">
      <c r="A3767" t="s">
        <v>1172</v>
      </c>
      <c r="B3767" s="17" t="s">
        <v>1171</v>
      </c>
      <c r="C3767" t="s">
        <v>6995</v>
      </c>
      <c r="D3767" t="s">
        <v>7398</v>
      </c>
      <c r="E3767">
        <v>0.61275999999999997</v>
      </c>
    </row>
    <row r="3768" spans="1:5" x14ac:dyDescent="0.2">
      <c r="A3768" t="s">
        <v>15241</v>
      </c>
      <c r="B3768" s="17" t="s">
        <v>15240</v>
      </c>
      <c r="C3768" t="s">
        <v>6995</v>
      </c>
      <c r="D3768" t="s">
        <v>7106</v>
      </c>
      <c r="E3768">
        <v>0.59370140000000005</v>
      </c>
    </row>
    <row r="3769" spans="1:5" x14ac:dyDescent="0.2">
      <c r="A3769" t="s">
        <v>15233</v>
      </c>
      <c r="B3769" s="17" t="s">
        <v>15232</v>
      </c>
      <c r="C3769" t="s">
        <v>7132</v>
      </c>
      <c r="D3769" t="s">
        <v>7123</v>
      </c>
      <c r="E3769">
        <v>0.61386180000000001</v>
      </c>
    </row>
    <row r="3770" spans="1:5" x14ac:dyDescent="0.2">
      <c r="A3770" t="s">
        <v>15249</v>
      </c>
      <c r="B3770" s="17" t="s">
        <v>15248</v>
      </c>
      <c r="C3770" t="s">
        <v>7132</v>
      </c>
      <c r="E3770" t="s">
        <v>56054</v>
      </c>
    </row>
    <row r="3771" spans="1:5" x14ac:dyDescent="0.2">
      <c r="A3771" t="s">
        <v>15245</v>
      </c>
      <c r="B3771" s="17" t="s">
        <v>15244</v>
      </c>
      <c r="C3771" t="s">
        <v>7132</v>
      </c>
      <c r="D3771" t="s">
        <v>7126</v>
      </c>
      <c r="E3771">
        <v>0.81204620000000005</v>
      </c>
    </row>
    <row r="3772" spans="1:5" x14ac:dyDescent="0.2">
      <c r="A3772" t="s">
        <v>15251</v>
      </c>
      <c r="B3772" s="17" t="s">
        <v>15250</v>
      </c>
      <c r="C3772" t="s">
        <v>7132</v>
      </c>
      <c r="D3772" t="s">
        <v>7107</v>
      </c>
      <c r="E3772">
        <v>0.71964280000000003</v>
      </c>
    </row>
    <row r="3773" spans="1:5" x14ac:dyDescent="0.2">
      <c r="A3773" t="s">
        <v>1170</v>
      </c>
      <c r="B3773" s="17" t="s">
        <v>1169</v>
      </c>
      <c r="C3773" t="s">
        <v>6955</v>
      </c>
      <c r="D3773" t="s">
        <v>7107</v>
      </c>
      <c r="E3773">
        <v>0.91537950000000001</v>
      </c>
    </row>
    <row r="3774" spans="1:5" x14ac:dyDescent="0.2">
      <c r="A3774" t="s">
        <v>1168</v>
      </c>
      <c r="B3774" s="17" t="s">
        <v>1167</v>
      </c>
      <c r="C3774" t="s">
        <v>6955</v>
      </c>
      <c r="D3774" t="s">
        <v>7129</v>
      </c>
      <c r="E3774">
        <v>0.21004999999999999</v>
      </c>
    </row>
    <row r="3775" spans="1:5" x14ac:dyDescent="0.2">
      <c r="A3775" t="s">
        <v>15261</v>
      </c>
      <c r="B3775" s="17" t="s">
        <v>15260</v>
      </c>
      <c r="C3775" t="s">
        <v>7132</v>
      </c>
      <c r="D3775" t="s">
        <v>56054</v>
      </c>
      <c r="E3775" t="s">
        <v>56054</v>
      </c>
    </row>
    <row r="3776" spans="1:5" x14ac:dyDescent="0.2">
      <c r="A3776" t="s">
        <v>54985</v>
      </c>
      <c r="B3776" s="17" t="s">
        <v>54984</v>
      </c>
      <c r="C3776" t="s">
        <v>6955</v>
      </c>
      <c r="D3776" t="s">
        <v>56054</v>
      </c>
      <c r="E3776" t="s">
        <v>56054</v>
      </c>
    </row>
    <row r="3777" spans="1:5" x14ac:dyDescent="0.2">
      <c r="A3777" t="s">
        <v>15275</v>
      </c>
      <c r="B3777" s="17" t="s">
        <v>15274</v>
      </c>
      <c r="C3777" t="s">
        <v>7132</v>
      </c>
      <c r="D3777" t="s">
        <v>7123</v>
      </c>
      <c r="E3777">
        <v>0.3608846</v>
      </c>
    </row>
    <row r="3778" spans="1:5" x14ac:dyDescent="0.2">
      <c r="A3778" t="s">
        <v>15279</v>
      </c>
      <c r="B3778" s="17" t="s">
        <v>15278</v>
      </c>
      <c r="C3778" t="s">
        <v>7132</v>
      </c>
      <c r="D3778" t="s">
        <v>7269</v>
      </c>
      <c r="E3778">
        <v>0.69185609999999997</v>
      </c>
    </row>
    <row r="3779" spans="1:5" x14ac:dyDescent="0.2">
      <c r="A3779" t="s">
        <v>15281</v>
      </c>
      <c r="B3779" s="17" t="s">
        <v>15280</v>
      </c>
      <c r="C3779" t="s">
        <v>7132</v>
      </c>
      <c r="D3779" t="s">
        <v>7222</v>
      </c>
      <c r="E3779">
        <v>0.71526109999999998</v>
      </c>
    </row>
    <row r="3780" spans="1:5" x14ac:dyDescent="0.2">
      <c r="A3780" t="s">
        <v>15285</v>
      </c>
      <c r="B3780" s="17" t="s">
        <v>15284</v>
      </c>
      <c r="C3780" t="s">
        <v>7132</v>
      </c>
      <c r="D3780" t="s">
        <v>7535</v>
      </c>
      <c r="E3780">
        <v>0.71089409999999997</v>
      </c>
    </row>
    <row r="3781" spans="1:5" x14ac:dyDescent="0.2">
      <c r="A3781" t="s">
        <v>13449</v>
      </c>
      <c r="B3781" s="17" t="s">
        <v>13448</v>
      </c>
      <c r="C3781" t="s">
        <v>56054</v>
      </c>
      <c r="E3781" t="s">
        <v>56054</v>
      </c>
    </row>
    <row r="3782" spans="1:5" x14ac:dyDescent="0.2">
      <c r="A3782" t="s">
        <v>15291</v>
      </c>
      <c r="B3782" s="17" t="s">
        <v>15290</v>
      </c>
      <c r="C3782" t="s">
        <v>6995</v>
      </c>
      <c r="D3782" t="s">
        <v>7123</v>
      </c>
      <c r="E3782">
        <v>0.57871289999999997</v>
      </c>
    </row>
    <row r="3783" spans="1:5" x14ac:dyDescent="0.2">
      <c r="A3783" t="s">
        <v>15293</v>
      </c>
      <c r="B3783" s="17" t="s">
        <v>15292</v>
      </c>
      <c r="C3783" t="s">
        <v>7132</v>
      </c>
      <c r="D3783" t="s">
        <v>7126</v>
      </c>
      <c r="E3783">
        <v>0.99656259999999997</v>
      </c>
    </row>
    <row r="3784" spans="1:5" x14ac:dyDescent="0.2">
      <c r="A3784" t="s">
        <v>13454</v>
      </c>
      <c r="B3784" s="17" t="s">
        <v>13453</v>
      </c>
      <c r="C3784" t="s">
        <v>6955</v>
      </c>
      <c r="D3784" t="s">
        <v>7487</v>
      </c>
      <c r="E3784">
        <v>0.44743939999999999</v>
      </c>
    </row>
    <row r="3785" spans="1:5" x14ac:dyDescent="0.2">
      <c r="A3785" t="s">
        <v>15309</v>
      </c>
      <c r="B3785" s="17" t="s">
        <v>15308</v>
      </c>
      <c r="C3785" t="s">
        <v>6955</v>
      </c>
      <c r="D3785" t="s">
        <v>7106</v>
      </c>
      <c r="E3785">
        <v>0.2968961</v>
      </c>
    </row>
    <row r="3786" spans="1:5" x14ac:dyDescent="0.2">
      <c r="A3786" t="s">
        <v>14779</v>
      </c>
      <c r="B3786" s="17" t="s">
        <v>14778</v>
      </c>
      <c r="C3786" t="s">
        <v>6995</v>
      </c>
      <c r="D3786" t="s">
        <v>7106</v>
      </c>
      <c r="E3786">
        <v>0.59087259999999997</v>
      </c>
    </row>
    <row r="3787" spans="1:5" x14ac:dyDescent="0.2">
      <c r="A3787" t="s">
        <v>14767</v>
      </c>
      <c r="B3787" s="17" t="s">
        <v>14766</v>
      </c>
      <c r="C3787" t="s">
        <v>6995</v>
      </c>
      <c r="D3787" t="s">
        <v>7659</v>
      </c>
      <c r="E3787">
        <v>0.93666439999999995</v>
      </c>
    </row>
    <row r="3788" spans="1:5" x14ac:dyDescent="0.2">
      <c r="A3788" t="s">
        <v>14765</v>
      </c>
      <c r="B3788" s="17" t="s">
        <v>14764</v>
      </c>
      <c r="C3788" t="s">
        <v>6955</v>
      </c>
      <c r="D3788" t="s">
        <v>7129</v>
      </c>
      <c r="E3788">
        <v>0.2967341</v>
      </c>
    </row>
    <row r="3789" spans="1:5" x14ac:dyDescent="0.2">
      <c r="A3789" t="s">
        <v>14759</v>
      </c>
      <c r="B3789" s="17" t="s">
        <v>14758</v>
      </c>
      <c r="C3789" t="s">
        <v>6955</v>
      </c>
      <c r="D3789" t="s">
        <v>7205</v>
      </c>
      <c r="E3789">
        <v>0.90323390000000003</v>
      </c>
    </row>
    <row r="3790" spans="1:5" x14ac:dyDescent="0.2">
      <c r="A3790" t="s">
        <v>14749</v>
      </c>
      <c r="B3790" s="17" t="s">
        <v>14748</v>
      </c>
      <c r="C3790" t="s">
        <v>6955</v>
      </c>
      <c r="D3790" t="s">
        <v>7236</v>
      </c>
      <c r="E3790">
        <v>0.54861819999999994</v>
      </c>
    </row>
    <row r="3791" spans="1:5" x14ac:dyDescent="0.2">
      <c r="A3791" t="s">
        <v>14745</v>
      </c>
      <c r="B3791" s="17" t="s">
        <v>14744</v>
      </c>
      <c r="C3791" t="s">
        <v>6955</v>
      </c>
      <c r="D3791" t="s">
        <v>7126</v>
      </c>
      <c r="E3791">
        <v>0.67601739999999999</v>
      </c>
    </row>
    <row r="3792" spans="1:5" x14ac:dyDescent="0.2">
      <c r="A3792" t="s">
        <v>14743</v>
      </c>
      <c r="B3792" s="17" t="s">
        <v>14742</v>
      </c>
      <c r="C3792" t="s">
        <v>6955</v>
      </c>
      <c r="D3792" t="s">
        <v>7126</v>
      </c>
      <c r="E3792">
        <v>0.38560250000000001</v>
      </c>
    </row>
    <row r="3793" spans="1:5" x14ac:dyDescent="0.2">
      <c r="A3793" t="s">
        <v>14735</v>
      </c>
      <c r="B3793" s="17" t="s">
        <v>14734</v>
      </c>
      <c r="C3793" t="s">
        <v>6955</v>
      </c>
      <c r="D3793" t="s">
        <v>7126</v>
      </c>
      <c r="E3793">
        <v>0.31911509999999998</v>
      </c>
    </row>
    <row r="3794" spans="1:5" x14ac:dyDescent="0.2">
      <c r="A3794" t="s">
        <v>14737</v>
      </c>
      <c r="B3794" s="17" t="s">
        <v>14736</v>
      </c>
      <c r="C3794" t="s">
        <v>6995</v>
      </c>
      <c r="D3794" t="s">
        <v>7126</v>
      </c>
      <c r="E3794">
        <v>0.99179360000000005</v>
      </c>
    </row>
    <row r="3795" spans="1:5" x14ac:dyDescent="0.2">
      <c r="A3795" t="s">
        <v>14739</v>
      </c>
      <c r="B3795" s="17" t="s">
        <v>14738</v>
      </c>
      <c r="C3795" t="s">
        <v>6955</v>
      </c>
      <c r="D3795" t="s">
        <v>7123</v>
      </c>
      <c r="E3795">
        <v>0.63694150000000005</v>
      </c>
    </row>
    <row r="3796" spans="1:5" x14ac:dyDescent="0.2">
      <c r="A3796" t="s">
        <v>1166</v>
      </c>
      <c r="B3796" s="17" t="s">
        <v>1165</v>
      </c>
      <c r="C3796" t="s">
        <v>6955</v>
      </c>
      <c r="D3796" t="s">
        <v>7123</v>
      </c>
      <c r="E3796">
        <v>0.30458940000000001</v>
      </c>
    </row>
    <row r="3797" spans="1:5" x14ac:dyDescent="0.2">
      <c r="A3797" t="s">
        <v>14713</v>
      </c>
      <c r="B3797" s="17" t="s">
        <v>14712</v>
      </c>
      <c r="C3797" t="s">
        <v>6955</v>
      </c>
      <c r="D3797" t="s">
        <v>7398</v>
      </c>
      <c r="E3797">
        <v>0.2695497</v>
      </c>
    </row>
    <row r="3798" spans="1:5" x14ac:dyDescent="0.2">
      <c r="A3798" t="s">
        <v>14711</v>
      </c>
      <c r="B3798" s="17" t="s">
        <v>14710</v>
      </c>
      <c r="C3798" t="s">
        <v>6955</v>
      </c>
      <c r="D3798" t="s">
        <v>7107</v>
      </c>
      <c r="E3798">
        <v>0.32737840000000001</v>
      </c>
    </row>
    <row r="3799" spans="1:5" x14ac:dyDescent="0.2">
      <c r="A3799" t="s">
        <v>5226</v>
      </c>
      <c r="B3799" s="17" t="s">
        <v>5225</v>
      </c>
      <c r="C3799" t="s">
        <v>6955</v>
      </c>
      <c r="D3799" t="s">
        <v>7107</v>
      </c>
      <c r="E3799">
        <v>0.484877</v>
      </c>
    </row>
    <row r="3800" spans="1:5" x14ac:dyDescent="0.2">
      <c r="A3800" t="s">
        <v>13462</v>
      </c>
      <c r="B3800" s="17" t="s">
        <v>13461</v>
      </c>
      <c r="C3800" t="s">
        <v>6955</v>
      </c>
      <c r="D3800" t="s">
        <v>7129</v>
      </c>
      <c r="E3800">
        <v>0.38589980000000002</v>
      </c>
    </row>
    <row r="3801" spans="1:5" x14ac:dyDescent="0.2">
      <c r="A3801" t="s">
        <v>13466</v>
      </c>
      <c r="B3801" s="17" t="s">
        <v>13465</v>
      </c>
      <c r="C3801" t="s">
        <v>56054</v>
      </c>
      <c r="E3801" t="s">
        <v>56054</v>
      </c>
    </row>
    <row r="3802" spans="1:5" x14ac:dyDescent="0.2">
      <c r="A3802" t="s">
        <v>13472</v>
      </c>
      <c r="B3802" s="17" t="s">
        <v>13471</v>
      </c>
      <c r="C3802" t="s">
        <v>6955</v>
      </c>
      <c r="D3802" t="s">
        <v>7126</v>
      </c>
      <c r="E3802">
        <v>0.37947209999999998</v>
      </c>
    </row>
    <row r="3803" spans="1:5" x14ac:dyDescent="0.2">
      <c r="A3803" t="s">
        <v>13494</v>
      </c>
      <c r="B3803" s="17" t="s">
        <v>13493</v>
      </c>
      <c r="C3803" t="s">
        <v>7175</v>
      </c>
      <c r="D3803" t="s">
        <v>7535</v>
      </c>
      <c r="E3803">
        <v>0.90713140000000003</v>
      </c>
    </row>
    <row r="3804" spans="1:5" x14ac:dyDescent="0.2">
      <c r="A3804" t="s">
        <v>13490</v>
      </c>
      <c r="B3804" s="17" t="s">
        <v>13489</v>
      </c>
      <c r="C3804" t="s">
        <v>7175</v>
      </c>
      <c r="D3804" t="s">
        <v>7107</v>
      </c>
      <c r="E3804">
        <v>0.75739780000000001</v>
      </c>
    </row>
    <row r="3805" spans="1:5" x14ac:dyDescent="0.2">
      <c r="A3805" t="s">
        <v>13498</v>
      </c>
      <c r="B3805" s="17" t="s">
        <v>13497</v>
      </c>
      <c r="C3805" t="s">
        <v>6955</v>
      </c>
      <c r="D3805" t="s">
        <v>7126</v>
      </c>
      <c r="E3805">
        <v>0.94307969999999997</v>
      </c>
    </row>
    <row r="3806" spans="1:5" x14ac:dyDescent="0.2">
      <c r="A3806" t="s">
        <v>5224</v>
      </c>
      <c r="B3806" s="17" t="s">
        <v>5223</v>
      </c>
      <c r="C3806" t="s">
        <v>6955</v>
      </c>
      <c r="D3806" t="s">
        <v>7205</v>
      </c>
      <c r="E3806">
        <v>0.35057899999999997</v>
      </c>
    </row>
    <row r="3807" spans="1:5" x14ac:dyDescent="0.2">
      <c r="A3807" t="s">
        <v>13506</v>
      </c>
      <c r="B3807" s="17" t="s">
        <v>13505</v>
      </c>
      <c r="C3807" t="s">
        <v>7132</v>
      </c>
      <c r="D3807" t="s">
        <v>7129</v>
      </c>
      <c r="E3807">
        <v>0.76240719999999995</v>
      </c>
    </row>
    <row r="3808" spans="1:5" x14ac:dyDescent="0.2">
      <c r="A3808" t="s">
        <v>13520</v>
      </c>
      <c r="B3808" s="17" t="s">
        <v>13519</v>
      </c>
      <c r="C3808" t="s">
        <v>6995</v>
      </c>
      <c r="D3808" t="s">
        <v>7123</v>
      </c>
      <c r="E3808">
        <v>0.69085609999999997</v>
      </c>
    </row>
    <row r="3809" spans="1:5" x14ac:dyDescent="0.2">
      <c r="A3809" t="s">
        <v>13526</v>
      </c>
      <c r="B3809" s="17" t="s">
        <v>13525</v>
      </c>
      <c r="C3809" t="s">
        <v>6995</v>
      </c>
      <c r="D3809" t="s">
        <v>7129</v>
      </c>
      <c r="E3809">
        <v>0.7442356</v>
      </c>
    </row>
    <row r="3810" spans="1:5" x14ac:dyDescent="0.2">
      <c r="A3810" t="s">
        <v>5222</v>
      </c>
      <c r="B3810" s="17" t="s">
        <v>5221</v>
      </c>
      <c r="C3810" t="s">
        <v>6955</v>
      </c>
      <c r="D3810" t="s">
        <v>7107</v>
      </c>
      <c r="E3810">
        <v>0.30626490000000001</v>
      </c>
    </row>
    <row r="3811" spans="1:5" x14ac:dyDescent="0.2">
      <c r="A3811" t="s">
        <v>13534</v>
      </c>
      <c r="B3811" s="17" t="s">
        <v>13533</v>
      </c>
      <c r="C3811" t="s">
        <v>6955</v>
      </c>
      <c r="D3811" t="s">
        <v>7106</v>
      </c>
      <c r="E3811">
        <v>0.45461190000000001</v>
      </c>
    </row>
    <row r="3812" spans="1:5" x14ac:dyDescent="0.2">
      <c r="A3812" t="s">
        <v>13536</v>
      </c>
      <c r="B3812" s="17" t="s">
        <v>13535</v>
      </c>
      <c r="C3812" t="s">
        <v>6955</v>
      </c>
      <c r="D3812" t="s">
        <v>7107</v>
      </c>
      <c r="E3812">
        <v>0.25195390000000001</v>
      </c>
    </row>
    <row r="3813" spans="1:5" x14ac:dyDescent="0.2">
      <c r="A3813" t="s">
        <v>13538</v>
      </c>
      <c r="B3813" s="17" t="s">
        <v>13537</v>
      </c>
      <c r="C3813" t="s">
        <v>7132</v>
      </c>
      <c r="D3813" t="s">
        <v>7106</v>
      </c>
      <c r="E3813">
        <v>0.3643614</v>
      </c>
    </row>
    <row r="3814" spans="1:5" x14ac:dyDescent="0.2">
      <c r="A3814" t="s">
        <v>13546</v>
      </c>
      <c r="B3814" s="17" t="s">
        <v>13545</v>
      </c>
      <c r="C3814" t="s">
        <v>6995</v>
      </c>
      <c r="D3814" t="s">
        <v>7129</v>
      </c>
      <c r="E3814">
        <v>0.66962630000000001</v>
      </c>
    </row>
    <row r="3815" spans="1:5" x14ac:dyDescent="0.2">
      <c r="A3815" t="s">
        <v>13548</v>
      </c>
      <c r="B3815" s="17" t="s">
        <v>13547</v>
      </c>
      <c r="C3815" t="s">
        <v>6955</v>
      </c>
      <c r="D3815" t="s">
        <v>7129</v>
      </c>
      <c r="E3815">
        <v>0.38883010000000001</v>
      </c>
    </row>
    <row r="3816" spans="1:5" x14ac:dyDescent="0.2">
      <c r="A3816" t="s">
        <v>5220</v>
      </c>
      <c r="B3816" s="17" t="s">
        <v>5219</v>
      </c>
      <c r="C3816" t="s">
        <v>6955</v>
      </c>
      <c r="D3816" t="s">
        <v>7126</v>
      </c>
      <c r="E3816">
        <v>0.44180619999999998</v>
      </c>
    </row>
    <row r="3817" spans="1:5" x14ac:dyDescent="0.2">
      <c r="A3817" t="s">
        <v>14121</v>
      </c>
      <c r="B3817" s="17" t="s">
        <v>14120</v>
      </c>
      <c r="C3817" t="s">
        <v>6955</v>
      </c>
      <c r="D3817" t="s">
        <v>7123</v>
      </c>
      <c r="E3817">
        <v>0.29764869999999999</v>
      </c>
    </row>
    <row r="3818" spans="1:5" x14ac:dyDescent="0.2">
      <c r="A3818" t="s">
        <v>14123</v>
      </c>
      <c r="B3818" s="17" t="s">
        <v>14122</v>
      </c>
      <c r="C3818" t="s">
        <v>6955</v>
      </c>
      <c r="D3818" t="s">
        <v>7129</v>
      </c>
      <c r="E3818">
        <v>0.1879239</v>
      </c>
    </row>
    <row r="3819" spans="1:5" x14ac:dyDescent="0.2">
      <c r="A3819" t="s">
        <v>14125</v>
      </c>
      <c r="B3819" s="17" t="s">
        <v>14124</v>
      </c>
      <c r="C3819" t="s">
        <v>6955</v>
      </c>
      <c r="E3819" t="s">
        <v>56054</v>
      </c>
    </row>
    <row r="3820" spans="1:5" x14ac:dyDescent="0.2">
      <c r="A3820" t="s">
        <v>5218</v>
      </c>
      <c r="B3820" s="17" t="s">
        <v>5217</v>
      </c>
      <c r="C3820" t="s">
        <v>6955</v>
      </c>
      <c r="D3820" t="s">
        <v>7216</v>
      </c>
      <c r="E3820">
        <v>0.4871761</v>
      </c>
    </row>
    <row r="3821" spans="1:5" x14ac:dyDescent="0.2">
      <c r="A3821" t="s">
        <v>14137</v>
      </c>
      <c r="B3821" s="17" t="s">
        <v>14136</v>
      </c>
      <c r="C3821" t="s">
        <v>6955</v>
      </c>
      <c r="D3821" t="s">
        <v>7123</v>
      </c>
      <c r="E3821">
        <v>0.1288908</v>
      </c>
    </row>
    <row r="3822" spans="1:5" x14ac:dyDescent="0.2">
      <c r="A3822" t="s">
        <v>14139</v>
      </c>
      <c r="B3822" s="17" t="s">
        <v>14138</v>
      </c>
      <c r="C3822" t="s">
        <v>6955</v>
      </c>
      <c r="D3822" t="s">
        <v>7107</v>
      </c>
      <c r="E3822">
        <v>0.31837729999999997</v>
      </c>
    </row>
    <row r="3823" spans="1:5" x14ac:dyDescent="0.2">
      <c r="A3823" t="s">
        <v>14145</v>
      </c>
      <c r="B3823" s="17" t="s">
        <v>14144</v>
      </c>
      <c r="C3823" t="s">
        <v>6995</v>
      </c>
      <c r="D3823" t="s">
        <v>7659</v>
      </c>
      <c r="E3823">
        <v>0.49611810000000001</v>
      </c>
    </row>
    <row r="3824" spans="1:5" x14ac:dyDescent="0.2">
      <c r="A3824" t="s">
        <v>6732</v>
      </c>
      <c r="B3824" s="17" t="s">
        <v>6731</v>
      </c>
      <c r="C3824" t="s">
        <v>6955</v>
      </c>
      <c r="D3824" t="s">
        <v>7126</v>
      </c>
      <c r="E3824">
        <v>0.37036730000000001</v>
      </c>
    </row>
    <row r="3825" spans="1:5" x14ac:dyDescent="0.2">
      <c r="A3825" t="s">
        <v>14147</v>
      </c>
      <c r="B3825" s="17" t="s">
        <v>14146</v>
      </c>
      <c r="C3825" t="s">
        <v>6955</v>
      </c>
      <c r="D3825" t="s">
        <v>7343</v>
      </c>
      <c r="E3825">
        <v>0.1284177</v>
      </c>
    </row>
    <row r="3826" spans="1:5" x14ac:dyDescent="0.2">
      <c r="A3826" t="s">
        <v>14149</v>
      </c>
      <c r="B3826" s="17" t="s">
        <v>14148</v>
      </c>
      <c r="C3826" t="s">
        <v>6955</v>
      </c>
      <c r="D3826" t="s">
        <v>7129</v>
      </c>
      <c r="E3826">
        <v>0.24904770000000001</v>
      </c>
    </row>
    <row r="3827" spans="1:5" x14ac:dyDescent="0.2">
      <c r="A3827" t="s">
        <v>14153</v>
      </c>
      <c r="B3827" s="17" t="s">
        <v>14152</v>
      </c>
      <c r="C3827" t="s">
        <v>7132</v>
      </c>
      <c r="D3827" t="s">
        <v>7535</v>
      </c>
      <c r="E3827">
        <v>0.79270510000000005</v>
      </c>
    </row>
    <row r="3828" spans="1:5" x14ac:dyDescent="0.2">
      <c r="A3828" t="s">
        <v>14157</v>
      </c>
      <c r="B3828" s="17" t="s">
        <v>14156</v>
      </c>
      <c r="C3828" t="s">
        <v>6955</v>
      </c>
      <c r="E3828">
        <v>0.4710027</v>
      </c>
    </row>
    <row r="3829" spans="1:5" x14ac:dyDescent="0.2">
      <c r="A3829" t="s">
        <v>14159</v>
      </c>
      <c r="B3829" s="17" t="s">
        <v>14158</v>
      </c>
      <c r="C3829" t="s">
        <v>6955</v>
      </c>
      <c r="D3829" t="s">
        <v>7106</v>
      </c>
      <c r="E3829">
        <v>0.1323155</v>
      </c>
    </row>
    <row r="3830" spans="1:5" x14ac:dyDescent="0.2">
      <c r="A3830" t="s">
        <v>13960</v>
      </c>
      <c r="B3830" s="17" t="s">
        <v>13959</v>
      </c>
      <c r="C3830" t="s">
        <v>6995</v>
      </c>
      <c r="D3830" t="s">
        <v>7236</v>
      </c>
      <c r="E3830">
        <v>0.38020179999999998</v>
      </c>
    </row>
    <row r="3831" spans="1:5" x14ac:dyDescent="0.2">
      <c r="A3831" t="s">
        <v>13552</v>
      </c>
      <c r="B3831" s="17" t="s">
        <v>13551</v>
      </c>
      <c r="C3831" t="s">
        <v>6955</v>
      </c>
      <c r="D3831" t="s">
        <v>7123</v>
      </c>
      <c r="E3831">
        <v>0.33003450000000001</v>
      </c>
    </row>
    <row r="3832" spans="1:5" x14ac:dyDescent="0.2">
      <c r="A3832" t="s">
        <v>13560</v>
      </c>
      <c r="B3832" s="17" t="s">
        <v>13559</v>
      </c>
      <c r="C3832" t="s">
        <v>7132</v>
      </c>
      <c r="D3832" t="s">
        <v>7129</v>
      </c>
      <c r="E3832">
        <v>0.64409919999999998</v>
      </c>
    </row>
    <row r="3833" spans="1:5" x14ac:dyDescent="0.2">
      <c r="A3833" t="s">
        <v>5216</v>
      </c>
      <c r="B3833" s="17" t="s">
        <v>5215</v>
      </c>
      <c r="C3833" t="s">
        <v>6955</v>
      </c>
      <c r="D3833" t="s">
        <v>7107</v>
      </c>
      <c r="E3833">
        <v>0.22419339999999999</v>
      </c>
    </row>
    <row r="3834" spans="1:5" x14ac:dyDescent="0.2">
      <c r="A3834" t="s">
        <v>13570</v>
      </c>
      <c r="B3834" s="17" t="s">
        <v>13569</v>
      </c>
      <c r="C3834" t="s">
        <v>56054</v>
      </c>
      <c r="D3834" t="s">
        <v>7107</v>
      </c>
      <c r="E3834">
        <v>0.46606170000000002</v>
      </c>
    </row>
    <row r="3835" spans="1:5" x14ac:dyDescent="0.2">
      <c r="A3835" t="s">
        <v>13987</v>
      </c>
      <c r="B3835" s="17" t="s">
        <v>13986</v>
      </c>
      <c r="C3835" t="s">
        <v>6955</v>
      </c>
      <c r="D3835" t="s">
        <v>7129</v>
      </c>
      <c r="E3835">
        <v>0.42955860000000001</v>
      </c>
    </row>
    <row r="3836" spans="1:5" x14ac:dyDescent="0.2">
      <c r="A3836" t="s">
        <v>13572</v>
      </c>
      <c r="B3836" s="17" t="s">
        <v>13571</v>
      </c>
      <c r="C3836" t="s">
        <v>6955</v>
      </c>
      <c r="D3836" t="s">
        <v>7129</v>
      </c>
      <c r="E3836">
        <v>0.41159790000000002</v>
      </c>
    </row>
    <row r="3837" spans="1:5" x14ac:dyDescent="0.2">
      <c r="A3837" t="s">
        <v>13574</v>
      </c>
      <c r="B3837" s="17" t="s">
        <v>13573</v>
      </c>
      <c r="C3837" t="s">
        <v>7132</v>
      </c>
      <c r="E3837" t="s">
        <v>56054</v>
      </c>
    </row>
    <row r="3838" spans="1:5" x14ac:dyDescent="0.2">
      <c r="A3838" t="s">
        <v>13989</v>
      </c>
      <c r="B3838" s="17" t="s">
        <v>13988</v>
      </c>
      <c r="C3838" t="s">
        <v>6955</v>
      </c>
      <c r="D3838" t="s">
        <v>7129</v>
      </c>
      <c r="E3838">
        <v>0.1393355</v>
      </c>
    </row>
    <row r="3839" spans="1:5" x14ac:dyDescent="0.2">
      <c r="A3839" t="s">
        <v>13311</v>
      </c>
      <c r="B3839" s="17" t="s">
        <v>13310</v>
      </c>
      <c r="C3839" t="s">
        <v>6955</v>
      </c>
      <c r="D3839" t="s">
        <v>7106</v>
      </c>
      <c r="E3839">
        <v>0.47248210000000002</v>
      </c>
    </row>
    <row r="3840" spans="1:5" x14ac:dyDescent="0.2">
      <c r="A3840" t="s">
        <v>1164</v>
      </c>
      <c r="B3840" s="17" t="s">
        <v>1163</v>
      </c>
      <c r="C3840" t="s">
        <v>6955</v>
      </c>
      <c r="D3840" t="s">
        <v>7107</v>
      </c>
      <c r="E3840">
        <v>0.2936627</v>
      </c>
    </row>
    <row r="3841" spans="1:5" x14ac:dyDescent="0.2">
      <c r="A3841" t="s">
        <v>14217</v>
      </c>
      <c r="B3841" s="17" t="s">
        <v>14216</v>
      </c>
      <c r="C3841" t="s">
        <v>7221</v>
      </c>
      <c r="D3841" t="s">
        <v>7126</v>
      </c>
      <c r="E3841">
        <v>0.31122090000000002</v>
      </c>
    </row>
    <row r="3842" spans="1:5" x14ac:dyDescent="0.2">
      <c r="A3842" t="s">
        <v>14221</v>
      </c>
      <c r="B3842" s="17" t="s">
        <v>14220</v>
      </c>
      <c r="C3842" t="s">
        <v>6955</v>
      </c>
      <c r="D3842" t="s">
        <v>7106</v>
      </c>
      <c r="E3842">
        <v>0.40831610000000002</v>
      </c>
    </row>
    <row r="3843" spans="1:5" x14ac:dyDescent="0.2">
      <c r="A3843" t="s">
        <v>14227</v>
      </c>
      <c r="B3843" s="17" t="s">
        <v>14226</v>
      </c>
      <c r="C3843" t="s">
        <v>56054</v>
      </c>
      <c r="D3843" t="s">
        <v>7126</v>
      </c>
      <c r="E3843">
        <v>0.92822210000000005</v>
      </c>
    </row>
    <row r="3844" spans="1:5" x14ac:dyDescent="0.2">
      <c r="A3844" t="s">
        <v>5214</v>
      </c>
      <c r="B3844" s="17" t="s">
        <v>5213</v>
      </c>
      <c r="C3844" t="s">
        <v>6955</v>
      </c>
      <c r="E3844" t="s">
        <v>56054</v>
      </c>
    </row>
    <row r="3845" spans="1:5" x14ac:dyDescent="0.2">
      <c r="A3845" t="s">
        <v>5212</v>
      </c>
      <c r="B3845" s="17" t="s">
        <v>5211</v>
      </c>
      <c r="C3845" t="s">
        <v>6955</v>
      </c>
      <c r="E3845">
        <v>0.1429598</v>
      </c>
    </row>
    <row r="3846" spans="1:5" x14ac:dyDescent="0.2">
      <c r="A3846" t="s">
        <v>1162</v>
      </c>
      <c r="B3846" s="17" t="s">
        <v>1161</v>
      </c>
      <c r="C3846" t="s">
        <v>6955</v>
      </c>
      <c r="D3846" t="s">
        <v>7126</v>
      </c>
      <c r="E3846">
        <v>0.32855679999999998</v>
      </c>
    </row>
    <row r="3847" spans="1:5" x14ac:dyDescent="0.2">
      <c r="A3847" t="s">
        <v>13345</v>
      </c>
      <c r="B3847" s="17" t="s">
        <v>13344</v>
      </c>
      <c r="C3847" t="s">
        <v>6955</v>
      </c>
      <c r="E3847" t="s">
        <v>56054</v>
      </c>
    </row>
    <row r="3848" spans="1:5" x14ac:dyDescent="0.2">
      <c r="A3848" t="s">
        <v>13347</v>
      </c>
      <c r="B3848" s="17" t="s">
        <v>13346</v>
      </c>
      <c r="C3848" t="s">
        <v>6955</v>
      </c>
      <c r="D3848" t="s">
        <v>7129</v>
      </c>
      <c r="E3848">
        <v>0.22479389999999999</v>
      </c>
    </row>
    <row r="3849" spans="1:5" x14ac:dyDescent="0.2">
      <c r="A3849" t="s">
        <v>14029</v>
      </c>
      <c r="B3849" s="17" t="s">
        <v>14028</v>
      </c>
      <c r="C3849" t="s">
        <v>7132</v>
      </c>
      <c r="E3849" t="s">
        <v>56054</v>
      </c>
    </row>
    <row r="3850" spans="1:5" x14ac:dyDescent="0.2">
      <c r="A3850" t="s">
        <v>13407</v>
      </c>
      <c r="B3850" s="17" t="s">
        <v>13406</v>
      </c>
      <c r="C3850" t="s">
        <v>6955</v>
      </c>
      <c r="D3850" t="s">
        <v>7236</v>
      </c>
      <c r="E3850">
        <v>0.3783281</v>
      </c>
    </row>
    <row r="3851" spans="1:5" x14ac:dyDescent="0.2">
      <c r="A3851" t="s">
        <v>13403</v>
      </c>
      <c r="B3851" s="17" t="s">
        <v>13402</v>
      </c>
      <c r="C3851" t="s">
        <v>56054</v>
      </c>
      <c r="D3851" t="s">
        <v>7129</v>
      </c>
      <c r="E3851">
        <v>0.1786257</v>
      </c>
    </row>
    <row r="3852" spans="1:5" x14ac:dyDescent="0.2">
      <c r="A3852" t="s">
        <v>5210</v>
      </c>
      <c r="B3852" s="17" t="s">
        <v>5209</v>
      </c>
      <c r="C3852" t="s">
        <v>6955</v>
      </c>
      <c r="D3852" t="s">
        <v>7107</v>
      </c>
      <c r="E3852">
        <v>0.41187030000000002</v>
      </c>
    </row>
    <row r="3853" spans="1:5" x14ac:dyDescent="0.2">
      <c r="A3853" t="s">
        <v>13419</v>
      </c>
      <c r="B3853" s="17" t="s">
        <v>13418</v>
      </c>
      <c r="C3853" t="s">
        <v>6955</v>
      </c>
      <c r="D3853" t="s">
        <v>7126</v>
      </c>
      <c r="E3853">
        <v>0.30793569999999998</v>
      </c>
    </row>
    <row r="3854" spans="1:5" x14ac:dyDescent="0.2">
      <c r="A3854" t="s">
        <v>13425</v>
      </c>
      <c r="B3854" s="17" t="s">
        <v>13424</v>
      </c>
      <c r="C3854" t="s">
        <v>6955</v>
      </c>
      <c r="D3854" t="s">
        <v>7107</v>
      </c>
      <c r="E3854">
        <v>0.35817149999999998</v>
      </c>
    </row>
    <row r="3855" spans="1:5" x14ac:dyDescent="0.2">
      <c r="A3855" t="s">
        <v>14045</v>
      </c>
      <c r="B3855" s="17" t="s">
        <v>14044</v>
      </c>
      <c r="C3855" t="s">
        <v>6955</v>
      </c>
      <c r="D3855" t="s">
        <v>7123</v>
      </c>
      <c r="E3855">
        <v>0.14813879999999999</v>
      </c>
    </row>
    <row r="3856" spans="1:5" x14ac:dyDescent="0.2">
      <c r="A3856" t="s">
        <v>5208</v>
      </c>
      <c r="B3856" s="17" t="s">
        <v>5207</v>
      </c>
      <c r="C3856" t="s">
        <v>6955</v>
      </c>
      <c r="D3856" t="s">
        <v>7106</v>
      </c>
      <c r="E3856">
        <v>0.29189769999999998</v>
      </c>
    </row>
    <row r="3857" spans="1:5" x14ac:dyDescent="0.2">
      <c r="A3857" t="s">
        <v>13429</v>
      </c>
      <c r="B3857" s="17" t="s">
        <v>13428</v>
      </c>
      <c r="C3857" t="s">
        <v>7221</v>
      </c>
      <c r="D3857" t="s">
        <v>7205</v>
      </c>
      <c r="E3857">
        <v>0.1435428</v>
      </c>
    </row>
    <row r="3858" spans="1:5" x14ac:dyDescent="0.2">
      <c r="A3858" t="s">
        <v>13423</v>
      </c>
      <c r="B3858" s="17" t="s">
        <v>13422</v>
      </c>
      <c r="C3858" t="s">
        <v>6995</v>
      </c>
      <c r="D3858" t="s">
        <v>56054</v>
      </c>
      <c r="E3858" t="s">
        <v>56054</v>
      </c>
    </row>
    <row r="3859" spans="1:5" x14ac:dyDescent="0.2">
      <c r="A3859" t="s">
        <v>13435</v>
      </c>
      <c r="B3859" s="17" t="s">
        <v>13434</v>
      </c>
      <c r="C3859" t="s">
        <v>6995</v>
      </c>
      <c r="D3859" t="s">
        <v>7235</v>
      </c>
      <c r="E3859">
        <v>0.42197509999999999</v>
      </c>
    </row>
    <row r="3860" spans="1:5" x14ac:dyDescent="0.2">
      <c r="A3860" t="s">
        <v>13437</v>
      </c>
      <c r="B3860" s="17" t="s">
        <v>13436</v>
      </c>
      <c r="C3860" t="s">
        <v>56054</v>
      </c>
      <c r="D3860" t="s">
        <v>9392</v>
      </c>
      <c r="E3860">
        <v>0.73449379999999997</v>
      </c>
    </row>
    <row r="3861" spans="1:5" x14ac:dyDescent="0.2">
      <c r="A3861" t="s">
        <v>14053</v>
      </c>
      <c r="B3861" s="17" t="s">
        <v>14052</v>
      </c>
      <c r="C3861" t="s">
        <v>6995</v>
      </c>
      <c r="D3861" t="s">
        <v>7122</v>
      </c>
      <c r="E3861">
        <v>0.53095460000000005</v>
      </c>
    </row>
    <row r="3862" spans="1:5" x14ac:dyDescent="0.2">
      <c r="A3862" t="s">
        <v>5206</v>
      </c>
      <c r="B3862" s="17" t="s">
        <v>5205</v>
      </c>
      <c r="C3862" t="s">
        <v>6955</v>
      </c>
      <c r="D3862" t="s">
        <v>7205</v>
      </c>
      <c r="E3862">
        <v>0.27002619999999999</v>
      </c>
    </row>
    <row r="3863" spans="1:5" x14ac:dyDescent="0.2">
      <c r="A3863" t="s">
        <v>14055</v>
      </c>
      <c r="B3863" s="17" t="s">
        <v>14054</v>
      </c>
      <c r="C3863" t="s">
        <v>7132</v>
      </c>
      <c r="D3863" t="s">
        <v>7616</v>
      </c>
      <c r="E3863">
        <v>0.42279699999999998</v>
      </c>
    </row>
    <row r="3864" spans="1:5" x14ac:dyDescent="0.2">
      <c r="A3864" t="s">
        <v>14057</v>
      </c>
      <c r="B3864" s="17" t="s">
        <v>14056</v>
      </c>
      <c r="C3864" t="s">
        <v>56054</v>
      </c>
      <c r="D3864" t="s">
        <v>7269</v>
      </c>
      <c r="E3864">
        <v>0.62516090000000002</v>
      </c>
    </row>
    <row r="3865" spans="1:5" x14ac:dyDescent="0.2">
      <c r="A3865" t="s">
        <v>14059</v>
      </c>
      <c r="B3865" s="17" t="s">
        <v>14058</v>
      </c>
      <c r="C3865" t="s">
        <v>6955</v>
      </c>
      <c r="D3865" t="s">
        <v>7126</v>
      </c>
      <c r="E3865">
        <v>0.3140695</v>
      </c>
    </row>
    <row r="3866" spans="1:5" x14ac:dyDescent="0.2">
      <c r="A3866" t="s">
        <v>14061</v>
      </c>
      <c r="B3866" s="17" t="s">
        <v>14060</v>
      </c>
      <c r="C3866" t="s">
        <v>6955</v>
      </c>
      <c r="D3866" t="s">
        <v>7123</v>
      </c>
      <c r="E3866">
        <v>0.1630143</v>
      </c>
    </row>
    <row r="3867" spans="1:5" x14ac:dyDescent="0.2">
      <c r="A3867" t="s">
        <v>13273</v>
      </c>
      <c r="B3867" s="17" t="s">
        <v>13272</v>
      </c>
      <c r="C3867" t="s">
        <v>7132</v>
      </c>
      <c r="D3867" t="s">
        <v>7166</v>
      </c>
      <c r="E3867">
        <v>0.72335550000000004</v>
      </c>
    </row>
    <row r="3868" spans="1:5" x14ac:dyDescent="0.2">
      <c r="A3868" t="s">
        <v>14063</v>
      </c>
      <c r="B3868" s="17" t="s">
        <v>14062</v>
      </c>
      <c r="C3868" t="s">
        <v>6995</v>
      </c>
      <c r="D3868" t="s">
        <v>7123</v>
      </c>
      <c r="E3868">
        <v>0.76677379999999995</v>
      </c>
    </row>
    <row r="3869" spans="1:5" x14ac:dyDescent="0.2">
      <c r="A3869" t="s">
        <v>14067</v>
      </c>
      <c r="B3869" s="17" t="s">
        <v>14066</v>
      </c>
      <c r="C3869" t="s">
        <v>6955</v>
      </c>
      <c r="D3869" t="s">
        <v>7107</v>
      </c>
      <c r="E3869">
        <v>0.2616096</v>
      </c>
    </row>
    <row r="3870" spans="1:5" x14ac:dyDescent="0.2">
      <c r="A3870" t="s">
        <v>14069</v>
      </c>
      <c r="B3870" s="17" t="s">
        <v>14068</v>
      </c>
      <c r="C3870" t="s">
        <v>7132</v>
      </c>
      <c r="D3870" t="s">
        <v>7106</v>
      </c>
      <c r="E3870">
        <v>0.82230709999999996</v>
      </c>
    </row>
    <row r="3871" spans="1:5" x14ac:dyDescent="0.2">
      <c r="A3871" t="s">
        <v>14087</v>
      </c>
      <c r="B3871" s="17" t="s">
        <v>14086</v>
      </c>
      <c r="C3871" t="s">
        <v>6995</v>
      </c>
      <c r="D3871" t="s">
        <v>7126</v>
      </c>
      <c r="E3871">
        <v>0.82504880000000003</v>
      </c>
    </row>
    <row r="3872" spans="1:5" x14ac:dyDescent="0.2">
      <c r="A3872" t="s">
        <v>14089</v>
      </c>
      <c r="B3872" s="17" t="s">
        <v>14088</v>
      </c>
      <c r="C3872" t="s">
        <v>6955</v>
      </c>
      <c r="D3872" t="s">
        <v>7122</v>
      </c>
      <c r="E3872">
        <v>0.29844809999999999</v>
      </c>
    </row>
    <row r="3873" spans="1:5" x14ac:dyDescent="0.2">
      <c r="A3873" t="s">
        <v>1160</v>
      </c>
      <c r="B3873" s="17" t="s">
        <v>1159</v>
      </c>
      <c r="C3873" t="s">
        <v>6955</v>
      </c>
      <c r="D3873" t="s">
        <v>7106</v>
      </c>
      <c r="E3873">
        <v>0.24744730000000001</v>
      </c>
    </row>
    <row r="3874" spans="1:5" x14ac:dyDescent="0.2">
      <c r="A3874" t="s">
        <v>5204</v>
      </c>
      <c r="B3874" s="17" t="s">
        <v>5203</v>
      </c>
      <c r="C3874" t="s">
        <v>6955</v>
      </c>
      <c r="D3874" t="s">
        <v>7126</v>
      </c>
      <c r="E3874">
        <v>0.19571350000000001</v>
      </c>
    </row>
    <row r="3875" spans="1:5" x14ac:dyDescent="0.2">
      <c r="A3875" t="s">
        <v>5202</v>
      </c>
      <c r="B3875" s="17" t="s">
        <v>5201</v>
      </c>
      <c r="C3875" t="s">
        <v>6955</v>
      </c>
      <c r="D3875" t="s">
        <v>7123</v>
      </c>
      <c r="E3875">
        <v>0.1561572</v>
      </c>
    </row>
    <row r="3876" spans="1:5" x14ac:dyDescent="0.2">
      <c r="A3876" t="s">
        <v>14095</v>
      </c>
      <c r="B3876" s="17" t="s">
        <v>14094</v>
      </c>
      <c r="C3876" t="s">
        <v>6995</v>
      </c>
      <c r="D3876" t="s">
        <v>7126</v>
      </c>
      <c r="E3876">
        <v>0.62298330000000002</v>
      </c>
    </row>
    <row r="3877" spans="1:5" x14ac:dyDescent="0.2">
      <c r="A3877" t="s">
        <v>13784</v>
      </c>
      <c r="B3877" s="17" t="s">
        <v>13783</v>
      </c>
      <c r="C3877" t="s">
        <v>7221</v>
      </c>
      <c r="D3877" t="s">
        <v>7107</v>
      </c>
      <c r="E3877">
        <v>0.25318360000000001</v>
      </c>
    </row>
    <row r="3878" spans="1:5" x14ac:dyDescent="0.2">
      <c r="A3878" t="s">
        <v>14103</v>
      </c>
      <c r="B3878" s="17" t="s">
        <v>14102</v>
      </c>
      <c r="C3878" t="s">
        <v>6955</v>
      </c>
      <c r="D3878" t="s">
        <v>7126</v>
      </c>
      <c r="E3878">
        <v>0.27439760000000002</v>
      </c>
    </row>
    <row r="3879" spans="1:5" x14ac:dyDescent="0.2">
      <c r="A3879" t="s">
        <v>13790</v>
      </c>
      <c r="B3879" s="17" t="s">
        <v>13789</v>
      </c>
      <c r="C3879" t="s">
        <v>7132</v>
      </c>
      <c r="D3879" t="s">
        <v>7205</v>
      </c>
      <c r="E3879">
        <v>0.82650500000000005</v>
      </c>
    </row>
    <row r="3880" spans="1:5" x14ac:dyDescent="0.2">
      <c r="A3880" t="s">
        <v>13782</v>
      </c>
      <c r="B3880" s="17" t="s">
        <v>13781</v>
      </c>
      <c r="C3880" t="s">
        <v>6955</v>
      </c>
      <c r="D3880" t="s">
        <v>7129</v>
      </c>
      <c r="E3880">
        <v>0.2318278</v>
      </c>
    </row>
    <row r="3881" spans="1:5" x14ac:dyDescent="0.2">
      <c r="A3881" t="s">
        <v>14109</v>
      </c>
      <c r="B3881" s="17" t="s">
        <v>14108</v>
      </c>
      <c r="C3881" t="s">
        <v>56054</v>
      </c>
      <c r="D3881" t="s">
        <v>7126</v>
      </c>
      <c r="E3881">
        <v>0.77226229999999996</v>
      </c>
    </row>
    <row r="3882" spans="1:5" x14ac:dyDescent="0.2">
      <c r="A3882" t="s">
        <v>13768</v>
      </c>
      <c r="B3882" s="17" t="s">
        <v>13767</v>
      </c>
      <c r="C3882" t="s">
        <v>6995</v>
      </c>
      <c r="D3882" t="s">
        <v>7126</v>
      </c>
      <c r="E3882">
        <v>0.44629239999999998</v>
      </c>
    </row>
    <row r="3883" spans="1:5" x14ac:dyDescent="0.2">
      <c r="A3883" t="s">
        <v>14113</v>
      </c>
      <c r="B3883" s="17" t="s">
        <v>14112</v>
      </c>
      <c r="C3883" t="s">
        <v>6955</v>
      </c>
      <c r="D3883" t="s">
        <v>7205</v>
      </c>
      <c r="E3883">
        <v>0.40751209999999999</v>
      </c>
    </row>
    <row r="3884" spans="1:5" x14ac:dyDescent="0.2">
      <c r="A3884" t="s">
        <v>14115</v>
      </c>
      <c r="B3884" s="17" t="s">
        <v>14114</v>
      </c>
      <c r="C3884" t="s">
        <v>6955</v>
      </c>
      <c r="D3884" t="s">
        <v>7107</v>
      </c>
      <c r="E3884">
        <v>0.27901700000000002</v>
      </c>
    </row>
    <row r="3885" spans="1:5" x14ac:dyDescent="0.2">
      <c r="A3885" t="s">
        <v>13588</v>
      </c>
      <c r="B3885" s="17" t="s">
        <v>13587</v>
      </c>
      <c r="C3885" t="s">
        <v>7132</v>
      </c>
      <c r="D3885" t="s">
        <v>7166</v>
      </c>
      <c r="E3885">
        <v>0.56413449999999998</v>
      </c>
    </row>
    <row r="3886" spans="1:5" x14ac:dyDescent="0.2">
      <c r="A3886" t="s">
        <v>5200</v>
      </c>
      <c r="B3886" s="17" t="s">
        <v>5199</v>
      </c>
      <c r="C3886" t="s">
        <v>6955</v>
      </c>
      <c r="D3886" t="s">
        <v>7122</v>
      </c>
      <c r="E3886">
        <v>0.324797</v>
      </c>
    </row>
    <row r="3887" spans="1:5" x14ac:dyDescent="0.2">
      <c r="A3887" t="s">
        <v>5198</v>
      </c>
      <c r="B3887" s="17" t="s">
        <v>5197</v>
      </c>
      <c r="C3887" t="s">
        <v>6955</v>
      </c>
      <c r="D3887" t="s">
        <v>7129</v>
      </c>
      <c r="E3887">
        <v>0.19214220000000001</v>
      </c>
    </row>
    <row r="3888" spans="1:5" x14ac:dyDescent="0.2">
      <c r="A3888" t="s">
        <v>13596</v>
      </c>
      <c r="B3888" s="17" t="s">
        <v>13595</v>
      </c>
      <c r="C3888" t="s">
        <v>7132</v>
      </c>
      <c r="D3888" t="s">
        <v>7123</v>
      </c>
      <c r="E3888">
        <v>0.30482169999999997</v>
      </c>
    </row>
    <row r="3889" spans="1:5" x14ac:dyDescent="0.2">
      <c r="A3889" t="s">
        <v>1158</v>
      </c>
      <c r="B3889" s="17" t="s">
        <v>1157</v>
      </c>
      <c r="C3889" t="s">
        <v>6955</v>
      </c>
      <c r="D3889" t="s">
        <v>7236</v>
      </c>
      <c r="E3889">
        <v>0.31538430000000001</v>
      </c>
    </row>
    <row r="3890" spans="1:5" x14ac:dyDescent="0.2">
      <c r="A3890" t="s">
        <v>13592</v>
      </c>
      <c r="B3890" s="17" t="s">
        <v>13591</v>
      </c>
      <c r="C3890" t="s">
        <v>6995</v>
      </c>
      <c r="D3890" t="s">
        <v>56054</v>
      </c>
      <c r="E3890" t="s">
        <v>56054</v>
      </c>
    </row>
    <row r="3891" spans="1:5" x14ac:dyDescent="0.2">
      <c r="A3891" t="s">
        <v>5196</v>
      </c>
      <c r="B3891" s="17" t="s">
        <v>5195</v>
      </c>
      <c r="C3891" t="s">
        <v>6955</v>
      </c>
      <c r="D3891" t="s">
        <v>7106</v>
      </c>
      <c r="E3891">
        <v>0.3951228</v>
      </c>
    </row>
    <row r="3892" spans="1:5" x14ac:dyDescent="0.2">
      <c r="A3892" t="s">
        <v>13740</v>
      </c>
      <c r="B3892" s="17" t="s">
        <v>13739</v>
      </c>
      <c r="C3892" t="s">
        <v>6955</v>
      </c>
      <c r="D3892" t="s">
        <v>7126</v>
      </c>
      <c r="E3892">
        <v>0.34184059999999999</v>
      </c>
    </row>
    <row r="3893" spans="1:5" x14ac:dyDescent="0.2">
      <c r="A3893" t="s">
        <v>13738</v>
      </c>
      <c r="B3893" s="17" t="s">
        <v>13737</v>
      </c>
      <c r="C3893" t="s">
        <v>6955</v>
      </c>
      <c r="D3893" t="s">
        <v>7123</v>
      </c>
      <c r="E3893">
        <v>0.25395259999999997</v>
      </c>
    </row>
    <row r="3894" spans="1:5" x14ac:dyDescent="0.2">
      <c r="A3894" t="s">
        <v>13734</v>
      </c>
      <c r="B3894" s="17" t="s">
        <v>13733</v>
      </c>
      <c r="C3894" t="s">
        <v>6995</v>
      </c>
      <c r="D3894" t="s">
        <v>7322</v>
      </c>
      <c r="E3894">
        <v>0.30943870000000001</v>
      </c>
    </row>
    <row r="3895" spans="1:5" x14ac:dyDescent="0.2">
      <c r="A3895" t="s">
        <v>13614</v>
      </c>
      <c r="B3895" s="17" t="s">
        <v>13613</v>
      </c>
      <c r="C3895" t="s">
        <v>6995</v>
      </c>
      <c r="D3895" t="s">
        <v>7235</v>
      </c>
      <c r="E3895">
        <v>0.67871789999999999</v>
      </c>
    </row>
    <row r="3896" spans="1:5" x14ac:dyDescent="0.2">
      <c r="A3896" t="s">
        <v>13622</v>
      </c>
      <c r="B3896" s="17" t="s">
        <v>13621</v>
      </c>
      <c r="C3896" t="s">
        <v>6995</v>
      </c>
      <c r="D3896" t="s">
        <v>7126</v>
      </c>
      <c r="E3896">
        <v>0.83315729999999999</v>
      </c>
    </row>
    <row r="3897" spans="1:5" x14ac:dyDescent="0.2">
      <c r="A3897" t="s">
        <v>13732</v>
      </c>
      <c r="B3897" s="17" t="s">
        <v>13731</v>
      </c>
      <c r="C3897" t="s">
        <v>6955</v>
      </c>
      <c r="D3897" t="s">
        <v>7107</v>
      </c>
      <c r="E3897">
        <v>0.28893980000000002</v>
      </c>
    </row>
    <row r="3898" spans="1:5" x14ac:dyDescent="0.2">
      <c r="A3898" t="s">
        <v>13730</v>
      </c>
      <c r="B3898" s="17" t="s">
        <v>13729</v>
      </c>
      <c r="C3898" t="s">
        <v>6955</v>
      </c>
      <c r="D3898" t="s">
        <v>7107</v>
      </c>
      <c r="E3898">
        <v>0.1754539</v>
      </c>
    </row>
    <row r="3899" spans="1:5" x14ac:dyDescent="0.2">
      <c r="A3899" t="s">
        <v>13624</v>
      </c>
      <c r="B3899" s="17" t="s">
        <v>13623</v>
      </c>
      <c r="C3899" t="s">
        <v>6995</v>
      </c>
      <c r="D3899" t="s">
        <v>7106</v>
      </c>
      <c r="E3899">
        <v>0.80979069999999997</v>
      </c>
    </row>
    <row r="3900" spans="1:5" x14ac:dyDescent="0.2">
      <c r="A3900" t="s">
        <v>13728</v>
      </c>
      <c r="B3900" s="17" t="s">
        <v>13727</v>
      </c>
      <c r="C3900" t="s">
        <v>6955</v>
      </c>
      <c r="D3900" t="s">
        <v>7129</v>
      </c>
      <c r="E3900">
        <v>0.49793470000000001</v>
      </c>
    </row>
    <row r="3901" spans="1:5" x14ac:dyDescent="0.2">
      <c r="A3901" t="s">
        <v>6730</v>
      </c>
      <c r="B3901" s="17" t="s">
        <v>6729</v>
      </c>
      <c r="C3901" t="s">
        <v>6955</v>
      </c>
      <c r="D3901" t="s">
        <v>7126</v>
      </c>
      <c r="E3901">
        <v>0.246059</v>
      </c>
    </row>
    <row r="3902" spans="1:5" x14ac:dyDescent="0.2">
      <c r="A3902" t="s">
        <v>13716</v>
      </c>
      <c r="B3902" s="17" t="s">
        <v>13715</v>
      </c>
      <c r="C3902" t="s">
        <v>6955</v>
      </c>
      <c r="D3902" t="s">
        <v>7129</v>
      </c>
      <c r="E3902">
        <v>0.23939489999999999</v>
      </c>
    </row>
    <row r="3903" spans="1:5" x14ac:dyDescent="0.2">
      <c r="A3903" t="s">
        <v>13632</v>
      </c>
      <c r="B3903" s="17" t="s">
        <v>13631</v>
      </c>
      <c r="C3903" t="s">
        <v>6955</v>
      </c>
      <c r="D3903" t="s">
        <v>7343</v>
      </c>
      <c r="E3903">
        <v>0.2601888</v>
      </c>
    </row>
    <row r="3904" spans="1:5" x14ac:dyDescent="0.2">
      <c r="A3904" t="s">
        <v>5194</v>
      </c>
      <c r="B3904" s="17" t="s">
        <v>5193</v>
      </c>
      <c r="C3904" t="s">
        <v>6955</v>
      </c>
      <c r="D3904" t="s">
        <v>7235</v>
      </c>
      <c r="E3904">
        <v>0.3847254</v>
      </c>
    </row>
    <row r="3905" spans="1:5" x14ac:dyDescent="0.2">
      <c r="A3905" t="s">
        <v>13948</v>
      </c>
      <c r="B3905" s="17" t="s">
        <v>13947</v>
      </c>
      <c r="C3905" t="s">
        <v>7132</v>
      </c>
      <c r="E3905" t="s">
        <v>56054</v>
      </c>
    </row>
    <row r="3906" spans="1:5" x14ac:dyDescent="0.2">
      <c r="A3906" t="s">
        <v>1156</v>
      </c>
      <c r="B3906" s="17" t="s">
        <v>1155</v>
      </c>
      <c r="C3906" t="s">
        <v>7221</v>
      </c>
      <c r="D3906" t="s">
        <v>8730</v>
      </c>
      <c r="E3906">
        <v>0.37854670000000001</v>
      </c>
    </row>
    <row r="3907" spans="1:5" x14ac:dyDescent="0.2">
      <c r="A3907" t="s">
        <v>13634</v>
      </c>
      <c r="B3907" s="17" t="s">
        <v>13633</v>
      </c>
      <c r="C3907" t="s">
        <v>6995</v>
      </c>
      <c r="D3907" t="s">
        <v>7106</v>
      </c>
      <c r="E3907">
        <v>0.8899049</v>
      </c>
    </row>
    <row r="3908" spans="1:5" x14ac:dyDescent="0.2">
      <c r="A3908" t="s">
        <v>13946</v>
      </c>
      <c r="B3908" s="17" t="s">
        <v>13945</v>
      </c>
      <c r="C3908" t="s">
        <v>6955</v>
      </c>
      <c r="D3908" t="s">
        <v>7107</v>
      </c>
      <c r="E3908">
        <v>0.42455480000000001</v>
      </c>
    </row>
    <row r="3909" spans="1:5" x14ac:dyDescent="0.2">
      <c r="A3909" t="s">
        <v>13718</v>
      </c>
      <c r="B3909" s="17" t="s">
        <v>13717</v>
      </c>
      <c r="C3909" t="s">
        <v>7132</v>
      </c>
      <c r="D3909" t="s">
        <v>7205</v>
      </c>
      <c r="E3909">
        <v>0.73326690000000005</v>
      </c>
    </row>
    <row r="3910" spans="1:5" x14ac:dyDescent="0.2">
      <c r="A3910" t="s">
        <v>13636</v>
      </c>
      <c r="B3910" s="17" t="s">
        <v>13635</v>
      </c>
      <c r="C3910" t="s">
        <v>6955</v>
      </c>
      <c r="D3910" t="s">
        <v>7107</v>
      </c>
      <c r="E3910">
        <v>0.36589290000000002</v>
      </c>
    </row>
    <row r="3911" spans="1:5" x14ac:dyDescent="0.2">
      <c r="A3911" t="s">
        <v>13638</v>
      </c>
      <c r="B3911" s="17" t="s">
        <v>13637</v>
      </c>
      <c r="C3911" t="s">
        <v>6955</v>
      </c>
      <c r="D3911" t="s">
        <v>7129</v>
      </c>
      <c r="E3911">
        <v>0.3487614</v>
      </c>
    </row>
    <row r="3912" spans="1:5" x14ac:dyDescent="0.2">
      <c r="A3912" t="s">
        <v>13640</v>
      </c>
      <c r="B3912" s="17" t="s">
        <v>13639</v>
      </c>
      <c r="C3912" t="s">
        <v>7132</v>
      </c>
      <c r="D3912" t="s">
        <v>7122</v>
      </c>
      <c r="E3912">
        <v>0.73610759999999997</v>
      </c>
    </row>
    <row r="3913" spans="1:5" x14ac:dyDescent="0.2">
      <c r="A3913" t="s">
        <v>13646</v>
      </c>
      <c r="B3913" s="17" t="s">
        <v>13645</v>
      </c>
      <c r="C3913" t="s">
        <v>6955</v>
      </c>
      <c r="D3913" t="s">
        <v>7107</v>
      </c>
      <c r="E3913">
        <v>0.65880939999999999</v>
      </c>
    </row>
    <row r="3914" spans="1:5" x14ac:dyDescent="0.2">
      <c r="A3914" t="s">
        <v>13710</v>
      </c>
      <c r="B3914" s="17" t="s">
        <v>13709</v>
      </c>
      <c r="C3914" t="s">
        <v>6995</v>
      </c>
      <c r="D3914" t="s">
        <v>7126</v>
      </c>
      <c r="E3914">
        <v>0.99297990000000003</v>
      </c>
    </row>
    <row r="3915" spans="1:5" x14ac:dyDescent="0.2">
      <c r="A3915" t="s">
        <v>13708</v>
      </c>
      <c r="B3915" s="17" t="s">
        <v>13707</v>
      </c>
      <c r="C3915" t="s">
        <v>6955</v>
      </c>
      <c r="D3915" t="s">
        <v>7123</v>
      </c>
      <c r="E3915">
        <v>0.71048630000000002</v>
      </c>
    </row>
    <row r="3916" spans="1:5" x14ac:dyDescent="0.2">
      <c r="A3916" t="s">
        <v>13706</v>
      </c>
      <c r="B3916" s="17" t="s">
        <v>13705</v>
      </c>
      <c r="C3916" t="s">
        <v>6955</v>
      </c>
      <c r="D3916" t="s">
        <v>7506</v>
      </c>
      <c r="E3916">
        <v>0.46254719999999999</v>
      </c>
    </row>
    <row r="3917" spans="1:5" x14ac:dyDescent="0.2">
      <c r="A3917" t="s">
        <v>13650</v>
      </c>
      <c r="B3917" s="17" t="s">
        <v>13649</v>
      </c>
      <c r="C3917" t="s">
        <v>6955</v>
      </c>
      <c r="D3917" t="s">
        <v>7126</v>
      </c>
      <c r="E3917">
        <v>0.35890329999999998</v>
      </c>
    </row>
    <row r="3918" spans="1:5" x14ac:dyDescent="0.2">
      <c r="A3918" t="s">
        <v>13652</v>
      </c>
      <c r="B3918" s="17" t="s">
        <v>13651</v>
      </c>
      <c r="C3918" t="s">
        <v>6995</v>
      </c>
      <c r="D3918" t="s">
        <v>7129</v>
      </c>
      <c r="E3918">
        <v>0.50388379999999999</v>
      </c>
    </row>
    <row r="3919" spans="1:5" x14ac:dyDescent="0.2">
      <c r="A3919" t="s">
        <v>13700</v>
      </c>
      <c r="B3919" s="17" t="s">
        <v>13699</v>
      </c>
      <c r="C3919" t="s">
        <v>6995</v>
      </c>
      <c r="D3919" t="s">
        <v>7123</v>
      </c>
      <c r="E3919">
        <v>0.68683550000000004</v>
      </c>
    </row>
    <row r="3920" spans="1:5" x14ac:dyDescent="0.2">
      <c r="A3920" t="s">
        <v>5192</v>
      </c>
      <c r="B3920" s="17" t="s">
        <v>5191</v>
      </c>
      <c r="C3920" t="s">
        <v>6955</v>
      </c>
      <c r="D3920" t="s">
        <v>7107</v>
      </c>
      <c r="E3920">
        <v>0.30726989999999998</v>
      </c>
    </row>
    <row r="3921" spans="1:5" x14ac:dyDescent="0.2">
      <c r="A3921" t="s">
        <v>5190</v>
      </c>
      <c r="B3921" s="17" t="s">
        <v>5189</v>
      </c>
      <c r="C3921" t="s">
        <v>6955</v>
      </c>
      <c r="D3921" t="s">
        <v>7129</v>
      </c>
      <c r="E3921">
        <v>0.25409189999999998</v>
      </c>
    </row>
    <row r="3922" spans="1:5" x14ac:dyDescent="0.2">
      <c r="A3922" t="s">
        <v>13930</v>
      </c>
      <c r="B3922" s="17" t="s">
        <v>13929</v>
      </c>
      <c r="C3922" t="s">
        <v>6995</v>
      </c>
      <c r="D3922" t="s">
        <v>7205</v>
      </c>
      <c r="E3922">
        <v>0.53145439999999999</v>
      </c>
    </row>
    <row r="3923" spans="1:5" x14ac:dyDescent="0.2">
      <c r="A3923" t="s">
        <v>5188</v>
      </c>
      <c r="B3923" s="17" t="s">
        <v>5187</v>
      </c>
      <c r="C3923" t="s">
        <v>6955</v>
      </c>
      <c r="D3923" t="s">
        <v>7222</v>
      </c>
      <c r="E3923">
        <v>0.38788440000000002</v>
      </c>
    </row>
    <row r="3924" spans="1:5" x14ac:dyDescent="0.2">
      <c r="A3924" t="s">
        <v>13926</v>
      </c>
      <c r="B3924" s="17" t="s">
        <v>13925</v>
      </c>
      <c r="C3924" t="s">
        <v>6995</v>
      </c>
      <c r="D3924" t="s">
        <v>7106</v>
      </c>
      <c r="E3924">
        <v>0.75585139999999995</v>
      </c>
    </row>
    <row r="3925" spans="1:5" x14ac:dyDescent="0.2">
      <c r="A3925" t="s">
        <v>13694</v>
      </c>
      <c r="B3925" s="17" t="s">
        <v>13693</v>
      </c>
      <c r="C3925" t="s">
        <v>6955</v>
      </c>
      <c r="D3925" t="s">
        <v>7106</v>
      </c>
      <c r="E3925">
        <v>0.35573480000000002</v>
      </c>
    </row>
    <row r="3926" spans="1:5" x14ac:dyDescent="0.2">
      <c r="A3926" t="s">
        <v>13692</v>
      </c>
      <c r="B3926" s="17" t="s">
        <v>13691</v>
      </c>
      <c r="C3926" t="s">
        <v>6995</v>
      </c>
      <c r="D3926" t="s">
        <v>7129</v>
      </c>
      <c r="E3926">
        <v>0.28593439999999998</v>
      </c>
    </row>
    <row r="3927" spans="1:5" x14ac:dyDescent="0.2">
      <c r="A3927" t="s">
        <v>13912</v>
      </c>
      <c r="B3927" s="17" t="s">
        <v>13911</v>
      </c>
      <c r="C3927" t="s">
        <v>6995</v>
      </c>
      <c r="D3927" t="s">
        <v>7106</v>
      </c>
      <c r="E3927">
        <v>0.56567880000000004</v>
      </c>
    </row>
    <row r="3928" spans="1:5" x14ac:dyDescent="0.2">
      <c r="A3928" t="s">
        <v>13898</v>
      </c>
      <c r="B3928" s="17" t="s">
        <v>13897</v>
      </c>
      <c r="C3928" t="s">
        <v>6955</v>
      </c>
      <c r="D3928" t="s">
        <v>7107</v>
      </c>
      <c r="E3928">
        <v>0.27893069999999998</v>
      </c>
    </row>
    <row r="3929" spans="1:5" x14ac:dyDescent="0.2">
      <c r="A3929" t="s">
        <v>13902</v>
      </c>
      <c r="B3929" s="17" t="s">
        <v>13901</v>
      </c>
      <c r="C3929" t="s">
        <v>6955</v>
      </c>
      <c r="D3929" t="s">
        <v>7205</v>
      </c>
      <c r="E3929">
        <v>0.38893549999999999</v>
      </c>
    </row>
    <row r="3930" spans="1:5" x14ac:dyDescent="0.2">
      <c r="A3930" t="s">
        <v>13277</v>
      </c>
      <c r="B3930" s="17" t="s">
        <v>13276</v>
      </c>
      <c r="C3930" t="s">
        <v>6955</v>
      </c>
      <c r="D3930" t="s">
        <v>7205</v>
      </c>
      <c r="E3930">
        <v>0.96185670000000001</v>
      </c>
    </row>
    <row r="3931" spans="1:5" x14ac:dyDescent="0.2">
      <c r="A3931" t="s">
        <v>13896</v>
      </c>
      <c r="B3931" s="17" t="s">
        <v>13895</v>
      </c>
      <c r="C3931" t="s">
        <v>6955</v>
      </c>
      <c r="D3931" t="s">
        <v>7107</v>
      </c>
      <c r="E3931">
        <v>0.25667970000000001</v>
      </c>
    </row>
    <row r="3932" spans="1:5" x14ac:dyDescent="0.2">
      <c r="A3932" t="s">
        <v>13279</v>
      </c>
      <c r="B3932" s="17" t="s">
        <v>13278</v>
      </c>
      <c r="C3932" t="s">
        <v>7132</v>
      </c>
      <c r="D3932" t="s">
        <v>7216</v>
      </c>
      <c r="E3932">
        <v>0.59471220000000002</v>
      </c>
    </row>
    <row r="3933" spans="1:5" x14ac:dyDescent="0.2">
      <c r="A3933" t="s">
        <v>13894</v>
      </c>
      <c r="B3933" s="17" t="s">
        <v>13893</v>
      </c>
      <c r="C3933" t="s">
        <v>7132</v>
      </c>
      <c r="D3933" t="s">
        <v>7123</v>
      </c>
      <c r="E3933">
        <v>0.62003810000000004</v>
      </c>
    </row>
    <row r="3934" spans="1:5" x14ac:dyDescent="0.2">
      <c r="A3934" t="s">
        <v>13283</v>
      </c>
      <c r="B3934" s="17" t="s">
        <v>13282</v>
      </c>
      <c r="C3934" t="s">
        <v>6955</v>
      </c>
      <c r="D3934" t="s">
        <v>7129</v>
      </c>
      <c r="E3934">
        <v>0.39853620000000001</v>
      </c>
    </row>
    <row r="3935" spans="1:5" x14ac:dyDescent="0.2">
      <c r="A3935" t="s">
        <v>13281</v>
      </c>
      <c r="B3935" s="17" t="s">
        <v>13280</v>
      </c>
      <c r="C3935" t="s">
        <v>6955</v>
      </c>
      <c r="D3935" t="s">
        <v>7129</v>
      </c>
      <c r="E3935">
        <v>0.55460310000000002</v>
      </c>
    </row>
    <row r="3936" spans="1:5" x14ac:dyDescent="0.2">
      <c r="A3936" t="s">
        <v>6728</v>
      </c>
      <c r="B3936" s="17" t="s">
        <v>6727</v>
      </c>
      <c r="C3936" t="s">
        <v>6955</v>
      </c>
      <c r="D3936" t="s">
        <v>7106</v>
      </c>
      <c r="E3936">
        <v>0.34960000000000002</v>
      </c>
    </row>
    <row r="3937" spans="1:5" x14ac:dyDescent="0.2">
      <c r="A3937" t="s">
        <v>13289</v>
      </c>
      <c r="B3937" s="17" t="s">
        <v>13288</v>
      </c>
      <c r="C3937" t="s">
        <v>6955</v>
      </c>
      <c r="D3937" t="s">
        <v>7107</v>
      </c>
      <c r="E3937">
        <v>0.27431919999999999</v>
      </c>
    </row>
    <row r="3938" spans="1:5" x14ac:dyDescent="0.2">
      <c r="A3938" t="s">
        <v>13886</v>
      </c>
      <c r="B3938" s="17" t="s">
        <v>13885</v>
      </c>
      <c r="C3938" t="s">
        <v>7132</v>
      </c>
      <c r="D3938" t="s">
        <v>7106</v>
      </c>
      <c r="E3938">
        <v>0.67912890000000004</v>
      </c>
    </row>
    <row r="3939" spans="1:5" x14ac:dyDescent="0.2">
      <c r="A3939" t="s">
        <v>13884</v>
      </c>
      <c r="B3939" s="17" t="s">
        <v>13883</v>
      </c>
      <c r="C3939" t="s">
        <v>6995</v>
      </c>
      <c r="D3939" t="s">
        <v>7616</v>
      </c>
      <c r="E3939">
        <v>0.73266070000000005</v>
      </c>
    </row>
    <row r="3940" spans="1:5" x14ac:dyDescent="0.2">
      <c r="A3940" t="s">
        <v>13878</v>
      </c>
      <c r="B3940" s="17" t="s">
        <v>13877</v>
      </c>
      <c r="C3940" t="s">
        <v>7132</v>
      </c>
      <c r="D3940" t="s">
        <v>7106</v>
      </c>
      <c r="E3940">
        <v>0.84913159999999999</v>
      </c>
    </row>
    <row r="3941" spans="1:5" x14ac:dyDescent="0.2">
      <c r="A3941" t="s">
        <v>13303</v>
      </c>
      <c r="B3941" s="17" t="s">
        <v>13302</v>
      </c>
      <c r="C3941" t="s">
        <v>6955</v>
      </c>
      <c r="D3941" t="s">
        <v>7129</v>
      </c>
      <c r="E3941">
        <v>0.6590549</v>
      </c>
    </row>
    <row r="3942" spans="1:5" x14ac:dyDescent="0.2">
      <c r="A3942" t="s">
        <v>13882</v>
      </c>
      <c r="B3942" s="17" t="s">
        <v>13881</v>
      </c>
      <c r="C3942" t="s">
        <v>7175</v>
      </c>
      <c r="D3942" t="s">
        <v>7106</v>
      </c>
      <c r="E3942">
        <v>0.84282760000000001</v>
      </c>
    </row>
    <row r="3943" spans="1:5" x14ac:dyDescent="0.2">
      <c r="A3943" t="s">
        <v>13874</v>
      </c>
      <c r="B3943" s="17" t="s">
        <v>13873</v>
      </c>
      <c r="C3943" t="s">
        <v>7132</v>
      </c>
      <c r="D3943" t="s">
        <v>7343</v>
      </c>
      <c r="E3943">
        <v>0.607043</v>
      </c>
    </row>
    <row r="3944" spans="1:5" x14ac:dyDescent="0.2">
      <c r="A3944" t="s">
        <v>13876</v>
      </c>
      <c r="B3944" s="17" t="s">
        <v>13875</v>
      </c>
      <c r="C3944" t="s">
        <v>6955</v>
      </c>
      <c r="D3944" t="s">
        <v>7126</v>
      </c>
      <c r="E3944">
        <v>0.20429459999999999</v>
      </c>
    </row>
    <row r="3945" spans="1:5" x14ac:dyDescent="0.2">
      <c r="A3945" t="s">
        <v>5186</v>
      </c>
      <c r="B3945" s="17" t="s">
        <v>5185</v>
      </c>
      <c r="C3945" t="s">
        <v>6955</v>
      </c>
      <c r="D3945" t="s">
        <v>7123</v>
      </c>
      <c r="E3945">
        <v>0.26376470000000002</v>
      </c>
    </row>
    <row r="3946" spans="1:5" x14ac:dyDescent="0.2">
      <c r="A3946" t="s">
        <v>1154</v>
      </c>
      <c r="B3946" s="17" t="s">
        <v>1153</v>
      </c>
      <c r="C3946" t="s">
        <v>7221</v>
      </c>
      <c r="D3946" t="s">
        <v>7106</v>
      </c>
      <c r="E3946">
        <v>0.25775999999999999</v>
      </c>
    </row>
    <row r="3947" spans="1:5" x14ac:dyDescent="0.2">
      <c r="A3947" t="s">
        <v>13870</v>
      </c>
      <c r="B3947" s="17" t="s">
        <v>13869</v>
      </c>
      <c r="C3947" t="s">
        <v>7132</v>
      </c>
      <c r="D3947" t="s">
        <v>7106</v>
      </c>
      <c r="E3947">
        <v>0.44896960000000002</v>
      </c>
    </row>
    <row r="3948" spans="1:5" x14ac:dyDescent="0.2">
      <c r="A3948" t="s">
        <v>18464</v>
      </c>
      <c r="B3948" s="17" t="s">
        <v>18463</v>
      </c>
      <c r="C3948" t="s">
        <v>6995</v>
      </c>
      <c r="D3948" t="s">
        <v>7222</v>
      </c>
      <c r="E3948">
        <v>0.96410980000000002</v>
      </c>
    </row>
    <row r="3949" spans="1:5" x14ac:dyDescent="0.2">
      <c r="A3949" t="s">
        <v>13866</v>
      </c>
      <c r="B3949" s="17" t="s">
        <v>13865</v>
      </c>
      <c r="C3949" t="s">
        <v>7132</v>
      </c>
      <c r="D3949" t="s">
        <v>7106</v>
      </c>
      <c r="E3949">
        <v>0.57370779999999999</v>
      </c>
    </row>
    <row r="3950" spans="1:5" x14ac:dyDescent="0.2">
      <c r="A3950" t="s">
        <v>5184</v>
      </c>
      <c r="B3950" s="17" t="s">
        <v>5183</v>
      </c>
      <c r="C3950" t="s">
        <v>6955</v>
      </c>
      <c r="D3950" t="s">
        <v>7126</v>
      </c>
      <c r="E3950">
        <v>0.2851709</v>
      </c>
    </row>
    <row r="3951" spans="1:5" x14ac:dyDescent="0.2">
      <c r="A3951" t="s">
        <v>1152</v>
      </c>
      <c r="B3951" s="17" t="s">
        <v>1151</v>
      </c>
      <c r="C3951" t="s">
        <v>6955</v>
      </c>
      <c r="D3951" t="s">
        <v>7106</v>
      </c>
      <c r="E3951">
        <v>0.23453280000000001</v>
      </c>
    </row>
    <row r="3952" spans="1:5" x14ac:dyDescent="0.2">
      <c r="A3952" t="s">
        <v>1150</v>
      </c>
      <c r="B3952" s="17" t="s">
        <v>1149</v>
      </c>
      <c r="C3952" t="s">
        <v>6955</v>
      </c>
      <c r="D3952" t="s">
        <v>7123</v>
      </c>
      <c r="E3952">
        <v>0.16892190000000001</v>
      </c>
    </row>
    <row r="3953" spans="1:5" x14ac:dyDescent="0.2">
      <c r="A3953" t="s">
        <v>13261</v>
      </c>
      <c r="B3953" s="17" t="s">
        <v>13260</v>
      </c>
      <c r="C3953" t="s">
        <v>7132</v>
      </c>
      <c r="D3953" t="s">
        <v>7106</v>
      </c>
      <c r="E3953">
        <v>0.31428410000000001</v>
      </c>
    </row>
    <row r="3954" spans="1:5" x14ac:dyDescent="0.2">
      <c r="A3954" t="s">
        <v>13259</v>
      </c>
      <c r="B3954" s="17" t="s">
        <v>13258</v>
      </c>
      <c r="C3954" t="s">
        <v>7132</v>
      </c>
      <c r="D3954" t="s">
        <v>7235</v>
      </c>
      <c r="E3954">
        <v>0.43720369999999997</v>
      </c>
    </row>
    <row r="3955" spans="1:5" x14ac:dyDescent="0.2">
      <c r="A3955" t="s">
        <v>13059</v>
      </c>
      <c r="B3955" s="17" t="s">
        <v>13058</v>
      </c>
      <c r="C3955" t="s">
        <v>6955</v>
      </c>
      <c r="D3955" t="s">
        <v>7107</v>
      </c>
      <c r="E3955">
        <v>0.29112460000000001</v>
      </c>
    </row>
    <row r="3956" spans="1:5" x14ac:dyDescent="0.2">
      <c r="A3956" t="s">
        <v>13067</v>
      </c>
      <c r="B3956" s="17" t="s">
        <v>13066</v>
      </c>
      <c r="C3956" t="s">
        <v>6955</v>
      </c>
      <c r="D3956" t="s">
        <v>7166</v>
      </c>
      <c r="E3956">
        <v>0.41376400000000002</v>
      </c>
    </row>
    <row r="3957" spans="1:5" x14ac:dyDescent="0.2">
      <c r="A3957" t="s">
        <v>13069</v>
      </c>
      <c r="B3957" s="17" t="s">
        <v>13068</v>
      </c>
      <c r="C3957" t="s">
        <v>6955</v>
      </c>
      <c r="D3957" t="s">
        <v>7107</v>
      </c>
      <c r="E3957">
        <v>0.20787030000000001</v>
      </c>
    </row>
    <row r="3958" spans="1:5" x14ac:dyDescent="0.2">
      <c r="A3958" t="s">
        <v>13654</v>
      </c>
      <c r="B3958" s="17" t="s">
        <v>13653</v>
      </c>
      <c r="C3958" t="s">
        <v>6955</v>
      </c>
      <c r="D3958" t="s">
        <v>7659</v>
      </c>
      <c r="E3958">
        <v>0.50938510000000004</v>
      </c>
    </row>
    <row r="3959" spans="1:5" x14ac:dyDescent="0.2">
      <c r="A3959" t="s">
        <v>13656</v>
      </c>
      <c r="B3959" s="17" t="s">
        <v>13655</v>
      </c>
      <c r="C3959" t="s">
        <v>6995</v>
      </c>
      <c r="D3959" t="s">
        <v>7535</v>
      </c>
      <c r="E3959">
        <v>0.58187160000000004</v>
      </c>
    </row>
    <row r="3960" spans="1:5" x14ac:dyDescent="0.2">
      <c r="A3960" t="s">
        <v>13658</v>
      </c>
      <c r="B3960" s="17" t="s">
        <v>13657</v>
      </c>
      <c r="C3960" t="s">
        <v>6995</v>
      </c>
      <c r="D3960" t="s">
        <v>7107</v>
      </c>
      <c r="E3960">
        <v>0.7595672</v>
      </c>
    </row>
    <row r="3961" spans="1:5" x14ac:dyDescent="0.2">
      <c r="A3961" t="s">
        <v>13662</v>
      </c>
      <c r="B3961" s="17" t="s">
        <v>13661</v>
      </c>
      <c r="C3961" t="s">
        <v>7132</v>
      </c>
      <c r="D3961" t="s">
        <v>7107</v>
      </c>
      <c r="E3961">
        <v>0.71736040000000001</v>
      </c>
    </row>
    <row r="3962" spans="1:5" x14ac:dyDescent="0.2">
      <c r="A3962" t="s">
        <v>13686</v>
      </c>
      <c r="B3962" s="17" t="s">
        <v>13685</v>
      </c>
      <c r="C3962" t="s">
        <v>7221</v>
      </c>
      <c r="D3962" t="s">
        <v>7129</v>
      </c>
      <c r="E3962">
        <v>0.25352079999999999</v>
      </c>
    </row>
    <row r="3963" spans="1:5" x14ac:dyDescent="0.2">
      <c r="A3963" t="s">
        <v>5182</v>
      </c>
      <c r="B3963" s="17" t="s">
        <v>5181</v>
      </c>
      <c r="C3963" t="s">
        <v>6955</v>
      </c>
      <c r="D3963" t="s">
        <v>7107</v>
      </c>
      <c r="E3963">
        <v>0.44576529999999998</v>
      </c>
    </row>
    <row r="3964" spans="1:5" x14ac:dyDescent="0.2">
      <c r="A3964" t="s">
        <v>13337</v>
      </c>
      <c r="B3964" s="17" t="s">
        <v>13336</v>
      </c>
      <c r="C3964" t="s">
        <v>6955</v>
      </c>
      <c r="D3964" t="s">
        <v>7126</v>
      </c>
      <c r="E3964">
        <v>0.36348419999999998</v>
      </c>
    </row>
    <row r="3965" spans="1:5" x14ac:dyDescent="0.2">
      <c r="A3965" t="s">
        <v>13333</v>
      </c>
      <c r="B3965" s="17" t="s">
        <v>13332</v>
      </c>
      <c r="C3965" t="s">
        <v>6955</v>
      </c>
      <c r="D3965" t="s">
        <v>7166</v>
      </c>
      <c r="E3965">
        <v>0.422097</v>
      </c>
    </row>
    <row r="3966" spans="1:5" x14ac:dyDescent="0.2">
      <c r="A3966" t="s">
        <v>5180</v>
      </c>
      <c r="B3966" s="17" t="s">
        <v>5179</v>
      </c>
      <c r="C3966" t="s">
        <v>6955</v>
      </c>
      <c r="D3966" t="s">
        <v>7236</v>
      </c>
      <c r="E3966">
        <v>0.2496739</v>
      </c>
    </row>
    <row r="3967" spans="1:5" x14ac:dyDescent="0.2">
      <c r="A3967" t="s">
        <v>13051</v>
      </c>
      <c r="B3967" s="17" t="s">
        <v>13050</v>
      </c>
      <c r="C3967" t="s">
        <v>6955</v>
      </c>
      <c r="D3967" t="s">
        <v>7106</v>
      </c>
      <c r="E3967">
        <v>0.2102347</v>
      </c>
    </row>
    <row r="3968" spans="1:5" x14ac:dyDescent="0.2">
      <c r="A3968" t="s">
        <v>13049</v>
      </c>
      <c r="B3968" s="17" t="s">
        <v>13048</v>
      </c>
      <c r="C3968" t="s">
        <v>56054</v>
      </c>
      <c r="E3968" t="s">
        <v>56054</v>
      </c>
    </row>
    <row r="3969" spans="1:5" x14ac:dyDescent="0.2">
      <c r="A3969" t="s">
        <v>13219</v>
      </c>
      <c r="B3969" s="17" t="s">
        <v>13218</v>
      </c>
      <c r="C3969" t="s">
        <v>56054</v>
      </c>
      <c r="D3969" t="s">
        <v>7196</v>
      </c>
      <c r="E3969">
        <v>0.95312730000000001</v>
      </c>
    </row>
    <row r="3970" spans="1:5" x14ac:dyDescent="0.2">
      <c r="A3970" t="s">
        <v>13247</v>
      </c>
      <c r="B3970" s="17" t="s">
        <v>13246</v>
      </c>
      <c r="C3970" t="s">
        <v>7132</v>
      </c>
      <c r="D3970" t="s">
        <v>7398</v>
      </c>
      <c r="E3970">
        <v>0.6490359</v>
      </c>
    </row>
    <row r="3971" spans="1:5" x14ac:dyDescent="0.2">
      <c r="A3971" t="s">
        <v>13023</v>
      </c>
      <c r="B3971" s="17" t="s">
        <v>13022</v>
      </c>
      <c r="C3971" t="s">
        <v>7132</v>
      </c>
      <c r="D3971" t="s">
        <v>7205</v>
      </c>
      <c r="E3971">
        <v>0.78041910000000003</v>
      </c>
    </row>
    <row r="3972" spans="1:5" x14ac:dyDescent="0.2">
      <c r="A3972" t="s">
        <v>13071</v>
      </c>
      <c r="B3972" s="17" t="s">
        <v>13070</v>
      </c>
      <c r="C3972" t="s">
        <v>6955</v>
      </c>
      <c r="D3972" t="s">
        <v>7236</v>
      </c>
      <c r="E3972">
        <v>0.2543029</v>
      </c>
    </row>
    <row r="3973" spans="1:5" x14ac:dyDescent="0.2">
      <c r="A3973" t="s">
        <v>13073</v>
      </c>
      <c r="B3973" s="17" t="s">
        <v>13072</v>
      </c>
      <c r="C3973" t="s">
        <v>6995</v>
      </c>
      <c r="D3973" t="s">
        <v>7106</v>
      </c>
      <c r="E3973">
        <v>0.67916240000000005</v>
      </c>
    </row>
    <row r="3974" spans="1:5" x14ac:dyDescent="0.2">
      <c r="A3974" t="s">
        <v>13081</v>
      </c>
      <c r="B3974" s="17" t="s">
        <v>13080</v>
      </c>
      <c r="C3974" t="s">
        <v>6955</v>
      </c>
      <c r="D3974" t="s">
        <v>7236</v>
      </c>
      <c r="E3974">
        <v>0.39659169999999999</v>
      </c>
    </row>
    <row r="3975" spans="1:5" x14ac:dyDescent="0.2">
      <c r="A3975" t="s">
        <v>13087</v>
      </c>
      <c r="B3975" s="17" t="s">
        <v>13086</v>
      </c>
      <c r="C3975" t="s">
        <v>6955</v>
      </c>
      <c r="D3975" t="s">
        <v>7205</v>
      </c>
      <c r="E3975">
        <v>0.31661529999999999</v>
      </c>
    </row>
    <row r="3976" spans="1:5" x14ac:dyDescent="0.2">
      <c r="A3976" t="s">
        <v>13089</v>
      </c>
      <c r="B3976" s="17" t="s">
        <v>13088</v>
      </c>
      <c r="C3976" t="s">
        <v>6955</v>
      </c>
      <c r="D3976" t="s">
        <v>7535</v>
      </c>
      <c r="E3976">
        <v>0.42171629999999999</v>
      </c>
    </row>
    <row r="3977" spans="1:5" x14ac:dyDescent="0.2">
      <c r="A3977" t="s">
        <v>13093</v>
      </c>
      <c r="B3977" s="17" t="s">
        <v>13092</v>
      </c>
      <c r="C3977" t="s">
        <v>6955</v>
      </c>
      <c r="D3977" t="s">
        <v>7106</v>
      </c>
      <c r="E3977">
        <v>0.5318908</v>
      </c>
    </row>
    <row r="3978" spans="1:5" x14ac:dyDescent="0.2">
      <c r="A3978" t="s">
        <v>13099</v>
      </c>
      <c r="B3978" s="17" t="s">
        <v>13098</v>
      </c>
      <c r="C3978" t="s">
        <v>7132</v>
      </c>
      <c r="D3978" t="s">
        <v>7535</v>
      </c>
      <c r="E3978">
        <v>0.80003990000000003</v>
      </c>
    </row>
    <row r="3979" spans="1:5" x14ac:dyDescent="0.2">
      <c r="A3979" t="s">
        <v>5178</v>
      </c>
      <c r="B3979" s="17" t="s">
        <v>5177</v>
      </c>
      <c r="C3979" t="s">
        <v>6955</v>
      </c>
      <c r="D3979" t="s">
        <v>7106</v>
      </c>
      <c r="E3979">
        <v>0.40231050000000002</v>
      </c>
    </row>
    <row r="3980" spans="1:5" x14ac:dyDescent="0.2">
      <c r="A3980" t="s">
        <v>6726</v>
      </c>
      <c r="B3980" s="17" t="s">
        <v>6725</v>
      </c>
      <c r="C3980" t="s">
        <v>6955</v>
      </c>
      <c r="D3980" t="s">
        <v>7129</v>
      </c>
      <c r="E3980">
        <v>0.40639249999999999</v>
      </c>
    </row>
    <row r="3981" spans="1:5" x14ac:dyDescent="0.2">
      <c r="A3981" t="s">
        <v>1148</v>
      </c>
      <c r="B3981" s="17" t="s">
        <v>1147</v>
      </c>
      <c r="C3981" t="s">
        <v>7221</v>
      </c>
      <c r="D3981" t="s">
        <v>7126</v>
      </c>
      <c r="E3981">
        <v>0.47402680000000003</v>
      </c>
    </row>
    <row r="3982" spans="1:5" x14ac:dyDescent="0.2">
      <c r="A3982" t="s">
        <v>13115</v>
      </c>
      <c r="B3982" s="17" t="s">
        <v>13114</v>
      </c>
      <c r="C3982" t="s">
        <v>6955</v>
      </c>
      <c r="D3982" t="s">
        <v>7107</v>
      </c>
      <c r="E3982">
        <v>0.44589679999999998</v>
      </c>
    </row>
    <row r="3983" spans="1:5" x14ac:dyDescent="0.2">
      <c r="A3983" t="s">
        <v>13119</v>
      </c>
      <c r="B3983" s="17" t="s">
        <v>13118</v>
      </c>
      <c r="C3983" t="s">
        <v>6955</v>
      </c>
      <c r="D3983" t="s">
        <v>7129</v>
      </c>
      <c r="E3983">
        <v>0.4648872</v>
      </c>
    </row>
    <row r="3984" spans="1:5" x14ac:dyDescent="0.2">
      <c r="A3984" t="s">
        <v>6724</v>
      </c>
      <c r="B3984" s="17" t="s">
        <v>6723</v>
      </c>
      <c r="C3984" t="s">
        <v>7221</v>
      </c>
      <c r="D3984" t="s">
        <v>7107</v>
      </c>
      <c r="E3984">
        <v>0.3425164</v>
      </c>
    </row>
    <row r="3985" spans="1:5" x14ac:dyDescent="0.2">
      <c r="A3985" t="s">
        <v>13121</v>
      </c>
      <c r="B3985" s="17" t="s">
        <v>13120</v>
      </c>
      <c r="C3985" t="s">
        <v>6955</v>
      </c>
      <c r="D3985" t="s">
        <v>7123</v>
      </c>
      <c r="E3985">
        <v>0.21715319999999999</v>
      </c>
    </row>
    <row r="3986" spans="1:5" x14ac:dyDescent="0.2">
      <c r="A3986" t="s">
        <v>13125</v>
      </c>
      <c r="B3986" s="17" t="s">
        <v>13124</v>
      </c>
      <c r="C3986" t="s">
        <v>6955</v>
      </c>
      <c r="D3986" t="s">
        <v>7107</v>
      </c>
      <c r="E3986">
        <v>0.20395730000000001</v>
      </c>
    </row>
    <row r="3987" spans="1:5" x14ac:dyDescent="0.2">
      <c r="A3987" t="s">
        <v>5176</v>
      </c>
      <c r="B3987" s="17" t="s">
        <v>5175</v>
      </c>
      <c r="C3987" t="s">
        <v>6955</v>
      </c>
      <c r="D3987" t="s">
        <v>7205</v>
      </c>
      <c r="E3987">
        <v>0.21490770000000001</v>
      </c>
    </row>
    <row r="3988" spans="1:5" x14ac:dyDescent="0.2">
      <c r="A3988" t="s">
        <v>13127</v>
      </c>
      <c r="B3988" s="17" t="s">
        <v>13126</v>
      </c>
      <c r="C3988" t="s">
        <v>6955</v>
      </c>
      <c r="D3988" t="s">
        <v>7107</v>
      </c>
      <c r="E3988">
        <v>0.27874500000000002</v>
      </c>
    </row>
    <row r="3989" spans="1:5" x14ac:dyDescent="0.2">
      <c r="A3989" t="s">
        <v>13129</v>
      </c>
      <c r="B3989" s="17" t="s">
        <v>13128</v>
      </c>
      <c r="C3989" t="s">
        <v>6955</v>
      </c>
      <c r="D3989" t="s">
        <v>7107</v>
      </c>
      <c r="E3989">
        <v>0.29829600000000001</v>
      </c>
    </row>
    <row r="3990" spans="1:5" x14ac:dyDescent="0.2">
      <c r="A3990" t="s">
        <v>6722</v>
      </c>
      <c r="B3990" s="17" t="s">
        <v>6721</v>
      </c>
      <c r="C3990" t="s">
        <v>6955</v>
      </c>
      <c r="D3990" t="s">
        <v>7107</v>
      </c>
      <c r="E3990">
        <v>0.33519840000000001</v>
      </c>
    </row>
    <row r="3991" spans="1:5" x14ac:dyDescent="0.2">
      <c r="A3991" t="s">
        <v>13149</v>
      </c>
      <c r="B3991" s="17" t="s">
        <v>13148</v>
      </c>
      <c r="C3991" t="s">
        <v>6995</v>
      </c>
      <c r="D3991" t="s">
        <v>7126</v>
      </c>
      <c r="E3991">
        <v>0.36243599999999998</v>
      </c>
    </row>
    <row r="3992" spans="1:5" x14ac:dyDescent="0.2">
      <c r="A3992" t="s">
        <v>13147</v>
      </c>
      <c r="B3992" s="17" t="s">
        <v>13146</v>
      </c>
      <c r="C3992" t="s">
        <v>6955</v>
      </c>
      <c r="D3992" t="s">
        <v>7107</v>
      </c>
      <c r="E3992">
        <v>0.34165230000000002</v>
      </c>
    </row>
    <row r="3993" spans="1:5" x14ac:dyDescent="0.2">
      <c r="A3993" t="s">
        <v>13143</v>
      </c>
      <c r="B3993" s="17" t="s">
        <v>13142</v>
      </c>
      <c r="C3993" t="s">
        <v>6955</v>
      </c>
      <c r="D3993" t="s">
        <v>7129</v>
      </c>
      <c r="E3993">
        <v>0.40728490000000001</v>
      </c>
    </row>
    <row r="3994" spans="1:5" x14ac:dyDescent="0.2">
      <c r="A3994" t="s">
        <v>13159</v>
      </c>
      <c r="B3994" s="17" t="s">
        <v>13158</v>
      </c>
      <c r="C3994" t="s">
        <v>6955</v>
      </c>
      <c r="D3994" t="s">
        <v>7129</v>
      </c>
      <c r="E3994">
        <v>0.30785970000000001</v>
      </c>
    </row>
    <row r="3995" spans="1:5" x14ac:dyDescent="0.2">
      <c r="A3995" t="s">
        <v>13165</v>
      </c>
      <c r="B3995" s="17" t="s">
        <v>13164</v>
      </c>
      <c r="C3995" t="s">
        <v>7221</v>
      </c>
      <c r="D3995" t="s">
        <v>7106</v>
      </c>
      <c r="E3995">
        <v>0.42555530000000003</v>
      </c>
    </row>
    <row r="3996" spans="1:5" x14ac:dyDescent="0.2">
      <c r="A3996" t="s">
        <v>13163</v>
      </c>
      <c r="B3996" s="17" t="s">
        <v>13162</v>
      </c>
      <c r="C3996" t="s">
        <v>6955</v>
      </c>
      <c r="D3996" t="s">
        <v>7106</v>
      </c>
      <c r="E3996">
        <v>0.2987012</v>
      </c>
    </row>
    <row r="3997" spans="1:5" x14ac:dyDescent="0.2">
      <c r="A3997" t="s">
        <v>14449</v>
      </c>
      <c r="B3997" s="17" t="s">
        <v>14448</v>
      </c>
      <c r="C3997" t="s">
        <v>6995</v>
      </c>
      <c r="D3997" t="s">
        <v>7196</v>
      </c>
      <c r="E3997">
        <v>0.90064100000000002</v>
      </c>
    </row>
    <row r="3998" spans="1:5" x14ac:dyDescent="0.2">
      <c r="A3998" t="s">
        <v>14648</v>
      </c>
      <c r="B3998" s="17" t="s">
        <v>14647</v>
      </c>
      <c r="C3998" t="s">
        <v>6955</v>
      </c>
      <c r="D3998" t="s">
        <v>7166</v>
      </c>
      <c r="E3998">
        <v>0.59588940000000001</v>
      </c>
    </row>
    <row r="3999" spans="1:5" x14ac:dyDescent="0.2">
      <c r="A3999" t="s">
        <v>14634</v>
      </c>
      <c r="B3999" s="17" t="s">
        <v>14633</v>
      </c>
      <c r="C3999" t="s">
        <v>7132</v>
      </c>
      <c r="D3999" t="s">
        <v>7122</v>
      </c>
      <c r="E3999">
        <v>0.94195390000000001</v>
      </c>
    </row>
    <row r="4000" spans="1:5" x14ac:dyDescent="0.2">
      <c r="A4000" t="s">
        <v>14630</v>
      </c>
      <c r="B4000" s="17" t="s">
        <v>14629</v>
      </c>
      <c r="C4000" t="s">
        <v>6955</v>
      </c>
      <c r="D4000" t="s">
        <v>7166</v>
      </c>
      <c r="E4000">
        <v>0.25161040000000001</v>
      </c>
    </row>
    <row r="4001" spans="1:5" x14ac:dyDescent="0.2">
      <c r="A4001" t="s">
        <v>14626</v>
      </c>
      <c r="B4001" s="17" t="s">
        <v>14625</v>
      </c>
      <c r="C4001" t="s">
        <v>7132</v>
      </c>
      <c r="D4001" t="s">
        <v>7126</v>
      </c>
      <c r="E4001">
        <v>0.99375210000000003</v>
      </c>
    </row>
    <row r="4002" spans="1:5" x14ac:dyDescent="0.2">
      <c r="A4002" t="s">
        <v>14622</v>
      </c>
      <c r="B4002" s="17" t="s">
        <v>14621</v>
      </c>
      <c r="C4002" t="s">
        <v>6955</v>
      </c>
      <c r="D4002" t="s">
        <v>7235</v>
      </c>
      <c r="E4002">
        <v>0.82155100000000003</v>
      </c>
    </row>
    <row r="4003" spans="1:5" x14ac:dyDescent="0.2">
      <c r="A4003" t="s">
        <v>53321</v>
      </c>
      <c r="B4003" s="17" t="s">
        <v>53320</v>
      </c>
      <c r="C4003" t="s">
        <v>6955</v>
      </c>
      <c r="D4003" t="s">
        <v>7106</v>
      </c>
      <c r="E4003">
        <v>0.20786285199999999</v>
      </c>
    </row>
    <row r="4004" spans="1:5" x14ac:dyDescent="0.2">
      <c r="A4004" t="s">
        <v>14608</v>
      </c>
      <c r="B4004" s="17" t="s">
        <v>14607</v>
      </c>
      <c r="C4004" t="s">
        <v>6955</v>
      </c>
      <c r="D4004" t="s">
        <v>7222</v>
      </c>
      <c r="E4004">
        <v>0.71758980000000006</v>
      </c>
    </row>
    <row r="4005" spans="1:5" x14ac:dyDescent="0.2">
      <c r="A4005" t="s">
        <v>14606</v>
      </c>
      <c r="B4005" s="17" t="s">
        <v>14605</v>
      </c>
      <c r="C4005" t="s">
        <v>7132</v>
      </c>
      <c r="D4005" t="s">
        <v>7123</v>
      </c>
      <c r="E4005">
        <v>0.89857120000000001</v>
      </c>
    </row>
    <row r="4006" spans="1:5" x14ac:dyDescent="0.2">
      <c r="A4006" t="s">
        <v>14594</v>
      </c>
      <c r="B4006" s="17" t="s">
        <v>14593</v>
      </c>
      <c r="C4006" t="s">
        <v>6995</v>
      </c>
      <c r="D4006" t="s">
        <v>7126</v>
      </c>
      <c r="E4006">
        <v>0.40130209999999999</v>
      </c>
    </row>
    <row r="4007" spans="1:5" x14ac:dyDescent="0.2">
      <c r="A4007" t="s">
        <v>14596</v>
      </c>
      <c r="B4007" s="17" t="s">
        <v>14595</v>
      </c>
      <c r="C4007" t="s">
        <v>6995</v>
      </c>
      <c r="D4007" t="s">
        <v>7166</v>
      </c>
      <c r="E4007">
        <v>0.64984969999999997</v>
      </c>
    </row>
    <row r="4008" spans="1:5" x14ac:dyDescent="0.2">
      <c r="A4008" t="s">
        <v>14592</v>
      </c>
      <c r="B4008" s="17" t="s">
        <v>14591</v>
      </c>
      <c r="C4008" t="s">
        <v>6955</v>
      </c>
      <c r="E4008" t="s">
        <v>56054</v>
      </c>
    </row>
    <row r="4009" spans="1:5" x14ac:dyDescent="0.2">
      <c r="A4009" t="s">
        <v>14572</v>
      </c>
      <c r="B4009" s="17" t="s">
        <v>14571</v>
      </c>
      <c r="C4009" t="s">
        <v>6955</v>
      </c>
      <c r="D4009" t="s">
        <v>7166</v>
      </c>
      <c r="E4009">
        <v>0.36679420000000001</v>
      </c>
    </row>
    <row r="4010" spans="1:5" x14ac:dyDescent="0.2">
      <c r="A4010" t="s">
        <v>14570</v>
      </c>
      <c r="B4010" s="17" t="s">
        <v>14569</v>
      </c>
      <c r="C4010" t="s">
        <v>6955</v>
      </c>
      <c r="D4010" t="s">
        <v>7106</v>
      </c>
      <c r="E4010">
        <v>0.35653010000000002</v>
      </c>
    </row>
    <row r="4011" spans="1:5" x14ac:dyDescent="0.2">
      <c r="A4011" t="s">
        <v>5174</v>
      </c>
      <c r="B4011" s="17" t="s">
        <v>5173</v>
      </c>
      <c r="C4011" t="s">
        <v>6955</v>
      </c>
      <c r="D4011" t="s">
        <v>7129</v>
      </c>
      <c r="E4011">
        <v>0.33552349999999997</v>
      </c>
    </row>
    <row r="4012" spans="1:5" x14ac:dyDescent="0.2">
      <c r="A4012" t="s">
        <v>14568</v>
      </c>
      <c r="B4012" s="17" t="s">
        <v>14567</v>
      </c>
      <c r="C4012" t="s">
        <v>6955</v>
      </c>
      <c r="D4012" t="s">
        <v>7106</v>
      </c>
      <c r="E4012">
        <v>0.25639469999999998</v>
      </c>
    </row>
    <row r="4013" spans="1:5" x14ac:dyDescent="0.2">
      <c r="A4013" t="s">
        <v>14562</v>
      </c>
      <c r="B4013" s="17" t="s">
        <v>14561</v>
      </c>
      <c r="C4013" t="s">
        <v>6995</v>
      </c>
      <c r="D4013" t="s">
        <v>7123</v>
      </c>
      <c r="E4013">
        <v>0.75293379999999999</v>
      </c>
    </row>
    <row r="4014" spans="1:5" x14ac:dyDescent="0.2">
      <c r="A4014" t="s">
        <v>14560</v>
      </c>
      <c r="B4014" s="17" t="s">
        <v>14559</v>
      </c>
      <c r="C4014" t="s">
        <v>7132</v>
      </c>
      <c r="D4014" t="s">
        <v>7659</v>
      </c>
      <c r="E4014">
        <v>0.98414120000000005</v>
      </c>
    </row>
    <row r="4015" spans="1:5" x14ac:dyDescent="0.2">
      <c r="A4015" t="s">
        <v>1146</v>
      </c>
      <c r="B4015" s="17" t="s">
        <v>1145</v>
      </c>
      <c r="C4015" t="s">
        <v>6955</v>
      </c>
      <c r="D4015" t="s">
        <v>7236</v>
      </c>
      <c r="E4015">
        <v>0.19821349999999999</v>
      </c>
    </row>
    <row r="4016" spans="1:5" x14ac:dyDescent="0.2">
      <c r="A4016" t="s">
        <v>14554</v>
      </c>
      <c r="B4016" s="17" t="s">
        <v>14553</v>
      </c>
      <c r="C4016" t="s">
        <v>7132</v>
      </c>
      <c r="D4016" t="s">
        <v>7123</v>
      </c>
      <c r="E4016">
        <v>0.64867569999999997</v>
      </c>
    </row>
    <row r="4017" spans="1:5" x14ac:dyDescent="0.2">
      <c r="A4017" t="s">
        <v>14550</v>
      </c>
      <c r="B4017" s="17" t="s">
        <v>14549</v>
      </c>
      <c r="C4017" t="s">
        <v>6995</v>
      </c>
      <c r="D4017" t="s">
        <v>7123</v>
      </c>
      <c r="E4017">
        <v>0.25418059999999998</v>
      </c>
    </row>
    <row r="4018" spans="1:5" x14ac:dyDescent="0.2">
      <c r="A4018" t="s">
        <v>14546</v>
      </c>
      <c r="B4018" s="17" t="s">
        <v>14545</v>
      </c>
      <c r="C4018" t="s">
        <v>7132</v>
      </c>
      <c r="D4018" t="s">
        <v>7609</v>
      </c>
      <c r="E4018">
        <v>0.39573979999999997</v>
      </c>
    </row>
    <row r="4019" spans="1:5" x14ac:dyDescent="0.2">
      <c r="A4019" t="s">
        <v>14544</v>
      </c>
      <c r="B4019" s="17" t="s">
        <v>14543</v>
      </c>
      <c r="C4019" t="s">
        <v>6955</v>
      </c>
      <c r="D4019" t="s">
        <v>7269</v>
      </c>
      <c r="E4019">
        <v>0.16302150000000001</v>
      </c>
    </row>
    <row r="4020" spans="1:5" x14ac:dyDescent="0.2">
      <c r="A4020" t="s">
        <v>14542</v>
      </c>
      <c r="B4020" s="17" t="s">
        <v>14541</v>
      </c>
      <c r="C4020" t="s">
        <v>6955</v>
      </c>
      <c r="D4020" t="s">
        <v>7343</v>
      </c>
      <c r="E4020">
        <v>0.1671945</v>
      </c>
    </row>
    <row r="4021" spans="1:5" x14ac:dyDescent="0.2">
      <c r="A4021" t="s">
        <v>14538</v>
      </c>
      <c r="B4021" s="17" t="s">
        <v>14537</v>
      </c>
      <c r="C4021" t="s">
        <v>6955</v>
      </c>
      <c r="D4021" t="s">
        <v>7205</v>
      </c>
      <c r="E4021">
        <v>0.26905020000000002</v>
      </c>
    </row>
    <row r="4022" spans="1:5" x14ac:dyDescent="0.2">
      <c r="A4022" t="s">
        <v>14530</v>
      </c>
      <c r="B4022" s="17" t="s">
        <v>14529</v>
      </c>
      <c r="C4022" t="s">
        <v>6955</v>
      </c>
      <c r="D4022" t="s">
        <v>7106</v>
      </c>
      <c r="E4022">
        <v>0.33749970000000001</v>
      </c>
    </row>
    <row r="4023" spans="1:5" x14ac:dyDescent="0.2">
      <c r="A4023" t="s">
        <v>5172</v>
      </c>
      <c r="B4023" s="17" t="s">
        <v>5171</v>
      </c>
      <c r="C4023" t="s">
        <v>6955</v>
      </c>
      <c r="D4023" t="s">
        <v>7106</v>
      </c>
      <c r="E4023">
        <v>0.18337039999999999</v>
      </c>
    </row>
    <row r="4024" spans="1:5" x14ac:dyDescent="0.2">
      <c r="A4024" t="s">
        <v>14526</v>
      </c>
      <c r="B4024" s="17" t="s">
        <v>14525</v>
      </c>
      <c r="C4024" t="s">
        <v>6955</v>
      </c>
      <c r="D4024" t="s">
        <v>7107</v>
      </c>
      <c r="E4024">
        <v>0.24908379999999999</v>
      </c>
    </row>
    <row r="4025" spans="1:5" x14ac:dyDescent="0.2">
      <c r="A4025" t="s">
        <v>14516</v>
      </c>
      <c r="B4025" s="17" t="s">
        <v>14515</v>
      </c>
      <c r="C4025" t="s">
        <v>6955</v>
      </c>
      <c r="D4025" t="s">
        <v>7205</v>
      </c>
      <c r="E4025">
        <v>0.37085869999999999</v>
      </c>
    </row>
    <row r="4026" spans="1:5" x14ac:dyDescent="0.2">
      <c r="A4026" t="s">
        <v>14494</v>
      </c>
      <c r="B4026" s="17" t="s">
        <v>14493</v>
      </c>
      <c r="C4026" t="s">
        <v>7132</v>
      </c>
      <c r="D4026" t="s">
        <v>7122</v>
      </c>
      <c r="E4026">
        <v>0.80202329999999999</v>
      </c>
    </row>
    <row r="4027" spans="1:5" x14ac:dyDescent="0.2">
      <c r="A4027" t="s">
        <v>14488</v>
      </c>
      <c r="B4027" s="17" t="s">
        <v>14487</v>
      </c>
      <c r="C4027" t="s">
        <v>6955</v>
      </c>
      <c r="D4027" t="s">
        <v>7123</v>
      </c>
      <c r="E4027">
        <v>0.52533339999999995</v>
      </c>
    </row>
    <row r="4028" spans="1:5" x14ac:dyDescent="0.2">
      <c r="A4028" t="s">
        <v>14486</v>
      </c>
      <c r="B4028" s="17" t="s">
        <v>14485</v>
      </c>
      <c r="C4028" t="s">
        <v>6995</v>
      </c>
      <c r="D4028" t="s">
        <v>7123</v>
      </c>
      <c r="E4028">
        <v>0.67280359999999995</v>
      </c>
    </row>
    <row r="4029" spans="1:5" x14ac:dyDescent="0.2">
      <c r="A4029" t="s">
        <v>14470</v>
      </c>
      <c r="B4029" s="17" t="s">
        <v>14469</v>
      </c>
      <c r="C4029" t="s">
        <v>6955</v>
      </c>
      <c r="D4029" t="s">
        <v>7129</v>
      </c>
      <c r="E4029">
        <v>0.47162320000000002</v>
      </c>
    </row>
    <row r="4030" spans="1:5" x14ac:dyDescent="0.2">
      <c r="A4030" t="s">
        <v>9001</v>
      </c>
      <c r="B4030" s="17" t="s">
        <v>9000</v>
      </c>
      <c r="C4030" t="s">
        <v>56054</v>
      </c>
      <c r="E4030" t="s">
        <v>56054</v>
      </c>
    </row>
    <row r="4031" spans="1:5" x14ac:dyDescent="0.2">
      <c r="A4031" t="s">
        <v>5170</v>
      </c>
      <c r="B4031" s="17" t="s">
        <v>5169</v>
      </c>
      <c r="C4031" t="s">
        <v>6955</v>
      </c>
      <c r="D4031" t="s">
        <v>7269</v>
      </c>
      <c r="E4031">
        <v>0.51501470000000005</v>
      </c>
    </row>
    <row r="4032" spans="1:5" x14ac:dyDescent="0.2">
      <c r="A4032" t="s">
        <v>14443</v>
      </c>
      <c r="B4032" s="17" t="s">
        <v>14442</v>
      </c>
      <c r="C4032" t="s">
        <v>6995</v>
      </c>
      <c r="D4032" t="s">
        <v>7222</v>
      </c>
      <c r="E4032">
        <v>0.86385999999999996</v>
      </c>
    </row>
    <row r="4033" spans="1:5" x14ac:dyDescent="0.2">
      <c r="A4033" t="s">
        <v>14415</v>
      </c>
      <c r="B4033" s="17" t="s">
        <v>14414</v>
      </c>
      <c r="C4033" t="s">
        <v>6955</v>
      </c>
      <c r="D4033" t="s">
        <v>7106</v>
      </c>
      <c r="E4033">
        <v>0.4842688</v>
      </c>
    </row>
    <row r="4034" spans="1:5" x14ac:dyDescent="0.2">
      <c r="A4034" t="s">
        <v>5168</v>
      </c>
      <c r="B4034" s="17" t="s">
        <v>5167</v>
      </c>
      <c r="C4034" t="s">
        <v>6955</v>
      </c>
      <c r="D4034" t="s">
        <v>7106</v>
      </c>
      <c r="E4034">
        <v>0.63900129999999999</v>
      </c>
    </row>
    <row r="4035" spans="1:5" x14ac:dyDescent="0.2">
      <c r="A4035" t="s">
        <v>1144</v>
      </c>
      <c r="B4035" s="17" t="s">
        <v>1143</v>
      </c>
      <c r="C4035" t="s">
        <v>6995</v>
      </c>
      <c r="D4035" t="s">
        <v>7205</v>
      </c>
      <c r="E4035">
        <v>0.74730890000000005</v>
      </c>
    </row>
    <row r="4036" spans="1:5" x14ac:dyDescent="0.2">
      <c r="A4036" t="s">
        <v>14408</v>
      </c>
      <c r="B4036" s="17" t="s">
        <v>14407</v>
      </c>
      <c r="C4036" t="s">
        <v>7132</v>
      </c>
      <c r="D4036" t="s">
        <v>7222</v>
      </c>
      <c r="E4036">
        <v>0.46483289999999999</v>
      </c>
    </row>
    <row r="4037" spans="1:5" x14ac:dyDescent="0.2">
      <c r="A4037" t="s">
        <v>14386</v>
      </c>
      <c r="B4037" s="17" t="s">
        <v>14385</v>
      </c>
      <c r="C4037" t="s">
        <v>7132</v>
      </c>
      <c r="D4037" t="s">
        <v>7126</v>
      </c>
      <c r="E4037">
        <v>0.90298900000000004</v>
      </c>
    </row>
    <row r="4038" spans="1:5" x14ac:dyDescent="0.2">
      <c r="A4038" t="s">
        <v>14382</v>
      </c>
      <c r="B4038" s="17" t="s">
        <v>14381</v>
      </c>
      <c r="C4038" t="s">
        <v>6955</v>
      </c>
      <c r="D4038" t="s">
        <v>7107</v>
      </c>
      <c r="E4038">
        <v>0.32329720000000001</v>
      </c>
    </row>
    <row r="4039" spans="1:5" x14ac:dyDescent="0.2">
      <c r="A4039" t="s">
        <v>14378</v>
      </c>
      <c r="B4039" s="17" t="s">
        <v>14377</v>
      </c>
      <c r="C4039" t="s">
        <v>6955</v>
      </c>
      <c r="D4039" t="s">
        <v>7123</v>
      </c>
      <c r="E4039">
        <v>0.55201549999999999</v>
      </c>
    </row>
    <row r="4040" spans="1:5" x14ac:dyDescent="0.2">
      <c r="A4040" t="s">
        <v>14374</v>
      </c>
      <c r="B4040" s="17" t="s">
        <v>14373</v>
      </c>
      <c r="C4040" t="s">
        <v>6995</v>
      </c>
      <c r="D4040" t="s">
        <v>7126</v>
      </c>
      <c r="E4040">
        <v>0.32379469999999999</v>
      </c>
    </row>
    <row r="4041" spans="1:5" x14ac:dyDescent="0.2">
      <c r="A4041" t="s">
        <v>14372</v>
      </c>
      <c r="B4041" s="17" t="s">
        <v>14371</v>
      </c>
      <c r="C4041" t="s">
        <v>7132</v>
      </c>
      <c r="D4041" t="s">
        <v>7398</v>
      </c>
      <c r="E4041">
        <v>0.94607330000000001</v>
      </c>
    </row>
    <row r="4042" spans="1:5" x14ac:dyDescent="0.2">
      <c r="A4042" t="s">
        <v>14366</v>
      </c>
      <c r="B4042" s="17" t="s">
        <v>14365</v>
      </c>
      <c r="C4042" t="s">
        <v>6955</v>
      </c>
      <c r="D4042" t="s">
        <v>7235</v>
      </c>
      <c r="E4042">
        <v>0.18508330000000001</v>
      </c>
    </row>
    <row r="4043" spans="1:5" x14ac:dyDescent="0.2">
      <c r="A4043" t="s">
        <v>44973</v>
      </c>
      <c r="B4043" s="17" t="s">
        <v>44972</v>
      </c>
      <c r="C4043" t="s">
        <v>7132</v>
      </c>
      <c r="D4043" t="s">
        <v>7205</v>
      </c>
      <c r="E4043">
        <v>0.81464360000000002</v>
      </c>
    </row>
    <row r="4044" spans="1:5" x14ac:dyDescent="0.2">
      <c r="A4044" t="s">
        <v>26213</v>
      </c>
      <c r="B4044" s="17" t="s">
        <v>26212</v>
      </c>
      <c r="C4044" t="s">
        <v>6995</v>
      </c>
      <c r="D4044" t="s">
        <v>7123</v>
      </c>
      <c r="E4044">
        <v>0.42895119999999998</v>
      </c>
    </row>
    <row r="4045" spans="1:5" x14ac:dyDescent="0.2">
      <c r="A4045" t="s">
        <v>8471</v>
      </c>
      <c r="B4045" s="17" t="s">
        <v>8470</v>
      </c>
      <c r="C4045" t="s">
        <v>6995</v>
      </c>
      <c r="D4045" t="s">
        <v>7129</v>
      </c>
      <c r="E4045">
        <v>0.4336315</v>
      </c>
    </row>
    <row r="4046" spans="1:5" x14ac:dyDescent="0.2">
      <c r="A4046" t="s">
        <v>5166</v>
      </c>
      <c r="B4046" s="17" t="s">
        <v>5165</v>
      </c>
      <c r="C4046" t="s">
        <v>6955</v>
      </c>
      <c r="D4046" t="s">
        <v>7107</v>
      </c>
      <c r="E4046">
        <v>0.29181269999999998</v>
      </c>
    </row>
    <row r="4047" spans="1:5" x14ac:dyDescent="0.2">
      <c r="A4047" t="s">
        <v>30530</v>
      </c>
      <c r="B4047" s="17" t="s">
        <v>30529</v>
      </c>
      <c r="C4047" t="s">
        <v>6955</v>
      </c>
      <c r="D4047" t="s">
        <v>7106</v>
      </c>
      <c r="E4047">
        <v>0.28615459999999998</v>
      </c>
    </row>
    <row r="4048" spans="1:5" x14ac:dyDescent="0.2">
      <c r="A4048" t="s">
        <v>48665</v>
      </c>
      <c r="B4048" s="17" t="s">
        <v>48664</v>
      </c>
      <c r="C4048" t="s">
        <v>7132</v>
      </c>
      <c r="D4048" t="s">
        <v>7106</v>
      </c>
      <c r="E4048">
        <v>0.86167110000000002</v>
      </c>
    </row>
    <row r="4049" spans="1:5" x14ac:dyDescent="0.2">
      <c r="A4049" t="s">
        <v>33974</v>
      </c>
      <c r="B4049" s="17" t="s">
        <v>33973</v>
      </c>
      <c r="C4049" t="s">
        <v>6955</v>
      </c>
      <c r="D4049" t="s">
        <v>7126</v>
      </c>
      <c r="E4049">
        <v>0.42891020000000002</v>
      </c>
    </row>
    <row r="4050" spans="1:5" x14ac:dyDescent="0.2">
      <c r="A4050" t="s">
        <v>28893</v>
      </c>
      <c r="B4050" s="17" t="s">
        <v>28892</v>
      </c>
      <c r="C4050" t="s">
        <v>7132</v>
      </c>
      <c r="D4050" t="s">
        <v>7205</v>
      </c>
      <c r="E4050">
        <v>0.86696629999999997</v>
      </c>
    </row>
    <row r="4051" spans="1:5" x14ac:dyDescent="0.2">
      <c r="A4051" t="s">
        <v>48253</v>
      </c>
      <c r="B4051" s="17" t="s">
        <v>48252</v>
      </c>
      <c r="C4051" t="s">
        <v>6955</v>
      </c>
      <c r="D4051" t="s">
        <v>7322</v>
      </c>
      <c r="E4051">
        <v>0.36276320000000001</v>
      </c>
    </row>
    <row r="4052" spans="1:5" x14ac:dyDescent="0.2">
      <c r="A4052" t="s">
        <v>42695</v>
      </c>
      <c r="B4052" s="17" t="s">
        <v>42694</v>
      </c>
      <c r="C4052" t="s">
        <v>6955</v>
      </c>
      <c r="D4052" t="s">
        <v>7129</v>
      </c>
      <c r="E4052">
        <v>0.2665942</v>
      </c>
    </row>
    <row r="4053" spans="1:5" x14ac:dyDescent="0.2">
      <c r="A4053" t="s">
        <v>40009</v>
      </c>
      <c r="B4053" s="17" t="s">
        <v>40008</v>
      </c>
      <c r="C4053" t="s">
        <v>7132</v>
      </c>
      <c r="D4053" t="s">
        <v>7129</v>
      </c>
      <c r="E4053">
        <v>0.61223510000000003</v>
      </c>
    </row>
    <row r="4054" spans="1:5" x14ac:dyDescent="0.2">
      <c r="A4054" t="s">
        <v>38929</v>
      </c>
      <c r="B4054" s="17" t="s">
        <v>38928</v>
      </c>
      <c r="C4054" t="s">
        <v>6955</v>
      </c>
      <c r="D4054" t="s">
        <v>7205</v>
      </c>
      <c r="E4054">
        <v>0.19661770000000001</v>
      </c>
    </row>
    <row r="4055" spans="1:5" x14ac:dyDescent="0.2">
      <c r="A4055" t="s">
        <v>11840</v>
      </c>
      <c r="B4055" s="17" t="s">
        <v>11839</v>
      </c>
      <c r="C4055" t="s">
        <v>6955</v>
      </c>
      <c r="E4055" t="s">
        <v>56054</v>
      </c>
    </row>
    <row r="4056" spans="1:5" x14ac:dyDescent="0.2">
      <c r="A4056" t="s">
        <v>46049</v>
      </c>
      <c r="B4056" s="17" t="s">
        <v>46048</v>
      </c>
      <c r="C4056" t="s">
        <v>6995</v>
      </c>
      <c r="D4056" t="s">
        <v>7126</v>
      </c>
      <c r="E4056">
        <v>0.89029480000000005</v>
      </c>
    </row>
    <row r="4057" spans="1:5" x14ac:dyDescent="0.2">
      <c r="A4057" t="s">
        <v>46510</v>
      </c>
      <c r="B4057" s="17" t="s">
        <v>46509</v>
      </c>
      <c r="C4057" t="s">
        <v>56054</v>
      </c>
      <c r="D4057" t="s">
        <v>7106</v>
      </c>
      <c r="E4057">
        <v>0.36336790000000002</v>
      </c>
    </row>
    <row r="4058" spans="1:5" x14ac:dyDescent="0.2">
      <c r="A4058" t="s">
        <v>5164</v>
      </c>
      <c r="B4058" s="17" t="s">
        <v>5163</v>
      </c>
      <c r="C4058" t="s">
        <v>6955</v>
      </c>
      <c r="D4058" t="s">
        <v>7107</v>
      </c>
      <c r="E4058">
        <v>0.3789826</v>
      </c>
    </row>
    <row r="4059" spans="1:5" x14ac:dyDescent="0.2">
      <c r="A4059" t="s">
        <v>1142</v>
      </c>
      <c r="B4059" s="17" t="s">
        <v>1141</v>
      </c>
      <c r="C4059" t="s">
        <v>6955</v>
      </c>
      <c r="D4059" t="s">
        <v>7235</v>
      </c>
      <c r="E4059">
        <v>0.2164585</v>
      </c>
    </row>
    <row r="4060" spans="1:5" x14ac:dyDescent="0.2">
      <c r="A4060" t="s">
        <v>48205</v>
      </c>
      <c r="B4060" s="17" t="s">
        <v>48204</v>
      </c>
      <c r="C4060" t="s">
        <v>7132</v>
      </c>
      <c r="D4060" t="s">
        <v>7747</v>
      </c>
      <c r="E4060">
        <v>0.39228220000000003</v>
      </c>
    </row>
    <row r="4061" spans="1:5" x14ac:dyDescent="0.2">
      <c r="A4061" t="s">
        <v>24468</v>
      </c>
      <c r="B4061" s="17" t="s">
        <v>24467</v>
      </c>
      <c r="C4061" t="s">
        <v>7175</v>
      </c>
      <c r="D4061" t="s">
        <v>7222</v>
      </c>
      <c r="E4061">
        <v>0.99933019999999995</v>
      </c>
    </row>
    <row r="4062" spans="1:5" x14ac:dyDescent="0.2">
      <c r="A4062" t="s">
        <v>52859</v>
      </c>
      <c r="B4062" s="17" t="s">
        <v>52858</v>
      </c>
      <c r="C4062" t="s">
        <v>6955</v>
      </c>
      <c r="D4062" t="s">
        <v>7107</v>
      </c>
      <c r="E4062">
        <v>0.32363788900000001</v>
      </c>
    </row>
    <row r="4063" spans="1:5" x14ac:dyDescent="0.2">
      <c r="A4063" t="s">
        <v>5162</v>
      </c>
      <c r="B4063" s="17" t="s">
        <v>5161</v>
      </c>
      <c r="C4063" t="s">
        <v>6955</v>
      </c>
      <c r="D4063" t="s">
        <v>7236</v>
      </c>
      <c r="E4063">
        <v>0.19663330000000001</v>
      </c>
    </row>
    <row r="4064" spans="1:5" x14ac:dyDescent="0.2">
      <c r="A4064" t="s">
        <v>39129</v>
      </c>
      <c r="B4064" s="17" t="s">
        <v>39128</v>
      </c>
      <c r="C4064" t="s">
        <v>6955</v>
      </c>
      <c r="D4064" t="s">
        <v>7107</v>
      </c>
      <c r="E4064">
        <v>0.26663379999999998</v>
      </c>
    </row>
    <row r="4065" spans="1:5" x14ac:dyDescent="0.2">
      <c r="A4065" t="s">
        <v>25732</v>
      </c>
      <c r="B4065" s="17" t="s">
        <v>25731</v>
      </c>
      <c r="C4065" t="s">
        <v>6955</v>
      </c>
      <c r="D4065" t="s">
        <v>7123</v>
      </c>
      <c r="E4065">
        <v>0.26514910000000003</v>
      </c>
    </row>
    <row r="4066" spans="1:5" x14ac:dyDescent="0.2">
      <c r="A4066" t="s">
        <v>34937</v>
      </c>
      <c r="B4066" s="17" t="s">
        <v>34936</v>
      </c>
      <c r="C4066" t="s">
        <v>6955</v>
      </c>
      <c r="D4066" t="s">
        <v>7126</v>
      </c>
      <c r="E4066">
        <v>0.2406624</v>
      </c>
    </row>
    <row r="4067" spans="1:5" x14ac:dyDescent="0.2">
      <c r="A4067" t="s">
        <v>42467</v>
      </c>
      <c r="B4067" s="17" t="s">
        <v>42466</v>
      </c>
      <c r="C4067" t="s">
        <v>7132</v>
      </c>
      <c r="D4067" t="s">
        <v>7123</v>
      </c>
      <c r="E4067">
        <v>0.94488970000000005</v>
      </c>
    </row>
    <row r="4068" spans="1:5" x14ac:dyDescent="0.2">
      <c r="A4068" t="s">
        <v>11392</v>
      </c>
      <c r="B4068" s="17" t="s">
        <v>11391</v>
      </c>
      <c r="C4068" t="s">
        <v>6995</v>
      </c>
      <c r="D4068" t="s">
        <v>7535</v>
      </c>
      <c r="E4068">
        <v>0.78551020000000005</v>
      </c>
    </row>
    <row r="4069" spans="1:5" x14ac:dyDescent="0.2">
      <c r="A4069" t="s">
        <v>17222</v>
      </c>
      <c r="B4069" s="17" t="s">
        <v>17221</v>
      </c>
      <c r="C4069" t="s">
        <v>7132</v>
      </c>
      <c r="D4069" t="s">
        <v>7129</v>
      </c>
      <c r="E4069">
        <v>0.79136220000000002</v>
      </c>
    </row>
    <row r="4070" spans="1:5" x14ac:dyDescent="0.2">
      <c r="A4070" t="s">
        <v>37100</v>
      </c>
      <c r="B4070" s="17" t="s">
        <v>37099</v>
      </c>
      <c r="C4070" t="s">
        <v>7132</v>
      </c>
      <c r="D4070" t="s">
        <v>7122</v>
      </c>
      <c r="E4070">
        <v>0.91432840000000004</v>
      </c>
    </row>
    <row r="4071" spans="1:5" x14ac:dyDescent="0.2">
      <c r="A4071" t="s">
        <v>14235</v>
      </c>
      <c r="B4071" s="17" t="s">
        <v>14234</v>
      </c>
      <c r="C4071" t="s">
        <v>6995</v>
      </c>
      <c r="D4071" t="s">
        <v>7107</v>
      </c>
      <c r="E4071">
        <v>0.30940479999999998</v>
      </c>
    </row>
    <row r="4072" spans="1:5" x14ac:dyDescent="0.2">
      <c r="A4072" t="s">
        <v>13043</v>
      </c>
      <c r="B4072" s="17" t="s">
        <v>13042</v>
      </c>
      <c r="C4072" t="s">
        <v>6955</v>
      </c>
      <c r="D4072" t="s">
        <v>7123</v>
      </c>
      <c r="E4072">
        <v>0.26195420000000003</v>
      </c>
    </row>
    <row r="4073" spans="1:5" x14ac:dyDescent="0.2">
      <c r="A4073" t="s">
        <v>5160</v>
      </c>
      <c r="B4073" s="17" t="s">
        <v>5159</v>
      </c>
      <c r="C4073" t="s">
        <v>6955</v>
      </c>
      <c r="D4073" t="s">
        <v>7129</v>
      </c>
      <c r="E4073">
        <v>0.20326476700000001</v>
      </c>
    </row>
    <row r="4074" spans="1:5" x14ac:dyDescent="0.2">
      <c r="A4074" t="s">
        <v>44315</v>
      </c>
      <c r="B4074" s="17" t="s">
        <v>44314</v>
      </c>
      <c r="C4074" t="s">
        <v>6995</v>
      </c>
      <c r="D4074" t="s">
        <v>7126</v>
      </c>
      <c r="E4074">
        <v>0.99796980000000002</v>
      </c>
    </row>
    <row r="4075" spans="1:5" x14ac:dyDescent="0.2">
      <c r="A4075" t="s">
        <v>41574</v>
      </c>
      <c r="B4075" s="17" t="s">
        <v>41573</v>
      </c>
      <c r="C4075" t="s">
        <v>6995</v>
      </c>
      <c r="D4075" t="s">
        <v>7216</v>
      </c>
      <c r="E4075">
        <v>0.70426560000000005</v>
      </c>
    </row>
    <row r="4076" spans="1:5" x14ac:dyDescent="0.2">
      <c r="A4076" t="s">
        <v>26599</v>
      </c>
      <c r="B4076" s="17" t="s">
        <v>26598</v>
      </c>
      <c r="C4076" t="s">
        <v>6955</v>
      </c>
      <c r="D4076" t="s">
        <v>7123</v>
      </c>
      <c r="E4076">
        <v>0.2138275</v>
      </c>
    </row>
    <row r="4077" spans="1:5" x14ac:dyDescent="0.2">
      <c r="A4077" t="s">
        <v>35002</v>
      </c>
      <c r="B4077" s="17" t="s">
        <v>35001</v>
      </c>
      <c r="C4077" t="s">
        <v>6955</v>
      </c>
      <c r="D4077" t="s">
        <v>7222</v>
      </c>
      <c r="E4077">
        <v>0.97324279999999996</v>
      </c>
    </row>
    <row r="4078" spans="1:5" x14ac:dyDescent="0.2">
      <c r="A4078" t="s">
        <v>48807</v>
      </c>
      <c r="B4078" s="17" t="s">
        <v>48806</v>
      </c>
      <c r="C4078" t="s">
        <v>6955</v>
      </c>
      <c r="E4078" t="s">
        <v>56054</v>
      </c>
    </row>
    <row r="4079" spans="1:5" x14ac:dyDescent="0.2">
      <c r="A4079" t="s">
        <v>5158</v>
      </c>
      <c r="B4079" s="17" t="s">
        <v>5157</v>
      </c>
      <c r="C4079" t="s">
        <v>6955</v>
      </c>
      <c r="D4079" t="s">
        <v>7236</v>
      </c>
      <c r="E4079">
        <v>0.442882</v>
      </c>
    </row>
    <row r="4080" spans="1:5" x14ac:dyDescent="0.2">
      <c r="A4080" t="s">
        <v>21002</v>
      </c>
      <c r="B4080" s="17" t="s">
        <v>21001</v>
      </c>
      <c r="C4080" t="s">
        <v>6955</v>
      </c>
      <c r="D4080" t="s">
        <v>7126</v>
      </c>
      <c r="E4080">
        <v>0.28983340000000002</v>
      </c>
    </row>
    <row r="4081" spans="1:5" x14ac:dyDescent="0.2">
      <c r="A4081" t="s">
        <v>30052</v>
      </c>
      <c r="B4081" s="17" t="s">
        <v>30051</v>
      </c>
      <c r="C4081" t="s">
        <v>6955</v>
      </c>
      <c r="D4081" t="s">
        <v>7106</v>
      </c>
      <c r="E4081">
        <v>0.1261872</v>
      </c>
    </row>
    <row r="4082" spans="1:5" x14ac:dyDescent="0.2">
      <c r="A4082" t="s">
        <v>13814</v>
      </c>
      <c r="B4082" s="17" t="s">
        <v>13813</v>
      </c>
      <c r="C4082" t="s">
        <v>7132</v>
      </c>
      <c r="D4082" t="s">
        <v>7106</v>
      </c>
      <c r="E4082">
        <v>0.86319319999999999</v>
      </c>
    </row>
    <row r="4083" spans="1:5" x14ac:dyDescent="0.2">
      <c r="A4083" t="s">
        <v>34994</v>
      </c>
      <c r="B4083" s="17" t="s">
        <v>34993</v>
      </c>
      <c r="C4083" t="s">
        <v>6995</v>
      </c>
      <c r="D4083" t="s">
        <v>56054</v>
      </c>
      <c r="E4083" t="s">
        <v>56054</v>
      </c>
    </row>
    <row r="4084" spans="1:5" x14ac:dyDescent="0.2">
      <c r="A4084" t="s">
        <v>24338</v>
      </c>
      <c r="B4084" s="17" t="s">
        <v>24337</v>
      </c>
      <c r="C4084" t="s">
        <v>6955</v>
      </c>
      <c r="D4084" t="s">
        <v>7107</v>
      </c>
      <c r="E4084">
        <v>0.32937450000000001</v>
      </c>
    </row>
    <row r="4085" spans="1:5" x14ac:dyDescent="0.2">
      <c r="A4085" t="s">
        <v>36149</v>
      </c>
      <c r="B4085" s="17" t="s">
        <v>36148</v>
      </c>
      <c r="C4085" t="s">
        <v>56054</v>
      </c>
      <c r="D4085" t="s">
        <v>7106</v>
      </c>
      <c r="E4085">
        <v>0.2867517</v>
      </c>
    </row>
    <row r="4086" spans="1:5" x14ac:dyDescent="0.2">
      <c r="A4086" t="s">
        <v>22959</v>
      </c>
      <c r="B4086" s="17" t="s">
        <v>22958</v>
      </c>
      <c r="C4086" t="s">
        <v>7175</v>
      </c>
      <c r="D4086" t="s">
        <v>7123</v>
      </c>
      <c r="E4086">
        <v>0.92756689999999997</v>
      </c>
    </row>
    <row r="4087" spans="1:5" x14ac:dyDescent="0.2">
      <c r="A4087" t="s">
        <v>5156</v>
      </c>
      <c r="B4087" s="17" t="s">
        <v>5155</v>
      </c>
      <c r="C4087" t="s">
        <v>6995</v>
      </c>
      <c r="D4087" t="s">
        <v>7107</v>
      </c>
      <c r="E4087">
        <v>0.46952064399999999</v>
      </c>
    </row>
    <row r="4088" spans="1:5" x14ac:dyDescent="0.2">
      <c r="A4088" t="s">
        <v>52653</v>
      </c>
      <c r="B4088" s="17" t="s">
        <v>52652</v>
      </c>
      <c r="C4088" t="s">
        <v>7132</v>
      </c>
      <c r="D4088" t="s">
        <v>7126</v>
      </c>
      <c r="E4088">
        <v>0.99447067600000005</v>
      </c>
    </row>
    <row r="4089" spans="1:5" x14ac:dyDescent="0.2">
      <c r="A4089" t="s">
        <v>50543</v>
      </c>
      <c r="B4089" s="17" t="s">
        <v>50542</v>
      </c>
      <c r="C4089" t="s">
        <v>56054</v>
      </c>
      <c r="D4089" t="s">
        <v>7129</v>
      </c>
      <c r="E4089">
        <v>0.73710832000000004</v>
      </c>
    </row>
    <row r="4090" spans="1:5" x14ac:dyDescent="0.2">
      <c r="A4090" t="s">
        <v>5154</v>
      </c>
      <c r="B4090" s="17" t="s">
        <v>5153</v>
      </c>
      <c r="C4090" t="s">
        <v>6955</v>
      </c>
      <c r="D4090" t="s">
        <v>7222</v>
      </c>
      <c r="E4090">
        <v>0.32169607300000003</v>
      </c>
    </row>
    <row r="4091" spans="1:5" x14ac:dyDescent="0.2">
      <c r="A4091" t="s">
        <v>42465</v>
      </c>
      <c r="B4091" s="17" t="s">
        <v>42464</v>
      </c>
      <c r="C4091" t="s">
        <v>6955</v>
      </c>
      <c r="D4091" t="s">
        <v>7535</v>
      </c>
      <c r="E4091">
        <v>0.36959750000000002</v>
      </c>
    </row>
    <row r="4092" spans="1:5" x14ac:dyDescent="0.2">
      <c r="A4092" t="s">
        <v>6720</v>
      </c>
      <c r="B4092" s="17" t="s">
        <v>6719</v>
      </c>
      <c r="C4092" t="s">
        <v>6955</v>
      </c>
      <c r="D4092" t="s">
        <v>7205</v>
      </c>
      <c r="E4092">
        <v>0.56649459999999996</v>
      </c>
    </row>
    <row r="4093" spans="1:5" x14ac:dyDescent="0.2">
      <c r="A4093" t="s">
        <v>1140</v>
      </c>
      <c r="B4093" s="17" t="s">
        <v>1139</v>
      </c>
      <c r="C4093" t="s">
        <v>6995</v>
      </c>
      <c r="D4093" t="s">
        <v>8687</v>
      </c>
      <c r="E4093">
        <v>0.65581885100000004</v>
      </c>
    </row>
    <row r="4094" spans="1:5" x14ac:dyDescent="0.2">
      <c r="A4094" t="s">
        <v>26521</v>
      </c>
      <c r="B4094" s="17" t="s">
        <v>26520</v>
      </c>
      <c r="C4094" t="s">
        <v>7132</v>
      </c>
      <c r="D4094" t="s">
        <v>7205</v>
      </c>
      <c r="E4094">
        <v>0.46345259999999999</v>
      </c>
    </row>
    <row r="4095" spans="1:5" x14ac:dyDescent="0.2">
      <c r="A4095" t="s">
        <v>42769</v>
      </c>
      <c r="B4095" s="17" t="s">
        <v>42768</v>
      </c>
      <c r="C4095" t="s">
        <v>7132</v>
      </c>
      <c r="D4095" t="s">
        <v>8730</v>
      </c>
      <c r="E4095">
        <v>0.791099</v>
      </c>
    </row>
    <row r="4096" spans="1:5" x14ac:dyDescent="0.2">
      <c r="A4096" t="s">
        <v>22975</v>
      </c>
      <c r="B4096" s="17" t="s">
        <v>22974</v>
      </c>
      <c r="C4096" t="s">
        <v>6955</v>
      </c>
      <c r="D4096" t="s">
        <v>7216</v>
      </c>
      <c r="E4096">
        <v>0.26929380000000003</v>
      </c>
    </row>
    <row r="4097" spans="1:5" x14ac:dyDescent="0.2">
      <c r="A4097" t="s">
        <v>48693</v>
      </c>
      <c r="B4097" s="17" t="s">
        <v>48692</v>
      </c>
      <c r="C4097" t="s">
        <v>7175</v>
      </c>
      <c r="E4097" t="s">
        <v>56054</v>
      </c>
    </row>
    <row r="4098" spans="1:5" x14ac:dyDescent="0.2">
      <c r="A4098" t="s">
        <v>22797</v>
      </c>
      <c r="B4098" s="17" t="s">
        <v>22796</v>
      </c>
      <c r="C4098" t="s">
        <v>6955</v>
      </c>
      <c r="E4098" t="s">
        <v>56054</v>
      </c>
    </row>
    <row r="4099" spans="1:5" x14ac:dyDescent="0.2">
      <c r="A4099" t="s">
        <v>22987</v>
      </c>
      <c r="B4099" s="17" t="s">
        <v>22986</v>
      </c>
      <c r="C4099" t="s">
        <v>6995</v>
      </c>
      <c r="D4099" t="s">
        <v>7205</v>
      </c>
      <c r="E4099">
        <v>0.55706279999999997</v>
      </c>
    </row>
    <row r="4100" spans="1:5" x14ac:dyDescent="0.2">
      <c r="A4100" t="s">
        <v>42727</v>
      </c>
      <c r="B4100" s="17" t="s">
        <v>42726</v>
      </c>
      <c r="C4100" t="s">
        <v>7175</v>
      </c>
      <c r="D4100" t="s">
        <v>7122</v>
      </c>
      <c r="E4100">
        <v>0.98661120000000002</v>
      </c>
    </row>
    <row r="4101" spans="1:5" x14ac:dyDescent="0.2">
      <c r="A4101" t="s">
        <v>11480</v>
      </c>
      <c r="B4101" s="17" t="s">
        <v>11479</v>
      </c>
      <c r="C4101" t="s">
        <v>6995</v>
      </c>
      <c r="D4101" t="s">
        <v>7126</v>
      </c>
      <c r="E4101">
        <v>0.47883759999999997</v>
      </c>
    </row>
    <row r="4102" spans="1:5" x14ac:dyDescent="0.2">
      <c r="A4102" t="s">
        <v>44183</v>
      </c>
      <c r="B4102" s="17" t="s">
        <v>44182</v>
      </c>
      <c r="C4102" t="s">
        <v>6995</v>
      </c>
      <c r="E4102" t="s">
        <v>56054</v>
      </c>
    </row>
    <row r="4103" spans="1:5" x14ac:dyDescent="0.2">
      <c r="A4103" t="s">
        <v>5152</v>
      </c>
      <c r="B4103" s="17" t="s">
        <v>5151</v>
      </c>
      <c r="C4103" t="s">
        <v>6955</v>
      </c>
      <c r="D4103" t="s">
        <v>7122</v>
      </c>
      <c r="E4103">
        <v>0.36685659999999998</v>
      </c>
    </row>
    <row r="4104" spans="1:5" x14ac:dyDescent="0.2">
      <c r="A4104" t="s">
        <v>36145</v>
      </c>
      <c r="B4104" s="17" t="s">
        <v>36144</v>
      </c>
      <c r="C4104" t="s">
        <v>6995</v>
      </c>
      <c r="D4104" t="s">
        <v>7487</v>
      </c>
      <c r="E4104">
        <v>0.76892329999999998</v>
      </c>
    </row>
    <row r="4105" spans="1:5" x14ac:dyDescent="0.2">
      <c r="A4105" t="s">
        <v>23001</v>
      </c>
      <c r="B4105" s="17" t="s">
        <v>23000</v>
      </c>
      <c r="C4105" t="s">
        <v>6955</v>
      </c>
      <c r="D4105" t="s">
        <v>7107</v>
      </c>
      <c r="E4105">
        <v>0.3227875</v>
      </c>
    </row>
    <row r="4106" spans="1:5" x14ac:dyDescent="0.2">
      <c r="A4106" t="s">
        <v>48897</v>
      </c>
      <c r="B4106" s="17" t="s">
        <v>48896</v>
      </c>
      <c r="C4106" t="s">
        <v>7175</v>
      </c>
      <c r="D4106" t="s">
        <v>7222</v>
      </c>
      <c r="E4106">
        <v>0.94685410000000003</v>
      </c>
    </row>
    <row r="4107" spans="1:5" x14ac:dyDescent="0.2">
      <c r="A4107" t="s">
        <v>39661</v>
      </c>
      <c r="B4107" s="17" t="s">
        <v>39660</v>
      </c>
      <c r="C4107" t="s">
        <v>6955</v>
      </c>
      <c r="D4107" t="s">
        <v>7123</v>
      </c>
      <c r="E4107">
        <v>0.5273892</v>
      </c>
    </row>
    <row r="4108" spans="1:5" x14ac:dyDescent="0.2">
      <c r="A4108" t="s">
        <v>41523</v>
      </c>
      <c r="B4108" s="17" t="s">
        <v>41522</v>
      </c>
      <c r="C4108" t="s">
        <v>6955</v>
      </c>
      <c r="D4108" t="s">
        <v>7129</v>
      </c>
      <c r="E4108">
        <v>0.20328860000000001</v>
      </c>
    </row>
    <row r="4109" spans="1:5" x14ac:dyDescent="0.2">
      <c r="A4109" t="s">
        <v>37716</v>
      </c>
      <c r="B4109" s="17" t="s">
        <v>37715</v>
      </c>
      <c r="C4109" t="s">
        <v>6955</v>
      </c>
      <c r="D4109" t="s">
        <v>7122</v>
      </c>
      <c r="E4109">
        <v>0.98956500000000003</v>
      </c>
    </row>
    <row r="4110" spans="1:5" x14ac:dyDescent="0.2">
      <c r="A4110" t="s">
        <v>5150</v>
      </c>
      <c r="B4110" s="17" t="s">
        <v>6949</v>
      </c>
      <c r="C4110" t="s">
        <v>56054</v>
      </c>
      <c r="E4110">
        <v>0.18460389999999999</v>
      </c>
    </row>
    <row r="4111" spans="1:5" x14ac:dyDescent="0.2">
      <c r="A4111" t="s">
        <v>5149</v>
      </c>
      <c r="B4111" s="17" t="s">
        <v>5148</v>
      </c>
      <c r="C4111" t="s">
        <v>6995</v>
      </c>
      <c r="D4111" t="s">
        <v>7123</v>
      </c>
      <c r="E4111">
        <v>0.42033140000000002</v>
      </c>
    </row>
    <row r="4112" spans="1:5" x14ac:dyDescent="0.2">
      <c r="A4112" t="s">
        <v>50419</v>
      </c>
      <c r="B4112" s="17" t="s">
        <v>50418</v>
      </c>
      <c r="C4112" t="s">
        <v>6955</v>
      </c>
      <c r="D4112" t="s">
        <v>7106</v>
      </c>
      <c r="E4112">
        <v>0.424055864</v>
      </c>
    </row>
    <row r="4113" spans="1:5" x14ac:dyDescent="0.2">
      <c r="A4113" t="s">
        <v>23428</v>
      </c>
      <c r="B4113" s="17" t="s">
        <v>23427</v>
      </c>
      <c r="C4113" t="s">
        <v>7132</v>
      </c>
      <c r="D4113" t="s">
        <v>7222</v>
      </c>
      <c r="E4113">
        <v>0.96564349999999999</v>
      </c>
    </row>
    <row r="4114" spans="1:5" x14ac:dyDescent="0.2">
      <c r="A4114" t="s">
        <v>27037</v>
      </c>
      <c r="B4114" s="17" t="s">
        <v>27036</v>
      </c>
      <c r="C4114" t="s">
        <v>7132</v>
      </c>
      <c r="D4114" t="s">
        <v>7106</v>
      </c>
      <c r="E4114">
        <v>0.61578449999999996</v>
      </c>
    </row>
    <row r="4115" spans="1:5" x14ac:dyDescent="0.2">
      <c r="A4115" t="s">
        <v>22993</v>
      </c>
      <c r="B4115" s="17" t="s">
        <v>22992</v>
      </c>
      <c r="C4115" t="s">
        <v>6995</v>
      </c>
      <c r="D4115" t="s">
        <v>7236</v>
      </c>
      <c r="E4115">
        <v>0.39142779999999999</v>
      </c>
    </row>
    <row r="4116" spans="1:5" x14ac:dyDescent="0.2">
      <c r="A4116" t="s">
        <v>38789</v>
      </c>
      <c r="B4116" s="17" t="s">
        <v>38788</v>
      </c>
      <c r="C4116" t="s">
        <v>6955</v>
      </c>
      <c r="D4116" t="s">
        <v>7123</v>
      </c>
      <c r="E4116">
        <v>0.31655050000000001</v>
      </c>
    </row>
    <row r="4117" spans="1:5" x14ac:dyDescent="0.2">
      <c r="A4117" t="s">
        <v>36229</v>
      </c>
      <c r="B4117" s="17" t="s">
        <v>36228</v>
      </c>
      <c r="C4117" t="s">
        <v>7132</v>
      </c>
      <c r="D4117" t="s">
        <v>7107</v>
      </c>
      <c r="E4117">
        <v>0.70134350000000001</v>
      </c>
    </row>
    <row r="4118" spans="1:5" x14ac:dyDescent="0.2">
      <c r="A4118" t="s">
        <v>12151</v>
      </c>
      <c r="B4118" s="17" t="s">
        <v>12150</v>
      </c>
      <c r="C4118" t="s">
        <v>6995</v>
      </c>
      <c r="D4118" t="s">
        <v>56054</v>
      </c>
      <c r="E4118" t="s">
        <v>56054</v>
      </c>
    </row>
    <row r="4119" spans="1:5" x14ac:dyDescent="0.2">
      <c r="A4119" t="s">
        <v>41169</v>
      </c>
      <c r="B4119" s="17" t="s">
        <v>41168</v>
      </c>
      <c r="C4119" t="s">
        <v>6955</v>
      </c>
      <c r="D4119" t="s">
        <v>7123</v>
      </c>
      <c r="E4119">
        <v>0.28618450000000001</v>
      </c>
    </row>
    <row r="4120" spans="1:5" x14ac:dyDescent="0.2">
      <c r="A4120" t="s">
        <v>37557</v>
      </c>
      <c r="B4120" s="17" t="s">
        <v>37556</v>
      </c>
      <c r="C4120" t="s">
        <v>6955</v>
      </c>
      <c r="D4120" t="s">
        <v>7269</v>
      </c>
      <c r="E4120">
        <v>0.22337270000000001</v>
      </c>
    </row>
    <row r="4121" spans="1:5" x14ac:dyDescent="0.2">
      <c r="A4121" t="s">
        <v>26519</v>
      </c>
      <c r="B4121" s="17" t="s">
        <v>26518</v>
      </c>
      <c r="C4121" t="s">
        <v>7132</v>
      </c>
      <c r="D4121" t="s">
        <v>7122</v>
      </c>
      <c r="E4121">
        <v>0.86417600000000006</v>
      </c>
    </row>
    <row r="4122" spans="1:5" x14ac:dyDescent="0.2">
      <c r="A4122" t="s">
        <v>51859</v>
      </c>
      <c r="B4122" s="17" t="s">
        <v>51858</v>
      </c>
      <c r="C4122" t="s">
        <v>7132</v>
      </c>
      <c r="D4122" t="s">
        <v>7123</v>
      </c>
      <c r="E4122">
        <v>0.719750636</v>
      </c>
    </row>
    <row r="4123" spans="1:5" x14ac:dyDescent="0.2">
      <c r="A4123" t="s">
        <v>49012</v>
      </c>
      <c r="B4123" s="17" t="s">
        <v>49011</v>
      </c>
      <c r="C4123" t="s">
        <v>7132</v>
      </c>
      <c r="D4123" t="s">
        <v>7126</v>
      </c>
      <c r="E4123">
        <v>0.47262890000000002</v>
      </c>
    </row>
    <row r="4124" spans="1:5" x14ac:dyDescent="0.2">
      <c r="A4124" t="s">
        <v>37537</v>
      </c>
      <c r="B4124" s="17" t="s">
        <v>37536</v>
      </c>
      <c r="C4124" t="s">
        <v>6995</v>
      </c>
      <c r="D4124" t="s">
        <v>7126</v>
      </c>
      <c r="E4124">
        <v>0.93955979999999995</v>
      </c>
    </row>
    <row r="4125" spans="1:5" x14ac:dyDescent="0.2">
      <c r="A4125" t="s">
        <v>25618</v>
      </c>
      <c r="B4125" s="17" t="s">
        <v>25617</v>
      </c>
      <c r="C4125" t="s">
        <v>6995</v>
      </c>
      <c r="D4125" t="s">
        <v>7123</v>
      </c>
      <c r="E4125">
        <v>0.50557540000000001</v>
      </c>
    </row>
    <row r="4126" spans="1:5" x14ac:dyDescent="0.2">
      <c r="A4126" t="s">
        <v>42184</v>
      </c>
      <c r="B4126" s="17" t="s">
        <v>42183</v>
      </c>
      <c r="C4126" t="s">
        <v>7132</v>
      </c>
      <c r="D4126" t="s">
        <v>7122</v>
      </c>
      <c r="E4126">
        <v>0.88228130000000005</v>
      </c>
    </row>
    <row r="4127" spans="1:5" x14ac:dyDescent="0.2">
      <c r="A4127" t="s">
        <v>36151</v>
      </c>
      <c r="B4127" s="17" t="s">
        <v>36150</v>
      </c>
      <c r="C4127" t="s">
        <v>6995</v>
      </c>
      <c r="D4127" t="s">
        <v>8687</v>
      </c>
      <c r="E4127">
        <v>0.84255800000000003</v>
      </c>
    </row>
    <row r="4128" spans="1:5" x14ac:dyDescent="0.2">
      <c r="A4128" t="s">
        <v>47359</v>
      </c>
      <c r="B4128" s="17" t="s">
        <v>47358</v>
      </c>
      <c r="C4128" t="s">
        <v>7132</v>
      </c>
      <c r="D4128" t="s">
        <v>7126</v>
      </c>
      <c r="E4128">
        <v>0.91089200000000003</v>
      </c>
    </row>
    <row r="4129" spans="1:5" x14ac:dyDescent="0.2">
      <c r="A4129" t="s">
        <v>5147</v>
      </c>
      <c r="B4129" s="17" t="s">
        <v>5146</v>
      </c>
      <c r="C4129" t="s">
        <v>6955</v>
      </c>
      <c r="D4129" t="s">
        <v>7205</v>
      </c>
      <c r="E4129">
        <v>0.37271959999999998</v>
      </c>
    </row>
    <row r="4130" spans="1:5" x14ac:dyDescent="0.2">
      <c r="A4130" t="s">
        <v>1138</v>
      </c>
      <c r="B4130" s="17" t="s">
        <v>1137</v>
      </c>
      <c r="C4130" t="s">
        <v>6955</v>
      </c>
      <c r="D4130" t="s">
        <v>7216</v>
      </c>
      <c r="E4130">
        <v>0.1999264</v>
      </c>
    </row>
    <row r="4131" spans="1:5" x14ac:dyDescent="0.2">
      <c r="A4131" t="s">
        <v>11227</v>
      </c>
      <c r="B4131" s="17" t="s">
        <v>11226</v>
      </c>
      <c r="C4131" t="s">
        <v>6955</v>
      </c>
      <c r="D4131" t="s">
        <v>7107</v>
      </c>
      <c r="E4131">
        <v>0.17552860000000001</v>
      </c>
    </row>
    <row r="4132" spans="1:5" x14ac:dyDescent="0.2">
      <c r="A4132" t="s">
        <v>33596</v>
      </c>
      <c r="B4132" s="17" t="s">
        <v>33591</v>
      </c>
      <c r="C4132" t="s">
        <v>6995</v>
      </c>
      <c r="D4132" t="s">
        <v>7126</v>
      </c>
      <c r="E4132">
        <v>0.88134020000000002</v>
      </c>
    </row>
    <row r="4133" spans="1:5" x14ac:dyDescent="0.2">
      <c r="A4133" t="s">
        <v>6918</v>
      </c>
      <c r="B4133" s="17" t="s">
        <v>6917</v>
      </c>
      <c r="C4133" t="s">
        <v>6995</v>
      </c>
      <c r="E4133">
        <v>0.7833331</v>
      </c>
    </row>
    <row r="4134" spans="1:5" x14ac:dyDescent="0.2">
      <c r="A4134" t="s">
        <v>14584</v>
      </c>
      <c r="B4134" s="17" t="s">
        <v>14583</v>
      </c>
      <c r="C4134" t="s">
        <v>7132</v>
      </c>
      <c r="D4134" t="s">
        <v>7398</v>
      </c>
      <c r="E4134">
        <v>0.5945819</v>
      </c>
    </row>
    <row r="4135" spans="1:5" x14ac:dyDescent="0.2">
      <c r="A4135" t="s">
        <v>22979</v>
      </c>
      <c r="B4135" s="17" t="s">
        <v>22978</v>
      </c>
      <c r="C4135" t="s">
        <v>6955</v>
      </c>
      <c r="D4135" t="s">
        <v>7123</v>
      </c>
      <c r="E4135">
        <v>0.28005540000000001</v>
      </c>
    </row>
    <row r="4136" spans="1:5" x14ac:dyDescent="0.2">
      <c r="A4136" t="s">
        <v>6718</v>
      </c>
      <c r="B4136" s="17" t="s">
        <v>6717</v>
      </c>
      <c r="C4136" t="s">
        <v>6955</v>
      </c>
      <c r="D4136" t="s">
        <v>7236</v>
      </c>
      <c r="E4136">
        <v>0.31384240000000002</v>
      </c>
    </row>
    <row r="4137" spans="1:5" x14ac:dyDescent="0.2">
      <c r="A4137" t="s">
        <v>41521</v>
      </c>
      <c r="B4137" s="17" t="s">
        <v>41520</v>
      </c>
      <c r="C4137" t="s">
        <v>6955</v>
      </c>
      <c r="D4137" t="s">
        <v>7236</v>
      </c>
      <c r="E4137">
        <v>0.43005650000000001</v>
      </c>
    </row>
    <row r="4138" spans="1:5" x14ac:dyDescent="0.2">
      <c r="A4138" t="s">
        <v>50545</v>
      </c>
      <c r="B4138" s="17" t="s">
        <v>50544</v>
      </c>
      <c r="C4138" t="s">
        <v>6955</v>
      </c>
      <c r="D4138" t="s">
        <v>7107</v>
      </c>
      <c r="E4138">
        <v>0.19700519899999999</v>
      </c>
    </row>
    <row r="4139" spans="1:5" x14ac:dyDescent="0.2">
      <c r="A4139" t="s">
        <v>22969</v>
      </c>
      <c r="B4139" s="17" t="s">
        <v>22968</v>
      </c>
      <c r="C4139" t="s">
        <v>6995</v>
      </c>
      <c r="D4139" t="s">
        <v>7126</v>
      </c>
      <c r="E4139">
        <v>0.99570460000000005</v>
      </c>
    </row>
    <row r="4140" spans="1:5" x14ac:dyDescent="0.2">
      <c r="A4140" t="s">
        <v>39113</v>
      </c>
      <c r="B4140" s="17" t="s">
        <v>39112</v>
      </c>
      <c r="C4140" t="s">
        <v>6955</v>
      </c>
      <c r="D4140" t="s">
        <v>7236</v>
      </c>
      <c r="E4140">
        <v>0.43066130000000002</v>
      </c>
    </row>
    <row r="4141" spans="1:5" x14ac:dyDescent="0.2">
      <c r="A4141" t="s">
        <v>5145</v>
      </c>
      <c r="B4141" s="17" t="s">
        <v>5144</v>
      </c>
      <c r="C4141" t="s">
        <v>6955</v>
      </c>
      <c r="E4141" t="s">
        <v>56054</v>
      </c>
    </row>
    <row r="4142" spans="1:5" x14ac:dyDescent="0.2">
      <c r="A4142" t="s">
        <v>27383</v>
      </c>
      <c r="B4142" s="17" t="s">
        <v>27382</v>
      </c>
      <c r="C4142" t="s">
        <v>56054</v>
      </c>
      <c r="D4142" t="s">
        <v>56054</v>
      </c>
      <c r="E4142" t="s">
        <v>56054</v>
      </c>
    </row>
    <row r="4143" spans="1:5" x14ac:dyDescent="0.2">
      <c r="A4143" t="s">
        <v>14598</v>
      </c>
      <c r="B4143" s="17" t="s">
        <v>14597</v>
      </c>
      <c r="C4143" t="s">
        <v>6955</v>
      </c>
      <c r="D4143" t="s">
        <v>7123</v>
      </c>
      <c r="E4143">
        <v>0.55435129999999999</v>
      </c>
    </row>
    <row r="4144" spans="1:5" x14ac:dyDescent="0.2">
      <c r="A4144" t="s">
        <v>22430</v>
      </c>
      <c r="B4144" s="17" t="s">
        <v>22429</v>
      </c>
      <c r="C4144" t="s">
        <v>6955</v>
      </c>
      <c r="D4144" t="s">
        <v>7222</v>
      </c>
      <c r="E4144">
        <v>0.39553519999999998</v>
      </c>
    </row>
    <row r="4145" spans="1:5" x14ac:dyDescent="0.2">
      <c r="A4145" t="s">
        <v>21096</v>
      </c>
      <c r="B4145" s="17" t="s">
        <v>21095</v>
      </c>
      <c r="C4145" t="s">
        <v>6955</v>
      </c>
      <c r="E4145" t="s">
        <v>56054</v>
      </c>
    </row>
    <row r="4146" spans="1:5" x14ac:dyDescent="0.2">
      <c r="A4146" t="s">
        <v>13780</v>
      </c>
      <c r="B4146" s="17" t="s">
        <v>13779</v>
      </c>
      <c r="C4146" t="s">
        <v>6955</v>
      </c>
      <c r="D4146" t="s">
        <v>7107</v>
      </c>
      <c r="E4146">
        <v>0.19458</v>
      </c>
    </row>
    <row r="4147" spans="1:5" x14ac:dyDescent="0.2">
      <c r="A4147" t="s">
        <v>13005</v>
      </c>
      <c r="B4147" s="17" t="s">
        <v>13004</v>
      </c>
      <c r="C4147" t="s">
        <v>6995</v>
      </c>
      <c r="D4147" t="s">
        <v>7123</v>
      </c>
      <c r="E4147">
        <v>0.55820910000000001</v>
      </c>
    </row>
    <row r="4148" spans="1:5" x14ac:dyDescent="0.2">
      <c r="A4148" t="s">
        <v>12999</v>
      </c>
      <c r="B4148" s="17" t="s">
        <v>12998</v>
      </c>
      <c r="C4148" t="s">
        <v>7175</v>
      </c>
      <c r="E4148" t="s">
        <v>56054</v>
      </c>
    </row>
    <row r="4149" spans="1:5" x14ac:dyDescent="0.2">
      <c r="A4149" t="s">
        <v>5143</v>
      </c>
      <c r="B4149" s="17" t="s">
        <v>5142</v>
      </c>
      <c r="C4149" t="s">
        <v>6955</v>
      </c>
      <c r="D4149" t="s">
        <v>7126</v>
      </c>
      <c r="E4149">
        <v>0.44138280000000002</v>
      </c>
    </row>
    <row r="4150" spans="1:5" x14ac:dyDescent="0.2">
      <c r="A4150" t="s">
        <v>12969</v>
      </c>
      <c r="B4150" s="17" t="s">
        <v>12968</v>
      </c>
      <c r="C4150" t="s">
        <v>6955</v>
      </c>
      <c r="D4150" t="s">
        <v>7126</v>
      </c>
      <c r="E4150">
        <v>0.62691560000000002</v>
      </c>
    </row>
    <row r="4151" spans="1:5" x14ac:dyDescent="0.2">
      <c r="A4151" t="s">
        <v>12963</v>
      </c>
      <c r="B4151" s="17" t="s">
        <v>12962</v>
      </c>
      <c r="C4151" t="s">
        <v>6955</v>
      </c>
      <c r="D4151" t="s">
        <v>7107</v>
      </c>
      <c r="E4151">
        <v>0.52641879999999996</v>
      </c>
    </row>
    <row r="4152" spans="1:5" x14ac:dyDescent="0.2">
      <c r="A4152" t="s">
        <v>12917</v>
      </c>
      <c r="B4152" s="17" t="s">
        <v>12916</v>
      </c>
      <c r="C4152" t="s">
        <v>6955</v>
      </c>
      <c r="D4152" t="s">
        <v>7106</v>
      </c>
      <c r="E4152">
        <v>0.35395189999999999</v>
      </c>
    </row>
    <row r="4153" spans="1:5" x14ac:dyDescent="0.2">
      <c r="A4153" t="s">
        <v>5141</v>
      </c>
      <c r="B4153" s="17" t="s">
        <v>5140</v>
      </c>
      <c r="C4153" t="s">
        <v>6955</v>
      </c>
      <c r="D4153" t="s">
        <v>7123</v>
      </c>
      <c r="E4153">
        <v>0.277144</v>
      </c>
    </row>
    <row r="4154" spans="1:5" x14ac:dyDescent="0.2">
      <c r="A4154" t="s">
        <v>12907</v>
      </c>
      <c r="B4154" s="17" t="s">
        <v>12906</v>
      </c>
      <c r="C4154" t="s">
        <v>6955</v>
      </c>
      <c r="D4154" t="s">
        <v>7609</v>
      </c>
      <c r="E4154">
        <v>0.59113400000000005</v>
      </c>
    </row>
    <row r="4155" spans="1:5" x14ac:dyDescent="0.2">
      <c r="A4155" t="s">
        <v>12903</v>
      </c>
      <c r="B4155" s="17" t="s">
        <v>12902</v>
      </c>
      <c r="C4155" t="s">
        <v>7132</v>
      </c>
      <c r="D4155" t="s">
        <v>7106</v>
      </c>
      <c r="E4155">
        <v>0.82982610000000001</v>
      </c>
    </row>
    <row r="4156" spans="1:5" x14ac:dyDescent="0.2">
      <c r="A4156" t="s">
        <v>12901</v>
      </c>
      <c r="B4156" s="17" t="s">
        <v>12900</v>
      </c>
      <c r="C4156" t="s">
        <v>6955</v>
      </c>
      <c r="D4156" t="s">
        <v>7235</v>
      </c>
      <c r="E4156">
        <v>0.28612480000000001</v>
      </c>
    </row>
    <row r="4157" spans="1:5" x14ac:dyDescent="0.2">
      <c r="A4157" t="s">
        <v>1136</v>
      </c>
      <c r="B4157" s="17" t="s">
        <v>1135</v>
      </c>
      <c r="C4157" t="s">
        <v>6955</v>
      </c>
      <c r="D4157" t="s">
        <v>7196</v>
      </c>
      <c r="E4157">
        <v>0.19672339999999999</v>
      </c>
    </row>
    <row r="4158" spans="1:5" x14ac:dyDescent="0.2">
      <c r="A4158" t="s">
        <v>12815</v>
      </c>
      <c r="B4158" s="17" t="s">
        <v>12814</v>
      </c>
      <c r="C4158" t="s">
        <v>6955</v>
      </c>
      <c r="D4158" t="s">
        <v>7107</v>
      </c>
      <c r="E4158">
        <v>0.23405400000000001</v>
      </c>
    </row>
    <row r="4159" spans="1:5" x14ac:dyDescent="0.2">
      <c r="A4159" t="s">
        <v>12829</v>
      </c>
      <c r="B4159" s="17" t="s">
        <v>12828</v>
      </c>
      <c r="C4159" t="s">
        <v>6955</v>
      </c>
      <c r="D4159" t="s">
        <v>7129</v>
      </c>
      <c r="E4159">
        <v>0.37499290000000002</v>
      </c>
    </row>
    <row r="4160" spans="1:5" x14ac:dyDescent="0.2">
      <c r="A4160" t="s">
        <v>12943</v>
      </c>
      <c r="B4160" s="17" t="s">
        <v>12942</v>
      </c>
      <c r="C4160" t="s">
        <v>6955</v>
      </c>
      <c r="E4160" t="s">
        <v>56054</v>
      </c>
    </row>
    <row r="4161" spans="1:5" x14ac:dyDescent="0.2">
      <c r="A4161" t="s">
        <v>5139</v>
      </c>
      <c r="B4161" s="17" t="s">
        <v>5138</v>
      </c>
      <c r="C4161" t="s">
        <v>6995</v>
      </c>
      <c r="D4161" t="s">
        <v>7123</v>
      </c>
      <c r="E4161">
        <v>0.72317529999999997</v>
      </c>
    </row>
    <row r="4162" spans="1:5" x14ac:dyDescent="0.2">
      <c r="A4162" t="s">
        <v>12933</v>
      </c>
      <c r="B4162" s="17" t="s">
        <v>12932</v>
      </c>
      <c r="C4162" t="s">
        <v>6995</v>
      </c>
      <c r="D4162" t="s">
        <v>7126</v>
      </c>
      <c r="E4162">
        <v>0.74866390000000005</v>
      </c>
    </row>
    <row r="4163" spans="1:5" x14ac:dyDescent="0.2">
      <c r="A4163" t="s">
        <v>12715</v>
      </c>
      <c r="B4163" s="17" t="s">
        <v>12714</v>
      </c>
      <c r="C4163" t="s">
        <v>6995</v>
      </c>
      <c r="D4163" t="s">
        <v>7126</v>
      </c>
      <c r="E4163">
        <v>0.94487500000000002</v>
      </c>
    </row>
    <row r="4164" spans="1:5" x14ac:dyDescent="0.2">
      <c r="A4164" t="s">
        <v>5137</v>
      </c>
      <c r="B4164" s="17" t="s">
        <v>5136</v>
      </c>
      <c r="C4164" t="s">
        <v>6955</v>
      </c>
      <c r="E4164" t="s">
        <v>56054</v>
      </c>
    </row>
    <row r="4165" spans="1:5" x14ac:dyDescent="0.2">
      <c r="A4165" t="s">
        <v>12857</v>
      </c>
      <c r="B4165" s="17" t="s">
        <v>12856</v>
      </c>
      <c r="C4165" t="s">
        <v>6995</v>
      </c>
      <c r="D4165" t="s">
        <v>7609</v>
      </c>
      <c r="E4165">
        <v>0.52220500000000003</v>
      </c>
    </row>
    <row r="4166" spans="1:5" x14ac:dyDescent="0.2">
      <c r="A4166" t="s">
        <v>5135</v>
      </c>
      <c r="B4166" s="17" t="s">
        <v>5134</v>
      </c>
      <c r="C4166" t="s">
        <v>7132</v>
      </c>
      <c r="D4166" t="s">
        <v>7123</v>
      </c>
      <c r="E4166">
        <v>0.30278060000000001</v>
      </c>
    </row>
    <row r="4167" spans="1:5" x14ac:dyDescent="0.2">
      <c r="A4167" t="s">
        <v>12713</v>
      </c>
      <c r="B4167" s="17" t="s">
        <v>12712</v>
      </c>
      <c r="C4167" t="s">
        <v>6995</v>
      </c>
      <c r="D4167" t="s">
        <v>7107</v>
      </c>
      <c r="E4167">
        <v>0.39585619999999999</v>
      </c>
    </row>
    <row r="4168" spans="1:5" x14ac:dyDescent="0.2">
      <c r="A4168" t="s">
        <v>12641</v>
      </c>
      <c r="B4168" s="17" t="s">
        <v>12640</v>
      </c>
      <c r="C4168" t="s">
        <v>7132</v>
      </c>
      <c r="D4168" t="s">
        <v>7126</v>
      </c>
      <c r="E4168">
        <v>0.77413540000000003</v>
      </c>
    </row>
    <row r="4169" spans="1:5" x14ac:dyDescent="0.2">
      <c r="A4169" t="s">
        <v>12639</v>
      </c>
      <c r="B4169" s="17" t="s">
        <v>12638</v>
      </c>
      <c r="C4169" t="s">
        <v>6955</v>
      </c>
      <c r="D4169" t="s">
        <v>7107</v>
      </c>
      <c r="E4169">
        <v>0.77748260000000002</v>
      </c>
    </row>
    <row r="4170" spans="1:5" x14ac:dyDescent="0.2">
      <c r="A4170" t="s">
        <v>12635</v>
      </c>
      <c r="B4170" s="17" t="s">
        <v>12634</v>
      </c>
      <c r="C4170" t="s">
        <v>6955</v>
      </c>
      <c r="D4170" t="s">
        <v>7123</v>
      </c>
      <c r="E4170">
        <v>0.20347090000000001</v>
      </c>
    </row>
    <row r="4171" spans="1:5" x14ac:dyDescent="0.2">
      <c r="A4171" t="s">
        <v>12633</v>
      </c>
      <c r="B4171" s="17" t="s">
        <v>12632</v>
      </c>
      <c r="C4171" t="s">
        <v>6955</v>
      </c>
      <c r="D4171" t="s">
        <v>7106</v>
      </c>
      <c r="E4171">
        <v>0.34764780000000001</v>
      </c>
    </row>
    <row r="4172" spans="1:5" x14ac:dyDescent="0.2">
      <c r="A4172" t="s">
        <v>12631</v>
      </c>
      <c r="B4172" s="17" t="s">
        <v>12630</v>
      </c>
      <c r="C4172" t="s">
        <v>6955</v>
      </c>
      <c r="D4172" t="s">
        <v>7659</v>
      </c>
      <c r="E4172">
        <v>0.56545409999999996</v>
      </c>
    </row>
    <row r="4173" spans="1:5" x14ac:dyDescent="0.2">
      <c r="A4173" t="s">
        <v>12627</v>
      </c>
      <c r="B4173" s="17" t="s">
        <v>12626</v>
      </c>
      <c r="C4173" t="s">
        <v>6955</v>
      </c>
      <c r="D4173" t="s">
        <v>7126</v>
      </c>
      <c r="E4173">
        <v>0.27745589999999998</v>
      </c>
    </row>
    <row r="4174" spans="1:5" x14ac:dyDescent="0.2">
      <c r="A4174" t="s">
        <v>12625</v>
      </c>
      <c r="B4174" s="17" t="s">
        <v>12624</v>
      </c>
      <c r="C4174" t="s">
        <v>6955</v>
      </c>
      <c r="D4174" t="s">
        <v>7123</v>
      </c>
      <c r="E4174">
        <v>0.41853509999999999</v>
      </c>
    </row>
    <row r="4175" spans="1:5" x14ac:dyDescent="0.2">
      <c r="A4175" t="s">
        <v>5133</v>
      </c>
      <c r="B4175" s="17" t="s">
        <v>5132</v>
      </c>
      <c r="C4175" t="s">
        <v>6955</v>
      </c>
      <c r="D4175" t="s">
        <v>7123</v>
      </c>
      <c r="E4175">
        <v>0.40779599999999999</v>
      </c>
    </row>
    <row r="4176" spans="1:5" x14ac:dyDescent="0.2">
      <c r="A4176" t="s">
        <v>11620</v>
      </c>
      <c r="B4176" s="17" t="s">
        <v>11619</v>
      </c>
      <c r="C4176" t="s">
        <v>6955</v>
      </c>
      <c r="D4176" t="s">
        <v>7123</v>
      </c>
      <c r="E4176">
        <v>0.51828110000000005</v>
      </c>
    </row>
    <row r="4177" spans="1:5" x14ac:dyDescent="0.2">
      <c r="A4177" t="s">
        <v>5131</v>
      </c>
      <c r="B4177" s="17" t="s">
        <v>5130</v>
      </c>
      <c r="C4177" t="s">
        <v>7132</v>
      </c>
      <c r="D4177" t="s">
        <v>7107</v>
      </c>
      <c r="E4177">
        <v>0.53160090000000004</v>
      </c>
    </row>
    <row r="4178" spans="1:5" x14ac:dyDescent="0.2">
      <c r="A4178" t="s">
        <v>11628</v>
      </c>
      <c r="B4178" s="17" t="s">
        <v>11627</v>
      </c>
      <c r="C4178" t="s">
        <v>6995</v>
      </c>
      <c r="D4178" t="s">
        <v>7205</v>
      </c>
      <c r="E4178">
        <v>0.81486360000000002</v>
      </c>
    </row>
    <row r="4179" spans="1:5" x14ac:dyDescent="0.2">
      <c r="A4179" t="s">
        <v>11634</v>
      </c>
      <c r="B4179" s="17" t="s">
        <v>11633</v>
      </c>
      <c r="C4179" t="s">
        <v>6955</v>
      </c>
      <c r="D4179" t="s">
        <v>7106</v>
      </c>
      <c r="E4179">
        <v>0.42020370000000001</v>
      </c>
    </row>
    <row r="4180" spans="1:5" x14ac:dyDescent="0.2">
      <c r="A4180" t="s">
        <v>11640</v>
      </c>
      <c r="B4180" s="17" t="s">
        <v>11639</v>
      </c>
      <c r="C4180" t="s">
        <v>56054</v>
      </c>
      <c r="D4180" t="s">
        <v>7196</v>
      </c>
      <c r="E4180">
        <v>0.77707119999999996</v>
      </c>
    </row>
    <row r="4181" spans="1:5" x14ac:dyDescent="0.2">
      <c r="A4181" t="s">
        <v>11648</v>
      </c>
      <c r="B4181" s="17" t="s">
        <v>11647</v>
      </c>
      <c r="C4181" t="s">
        <v>6955</v>
      </c>
      <c r="D4181" t="s">
        <v>7129</v>
      </c>
      <c r="E4181">
        <v>0.27956999999999999</v>
      </c>
    </row>
    <row r="4182" spans="1:5" x14ac:dyDescent="0.2">
      <c r="A4182" t="s">
        <v>11646</v>
      </c>
      <c r="B4182" s="17" t="s">
        <v>11645</v>
      </c>
      <c r="C4182" t="s">
        <v>6955</v>
      </c>
      <c r="D4182" t="s">
        <v>7106</v>
      </c>
      <c r="E4182">
        <v>0.33041369999999998</v>
      </c>
    </row>
    <row r="4183" spans="1:5" x14ac:dyDescent="0.2">
      <c r="A4183" t="s">
        <v>11412</v>
      </c>
      <c r="B4183" s="17" t="s">
        <v>11411</v>
      </c>
      <c r="C4183" t="s">
        <v>6955</v>
      </c>
      <c r="D4183" t="s">
        <v>7107</v>
      </c>
      <c r="E4183">
        <v>0.34406059999999999</v>
      </c>
    </row>
    <row r="4184" spans="1:5" x14ac:dyDescent="0.2">
      <c r="A4184" t="s">
        <v>11654</v>
      </c>
      <c r="B4184" s="17" t="s">
        <v>11653</v>
      </c>
      <c r="C4184" t="s">
        <v>7132</v>
      </c>
      <c r="D4184" t="s">
        <v>7236</v>
      </c>
      <c r="E4184">
        <v>0.70514509999999997</v>
      </c>
    </row>
    <row r="4185" spans="1:5" x14ac:dyDescent="0.2">
      <c r="A4185" t="s">
        <v>11410</v>
      </c>
      <c r="B4185" s="17" t="s">
        <v>11409</v>
      </c>
      <c r="C4185" t="s">
        <v>6955</v>
      </c>
      <c r="D4185" t="s">
        <v>7487</v>
      </c>
      <c r="E4185">
        <v>0.60631210000000002</v>
      </c>
    </row>
    <row r="4186" spans="1:5" x14ac:dyDescent="0.2">
      <c r="A4186" t="s">
        <v>11656</v>
      </c>
      <c r="B4186" s="17" t="s">
        <v>11655</v>
      </c>
      <c r="C4186" t="s">
        <v>7132</v>
      </c>
      <c r="D4186" t="s">
        <v>7126</v>
      </c>
      <c r="E4186">
        <v>0.94678549999999995</v>
      </c>
    </row>
    <row r="4187" spans="1:5" x14ac:dyDescent="0.2">
      <c r="A4187" t="s">
        <v>5129</v>
      </c>
      <c r="B4187" s="17" t="s">
        <v>5128</v>
      </c>
      <c r="C4187" t="s">
        <v>6995</v>
      </c>
      <c r="D4187" t="s">
        <v>7126</v>
      </c>
      <c r="E4187">
        <v>0.76663859999999995</v>
      </c>
    </row>
    <row r="4188" spans="1:5" x14ac:dyDescent="0.2">
      <c r="A4188" t="s">
        <v>5127</v>
      </c>
      <c r="B4188" s="17" t="s">
        <v>5126</v>
      </c>
      <c r="C4188" t="s">
        <v>7221</v>
      </c>
      <c r="D4188" t="s">
        <v>7107</v>
      </c>
      <c r="E4188">
        <v>0.43031659999999999</v>
      </c>
    </row>
    <row r="4189" spans="1:5" x14ac:dyDescent="0.2">
      <c r="A4189" t="s">
        <v>11600</v>
      </c>
      <c r="B4189" s="17" t="s">
        <v>11599</v>
      </c>
      <c r="C4189" t="s">
        <v>6995</v>
      </c>
      <c r="D4189" t="s">
        <v>7126</v>
      </c>
      <c r="E4189">
        <v>0.84097089999999997</v>
      </c>
    </row>
    <row r="4190" spans="1:5" x14ac:dyDescent="0.2">
      <c r="A4190" t="s">
        <v>11598</v>
      </c>
      <c r="B4190" s="17" t="s">
        <v>11597</v>
      </c>
      <c r="C4190" t="s">
        <v>6995</v>
      </c>
      <c r="D4190" t="s">
        <v>7106</v>
      </c>
      <c r="E4190">
        <v>0.35316789999999998</v>
      </c>
    </row>
    <row r="4191" spans="1:5" x14ac:dyDescent="0.2">
      <c r="A4191" t="s">
        <v>5125</v>
      </c>
      <c r="B4191" s="17" t="s">
        <v>5124</v>
      </c>
      <c r="C4191" t="s">
        <v>6955</v>
      </c>
      <c r="D4191" t="s">
        <v>7216</v>
      </c>
      <c r="E4191">
        <v>0.18319869999999999</v>
      </c>
    </row>
    <row r="4192" spans="1:5" x14ac:dyDescent="0.2">
      <c r="A4192" t="s">
        <v>11396</v>
      </c>
      <c r="B4192" s="17" t="s">
        <v>11395</v>
      </c>
      <c r="C4192" t="s">
        <v>6995</v>
      </c>
      <c r="D4192" t="s">
        <v>7123</v>
      </c>
      <c r="E4192">
        <v>0.35904960000000002</v>
      </c>
    </row>
    <row r="4193" spans="1:5" x14ac:dyDescent="0.2">
      <c r="A4193" t="s">
        <v>1134</v>
      </c>
      <c r="B4193" s="17" t="s">
        <v>1133</v>
      </c>
      <c r="C4193" t="s">
        <v>6955</v>
      </c>
      <c r="D4193" t="s">
        <v>7343</v>
      </c>
      <c r="E4193">
        <v>0.37289070000000002</v>
      </c>
    </row>
    <row r="4194" spans="1:5" x14ac:dyDescent="0.2">
      <c r="A4194" t="s">
        <v>11390</v>
      </c>
      <c r="B4194" s="17" t="s">
        <v>11389</v>
      </c>
      <c r="C4194" t="s">
        <v>7175</v>
      </c>
      <c r="E4194" t="s">
        <v>56054</v>
      </c>
    </row>
    <row r="4195" spans="1:5" x14ac:dyDescent="0.2">
      <c r="A4195" t="s">
        <v>11592</v>
      </c>
      <c r="B4195" s="17" t="s">
        <v>11591</v>
      </c>
      <c r="C4195" t="s">
        <v>6955</v>
      </c>
      <c r="D4195" t="s">
        <v>7107</v>
      </c>
      <c r="E4195">
        <v>0.2146372</v>
      </c>
    </row>
    <row r="4196" spans="1:5" x14ac:dyDescent="0.2">
      <c r="A4196" t="s">
        <v>11388</v>
      </c>
      <c r="B4196" s="17" t="s">
        <v>11387</v>
      </c>
      <c r="C4196" t="s">
        <v>7132</v>
      </c>
      <c r="D4196" t="s">
        <v>7398</v>
      </c>
      <c r="E4196">
        <v>0.86794700000000002</v>
      </c>
    </row>
    <row r="4197" spans="1:5" x14ac:dyDescent="0.2">
      <c r="A4197" t="s">
        <v>5123</v>
      </c>
      <c r="B4197" s="17" t="s">
        <v>5122</v>
      </c>
      <c r="C4197" t="s">
        <v>6955</v>
      </c>
      <c r="D4197" t="s">
        <v>7129</v>
      </c>
      <c r="E4197">
        <v>0.60618369999999999</v>
      </c>
    </row>
    <row r="4198" spans="1:5" x14ac:dyDescent="0.2">
      <c r="A4198" t="s">
        <v>11596</v>
      </c>
      <c r="B4198" s="17" t="s">
        <v>11595</v>
      </c>
      <c r="C4198" t="s">
        <v>6995</v>
      </c>
      <c r="D4198" t="s">
        <v>7126</v>
      </c>
      <c r="E4198">
        <v>0.86626610000000004</v>
      </c>
    </row>
    <row r="4199" spans="1:5" x14ac:dyDescent="0.2">
      <c r="A4199" t="s">
        <v>5121</v>
      </c>
      <c r="B4199" s="17" t="s">
        <v>5120</v>
      </c>
      <c r="C4199" t="s">
        <v>6955</v>
      </c>
      <c r="D4199" t="s">
        <v>7107</v>
      </c>
      <c r="E4199">
        <v>0.2808175</v>
      </c>
    </row>
    <row r="4200" spans="1:5" x14ac:dyDescent="0.2">
      <c r="A4200" t="s">
        <v>11574</v>
      </c>
      <c r="B4200" s="17" t="s">
        <v>11573</v>
      </c>
      <c r="C4200" t="s">
        <v>6955</v>
      </c>
      <c r="D4200" t="s">
        <v>7205</v>
      </c>
      <c r="E4200">
        <v>0.3181523</v>
      </c>
    </row>
    <row r="4201" spans="1:5" x14ac:dyDescent="0.2">
      <c r="A4201" t="s">
        <v>11572</v>
      </c>
      <c r="B4201" s="17" t="s">
        <v>11571</v>
      </c>
      <c r="C4201" t="s">
        <v>6955</v>
      </c>
      <c r="D4201" t="s">
        <v>7123</v>
      </c>
      <c r="E4201">
        <v>0.33265420000000001</v>
      </c>
    </row>
    <row r="4202" spans="1:5" x14ac:dyDescent="0.2">
      <c r="A4202" t="s">
        <v>1132</v>
      </c>
      <c r="B4202" s="17" t="s">
        <v>1131</v>
      </c>
      <c r="C4202" t="s">
        <v>6955</v>
      </c>
      <c r="D4202" t="s">
        <v>7747</v>
      </c>
      <c r="E4202">
        <v>0.49164580000000002</v>
      </c>
    </row>
    <row r="4203" spans="1:5" x14ac:dyDescent="0.2">
      <c r="A4203" t="s">
        <v>1130</v>
      </c>
      <c r="B4203" s="17" t="s">
        <v>1129</v>
      </c>
      <c r="C4203" t="s">
        <v>6955</v>
      </c>
      <c r="D4203" t="s">
        <v>7126</v>
      </c>
      <c r="E4203">
        <v>0.37999139999999998</v>
      </c>
    </row>
    <row r="4204" spans="1:5" x14ac:dyDescent="0.2">
      <c r="A4204" t="s">
        <v>11614</v>
      </c>
      <c r="B4204" s="17" t="s">
        <v>11613</v>
      </c>
      <c r="C4204" t="s">
        <v>6955</v>
      </c>
      <c r="D4204" t="s">
        <v>7129</v>
      </c>
      <c r="E4204">
        <v>0.47870279999999998</v>
      </c>
    </row>
    <row r="4205" spans="1:5" x14ac:dyDescent="0.2">
      <c r="A4205" t="s">
        <v>11618</v>
      </c>
      <c r="B4205" s="17" t="s">
        <v>11617</v>
      </c>
      <c r="C4205" t="s">
        <v>6995</v>
      </c>
      <c r="D4205" t="s">
        <v>7106</v>
      </c>
      <c r="E4205">
        <v>0.59410750000000001</v>
      </c>
    </row>
    <row r="4206" spans="1:5" x14ac:dyDescent="0.2">
      <c r="A4206" t="s">
        <v>38265</v>
      </c>
      <c r="B4206" s="17" t="s">
        <v>38264</v>
      </c>
      <c r="C4206" t="s">
        <v>7132</v>
      </c>
      <c r="D4206" t="s">
        <v>8687</v>
      </c>
      <c r="E4206">
        <v>0.82918080000000005</v>
      </c>
    </row>
    <row r="4207" spans="1:5" x14ac:dyDescent="0.2">
      <c r="A4207" t="s">
        <v>11261</v>
      </c>
      <c r="B4207" s="17" t="s">
        <v>11260</v>
      </c>
      <c r="C4207" t="s">
        <v>6955</v>
      </c>
      <c r="D4207" t="s">
        <v>7106</v>
      </c>
      <c r="E4207">
        <v>0.4287842</v>
      </c>
    </row>
    <row r="4208" spans="1:5" x14ac:dyDescent="0.2">
      <c r="A4208" t="s">
        <v>11578</v>
      </c>
      <c r="B4208" s="17" t="s">
        <v>11577</v>
      </c>
      <c r="C4208" t="s">
        <v>6995</v>
      </c>
      <c r="D4208" t="s">
        <v>7126</v>
      </c>
      <c r="E4208">
        <v>0.5287212</v>
      </c>
    </row>
    <row r="4209" spans="1:5" x14ac:dyDescent="0.2">
      <c r="A4209" t="s">
        <v>5119</v>
      </c>
      <c r="B4209" s="17" t="s">
        <v>5118</v>
      </c>
      <c r="C4209" t="s">
        <v>6955</v>
      </c>
      <c r="D4209" t="s">
        <v>7107</v>
      </c>
      <c r="E4209">
        <v>0.15223690000000001</v>
      </c>
    </row>
    <row r="4210" spans="1:5" x14ac:dyDescent="0.2">
      <c r="A4210" t="s">
        <v>6716</v>
      </c>
      <c r="B4210" s="17" t="s">
        <v>6715</v>
      </c>
      <c r="C4210" t="s">
        <v>6955</v>
      </c>
      <c r="D4210" t="s">
        <v>7487</v>
      </c>
      <c r="E4210">
        <v>0.82744589999999996</v>
      </c>
    </row>
    <row r="4211" spans="1:5" x14ac:dyDescent="0.2">
      <c r="A4211" t="s">
        <v>11534</v>
      </c>
      <c r="B4211" s="17" t="s">
        <v>11533</v>
      </c>
      <c r="C4211" t="s">
        <v>6955</v>
      </c>
      <c r="D4211" t="s">
        <v>7129</v>
      </c>
      <c r="E4211">
        <v>0.21946299999999999</v>
      </c>
    </row>
    <row r="4212" spans="1:5" x14ac:dyDescent="0.2">
      <c r="A4212" t="s">
        <v>11538</v>
      </c>
      <c r="B4212" s="17" t="s">
        <v>11537</v>
      </c>
      <c r="C4212" t="s">
        <v>6995</v>
      </c>
      <c r="D4212" t="s">
        <v>7123</v>
      </c>
      <c r="E4212">
        <v>0.26467479999999999</v>
      </c>
    </row>
    <row r="4213" spans="1:5" x14ac:dyDescent="0.2">
      <c r="A4213" t="s">
        <v>11524</v>
      </c>
      <c r="B4213" s="17" t="s">
        <v>11523</v>
      </c>
      <c r="C4213" t="s">
        <v>6955</v>
      </c>
      <c r="D4213" t="s">
        <v>7123</v>
      </c>
      <c r="E4213">
        <v>0.2513647</v>
      </c>
    </row>
    <row r="4214" spans="1:5" x14ac:dyDescent="0.2">
      <c r="A4214" t="s">
        <v>11510</v>
      </c>
      <c r="B4214" s="17" t="s">
        <v>11509</v>
      </c>
      <c r="C4214" t="s">
        <v>6955</v>
      </c>
      <c r="D4214" t="s">
        <v>7129</v>
      </c>
      <c r="E4214">
        <v>0.2582469</v>
      </c>
    </row>
    <row r="4215" spans="1:5" x14ac:dyDescent="0.2">
      <c r="A4215" t="s">
        <v>11512</v>
      </c>
      <c r="B4215" s="17" t="s">
        <v>11511</v>
      </c>
      <c r="C4215" t="s">
        <v>7132</v>
      </c>
      <c r="D4215" t="s">
        <v>7322</v>
      </c>
      <c r="E4215">
        <v>0.9924037</v>
      </c>
    </row>
    <row r="4216" spans="1:5" x14ac:dyDescent="0.2">
      <c r="A4216" t="s">
        <v>11506</v>
      </c>
      <c r="B4216" s="17" t="s">
        <v>11505</v>
      </c>
      <c r="C4216" t="s">
        <v>6995</v>
      </c>
      <c r="D4216" t="s">
        <v>7322</v>
      </c>
      <c r="E4216">
        <v>0.97141080000000002</v>
      </c>
    </row>
    <row r="4217" spans="1:5" x14ac:dyDescent="0.2">
      <c r="A4217" t="s">
        <v>1128</v>
      </c>
      <c r="B4217" s="17" t="s">
        <v>1127</v>
      </c>
      <c r="C4217" t="s">
        <v>6955</v>
      </c>
      <c r="D4217" t="s">
        <v>7123</v>
      </c>
      <c r="E4217">
        <v>0.24363969999999999</v>
      </c>
    </row>
    <row r="4218" spans="1:5" x14ac:dyDescent="0.2">
      <c r="A4218" t="s">
        <v>11504</v>
      </c>
      <c r="B4218" s="17" t="s">
        <v>11503</v>
      </c>
      <c r="C4218" t="s">
        <v>7175</v>
      </c>
      <c r="D4218" t="s">
        <v>7322</v>
      </c>
      <c r="E4218">
        <v>0.99575119999999995</v>
      </c>
    </row>
    <row r="4219" spans="1:5" x14ac:dyDescent="0.2">
      <c r="A4219" t="s">
        <v>11492</v>
      </c>
      <c r="B4219" s="17" t="s">
        <v>11491</v>
      </c>
      <c r="C4219" t="s">
        <v>6995</v>
      </c>
      <c r="E4219" t="s">
        <v>56054</v>
      </c>
    </row>
    <row r="4220" spans="1:5" x14ac:dyDescent="0.2">
      <c r="A4220" t="s">
        <v>11476</v>
      </c>
      <c r="B4220" s="17" t="s">
        <v>11475</v>
      </c>
      <c r="C4220" t="s">
        <v>7132</v>
      </c>
      <c r="D4220" t="s">
        <v>7535</v>
      </c>
      <c r="E4220">
        <v>0.88112559999999995</v>
      </c>
    </row>
    <row r="4221" spans="1:5" x14ac:dyDescent="0.2">
      <c r="A4221" t="s">
        <v>11496</v>
      </c>
      <c r="B4221" s="17" t="s">
        <v>11495</v>
      </c>
      <c r="C4221" t="s">
        <v>6955</v>
      </c>
      <c r="D4221" t="s">
        <v>7129</v>
      </c>
      <c r="E4221">
        <v>0.30685289999999998</v>
      </c>
    </row>
    <row r="4222" spans="1:5" x14ac:dyDescent="0.2">
      <c r="A4222" t="s">
        <v>11474</v>
      </c>
      <c r="B4222" s="17" t="s">
        <v>11473</v>
      </c>
      <c r="C4222" t="s">
        <v>6955</v>
      </c>
      <c r="D4222" t="s">
        <v>7107</v>
      </c>
      <c r="E4222">
        <v>0.25893640000000001</v>
      </c>
    </row>
    <row r="4223" spans="1:5" x14ac:dyDescent="0.2">
      <c r="A4223" t="s">
        <v>5117</v>
      </c>
      <c r="B4223" s="17" t="s">
        <v>5116</v>
      </c>
      <c r="C4223" t="s">
        <v>6955</v>
      </c>
      <c r="D4223" t="s">
        <v>7123</v>
      </c>
      <c r="E4223">
        <v>0.26307720000000001</v>
      </c>
    </row>
    <row r="4224" spans="1:5" x14ac:dyDescent="0.2">
      <c r="A4224" t="s">
        <v>11450</v>
      </c>
      <c r="B4224" s="17" t="s">
        <v>11449</v>
      </c>
      <c r="C4224" t="s">
        <v>7132</v>
      </c>
      <c r="D4224" t="s">
        <v>7107</v>
      </c>
      <c r="E4224">
        <v>0.74128590000000005</v>
      </c>
    </row>
    <row r="4225" spans="1:5" x14ac:dyDescent="0.2">
      <c r="A4225" t="s">
        <v>11448</v>
      </c>
      <c r="B4225" s="17" t="s">
        <v>11447</v>
      </c>
      <c r="C4225" t="s">
        <v>7175</v>
      </c>
      <c r="D4225" t="s">
        <v>7216</v>
      </c>
      <c r="E4225">
        <v>0.63911499999999999</v>
      </c>
    </row>
    <row r="4226" spans="1:5" x14ac:dyDescent="0.2">
      <c r="A4226" t="s">
        <v>11446</v>
      </c>
      <c r="B4226" s="17" t="s">
        <v>11445</v>
      </c>
      <c r="C4226" t="s">
        <v>6955</v>
      </c>
      <c r="D4226" t="s">
        <v>7236</v>
      </c>
      <c r="E4226">
        <v>0.32169740000000002</v>
      </c>
    </row>
    <row r="4227" spans="1:5" x14ac:dyDescent="0.2">
      <c r="A4227" t="s">
        <v>11440</v>
      </c>
      <c r="B4227" s="17" t="s">
        <v>11439</v>
      </c>
      <c r="C4227" t="s">
        <v>7132</v>
      </c>
      <c r="D4227" t="s">
        <v>7236</v>
      </c>
      <c r="E4227">
        <v>0.73481890000000005</v>
      </c>
    </row>
    <row r="4228" spans="1:5" x14ac:dyDescent="0.2">
      <c r="A4228" t="s">
        <v>11428</v>
      </c>
      <c r="B4228" s="17" t="s">
        <v>11427</v>
      </c>
      <c r="C4228" t="s">
        <v>6995</v>
      </c>
      <c r="D4228" t="s">
        <v>7126</v>
      </c>
      <c r="E4228">
        <v>0.55846280000000004</v>
      </c>
    </row>
    <row r="4229" spans="1:5" x14ac:dyDescent="0.2">
      <c r="A4229" t="s">
        <v>6714</v>
      </c>
      <c r="B4229" s="17" t="s">
        <v>6713</v>
      </c>
      <c r="C4229" t="s">
        <v>6955</v>
      </c>
      <c r="D4229" t="s">
        <v>7129</v>
      </c>
      <c r="E4229">
        <v>0.22817979999999999</v>
      </c>
    </row>
    <row r="4230" spans="1:5" x14ac:dyDescent="0.2">
      <c r="A4230" t="s">
        <v>12291</v>
      </c>
      <c r="B4230" s="17" t="s">
        <v>12290</v>
      </c>
      <c r="C4230" t="s">
        <v>6955</v>
      </c>
      <c r="D4230" t="s">
        <v>7107</v>
      </c>
      <c r="E4230">
        <v>0.22072649999999999</v>
      </c>
    </row>
    <row r="4231" spans="1:5" x14ac:dyDescent="0.2">
      <c r="A4231" t="s">
        <v>5115</v>
      </c>
      <c r="B4231" s="17" t="s">
        <v>5114</v>
      </c>
      <c r="C4231" t="s">
        <v>6955</v>
      </c>
      <c r="D4231" t="s">
        <v>7129</v>
      </c>
      <c r="E4231">
        <v>0.25015929999999997</v>
      </c>
    </row>
    <row r="4232" spans="1:5" x14ac:dyDescent="0.2">
      <c r="A4232" t="s">
        <v>12279</v>
      </c>
      <c r="B4232" s="17" t="s">
        <v>12278</v>
      </c>
      <c r="C4232" t="s">
        <v>7132</v>
      </c>
      <c r="D4232" t="s">
        <v>7123</v>
      </c>
      <c r="E4232">
        <v>0.69016860000000002</v>
      </c>
    </row>
    <row r="4233" spans="1:5" x14ac:dyDescent="0.2">
      <c r="A4233" t="s">
        <v>12275</v>
      </c>
      <c r="B4233" s="17" t="s">
        <v>12274</v>
      </c>
      <c r="C4233" t="s">
        <v>7132</v>
      </c>
      <c r="D4233" t="s">
        <v>7107</v>
      </c>
      <c r="E4233">
        <v>0.55606109999999997</v>
      </c>
    </row>
    <row r="4234" spans="1:5" x14ac:dyDescent="0.2">
      <c r="A4234" t="s">
        <v>12273</v>
      </c>
      <c r="B4234" s="17" t="s">
        <v>12272</v>
      </c>
      <c r="C4234" t="s">
        <v>7221</v>
      </c>
      <c r="D4234" t="s">
        <v>7123</v>
      </c>
      <c r="E4234">
        <v>0.17409079999999999</v>
      </c>
    </row>
    <row r="4235" spans="1:5" x14ac:dyDescent="0.2">
      <c r="A4235" t="s">
        <v>12271</v>
      </c>
      <c r="B4235" s="17" t="s">
        <v>12270</v>
      </c>
      <c r="C4235" t="s">
        <v>6995</v>
      </c>
      <c r="D4235" t="s">
        <v>7107</v>
      </c>
      <c r="E4235">
        <v>0.5331842</v>
      </c>
    </row>
    <row r="4236" spans="1:5" x14ac:dyDescent="0.2">
      <c r="A4236" t="s">
        <v>12267</v>
      </c>
      <c r="B4236" s="17" t="s">
        <v>12266</v>
      </c>
      <c r="C4236" t="s">
        <v>6955</v>
      </c>
      <c r="D4236" t="s">
        <v>7129</v>
      </c>
      <c r="E4236">
        <v>0.47765259999999998</v>
      </c>
    </row>
    <row r="4237" spans="1:5" x14ac:dyDescent="0.2">
      <c r="A4237" t="s">
        <v>12251</v>
      </c>
      <c r="B4237" s="17" t="s">
        <v>12250</v>
      </c>
      <c r="C4237" t="s">
        <v>6995</v>
      </c>
      <c r="D4237" t="s">
        <v>7122</v>
      </c>
      <c r="E4237">
        <v>0.29144819999999999</v>
      </c>
    </row>
    <row r="4238" spans="1:5" x14ac:dyDescent="0.2">
      <c r="A4238" t="s">
        <v>12253</v>
      </c>
      <c r="B4238" s="17" t="s">
        <v>12252</v>
      </c>
      <c r="C4238" t="s">
        <v>6955</v>
      </c>
      <c r="D4238" t="s">
        <v>7107</v>
      </c>
      <c r="E4238">
        <v>0.30747570000000002</v>
      </c>
    </row>
    <row r="4239" spans="1:5" x14ac:dyDescent="0.2">
      <c r="A4239" t="s">
        <v>12245</v>
      </c>
      <c r="B4239" s="17" t="s">
        <v>12244</v>
      </c>
      <c r="C4239" t="s">
        <v>6955</v>
      </c>
      <c r="D4239" t="s">
        <v>7106</v>
      </c>
      <c r="E4239">
        <v>0.24603539999999999</v>
      </c>
    </row>
    <row r="4240" spans="1:5" x14ac:dyDescent="0.2">
      <c r="A4240" t="s">
        <v>12239</v>
      </c>
      <c r="B4240" s="17" t="s">
        <v>12238</v>
      </c>
      <c r="C4240" t="s">
        <v>7132</v>
      </c>
      <c r="D4240" t="s">
        <v>56054</v>
      </c>
      <c r="E4240" t="s">
        <v>56054</v>
      </c>
    </row>
    <row r="4241" spans="1:5" x14ac:dyDescent="0.2">
      <c r="A4241" t="s">
        <v>12233</v>
      </c>
      <c r="B4241" s="17" t="s">
        <v>12232</v>
      </c>
      <c r="C4241" t="s">
        <v>7132</v>
      </c>
      <c r="D4241" t="s">
        <v>7122</v>
      </c>
      <c r="E4241">
        <v>0.79038909999999996</v>
      </c>
    </row>
    <row r="4242" spans="1:5" x14ac:dyDescent="0.2">
      <c r="A4242" t="s">
        <v>12235</v>
      </c>
      <c r="B4242" s="17" t="s">
        <v>12234</v>
      </c>
      <c r="C4242" t="s">
        <v>7132</v>
      </c>
      <c r="D4242" t="s">
        <v>7205</v>
      </c>
      <c r="E4242">
        <v>0.77681409999999995</v>
      </c>
    </row>
    <row r="4243" spans="1:5" x14ac:dyDescent="0.2">
      <c r="A4243" t="s">
        <v>1126</v>
      </c>
      <c r="B4243" s="17" t="s">
        <v>1125</v>
      </c>
      <c r="C4243" t="s">
        <v>6955</v>
      </c>
      <c r="D4243" t="s">
        <v>7107</v>
      </c>
      <c r="E4243">
        <v>0.45899259999999997</v>
      </c>
    </row>
    <row r="4244" spans="1:5" x14ac:dyDescent="0.2">
      <c r="A4244" t="s">
        <v>12229</v>
      </c>
      <c r="B4244" s="17" t="s">
        <v>12228</v>
      </c>
      <c r="C4244" t="s">
        <v>6995</v>
      </c>
      <c r="E4244" t="s">
        <v>56054</v>
      </c>
    </row>
    <row r="4245" spans="1:5" x14ac:dyDescent="0.2">
      <c r="A4245" t="s">
        <v>12223</v>
      </c>
      <c r="B4245" s="17" t="s">
        <v>12222</v>
      </c>
      <c r="C4245" t="s">
        <v>6995</v>
      </c>
      <c r="D4245" t="s">
        <v>7126</v>
      </c>
      <c r="E4245">
        <v>0.75326800000000005</v>
      </c>
    </row>
    <row r="4246" spans="1:5" x14ac:dyDescent="0.2">
      <c r="A4246" t="s">
        <v>12227</v>
      </c>
      <c r="B4246" s="17" t="s">
        <v>12226</v>
      </c>
      <c r="C4246" t="s">
        <v>6995</v>
      </c>
      <c r="D4246" t="s">
        <v>7166</v>
      </c>
      <c r="E4246">
        <v>0.9508392</v>
      </c>
    </row>
    <row r="4247" spans="1:5" x14ac:dyDescent="0.2">
      <c r="A4247" t="s">
        <v>12221</v>
      </c>
      <c r="B4247" s="17" t="s">
        <v>12220</v>
      </c>
      <c r="C4247" t="s">
        <v>6995</v>
      </c>
      <c r="D4247" t="s">
        <v>7205</v>
      </c>
      <c r="E4247">
        <v>0.43147580000000002</v>
      </c>
    </row>
    <row r="4248" spans="1:5" x14ac:dyDescent="0.2">
      <c r="A4248" t="s">
        <v>5113</v>
      </c>
      <c r="B4248" s="17" t="s">
        <v>5112</v>
      </c>
      <c r="C4248" t="s">
        <v>6995</v>
      </c>
      <c r="D4248" t="s">
        <v>7123</v>
      </c>
      <c r="E4248">
        <v>0.29374309999999998</v>
      </c>
    </row>
    <row r="4249" spans="1:5" x14ac:dyDescent="0.2">
      <c r="A4249" t="s">
        <v>1124</v>
      </c>
      <c r="B4249" s="17" t="s">
        <v>1123</v>
      </c>
      <c r="C4249" t="s">
        <v>6955</v>
      </c>
      <c r="D4249" t="s">
        <v>7106</v>
      </c>
      <c r="E4249">
        <v>0.23144809999999999</v>
      </c>
    </row>
    <row r="4250" spans="1:5" x14ac:dyDescent="0.2">
      <c r="A4250" t="s">
        <v>12213</v>
      </c>
      <c r="B4250" s="17" t="s">
        <v>12212</v>
      </c>
      <c r="C4250" t="s">
        <v>7132</v>
      </c>
      <c r="D4250" t="s">
        <v>7106</v>
      </c>
      <c r="E4250">
        <v>0.63436959999999998</v>
      </c>
    </row>
    <row r="4251" spans="1:5" x14ac:dyDescent="0.2">
      <c r="A4251" t="s">
        <v>12209</v>
      </c>
      <c r="B4251" s="17" t="s">
        <v>12208</v>
      </c>
      <c r="C4251" t="s">
        <v>7132</v>
      </c>
      <c r="D4251" t="s">
        <v>7322</v>
      </c>
      <c r="E4251">
        <v>0.87116090000000002</v>
      </c>
    </row>
    <row r="4252" spans="1:5" x14ac:dyDescent="0.2">
      <c r="A4252" t="s">
        <v>12207</v>
      </c>
      <c r="B4252" s="17" t="s">
        <v>12206</v>
      </c>
      <c r="C4252" t="s">
        <v>6955</v>
      </c>
      <c r="D4252" t="s">
        <v>7129</v>
      </c>
      <c r="E4252">
        <v>0.42376779999999997</v>
      </c>
    </row>
    <row r="4253" spans="1:5" x14ac:dyDescent="0.2">
      <c r="A4253" t="s">
        <v>11219</v>
      </c>
      <c r="B4253" s="17" t="s">
        <v>11218</v>
      </c>
      <c r="C4253" t="s">
        <v>6955</v>
      </c>
      <c r="D4253" t="s">
        <v>7166</v>
      </c>
      <c r="E4253">
        <v>0.27146809999999999</v>
      </c>
    </row>
    <row r="4254" spans="1:5" x14ac:dyDescent="0.2">
      <c r="A4254" t="s">
        <v>5111</v>
      </c>
      <c r="B4254" s="17" t="s">
        <v>11213</v>
      </c>
      <c r="C4254" t="s">
        <v>56054</v>
      </c>
      <c r="D4254" t="s">
        <v>7398</v>
      </c>
      <c r="E4254">
        <v>0.29513149999999999</v>
      </c>
    </row>
    <row r="4255" spans="1:5" x14ac:dyDescent="0.2">
      <c r="A4255" t="s">
        <v>12195</v>
      </c>
      <c r="B4255" s="17" t="s">
        <v>12194</v>
      </c>
      <c r="C4255" t="s">
        <v>7221</v>
      </c>
      <c r="D4255" t="s">
        <v>7107</v>
      </c>
      <c r="E4255">
        <v>0.20833109999999999</v>
      </c>
    </row>
    <row r="4256" spans="1:5" x14ac:dyDescent="0.2">
      <c r="A4256" t="s">
        <v>11184</v>
      </c>
      <c r="B4256" s="17" t="s">
        <v>11183</v>
      </c>
      <c r="C4256" t="s">
        <v>6955</v>
      </c>
      <c r="D4256" t="s">
        <v>7216</v>
      </c>
      <c r="E4256">
        <v>0.2061945</v>
      </c>
    </row>
    <row r="4257" spans="1:5" x14ac:dyDescent="0.2">
      <c r="A4257" t="s">
        <v>11182</v>
      </c>
      <c r="B4257" s="17" t="s">
        <v>11181</v>
      </c>
      <c r="C4257" t="s">
        <v>7132</v>
      </c>
      <c r="D4257" t="s">
        <v>7216</v>
      </c>
      <c r="E4257">
        <v>0.58667939999999996</v>
      </c>
    </row>
    <row r="4258" spans="1:5" x14ac:dyDescent="0.2">
      <c r="A4258" t="s">
        <v>12191</v>
      </c>
      <c r="B4258" s="17" t="s">
        <v>12190</v>
      </c>
      <c r="C4258" t="s">
        <v>6955</v>
      </c>
      <c r="D4258" t="s">
        <v>7216</v>
      </c>
      <c r="E4258">
        <v>0.1613647</v>
      </c>
    </row>
    <row r="4259" spans="1:5" x14ac:dyDescent="0.2">
      <c r="A4259" t="s">
        <v>11180</v>
      </c>
      <c r="B4259" s="17" t="s">
        <v>11179</v>
      </c>
      <c r="C4259" t="s">
        <v>6955</v>
      </c>
      <c r="D4259" t="s">
        <v>7106</v>
      </c>
      <c r="E4259">
        <v>0.53235580000000005</v>
      </c>
    </row>
    <row r="4260" spans="1:5" x14ac:dyDescent="0.2">
      <c r="A4260" t="s">
        <v>11178</v>
      </c>
      <c r="B4260" s="17" t="s">
        <v>11177</v>
      </c>
      <c r="C4260" t="s">
        <v>7132</v>
      </c>
      <c r="D4260" t="s">
        <v>7107</v>
      </c>
      <c r="E4260">
        <v>0.52285490000000001</v>
      </c>
    </row>
    <row r="4261" spans="1:5" x14ac:dyDescent="0.2">
      <c r="A4261" t="s">
        <v>11176</v>
      </c>
      <c r="B4261" s="17" t="s">
        <v>11175</v>
      </c>
      <c r="C4261" t="s">
        <v>6955</v>
      </c>
      <c r="D4261" t="s">
        <v>7129</v>
      </c>
      <c r="E4261">
        <v>0.325351</v>
      </c>
    </row>
    <row r="4262" spans="1:5" x14ac:dyDescent="0.2">
      <c r="A4262" t="s">
        <v>12159</v>
      </c>
      <c r="B4262" s="17" t="s">
        <v>12158</v>
      </c>
      <c r="C4262" t="s">
        <v>6995</v>
      </c>
      <c r="D4262" t="s">
        <v>7106</v>
      </c>
      <c r="E4262">
        <v>0.30871280000000001</v>
      </c>
    </row>
    <row r="4263" spans="1:5" x14ac:dyDescent="0.2">
      <c r="A4263" t="s">
        <v>11172</v>
      </c>
      <c r="B4263" s="17" t="s">
        <v>11171</v>
      </c>
      <c r="C4263" t="s">
        <v>6955</v>
      </c>
      <c r="D4263" t="s">
        <v>7107</v>
      </c>
      <c r="E4263">
        <v>0.25831759999999998</v>
      </c>
    </row>
    <row r="4264" spans="1:5" x14ac:dyDescent="0.2">
      <c r="A4264" t="s">
        <v>11164</v>
      </c>
      <c r="B4264" s="17" t="s">
        <v>11163</v>
      </c>
      <c r="C4264" t="s">
        <v>6955</v>
      </c>
      <c r="D4264" t="s">
        <v>7126</v>
      </c>
      <c r="E4264">
        <v>0.74494190000000005</v>
      </c>
    </row>
    <row r="4265" spans="1:5" x14ac:dyDescent="0.2">
      <c r="A4265" t="s">
        <v>5109</v>
      </c>
      <c r="B4265" s="17" t="s">
        <v>5108</v>
      </c>
      <c r="C4265" t="s">
        <v>6995</v>
      </c>
      <c r="D4265" t="s">
        <v>7166</v>
      </c>
      <c r="E4265">
        <v>0.28891559999999999</v>
      </c>
    </row>
    <row r="4266" spans="1:5" x14ac:dyDescent="0.2">
      <c r="A4266" t="s">
        <v>11156</v>
      </c>
      <c r="B4266" s="17" t="s">
        <v>11155</v>
      </c>
      <c r="C4266" t="s">
        <v>7132</v>
      </c>
      <c r="D4266" t="s">
        <v>7659</v>
      </c>
      <c r="E4266">
        <v>0.70752709999999996</v>
      </c>
    </row>
    <row r="4267" spans="1:5" x14ac:dyDescent="0.2">
      <c r="A4267" t="s">
        <v>11154</v>
      </c>
      <c r="B4267" s="17" t="s">
        <v>11153</v>
      </c>
      <c r="C4267" t="s">
        <v>7132</v>
      </c>
      <c r="D4267" t="s">
        <v>7106</v>
      </c>
      <c r="E4267">
        <v>0.62281359999999997</v>
      </c>
    </row>
    <row r="4268" spans="1:5" x14ac:dyDescent="0.2">
      <c r="A4268" t="s">
        <v>11152</v>
      </c>
      <c r="B4268" s="17" t="s">
        <v>11151</v>
      </c>
      <c r="C4268" t="s">
        <v>6955</v>
      </c>
      <c r="D4268" t="s">
        <v>7205</v>
      </c>
      <c r="E4268">
        <v>0.48988379999999998</v>
      </c>
    </row>
    <row r="4269" spans="1:5" x14ac:dyDescent="0.2">
      <c r="A4269" t="s">
        <v>1122</v>
      </c>
      <c r="B4269" s="17" t="s">
        <v>1121</v>
      </c>
      <c r="C4269" t="s">
        <v>6955</v>
      </c>
      <c r="D4269" t="s">
        <v>7126</v>
      </c>
      <c r="E4269">
        <v>0.25916519999999998</v>
      </c>
    </row>
    <row r="4270" spans="1:5" x14ac:dyDescent="0.2">
      <c r="A4270" t="s">
        <v>11146</v>
      </c>
      <c r="B4270" s="17" t="s">
        <v>11145</v>
      </c>
      <c r="C4270" t="s">
        <v>6955</v>
      </c>
      <c r="D4270" t="s">
        <v>7123</v>
      </c>
      <c r="E4270">
        <v>0.34920669999999998</v>
      </c>
    </row>
    <row r="4271" spans="1:5" x14ac:dyDescent="0.2">
      <c r="A4271" t="s">
        <v>11144</v>
      </c>
      <c r="B4271" s="17" t="s">
        <v>11143</v>
      </c>
      <c r="C4271" t="s">
        <v>6955</v>
      </c>
      <c r="D4271" t="s">
        <v>7205</v>
      </c>
      <c r="E4271">
        <v>0.17282339999999999</v>
      </c>
    </row>
    <row r="4272" spans="1:5" x14ac:dyDescent="0.2">
      <c r="A4272" t="s">
        <v>11112</v>
      </c>
      <c r="B4272" s="17" t="s">
        <v>11111</v>
      </c>
      <c r="C4272" t="s">
        <v>6955</v>
      </c>
      <c r="D4272" t="s">
        <v>7106</v>
      </c>
      <c r="E4272">
        <v>0.56886559999999997</v>
      </c>
    </row>
    <row r="4273" spans="1:5" x14ac:dyDescent="0.2">
      <c r="A4273" t="s">
        <v>11140</v>
      </c>
      <c r="B4273" s="17" t="s">
        <v>11139</v>
      </c>
      <c r="C4273" t="s">
        <v>6955</v>
      </c>
      <c r="D4273" t="s">
        <v>7107</v>
      </c>
      <c r="E4273">
        <v>0.14760100000000001</v>
      </c>
    </row>
    <row r="4274" spans="1:5" x14ac:dyDescent="0.2">
      <c r="A4274" t="s">
        <v>11138</v>
      </c>
      <c r="B4274" s="17" t="s">
        <v>11137</v>
      </c>
      <c r="C4274" t="s">
        <v>6955</v>
      </c>
      <c r="D4274" t="s">
        <v>7106</v>
      </c>
      <c r="E4274">
        <v>0.23672209999999999</v>
      </c>
    </row>
    <row r="4275" spans="1:5" x14ac:dyDescent="0.2">
      <c r="A4275" t="s">
        <v>11132</v>
      </c>
      <c r="B4275" s="17" t="s">
        <v>11131</v>
      </c>
      <c r="C4275" t="s">
        <v>6955</v>
      </c>
      <c r="D4275" t="s">
        <v>7106</v>
      </c>
      <c r="E4275">
        <v>0.39310630000000002</v>
      </c>
    </row>
    <row r="4276" spans="1:5" x14ac:dyDescent="0.2">
      <c r="A4276" t="s">
        <v>5107</v>
      </c>
      <c r="B4276" s="17" t="s">
        <v>5106</v>
      </c>
      <c r="C4276" t="s">
        <v>7132</v>
      </c>
      <c r="D4276" t="s">
        <v>7126</v>
      </c>
      <c r="E4276">
        <v>0.68338290000000002</v>
      </c>
    </row>
    <row r="4277" spans="1:5" x14ac:dyDescent="0.2">
      <c r="A4277" t="s">
        <v>11126</v>
      </c>
      <c r="B4277" s="17" t="s">
        <v>11125</v>
      </c>
      <c r="C4277" t="s">
        <v>6955</v>
      </c>
      <c r="D4277" t="s">
        <v>7123</v>
      </c>
      <c r="E4277">
        <v>0.32270979999999999</v>
      </c>
    </row>
    <row r="4278" spans="1:5" x14ac:dyDescent="0.2">
      <c r="A4278" t="s">
        <v>5105</v>
      </c>
      <c r="B4278" s="17" t="s">
        <v>5104</v>
      </c>
      <c r="C4278" t="s">
        <v>6995</v>
      </c>
      <c r="D4278" t="s">
        <v>7129</v>
      </c>
      <c r="E4278">
        <v>0.25834279999999998</v>
      </c>
    </row>
    <row r="4279" spans="1:5" x14ac:dyDescent="0.2">
      <c r="A4279" t="s">
        <v>5103</v>
      </c>
      <c r="B4279" s="17" t="s">
        <v>5102</v>
      </c>
      <c r="C4279" t="s">
        <v>6955</v>
      </c>
      <c r="D4279" t="s">
        <v>7107</v>
      </c>
      <c r="E4279">
        <v>0.46696660000000001</v>
      </c>
    </row>
    <row r="4280" spans="1:5" x14ac:dyDescent="0.2">
      <c r="A4280" t="s">
        <v>11116</v>
      </c>
      <c r="B4280" s="17" t="s">
        <v>11115</v>
      </c>
      <c r="C4280" t="s">
        <v>6955</v>
      </c>
      <c r="D4280" t="s">
        <v>7106</v>
      </c>
      <c r="E4280">
        <v>0.3583828</v>
      </c>
    </row>
    <row r="4281" spans="1:5" x14ac:dyDescent="0.2">
      <c r="A4281" t="s">
        <v>11114</v>
      </c>
      <c r="B4281" s="17" t="s">
        <v>11113</v>
      </c>
      <c r="C4281" t="s">
        <v>6955</v>
      </c>
      <c r="D4281" t="s">
        <v>7106</v>
      </c>
      <c r="E4281">
        <v>0.28932629999999998</v>
      </c>
    </row>
    <row r="4282" spans="1:5" x14ac:dyDescent="0.2">
      <c r="A4282" t="s">
        <v>11255</v>
      </c>
      <c r="B4282" s="17" t="s">
        <v>11254</v>
      </c>
      <c r="C4282" t="s">
        <v>6955</v>
      </c>
      <c r="D4282" t="s">
        <v>7123</v>
      </c>
      <c r="E4282">
        <v>0.2656367</v>
      </c>
    </row>
    <row r="4283" spans="1:5" x14ac:dyDescent="0.2">
      <c r="A4283" t="s">
        <v>11110</v>
      </c>
      <c r="B4283" s="17" t="s">
        <v>11109</v>
      </c>
      <c r="C4283" t="s">
        <v>6955</v>
      </c>
      <c r="D4283" t="s">
        <v>7129</v>
      </c>
      <c r="E4283">
        <v>0.35446800000000001</v>
      </c>
    </row>
    <row r="4284" spans="1:5" x14ac:dyDescent="0.2">
      <c r="A4284" t="s">
        <v>11251</v>
      </c>
      <c r="B4284" s="17" t="s">
        <v>11250</v>
      </c>
      <c r="C4284" t="s">
        <v>6955</v>
      </c>
      <c r="D4284" t="s">
        <v>7106</v>
      </c>
      <c r="E4284">
        <v>0.4508028</v>
      </c>
    </row>
    <row r="4285" spans="1:5" x14ac:dyDescent="0.2">
      <c r="A4285" t="s">
        <v>5101</v>
      </c>
      <c r="B4285" s="17" t="s">
        <v>5100</v>
      </c>
      <c r="C4285" t="s">
        <v>6955</v>
      </c>
      <c r="D4285" t="s">
        <v>7343</v>
      </c>
      <c r="E4285">
        <v>0.45726420000000001</v>
      </c>
    </row>
    <row r="4286" spans="1:5" x14ac:dyDescent="0.2">
      <c r="A4286" t="s">
        <v>11247</v>
      </c>
      <c r="B4286" s="17" t="s">
        <v>11246</v>
      </c>
      <c r="C4286" t="s">
        <v>6955</v>
      </c>
      <c r="D4286" t="s">
        <v>56054</v>
      </c>
      <c r="E4286" t="s">
        <v>56054</v>
      </c>
    </row>
    <row r="4287" spans="1:5" x14ac:dyDescent="0.2">
      <c r="A4287" t="s">
        <v>1120</v>
      </c>
      <c r="B4287" s="17" t="s">
        <v>1119</v>
      </c>
      <c r="C4287" t="s">
        <v>7221</v>
      </c>
      <c r="D4287" t="s">
        <v>7107</v>
      </c>
      <c r="E4287">
        <v>0.17384359999999999</v>
      </c>
    </row>
    <row r="4288" spans="1:5" x14ac:dyDescent="0.2">
      <c r="A4288" t="s">
        <v>5099</v>
      </c>
      <c r="B4288" s="17" t="s">
        <v>5098</v>
      </c>
      <c r="C4288" t="s">
        <v>6955</v>
      </c>
      <c r="D4288" t="s">
        <v>7107</v>
      </c>
      <c r="E4288">
        <v>0.3835905</v>
      </c>
    </row>
    <row r="4289" spans="1:5" x14ac:dyDescent="0.2">
      <c r="A4289" t="s">
        <v>6712</v>
      </c>
      <c r="B4289" s="17" t="s">
        <v>6711</v>
      </c>
      <c r="C4289" t="s">
        <v>6955</v>
      </c>
      <c r="D4289" t="s">
        <v>7107</v>
      </c>
      <c r="E4289">
        <v>0.28857670000000002</v>
      </c>
    </row>
    <row r="4290" spans="1:5" x14ac:dyDescent="0.2">
      <c r="A4290" t="s">
        <v>5097</v>
      </c>
      <c r="B4290" s="17" t="s">
        <v>5096</v>
      </c>
      <c r="C4290" t="s">
        <v>6955</v>
      </c>
      <c r="D4290" t="s">
        <v>7129</v>
      </c>
      <c r="E4290">
        <v>0.25740479999999999</v>
      </c>
    </row>
    <row r="4291" spans="1:5" x14ac:dyDescent="0.2">
      <c r="A4291" t="s">
        <v>11237</v>
      </c>
      <c r="B4291" s="17" t="s">
        <v>11236</v>
      </c>
      <c r="C4291" t="s">
        <v>6955</v>
      </c>
      <c r="D4291" t="s">
        <v>7129</v>
      </c>
      <c r="E4291">
        <v>0.36767909999999998</v>
      </c>
    </row>
    <row r="4292" spans="1:5" x14ac:dyDescent="0.2">
      <c r="A4292" t="s">
        <v>5095</v>
      </c>
      <c r="B4292" s="17" t="s">
        <v>5094</v>
      </c>
      <c r="C4292" t="s">
        <v>6955</v>
      </c>
      <c r="D4292" t="s">
        <v>7235</v>
      </c>
      <c r="E4292">
        <v>0.17194019999999999</v>
      </c>
    </row>
    <row r="4293" spans="1:5" x14ac:dyDescent="0.2">
      <c r="A4293" t="s">
        <v>11233</v>
      </c>
      <c r="B4293" s="17" t="s">
        <v>11232</v>
      </c>
      <c r="C4293" t="s">
        <v>56054</v>
      </c>
      <c r="D4293" t="s">
        <v>7236</v>
      </c>
      <c r="E4293">
        <v>0.42056320000000003</v>
      </c>
    </row>
    <row r="4294" spans="1:5" x14ac:dyDescent="0.2">
      <c r="A4294" t="s">
        <v>36417</v>
      </c>
      <c r="B4294" s="17" t="s">
        <v>36416</v>
      </c>
      <c r="C4294" t="s">
        <v>6955</v>
      </c>
      <c r="D4294" t="s">
        <v>7107</v>
      </c>
      <c r="E4294">
        <v>0.28025830000000002</v>
      </c>
    </row>
    <row r="4295" spans="1:5" x14ac:dyDescent="0.2">
      <c r="A4295" t="s">
        <v>11225</v>
      </c>
      <c r="B4295" s="17" t="s">
        <v>11224</v>
      </c>
      <c r="C4295" t="s">
        <v>7132</v>
      </c>
      <c r="D4295" t="s">
        <v>7205</v>
      </c>
      <c r="E4295">
        <v>0.87867280000000003</v>
      </c>
    </row>
    <row r="4296" spans="1:5" x14ac:dyDescent="0.2">
      <c r="A4296" t="s">
        <v>10978</v>
      </c>
      <c r="B4296" s="17" t="s">
        <v>10977</v>
      </c>
      <c r="C4296" t="s">
        <v>7175</v>
      </c>
      <c r="D4296" t="s">
        <v>7222</v>
      </c>
      <c r="E4296">
        <v>0.86198229999999998</v>
      </c>
    </row>
    <row r="4297" spans="1:5" x14ac:dyDescent="0.2">
      <c r="A4297" t="s">
        <v>5093</v>
      </c>
      <c r="B4297" s="17" t="s">
        <v>5092</v>
      </c>
      <c r="C4297" t="s">
        <v>6955</v>
      </c>
      <c r="D4297" t="s">
        <v>7123</v>
      </c>
      <c r="E4297">
        <v>0.65718869999999996</v>
      </c>
    </row>
    <row r="4298" spans="1:5" x14ac:dyDescent="0.2">
      <c r="A4298" t="s">
        <v>12481</v>
      </c>
      <c r="B4298" s="17" t="s">
        <v>12480</v>
      </c>
      <c r="C4298" t="s">
        <v>6995</v>
      </c>
      <c r="D4298" t="s">
        <v>7123</v>
      </c>
      <c r="E4298">
        <v>0.44597999999999999</v>
      </c>
    </row>
    <row r="4299" spans="1:5" x14ac:dyDescent="0.2">
      <c r="A4299" t="s">
        <v>12615</v>
      </c>
      <c r="B4299" s="17" t="s">
        <v>12614</v>
      </c>
      <c r="C4299" t="s">
        <v>6955</v>
      </c>
      <c r="D4299" t="s">
        <v>7205</v>
      </c>
      <c r="E4299">
        <v>0.4729508</v>
      </c>
    </row>
    <row r="4300" spans="1:5" x14ac:dyDescent="0.2">
      <c r="A4300" t="s">
        <v>12609</v>
      </c>
      <c r="B4300" s="17" t="s">
        <v>12608</v>
      </c>
      <c r="C4300" t="s">
        <v>7175</v>
      </c>
      <c r="D4300" t="s">
        <v>7126</v>
      </c>
      <c r="E4300">
        <v>0.98279280000000002</v>
      </c>
    </row>
    <row r="4301" spans="1:5" x14ac:dyDescent="0.2">
      <c r="A4301" t="s">
        <v>12577</v>
      </c>
      <c r="B4301" s="17" t="s">
        <v>12576</v>
      </c>
      <c r="C4301" t="s">
        <v>6995</v>
      </c>
      <c r="D4301" t="s">
        <v>7106</v>
      </c>
      <c r="E4301">
        <v>0.51312429999999998</v>
      </c>
    </row>
    <row r="4302" spans="1:5" x14ac:dyDescent="0.2">
      <c r="A4302" t="s">
        <v>11052</v>
      </c>
      <c r="B4302" s="17" t="s">
        <v>11051</v>
      </c>
      <c r="C4302" t="s">
        <v>6955</v>
      </c>
      <c r="D4302" t="s">
        <v>7106</v>
      </c>
      <c r="E4302">
        <v>0.22848830000000001</v>
      </c>
    </row>
    <row r="4303" spans="1:5" x14ac:dyDescent="0.2">
      <c r="A4303" t="s">
        <v>12581</v>
      </c>
      <c r="B4303" s="17" t="s">
        <v>12580</v>
      </c>
      <c r="C4303" t="s">
        <v>6955</v>
      </c>
      <c r="D4303" t="s">
        <v>7123</v>
      </c>
      <c r="E4303">
        <v>0.2162521</v>
      </c>
    </row>
    <row r="4304" spans="1:5" x14ac:dyDescent="0.2">
      <c r="A4304" t="s">
        <v>12587</v>
      </c>
      <c r="B4304" s="17" t="s">
        <v>12586</v>
      </c>
      <c r="C4304" t="s">
        <v>6955</v>
      </c>
      <c r="D4304" t="s">
        <v>7126</v>
      </c>
      <c r="E4304">
        <v>0.3318585</v>
      </c>
    </row>
    <row r="4305" spans="1:5" x14ac:dyDescent="0.2">
      <c r="A4305" t="s">
        <v>12597</v>
      </c>
      <c r="B4305" s="17" t="s">
        <v>12596</v>
      </c>
      <c r="C4305" t="s">
        <v>6995</v>
      </c>
      <c r="D4305" t="s">
        <v>7205</v>
      </c>
      <c r="E4305">
        <v>0.87970870000000001</v>
      </c>
    </row>
    <row r="4306" spans="1:5" x14ac:dyDescent="0.2">
      <c r="A4306" t="s">
        <v>12599</v>
      </c>
      <c r="B4306" s="17" t="s">
        <v>12598</v>
      </c>
      <c r="C4306" t="s">
        <v>7132</v>
      </c>
      <c r="D4306" t="s">
        <v>7616</v>
      </c>
      <c r="E4306">
        <v>0.98916170000000003</v>
      </c>
    </row>
    <row r="4307" spans="1:5" x14ac:dyDescent="0.2">
      <c r="A4307" t="s">
        <v>11044</v>
      </c>
      <c r="B4307" s="17" t="s">
        <v>11043</v>
      </c>
      <c r="C4307" t="s">
        <v>6955</v>
      </c>
      <c r="D4307" t="s">
        <v>7123</v>
      </c>
      <c r="E4307">
        <v>0.34882360000000001</v>
      </c>
    </row>
    <row r="4308" spans="1:5" x14ac:dyDescent="0.2">
      <c r="A4308" t="s">
        <v>12601</v>
      </c>
      <c r="B4308" s="17" t="s">
        <v>12600</v>
      </c>
      <c r="C4308" t="s">
        <v>7132</v>
      </c>
      <c r="D4308" t="s">
        <v>7506</v>
      </c>
      <c r="E4308">
        <v>0.97495620000000005</v>
      </c>
    </row>
    <row r="4309" spans="1:5" x14ac:dyDescent="0.2">
      <c r="A4309" t="s">
        <v>12571</v>
      </c>
      <c r="B4309" s="17" t="s">
        <v>12570</v>
      </c>
      <c r="C4309" t="s">
        <v>6955</v>
      </c>
      <c r="D4309" t="s">
        <v>7747</v>
      </c>
      <c r="E4309">
        <v>0.29009170000000001</v>
      </c>
    </row>
    <row r="4310" spans="1:5" x14ac:dyDescent="0.2">
      <c r="A4310" t="s">
        <v>11046</v>
      </c>
      <c r="B4310" s="17" t="s">
        <v>11045</v>
      </c>
      <c r="C4310" t="s">
        <v>6995</v>
      </c>
      <c r="D4310" t="s">
        <v>7659</v>
      </c>
      <c r="E4310">
        <v>0.68063720000000005</v>
      </c>
    </row>
    <row r="4311" spans="1:5" x14ac:dyDescent="0.2">
      <c r="A4311" t="s">
        <v>12569</v>
      </c>
      <c r="B4311" s="17" t="s">
        <v>12568</v>
      </c>
      <c r="C4311" t="s">
        <v>6955</v>
      </c>
      <c r="D4311" t="s">
        <v>7609</v>
      </c>
      <c r="E4311">
        <v>0.27010119999999999</v>
      </c>
    </row>
    <row r="4312" spans="1:5" x14ac:dyDescent="0.2">
      <c r="A4312" t="s">
        <v>11036</v>
      </c>
      <c r="B4312" s="17" t="s">
        <v>11035</v>
      </c>
      <c r="C4312" t="s">
        <v>6995</v>
      </c>
      <c r="D4312" t="s">
        <v>8687</v>
      </c>
      <c r="E4312">
        <v>0.59623990000000004</v>
      </c>
    </row>
    <row r="4313" spans="1:5" x14ac:dyDescent="0.2">
      <c r="A4313" t="s">
        <v>11032</v>
      </c>
      <c r="B4313" s="17" t="s">
        <v>11031</v>
      </c>
      <c r="C4313" t="s">
        <v>6955</v>
      </c>
      <c r="D4313" t="s">
        <v>7106</v>
      </c>
      <c r="E4313">
        <v>0.32442500000000002</v>
      </c>
    </row>
    <row r="4314" spans="1:5" x14ac:dyDescent="0.2">
      <c r="A4314" t="s">
        <v>12567</v>
      </c>
      <c r="B4314" s="17" t="s">
        <v>12566</v>
      </c>
      <c r="C4314" t="s">
        <v>6995</v>
      </c>
      <c r="D4314" t="s">
        <v>7196</v>
      </c>
      <c r="E4314">
        <v>0.71969470000000002</v>
      </c>
    </row>
    <row r="4315" spans="1:5" x14ac:dyDescent="0.2">
      <c r="A4315" t="s">
        <v>12565</v>
      </c>
      <c r="B4315" s="17" t="s">
        <v>12564</v>
      </c>
      <c r="C4315" t="s">
        <v>6955</v>
      </c>
      <c r="D4315" t="s">
        <v>7129</v>
      </c>
      <c r="E4315">
        <v>0.36879410000000001</v>
      </c>
    </row>
    <row r="4316" spans="1:5" x14ac:dyDescent="0.2">
      <c r="A4316" t="s">
        <v>5091</v>
      </c>
      <c r="B4316" s="17" t="s">
        <v>5090</v>
      </c>
      <c r="C4316" t="s">
        <v>6955</v>
      </c>
      <c r="D4316" t="s">
        <v>7106</v>
      </c>
      <c r="E4316">
        <v>0.3801718</v>
      </c>
    </row>
    <row r="4317" spans="1:5" x14ac:dyDescent="0.2">
      <c r="A4317" t="s">
        <v>5089</v>
      </c>
      <c r="B4317" s="17" t="s">
        <v>5088</v>
      </c>
      <c r="C4317" t="s">
        <v>6955</v>
      </c>
      <c r="D4317" t="s">
        <v>7123</v>
      </c>
      <c r="E4317">
        <v>0.13775309999999999</v>
      </c>
    </row>
    <row r="4318" spans="1:5" x14ac:dyDescent="0.2">
      <c r="A4318" t="s">
        <v>11018</v>
      </c>
      <c r="B4318" s="17" t="s">
        <v>11017</v>
      </c>
      <c r="C4318" t="s">
        <v>6955</v>
      </c>
      <c r="D4318" t="s">
        <v>7236</v>
      </c>
      <c r="E4318">
        <v>0.2678934</v>
      </c>
    </row>
    <row r="4319" spans="1:5" x14ac:dyDescent="0.2">
      <c r="A4319" t="s">
        <v>11016</v>
      </c>
      <c r="B4319" s="17" t="s">
        <v>11015</v>
      </c>
      <c r="C4319" t="s">
        <v>6955</v>
      </c>
      <c r="D4319" t="s">
        <v>7126</v>
      </c>
      <c r="E4319">
        <v>0.36974109999999999</v>
      </c>
    </row>
    <row r="4320" spans="1:5" x14ac:dyDescent="0.2">
      <c r="A4320" t="s">
        <v>11014</v>
      </c>
      <c r="B4320" s="17" t="s">
        <v>11013</v>
      </c>
      <c r="C4320" t="s">
        <v>6955</v>
      </c>
      <c r="D4320" t="s">
        <v>7107</v>
      </c>
      <c r="E4320">
        <v>0.21204709999999999</v>
      </c>
    </row>
    <row r="4321" spans="1:5" x14ac:dyDescent="0.2">
      <c r="A4321" t="s">
        <v>11010</v>
      </c>
      <c r="B4321" s="17" t="s">
        <v>11009</v>
      </c>
      <c r="C4321" t="s">
        <v>6955</v>
      </c>
      <c r="D4321" t="s">
        <v>7122</v>
      </c>
      <c r="E4321">
        <v>0.32652940000000003</v>
      </c>
    </row>
    <row r="4322" spans="1:5" x14ac:dyDescent="0.2">
      <c r="A4322" t="s">
        <v>5087</v>
      </c>
      <c r="B4322" s="17" t="s">
        <v>5086</v>
      </c>
      <c r="C4322" t="s">
        <v>6955</v>
      </c>
      <c r="D4322" t="s">
        <v>7123</v>
      </c>
      <c r="E4322">
        <v>0.1835966</v>
      </c>
    </row>
    <row r="4323" spans="1:5" x14ac:dyDescent="0.2">
      <c r="A4323" t="s">
        <v>10980</v>
      </c>
      <c r="B4323" s="17" t="s">
        <v>10979</v>
      </c>
      <c r="C4323" t="s">
        <v>7175</v>
      </c>
      <c r="D4323" t="s">
        <v>7126</v>
      </c>
      <c r="E4323">
        <v>0.96157029999999999</v>
      </c>
    </row>
    <row r="4324" spans="1:5" x14ac:dyDescent="0.2">
      <c r="A4324" t="s">
        <v>6916</v>
      </c>
      <c r="B4324" s="17" t="s">
        <v>6915</v>
      </c>
      <c r="C4324" t="s">
        <v>6995</v>
      </c>
      <c r="D4324" t="s">
        <v>7126</v>
      </c>
      <c r="E4324">
        <v>0.89501410000000003</v>
      </c>
    </row>
    <row r="4325" spans="1:5" x14ac:dyDescent="0.2">
      <c r="A4325" t="s">
        <v>5085</v>
      </c>
      <c r="B4325" s="17" t="s">
        <v>5084</v>
      </c>
      <c r="C4325" t="s">
        <v>6955</v>
      </c>
      <c r="D4325" t="s">
        <v>7106</v>
      </c>
      <c r="E4325">
        <v>0.30179070000000002</v>
      </c>
    </row>
    <row r="4326" spans="1:5" x14ac:dyDescent="0.2">
      <c r="A4326" t="s">
        <v>5083</v>
      </c>
      <c r="B4326" s="17" t="s">
        <v>5082</v>
      </c>
      <c r="C4326" t="s">
        <v>6955</v>
      </c>
      <c r="D4326" t="s">
        <v>7126</v>
      </c>
      <c r="E4326">
        <v>0.37167309999999998</v>
      </c>
    </row>
    <row r="4327" spans="1:5" x14ac:dyDescent="0.2">
      <c r="A4327" t="s">
        <v>12521</v>
      </c>
      <c r="B4327" s="17" t="s">
        <v>12520</v>
      </c>
      <c r="C4327" t="s">
        <v>6955</v>
      </c>
      <c r="D4327" t="s">
        <v>7123</v>
      </c>
      <c r="E4327">
        <v>0.31736809999999999</v>
      </c>
    </row>
    <row r="4328" spans="1:5" x14ac:dyDescent="0.2">
      <c r="A4328" t="s">
        <v>1118</v>
      </c>
      <c r="B4328" s="17" t="s">
        <v>1117</v>
      </c>
      <c r="C4328" t="s">
        <v>6955</v>
      </c>
      <c r="D4328" t="s">
        <v>7106</v>
      </c>
      <c r="E4328">
        <v>0.92580200000000001</v>
      </c>
    </row>
    <row r="4329" spans="1:5" x14ac:dyDescent="0.2">
      <c r="A4329" t="s">
        <v>5081</v>
      </c>
      <c r="B4329" s="17" t="s">
        <v>5080</v>
      </c>
      <c r="C4329" t="s">
        <v>6955</v>
      </c>
      <c r="D4329" t="s">
        <v>7216</v>
      </c>
      <c r="E4329">
        <v>0.12993009999999999</v>
      </c>
    </row>
    <row r="4330" spans="1:5" x14ac:dyDescent="0.2">
      <c r="A4330" t="s">
        <v>12511</v>
      </c>
      <c r="B4330" s="17" t="s">
        <v>12510</v>
      </c>
      <c r="C4330" t="s">
        <v>6995</v>
      </c>
      <c r="D4330" t="s">
        <v>7106</v>
      </c>
      <c r="E4330">
        <v>0.57373759999999996</v>
      </c>
    </row>
    <row r="4331" spans="1:5" x14ac:dyDescent="0.2">
      <c r="A4331" t="s">
        <v>12513</v>
      </c>
      <c r="B4331" s="17" t="s">
        <v>12512</v>
      </c>
      <c r="C4331" t="s">
        <v>6995</v>
      </c>
      <c r="D4331" t="s">
        <v>7126</v>
      </c>
      <c r="E4331">
        <v>0.51973789999999997</v>
      </c>
    </row>
    <row r="4332" spans="1:5" x14ac:dyDescent="0.2">
      <c r="A4332" t="s">
        <v>12509</v>
      </c>
      <c r="B4332" s="17" t="s">
        <v>12508</v>
      </c>
      <c r="C4332" t="s">
        <v>6955</v>
      </c>
      <c r="D4332" t="s">
        <v>7123</v>
      </c>
      <c r="E4332">
        <v>0.38582729999999998</v>
      </c>
    </row>
    <row r="4333" spans="1:5" x14ac:dyDescent="0.2">
      <c r="A4333" t="s">
        <v>12491</v>
      </c>
      <c r="B4333" s="17" t="s">
        <v>12490</v>
      </c>
      <c r="C4333" t="s">
        <v>7132</v>
      </c>
      <c r="D4333" t="s">
        <v>7222</v>
      </c>
      <c r="E4333">
        <v>0.96035820000000005</v>
      </c>
    </row>
    <row r="4334" spans="1:5" x14ac:dyDescent="0.2">
      <c r="A4334" t="s">
        <v>11384</v>
      </c>
      <c r="B4334" s="17" t="s">
        <v>11383</v>
      </c>
      <c r="C4334" t="s">
        <v>6995</v>
      </c>
      <c r="E4334">
        <v>0.80417099999999997</v>
      </c>
    </row>
    <row r="4335" spans="1:5" x14ac:dyDescent="0.2">
      <c r="A4335" t="s">
        <v>12487</v>
      </c>
      <c r="B4335" s="17" t="s">
        <v>12486</v>
      </c>
      <c r="C4335" t="s">
        <v>7132</v>
      </c>
      <c r="E4335" t="s">
        <v>56054</v>
      </c>
    </row>
    <row r="4336" spans="1:5" x14ac:dyDescent="0.2">
      <c r="A4336" t="s">
        <v>11378</v>
      </c>
      <c r="B4336" s="17" t="s">
        <v>11377</v>
      </c>
      <c r="C4336" t="s">
        <v>6995</v>
      </c>
      <c r="D4336" t="s">
        <v>7107</v>
      </c>
      <c r="E4336" t="s">
        <v>56054</v>
      </c>
    </row>
    <row r="4337" spans="1:5" x14ac:dyDescent="0.2">
      <c r="A4337" t="s">
        <v>12479</v>
      </c>
      <c r="B4337" s="17" t="s">
        <v>12478</v>
      </c>
      <c r="C4337" t="s">
        <v>7132</v>
      </c>
      <c r="D4337" t="s">
        <v>7126</v>
      </c>
      <c r="E4337">
        <v>0.91906049999999995</v>
      </c>
    </row>
    <row r="4338" spans="1:5" x14ac:dyDescent="0.2">
      <c r="A4338" t="s">
        <v>12475</v>
      </c>
      <c r="B4338" s="17" t="s">
        <v>12474</v>
      </c>
      <c r="C4338" t="s">
        <v>6995</v>
      </c>
      <c r="D4338" t="s">
        <v>7123</v>
      </c>
      <c r="E4338">
        <v>0.54770200000000002</v>
      </c>
    </row>
    <row r="4339" spans="1:5" x14ac:dyDescent="0.2">
      <c r="A4339" t="s">
        <v>12423</v>
      </c>
      <c r="B4339" s="17" t="s">
        <v>12422</v>
      </c>
      <c r="C4339" t="s">
        <v>6995</v>
      </c>
      <c r="D4339" t="s">
        <v>7236</v>
      </c>
      <c r="E4339">
        <v>0.30898969999999998</v>
      </c>
    </row>
    <row r="4340" spans="1:5" x14ac:dyDescent="0.2">
      <c r="A4340" t="s">
        <v>12419</v>
      </c>
      <c r="B4340" s="17" t="s">
        <v>12418</v>
      </c>
      <c r="C4340" t="s">
        <v>6995</v>
      </c>
      <c r="D4340" t="s">
        <v>7205</v>
      </c>
      <c r="E4340">
        <v>0.3865769</v>
      </c>
    </row>
    <row r="4341" spans="1:5" x14ac:dyDescent="0.2">
      <c r="A4341" t="s">
        <v>12417</v>
      </c>
      <c r="B4341" s="17" t="s">
        <v>12416</v>
      </c>
      <c r="C4341" t="s">
        <v>6955</v>
      </c>
      <c r="D4341" t="s">
        <v>7123</v>
      </c>
      <c r="E4341">
        <v>0.20448259999999999</v>
      </c>
    </row>
    <row r="4342" spans="1:5" x14ac:dyDescent="0.2">
      <c r="A4342" t="s">
        <v>12415</v>
      </c>
      <c r="B4342" s="17" t="s">
        <v>12414</v>
      </c>
      <c r="C4342" t="s">
        <v>6955</v>
      </c>
      <c r="D4342" t="s">
        <v>7236</v>
      </c>
      <c r="E4342">
        <v>0.42036400000000002</v>
      </c>
    </row>
    <row r="4343" spans="1:5" x14ac:dyDescent="0.2">
      <c r="A4343" t="s">
        <v>12413</v>
      </c>
      <c r="B4343" s="17" t="s">
        <v>12412</v>
      </c>
      <c r="C4343" t="s">
        <v>6995</v>
      </c>
      <c r="D4343" t="s">
        <v>7122</v>
      </c>
      <c r="E4343">
        <v>0.81827879999999997</v>
      </c>
    </row>
    <row r="4344" spans="1:5" x14ac:dyDescent="0.2">
      <c r="A4344" t="s">
        <v>12409</v>
      </c>
      <c r="B4344" s="17" t="s">
        <v>12408</v>
      </c>
      <c r="C4344" t="s">
        <v>6995</v>
      </c>
      <c r="D4344" t="s">
        <v>7122</v>
      </c>
      <c r="E4344">
        <v>0.52402769999999999</v>
      </c>
    </row>
    <row r="4345" spans="1:5" x14ac:dyDescent="0.2">
      <c r="A4345" t="s">
        <v>12407</v>
      </c>
      <c r="B4345" s="17" t="s">
        <v>12406</v>
      </c>
      <c r="C4345" t="s">
        <v>56054</v>
      </c>
      <c r="D4345" t="s">
        <v>7205</v>
      </c>
      <c r="E4345">
        <v>0.35680620000000002</v>
      </c>
    </row>
    <row r="4346" spans="1:5" x14ac:dyDescent="0.2">
      <c r="A4346" t="s">
        <v>5079</v>
      </c>
      <c r="B4346" s="17" t="s">
        <v>5078</v>
      </c>
      <c r="C4346" t="s">
        <v>6955</v>
      </c>
      <c r="D4346" t="s">
        <v>7129</v>
      </c>
      <c r="E4346">
        <v>0.15287110000000001</v>
      </c>
    </row>
    <row r="4347" spans="1:5" x14ac:dyDescent="0.2">
      <c r="A4347" t="s">
        <v>12403</v>
      </c>
      <c r="B4347" s="17" t="s">
        <v>12402</v>
      </c>
      <c r="C4347" t="s">
        <v>6955</v>
      </c>
      <c r="D4347" t="s">
        <v>7107</v>
      </c>
      <c r="E4347">
        <v>0.4126533</v>
      </c>
    </row>
    <row r="4348" spans="1:5" x14ac:dyDescent="0.2">
      <c r="A4348" t="s">
        <v>12393</v>
      </c>
      <c r="B4348" s="17" t="s">
        <v>12392</v>
      </c>
      <c r="C4348" t="s">
        <v>6955</v>
      </c>
      <c r="D4348" t="s">
        <v>7129</v>
      </c>
      <c r="E4348">
        <v>0.2510984</v>
      </c>
    </row>
    <row r="4349" spans="1:5" x14ac:dyDescent="0.2">
      <c r="A4349" t="s">
        <v>12383</v>
      </c>
      <c r="B4349" s="17" t="s">
        <v>12382</v>
      </c>
      <c r="C4349" t="s">
        <v>6955</v>
      </c>
      <c r="D4349" t="s">
        <v>7129</v>
      </c>
      <c r="E4349">
        <v>0.31538899999999997</v>
      </c>
    </row>
    <row r="4350" spans="1:5" x14ac:dyDescent="0.2">
      <c r="A4350" t="s">
        <v>12381</v>
      </c>
      <c r="B4350" s="17" t="s">
        <v>12380</v>
      </c>
      <c r="C4350" t="s">
        <v>6955</v>
      </c>
      <c r="D4350" t="s">
        <v>7123</v>
      </c>
      <c r="E4350">
        <v>0.20616119999999999</v>
      </c>
    </row>
    <row r="4351" spans="1:5" x14ac:dyDescent="0.2">
      <c r="A4351" t="s">
        <v>11345</v>
      </c>
      <c r="B4351" s="17" t="s">
        <v>11344</v>
      </c>
      <c r="C4351" t="s">
        <v>6955</v>
      </c>
      <c r="D4351" t="s">
        <v>7222</v>
      </c>
      <c r="E4351">
        <v>0.19538349999999999</v>
      </c>
    </row>
    <row r="4352" spans="1:5" x14ac:dyDescent="0.2">
      <c r="A4352" t="s">
        <v>5077</v>
      </c>
      <c r="B4352" s="17" t="s">
        <v>5076</v>
      </c>
      <c r="C4352" t="s">
        <v>6955</v>
      </c>
      <c r="D4352" t="s">
        <v>7166</v>
      </c>
      <c r="E4352">
        <v>0.26896599999999998</v>
      </c>
    </row>
    <row r="4353" spans="1:5" x14ac:dyDescent="0.2">
      <c r="A4353" t="s">
        <v>11323</v>
      </c>
      <c r="B4353" s="17" t="s">
        <v>11322</v>
      </c>
      <c r="C4353" t="s">
        <v>6995</v>
      </c>
      <c r="D4353" t="s">
        <v>7126</v>
      </c>
      <c r="E4353">
        <v>0.58078819999999998</v>
      </c>
    </row>
    <row r="4354" spans="1:5" x14ac:dyDescent="0.2">
      <c r="A4354" t="s">
        <v>11321</v>
      </c>
      <c r="B4354" s="17" t="s">
        <v>11320</v>
      </c>
      <c r="C4354" t="s">
        <v>7132</v>
      </c>
      <c r="D4354" t="s">
        <v>7126</v>
      </c>
      <c r="E4354">
        <v>0.99800330000000004</v>
      </c>
    </row>
    <row r="4355" spans="1:5" x14ac:dyDescent="0.2">
      <c r="A4355" t="s">
        <v>1116</v>
      </c>
      <c r="B4355" s="17" t="s">
        <v>1115</v>
      </c>
      <c r="C4355" t="s">
        <v>6955</v>
      </c>
      <c r="D4355" t="s">
        <v>7126</v>
      </c>
      <c r="E4355">
        <v>0.2710745</v>
      </c>
    </row>
    <row r="4356" spans="1:5" x14ac:dyDescent="0.2">
      <c r="A4356" t="s">
        <v>11319</v>
      </c>
      <c r="B4356" s="17" t="s">
        <v>11318</v>
      </c>
      <c r="C4356" t="s">
        <v>7132</v>
      </c>
      <c r="D4356" t="s">
        <v>7126</v>
      </c>
      <c r="E4356">
        <v>0.99750300000000003</v>
      </c>
    </row>
    <row r="4357" spans="1:5" x14ac:dyDescent="0.2">
      <c r="A4357" t="s">
        <v>12369</v>
      </c>
      <c r="B4357" s="17" t="s">
        <v>12368</v>
      </c>
      <c r="C4357" t="s">
        <v>6955</v>
      </c>
      <c r="D4357" t="s">
        <v>7216</v>
      </c>
      <c r="E4357">
        <v>0.76692669999999996</v>
      </c>
    </row>
    <row r="4358" spans="1:5" x14ac:dyDescent="0.2">
      <c r="A4358" t="s">
        <v>38056</v>
      </c>
      <c r="B4358" s="17" t="s">
        <v>38055</v>
      </c>
      <c r="C4358" t="s">
        <v>7132</v>
      </c>
      <c r="D4358" t="s">
        <v>7123</v>
      </c>
      <c r="E4358">
        <v>0.71651670000000001</v>
      </c>
    </row>
    <row r="4359" spans="1:5" x14ac:dyDescent="0.2">
      <c r="A4359" t="s">
        <v>11317</v>
      </c>
      <c r="B4359" s="17" t="s">
        <v>11316</v>
      </c>
      <c r="C4359" t="s">
        <v>6955</v>
      </c>
      <c r="D4359" t="s">
        <v>7126</v>
      </c>
      <c r="E4359">
        <v>0.1527744</v>
      </c>
    </row>
    <row r="4360" spans="1:5" x14ac:dyDescent="0.2">
      <c r="A4360" t="s">
        <v>12355</v>
      </c>
      <c r="B4360" s="17" t="s">
        <v>12354</v>
      </c>
      <c r="C4360" t="s">
        <v>6955</v>
      </c>
      <c r="D4360" t="s">
        <v>7123</v>
      </c>
      <c r="E4360">
        <v>0.18894710000000001</v>
      </c>
    </row>
    <row r="4361" spans="1:5" x14ac:dyDescent="0.2">
      <c r="A4361" t="s">
        <v>12349</v>
      </c>
      <c r="B4361" s="17" t="s">
        <v>12348</v>
      </c>
      <c r="C4361" t="s">
        <v>7132</v>
      </c>
      <c r="D4361" t="s">
        <v>7205</v>
      </c>
      <c r="E4361">
        <v>0.75709939999999998</v>
      </c>
    </row>
    <row r="4362" spans="1:5" x14ac:dyDescent="0.2">
      <c r="A4362" t="s">
        <v>1114</v>
      </c>
      <c r="B4362" s="17" t="s">
        <v>1113</v>
      </c>
      <c r="C4362" t="s">
        <v>6955</v>
      </c>
      <c r="D4362" t="s">
        <v>7126</v>
      </c>
      <c r="E4362">
        <v>0.36686609999999997</v>
      </c>
    </row>
    <row r="4363" spans="1:5" x14ac:dyDescent="0.2">
      <c r="A4363" t="s">
        <v>12343</v>
      </c>
      <c r="B4363" s="17" t="s">
        <v>12342</v>
      </c>
      <c r="C4363" t="s">
        <v>6955</v>
      </c>
      <c r="D4363" t="s">
        <v>7123</v>
      </c>
      <c r="E4363">
        <v>0.1448641</v>
      </c>
    </row>
    <row r="4364" spans="1:5" x14ac:dyDescent="0.2">
      <c r="A4364" t="s">
        <v>12341</v>
      </c>
      <c r="B4364" s="17" t="s">
        <v>12340</v>
      </c>
      <c r="C4364" t="s">
        <v>6955</v>
      </c>
      <c r="D4364" t="s">
        <v>7106</v>
      </c>
      <c r="E4364">
        <v>0.40138790000000002</v>
      </c>
    </row>
    <row r="4365" spans="1:5" x14ac:dyDescent="0.2">
      <c r="A4365" t="s">
        <v>12331</v>
      </c>
      <c r="B4365" s="17" t="s">
        <v>12330</v>
      </c>
      <c r="C4365" t="s">
        <v>6955</v>
      </c>
      <c r="D4365" t="s">
        <v>7166</v>
      </c>
      <c r="E4365">
        <v>0.36515740000000002</v>
      </c>
    </row>
    <row r="4366" spans="1:5" x14ac:dyDescent="0.2">
      <c r="A4366" t="s">
        <v>12323</v>
      </c>
      <c r="B4366" s="17" t="s">
        <v>12322</v>
      </c>
      <c r="C4366" t="s">
        <v>6955</v>
      </c>
      <c r="D4366" t="s">
        <v>7343</v>
      </c>
      <c r="E4366">
        <v>0.251498</v>
      </c>
    </row>
    <row r="4367" spans="1:5" x14ac:dyDescent="0.2">
      <c r="A4367" t="s">
        <v>12317</v>
      </c>
      <c r="B4367" s="17" t="s">
        <v>12316</v>
      </c>
      <c r="C4367" t="s">
        <v>6995</v>
      </c>
      <c r="D4367" t="s">
        <v>7126</v>
      </c>
      <c r="E4367">
        <v>1</v>
      </c>
    </row>
    <row r="4368" spans="1:5" x14ac:dyDescent="0.2">
      <c r="A4368" t="s">
        <v>12315</v>
      </c>
      <c r="B4368" s="17" t="s">
        <v>12314</v>
      </c>
      <c r="C4368" t="s">
        <v>6955</v>
      </c>
      <c r="D4368" t="s">
        <v>7126</v>
      </c>
      <c r="E4368">
        <v>0.99940370000000001</v>
      </c>
    </row>
    <row r="4369" spans="1:5" x14ac:dyDescent="0.2">
      <c r="A4369" t="s">
        <v>12313</v>
      </c>
      <c r="B4369" s="17" t="s">
        <v>12312</v>
      </c>
      <c r="C4369" t="s">
        <v>7132</v>
      </c>
      <c r="D4369" t="s">
        <v>7122</v>
      </c>
      <c r="E4369">
        <v>0.74562200000000001</v>
      </c>
    </row>
    <row r="4370" spans="1:5" x14ac:dyDescent="0.2">
      <c r="A4370" t="s">
        <v>11271</v>
      </c>
      <c r="B4370" s="17" t="s">
        <v>11270</v>
      </c>
      <c r="C4370" t="s">
        <v>56054</v>
      </c>
      <c r="D4370" t="s">
        <v>7322</v>
      </c>
      <c r="E4370">
        <v>0.99660289999999996</v>
      </c>
    </row>
    <row r="4371" spans="1:5" x14ac:dyDescent="0.2">
      <c r="A4371" t="s">
        <v>11267</v>
      </c>
      <c r="B4371" s="17" t="s">
        <v>11266</v>
      </c>
      <c r="C4371" t="s">
        <v>6955</v>
      </c>
      <c r="D4371" t="s">
        <v>7106</v>
      </c>
      <c r="E4371">
        <v>0.51592749999999998</v>
      </c>
    </row>
    <row r="4372" spans="1:5" x14ac:dyDescent="0.2">
      <c r="A4372" t="s">
        <v>9486</v>
      </c>
      <c r="B4372" s="17" t="s">
        <v>9485</v>
      </c>
      <c r="C4372" t="s">
        <v>6955</v>
      </c>
      <c r="D4372" t="s">
        <v>7236</v>
      </c>
      <c r="E4372">
        <v>0.25436710000000001</v>
      </c>
    </row>
    <row r="4373" spans="1:5" x14ac:dyDescent="0.2">
      <c r="A4373" t="s">
        <v>9482</v>
      </c>
      <c r="B4373" s="17" t="s">
        <v>9481</v>
      </c>
      <c r="C4373" t="s">
        <v>7132</v>
      </c>
      <c r="D4373" t="s">
        <v>7129</v>
      </c>
      <c r="E4373">
        <v>0.3996922</v>
      </c>
    </row>
    <row r="4374" spans="1:5" x14ac:dyDescent="0.2">
      <c r="A4374" t="s">
        <v>9480</v>
      </c>
      <c r="B4374" s="17" t="s">
        <v>9479</v>
      </c>
      <c r="C4374" t="s">
        <v>6995</v>
      </c>
      <c r="D4374" t="s">
        <v>7126</v>
      </c>
      <c r="E4374">
        <v>0.99316550000000003</v>
      </c>
    </row>
    <row r="4375" spans="1:5" x14ac:dyDescent="0.2">
      <c r="A4375" t="s">
        <v>9474</v>
      </c>
      <c r="B4375" s="17" t="s">
        <v>9473</v>
      </c>
      <c r="C4375" t="s">
        <v>6955</v>
      </c>
      <c r="D4375" t="s">
        <v>7129</v>
      </c>
      <c r="E4375">
        <v>0.30994769999999999</v>
      </c>
    </row>
    <row r="4376" spans="1:5" x14ac:dyDescent="0.2">
      <c r="A4376" t="s">
        <v>9478</v>
      </c>
      <c r="B4376" s="17" t="s">
        <v>9477</v>
      </c>
      <c r="C4376" t="s">
        <v>6955</v>
      </c>
      <c r="D4376" t="s">
        <v>7129</v>
      </c>
      <c r="E4376">
        <v>0.54484440000000001</v>
      </c>
    </row>
    <row r="4377" spans="1:5" x14ac:dyDescent="0.2">
      <c r="A4377" t="s">
        <v>9468</v>
      </c>
      <c r="B4377" s="17" t="s">
        <v>9467</v>
      </c>
      <c r="C4377" t="s">
        <v>6955</v>
      </c>
      <c r="D4377" t="s">
        <v>7107</v>
      </c>
      <c r="E4377">
        <v>0.30540650000000003</v>
      </c>
    </row>
    <row r="4378" spans="1:5" x14ac:dyDescent="0.2">
      <c r="A4378" t="s">
        <v>5075</v>
      </c>
      <c r="B4378" s="17" t="s">
        <v>5074</v>
      </c>
      <c r="C4378" t="s">
        <v>6955</v>
      </c>
      <c r="D4378" t="s">
        <v>7106</v>
      </c>
      <c r="E4378">
        <v>0.30742530000000001</v>
      </c>
    </row>
    <row r="4379" spans="1:5" x14ac:dyDescent="0.2">
      <c r="A4379" t="s">
        <v>9458</v>
      </c>
      <c r="B4379" s="17" t="s">
        <v>9457</v>
      </c>
      <c r="C4379" t="s">
        <v>6955</v>
      </c>
      <c r="D4379" t="s">
        <v>7129</v>
      </c>
      <c r="E4379">
        <v>0.33198319999999998</v>
      </c>
    </row>
    <row r="4380" spans="1:5" x14ac:dyDescent="0.2">
      <c r="A4380" t="s">
        <v>11088</v>
      </c>
      <c r="B4380" s="17" t="s">
        <v>11087</v>
      </c>
      <c r="C4380" t="s">
        <v>6955</v>
      </c>
      <c r="D4380" t="s">
        <v>7166</v>
      </c>
      <c r="E4380">
        <v>0.271482</v>
      </c>
    </row>
    <row r="4381" spans="1:5" x14ac:dyDescent="0.2">
      <c r="A4381" t="s">
        <v>11084</v>
      </c>
      <c r="B4381" s="17" t="s">
        <v>11083</v>
      </c>
      <c r="C4381" t="s">
        <v>6955</v>
      </c>
      <c r="D4381" t="s">
        <v>7106</v>
      </c>
      <c r="E4381">
        <v>0.27945530000000002</v>
      </c>
    </row>
    <row r="4382" spans="1:5" x14ac:dyDescent="0.2">
      <c r="A4382" t="s">
        <v>11082</v>
      </c>
      <c r="B4382" s="17" t="s">
        <v>11081</v>
      </c>
      <c r="C4382" t="s">
        <v>7175</v>
      </c>
      <c r="D4382" t="s">
        <v>7123</v>
      </c>
      <c r="E4382">
        <v>0.67586219999999997</v>
      </c>
    </row>
    <row r="4383" spans="1:5" x14ac:dyDescent="0.2">
      <c r="A4383" t="s">
        <v>11080</v>
      </c>
      <c r="B4383" s="17" t="s">
        <v>11079</v>
      </c>
      <c r="C4383" t="s">
        <v>6995</v>
      </c>
      <c r="D4383" t="s">
        <v>7236</v>
      </c>
      <c r="E4383">
        <v>0.45269150000000002</v>
      </c>
    </row>
    <row r="4384" spans="1:5" x14ac:dyDescent="0.2">
      <c r="A4384" t="s">
        <v>5073</v>
      </c>
      <c r="B4384" s="17" t="s">
        <v>5072</v>
      </c>
      <c r="C4384" t="s">
        <v>6955</v>
      </c>
      <c r="D4384" t="s">
        <v>7487</v>
      </c>
      <c r="E4384">
        <v>0.26644499999999999</v>
      </c>
    </row>
    <row r="4385" spans="1:5" x14ac:dyDescent="0.2">
      <c r="A4385" t="s">
        <v>1112</v>
      </c>
      <c r="B4385" s="17" t="s">
        <v>1111</v>
      </c>
      <c r="C4385" t="s">
        <v>7221</v>
      </c>
      <c r="E4385" t="s">
        <v>56054</v>
      </c>
    </row>
    <row r="4386" spans="1:5" x14ac:dyDescent="0.2">
      <c r="A4386" t="s">
        <v>11062</v>
      </c>
      <c r="B4386" s="17" t="s">
        <v>11061</v>
      </c>
      <c r="C4386" t="s">
        <v>6955</v>
      </c>
      <c r="D4386" t="s">
        <v>7106</v>
      </c>
      <c r="E4386">
        <v>0.2144895</v>
      </c>
    </row>
    <row r="4387" spans="1:5" x14ac:dyDescent="0.2">
      <c r="A4387" t="s">
        <v>11058</v>
      </c>
      <c r="B4387" s="17" t="s">
        <v>11057</v>
      </c>
      <c r="C4387" t="s">
        <v>6955</v>
      </c>
      <c r="D4387" t="s">
        <v>7269</v>
      </c>
      <c r="E4387">
        <v>0.25452429999999998</v>
      </c>
    </row>
    <row r="4388" spans="1:5" x14ac:dyDescent="0.2">
      <c r="A4388" t="s">
        <v>11054</v>
      </c>
      <c r="B4388" s="17" t="s">
        <v>11053</v>
      </c>
      <c r="C4388" t="s">
        <v>6995</v>
      </c>
      <c r="D4388" t="s">
        <v>7205</v>
      </c>
      <c r="E4388">
        <v>0.88354880000000002</v>
      </c>
    </row>
    <row r="4389" spans="1:5" x14ac:dyDescent="0.2">
      <c r="A4389" t="s">
        <v>10966</v>
      </c>
      <c r="B4389" s="17" t="s">
        <v>10965</v>
      </c>
      <c r="C4389" t="s">
        <v>6995</v>
      </c>
      <c r="D4389" t="s">
        <v>7123</v>
      </c>
      <c r="E4389">
        <v>0.83798890000000004</v>
      </c>
    </row>
    <row r="4390" spans="1:5" x14ac:dyDescent="0.2">
      <c r="A4390" t="s">
        <v>9287</v>
      </c>
      <c r="B4390" s="17" t="s">
        <v>9286</v>
      </c>
      <c r="C4390" t="s">
        <v>6955</v>
      </c>
      <c r="D4390" t="s">
        <v>7107</v>
      </c>
      <c r="E4390">
        <v>0.1249025</v>
      </c>
    </row>
    <row r="4391" spans="1:5" x14ac:dyDescent="0.2">
      <c r="A4391" t="s">
        <v>9297</v>
      </c>
      <c r="B4391" s="17" t="s">
        <v>9296</v>
      </c>
      <c r="C4391" t="s">
        <v>6955</v>
      </c>
      <c r="D4391" t="s">
        <v>7129</v>
      </c>
      <c r="E4391">
        <v>0.25800000000000001</v>
      </c>
    </row>
    <row r="4392" spans="1:5" x14ac:dyDescent="0.2">
      <c r="A4392" t="s">
        <v>9293</v>
      </c>
      <c r="B4392" s="17" t="s">
        <v>9292</v>
      </c>
      <c r="C4392" t="s">
        <v>7221</v>
      </c>
      <c r="D4392" t="s">
        <v>7123</v>
      </c>
      <c r="E4392">
        <v>0.2397986</v>
      </c>
    </row>
    <row r="4393" spans="1:5" x14ac:dyDescent="0.2">
      <c r="A4393" t="s">
        <v>9301</v>
      </c>
      <c r="B4393" s="17" t="s">
        <v>9300</v>
      </c>
      <c r="C4393" t="s">
        <v>7132</v>
      </c>
      <c r="D4393" t="s">
        <v>7123</v>
      </c>
      <c r="E4393">
        <v>0.71965559999999995</v>
      </c>
    </row>
    <row r="4394" spans="1:5" x14ac:dyDescent="0.2">
      <c r="A4394" t="s">
        <v>27041</v>
      </c>
      <c r="B4394" s="17" t="s">
        <v>27040</v>
      </c>
      <c r="C4394" t="s">
        <v>7132</v>
      </c>
      <c r="D4394" t="s">
        <v>7126</v>
      </c>
      <c r="E4394">
        <v>0.95436120000000002</v>
      </c>
    </row>
    <row r="4395" spans="1:5" x14ac:dyDescent="0.2">
      <c r="A4395" t="s">
        <v>9307</v>
      </c>
      <c r="B4395" s="17" t="s">
        <v>9306</v>
      </c>
      <c r="C4395" t="s">
        <v>6995</v>
      </c>
      <c r="D4395" t="s">
        <v>7123</v>
      </c>
      <c r="E4395">
        <v>0.74708419999999998</v>
      </c>
    </row>
    <row r="4396" spans="1:5" x14ac:dyDescent="0.2">
      <c r="A4396" t="s">
        <v>9311</v>
      </c>
      <c r="B4396" s="17" t="s">
        <v>9310</v>
      </c>
      <c r="C4396" t="s">
        <v>6995</v>
      </c>
      <c r="D4396" t="s">
        <v>7126</v>
      </c>
      <c r="E4396">
        <v>0.53925319999999999</v>
      </c>
    </row>
    <row r="4397" spans="1:5" x14ac:dyDescent="0.2">
      <c r="A4397" t="s">
        <v>9317</v>
      </c>
      <c r="B4397" s="17" t="s">
        <v>9316</v>
      </c>
      <c r="C4397" t="s">
        <v>6955</v>
      </c>
      <c r="D4397" t="s">
        <v>7236</v>
      </c>
      <c r="E4397">
        <v>0.3067203</v>
      </c>
    </row>
    <row r="4398" spans="1:5" x14ac:dyDescent="0.2">
      <c r="A4398" t="s">
        <v>5071</v>
      </c>
      <c r="B4398" s="17" t="s">
        <v>5070</v>
      </c>
      <c r="C4398" t="s">
        <v>6955</v>
      </c>
      <c r="D4398" t="s">
        <v>7107</v>
      </c>
      <c r="E4398">
        <v>0.20885580000000001</v>
      </c>
    </row>
    <row r="4399" spans="1:5" x14ac:dyDescent="0.2">
      <c r="A4399" t="s">
        <v>9321</v>
      </c>
      <c r="B4399" s="17" t="s">
        <v>9320</v>
      </c>
      <c r="C4399" t="s">
        <v>6955</v>
      </c>
      <c r="D4399" t="s">
        <v>7107</v>
      </c>
      <c r="E4399">
        <v>0.38969310000000001</v>
      </c>
    </row>
    <row r="4400" spans="1:5" x14ac:dyDescent="0.2">
      <c r="A4400" t="s">
        <v>9331</v>
      </c>
      <c r="B4400" s="17" t="s">
        <v>9330</v>
      </c>
      <c r="C4400" t="s">
        <v>6955</v>
      </c>
      <c r="D4400" t="s">
        <v>56054</v>
      </c>
      <c r="E4400" t="s">
        <v>56054</v>
      </c>
    </row>
    <row r="4401" spans="1:5" x14ac:dyDescent="0.2">
      <c r="A4401" t="s">
        <v>9333</v>
      </c>
      <c r="B4401" s="17" t="s">
        <v>9332</v>
      </c>
      <c r="C4401" t="s">
        <v>6955</v>
      </c>
      <c r="D4401" t="s">
        <v>7166</v>
      </c>
      <c r="E4401">
        <v>0.2312169</v>
      </c>
    </row>
    <row r="4402" spans="1:5" x14ac:dyDescent="0.2">
      <c r="A4402" t="s">
        <v>9335</v>
      </c>
      <c r="B4402" s="17" t="s">
        <v>9334</v>
      </c>
      <c r="C4402" t="s">
        <v>6955</v>
      </c>
      <c r="D4402" t="s">
        <v>7123</v>
      </c>
      <c r="E4402">
        <v>0.23111889999999999</v>
      </c>
    </row>
    <row r="4403" spans="1:5" x14ac:dyDescent="0.2">
      <c r="A4403" t="s">
        <v>9444</v>
      </c>
      <c r="B4403" s="17" t="s">
        <v>9443</v>
      </c>
      <c r="C4403" t="s">
        <v>7221</v>
      </c>
      <c r="D4403" t="s">
        <v>7129</v>
      </c>
      <c r="E4403">
        <v>0.3771949</v>
      </c>
    </row>
    <row r="4404" spans="1:5" x14ac:dyDescent="0.2">
      <c r="A4404" t="s">
        <v>5069</v>
      </c>
      <c r="B4404" s="17" t="s">
        <v>5068</v>
      </c>
      <c r="C4404" t="s">
        <v>6955</v>
      </c>
      <c r="D4404" t="s">
        <v>7107</v>
      </c>
      <c r="E4404">
        <v>0.2474153</v>
      </c>
    </row>
    <row r="4405" spans="1:5" x14ac:dyDescent="0.2">
      <c r="A4405" t="s">
        <v>9430</v>
      </c>
      <c r="B4405" s="17" t="s">
        <v>9429</v>
      </c>
      <c r="C4405" t="s">
        <v>6955</v>
      </c>
      <c r="D4405" t="s">
        <v>7106</v>
      </c>
      <c r="E4405">
        <v>0.2490791</v>
      </c>
    </row>
    <row r="4406" spans="1:5" x14ac:dyDescent="0.2">
      <c r="A4406" t="s">
        <v>9426</v>
      </c>
      <c r="B4406" s="17" t="s">
        <v>9425</v>
      </c>
      <c r="C4406" t="s">
        <v>6955</v>
      </c>
      <c r="D4406" t="s">
        <v>7107</v>
      </c>
      <c r="E4406">
        <v>0.34598430000000002</v>
      </c>
    </row>
    <row r="4407" spans="1:5" x14ac:dyDescent="0.2">
      <c r="A4407" t="s">
        <v>12161</v>
      </c>
      <c r="B4407" s="17" t="s">
        <v>12160</v>
      </c>
      <c r="C4407" t="s">
        <v>7132</v>
      </c>
      <c r="D4407" t="s">
        <v>7205</v>
      </c>
      <c r="E4407">
        <v>0.81193409999999999</v>
      </c>
    </row>
    <row r="4408" spans="1:5" x14ac:dyDescent="0.2">
      <c r="A4408" t="s">
        <v>9424</v>
      </c>
      <c r="B4408" s="17" t="s">
        <v>9423</v>
      </c>
      <c r="C4408" t="s">
        <v>6955</v>
      </c>
      <c r="D4408" t="s">
        <v>7129</v>
      </c>
      <c r="E4408">
        <v>0.28766399999999998</v>
      </c>
    </row>
    <row r="4409" spans="1:5" x14ac:dyDescent="0.2">
      <c r="A4409" t="s">
        <v>9416</v>
      </c>
      <c r="B4409" s="17" t="s">
        <v>9415</v>
      </c>
      <c r="C4409" t="s">
        <v>6955</v>
      </c>
      <c r="D4409" t="s">
        <v>7236</v>
      </c>
      <c r="E4409">
        <v>0.29741519999999999</v>
      </c>
    </row>
    <row r="4410" spans="1:5" x14ac:dyDescent="0.2">
      <c r="A4410" t="s">
        <v>12171</v>
      </c>
      <c r="B4410" s="17" t="s">
        <v>12170</v>
      </c>
      <c r="C4410" t="s">
        <v>6955</v>
      </c>
      <c r="D4410" t="s">
        <v>7106</v>
      </c>
      <c r="E4410">
        <v>0.2217288</v>
      </c>
    </row>
    <row r="4411" spans="1:5" x14ac:dyDescent="0.2">
      <c r="A4411" t="s">
        <v>12127</v>
      </c>
      <c r="B4411" s="17" t="s">
        <v>12126</v>
      </c>
      <c r="C4411" t="s">
        <v>6995</v>
      </c>
      <c r="D4411" t="s">
        <v>7106</v>
      </c>
      <c r="E4411">
        <v>0.37574829999999998</v>
      </c>
    </row>
    <row r="4412" spans="1:5" x14ac:dyDescent="0.2">
      <c r="A4412" t="s">
        <v>12125</v>
      </c>
      <c r="B4412" s="17" t="s">
        <v>12124</v>
      </c>
      <c r="C4412" t="s">
        <v>7132</v>
      </c>
      <c r="D4412" t="s">
        <v>7107</v>
      </c>
      <c r="E4412">
        <v>0.62153349999999996</v>
      </c>
    </row>
    <row r="4413" spans="1:5" x14ac:dyDescent="0.2">
      <c r="A4413" t="s">
        <v>12385</v>
      </c>
      <c r="B4413" s="17" t="s">
        <v>12384</v>
      </c>
      <c r="C4413" t="s">
        <v>6995</v>
      </c>
      <c r="D4413" t="s">
        <v>7129</v>
      </c>
      <c r="E4413">
        <v>0.3586685</v>
      </c>
    </row>
    <row r="4414" spans="1:5" x14ac:dyDescent="0.2">
      <c r="A4414" t="s">
        <v>9339</v>
      </c>
      <c r="B4414" s="17" t="s">
        <v>9338</v>
      </c>
      <c r="C4414" t="s">
        <v>7132</v>
      </c>
      <c r="D4414" t="s">
        <v>7123</v>
      </c>
      <c r="E4414">
        <v>0.40008739999999998</v>
      </c>
    </row>
    <row r="4415" spans="1:5" x14ac:dyDescent="0.2">
      <c r="A4415" t="s">
        <v>5067</v>
      </c>
      <c r="B4415" s="17" t="s">
        <v>5066</v>
      </c>
      <c r="C4415" t="s">
        <v>6955</v>
      </c>
      <c r="D4415" t="s">
        <v>7235</v>
      </c>
      <c r="E4415">
        <v>0.37899460000000001</v>
      </c>
    </row>
    <row r="4416" spans="1:5" x14ac:dyDescent="0.2">
      <c r="A4416" t="s">
        <v>9343</v>
      </c>
      <c r="B4416" s="17" t="s">
        <v>9342</v>
      </c>
      <c r="C4416" t="s">
        <v>7132</v>
      </c>
      <c r="D4416" t="s">
        <v>7126</v>
      </c>
      <c r="E4416">
        <v>0.99457899999999999</v>
      </c>
    </row>
    <row r="4417" spans="1:5" x14ac:dyDescent="0.2">
      <c r="A4417" t="s">
        <v>1110</v>
      </c>
      <c r="B4417" s="17" t="s">
        <v>1109</v>
      </c>
      <c r="C4417" t="s">
        <v>6955</v>
      </c>
      <c r="D4417" t="s">
        <v>7107</v>
      </c>
      <c r="E4417">
        <v>0.35710419999999998</v>
      </c>
    </row>
    <row r="4418" spans="1:5" x14ac:dyDescent="0.2">
      <c r="A4418" t="s">
        <v>5065</v>
      </c>
      <c r="B4418" s="17" t="s">
        <v>12093</v>
      </c>
      <c r="C4418" t="s">
        <v>56054</v>
      </c>
      <c r="D4418" t="s">
        <v>7107</v>
      </c>
      <c r="E4418">
        <v>0.21815000000000001</v>
      </c>
    </row>
    <row r="4419" spans="1:5" x14ac:dyDescent="0.2">
      <c r="A4419" t="s">
        <v>12092</v>
      </c>
      <c r="B4419" s="17" t="s">
        <v>12091</v>
      </c>
      <c r="C4419" t="s">
        <v>6955</v>
      </c>
      <c r="D4419" t="s">
        <v>7129</v>
      </c>
      <c r="E4419">
        <v>0.2585171</v>
      </c>
    </row>
    <row r="4420" spans="1:5" x14ac:dyDescent="0.2">
      <c r="A4420" t="s">
        <v>9351</v>
      </c>
      <c r="B4420" s="17" t="s">
        <v>9350</v>
      </c>
      <c r="C4420" t="s">
        <v>6995</v>
      </c>
      <c r="D4420" t="s">
        <v>7205</v>
      </c>
      <c r="E4420">
        <v>0.85704029999999998</v>
      </c>
    </row>
    <row r="4421" spans="1:5" x14ac:dyDescent="0.2">
      <c r="A4421" t="s">
        <v>9353</v>
      </c>
      <c r="B4421" s="17" t="s">
        <v>9352</v>
      </c>
      <c r="C4421" t="s">
        <v>6955</v>
      </c>
      <c r="D4421" t="s">
        <v>7126</v>
      </c>
      <c r="E4421">
        <v>0.54773539999999998</v>
      </c>
    </row>
    <row r="4422" spans="1:5" x14ac:dyDescent="0.2">
      <c r="A4422" t="s">
        <v>5064</v>
      </c>
      <c r="B4422" s="17" t="s">
        <v>5063</v>
      </c>
      <c r="C4422" t="s">
        <v>6955</v>
      </c>
      <c r="D4422" t="s">
        <v>7126</v>
      </c>
      <c r="E4422">
        <v>0.2381962</v>
      </c>
    </row>
    <row r="4423" spans="1:5" x14ac:dyDescent="0.2">
      <c r="A4423" t="s">
        <v>12088</v>
      </c>
      <c r="B4423" s="17" t="s">
        <v>12087</v>
      </c>
      <c r="C4423" t="s">
        <v>7221</v>
      </c>
      <c r="D4423" t="s">
        <v>7236</v>
      </c>
      <c r="E4423">
        <v>0.2815279</v>
      </c>
    </row>
    <row r="4424" spans="1:5" x14ac:dyDescent="0.2">
      <c r="A4424" t="s">
        <v>12082</v>
      </c>
      <c r="B4424" s="17" t="s">
        <v>12081</v>
      </c>
      <c r="C4424" t="s">
        <v>6955</v>
      </c>
      <c r="D4424" t="s">
        <v>7107</v>
      </c>
      <c r="E4424">
        <v>0.40408169999999999</v>
      </c>
    </row>
    <row r="4425" spans="1:5" x14ac:dyDescent="0.2">
      <c r="A4425" t="s">
        <v>12078</v>
      </c>
      <c r="B4425" s="17" t="s">
        <v>12077</v>
      </c>
      <c r="C4425" t="s">
        <v>7132</v>
      </c>
      <c r="D4425" t="s">
        <v>7216</v>
      </c>
      <c r="E4425">
        <v>0.66959829999999998</v>
      </c>
    </row>
    <row r="4426" spans="1:5" x14ac:dyDescent="0.2">
      <c r="A4426" t="s">
        <v>5062</v>
      </c>
      <c r="B4426" s="17" t="s">
        <v>5061</v>
      </c>
      <c r="C4426" t="s">
        <v>6955</v>
      </c>
      <c r="D4426" t="s">
        <v>7222</v>
      </c>
      <c r="E4426">
        <v>0.52537849999999997</v>
      </c>
    </row>
    <row r="4427" spans="1:5" x14ac:dyDescent="0.2">
      <c r="A4427" t="s">
        <v>5060</v>
      </c>
      <c r="B4427" s="17" t="s">
        <v>5059</v>
      </c>
      <c r="C4427" t="s">
        <v>6995</v>
      </c>
      <c r="D4427" t="s">
        <v>7236</v>
      </c>
      <c r="E4427">
        <v>0.70581819999999995</v>
      </c>
    </row>
    <row r="4428" spans="1:5" x14ac:dyDescent="0.2">
      <c r="A4428" t="s">
        <v>12074</v>
      </c>
      <c r="B4428" s="17" t="s">
        <v>12073</v>
      </c>
      <c r="C4428" t="s">
        <v>6955</v>
      </c>
      <c r="D4428" t="s">
        <v>7126</v>
      </c>
      <c r="E4428">
        <v>0.47776380000000002</v>
      </c>
    </row>
    <row r="4429" spans="1:5" x14ac:dyDescent="0.2">
      <c r="A4429" t="s">
        <v>1108</v>
      </c>
      <c r="B4429" s="17" t="s">
        <v>1107</v>
      </c>
      <c r="C4429" t="s">
        <v>6955</v>
      </c>
      <c r="D4429" t="s">
        <v>7107</v>
      </c>
      <c r="E4429">
        <v>0.42826160000000002</v>
      </c>
    </row>
    <row r="4430" spans="1:5" x14ac:dyDescent="0.2">
      <c r="A4430" t="s">
        <v>1106</v>
      </c>
      <c r="B4430" s="17" t="s">
        <v>1105</v>
      </c>
      <c r="C4430" t="s">
        <v>6955</v>
      </c>
      <c r="D4430" t="s">
        <v>7107</v>
      </c>
      <c r="E4430">
        <v>0.39341399999999999</v>
      </c>
    </row>
    <row r="4431" spans="1:5" x14ac:dyDescent="0.2">
      <c r="A4431" t="s">
        <v>12050</v>
      </c>
      <c r="B4431" s="17" t="s">
        <v>12049</v>
      </c>
      <c r="C4431" t="s">
        <v>6995</v>
      </c>
      <c r="D4431" t="s">
        <v>7205</v>
      </c>
      <c r="E4431">
        <v>0.90368250000000006</v>
      </c>
    </row>
    <row r="4432" spans="1:5" x14ac:dyDescent="0.2">
      <c r="A4432" t="s">
        <v>1104</v>
      </c>
      <c r="B4432" s="17" t="s">
        <v>1103</v>
      </c>
      <c r="C4432" t="s">
        <v>6955</v>
      </c>
      <c r="D4432" t="s">
        <v>7107</v>
      </c>
      <c r="E4432">
        <v>0.19537270000000001</v>
      </c>
    </row>
    <row r="4433" spans="1:5" x14ac:dyDescent="0.2">
      <c r="A4433" t="s">
        <v>9177</v>
      </c>
      <c r="B4433" s="17" t="s">
        <v>9176</v>
      </c>
      <c r="C4433" t="s">
        <v>7132</v>
      </c>
      <c r="D4433" t="s">
        <v>7123</v>
      </c>
      <c r="E4433">
        <v>0.81533500000000003</v>
      </c>
    </row>
    <row r="4434" spans="1:5" x14ac:dyDescent="0.2">
      <c r="A4434" t="s">
        <v>5058</v>
      </c>
      <c r="B4434" s="17" t="s">
        <v>5057</v>
      </c>
      <c r="C4434" t="s">
        <v>6955</v>
      </c>
      <c r="D4434" t="s">
        <v>7107</v>
      </c>
      <c r="E4434">
        <v>0.39346120000000001</v>
      </c>
    </row>
    <row r="4435" spans="1:5" x14ac:dyDescent="0.2">
      <c r="A4435" t="s">
        <v>9185</v>
      </c>
      <c r="B4435" s="17" t="s">
        <v>9184</v>
      </c>
      <c r="C4435" t="s">
        <v>6995</v>
      </c>
      <c r="D4435" t="s">
        <v>7107</v>
      </c>
      <c r="E4435">
        <v>0.31573509999999999</v>
      </c>
    </row>
    <row r="4436" spans="1:5" x14ac:dyDescent="0.2">
      <c r="A4436" t="s">
        <v>9187</v>
      </c>
      <c r="B4436" s="17" t="s">
        <v>9186</v>
      </c>
      <c r="C4436" t="s">
        <v>7132</v>
      </c>
      <c r="D4436" t="s">
        <v>7126</v>
      </c>
      <c r="E4436">
        <v>0.64235989999999998</v>
      </c>
    </row>
    <row r="4437" spans="1:5" x14ac:dyDescent="0.2">
      <c r="A4437" t="s">
        <v>9191</v>
      </c>
      <c r="B4437" s="17" t="s">
        <v>9190</v>
      </c>
      <c r="C4437" t="s">
        <v>6995</v>
      </c>
      <c r="D4437" t="s">
        <v>7236</v>
      </c>
      <c r="E4437">
        <v>0.72284729999999997</v>
      </c>
    </row>
    <row r="4438" spans="1:5" x14ac:dyDescent="0.2">
      <c r="A4438" t="s">
        <v>9193</v>
      </c>
      <c r="B4438" s="17" t="s">
        <v>9192</v>
      </c>
      <c r="C4438" t="s">
        <v>6995</v>
      </c>
      <c r="D4438" t="s">
        <v>7659</v>
      </c>
      <c r="E4438">
        <v>0.87459480000000001</v>
      </c>
    </row>
    <row r="4439" spans="1:5" x14ac:dyDescent="0.2">
      <c r="A4439" t="s">
        <v>9201</v>
      </c>
      <c r="B4439" s="17" t="s">
        <v>9200</v>
      </c>
      <c r="C4439" t="s">
        <v>6955</v>
      </c>
      <c r="D4439" t="s">
        <v>7122</v>
      </c>
      <c r="E4439">
        <v>0.27259460000000002</v>
      </c>
    </row>
    <row r="4440" spans="1:5" x14ac:dyDescent="0.2">
      <c r="A4440" t="s">
        <v>9205</v>
      </c>
      <c r="B4440" s="17" t="s">
        <v>9204</v>
      </c>
      <c r="C4440" t="s">
        <v>6955</v>
      </c>
      <c r="D4440" t="s">
        <v>7106</v>
      </c>
      <c r="E4440">
        <v>0.17214579999999999</v>
      </c>
    </row>
    <row r="4441" spans="1:5" x14ac:dyDescent="0.2">
      <c r="A4441" t="s">
        <v>5056</v>
      </c>
      <c r="B4441" s="17" t="s">
        <v>5055</v>
      </c>
      <c r="C4441" t="s">
        <v>7221</v>
      </c>
      <c r="D4441" t="s">
        <v>7129</v>
      </c>
      <c r="E4441">
        <v>0.24714120000000001</v>
      </c>
    </row>
    <row r="4442" spans="1:5" x14ac:dyDescent="0.2">
      <c r="A4442" t="s">
        <v>12012</v>
      </c>
      <c r="B4442" s="17" t="s">
        <v>12011</v>
      </c>
      <c r="C4442" t="s">
        <v>7132</v>
      </c>
      <c r="D4442" t="s">
        <v>7122</v>
      </c>
      <c r="E4442">
        <v>0.95185779999999998</v>
      </c>
    </row>
    <row r="4443" spans="1:5" x14ac:dyDescent="0.2">
      <c r="A4443" t="s">
        <v>9221</v>
      </c>
      <c r="B4443" s="17" t="s">
        <v>9220</v>
      </c>
      <c r="C4443" t="s">
        <v>6995</v>
      </c>
      <c r="D4443" t="s">
        <v>7166</v>
      </c>
      <c r="E4443">
        <v>0.74764940000000002</v>
      </c>
    </row>
    <row r="4444" spans="1:5" x14ac:dyDescent="0.2">
      <c r="A4444" t="s">
        <v>5054</v>
      </c>
      <c r="B4444" s="17" t="s">
        <v>5053</v>
      </c>
      <c r="C4444" t="s">
        <v>6955</v>
      </c>
      <c r="D4444" t="s">
        <v>7126</v>
      </c>
      <c r="E4444">
        <v>0.3777818</v>
      </c>
    </row>
    <row r="4445" spans="1:5" x14ac:dyDescent="0.2">
      <c r="A4445" t="s">
        <v>9223</v>
      </c>
      <c r="B4445" s="17" t="s">
        <v>9222</v>
      </c>
      <c r="C4445" t="s">
        <v>6955</v>
      </c>
      <c r="D4445" t="s">
        <v>7123</v>
      </c>
      <c r="E4445">
        <v>0.2523302</v>
      </c>
    </row>
    <row r="4446" spans="1:5" x14ac:dyDescent="0.2">
      <c r="A4446" t="s">
        <v>12002</v>
      </c>
      <c r="B4446" s="17" t="s">
        <v>12001</v>
      </c>
      <c r="C4446" t="s">
        <v>6955</v>
      </c>
      <c r="D4446" t="s">
        <v>7222</v>
      </c>
      <c r="E4446">
        <v>0.53263249999999995</v>
      </c>
    </row>
    <row r="4447" spans="1:5" x14ac:dyDescent="0.2">
      <c r="A4447" t="s">
        <v>9241</v>
      </c>
      <c r="B4447" s="17" t="s">
        <v>9240</v>
      </c>
      <c r="C4447" t="s">
        <v>56054</v>
      </c>
      <c r="D4447" t="s">
        <v>7106</v>
      </c>
      <c r="E4447">
        <v>0.44592320000000002</v>
      </c>
    </row>
    <row r="4448" spans="1:5" x14ac:dyDescent="0.2">
      <c r="A4448" t="s">
        <v>5052</v>
      </c>
      <c r="B4448" s="17" t="s">
        <v>5051</v>
      </c>
      <c r="C4448" t="s">
        <v>6955</v>
      </c>
      <c r="D4448" t="s">
        <v>7106</v>
      </c>
      <c r="E4448">
        <v>0.35974479999999998</v>
      </c>
    </row>
    <row r="4449" spans="1:5" x14ac:dyDescent="0.2">
      <c r="A4449" t="s">
        <v>9251</v>
      </c>
      <c r="B4449" s="17" t="s">
        <v>9250</v>
      </c>
      <c r="C4449" t="s">
        <v>7132</v>
      </c>
      <c r="D4449" t="s">
        <v>7106</v>
      </c>
      <c r="E4449">
        <v>0.41192060000000003</v>
      </c>
    </row>
    <row r="4450" spans="1:5" x14ac:dyDescent="0.2">
      <c r="A4450" t="s">
        <v>9259</v>
      </c>
      <c r="B4450" s="17" t="s">
        <v>9258</v>
      </c>
      <c r="C4450" t="s">
        <v>6955</v>
      </c>
      <c r="D4450" t="s">
        <v>7216</v>
      </c>
      <c r="E4450">
        <v>0.27688869999999999</v>
      </c>
    </row>
    <row r="4451" spans="1:5" x14ac:dyDescent="0.2">
      <c r="A4451" t="s">
        <v>9263</v>
      </c>
      <c r="B4451" s="17" t="s">
        <v>9262</v>
      </c>
      <c r="C4451" t="s">
        <v>6955</v>
      </c>
      <c r="D4451" t="s">
        <v>7106</v>
      </c>
      <c r="E4451">
        <v>0.37273970000000001</v>
      </c>
    </row>
    <row r="4452" spans="1:5" x14ac:dyDescent="0.2">
      <c r="A4452" t="s">
        <v>9265</v>
      </c>
      <c r="B4452" s="17" t="s">
        <v>9264</v>
      </c>
      <c r="C4452" t="s">
        <v>6955</v>
      </c>
      <c r="D4452" t="s">
        <v>7129</v>
      </c>
      <c r="E4452">
        <v>0.31470029999999999</v>
      </c>
    </row>
    <row r="4453" spans="1:5" x14ac:dyDescent="0.2">
      <c r="A4453" t="s">
        <v>9271</v>
      </c>
      <c r="B4453" s="17" t="s">
        <v>9270</v>
      </c>
      <c r="C4453" t="s">
        <v>6955</v>
      </c>
      <c r="D4453" t="s">
        <v>7107</v>
      </c>
      <c r="E4453">
        <v>0.29461130000000002</v>
      </c>
    </row>
    <row r="4454" spans="1:5" x14ac:dyDescent="0.2">
      <c r="A4454" t="s">
        <v>9269</v>
      </c>
      <c r="B4454" s="17" t="s">
        <v>9268</v>
      </c>
      <c r="C4454" t="s">
        <v>7132</v>
      </c>
      <c r="D4454" t="s">
        <v>7106</v>
      </c>
      <c r="E4454">
        <v>0.78716540000000002</v>
      </c>
    </row>
    <row r="4455" spans="1:5" x14ac:dyDescent="0.2">
      <c r="A4455" t="s">
        <v>1102</v>
      </c>
      <c r="B4455" s="17" t="s">
        <v>1101</v>
      </c>
      <c r="C4455" t="s">
        <v>7221</v>
      </c>
      <c r="D4455" t="s">
        <v>7126</v>
      </c>
      <c r="E4455">
        <v>0.30304769999999998</v>
      </c>
    </row>
    <row r="4456" spans="1:5" x14ac:dyDescent="0.2">
      <c r="A4456" t="s">
        <v>9275</v>
      </c>
      <c r="B4456" s="17" t="s">
        <v>9274</v>
      </c>
      <c r="C4456" t="s">
        <v>7132</v>
      </c>
      <c r="D4456" t="s">
        <v>7205</v>
      </c>
      <c r="E4456">
        <v>0.77482430000000002</v>
      </c>
    </row>
    <row r="4457" spans="1:5" x14ac:dyDescent="0.2">
      <c r="A4457" t="s">
        <v>11952</v>
      </c>
      <c r="B4457" s="17" t="s">
        <v>11951</v>
      </c>
      <c r="C4457" t="s">
        <v>6995</v>
      </c>
      <c r="D4457" t="s">
        <v>7106</v>
      </c>
      <c r="E4457">
        <v>0.78864000000000001</v>
      </c>
    </row>
    <row r="4458" spans="1:5" x14ac:dyDescent="0.2">
      <c r="A4458" t="s">
        <v>11950</v>
      </c>
      <c r="B4458" s="17" t="s">
        <v>11949</v>
      </c>
      <c r="C4458" t="s">
        <v>6955</v>
      </c>
      <c r="D4458" t="s">
        <v>7126</v>
      </c>
      <c r="E4458">
        <v>0.38984780000000002</v>
      </c>
    </row>
    <row r="4459" spans="1:5" x14ac:dyDescent="0.2">
      <c r="A4459" t="s">
        <v>11948</v>
      </c>
      <c r="B4459" s="17" t="s">
        <v>11947</v>
      </c>
      <c r="C4459" t="s">
        <v>6955</v>
      </c>
      <c r="D4459" t="s">
        <v>7126</v>
      </c>
      <c r="E4459">
        <v>0.20596010000000001</v>
      </c>
    </row>
    <row r="4460" spans="1:5" x14ac:dyDescent="0.2">
      <c r="A4460" t="s">
        <v>9279</v>
      </c>
      <c r="B4460" s="17" t="s">
        <v>9278</v>
      </c>
      <c r="C4460" t="s">
        <v>7132</v>
      </c>
      <c r="D4460" t="s">
        <v>7106</v>
      </c>
      <c r="E4460">
        <v>0.39947779999999999</v>
      </c>
    </row>
    <row r="4461" spans="1:5" x14ac:dyDescent="0.2">
      <c r="A4461" t="s">
        <v>11944</v>
      </c>
      <c r="B4461" s="17" t="s">
        <v>11943</v>
      </c>
      <c r="C4461" t="s">
        <v>6995</v>
      </c>
      <c r="D4461" t="s">
        <v>7107</v>
      </c>
      <c r="E4461">
        <v>0.71549810000000003</v>
      </c>
    </row>
    <row r="4462" spans="1:5" x14ac:dyDescent="0.2">
      <c r="A4462" t="s">
        <v>5050</v>
      </c>
      <c r="B4462" s="17" t="s">
        <v>5049</v>
      </c>
      <c r="C4462" t="s">
        <v>6995</v>
      </c>
      <c r="D4462" t="s">
        <v>7129</v>
      </c>
      <c r="E4462">
        <v>0.70528150000000001</v>
      </c>
    </row>
    <row r="4463" spans="1:5" x14ac:dyDescent="0.2">
      <c r="A4463" t="s">
        <v>9285</v>
      </c>
      <c r="B4463" s="17" t="s">
        <v>9284</v>
      </c>
      <c r="C4463" t="s">
        <v>6955</v>
      </c>
      <c r="D4463" t="s">
        <v>7107</v>
      </c>
      <c r="E4463">
        <v>0.19772729999999999</v>
      </c>
    </row>
    <row r="4464" spans="1:5" x14ac:dyDescent="0.2">
      <c r="A4464" t="s">
        <v>1100</v>
      </c>
      <c r="B4464" s="17" t="s">
        <v>1099</v>
      </c>
      <c r="C4464" t="s">
        <v>6995</v>
      </c>
      <c r="D4464" t="s">
        <v>7107</v>
      </c>
      <c r="E4464">
        <v>0.70877760000000001</v>
      </c>
    </row>
    <row r="4465" spans="1:5" x14ac:dyDescent="0.2">
      <c r="A4465" t="s">
        <v>6914</v>
      </c>
      <c r="B4465" s="17" t="s">
        <v>6913</v>
      </c>
      <c r="C4465" t="s">
        <v>6995</v>
      </c>
      <c r="D4465" t="s">
        <v>7129</v>
      </c>
      <c r="E4465">
        <v>0.85254339999999995</v>
      </c>
    </row>
    <row r="4466" spans="1:5" x14ac:dyDescent="0.2">
      <c r="A4466" t="s">
        <v>11938</v>
      </c>
      <c r="B4466" s="17" t="s">
        <v>11937</v>
      </c>
      <c r="C4466" t="s">
        <v>6995</v>
      </c>
      <c r="D4466" t="s">
        <v>7123</v>
      </c>
      <c r="E4466">
        <v>0.68981269999999995</v>
      </c>
    </row>
    <row r="4467" spans="1:5" x14ac:dyDescent="0.2">
      <c r="A4467" t="s">
        <v>5048</v>
      </c>
      <c r="B4467" s="17" t="s">
        <v>5047</v>
      </c>
      <c r="C4467" t="s">
        <v>6955</v>
      </c>
      <c r="D4467" t="s">
        <v>7107</v>
      </c>
      <c r="E4467">
        <v>0.247335</v>
      </c>
    </row>
    <row r="4468" spans="1:5" x14ac:dyDescent="0.2">
      <c r="A4468" t="s">
        <v>11930</v>
      </c>
      <c r="B4468" s="17" t="s">
        <v>11929</v>
      </c>
      <c r="C4468" t="s">
        <v>7132</v>
      </c>
      <c r="D4468" t="s">
        <v>7126</v>
      </c>
      <c r="E4468">
        <v>0.91457639999999996</v>
      </c>
    </row>
    <row r="4469" spans="1:5" x14ac:dyDescent="0.2">
      <c r="A4469" t="s">
        <v>11922</v>
      </c>
      <c r="B4469" s="17" t="s">
        <v>11921</v>
      </c>
      <c r="C4469" t="s">
        <v>6955</v>
      </c>
      <c r="D4469" t="s">
        <v>7196</v>
      </c>
      <c r="E4469">
        <v>0.86288010000000004</v>
      </c>
    </row>
    <row r="4470" spans="1:5" x14ac:dyDescent="0.2">
      <c r="A4470" t="s">
        <v>9400</v>
      </c>
      <c r="B4470" s="17" t="s">
        <v>9399</v>
      </c>
      <c r="C4470" t="s">
        <v>6955</v>
      </c>
      <c r="D4470" t="s">
        <v>7107</v>
      </c>
      <c r="E4470">
        <v>0.22714490000000001</v>
      </c>
    </row>
    <row r="4471" spans="1:5" x14ac:dyDescent="0.2">
      <c r="A4471" t="s">
        <v>6710</v>
      </c>
      <c r="B4471" s="17" t="s">
        <v>6709</v>
      </c>
      <c r="C4471" t="s">
        <v>7132</v>
      </c>
      <c r="D4471" t="s">
        <v>7398</v>
      </c>
      <c r="E4471">
        <v>0.55558280000000004</v>
      </c>
    </row>
    <row r="4472" spans="1:5" x14ac:dyDescent="0.2">
      <c r="A4472" t="s">
        <v>9398</v>
      </c>
      <c r="B4472" s="17" t="s">
        <v>9397</v>
      </c>
      <c r="C4472" t="s">
        <v>6955</v>
      </c>
      <c r="D4472" t="s">
        <v>7106</v>
      </c>
      <c r="E4472">
        <v>0.27290730000000002</v>
      </c>
    </row>
    <row r="4473" spans="1:5" x14ac:dyDescent="0.2">
      <c r="A4473" t="s">
        <v>20187</v>
      </c>
      <c r="B4473" s="17" t="s">
        <v>20186</v>
      </c>
      <c r="C4473" t="s">
        <v>6955</v>
      </c>
      <c r="D4473" t="s">
        <v>7107</v>
      </c>
      <c r="E4473">
        <v>0.71358259999999996</v>
      </c>
    </row>
    <row r="4474" spans="1:5" x14ac:dyDescent="0.2">
      <c r="A4474" t="s">
        <v>5046</v>
      </c>
      <c r="B4474" s="17" t="s">
        <v>5045</v>
      </c>
      <c r="C4474" t="s">
        <v>6955</v>
      </c>
      <c r="D4474" t="s">
        <v>7123</v>
      </c>
      <c r="E4474">
        <v>0.26144859999999998</v>
      </c>
    </row>
    <row r="4475" spans="1:5" x14ac:dyDescent="0.2">
      <c r="A4475" t="s">
        <v>5044</v>
      </c>
      <c r="B4475" s="17" t="s">
        <v>5043</v>
      </c>
      <c r="C4475" t="s">
        <v>6955</v>
      </c>
      <c r="D4475" t="s">
        <v>9392</v>
      </c>
      <c r="E4475">
        <v>0.56908139999999996</v>
      </c>
    </row>
    <row r="4476" spans="1:5" x14ac:dyDescent="0.2">
      <c r="A4476" t="s">
        <v>11882</v>
      </c>
      <c r="B4476" s="17" t="s">
        <v>11881</v>
      </c>
      <c r="C4476" t="s">
        <v>7221</v>
      </c>
      <c r="D4476" t="s">
        <v>7129</v>
      </c>
      <c r="E4476">
        <v>0.1394183</v>
      </c>
    </row>
    <row r="4477" spans="1:5" x14ac:dyDescent="0.2">
      <c r="A4477" t="s">
        <v>5042</v>
      </c>
      <c r="B4477" s="17" t="s">
        <v>5041</v>
      </c>
      <c r="C4477" t="s">
        <v>6955</v>
      </c>
      <c r="D4477" t="s">
        <v>7107</v>
      </c>
      <c r="E4477">
        <v>0.39392939999999999</v>
      </c>
    </row>
    <row r="4478" spans="1:5" x14ac:dyDescent="0.2">
      <c r="A4478" t="s">
        <v>9389</v>
      </c>
      <c r="B4478" s="17" t="s">
        <v>9388</v>
      </c>
      <c r="C4478" t="s">
        <v>6995</v>
      </c>
      <c r="D4478" t="s">
        <v>7106</v>
      </c>
      <c r="E4478">
        <v>0.49736010000000003</v>
      </c>
    </row>
    <row r="4479" spans="1:5" x14ac:dyDescent="0.2">
      <c r="A4479" t="s">
        <v>8973</v>
      </c>
      <c r="B4479" s="17" t="s">
        <v>8972</v>
      </c>
      <c r="C4479" t="s">
        <v>6955</v>
      </c>
      <c r="D4479" t="s">
        <v>7129</v>
      </c>
      <c r="E4479">
        <v>0.2441625</v>
      </c>
    </row>
    <row r="4480" spans="1:5" x14ac:dyDescent="0.2">
      <c r="A4480" t="s">
        <v>11876</v>
      </c>
      <c r="B4480" s="17" t="s">
        <v>11875</v>
      </c>
      <c r="C4480" t="s">
        <v>6955</v>
      </c>
      <c r="D4480" t="s">
        <v>7123</v>
      </c>
      <c r="E4480">
        <v>0.40619769999999999</v>
      </c>
    </row>
    <row r="4481" spans="1:5" x14ac:dyDescent="0.2">
      <c r="A4481" t="s">
        <v>8971</v>
      </c>
      <c r="B4481" s="17" t="s">
        <v>8970</v>
      </c>
      <c r="C4481" t="s">
        <v>6955</v>
      </c>
      <c r="D4481" t="s">
        <v>7106</v>
      </c>
      <c r="E4481">
        <v>0.44680449999999999</v>
      </c>
    </row>
    <row r="4482" spans="1:5" x14ac:dyDescent="0.2">
      <c r="A4482" t="s">
        <v>5040</v>
      </c>
      <c r="B4482" s="17" t="s">
        <v>5039</v>
      </c>
      <c r="C4482" t="s">
        <v>6955</v>
      </c>
      <c r="D4482" t="s">
        <v>7123</v>
      </c>
      <c r="E4482">
        <v>0.3660487</v>
      </c>
    </row>
    <row r="4483" spans="1:5" x14ac:dyDescent="0.2">
      <c r="A4483" t="s">
        <v>9387</v>
      </c>
      <c r="B4483" s="17" t="s">
        <v>9386</v>
      </c>
      <c r="C4483" t="s">
        <v>6995</v>
      </c>
      <c r="D4483" t="s">
        <v>7126</v>
      </c>
      <c r="E4483">
        <v>0.8325224</v>
      </c>
    </row>
    <row r="4484" spans="1:5" x14ac:dyDescent="0.2">
      <c r="A4484" t="s">
        <v>8963</v>
      </c>
      <c r="B4484" s="17" t="s">
        <v>8962</v>
      </c>
      <c r="C4484" t="s">
        <v>6955</v>
      </c>
      <c r="D4484" t="s">
        <v>7129</v>
      </c>
      <c r="E4484">
        <v>0.30588539999999997</v>
      </c>
    </row>
    <row r="4485" spans="1:5" x14ac:dyDescent="0.2">
      <c r="A4485" t="s">
        <v>11874</v>
      </c>
      <c r="B4485" s="17" t="s">
        <v>11873</v>
      </c>
      <c r="C4485" t="s">
        <v>6955</v>
      </c>
      <c r="D4485" t="s">
        <v>7106</v>
      </c>
      <c r="E4485">
        <v>0.2775241</v>
      </c>
    </row>
    <row r="4486" spans="1:5" x14ac:dyDescent="0.2">
      <c r="A4486" t="s">
        <v>8979</v>
      </c>
      <c r="B4486" s="17" t="s">
        <v>8978</v>
      </c>
      <c r="C4486" t="s">
        <v>6995</v>
      </c>
      <c r="D4486" t="s">
        <v>7106</v>
      </c>
      <c r="E4486">
        <v>0.58311820000000003</v>
      </c>
    </row>
    <row r="4487" spans="1:5" x14ac:dyDescent="0.2">
      <c r="A4487" t="s">
        <v>8981</v>
      </c>
      <c r="B4487" s="17" t="s">
        <v>8980</v>
      </c>
      <c r="C4487" t="s">
        <v>6955</v>
      </c>
      <c r="D4487" t="s">
        <v>7236</v>
      </c>
      <c r="E4487">
        <v>0.32321729999999999</v>
      </c>
    </row>
    <row r="4488" spans="1:5" x14ac:dyDescent="0.2">
      <c r="A4488" t="s">
        <v>11844</v>
      </c>
      <c r="B4488" s="17" t="s">
        <v>11843</v>
      </c>
      <c r="C4488" t="s">
        <v>6955</v>
      </c>
      <c r="D4488" t="s">
        <v>7107</v>
      </c>
      <c r="E4488">
        <v>0.15780130000000001</v>
      </c>
    </row>
    <row r="4489" spans="1:5" x14ac:dyDescent="0.2">
      <c r="A4489" t="s">
        <v>11838</v>
      </c>
      <c r="B4489" s="17" t="s">
        <v>11837</v>
      </c>
      <c r="C4489" t="s">
        <v>6955</v>
      </c>
      <c r="E4489" t="s">
        <v>56054</v>
      </c>
    </row>
    <row r="4490" spans="1:5" x14ac:dyDescent="0.2">
      <c r="A4490" t="s">
        <v>8987</v>
      </c>
      <c r="B4490" s="17" t="s">
        <v>8986</v>
      </c>
      <c r="C4490" t="s">
        <v>7132</v>
      </c>
      <c r="D4490" t="s">
        <v>7106</v>
      </c>
      <c r="E4490">
        <v>0.50520379999999998</v>
      </c>
    </row>
    <row r="4491" spans="1:5" x14ac:dyDescent="0.2">
      <c r="A4491" t="s">
        <v>8993</v>
      </c>
      <c r="B4491" s="17" t="s">
        <v>8992</v>
      </c>
      <c r="C4491" t="s">
        <v>7221</v>
      </c>
      <c r="D4491" t="s">
        <v>7343</v>
      </c>
      <c r="E4491">
        <v>0.1790194</v>
      </c>
    </row>
    <row r="4492" spans="1:5" x14ac:dyDescent="0.2">
      <c r="A4492" t="s">
        <v>8995</v>
      </c>
      <c r="B4492" s="17" t="s">
        <v>8994</v>
      </c>
      <c r="C4492" t="s">
        <v>56054</v>
      </c>
      <c r="D4492" t="s">
        <v>7107</v>
      </c>
      <c r="E4492">
        <v>0.3431131</v>
      </c>
    </row>
    <row r="4493" spans="1:5" x14ac:dyDescent="0.2">
      <c r="A4493" t="s">
        <v>11822</v>
      </c>
      <c r="B4493" s="17" t="s">
        <v>11821</v>
      </c>
      <c r="C4493" t="s">
        <v>6955</v>
      </c>
      <c r="D4493" t="s">
        <v>7129</v>
      </c>
      <c r="E4493">
        <v>0.26384079999999999</v>
      </c>
    </row>
    <row r="4494" spans="1:5" x14ac:dyDescent="0.2">
      <c r="A4494" t="s">
        <v>11802</v>
      </c>
      <c r="B4494" s="17" t="s">
        <v>11801</v>
      </c>
      <c r="C4494" t="s">
        <v>7132</v>
      </c>
      <c r="D4494" t="s">
        <v>7196</v>
      </c>
      <c r="E4494">
        <v>0.96965780000000001</v>
      </c>
    </row>
    <row r="4495" spans="1:5" x14ac:dyDescent="0.2">
      <c r="A4495" t="s">
        <v>11798</v>
      </c>
      <c r="B4495" s="17" t="s">
        <v>11797</v>
      </c>
      <c r="C4495" t="s">
        <v>6995</v>
      </c>
      <c r="D4495" t="s">
        <v>7123</v>
      </c>
      <c r="E4495">
        <v>0.43722529999999998</v>
      </c>
    </row>
    <row r="4496" spans="1:5" x14ac:dyDescent="0.2">
      <c r="A4496" t="s">
        <v>8903</v>
      </c>
      <c r="B4496" s="17" t="s">
        <v>8902</v>
      </c>
      <c r="C4496" t="s">
        <v>6995</v>
      </c>
      <c r="D4496" t="s">
        <v>7216</v>
      </c>
      <c r="E4496">
        <v>0.6858417</v>
      </c>
    </row>
    <row r="4497" spans="1:5" x14ac:dyDescent="0.2">
      <c r="A4497" t="s">
        <v>5038</v>
      </c>
      <c r="B4497" s="17" t="s">
        <v>5037</v>
      </c>
      <c r="C4497" t="s">
        <v>6955</v>
      </c>
      <c r="D4497" t="s">
        <v>7107</v>
      </c>
      <c r="E4497">
        <v>0.29305039999999999</v>
      </c>
    </row>
    <row r="4498" spans="1:5" x14ac:dyDescent="0.2">
      <c r="A4498" t="s">
        <v>9151</v>
      </c>
      <c r="B4498" s="17" t="s">
        <v>9150</v>
      </c>
      <c r="C4498" t="s">
        <v>7221</v>
      </c>
      <c r="D4498" t="s">
        <v>7107</v>
      </c>
      <c r="E4498">
        <v>0.38049889999999997</v>
      </c>
    </row>
    <row r="4499" spans="1:5" x14ac:dyDescent="0.2">
      <c r="A4499" t="s">
        <v>8887</v>
      </c>
      <c r="B4499" s="17" t="s">
        <v>8886</v>
      </c>
      <c r="C4499" t="s">
        <v>6955</v>
      </c>
      <c r="D4499" t="s">
        <v>7129</v>
      </c>
      <c r="E4499">
        <v>0.1951061</v>
      </c>
    </row>
    <row r="4500" spans="1:5" x14ac:dyDescent="0.2">
      <c r="A4500" t="s">
        <v>5036</v>
      </c>
      <c r="B4500" s="17" t="s">
        <v>5035</v>
      </c>
      <c r="C4500" t="s">
        <v>6955</v>
      </c>
      <c r="D4500" t="s">
        <v>7269</v>
      </c>
      <c r="E4500">
        <v>0.4371486</v>
      </c>
    </row>
    <row r="4501" spans="1:5" x14ac:dyDescent="0.2">
      <c r="A4501" t="s">
        <v>8875</v>
      </c>
      <c r="B4501" s="17" t="s">
        <v>8874</v>
      </c>
      <c r="C4501" t="s">
        <v>6955</v>
      </c>
      <c r="D4501" t="s">
        <v>7126</v>
      </c>
      <c r="E4501">
        <v>0.41715740000000001</v>
      </c>
    </row>
    <row r="4502" spans="1:5" x14ac:dyDescent="0.2">
      <c r="A4502" t="s">
        <v>8873</v>
      </c>
      <c r="B4502" s="17" t="s">
        <v>8872</v>
      </c>
      <c r="C4502" t="s">
        <v>56054</v>
      </c>
      <c r="D4502" t="s">
        <v>56054</v>
      </c>
      <c r="E4502" t="s">
        <v>56054</v>
      </c>
    </row>
    <row r="4503" spans="1:5" x14ac:dyDescent="0.2">
      <c r="A4503" t="s">
        <v>9167</v>
      </c>
      <c r="B4503" s="17" t="s">
        <v>9166</v>
      </c>
      <c r="C4503" t="s">
        <v>7221</v>
      </c>
      <c r="D4503" t="s">
        <v>7129</v>
      </c>
      <c r="E4503">
        <v>0.33622089999999999</v>
      </c>
    </row>
    <row r="4504" spans="1:5" x14ac:dyDescent="0.2">
      <c r="A4504" t="s">
        <v>9169</v>
      </c>
      <c r="B4504" s="17" t="s">
        <v>9168</v>
      </c>
      <c r="C4504" t="s">
        <v>7132</v>
      </c>
      <c r="D4504" t="s">
        <v>7659</v>
      </c>
      <c r="E4504">
        <v>0.93173329999999999</v>
      </c>
    </row>
    <row r="4505" spans="1:5" x14ac:dyDescent="0.2">
      <c r="A4505" t="s">
        <v>9171</v>
      </c>
      <c r="B4505" s="17" t="s">
        <v>9170</v>
      </c>
      <c r="C4505" t="s">
        <v>6995</v>
      </c>
      <c r="D4505" t="s">
        <v>7107</v>
      </c>
      <c r="E4505">
        <v>0.4679722</v>
      </c>
    </row>
    <row r="4506" spans="1:5" x14ac:dyDescent="0.2">
      <c r="A4506" t="s">
        <v>5034</v>
      </c>
      <c r="B4506" s="17" t="s">
        <v>5033</v>
      </c>
      <c r="C4506" t="s">
        <v>6955</v>
      </c>
      <c r="D4506" t="s">
        <v>7129</v>
      </c>
      <c r="E4506">
        <v>0.1432214</v>
      </c>
    </row>
    <row r="4507" spans="1:5" x14ac:dyDescent="0.2">
      <c r="A4507" t="s">
        <v>5032</v>
      </c>
      <c r="B4507" s="17" t="s">
        <v>5031</v>
      </c>
      <c r="C4507" t="s">
        <v>6955</v>
      </c>
      <c r="D4507" t="s">
        <v>7129</v>
      </c>
      <c r="E4507">
        <v>0.28873850000000001</v>
      </c>
    </row>
    <row r="4508" spans="1:5" x14ac:dyDescent="0.2">
      <c r="A4508" t="s">
        <v>8945</v>
      </c>
      <c r="B4508" s="17" t="s">
        <v>8944</v>
      </c>
      <c r="C4508" t="s">
        <v>6955</v>
      </c>
      <c r="D4508" t="s">
        <v>7107</v>
      </c>
      <c r="E4508">
        <v>0.35299510000000001</v>
      </c>
    </row>
    <row r="4509" spans="1:5" x14ac:dyDescent="0.2">
      <c r="A4509" t="s">
        <v>8943</v>
      </c>
      <c r="B4509" s="17" t="s">
        <v>8942</v>
      </c>
      <c r="C4509" t="s">
        <v>7132</v>
      </c>
      <c r="D4509" t="s">
        <v>7166</v>
      </c>
      <c r="E4509">
        <v>0.8886307</v>
      </c>
    </row>
    <row r="4510" spans="1:5" x14ac:dyDescent="0.2">
      <c r="A4510" t="s">
        <v>8941</v>
      </c>
      <c r="B4510" s="17" t="s">
        <v>8940</v>
      </c>
      <c r="C4510" t="s">
        <v>6955</v>
      </c>
      <c r="D4510" t="s">
        <v>7236</v>
      </c>
      <c r="E4510">
        <v>0.20235130000000001</v>
      </c>
    </row>
    <row r="4511" spans="1:5" x14ac:dyDescent="0.2">
      <c r="A4511" t="s">
        <v>8937</v>
      </c>
      <c r="B4511" s="17" t="s">
        <v>8936</v>
      </c>
      <c r="C4511" t="s">
        <v>7132</v>
      </c>
      <c r="D4511" t="s">
        <v>7123</v>
      </c>
      <c r="E4511">
        <v>0.52700880000000005</v>
      </c>
    </row>
    <row r="4512" spans="1:5" x14ac:dyDescent="0.2">
      <c r="A4512" t="s">
        <v>5030</v>
      </c>
      <c r="B4512" s="17" t="s">
        <v>5029</v>
      </c>
      <c r="C4512" t="s">
        <v>6955</v>
      </c>
      <c r="D4512" t="s">
        <v>7123</v>
      </c>
      <c r="E4512">
        <v>0.41082649999999998</v>
      </c>
    </row>
    <row r="4513" spans="1:5" x14ac:dyDescent="0.2">
      <c r="A4513" t="s">
        <v>8929</v>
      </c>
      <c r="B4513" s="17" t="s">
        <v>8928</v>
      </c>
      <c r="C4513" t="s">
        <v>7132</v>
      </c>
      <c r="D4513" t="s">
        <v>7123</v>
      </c>
      <c r="E4513">
        <v>0.7259137</v>
      </c>
    </row>
    <row r="4514" spans="1:5" x14ac:dyDescent="0.2">
      <c r="A4514" t="s">
        <v>8927</v>
      </c>
      <c r="B4514" s="17" t="s">
        <v>8926</v>
      </c>
      <c r="C4514" t="s">
        <v>56054</v>
      </c>
      <c r="D4514" t="s">
        <v>7122</v>
      </c>
      <c r="E4514">
        <v>0.76048660000000001</v>
      </c>
    </row>
    <row r="4515" spans="1:5" x14ac:dyDescent="0.2">
      <c r="A4515" t="s">
        <v>8866</v>
      </c>
      <c r="B4515" s="17" t="s">
        <v>8865</v>
      </c>
      <c r="C4515" t="s">
        <v>6995</v>
      </c>
      <c r="D4515" t="s">
        <v>7166</v>
      </c>
      <c r="E4515">
        <v>0.34863080000000002</v>
      </c>
    </row>
    <row r="4516" spans="1:5" x14ac:dyDescent="0.2">
      <c r="A4516" t="s">
        <v>8860</v>
      </c>
      <c r="B4516" s="17" t="s">
        <v>8859</v>
      </c>
      <c r="C4516" t="s">
        <v>6955</v>
      </c>
      <c r="D4516" t="s">
        <v>7106</v>
      </c>
      <c r="E4516">
        <v>0.40681119999999998</v>
      </c>
    </row>
    <row r="4517" spans="1:5" x14ac:dyDescent="0.2">
      <c r="A4517" t="s">
        <v>8852</v>
      </c>
      <c r="B4517" s="17" t="s">
        <v>8851</v>
      </c>
      <c r="C4517" t="s">
        <v>6995</v>
      </c>
      <c r="D4517" t="s">
        <v>7126</v>
      </c>
      <c r="E4517">
        <v>0.99557079999999998</v>
      </c>
    </row>
    <row r="4518" spans="1:5" x14ac:dyDescent="0.2">
      <c r="A4518" t="s">
        <v>8628</v>
      </c>
      <c r="B4518" s="17" t="s">
        <v>8627</v>
      </c>
      <c r="C4518" t="s">
        <v>6955</v>
      </c>
      <c r="D4518" t="s">
        <v>7129</v>
      </c>
      <c r="E4518">
        <v>0.44740059999999998</v>
      </c>
    </row>
    <row r="4519" spans="1:5" x14ac:dyDescent="0.2">
      <c r="A4519" t="s">
        <v>8626</v>
      </c>
      <c r="B4519" s="17" t="s">
        <v>8625</v>
      </c>
      <c r="C4519" t="s">
        <v>7175</v>
      </c>
      <c r="D4519" t="s">
        <v>7616</v>
      </c>
      <c r="E4519">
        <v>0.91496279999999997</v>
      </c>
    </row>
    <row r="4520" spans="1:5" x14ac:dyDescent="0.2">
      <c r="A4520" t="s">
        <v>8618</v>
      </c>
      <c r="B4520" s="17" t="s">
        <v>8617</v>
      </c>
      <c r="C4520" t="s">
        <v>6955</v>
      </c>
      <c r="D4520" t="s">
        <v>7107</v>
      </c>
      <c r="E4520">
        <v>0.2115368</v>
      </c>
    </row>
    <row r="4521" spans="1:5" x14ac:dyDescent="0.2">
      <c r="A4521" t="s">
        <v>8612</v>
      </c>
      <c r="B4521" s="17" t="s">
        <v>8611</v>
      </c>
      <c r="C4521" t="s">
        <v>6955</v>
      </c>
      <c r="D4521" t="s">
        <v>7205</v>
      </c>
      <c r="E4521">
        <v>0.15375849999999999</v>
      </c>
    </row>
    <row r="4522" spans="1:5" x14ac:dyDescent="0.2">
      <c r="A4522" t="s">
        <v>5028</v>
      </c>
      <c r="B4522" s="17" t="s">
        <v>5027</v>
      </c>
      <c r="C4522" t="s">
        <v>6955</v>
      </c>
      <c r="D4522" t="s">
        <v>7122</v>
      </c>
      <c r="E4522">
        <v>0.2680478</v>
      </c>
    </row>
    <row r="4523" spans="1:5" x14ac:dyDescent="0.2">
      <c r="A4523" t="s">
        <v>5026</v>
      </c>
      <c r="B4523" s="17" t="s">
        <v>5025</v>
      </c>
      <c r="C4523" t="s">
        <v>7132</v>
      </c>
      <c r="D4523" t="s">
        <v>7166</v>
      </c>
      <c r="E4523">
        <v>0.60388580000000003</v>
      </c>
    </row>
    <row r="4524" spans="1:5" x14ac:dyDescent="0.2">
      <c r="A4524" t="s">
        <v>8686</v>
      </c>
      <c r="B4524" s="17" t="s">
        <v>8685</v>
      </c>
      <c r="C4524" t="s">
        <v>7132</v>
      </c>
      <c r="D4524" t="s">
        <v>7322</v>
      </c>
      <c r="E4524">
        <v>0.92263360000000005</v>
      </c>
    </row>
    <row r="4525" spans="1:5" x14ac:dyDescent="0.2">
      <c r="A4525" t="s">
        <v>8682</v>
      </c>
      <c r="B4525" s="17" t="s">
        <v>8681</v>
      </c>
      <c r="C4525" t="s">
        <v>7132</v>
      </c>
      <c r="D4525" t="s">
        <v>7322</v>
      </c>
      <c r="E4525">
        <v>0.99008050000000003</v>
      </c>
    </row>
    <row r="4526" spans="1:5" x14ac:dyDescent="0.2">
      <c r="A4526" t="s">
        <v>8676</v>
      </c>
      <c r="B4526" s="17" t="s">
        <v>8675</v>
      </c>
      <c r="C4526" t="s">
        <v>6955</v>
      </c>
      <c r="D4526" t="s">
        <v>7205</v>
      </c>
      <c r="E4526">
        <v>0.49341930000000001</v>
      </c>
    </row>
    <row r="4527" spans="1:5" x14ac:dyDescent="0.2">
      <c r="A4527" t="s">
        <v>8672</v>
      </c>
      <c r="B4527" s="17" t="s">
        <v>8671</v>
      </c>
      <c r="C4527" t="s">
        <v>6995</v>
      </c>
      <c r="D4527" t="s">
        <v>7123</v>
      </c>
      <c r="E4527">
        <v>0.70095540000000001</v>
      </c>
    </row>
    <row r="4528" spans="1:5" x14ac:dyDescent="0.2">
      <c r="A4528" t="s">
        <v>8668</v>
      </c>
      <c r="B4528" s="17" t="s">
        <v>8667</v>
      </c>
      <c r="C4528" t="s">
        <v>6955</v>
      </c>
      <c r="D4528" t="s">
        <v>7129</v>
      </c>
      <c r="E4528">
        <v>0.4169214</v>
      </c>
    </row>
    <row r="4529" spans="1:5" x14ac:dyDescent="0.2">
      <c r="A4529" t="s">
        <v>8666</v>
      </c>
      <c r="B4529" s="17" t="s">
        <v>8665</v>
      </c>
      <c r="C4529" t="s">
        <v>7132</v>
      </c>
      <c r="D4529" t="s">
        <v>7609</v>
      </c>
      <c r="E4529">
        <v>0.65190130000000002</v>
      </c>
    </row>
    <row r="4530" spans="1:5" x14ac:dyDescent="0.2">
      <c r="A4530" t="s">
        <v>8664</v>
      </c>
      <c r="B4530" s="17" t="s">
        <v>8663</v>
      </c>
      <c r="C4530" t="s">
        <v>6955</v>
      </c>
      <c r="D4530" t="s">
        <v>7107</v>
      </c>
      <c r="E4530">
        <v>0.18404760000000001</v>
      </c>
    </row>
    <row r="4531" spans="1:5" x14ac:dyDescent="0.2">
      <c r="A4531" t="s">
        <v>8850</v>
      </c>
      <c r="B4531" s="17" t="s">
        <v>8849</v>
      </c>
      <c r="C4531" t="s">
        <v>6955</v>
      </c>
      <c r="E4531" t="s">
        <v>56054</v>
      </c>
    </row>
    <row r="4532" spans="1:5" x14ac:dyDescent="0.2">
      <c r="A4532" t="s">
        <v>8848</v>
      </c>
      <c r="B4532" s="17" t="s">
        <v>8847</v>
      </c>
      <c r="C4532" t="s">
        <v>7132</v>
      </c>
      <c r="D4532" t="s">
        <v>7196</v>
      </c>
      <c r="E4532">
        <v>0.39492159999999998</v>
      </c>
    </row>
    <row r="4533" spans="1:5" x14ac:dyDescent="0.2">
      <c r="A4533" t="s">
        <v>8662</v>
      </c>
      <c r="B4533" s="17" t="s">
        <v>8661</v>
      </c>
      <c r="C4533" t="s">
        <v>6995</v>
      </c>
      <c r="D4533" t="s">
        <v>7123</v>
      </c>
      <c r="E4533">
        <v>0.62868400000000002</v>
      </c>
    </row>
    <row r="4534" spans="1:5" x14ac:dyDescent="0.2">
      <c r="A4534" t="s">
        <v>8844</v>
      </c>
      <c r="B4534" s="17" t="s">
        <v>8843</v>
      </c>
      <c r="C4534" t="s">
        <v>6995</v>
      </c>
      <c r="D4534" t="s">
        <v>7126</v>
      </c>
      <c r="E4534">
        <v>0.9960426</v>
      </c>
    </row>
    <row r="4535" spans="1:5" x14ac:dyDescent="0.2">
      <c r="A4535" t="s">
        <v>8660</v>
      </c>
      <c r="B4535" s="17" t="s">
        <v>8659</v>
      </c>
      <c r="C4535" t="s">
        <v>6955</v>
      </c>
      <c r="D4535" t="s">
        <v>7236</v>
      </c>
      <c r="E4535">
        <v>0.29711650000000001</v>
      </c>
    </row>
    <row r="4536" spans="1:5" x14ac:dyDescent="0.2">
      <c r="A4536" t="s">
        <v>8840</v>
      </c>
      <c r="B4536" s="17" t="s">
        <v>8839</v>
      </c>
      <c r="C4536" t="s">
        <v>6995</v>
      </c>
      <c r="D4536" t="s">
        <v>7126</v>
      </c>
      <c r="E4536">
        <v>0.51301379999999996</v>
      </c>
    </row>
    <row r="4537" spans="1:5" x14ac:dyDescent="0.2">
      <c r="A4537" t="s">
        <v>8836</v>
      </c>
      <c r="B4537" s="17" t="s">
        <v>8835</v>
      </c>
      <c r="C4537" t="s">
        <v>6955</v>
      </c>
      <c r="D4537" t="s">
        <v>7106</v>
      </c>
      <c r="E4537">
        <v>0.44866719999999999</v>
      </c>
    </row>
    <row r="4538" spans="1:5" x14ac:dyDescent="0.2">
      <c r="A4538" t="s">
        <v>8654</v>
      </c>
      <c r="B4538" s="17" t="s">
        <v>8653</v>
      </c>
      <c r="C4538" t="s">
        <v>6955</v>
      </c>
      <c r="D4538" t="s">
        <v>7123</v>
      </c>
      <c r="E4538">
        <v>0.23747009999999999</v>
      </c>
    </row>
    <row r="4539" spans="1:5" x14ac:dyDescent="0.2">
      <c r="A4539" t="s">
        <v>5024</v>
      </c>
      <c r="B4539" s="17" t="s">
        <v>5023</v>
      </c>
      <c r="C4539" t="s">
        <v>6955</v>
      </c>
      <c r="D4539" t="s">
        <v>7216</v>
      </c>
      <c r="E4539">
        <v>0.20324490000000001</v>
      </c>
    </row>
    <row r="4540" spans="1:5" x14ac:dyDescent="0.2">
      <c r="A4540" t="s">
        <v>5022</v>
      </c>
      <c r="B4540" s="17" t="s">
        <v>5021</v>
      </c>
      <c r="C4540" t="s">
        <v>6955</v>
      </c>
      <c r="D4540" t="s">
        <v>7107</v>
      </c>
      <c r="E4540">
        <v>0.35594530000000002</v>
      </c>
    </row>
    <row r="4541" spans="1:5" x14ac:dyDescent="0.2">
      <c r="A4541" t="s">
        <v>8648</v>
      </c>
      <c r="B4541" s="17" t="s">
        <v>8647</v>
      </c>
      <c r="C4541" t="s">
        <v>6955</v>
      </c>
      <c r="D4541" t="s">
        <v>7129</v>
      </c>
      <c r="E4541">
        <v>0.2211293</v>
      </c>
    </row>
    <row r="4542" spans="1:5" x14ac:dyDescent="0.2">
      <c r="A4542" t="s">
        <v>8646</v>
      </c>
      <c r="B4542" s="17" t="s">
        <v>8645</v>
      </c>
      <c r="C4542" t="s">
        <v>6955</v>
      </c>
      <c r="D4542" t="s">
        <v>7129</v>
      </c>
      <c r="E4542">
        <v>0.52606980000000003</v>
      </c>
    </row>
    <row r="4543" spans="1:5" x14ac:dyDescent="0.2">
      <c r="A4543" t="s">
        <v>8636</v>
      </c>
      <c r="B4543" s="17" t="s">
        <v>8635</v>
      </c>
      <c r="C4543" t="s">
        <v>6955</v>
      </c>
      <c r="D4543" t="s">
        <v>56054</v>
      </c>
      <c r="E4543" t="s">
        <v>56054</v>
      </c>
    </row>
    <row r="4544" spans="1:5" x14ac:dyDescent="0.2">
      <c r="A4544" t="s">
        <v>8542</v>
      </c>
      <c r="B4544" s="17" t="s">
        <v>8541</v>
      </c>
      <c r="C4544" t="s">
        <v>6955</v>
      </c>
      <c r="D4544" t="s">
        <v>7123</v>
      </c>
      <c r="E4544">
        <v>0.53284109999999996</v>
      </c>
    </row>
    <row r="4545" spans="1:5" x14ac:dyDescent="0.2">
      <c r="A4545" t="s">
        <v>8546</v>
      </c>
      <c r="B4545" s="17" t="s">
        <v>8545</v>
      </c>
      <c r="C4545" t="s">
        <v>7132</v>
      </c>
      <c r="D4545" t="s">
        <v>7659</v>
      </c>
      <c r="E4545">
        <v>0.8286346</v>
      </c>
    </row>
    <row r="4546" spans="1:5" x14ac:dyDescent="0.2">
      <c r="A4546" t="s">
        <v>8512</v>
      </c>
      <c r="B4546" s="17" t="s">
        <v>8511</v>
      </c>
      <c r="C4546" t="s">
        <v>7132</v>
      </c>
      <c r="E4546" t="s">
        <v>56054</v>
      </c>
    </row>
    <row r="4547" spans="1:5" x14ac:dyDescent="0.2">
      <c r="A4547" t="s">
        <v>5020</v>
      </c>
      <c r="B4547" s="17" t="s">
        <v>5019</v>
      </c>
      <c r="C4547" t="s">
        <v>6955</v>
      </c>
      <c r="D4547" t="s">
        <v>7205</v>
      </c>
      <c r="E4547">
        <v>0.41740070000000001</v>
      </c>
    </row>
    <row r="4548" spans="1:5" x14ac:dyDescent="0.2">
      <c r="A4548" t="s">
        <v>8606</v>
      </c>
      <c r="B4548" s="17" t="s">
        <v>8605</v>
      </c>
      <c r="C4548" t="s">
        <v>6995</v>
      </c>
      <c r="D4548" t="s">
        <v>7123</v>
      </c>
      <c r="E4548">
        <v>0.62176050000000005</v>
      </c>
    </row>
    <row r="4549" spans="1:5" x14ac:dyDescent="0.2">
      <c r="A4549" t="s">
        <v>5018</v>
      </c>
      <c r="B4549" s="17" t="s">
        <v>5017</v>
      </c>
      <c r="C4549" t="s">
        <v>6955</v>
      </c>
      <c r="D4549" t="s">
        <v>7129</v>
      </c>
      <c r="E4549">
        <v>0.22589039999999999</v>
      </c>
    </row>
    <row r="4550" spans="1:5" x14ac:dyDescent="0.2">
      <c r="A4550" t="s">
        <v>8598</v>
      </c>
      <c r="B4550" s="17" t="s">
        <v>8597</v>
      </c>
      <c r="C4550" t="s">
        <v>6955</v>
      </c>
      <c r="D4550" t="s">
        <v>7106</v>
      </c>
      <c r="E4550">
        <v>0.27310770000000001</v>
      </c>
    </row>
    <row r="4551" spans="1:5" x14ac:dyDescent="0.2">
      <c r="A4551" t="s">
        <v>5016</v>
      </c>
      <c r="B4551" s="17" t="s">
        <v>5015</v>
      </c>
      <c r="C4551" t="s">
        <v>7221</v>
      </c>
      <c r="D4551" t="s">
        <v>7129</v>
      </c>
      <c r="E4551">
        <v>0.26117960000000001</v>
      </c>
    </row>
    <row r="4552" spans="1:5" x14ac:dyDescent="0.2">
      <c r="A4552" t="s">
        <v>8518</v>
      </c>
      <c r="B4552" s="17" t="s">
        <v>8517</v>
      </c>
      <c r="C4552" t="s">
        <v>7175</v>
      </c>
      <c r="D4552" t="s">
        <v>56054</v>
      </c>
      <c r="E4552" t="s">
        <v>56054</v>
      </c>
    </row>
    <row r="4553" spans="1:5" x14ac:dyDescent="0.2">
      <c r="A4553" t="s">
        <v>8520</v>
      </c>
      <c r="B4553" s="17" t="s">
        <v>8519</v>
      </c>
      <c r="C4553" t="s">
        <v>6955</v>
      </c>
      <c r="D4553" t="s">
        <v>7236</v>
      </c>
      <c r="E4553">
        <v>0.26139030000000002</v>
      </c>
    </row>
    <row r="4554" spans="1:5" x14ac:dyDescent="0.2">
      <c r="A4554" t="s">
        <v>5014</v>
      </c>
      <c r="B4554" s="17" t="s">
        <v>5013</v>
      </c>
      <c r="C4554" t="s">
        <v>6955</v>
      </c>
      <c r="D4554" t="s">
        <v>7129</v>
      </c>
      <c r="E4554">
        <v>0.32611020000000002</v>
      </c>
    </row>
    <row r="4555" spans="1:5" x14ac:dyDescent="0.2">
      <c r="A4555" t="s">
        <v>8536</v>
      </c>
      <c r="B4555" s="17" t="s">
        <v>8535</v>
      </c>
      <c r="C4555" t="s">
        <v>6955</v>
      </c>
      <c r="E4555" t="s">
        <v>56054</v>
      </c>
    </row>
    <row r="4556" spans="1:5" x14ac:dyDescent="0.2">
      <c r="A4556" t="s">
        <v>8758</v>
      </c>
      <c r="B4556" s="17" t="s">
        <v>8757</v>
      </c>
      <c r="C4556" t="s">
        <v>7132</v>
      </c>
      <c r="D4556" t="s">
        <v>7322</v>
      </c>
      <c r="E4556">
        <v>0.97356129999999996</v>
      </c>
    </row>
    <row r="4557" spans="1:5" x14ac:dyDescent="0.2">
      <c r="A4557" t="s">
        <v>8752</v>
      </c>
      <c r="B4557" s="17" t="s">
        <v>8751</v>
      </c>
      <c r="C4557" t="s">
        <v>7221</v>
      </c>
      <c r="D4557" t="s">
        <v>7129</v>
      </c>
      <c r="E4557">
        <v>0.1768035</v>
      </c>
    </row>
    <row r="4558" spans="1:5" x14ac:dyDescent="0.2">
      <c r="A4558" t="s">
        <v>8748</v>
      </c>
      <c r="B4558" s="17" t="s">
        <v>8747</v>
      </c>
      <c r="C4558" t="s">
        <v>7132</v>
      </c>
      <c r="D4558" t="s">
        <v>7123</v>
      </c>
      <c r="E4558">
        <v>0.77029599999999998</v>
      </c>
    </row>
    <row r="4559" spans="1:5" x14ac:dyDescent="0.2">
      <c r="A4559" t="s">
        <v>5012</v>
      </c>
      <c r="B4559" s="17" t="s">
        <v>5011</v>
      </c>
      <c r="C4559" t="s">
        <v>6955</v>
      </c>
      <c r="D4559" t="s">
        <v>7236</v>
      </c>
      <c r="E4559">
        <v>0.34026960000000001</v>
      </c>
    </row>
    <row r="4560" spans="1:5" x14ac:dyDescent="0.2">
      <c r="A4560" t="s">
        <v>5010</v>
      </c>
      <c r="B4560" s="17" t="s">
        <v>5009</v>
      </c>
      <c r="C4560" t="s">
        <v>6955</v>
      </c>
      <c r="D4560" t="s">
        <v>7269</v>
      </c>
      <c r="E4560">
        <v>0.21991050000000001</v>
      </c>
    </row>
    <row r="4561" spans="1:5" x14ac:dyDescent="0.2">
      <c r="A4561" t="s">
        <v>5008</v>
      </c>
      <c r="B4561" s="17" t="s">
        <v>5007</v>
      </c>
      <c r="C4561" t="s">
        <v>6955</v>
      </c>
      <c r="D4561" t="s">
        <v>7107</v>
      </c>
      <c r="E4561">
        <v>0.29834460000000002</v>
      </c>
    </row>
    <row r="4562" spans="1:5" x14ac:dyDescent="0.2">
      <c r="A4562" t="s">
        <v>8713</v>
      </c>
      <c r="B4562" s="17" t="s">
        <v>8712</v>
      </c>
      <c r="C4562" t="s">
        <v>7221</v>
      </c>
      <c r="D4562" t="s">
        <v>7107</v>
      </c>
      <c r="E4562">
        <v>0.20500380000000001</v>
      </c>
    </row>
    <row r="4563" spans="1:5" x14ac:dyDescent="0.2">
      <c r="A4563" t="s">
        <v>8701</v>
      </c>
      <c r="B4563" s="17" t="s">
        <v>8700</v>
      </c>
      <c r="C4563" t="s">
        <v>7221</v>
      </c>
      <c r="D4563" t="s">
        <v>7107</v>
      </c>
      <c r="E4563">
        <v>0.32783760000000001</v>
      </c>
    </row>
    <row r="4564" spans="1:5" x14ac:dyDescent="0.2">
      <c r="A4564" t="s">
        <v>8703</v>
      </c>
      <c r="B4564" s="17" t="s">
        <v>8702</v>
      </c>
      <c r="C4564" t="s">
        <v>6955</v>
      </c>
      <c r="D4564" t="s">
        <v>7236</v>
      </c>
      <c r="E4564">
        <v>0.40075060000000001</v>
      </c>
    </row>
    <row r="4565" spans="1:5" x14ac:dyDescent="0.2">
      <c r="A4565" t="s">
        <v>8697</v>
      </c>
      <c r="B4565" s="17" t="s">
        <v>8696</v>
      </c>
      <c r="C4565" t="s">
        <v>6955</v>
      </c>
      <c r="D4565" t="s">
        <v>7106</v>
      </c>
      <c r="E4565">
        <v>0.41096929999999998</v>
      </c>
    </row>
    <row r="4566" spans="1:5" x14ac:dyDescent="0.2">
      <c r="A4566" t="s">
        <v>8816</v>
      </c>
      <c r="B4566" s="17" t="s">
        <v>8815</v>
      </c>
      <c r="C4566" t="s">
        <v>6955</v>
      </c>
      <c r="D4566" t="s">
        <v>7107</v>
      </c>
      <c r="E4566">
        <v>0.2013847</v>
      </c>
    </row>
    <row r="4567" spans="1:5" x14ac:dyDescent="0.2">
      <c r="A4567" t="s">
        <v>8810</v>
      </c>
      <c r="B4567" s="17" t="s">
        <v>8809</v>
      </c>
      <c r="C4567" t="s">
        <v>6955</v>
      </c>
      <c r="D4567" t="s">
        <v>7106</v>
      </c>
      <c r="E4567">
        <v>0.26972410000000002</v>
      </c>
    </row>
    <row r="4568" spans="1:5" x14ac:dyDescent="0.2">
      <c r="A4568" t="s">
        <v>8808</v>
      </c>
      <c r="B4568" s="17" t="s">
        <v>8807</v>
      </c>
      <c r="C4568" t="s">
        <v>7132</v>
      </c>
      <c r="D4568" t="s">
        <v>7166</v>
      </c>
      <c r="E4568">
        <v>0.62491920000000001</v>
      </c>
    </row>
    <row r="4569" spans="1:5" x14ac:dyDescent="0.2">
      <c r="A4569" t="s">
        <v>8806</v>
      </c>
      <c r="B4569" s="17" t="s">
        <v>8805</v>
      </c>
      <c r="C4569" t="s">
        <v>6955</v>
      </c>
      <c r="D4569" t="s">
        <v>7106</v>
      </c>
      <c r="E4569">
        <v>0.2320219</v>
      </c>
    </row>
    <row r="4570" spans="1:5" x14ac:dyDescent="0.2">
      <c r="A4570" t="s">
        <v>8802</v>
      </c>
      <c r="B4570" s="17" t="s">
        <v>8801</v>
      </c>
      <c r="C4570" t="s">
        <v>6955</v>
      </c>
      <c r="D4570" t="s">
        <v>7205</v>
      </c>
      <c r="E4570">
        <v>0.39982060000000003</v>
      </c>
    </row>
    <row r="4571" spans="1:5" x14ac:dyDescent="0.2">
      <c r="A4571" t="s">
        <v>5006</v>
      </c>
      <c r="B4571" s="17" t="s">
        <v>5005</v>
      </c>
      <c r="C4571" t="s">
        <v>6995</v>
      </c>
      <c r="E4571" t="s">
        <v>56054</v>
      </c>
    </row>
    <row r="4572" spans="1:5" x14ac:dyDescent="0.2">
      <c r="A4572" t="s">
        <v>8798</v>
      </c>
      <c r="B4572" s="17" t="s">
        <v>8797</v>
      </c>
      <c r="C4572" t="s">
        <v>7132</v>
      </c>
      <c r="D4572" t="s">
        <v>7747</v>
      </c>
      <c r="E4572">
        <v>0.64664460000000001</v>
      </c>
    </row>
    <row r="4573" spans="1:5" x14ac:dyDescent="0.2">
      <c r="A4573" t="s">
        <v>8796</v>
      </c>
      <c r="B4573" s="17" t="s">
        <v>8795</v>
      </c>
      <c r="C4573" t="s">
        <v>6955</v>
      </c>
      <c r="D4573" t="s">
        <v>7205</v>
      </c>
      <c r="E4573">
        <v>0.18515690000000001</v>
      </c>
    </row>
    <row r="4574" spans="1:5" x14ac:dyDescent="0.2">
      <c r="A4574" t="s">
        <v>8780</v>
      </c>
      <c r="B4574" s="17" t="s">
        <v>8779</v>
      </c>
      <c r="C4574" t="s">
        <v>6955</v>
      </c>
      <c r="D4574" t="s">
        <v>7126</v>
      </c>
      <c r="E4574">
        <v>0.1485532</v>
      </c>
    </row>
    <row r="4575" spans="1:5" x14ac:dyDescent="0.2">
      <c r="A4575" t="s">
        <v>8778</v>
      </c>
      <c r="B4575" s="17" t="s">
        <v>8777</v>
      </c>
      <c r="C4575" t="s">
        <v>6955</v>
      </c>
      <c r="D4575" t="s">
        <v>7107</v>
      </c>
      <c r="E4575">
        <v>0.207314</v>
      </c>
    </row>
    <row r="4576" spans="1:5" x14ac:dyDescent="0.2">
      <c r="A4576" t="s">
        <v>1098</v>
      </c>
      <c r="B4576" s="17" t="s">
        <v>1097</v>
      </c>
      <c r="C4576" t="s">
        <v>7221</v>
      </c>
      <c r="D4576" t="s">
        <v>7129</v>
      </c>
      <c r="E4576">
        <v>0.35671570000000002</v>
      </c>
    </row>
    <row r="4577" spans="1:5" x14ac:dyDescent="0.2">
      <c r="A4577" t="s">
        <v>1096</v>
      </c>
      <c r="B4577" s="17" t="s">
        <v>1095</v>
      </c>
      <c r="C4577" t="s">
        <v>6955</v>
      </c>
      <c r="D4577" t="s">
        <v>7129</v>
      </c>
      <c r="E4577">
        <v>0.38955529999999999</v>
      </c>
    </row>
    <row r="4578" spans="1:5" x14ac:dyDescent="0.2">
      <c r="A4578" t="s">
        <v>8772</v>
      </c>
      <c r="B4578" s="17" t="s">
        <v>8771</v>
      </c>
      <c r="C4578" t="s">
        <v>6955</v>
      </c>
      <c r="D4578" t="s">
        <v>7129</v>
      </c>
      <c r="E4578">
        <v>0.36319230000000002</v>
      </c>
    </row>
    <row r="4579" spans="1:5" x14ac:dyDescent="0.2">
      <c r="A4579" t="s">
        <v>8465</v>
      </c>
      <c r="B4579" s="17" t="s">
        <v>8464</v>
      </c>
      <c r="C4579" t="s">
        <v>6955</v>
      </c>
      <c r="D4579" t="s">
        <v>7107</v>
      </c>
      <c r="E4579">
        <v>0.20664450000000001</v>
      </c>
    </row>
    <row r="4580" spans="1:5" x14ac:dyDescent="0.2">
      <c r="A4580" t="s">
        <v>5004</v>
      </c>
      <c r="B4580" s="17" t="s">
        <v>5003</v>
      </c>
      <c r="C4580" t="s">
        <v>6995</v>
      </c>
      <c r="D4580" t="s">
        <v>7123</v>
      </c>
      <c r="E4580">
        <v>0.66043410000000002</v>
      </c>
    </row>
    <row r="4581" spans="1:5" x14ac:dyDescent="0.2">
      <c r="A4581" t="s">
        <v>8768</v>
      </c>
      <c r="B4581" s="17" t="s">
        <v>8767</v>
      </c>
      <c r="C4581" t="s">
        <v>6995</v>
      </c>
      <c r="D4581" t="s">
        <v>7205</v>
      </c>
      <c r="E4581">
        <v>0.83828619999999998</v>
      </c>
    </row>
    <row r="4582" spans="1:5" x14ac:dyDescent="0.2">
      <c r="A4582" t="s">
        <v>8766</v>
      </c>
      <c r="B4582" s="17" t="s">
        <v>8765</v>
      </c>
      <c r="C4582" t="s">
        <v>6955</v>
      </c>
      <c r="D4582" t="s">
        <v>7106</v>
      </c>
      <c r="E4582">
        <v>0.32945540000000001</v>
      </c>
    </row>
    <row r="4583" spans="1:5" x14ac:dyDescent="0.2">
      <c r="A4583" t="s">
        <v>8764</v>
      </c>
      <c r="B4583" s="17" t="s">
        <v>8763</v>
      </c>
      <c r="C4583" t="s">
        <v>6955</v>
      </c>
      <c r="D4583" t="s">
        <v>7107</v>
      </c>
      <c r="E4583">
        <v>0.50721289999999997</v>
      </c>
    </row>
    <row r="4584" spans="1:5" x14ac:dyDescent="0.2">
      <c r="A4584" t="s">
        <v>8762</v>
      </c>
      <c r="B4584" s="17" t="s">
        <v>8761</v>
      </c>
      <c r="C4584" t="s">
        <v>6955</v>
      </c>
      <c r="D4584" t="s">
        <v>7129</v>
      </c>
      <c r="E4584">
        <v>0.3042686</v>
      </c>
    </row>
    <row r="4585" spans="1:5" x14ac:dyDescent="0.2">
      <c r="A4585" t="s">
        <v>7811</v>
      </c>
      <c r="B4585" s="17" t="s">
        <v>7810</v>
      </c>
      <c r="C4585" t="s">
        <v>6955</v>
      </c>
      <c r="D4585" t="s">
        <v>7166</v>
      </c>
      <c r="E4585">
        <v>0.38290220000000003</v>
      </c>
    </row>
    <row r="4586" spans="1:5" x14ac:dyDescent="0.2">
      <c r="A4586" t="s">
        <v>5002</v>
      </c>
      <c r="B4586" s="17" t="s">
        <v>5001</v>
      </c>
      <c r="C4586" t="s">
        <v>6955</v>
      </c>
      <c r="D4586" t="s">
        <v>7129</v>
      </c>
      <c r="E4586">
        <v>0.67365949999999997</v>
      </c>
    </row>
    <row r="4587" spans="1:5" x14ac:dyDescent="0.2">
      <c r="A4587" t="s">
        <v>7815</v>
      </c>
      <c r="B4587" s="17" t="s">
        <v>7814</v>
      </c>
      <c r="C4587" t="s">
        <v>6955</v>
      </c>
      <c r="D4587" t="s">
        <v>7107</v>
      </c>
      <c r="E4587">
        <v>0.34110459999999998</v>
      </c>
    </row>
    <row r="4588" spans="1:5" x14ac:dyDescent="0.2">
      <c r="A4588" t="s">
        <v>8490</v>
      </c>
      <c r="B4588" s="17" t="s">
        <v>8489</v>
      </c>
      <c r="C4588" t="s">
        <v>6955</v>
      </c>
      <c r="D4588" t="s">
        <v>7107</v>
      </c>
      <c r="E4588">
        <v>0.46215309999999998</v>
      </c>
    </row>
    <row r="4589" spans="1:5" x14ac:dyDescent="0.2">
      <c r="A4589" t="s">
        <v>8481</v>
      </c>
      <c r="B4589" s="17" t="s">
        <v>8480</v>
      </c>
      <c r="C4589" t="s">
        <v>6955</v>
      </c>
      <c r="D4589" t="s">
        <v>7106</v>
      </c>
      <c r="E4589">
        <v>0.40432180000000001</v>
      </c>
    </row>
    <row r="4590" spans="1:5" x14ac:dyDescent="0.2">
      <c r="A4590" t="s">
        <v>5000</v>
      </c>
      <c r="B4590" s="17" t="s">
        <v>8486</v>
      </c>
      <c r="C4590" t="s">
        <v>56054</v>
      </c>
      <c r="D4590" t="s">
        <v>7106</v>
      </c>
      <c r="E4590">
        <v>0.34240219999999999</v>
      </c>
    </row>
    <row r="4591" spans="1:5" x14ac:dyDescent="0.2">
      <c r="A4591" t="s">
        <v>8477</v>
      </c>
      <c r="B4591" s="17" t="s">
        <v>8476</v>
      </c>
      <c r="C4591" t="s">
        <v>7132</v>
      </c>
      <c r="D4591" t="s">
        <v>7123</v>
      </c>
      <c r="E4591">
        <v>0.74627869999999996</v>
      </c>
    </row>
    <row r="4592" spans="1:5" x14ac:dyDescent="0.2">
      <c r="A4592" t="s">
        <v>8135</v>
      </c>
      <c r="B4592" s="17" t="s">
        <v>8134</v>
      </c>
      <c r="C4592" t="s">
        <v>7175</v>
      </c>
      <c r="D4592" t="s">
        <v>7659</v>
      </c>
      <c r="E4592">
        <v>0.89423339999999996</v>
      </c>
    </row>
    <row r="4593" spans="1:5" x14ac:dyDescent="0.2">
      <c r="A4593" t="s">
        <v>8090</v>
      </c>
      <c r="B4593" s="17" t="s">
        <v>8089</v>
      </c>
      <c r="C4593" t="s">
        <v>7132</v>
      </c>
      <c r="D4593" t="s">
        <v>7747</v>
      </c>
      <c r="E4593">
        <v>0.82724969999999998</v>
      </c>
    </row>
    <row r="4594" spans="1:5" x14ac:dyDescent="0.2">
      <c r="A4594" t="s">
        <v>8088</v>
      </c>
      <c r="B4594" s="17" t="s">
        <v>8087</v>
      </c>
      <c r="C4594" t="s">
        <v>6955</v>
      </c>
      <c r="D4594" t="s">
        <v>7126</v>
      </c>
      <c r="E4594">
        <v>0.53761270000000005</v>
      </c>
    </row>
    <row r="4595" spans="1:5" x14ac:dyDescent="0.2">
      <c r="A4595" t="s">
        <v>6708</v>
      </c>
      <c r="B4595" s="17" t="s">
        <v>6707</v>
      </c>
      <c r="C4595" t="s">
        <v>6955</v>
      </c>
      <c r="D4595" t="s">
        <v>7107</v>
      </c>
      <c r="E4595">
        <v>0.43245719999999999</v>
      </c>
    </row>
    <row r="4596" spans="1:5" x14ac:dyDescent="0.2">
      <c r="A4596" t="s">
        <v>8082</v>
      </c>
      <c r="B4596" s="17" t="s">
        <v>8081</v>
      </c>
      <c r="C4596" t="s">
        <v>6955</v>
      </c>
      <c r="D4596" t="s">
        <v>7236</v>
      </c>
      <c r="E4596">
        <v>0.22780829999999999</v>
      </c>
    </row>
    <row r="4597" spans="1:5" x14ac:dyDescent="0.2">
      <c r="A4597" t="s">
        <v>4998</v>
      </c>
      <c r="B4597" s="17" t="s">
        <v>4997</v>
      </c>
      <c r="C4597" t="s">
        <v>6955</v>
      </c>
      <c r="D4597" t="s">
        <v>7107</v>
      </c>
      <c r="E4597">
        <v>0.2887554</v>
      </c>
    </row>
    <row r="4598" spans="1:5" x14ac:dyDescent="0.2">
      <c r="A4598" t="s">
        <v>8078</v>
      </c>
      <c r="B4598" s="17" t="s">
        <v>8077</v>
      </c>
      <c r="C4598" t="s">
        <v>7132</v>
      </c>
      <c r="D4598" t="s">
        <v>7126</v>
      </c>
      <c r="E4598">
        <v>0.48722949999999998</v>
      </c>
    </row>
    <row r="4599" spans="1:5" x14ac:dyDescent="0.2">
      <c r="A4599" t="s">
        <v>8076</v>
      </c>
      <c r="B4599" s="17" t="s">
        <v>8075</v>
      </c>
      <c r="C4599" t="s">
        <v>7132</v>
      </c>
      <c r="D4599" t="s">
        <v>7106</v>
      </c>
      <c r="E4599">
        <v>0.25975860000000001</v>
      </c>
    </row>
    <row r="4600" spans="1:5" x14ac:dyDescent="0.2">
      <c r="A4600" t="s">
        <v>8074</v>
      </c>
      <c r="B4600" s="17" t="s">
        <v>8073</v>
      </c>
      <c r="C4600" t="s">
        <v>7132</v>
      </c>
      <c r="D4600" t="s">
        <v>7106</v>
      </c>
      <c r="E4600">
        <v>0.31996059999999998</v>
      </c>
    </row>
    <row r="4601" spans="1:5" x14ac:dyDescent="0.2">
      <c r="A4601" t="s">
        <v>8054</v>
      </c>
      <c r="B4601" s="17" t="s">
        <v>8053</v>
      </c>
      <c r="C4601" t="s">
        <v>6995</v>
      </c>
      <c r="D4601" t="s">
        <v>7123</v>
      </c>
      <c r="E4601">
        <v>0.31352910000000001</v>
      </c>
    </row>
    <row r="4602" spans="1:5" x14ac:dyDescent="0.2">
      <c r="A4602" t="s">
        <v>8056</v>
      </c>
      <c r="B4602" s="17" t="s">
        <v>8055</v>
      </c>
      <c r="C4602" t="s">
        <v>6955</v>
      </c>
      <c r="D4602" t="s">
        <v>7107</v>
      </c>
      <c r="E4602">
        <v>0.46403</v>
      </c>
    </row>
    <row r="4603" spans="1:5" x14ac:dyDescent="0.2">
      <c r="A4603" t="s">
        <v>8060</v>
      </c>
      <c r="B4603" s="17" t="s">
        <v>8059</v>
      </c>
      <c r="C4603" t="s">
        <v>6955</v>
      </c>
      <c r="D4603" t="s">
        <v>7107</v>
      </c>
      <c r="E4603">
        <v>0.1545733</v>
      </c>
    </row>
    <row r="4604" spans="1:5" x14ac:dyDescent="0.2">
      <c r="A4604" t="s">
        <v>8044</v>
      </c>
      <c r="B4604" s="17" t="s">
        <v>8043</v>
      </c>
      <c r="C4604" t="s">
        <v>6995</v>
      </c>
      <c r="D4604" t="s">
        <v>7129</v>
      </c>
      <c r="E4604">
        <v>0.83779099999999995</v>
      </c>
    </row>
    <row r="4605" spans="1:5" x14ac:dyDescent="0.2">
      <c r="A4605" t="s">
        <v>8042</v>
      </c>
      <c r="B4605" s="17" t="s">
        <v>8041</v>
      </c>
      <c r="C4605" t="s">
        <v>6995</v>
      </c>
      <c r="D4605" t="s">
        <v>7129</v>
      </c>
      <c r="E4605">
        <v>0.84260610000000002</v>
      </c>
    </row>
    <row r="4606" spans="1:5" x14ac:dyDescent="0.2">
      <c r="A4606" t="s">
        <v>8010</v>
      </c>
      <c r="B4606" s="17" t="s">
        <v>8009</v>
      </c>
      <c r="C4606" t="s">
        <v>7132</v>
      </c>
      <c r="D4606" t="s">
        <v>7107</v>
      </c>
      <c r="E4606">
        <v>0.73974799999999996</v>
      </c>
    </row>
    <row r="4607" spans="1:5" x14ac:dyDescent="0.2">
      <c r="A4607" t="s">
        <v>8016</v>
      </c>
      <c r="B4607" s="17" t="s">
        <v>8015</v>
      </c>
      <c r="C4607" t="s">
        <v>6995</v>
      </c>
      <c r="D4607" t="s">
        <v>7236</v>
      </c>
      <c r="E4607">
        <v>0.72693730000000001</v>
      </c>
    </row>
    <row r="4608" spans="1:5" x14ac:dyDescent="0.2">
      <c r="A4608" t="s">
        <v>8004</v>
      </c>
      <c r="B4608" s="17" t="s">
        <v>8003</v>
      </c>
      <c r="C4608" t="s">
        <v>7132</v>
      </c>
      <c r="D4608" t="s">
        <v>7107</v>
      </c>
      <c r="E4608">
        <v>0.78997059999999997</v>
      </c>
    </row>
    <row r="4609" spans="1:5" x14ac:dyDescent="0.2">
      <c r="A4609" t="s">
        <v>7992</v>
      </c>
      <c r="B4609" s="17" t="s">
        <v>7991</v>
      </c>
      <c r="C4609" t="s">
        <v>6955</v>
      </c>
      <c r="D4609" t="s">
        <v>7129</v>
      </c>
      <c r="E4609">
        <v>0.74096130000000004</v>
      </c>
    </row>
    <row r="4610" spans="1:5" x14ac:dyDescent="0.2">
      <c r="A4610" t="s">
        <v>7990</v>
      </c>
      <c r="B4610" s="17" t="s">
        <v>7989</v>
      </c>
      <c r="C4610" t="s">
        <v>7132</v>
      </c>
      <c r="D4610" t="s">
        <v>7106</v>
      </c>
      <c r="E4610">
        <v>0.57934989999999997</v>
      </c>
    </row>
    <row r="4611" spans="1:5" x14ac:dyDescent="0.2">
      <c r="A4611" t="s">
        <v>7988</v>
      </c>
      <c r="B4611" s="17" t="s">
        <v>7987</v>
      </c>
      <c r="C4611" t="s">
        <v>7132</v>
      </c>
      <c r="D4611" t="s">
        <v>7107</v>
      </c>
      <c r="E4611">
        <v>0.80813829999999998</v>
      </c>
    </row>
    <row r="4612" spans="1:5" x14ac:dyDescent="0.2">
      <c r="A4612" t="s">
        <v>7986</v>
      </c>
      <c r="B4612" s="17" t="s">
        <v>7985</v>
      </c>
      <c r="C4612" t="s">
        <v>7175</v>
      </c>
      <c r="D4612" t="s">
        <v>7107</v>
      </c>
      <c r="E4612">
        <v>0.67877560000000003</v>
      </c>
    </row>
    <row r="4613" spans="1:5" x14ac:dyDescent="0.2">
      <c r="A4613" t="s">
        <v>7984</v>
      </c>
      <c r="B4613" s="17" t="s">
        <v>7983</v>
      </c>
      <c r="C4613" t="s">
        <v>7132</v>
      </c>
      <c r="D4613" t="s">
        <v>7107</v>
      </c>
      <c r="E4613">
        <v>0.85464379999999995</v>
      </c>
    </row>
    <row r="4614" spans="1:5" x14ac:dyDescent="0.2">
      <c r="A4614" t="s">
        <v>7976</v>
      </c>
      <c r="B4614" s="17" t="s">
        <v>7975</v>
      </c>
      <c r="C4614" t="s">
        <v>7132</v>
      </c>
      <c r="D4614" t="s">
        <v>7535</v>
      </c>
      <c r="E4614">
        <v>0.94467199999999996</v>
      </c>
    </row>
    <row r="4615" spans="1:5" x14ac:dyDescent="0.2">
      <c r="A4615" t="s">
        <v>4996</v>
      </c>
      <c r="B4615" s="17" t="s">
        <v>4995</v>
      </c>
      <c r="C4615" t="s">
        <v>6955</v>
      </c>
      <c r="D4615" t="s">
        <v>7106</v>
      </c>
      <c r="E4615">
        <v>0.24605669999999999</v>
      </c>
    </row>
    <row r="4616" spans="1:5" x14ac:dyDescent="0.2">
      <c r="A4616" t="s">
        <v>7962</v>
      </c>
      <c r="B4616" s="17" t="s">
        <v>7961</v>
      </c>
      <c r="C4616" t="s">
        <v>7221</v>
      </c>
      <c r="D4616" t="s">
        <v>7205</v>
      </c>
      <c r="E4616">
        <v>0.2402281</v>
      </c>
    </row>
    <row r="4617" spans="1:5" x14ac:dyDescent="0.2">
      <c r="A4617" t="s">
        <v>7922</v>
      </c>
      <c r="B4617" s="17" t="s">
        <v>7921</v>
      </c>
      <c r="C4617" t="s">
        <v>6955</v>
      </c>
      <c r="D4617" t="s">
        <v>7107</v>
      </c>
      <c r="E4617">
        <v>0.38148690000000002</v>
      </c>
    </row>
    <row r="4618" spans="1:5" x14ac:dyDescent="0.2">
      <c r="A4618" t="s">
        <v>7912</v>
      </c>
      <c r="B4618" s="17" t="s">
        <v>7911</v>
      </c>
      <c r="C4618" t="s">
        <v>7175</v>
      </c>
      <c r="D4618" t="s">
        <v>7106</v>
      </c>
      <c r="E4618">
        <v>0.89630699999999996</v>
      </c>
    </row>
    <row r="4619" spans="1:5" x14ac:dyDescent="0.2">
      <c r="A4619" t="s">
        <v>7906</v>
      </c>
      <c r="B4619" s="17" t="s">
        <v>7905</v>
      </c>
      <c r="C4619" t="s">
        <v>6955</v>
      </c>
      <c r="D4619" t="s">
        <v>7107</v>
      </c>
      <c r="E4619">
        <v>0.66892149999999995</v>
      </c>
    </row>
    <row r="4620" spans="1:5" x14ac:dyDescent="0.2">
      <c r="A4620" t="s">
        <v>7904</v>
      </c>
      <c r="B4620" s="17" t="s">
        <v>7903</v>
      </c>
      <c r="C4620" t="s">
        <v>7132</v>
      </c>
      <c r="D4620" t="s">
        <v>7107</v>
      </c>
      <c r="E4620">
        <v>0.68238089999999996</v>
      </c>
    </row>
    <row r="4621" spans="1:5" x14ac:dyDescent="0.2">
      <c r="A4621" t="s">
        <v>7809</v>
      </c>
      <c r="B4621" s="17" t="s">
        <v>7808</v>
      </c>
      <c r="C4621" t="s">
        <v>6995</v>
      </c>
      <c r="D4621" t="s">
        <v>7122</v>
      </c>
      <c r="E4621">
        <v>0.65694490000000005</v>
      </c>
    </row>
    <row r="4622" spans="1:5" x14ac:dyDescent="0.2">
      <c r="A4622" t="s">
        <v>7799</v>
      </c>
      <c r="B4622" s="17" t="s">
        <v>7798</v>
      </c>
      <c r="C4622" t="s">
        <v>6955</v>
      </c>
      <c r="D4622" t="s">
        <v>7205</v>
      </c>
      <c r="E4622">
        <v>0.33753090000000002</v>
      </c>
    </row>
    <row r="4623" spans="1:5" x14ac:dyDescent="0.2">
      <c r="A4623" t="s">
        <v>7797</v>
      </c>
      <c r="B4623" s="17" t="s">
        <v>7796</v>
      </c>
      <c r="C4623" t="s">
        <v>6955</v>
      </c>
      <c r="D4623" t="s">
        <v>7205</v>
      </c>
      <c r="E4623">
        <v>0.43237419999999999</v>
      </c>
    </row>
    <row r="4624" spans="1:5" x14ac:dyDescent="0.2">
      <c r="A4624" t="s">
        <v>7795</v>
      </c>
      <c r="B4624" s="17" t="s">
        <v>7794</v>
      </c>
      <c r="C4624" t="s">
        <v>6955</v>
      </c>
      <c r="D4624" t="s">
        <v>7107</v>
      </c>
      <c r="E4624">
        <v>0.37601459999999998</v>
      </c>
    </row>
    <row r="4625" spans="1:5" x14ac:dyDescent="0.2">
      <c r="A4625" t="s">
        <v>7791</v>
      </c>
      <c r="B4625" s="17" t="s">
        <v>7790</v>
      </c>
      <c r="C4625" t="s">
        <v>56054</v>
      </c>
      <c r="D4625" t="s">
        <v>7126</v>
      </c>
      <c r="E4625">
        <v>0.33225929999999998</v>
      </c>
    </row>
    <row r="4626" spans="1:5" x14ac:dyDescent="0.2">
      <c r="A4626" t="s">
        <v>7787</v>
      </c>
      <c r="B4626" s="17" t="s">
        <v>7786</v>
      </c>
      <c r="C4626" t="s">
        <v>7132</v>
      </c>
      <c r="D4626" t="s">
        <v>7129</v>
      </c>
      <c r="E4626">
        <v>0.70095339999999995</v>
      </c>
    </row>
    <row r="4627" spans="1:5" x14ac:dyDescent="0.2">
      <c r="A4627" t="s">
        <v>8024</v>
      </c>
      <c r="B4627" s="17" t="s">
        <v>8023</v>
      </c>
      <c r="C4627" t="s">
        <v>6995</v>
      </c>
      <c r="D4627" t="s">
        <v>56054</v>
      </c>
      <c r="E4627" t="s">
        <v>56054</v>
      </c>
    </row>
    <row r="4628" spans="1:5" x14ac:dyDescent="0.2">
      <c r="A4628" t="s">
        <v>8026</v>
      </c>
      <c r="B4628" s="17" t="s">
        <v>8025</v>
      </c>
      <c r="C4628" t="s">
        <v>6995</v>
      </c>
      <c r="D4628" t="s">
        <v>7126</v>
      </c>
      <c r="E4628">
        <v>0.99242090000000005</v>
      </c>
    </row>
    <row r="4629" spans="1:5" x14ac:dyDescent="0.2">
      <c r="A4629" t="s">
        <v>8028</v>
      </c>
      <c r="B4629" s="17" t="s">
        <v>8027</v>
      </c>
      <c r="C4629" t="s">
        <v>7132</v>
      </c>
      <c r="D4629" t="s">
        <v>7205</v>
      </c>
      <c r="E4629">
        <v>0.70051600000000003</v>
      </c>
    </row>
    <row r="4630" spans="1:5" x14ac:dyDescent="0.2">
      <c r="A4630" t="s">
        <v>4994</v>
      </c>
      <c r="B4630" s="17" t="s">
        <v>4993</v>
      </c>
      <c r="C4630" t="s">
        <v>6995</v>
      </c>
      <c r="D4630" t="s">
        <v>7205</v>
      </c>
      <c r="E4630">
        <v>0.84467950000000003</v>
      </c>
    </row>
    <row r="4631" spans="1:5" x14ac:dyDescent="0.2">
      <c r="A4631" t="s">
        <v>4992</v>
      </c>
      <c r="B4631" s="17" t="s">
        <v>4991</v>
      </c>
      <c r="C4631" t="s">
        <v>6955</v>
      </c>
      <c r="D4631" t="s">
        <v>7107</v>
      </c>
      <c r="E4631">
        <v>0.2703315</v>
      </c>
    </row>
    <row r="4632" spans="1:5" x14ac:dyDescent="0.2">
      <c r="A4632" t="s">
        <v>8038</v>
      </c>
      <c r="B4632" s="17" t="s">
        <v>8037</v>
      </c>
      <c r="C4632" t="s">
        <v>7132</v>
      </c>
      <c r="D4632" t="s">
        <v>7222</v>
      </c>
      <c r="E4632">
        <v>0.99028870000000002</v>
      </c>
    </row>
    <row r="4633" spans="1:5" x14ac:dyDescent="0.2">
      <c r="A4633" t="s">
        <v>4990</v>
      </c>
      <c r="B4633" s="17" t="s">
        <v>4989</v>
      </c>
      <c r="C4633" t="s">
        <v>6955</v>
      </c>
      <c r="D4633" t="s">
        <v>7123</v>
      </c>
      <c r="E4633">
        <v>0.12584329999999999</v>
      </c>
    </row>
    <row r="4634" spans="1:5" x14ac:dyDescent="0.2">
      <c r="A4634" t="s">
        <v>4988</v>
      </c>
      <c r="B4634" s="17" t="s">
        <v>4987</v>
      </c>
      <c r="C4634" t="s">
        <v>6995</v>
      </c>
      <c r="D4634" t="s">
        <v>7123</v>
      </c>
      <c r="E4634">
        <v>0.32655210000000001</v>
      </c>
    </row>
    <row r="4635" spans="1:5" x14ac:dyDescent="0.2">
      <c r="A4635" t="s">
        <v>4986</v>
      </c>
      <c r="B4635" s="17" t="s">
        <v>4985</v>
      </c>
      <c r="C4635" t="s">
        <v>6995</v>
      </c>
      <c r="D4635" t="s">
        <v>7107</v>
      </c>
      <c r="E4635">
        <v>0.82188119999999998</v>
      </c>
    </row>
    <row r="4636" spans="1:5" x14ac:dyDescent="0.2">
      <c r="A4636" t="s">
        <v>8048</v>
      </c>
      <c r="B4636" s="17" t="s">
        <v>8047</v>
      </c>
      <c r="C4636" t="s">
        <v>7132</v>
      </c>
      <c r="D4636" t="s">
        <v>7535</v>
      </c>
      <c r="E4636">
        <v>0.9056805</v>
      </c>
    </row>
    <row r="4637" spans="1:5" x14ac:dyDescent="0.2">
      <c r="A4637" t="s">
        <v>4984</v>
      </c>
      <c r="B4637" s="17" t="s">
        <v>4983</v>
      </c>
      <c r="C4637" t="s">
        <v>7221</v>
      </c>
      <c r="D4637" t="s">
        <v>7222</v>
      </c>
      <c r="E4637">
        <v>0.1199422</v>
      </c>
    </row>
    <row r="4638" spans="1:5" x14ac:dyDescent="0.2">
      <c r="A4638" t="s">
        <v>8072</v>
      </c>
      <c r="B4638" s="17" t="s">
        <v>8071</v>
      </c>
      <c r="C4638" t="s">
        <v>6955</v>
      </c>
      <c r="D4638" t="s">
        <v>7236</v>
      </c>
      <c r="E4638">
        <v>0.30872090000000002</v>
      </c>
    </row>
    <row r="4639" spans="1:5" x14ac:dyDescent="0.2">
      <c r="A4639" t="s">
        <v>8068</v>
      </c>
      <c r="B4639" s="17" t="s">
        <v>8067</v>
      </c>
      <c r="C4639" t="s">
        <v>6955</v>
      </c>
      <c r="D4639" t="s">
        <v>7123</v>
      </c>
      <c r="E4639">
        <v>0.49391879999999999</v>
      </c>
    </row>
    <row r="4640" spans="1:5" x14ac:dyDescent="0.2">
      <c r="A4640" t="s">
        <v>7779</v>
      </c>
      <c r="B4640" s="17" t="s">
        <v>7778</v>
      </c>
      <c r="C4640" t="s">
        <v>6955</v>
      </c>
      <c r="D4640" t="s">
        <v>7106</v>
      </c>
      <c r="E4640">
        <v>0.5810419</v>
      </c>
    </row>
    <row r="4641" spans="1:5" x14ac:dyDescent="0.2">
      <c r="A4641" t="s">
        <v>7777</v>
      </c>
      <c r="B4641" s="17" t="s">
        <v>7776</v>
      </c>
      <c r="C4641" t="s">
        <v>7132</v>
      </c>
      <c r="D4641" t="s">
        <v>7166</v>
      </c>
      <c r="E4641">
        <v>0.95320680000000002</v>
      </c>
    </row>
    <row r="4642" spans="1:5" x14ac:dyDescent="0.2">
      <c r="A4642" t="s">
        <v>7775</v>
      </c>
      <c r="B4642" s="17" t="s">
        <v>7774</v>
      </c>
      <c r="C4642" t="s">
        <v>6955</v>
      </c>
      <c r="D4642" t="s">
        <v>7107</v>
      </c>
      <c r="E4642">
        <v>0.20287289999999999</v>
      </c>
    </row>
    <row r="4643" spans="1:5" x14ac:dyDescent="0.2">
      <c r="A4643" t="s">
        <v>1094</v>
      </c>
      <c r="B4643" s="17" t="s">
        <v>1093</v>
      </c>
      <c r="C4643" t="s">
        <v>6955</v>
      </c>
      <c r="D4643" t="s">
        <v>7106</v>
      </c>
      <c r="E4643">
        <v>0.40557700000000002</v>
      </c>
    </row>
    <row r="4644" spans="1:5" x14ac:dyDescent="0.2">
      <c r="A4644" t="s">
        <v>8149</v>
      </c>
      <c r="B4644" s="17" t="s">
        <v>8148</v>
      </c>
      <c r="C4644" t="s">
        <v>7132</v>
      </c>
      <c r="D4644" t="s">
        <v>7659</v>
      </c>
      <c r="E4644">
        <v>0.98835490000000004</v>
      </c>
    </row>
    <row r="4645" spans="1:5" x14ac:dyDescent="0.2">
      <c r="A4645" t="s">
        <v>4982</v>
      </c>
      <c r="B4645" s="17" t="s">
        <v>4981</v>
      </c>
      <c r="C4645" t="s">
        <v>6955</v>
      </c>
      <c r="D4645" t="s">
        <v>7123</v>
      </c>
      <c r="E4645">
        <v>0.24606210000000001</v>
      </c>
    </row>
    <row r="4646" spans="1:5" x14ac:dyDescent="0.2">
      <c r="A4646" t="s">
        <v>8155</v>
      </c>
      <c r="B4646" s="17" t="s">
        <v>8154</v>
      </c>
      <c r="C4646" t="s">
        <v>6955</v>
      </c>
      <c r="D4646" t="s">
        <v>7126</v>
      </c>
      <c r="E4646">
        <v>0.29514370000000001</v>
      </c>
    </row>
    <row r="4647" spans="1:5" x14ac:dyDescent="0.2">
      <c r="A4647" t="s">
        <v>8169</v>
      </c>
      <c r="B4647" s="17" t="s">
        <v>8168</v>
      </c>
      <c r="C4647" t="s">
        <v>6955</v>
      </c>
      <c r="D4647" t="s">
        <v>7126</v>
      </c>
      <c r="E4647">
        <v>0.2617988</v>
      </c>
    </row>
    <row r="4648" spans="1:5" x14ac:dyDescent="0.2">
      <c r="A4648" t="s">
        <v>7632</v>
      </c>
      <c r="B4648" s="17" t="s">
        <v>7631</v>
      </c>
      <c r="C4648" t="s">
        <v>6955</v>
      </c>
      <c r="E4648" t="s">
        <v>56054</v>
      </c>
    </row>
    <row r="4649" spans="1:5" x14ac:dyDescent="0.2">
      <c r="A4649" t="s">
        <v>8173</v>
      </c>
      <c r="B4649" s="17" t="s">
        <v>8172</v>
      </c>
      <c r="C4649" t="s">
        <v>6955</v>
      </c>
      <c r="D4649" t="s">
        <v>7123</v>
      </c>
      <c r="E4649">
        <v>0.12610859999999999</v>
      </c>
    </row>
    <row r="4650" spans="1:5" x14ac:dyDescent="0.2">
      <c r="A4650" t="s">
        <v>7624</v>
      </c>
      <c r="B4650" s="17" t="s">
        <v>7623</v>
      </c>
      <c r="C4650" t="s">
        <v>7175</v>
      </c>
      <c r="D4650" t="s">
        <v>7616</v>
      </c>
      <c r="E4650">
        <v>0.97072259999999999</v>
      </c>
    </row>
    <row r="4651" spans="1:5" x14ac:dyDescent="0.2">
      <c r="A4651" t="s">
        <v>8227</v>
      </c>
      <c r="B4651" s="17" t="s">
        <v>8226</v>
      </c>
      <c r="C4651" t="s">
        <v>6955</v>
      </c>
      <c r="E4651" t="s">
        <v>56054</v>
      </c>
    </row>
    <row r="4652" spans="1:5" x14ac:dyDescent="0.2">
      <c r="A4652" t="s">
        <v>7620</v>
      </c>
      <c r="B4652" s="17" t="s">
        <v>7619</v>
      </c>
      <c r="C4652" t="s">
        <v>7132</v>
      </c>
      <c r="D4652" t="s">
        <v>7107</v>
      </c>
      <c r="E4652">
        <v>0.88713050000000004</v>
      </c>
    </row>
    <row r="4653" spans="1:5" x14ac:dyDescent="0.2">
      <c r="A4653" t="s">
        <v>7622</v>
      </c>
      <c r="B4653" s="17" t="s">
        <v>7621</v>
      </c>
      <c r="C4653" t="s">
        <v>7132</v>
      </c>
      <c r="D4653" t="s">
        <v>7222</v>
      </c>
      <c r="E4653">
        <v>0.77141700000000002</v>
      </c>
    </row>
    <row r="4654" spans="1:5" x14ac:dyDescent="0.2">
      <c r="A4654" t="s">
        <v>4980</v>
      </c>
      <c r="B4654" s="17" t="s">
        <v>4979</v>
      </c>
      <c r="C4654" t="s">
        <v>6955</v>
      </c>
      <c r="D4654" t="s">
        <v>7107</v>
      </c>
      <c r="E4654" t="s">
        <v>56054</v>
      </c>
    </row>
    <row r="4655" spans="1:5" x14ac:dyDescent="0.2">
      <c r="A4655" t="s">
        <v>8229</v>
      </c>
      <c r="B4655" s="17" t="s">
        <v>8228</v>
      </c>
      <c r="C4655" t="s">
        <v>6955</v>
      </c>
      <c r="D4655" t="s">
        <v>7107</v>
      </c>
      <c r="E4655">
        <v>0.34422700000000001</v>
      </c>
    </row>
    <row r="4656" spans="1:5" x14ac:dyDescent="0.2">
      <c r="A4656" t="s">
        <v>4978</v>
      </c>
      <c r="B4656" s="17" t="s">
        <v>4977</v>
      </c>
      <c r="C4656" t="s">
        <v>6995</v>
      </c>
      <c r="D4656" t="s">
        <v>7107</v>
      </c>
      <c r="E4656">
        <v>0.73975500000000005</v>
      </c>
    </row>
    <row r="4657" spans="1:5" x14ac:dyDescent="0.2">
      <c r="A4657" t="s">
        <v>7615</v>
      </c>
      <c r="B4657" s="17" t="s">
        <v>7614</v>
      </c>
      <c r="C4657" t="s">
        <v>6955</v>
      </c>
      <c r="D4657" t="s">
        <v>7126</v>
      </c>
      <c r="E4657">
        <v>0.47874499999999998</v>
      </c>
    </row>
    <row r="4658" spans="1:5" x14ac:dyDescent="0.2">
      <c r="A4658" t="s">
        <v>8231</v>
      </c>
      <c r="B4658" s="17" t="s">
        <v>8230</v>
      </c>
      <c r="C4658" t="s">
        <v>6995</v>
      </c>
      <c r="D4658" t="s">
        <v>7398</v>
      </c>
      <c r="E4658">
        <v>0.24875079999999999</v>
      </c>
    </row>
    <row r="4659" spans="1:5" x14ac:dyDescent="0.2">
      <c r="A4659" t="s">
        <v>7611</v>
      </c>
      <c r="B4659" s="17" t="s">
        <v>7610</v>
      </c>
      <c r="C4659" t="s">
        <v>6955</v>
      </c>
      <c r="D4659" t="s">
        <v>7609</v>
      </c>
      <c r="E4659">
        <v>0.33130739999999997</v>
      </c>
    </row>
    <row r="4660" spans="1:5" x14ac:dyDescent="0.2">
      <c r="A4660" t="s">
        <v>7695</v>
      </c>
      <c r="B4660" s="17" t="s">
        <v>7694</v>
      </c>
      <c r="C4660" t="s">
        <v>6955</v>
      </c>
      <c r="D4660" t="s">
        <v>7106</v>
      </c>
      <c r="E4660">
        <v>0.2017467</v>
      </c>
    </row>
    <row r="4661" spans="1:5" x14ac:dyDescent="0.2">
      <c r="A4661" t="s">
        <v>4976</v>
      </c>
      <c r="B4661" s="17" t="s">
        <v>4975</v>
      </c>
      <c r="C4661" t="s">
        <v>6955</v>
      </c>
      <c r="D4661" t="s">
        <v>7107</v>
      </c>
      <c r="E4661">
        <v>0.35710039999999998</v>
      </c>
    </row>
    <row r="4662" spans="1:5" x14ac:dyDescent="0.2">
      <c r="A4662" t="s">
        <v>7693</v>
      </c>
      <c r="B4662" s="17" t="s">
        <v>7692</v>
      </c>
      <c r="C4662" t="s">
        <v>6955</v>
      </c>
      <c r="D4662" t="s">
        <v>7205</v>
      </c>
      <c r="E4662">
        <v>0.2166237</v>
      </c>
    </row>
    <row r="4663" spans="1:5" x14ac:dyDescent="0.2">
      <c r="A4663" t="s">
        <v>4974</v>
      </c>
      <c r="B4663" s="17" t="s">
        <v>4973</v>
      </c>
      <c r="C4663" t="s">
        <v>7132</v>
      </c>
      <c r="E4663">
        <v>0.73463809999999996</v>
      </c>
    </row>
    <row r="4664" spans="1:5" x14ac:dyDescent="0.2">
      <c r="A4664" t="s">
        <v>7689</v>
      </c>
      <c r="B4664" s="17" t="s">
        <v>7688</v>
      </c>
      <c r="C4664" t="s">
        <v>6995</v>
      </c>
      <c r="D4664" t="s">
        <v>7129</v>
      </c>
      <c r="E4664">
        <v>0.36686550000000001</v>
      </c>
    </row>
    <row r="4665" spans="1:5" x14ac:dyDescent="0.2">
      <c r="A4665" t="s">
        <v>8233</v>
      </c>
      <c r="B4665" s="17" t="s">
        <v>8232</v>
      </c>
      <c r="C4665" t="s">
        <v>7132</v>
      </c>
      <c r="E4665" t="s">
        <v>56054</v>
      </c>
    </row>
    <row r="4666" spans="1:5" x14ac:dyDescent="0.2">
      <c r="A4666" t="s">
        <v>8239</v>
      </c>
      <c r="B4666" s="17" t="s">
        <v>8238</v>
      </c>
      <c r="C4666" t="s">
        <v>6955</v>
      </c>
      <c r="D4666" t="s">
        <v>7236</v>
      </c>
      <c r="E4666">
        <v>0.1963773</v>
      </c>
    </row>
    <row r="4667" spans="1:5" x14ac:dyDescent="0.2">
      <c r="A4667" t="s">
        <v>7687</v>
      </c>
      <c r="B4667" s="17" t="s">
        <v>7686</v>
      </c>
      <c r="C4667" t="s">
        <v>6955</v>
      </c>
      <c r="D4667" t="s">
        <v>7129</v>
      </c>
      <c r="E4667">
        <v>0.4301294</v>
      </c>
    </row>
    <row r="4668" spans="1:5" x14ac:dyDescent="0.2">
      <c r="A4668" t="s">
        <v>8241</v>
      </c>
      <c r="B4668" s="17" t="s">
        <v>8240</v>
      </c>
      <c r="C4668" t="s">
        <v>6955</v>
      </c>
      <c r="E4668" t="s">
        <v>56054</v>
      </c>
    </row>
    <row r="4669" spans="1:5" x14ac:dyDescent="0.2">
      <c r="A4669" t="s">
        <v>8245</v>
      </c>
      <c r="B4669" s="17" t="s">
        <v>8244</v>
      </c>
      <c r="C4669" t="s">
        <v>6955</v>
      </c>
      <c r="D4669" t="s">
        <v>7126</v>
      </c>
      <c r="E4669">
        <v>0.36673820000000001</v>
      </c>
    </row>
    <row r="4670" spans="1:5" x14ac:dyDescent="0.2">
      <c r="A4670" t="s">
        <v>4972</v>
      </c>
      <c r="B4670" s="17" t="s">
        <v>4971</v>
      </c>
      <c r="C4670" t="s">
        <v>6955</v>
      </c>
      <c r="D4670" t="s">
        <v>7166</v>
      </c>
      <c r="E4670">
        <v>0.10918509999999999</v>
      </c>
    </row>
    <row r="4671" spans="1:5" x14ac:dyDescent="0.2">
      <c r="A4671" t="s">
        <v>41672</v>
      </c>
      <c r="B4671" s="17" t="s">
        <v>41671</v>
      </c>
      <c r="C4671" t="s">
        <v>6955</v>
      </c>
      <c r="D4671" t="s">
        <v>7129</v>
      </c>
      <c r="E4671">
        <v>0.87745439999999997</v>
      </c>
    </row>
    <row r="4672" spans="1:5" x14ac:dyDescent="0.2">
      <c r="A4672" t="s">
        <v>7597</v>
      </c>
      <c r="B4672" s="17" t="s">
        <v>7596</v>
      </c>
      <c r="C4672" t="s">
        <v>6955</v>
      </c>
      <c r="D4672" t="s">
        <v>7123</v>
      </c>
      <c r="E4672">
        <v>0.28960330000000001</v>
      </c>
    </row>
    <row r="4673" spans="1:5" x14ac:dyDescent="0.2">
      <c r="A4673" t="s">
        <v>8251</v>
      </c>
      <c r="B4673" s="17" t="s">
        <v>8250</v>
      </c>
      <c r="C4673" t="s">
        <v>6955</v>
      </c>
      <c r="D4673" t="s">
        <v>7166</v>
      </c>
      <c r="E4673">
        <v>0.24312059999999999</v>
      </c>
    </row>
    <row r="4674" spans="1:5" x14ac:dyDescent="0.2">
      <c r="A4674" t="s">
        <v>4970</v>
      </c>
      <c r="B4674" s="17" t="s">
        <v>4969</v>
      </c>
      <c r="C4674" t="s">
        <v>6955</v>
      </c>
      <c r="E4674" t="s">
        <v>56054</v>
      </c>
    </row>
    <row r="4675" spans="1:5" x14ac:dyDescent="0.2">
      <c r="A4675" t="s">
        <v>8253</v>
      </c>
      <c r="B4675" s="17" t="s">
        <v>8252</v>
      </c>
      <c r="C4675" t="s">
        <v>6955</v>
      </c>
      <c r="D4675" t="s">
        <v>7106</v>
      </c>
      <c r="E4675">
        <v>0.41336220000000001</v>
      </c>
    </row>
    <row r="4676" spans="1:5" x14ac:dyDescent="0.2">
      <c r="A4676" t="s">
        <v>7591</v>
      </c>
      <c r="B4676" s="17" t="s">
        <v>7590</v>
      </c>
      <c r="C4676" t="s">
        <v>7221</v>
      </c>
      <c r="D4676" t="s">
        <v>7126</v>
      </c>
      <c r="E4676">
        <v>0.31229020000000002</v>
      </c>
    </row>
    <row r="4677" spans="1:5" x14ac:dyDescent="0.2">
      <c r="A4677" t="s">
        <v>7589</v>
      </c>
      <c r="B4677" s="17" t="s">
        <v>7588</v>
      </c>
      <c r="C4677" t="s">
        <v>6995</v>
      </c>
      <c r="D4677" t="s">
        <v>7235</v>
      </c>
      <c r="E4677">
        <v>0.73496609999999996</v>
      </c>
    </row>
    <row r="4678" spans="1:5" x14ac:dyDescent="0.2">
      <c r="A4678" t="s">
        <v>7587</v>
      </c>
      <c r="B4678" s="17" t="s">
        <v>7586</v>
      </c>
      <c r="C4678" t="s">
        <v>6955</v>
      </c>
      <c r="D4678" t="s">
        <v>7129</v>
      </c>
      <c r="E4678">
        <v>0.40843469999999998</v>
      </c>
    </row>
    <row r="4679" spans="1:5" x14ac:dyDescent="0.2">
      <c r="A4679" t="s">
        <v>7675</v>
      </c>
      <c r="B4679" s="17" t="s">
        <v>7674</v>
      </c>
      <c r="C4679" t="s">
        <v>6995</v>
      </c>
      <c r="D4679" t="s">
        <v>7322</v>
      </c>
      <c r="E4679">
        <v>0.81947380000000003</v>
      </c>
    </row>
    <row r="4680" spans="1:5" x14ac:dyDescent="0.2">
      <c r="A4680" t="s">
        <v>8259</v>
      </c>
      <c r="B4680" s="17" t="s">
        <v>8258</v>
      </c>
      <c r="C4680" t="s">
        <v>6955</v>
      </c>
      <c r="D4680" t="s">
        <v>7122</v>
      </c>
      <c r="E4680">
        <v>0.41662159999999998</v>
      </c>
    </row>
    <row r="4681" spans="1:5" x14ac:dyDescent="0.2">
      <c r="A4681" t="s">
        <v>4968</v>
      </c>
      <c r="B4681" s="17" t="s">
        <v>4967</v>
      </c>
      <c r="C4681" t="s">
        <v>7132</v>
      </c>
      <c r="D4681" t="s">
        <v>7222</v>
      </c>
      <c r="E4681">
        <v>0.47412110000000002</v>
      </c>
    </row>
    <row r="4682" spans="1:5" x14ac:dyDescent="0.2">
      <c r="A4682" t="s">
        <v>4966</v>
      </c>
      <c r="B4682" s="17" t="s">
        <v>4965</v>
      </c>
      <c r="C4682" t="s">
        <v>6955</v>
      </c>
      <c r="D4682" t="s">
        <v>7123</v>
      </c>
      <c r="E4682">
        <v>0.17064380000000001</v>
      </c>
    </row>
    <row r="4683" spans="1:5" x14ac:dyDescent="0.2">
      <c r="A4683" t="s">
        <v>4964</v>
      </c>
      <c r="B4683" s="17" t="s">
        <v>4963</v>
      </c>
      <c r="C4683" t="s">
        <v>6955</v>
      </c>
      <c r="D4683" t="s">
        <v>7196</v>
      </c>
      <c r="E4683">
        <v>0.3326501</v>
      </c>
    </row>
    <row r="4684" spans="1:5" x14ac:dyDescent="0.2">
      <c r="A4684" t="s">
        <v>7669</v>
      </c>
      <c r="B4684" s="17" t="s">
        <v>7668</v>
      </c>
      <c r="C4684" t="s">
        <v>6995</v>
      </c>
      <c r="D4684" t="s">
        <v>56054</v>
      </c>
      <c r="E4684" t="s">
        <v>56054</v>
      </c>
    </row>
    <row r="4685" spans="1:5" x14ac:dyDescent="0.2">
      <c r="A4685" t="s">
        <v>8275</v>
      </c>
      <c r="B4685" s="17" t="s">
        <v>8274</v>
      </c>
      <c r="C4685" t="s">
        <v>6955</v>
      </c>
      <c r="D4685" t="s">
        <v>7205</v>
      </c>
      <c r="E4685">
        <v>0.27313989999999999</v>
      </c>
    </row>
    <row r="4686" spans="1:5" x14ac:dyDescent="0.2">
      <c r="A4686" t="s">
        <v>7667</v>
      </c>
      <c r="B4686" s="17" t="s">
        <v>7666</v>
      </c>
      <c r="C4686" t="s">
        <v>6955</v>
      </c>
      <c r="D4686" t="s">
        <v>7129</v>
      </c>
      <c r="E4686">
        <v>0.28897620000000002</v>
      </c>
    </row>
    <row r="4687" spans="1:5" x14ac:dyDescent="0.2">
      <c r="A4687" t="s">
        <v>8273</v>
      </c>
      <c r="B4687" s="17" t="s">
        <v>8272</v>
      </c>
      <c r="C4687" t="s">
        <v>6955</v>
      </c>
      <c r="D4687" t="s">
        <v>7205</v>
      </c>
      <c r="E4687">
        <v>0.59853400000000001</v>
      </c>
    </row>
    <row r="4688" spans="1:5" x14ac:dyDescent="0.2">
      <c r="A4688" t="s">
        <v>8401</v>
      </c>
      <c r="B4688" s="17" t="s">
        <v>8400</v>
      </c>
      <c r="C4688" t="s">
        <v>6955</v>
      </c>
      <c r="E4688" t="s">
        <v>56054</v>
      </c>
    </row>
    <row r="4689" spans="1:5" x14ac:dyDescent="0.2">
      <c r="A4689" t="s">
        <v>8269</v>
      </c>
      <c r="B4689" s="17" t="s">
        <v>8268</v>
      </c>
      <c r="C4689" t="s">
        <v>6955</v>
      </c>
      <c r="D4689" t="s">
        <v>7107</v>
      </c>
      <c r="E4689">
        <v>0.24807760000000001</v>
      </c>
    </row>
    <row r="4690" spans="1:5" x14ac:dyDescent="0.2">
      <c r="A4690" t="s">
        <v>7665</v>
      </c>
      <c r="B4690" s="17" t="s">
        <v>7664</v>
      </c>
      <c r="C4690" t="s">
        <v>7132</v>
      </c>
      <c r="D4690" t="s">
        <v>7106</v>
      </c>
      <c r="E4690">
        <v>0.63299749999999999</v>
      </c>
    </row>
    <row r="4691" spans="1:5" x14ac:dyDescent="0.2">
      <c r="A4691" t="s">
        <v>4962</v>
      </c>
      <c r="B4691" s="17" t="s">
        <v>4961</v>
      </c>
      <c r="C4691" t="s">
        <v>6955</v>
      </c>
      <c r="D4691" t="s">
        <v>7107</v>
      </c>
      <c r="E4691">
        <v>0.27799049999999997</v>
      </c>
    </row>
    <row r="4692" spans="1:5" x14ac:dyDescent="0.2">
      <c r="A4692" t="s">
        <v>8409</v>
      </c>
      <c r="B4692" s="17" t="s">
        <v>8408</v>
      </c>
      <c r="C4692" t="s">
        <v>6955</v>
      </c>
      <c r="D4692" t="s">
        <v>7196</v>
      </c>
      <c r="E4692">
        <v>0.14411789999999999</v>
      </c>
    </row>
    <row r="4693" spans="1:5" x14ac:dyDescent="0.2">
      <c r="A4693" t="s">
        <v>8461</v>
      </c>
      <c r="B4693" s="17" t="s">
        <v>8460</v>
      </c>
      <c r="C4693" t="s">
        <v>6955</v>
      </c>
      <c r="D4693" t="s">
        <v>7129</v>
      </c>
      <c r="E4693">
        <v>0.50772039999999996</v>
      </c>
    </row>
    <row r="4694" spans="1:5" x14ac:dyDescent="0.2">
      <c r="A4694" t="s">
        <v>4960</v>
      </c>
      <c r="B4694" s="17" t="s">
        <v>4959</v>
      </c>
      <c r="C4694" t="s">
        <v>6955</v>
      </c>
      <c r="D4694" t="s">
        <v>7129</v>
      </c>
      <c r="E4694">
        <v>0.1930771</v>
      </c>
    </row>
    <row r="4695" spans="1:5" x14ac:dyDescent="0.2">
      <c r="A4695" t="s">
        <v>4958</v>
      </c>
      <c r="B4695" s="17" t="s">
        <v>4957</v>
      </c>
      <c r="C4695" t="s">
        <v>6955</v>
      </c>
      <c r="D4695" t="s">
        <v>7123</v>
      </c>
      <c r="E4695" t="s">
        <v>56054</v>
      </c>
    </row>
    <row r="4696" spans="1:5" x14ac:dyDescent="0.2">
      <c r="A4696" t="s">
        <v>7726</v>
      </c>
      <c r="B4696" s="17" t="s">
        <v>7725</v>
      </c>
      <c r="C4696" t="s">
        <v>7132</v>
      </c>
      <c r="D4696" t="s">
        <v>7126</v>
      </c>
      <c r="E4696">
        <v>0.97319500000000003</v>
      </c>
    </row>
    <row r="4697" spans="1:5" x14ac:dyDescent="0.2">
      <c r="A4697" t="s">
        <v>4956</v>
      </c>
      <c r="B4697" s="17" t="s">
        <v>4955</v>
      </c>
      <c r="C4697" t="s">
        <v>6955</v>
      </c>
      <c r="D4697" t="s">
        <v>7129</v>
      </c>
      <c r="E4697">
        <v>0.31437409999999999</v>
      </c>
    </row>
    <row r="4698" spans="1:5" x14ac:dyDescent="0.2">
      <c r="A4698" t="s">
        <v>8415</v>
      </c>
      <c r="B4698" s="17" t="s">
        <v>8414</v>
      </c>
      <c r="C4698" t="s">
        <v>6995</v>
      </c>
      <c r="E4698" t="s">
        <v>56054</v>
      </c>
    </row>
    <row r="4699" spans="1:5" x14ac:dyDescent="0.2">
      <c r="A4699" t="s">
        <v>4954</v>
      </c>
      <c r="B4699" s="17" t="s">
        <v>4953</v>
      </c>
      <c r="C4699" t="s">
        <v>6955</v>
      </c>
      <c r="D4699" t="s">
        <v>7106</v>
      </c>
      <c r="E4699">
        <v>0.41179139999999997</v>
      </c>
    </row>
    <row r="4700" spans="1:5" x14ac:dyDescent="0.2">
      <c r="A4700" t="s">
        <v>4952</v>
      </c>
      <c r="B4700" s="17" t="s">
        <v>4951</v>
      </c>
      <c r="C4700" t="s">
        <v>6955</v>
      </c>
      <c r="D4700" t="s">
        <v>7129</v>
      </c>
      <c r="E4700">
        <v>0.1076276</v>
      </c>
    </row>
    <row r="4701" spans="1:5" x14ac:dyDescent="0.2">
      <c r="A4701" t="s">
        <v>8327</v>
      </c>
      <c r="B4701" s="17" t="s">
        <v>8326</v>
      </c>
      <c r="C4701" t="s">
        <v>6995</v>
      </c>
      <c r="D4701" t="s">
        <v>7196</v>
      </c>
      <c r="E4701">
        <v>0.63179770000000002</v>
      </c>
    </row>
    <row r="4702" spans="1:5" x14ac:dyDescent="0.2">
      <c r="A4702" t="s">
        <v>8417</v>
      </c>
      <c r="B4702" s="17" t="s">
        <v>8416</v>
      </c>
      <c r="C4702" t="s">
        <v>6955</v>
      </c>
      <c r="E4702" t="s">
        <v>56054</v>
      </c>
    </row>
    <row r="4703" spans="1:5" x14ac:dyDescent="0.2">
      <c r="A4703" t="s">
        <v>8419</v>
      </c>
      <c r="B4703" s="17" t="s">
        <v>8418</v>
      </c>
      <c r="C4703" t="s">
        <v>6955</v>
      </c>
      <c r="D4703" t="s">
        <v>7123</v>
      </c>
      <c r="E4703" t="s">
        <v>56054</v>
      </c>
    </row>
    <row r="4704" spans="1:5" x14ac:dyDescent="0.2">
      <c r="A4704" t="s">
        <v>8333</v>
      </c>
      <c r="B4704" s="17" t="s">
        <v>8332</v>
      </c>
      <c r="C4704" t="s">
        <v>6955</v>
      </c>
      <c r="D4704" t="s">
        <v>7126</v>
      </c>
      <c r="E4704">
        <v>0.13847770000000001</v>
      </c>
    </row>
    <row r="4705" spans="1:5" x14ac:dyDescent="0.2">
      <c r="A4705" t="s">
        <v>8397</v>
      </c>
      <c r="B4705" s="17" t="s">
        <v>8396</v>
      </c>
      <c r="C4705" t="s">
        <v>6995</v>
      </c>
      <c r="D4705" t="s">
        <v>7129</v>
      </c>
      <c r="E4705">
        <v>0.27725270000000002</v>
      </c>
    </row>
    <row r="4706" spans="1:5" x14ac:dyDescent="0.2">
      <c r="A4706" t="s">
        <v>8335</v>
      </c>
      <c r="B4706" s="17" t="s">
        <v>8334</v>
      </c>
      <c r="C4706" t="s">
        <v>6955</v>
      </c>
      <c r="D4706" t="s">
        <v>7236</v>
      </c>
      <c r="E4706">
        <v>0.33617669999999999</v>
      </c>
    </row>
    <row r="4707" spans="1:5" x14ac:dyDescent="0.2">
      <c r="A4707" t="s">
        <v>8421</v>
      </c>
      <c r="B4707" s="17" t="s">
        <v>8420</v>
      </c>
      <c r="C4707" t="s">
        <v>6955</v>
      </c>
      <c r="E4707">
        <v>0.3783415</v>
      </c>
    </row>
    <row r="4708" spans="1:5" x14ac:dyDescent="0.2">
      <c r="A4708" t="s">
        <v>8423</v>
      </c>
      <c r="B4708" s="17" t="s">
        <v>8422</v>
      </c>
      <c r="C4708" t="s">
        <v>7132</v>
      </c>
      <c r="E4708">
        <v>0.89593840000000002</v>
      </c>
    </row>
    <row r="4709" spans="1:5" x14ac:dyDescent="0.2">
      <c r="A4709" t="s">
        <v>8391</v>
      </c>
      <c r="B4709" s="17" t="s">
        <v>8390</v>
      </c>
      <c r="C4709" t="s">
        <v>6955</v>
      </c>
      <c r="D4709" t="s">
        <v>7107</v>
      </c>
      <c r="E4709">
        <v>0.34726089999999998</v>
      </c>
    </row>
    <row r="4710" spans="1:5" x14ac:dyDescent="0.2">
      <c r="A4710" t="s">
        <v>8337</v>
      </c>
      <c r="B4710" s="17" t="s">
        <v>8336</v>
      </c>
      <c r="C4710" t="s">
        <v>6955</v>
      </c>
      <c r="D4710" t="s">
        <v>7398</v>
      </c>
      <c r="E4710">
        <v>0.41367490000000001</v>
      </c>
    </row>
    <row r="4711" spans="1:5" x14ac:dyDescent="0.2">
      <c r="A4711" t="s">
        <v>7663</v>
      </c>
      <c r="B4711" s="17" t="s">
        <v>7662</v>
      </c>
      <c r="C4711" t="s">
        <v>7132</v>
      </c>
      <c r="D4711" t="s">
        <v>7106</v>
      </c>
      <c r="E4711">
        <v>0.91157370000000004</v>
      </c>
    </row>
    <row r="4712" spans="1:5" x14ac:dyDescent="0.2">
      <c r="A4712" t="s">
        <v>8439</v>
      </c>
      <c r="B4712" s="17" t="s">
        <v>8438</v>
      </c>
      <c r="C4712" t="s">
        <v>7132</v>
      </c>
      <c r="D4712" t="s">
        <v>7659</v>
      </c>
      <c r="E4712">
        <v>0.5600096</v>
      </c>
    </row>
    <row r="4713" spans="1:5" x14ac:dyDescent="0.2">
      <c r="A4713" t="s">
        <v>7742</v>
      </c>
      <c r="B4713" s="17" t="s">
        <v>7741</v>
      </c>
      <c r="C4713" t="s">
        <v>6955</v>
      </c>
      <c r="D4713" t="s">
        <v>7205</v>
      </c>
      <c r="E4713">
        <v>0.3665407</v>
      </c>
    </row>
    <row r="4714" spans="1:5" x14ac:dyDescent="0.2">
      <c r="A4714" t="s">
        <v>7661</v>
      </c>
      <c r="B4714" s="17" t="s">
        <v>7660</v>
      </c>
      <c r="C4714" t="s">
        <v>7132</v>
      </c>
      <c r="D4714" t="s">
        <v>7659</v>
      </c>
      <c r="E4714">
        <v>0.61141259999999997</v>
      </c>
    </row>
    <row r="4715" spans="1:5" x14ac:dyDescent="0.2">
      <c r="A4715" t="s">
        <v>4950</v>
      </c>
      <c r="B4715" s="17" t="s">
        <v>4949</v>
      </c>
      <c r="C4715" t="s">
        <v>6955</v>
      </c>
      <c r="E4715">
        <v>0.2291936</v>
      </c>
    </row>
    <row r="4716" spans="1:5" x14ac:dyDescent="0.2">
      <c r="A4716" t="s">
        <v>8339</v>
      </c>
      <c r="B4716" s="17" t="s">
        <v>8338</v>
      </c>
      <c r="C4716" t="s">
        <v>6955</v>
      </c>
      <c r="D4716" t="s">
        <v>7123</v>
      </c>
      <c r="E4716">
        <v>0.1796353</v>
      </c>
    </row>
    <row r="4717" spans="1:5" x14ac:dyDescent="0.2">
      <c r="A4717" t="s">
        <v>8433</v>
      </c>
      <c r="B4717" s="17" t="s">
        <v>8432</v>
      </c>
      <c r="C4717" t="s">
        <v>6995</v>
      </c>
      <c r="D4717" t="s">
        <v>7123</v>
      </c>
      <c r="E4717">
        <v>0.87970119999999996</v>
      </c>
    </row>
    <row r="4718" spans="1:5" x14ac:dyDescent="0.2">
      <c r="A4718" t="s">
        <v>8341</v>
      </c>
      <c r="B4718" s="17" t="s">
        <v>8340</v>
      </c>
      <c r="C4718" t="s">
        <v>6995</v>
      </c>
      <c r="D4718" t="s">
        <v>7123</v>
      </c>
      <c r="E4718">
        <v>0.5895051</v>
      </c>
    </row>
    <row r="4719" spans="1:5" x14ac:dyDescent="0.2">
      <c r="A4719" t="s">
        <v>8343</v>
      </c>
      <c r="B4719" s="17" t="s">
        <v>8342</v>
      </c>
      <c r="C4719" t="s">
        <v>6955</v>
      </c>
      <c r="D4719" t="s">
        <v>7106</v>
      </c>
      <c r="E4719">
        <v>0.205709</v>
      </c>
    </row>
    <row r="4720" spans="1:5" x14ac:dyDescent="0.2">
      <c r="A4720" t="s">
        <v>7732</v>
      </c>
      <c r="B4720" s="17" t="s">
        <v>7731</v>
      </c>
      <c r="C4720" t="s">
        <v>6955</v>
      </c>
      <c r="D4720" t="s">
        <v>7106</v>
      </c>
      <c r="E4720">
        <v>0.32559129999999997</v>
      </c>
    </row>
    <row r="4721" spans="1:5" x14ac:dyDescent="0.2">
      <c r="A4721" t="s">
        <v>8349</v>
      </c>
      <c r="B4721" s="17" t="s">
        <v>8348</v>
      </c>
      <c r="C4721" t="s">
        <v>6995</v>
      </c>
      <c r="D4721" t="s">
        <v>7123</v>
      </c>
      <c r="E4721">
        <v>0.40048899999999998</v>
      </c>
    </row>
    <row r="4722" spans="1:5" x14ac:dyDescent="0.2">
      <c r="A4722" t="s">
        <v>1092</v>
      </c>
      <c r="B4722" s="17" t="s">
        <v>1091</v>
      </c>
      <c r="C4722" t="s">
        <v>6995</v>
      </c>
      <c r="D4722" t="s">
        <v>7107</v>
      </c>
      <c r="E4722">
        <v>0.48789510000000003</v>
      </c>
    </row>
    <row r="4723" spans="1:5" x14ac:dyDescent="0.2">
      <c r="A4723" t="s">
        <v>7652</v>
      </c>
      <c r="B4723" s="17" t="s">
        <v>7651</v>
      </c>
      <c r="C4723" t="s">
        <v>6955</v>
      </c>
      <c r="D4723" t="s">
        <v>7205</v>
      </c>
      <c r="E4723">
        <v>0.45182139999999998</v>
      </c>
    </row>
    <row r="4724" spans="1:5" x14ac:dyDescent="0.2">
      <c r="A4724" t="s">
        <v>8377</v>
      </c>
      <c r="B4724" s="17" t="s">
        <v>8376</v>
      </c>
      <c r="C4724" t="s">
        <v>6955</v>
      </c>
      <c r="D4724" t="s">
        <v>7129</v>
      </c>
      <c r="E4724">
        <v>0.2594997</v>
      </c>
    </row>
    <row r="4725" spans="1:5" x14ac:dyDescent="0.2">
      <c r="A4725" t="s">
        <v>8355</v>
      </c>
      <c r="B4725" s="17" t="s">
        <v>8354</v>
      </c>
      <c r="C4725" t="s">
        <v>6955</v>
      </c>
      <c r="D4725" t="s">
        <v>7129</v>
      </c>
      <c r="E4725">
        <v>0.38223259999999998</v>
      </c>
    </row>
    <row r="4726" spans="1:5" x14ac:dyDescent="0.2">
      <c r="A4726" t="s">
        <v>8381</v>
      </c>
      <c r="B4726" s="17" t="s">
        <v>8380</v>
      </c>
      <c r="C4726" t="s">
        <v>6955</v>
      </c>
      <c r="D4726" t="s">
        <v>7106</v>
      </c>
      <c r="E4726">
        <v>0.40079799999999999</v>
      </c>
    </row>
    <row r="4727" spans="1:5" x14ac:dyDescent="0.2">
      <c r="A4727" t="s">
        <v>7646</v>
      </c>
      <c r="B4727" s="17" t="s">
        <v>7645</v>
      </c>
      <c r="C4727" t="s">
        <v>6955</v>
      </c>
      <c r="D4727" t="s">
        <v>7236</v>
      </c>
      <c r="E4727">
        <v>0.28884409999999999</v>
      </c>
    </row>
    <row r="4728" spans="1:5" x14ac:dyDescent="0.2">
      <c r="A4728" t="s">
        <v>7749</v>
      </c>
      <c r="B4728" s="17" t="s">
        <v>7748</v>
      </c>
      <c r="C4728" t="s">
        <v>6995</v>
      </c>
      <c r="D4728" t="s">
        <v>7166</v>
      </c>
      <c r="E4728">
        <v>0.53985550000000004</v>
      </c>
    </row>
    <row r="4729" spans="1:5" x14ac:dyDescent="0.2">
      <c r="A4729" t="s">
        <v>4948</v>
      </c>
      <c r="B4729" s="17" t="s">
        <v>4947</v>
      </c>
      <c r="C4729" t="s">
        <v>6955</v>
      </c>
      <c r="D4729" t="s">
        <v>7205</v>
      </c>
      <c r="E4729">
        <v>0.55850569999999999</v>
      </c>
    </row>
    <row r="4730" spans="1:5" x14ac:dyDescent="0.2">
      <c r="A4730" t="s">
        <v>8459</v>
      </c>
      <c r="B4730" s="17" t="s">
        <v>8458</v>
      </c>
      <c r="C4730" t="s">
        <v>6955</v>
      </c>
      <c r="D4730" t="s">
        <v>7106</v>
      </c>
      <c r="E4730">
        <v>0.3281406</v>
      </c>
    </row>
    <row r="4731" spans="1:5" x14ac:dyDescent="0.2">
      <c r="A4731" t="s">
        <v>8359</v>
      </c>
      <c r="B4731" s="17" t="s">
        <v>8358</v>
      </c>
      <c r="C4731" t="s">
        <v>6955</v>
      </c>
      <c r="D4731" t="s">
        <v>7322</v>
      </c>
      <c r="E4731">
        <v>0.46778520000000001</v>
      </c>
    </row>
    <row r="4732" spans="1:5" x14ac:dyDescent="0.2">
      <c r="A4732" t="s">
        <v>1090</v>
      </c>
      <c r="B4732" s="17" t="s">
        <v>1089</v>
      </c>
      <c r="C4732" t="s">
        <v>6955</v>
      </c>
      <c r="D4732" t="s">
        <v>7126</v>
      </c>
      <c r="E4732">
        <v>0.24214459999999999</v>
      </c>
    </row>
    <row r="4733" spans="1:5" x14ac:dyDescent="0.2">
      <c r="A4733" t="s">
        <v>42809</v>
      </c>
      <c r="B4733" s="17" t="s">
        <v>42808</v>
      </c>
      <c r="C4733" t="s">
        <v>7132</v>
      </c>
      <c r="D4733" t="s">
        <v>7122</v>
      </c>
      <c r="E4733">
        <v>0.97846040000000001</v>
      </c>
    </row>
    <row r="4734" spans="1:5" x14ac:dyDescent="0.2">
      <c r="A4734" t="s">
        <v>8457</v>
      </c>
      <c r="B4734" s="17" t="s">
        <v>8456</v>
      </c>
      <c r="C4734" t="s">
        <v>7132</v>
      </c>
      <c r="D4734" t="s">
        <v>7126</v>
      </c>
      <c r="E4734">
        <v>0.83866419999999997</v>
      </c>
    </row>
    <row r="4735" spans="1:5" x14ac:dyDescent="0.2">
      <c r="A4735" t="s">
        <v>8309</v>
      </c>
      <c r="B4735" s="17" t="s">
        <v>8308</v>
      </c>
      <c r="C4735" t="s">
        <v>7221</v>
      </c>
      <c r="D4735" t="s">
        <v>7123</v>
      </c>
      <c r="E4735">
        <v>0.2334426</v>
      </c>
    </row>
    <row r="4736" spans="1:5" x14ac:dyDescent="0.2">
      <c r="A4736" t="s">
        <v>1088</v>
      </c>
      <c r="B4736" s="17" t="s">
        <v>1087</v>
      </c>
      <c r="C4736" t="s">
        <v>7132</v>
      </c>
      <c r="D4736" t="s">
        <v>7166</v>
      </c>
      <c r="E4736">
        <v>0.68809739999999997</v>
      </c>
    </row>
    <row r="4737" spans="1:5" x14ac:dyDescent="0.2">
      <c r="A4737" t="s">
        <v>8455</v>
      </c>
      <c r="B4737" s="17" t="s">
        <v>8454</v>
      </c>
      <c r="C4737" t="s">
        <v>6955</v>
      </c>
      <c r="D4737" t="s">
        <v>7123</v>
      </c>
      <c r="E4737">
        <v>0.1219759</v>
      </c>
    </row>
    <row r="4738" spans="1:5" x14ac:dyDescent="0.2">
      <c r="A4738" t="s">
        <v>8311</v>
      </c>
      <c r="B4738" s="17" t="s">
        <v>8310</v>
      </c>
      <c r="C4738" t="s">
        <v>6995</v>
      </c>
      <c r="D4738" t="s">
        <v>7216</v>
      </c>
      <c r="E4738">
        <v>0.3724806</v>
      </c>
    </row>
    <row r="4739" spans="1:5" x14ac:dyDescent="0.2">
      <c r="A4739" t="s">
        <v>8313</v>
      </c>
      <c r="B4739" s="17" t="s">
        <v>8312</v>
      </c>
      <c r="C4739" t="s">
        <v>6995</v>
      </c>
      <c r="D4739" t="s">
        <v>7129</v>
      </c>
      <c r="E4739">
        <v>0.6346598</v>
      </c>
    </row>
    <row r="4740" spans="1:5" x14ac:dyDescent="0.2">
      <c r="A4740" t="s">
        <v>4946</v>
      </c>
      <c r="B4740" s="17" t="s">
        <v>4945</v>
      </c>
      <c r="C4740" t="s">
        <v>7221</v>
      </c>
      <c r="D4740" t="s">
        <v>7107</v>
      </c>
      <c r="E4740">
        <v>0.19882849999999999</v>
      </c>
    </row>
    <row r="4741" spans="1:5" x14ac:dyDescent="0.2">
      <c r="A4741" t="s">
        <v>8317</v>
      </c>
      <c r="B4741" s="17" t="s">
        <v>8316</v>
      </c>
      <c r="C4741" t="s">
        <v>6995</v>
      </c>
      <c r="D4741" t="s">
        <v>7343</v>
      </c>
      <c r="E4741">
        <v>0.57813570000000003</v>
      </c>
    </row>
    <row r="4742" spans="1:5" x14ac:dyDescent="0.2">
      <c r="A4742" t="s">
        <v>8453</v>
      </c>
      <c r="B4742" s="17" t="s">
        <v>8452</v>
      </c>
      <c r="C4742" t="s">
        <v>6955</v>
      </c>
      <c r="D4742" t="s">
        <v>7106</v>
      </c>
      <c r="E4742">
        <v>0.336061</v>
      </c>
    </row>
    <row r="4743" spans="1:5" x14ac:dyDescent="0.2">
      <c r="A4743" t="s">
        <v>4944</v>
      </c>
      <c r="B4743" s="17" t="s">
        <v>4943</v>
      </c>
      <c r="C4743" t="s">
        <v>6955</v>
      </c>
      <c r="D4743" t="s">
        <v>7126</v>
      </c>
      <c r="E4743">
        <v>0.28944950000000003</v>
      </c>
    </row>
    <row r="4744" spans="1:5" x14ac:dyDescent="0.2">
      <c r="A4744" t="s">
        <v>7719</v>
      </c>
      <c r="B4744" s="17" t="s">
        <v>7718</v>
      </c>
      <c r="C4744" t="s">
        <v>6955</v>
      </c>
      <c r="D4744" t="s">
        <v>7106</v>
      </c>
      <c r="E4744">
        <v>0.33825349999999998</v>
      </c>
    </row>
    <row r="4745" spans="1:5" x14ac:dyDescent="0.2">
      <c r="A4745" t="s">
        <v>8303</v>
      </c>
      <c r="B4745" s="17" t="s">
        <v>8302</v>
      </c>
      <c r="C4745" t="s">
        <v>6955</v>
      </c>
      <c r="D4745" t="s">
        <v>7196</v>
      </c>
      <c r="E4745">
        <v>0.58078490000000005</v>
      </c>
    </row>
    <row r="4746" spans="1:5" x14ac:dyDescent="0.2">
      <c r="A4746" t="s">
        <v>7715</v>
      </c>
      <c r="B4746" s="17" t="s">
        <v>7714</v>
      </c>
      <c r="C4746" t="s">
        <v>6955</v>
      </c>
      <c r="D4746" t="s">
        <v>7235</v>
      </c>
      <c r="E4746">
        <v>0.40715889999999999</v>
      </c>
    </row>
    <row r="4747" spans="1:5" x14ac:dyDescent="0.2">
      <c r="A4747" t="s">
        <v>8299</v>
      </c>
      <c r="B4747" s="17" t="s">
        <v>8298</v>
      </c>
      <c r="C4747" t="s">
        <v>6955</v>
      </c>
      <c r="D4747" t="s">
        <v>7236</v>
      </c>
      <c r="E4747">
        <v>0.2275674</v>
      </c>
    </row>
    <row r="4748" spans="1:5" x14ac:dyDescent="0.2">
      <c r="A4748" t="s">
        <v>8297</v>
      </c>
      <c r="B4748" s="17" t="s">
        <v>8296</v>
      </c>
      <c r="C4748" t="s">
        <v>6955</v>
      </c>
      <c r="D4748" t="s">
        <v>7107</v>
      </c>
      <c r="E4748">
        <v>0.36241669999999998</v>
      </c>
    </row>
    <row r="4749" spans="1:5" x14ac:dyDescent="0.2">
      <c r="A4749" t="s">
        <v>8295</v>
      </c>
      <c r="B4749" s="17" t="s">
        <v>8294</v>
      </c>
      <c r="C4749" t="s">
        <v>6955</v>
      </c>
      <c r="D4749" t="s">
        <v>7129</v>
      </c>
      <c r="E4749">
        <v>0.31517079999999997</v>
      </c>
    </row>
    <row r="4750" spans="1:5" x14ac:dyDescent="0.2">
      <c r="A4750" t="s">
        <v>7701</v>
      </c>
      <c r="B4750" s="17" t="s">
        <v>7700</v>
      </c>
      <c r="C4750" t="s">
        <v>7132</v>
      </c>
      <c r="D4750" t="s">
        <v>7126</v>
      </c>
      <c r="E4750">
        <v>0.53910659999999999</v>
      </c>
    </row>
    <row r="4751" spans="1:5" x14ac:dyDescent="0.2">
      <c r="A4751" t="s">
        <v>8287</v>
      </c>
      <c r="B4751" s="17" t="s">
        <v>8286</v>
      </c>
      <c r="C4751" t="s">
        <v>6955</v>
      </c>
      <c r="D4751" t="s">
        <v>7616</v>
      </c>
      <c r="E4751">
        <v>0.7681519</v>
      </c>
    </row>
    <row r="4752" spans="1:5" x14ac:dyDescent="0.2">
      <c r="A4752" t="s">
        <v>8285</v>
      </c>
      <c r="B4752" s="17" t="s">
        <v>8284</v>
      </c>
      <c r="C4752" t="s">
        <v>6955</v>
      </c>
      <c r="D4752" t="s">
        <v>7236</v>
      </c>
      <c r="E4752">
        <v>0.31613360000000001</v>
      </c>
    </row>
    <row r="4753" spans="1:5" x14ac:dyDescent="0.2">
      <c r="A4753" t="s">
        <v>8281</v>
      </c>
      <c r="B4753" s="17" t="s">
        <v>8280</v>
      </c>
      <c r="C4753" t="s">
        <v>6955</v>
      </c>
      <c r="D4753" t="s">
        <v>7107</v>
      </c>
      <c r="E4753">
        <v>0.22363440000000001</v>
      </c>
    </row>
    <row r="4754" spans="1:5" x14ac:dyDescent="0.2">
      <c r="A4754" t="s">
        <v>4942</v>
      </c>
      <c r="B4754" s="17" t="s">
        <v>4941</v>
      </c>
      <c r="C4754" t="s">
        <v>6955</v>
      </c>
      <c r="D4754" t="s">
        <v>7343</v>
      </c>
      <c r="E4754">
        <v>0.55290850000000002</v>
      </c>
    </row>
    <row r="4755" spans="1:5" x14ac:dyDescent="0.2">
      <c r="A4755" t="s">
        <v>8279</v>
      </c>
      <c r="B4755" s="17" t="s">
        <v>8278</v>
      </c>
      <c r="C4755" t="s">
        <v>6955</v>
      </c>
      <c r="D4755" t="s">
        <v>7106</v>
      </c>
      <c r="E4755">
        <v>0.22818160000000001</v>
      </c>
    </row>
    <row r="4756" spans="1:5" x14ac:dyDescent="0.2">
      <c r="A4756" t="s">
        <v>8263</v>
      </c>
      <c r="B4756" s="17" t="s">
        <v>8262</v>
      </c>
      <c r="C4756" t="s">
        <v>6955</v>
      </c>
      <c r="D4756" t="s">
        <v>7107</v>
      </c>
      <c r="E4756">
        <v>0.26747120000000002</v>
      </c>
    </row>
    <row r="4757" spans="1:5" x14ac:dyDescent="0.2">
      <c r="A4757" t="s">
        <v>7759</v>
      </c>
      <c r="B4757" s="17" t="s">
        <v>7758</v>
      </c>
      <c r="C4757" t="s">
        <v>6955</v>
      </c>
      <c r="D4757" t="s">
        <v>7126</v>
      </c>
      <c r="E4757">
        <v>0.3961035</v>
      </c>
    </row>
    <row r="4758" spans="1:5" x14ac:dyDescent="0.2">
      <c r="A4758" t="s">
        <v>8237</v>
      </c>
      <c r="B4758" s="17" t="s">
        <v>8236</v>
      </c>
      <c r="C4758" t="s">
        <v>6955</v>
      </c>
      <c r="D4758" t="s">
        <v>7129</v>
      </c>
      <c r="E4758">
        <v>0.31970100000000001</v>
      </c>
    </row>
    <row r="4759" spans="1:5" x14ac:dyDescent="0.2">
      <c r="A4759" t="s">
        <v>8225</v>
      </c>
      <c r="B4759" s="17" t="s">
        <v>8224</v>
      </c>
      <c r="C4759" t="s">
        <v>6955</v>
      </c>
      <c r="E4759">
        <v>0.28769080000000002</v>
      </c>
    </row>
    <row r="4760" spans="1:5" x14ac:dyDescent="0.2">
      <c r="A4760" t="s">
        <v>8223</v>
      </c>
      <c r="B4760" s="17" t="s">
        <v>8222</v>
      </c>
      <c r="C4760" t="s">
        <v>6995</v>
      </c>
      <c r="E4760" t="s">
        <v>56054</v>
      </c>
    </row>
    <row r="4761" spans="1:5" x14ac:dyDescent="0.2">
      <c r="A4761" t="s">
        <v>4940</v>
      </c>
      <c r="B4761" s="17" t="s">
        <v>4939</v>
      </c>
      <c r="C4761" t="s">
        <v>6955</v>
      </c>
      <c r="D4761" t="s">
        <v>7129</v>
      </c>
      <c r="E4761" t="s">
        <v>56054</v>
      </c>
    </row>
    <row r="4762" spans="1:5" x14ac:dyDescent="0.2">
      <c r="A4762" t="s">
        <v>4938</v>
      </c>
      <c r="B4762" s="17" t="s">
        <v>4937</v>
      </c>
      <c r="C4762" t="s">
        <v>6955</v>
      </c>
      <c r="D4762" t="s">
        <v>7205</v>
      </c>
      <c r="E4762">
        <v>0.31103690000000001</v>
      </c>
    </row>
    <row r="4763" spans="1:5" x14ac:dyDescent="0.2">
      <c r="A4763" t="s">
        <v>8203</v>
      </c>
      <c r="B4763" s="17" t="s">
        <v>8202</v>
      </c>
      <c r="C4763" t="s">
        <v>6955</v>
      </c>
      <c r="D4763" t="s">
        <v>7107</v>
      </c>
      <c r="E4763">
        <v>0.38557540000000001</v>
      </c>
    </row>
    <row r="4764" spans="1:5" x14ac:dyDescent="0.2">
      <c r="A4764" t="s">
        <v>4936</v>
      </c>
      <c r="B4764" s="17" t="s">
        <v>4935</v>
      </c>
      <c r="C4764" t="s">
        <v>6955</v>
      </c>
      <c r="D4764" t="s">
        <v>7205</v>
      </c>
      <c r="E4764">
        <v>0.49864940000000002</v>
      </c>
    </row>
    <row r="4765" spans="1:5" x14ac:dyDescent="0.2">
      <c r="A4765" t="s">
        <v>8197</v>
      </c>
      <c r="B4765" s="17" t="s">
        <v>8196</v>
      </c>
      <c r="C4765" t="s">
        <v>6955</v>
      </c>
      <c r="E4765" t="s">
        <v>56054</v>
      </c>
    </row>
    <row r="4766" spans="1:5" x14ac:dyDescent="0.2">
      <c r="A4766" t="s">
        <v>8195</v>
      </c>
      <c r="B4766" s="17" t="s">
        <v>8194</v>
      </c>
      <c r="C4766" t="s">
        <v>6995</v>
      </c>
      <c r="D4766" t="s">
        <v>7123</v>
      </c>
      <c r="E4766">
        <v>0.39567079999999999</v>
      </c>
    </row>
    <row r="4767" spans="1:5" x14ac:dyDescent="0.2">
      <c r="A4767" t="s">
        <v>8193</v>
      </c>
      <c r="B4767" s="17" t="s">
        <v>8192</v>
      </c>
      <c r="C4767" t="s">
        <v>6955</v>
      </c>
      <c r="D4767" t="s">
        <v>7123</v>
      </c>
      <c r="E4767">
        <v>0.34607139999999997</v>
      </c>
    </row>
    <row r="4768" spans="1:5" x14ac:dyDescent="0.2">
      <c r="A4768" t="s">
        <v>8191</v>
      </c>
      <c r="B4768" s="17" t="s">
        <v>8190</v>
      </c>
      <c r="C4768" t="s">
        <v>6995</v>
      </c>
      <c r="D4768" t="s">
        <v>7205</v>
      </c>
      <c r="E4768">
        <v>0.45037690000000002</v>
      </c>
    </row>
    <row r="4769" spans="1:5" x14ac:dyDescent="0.2">
      <c r="A4769" t="s">
        <v>8185</v>
      </c>
      <c r="B4769" s="17" t="s">
        <v>8184</v>
      </c>
      <c r="C4769" t="s">
        <v>6995</v>
      </c>
      <c r="D4769" t="s">
        <v>7235</v>
      </c>
      <c r="E4769">
        <v>0.26738669999999998</v>
      </c>
    </row>
    <row r="4770" spans="1:5" x14ac:dyDescent="0.2">
      <c r="A4770" t="s">
        <v>8183</v>
      </c>
      <c r="B4770" s="17" t="s">
        <v>8182</v>
      </c>
      <c r="C4770" t="s">
        <v>6955</v>
      </c>
      <c r="D4770" t="s">
        <v>7126</v>
      </c>
      <c r="E4770">
        <v>0.42259669999999999</v>
      </c>
    </row>
    <row r="4771" spans="1:5" x14ac:dyDescent="0.2">
      <c r="A4771" t="s">
        <v>8179</v>
      </c>
      <c r="B4771" s="17" t="s">
        <v>8178</v>
      </c>
      <c r="C4771" t="s">
        <v>6955</v>
      </c>
      <c r="D4771" t="s">
        <v>7107</v>
      </c>
      <c r="E4771">
        <v>0.50212610000000002</v>
      </c>
    </row>
    <row r="4772" spans="1:5" x14ac:dyDescent="0.2">
      <c r="A4772" t="s">
        <v>4934</v>
      </c>
      <c r="B4772" s="17" t="s">
        <v>4933</v>
      </c>
      <c r="C4772" t="s">
        <v>6955</v>
      </c>
      <c r="D4772" t="s">
        <v>7107</v>
      </c>
      <c r="E4772">
        <v>0.21970210000000001</v>
      </c>
    </row>
    <row r="4773" spans="1:5" x14ac:dyDescent="0.2">
      <c r="A4773" t="s">
        <v>8167</v>
      </c>
      <c r="B4773" s="17" t="s">
        <v>8166</v>
      </c>
      <c r="C4773" t="s">
        <v>6955</v>
      </c>
      <c r="D4773" t="s">
        <v>7123</v>
      </c>
      <c r="E4773">
        <v>0.44138280000000002</v>
      </c>
    </row>
    <row r="4774" spans="1:5" x14ac:dyDescent="0.2">
      <c r="A4774" t="s">
        <v>8165</v>
      </c>
      <c r="B4774" s="17" t="s">
        <v>8164</v>
      </c>
      <c r="C4774" t="s">
        <v>6955</v>
      </c>
      <c r="D4774" t="s">
        <v>7205</v>
      </c>
      <c r="E4774">
        <v>0.17435709999999999</v>
      </c>
    </row>
    <row r="4775" spans="1:5" x14ac:dyDescent="0.2">
      <c r="A4775" t="s">
        <v>8161</v>
      </c>
      <c r="B4775" s="17" t="s">
        <v>8160</v>
      </c>
      <c r="C4775" t="s">
        <v>6995</v>
      </c>
      <c r="D4775" t="s">
        <v>7236</v>
      </c>
      <c r="E4775">
        <v>0.38777820000000002</v>
      </c>
    </row>
    <row r="4776" spans="1:5" x14ac:dyDescent="0.2">
      <c r="A4776" t="s">
        <v>8153</v>
      </c>
      <c r="B4776" s="17" t="s">
        <v>8152</v>
      </c>
      <c r="C4776" t="s">
        <v>6995</v>
      </c>
      <c r="D4776" t="s">
        <v>7609</v>
      </c>
      <c r="E4776">
        <v>0.62464770000000003</v>
      </c>
    </row>
    <row r="4777" spans="1:5" x14ac:dyDescent="0.2">
      <c r="A4777" t="s">
        <v>8151</v>
      </c>
      <c r="B4777" s="17" t="s">
        <v>8150</v>
      </c>
      <c r="C4777" t="s">
        <v>6995</v>
      </c>
      <c r="D4777" t="s">
        <v>7126</v>
      </c>
      <c r="E4777">
        <v>0.98311890000000002</v>
      </c>
    </row>
    <row r="4778" spans="1:5" x14ac:dyDescent="0.2">
      <c r="A4778" t="s">
        <v>7238</v>
      </c>
      <c r="B4778" s="17" t="s">
        <v>7237</v>
      </c>
      <c r="C4778" t="s">
        <v>6955</v>
      </c>
      <c r="D4778" t="s">
        <v>7236</v>
      </c>
      <c r="E4778">
        <v>0.33781610000000001</v>
      </c>
    </row>
    <row r="4779" spans="1:5" x14ac:dyDescent="0.2">
      <c r="A4779" t="s">
        <v>4932</v>
      </c>
      <c r="B4779" s="17" t="s">
        <v>4931</v>
      </c>
      <c r="C4779" t="s">
        <v>6955</v>
      </c>
      <c r="D4779" t="s">
        <v>7122</v>
      </c>
      <c r="E4779">
        <v>0.2632447</v>
      </c>
    </row>
    <row r="4780" spans="1:5" x14ac:dyDescent="0.2">
      <c r="A4780" t="s">
        <v>7232</v>
      </c>
      <c r="B4780" s="17" t="s">
        <v>7231</v>
      </c>
      <c r="C4780" t="s">
        <v>6955</v>
      </c>
      <c r="D4780" t="s">
        <v>7107</v>
      </c>
      <c r="E4780">
        <v>0.53634300000000001</v>
      </c>
    </row>
    <row r="4781" spans="1:5" x14ac:dyDescent="0.2">
      <c r="A4781" t="s">
        <v>7228</v>
      </c>
      <c r="B4781" s="17" t="s">
        <v>7227</v>
      </c>
      <c r="C4781" t="s">
        <v>6955</v>
      </c>
      <c r="D4781" t="s">
        <v>7106</v>
      </c>
      <c r="E4781">
        <v>0.38502500000000001</v>
      </c>
    </row>
    <row r="4782" spans="1:5" x14ac:dyDescent="0.2">
      <c r="A4782" t="s">
        <v>7226</v>
      </c>
      <c r="B4782" s="17" t="s">
        <v>7225</v>
      </c>
      <c r="C4782" t="s">
        <v>7175</v>
      </c>
      <c r="D4782" t="s">
        <v>7166</v>
      </c>
      <c r="E4782">
        <v>0.96487279999999997</v>
      </c>
    </row>
    <row r="4783" spans="1:5" x14ac:dyDescent="0.2">
      <c r="A4783" t="s">
        <v>4930</v>
      </c>
      <c r="B4783" s="17" t="s">
        <v>4929</v>
      </c>
      <c r="C4783" t="s">
        <v>6955</v>
      </c>
      <c r="D4783" t="s">
        <v>7107</v>
      </c>
      <c r="E4783">
        <v>0.4138809</v>
      </c>
    </row>
    <row r="4784" spans="1:5" x14ac:dyDescent="0.2">
      <c r="A4784" t="s">
        <v>4928</v>
      </c>
      <c r="B4784" s="17" t="s">
        <v>4927</v>
      </c>
      <c r="C4784" t="s">
        <v>7221</v>
      </c>
      <c r="D4784" t="s">
        <v>7106</v>
      </c>
      <c r="E4784">
        <v>0.22458500000000001</v>
      </c>
    </row>
    <row r="4785" spans="1:5" x14ac:dyDescent="0.2">
      <c r="A4785" t="s">
        <v>4926</v>
      </c>
      <c r="B4785" s="17" t="s">
        <v>4925</v>
      </c>
      <c r="C4785" t="s">
        <v>6955</v>
      </c>
      <c r="D4785" t="s">
        <v>7107</v>
      </c>
      <c r="E4785">
        <v>0.24616830000000001</v>
      </c>
    </row>
    <row r="4786" spans="1:5" x14ac:dyDescent="0.2">
      <c r="A4786" t="s">
        <v>6706</v>
      </c>
      <c r="B4786" s="17" t="s">
        <v>6705</v>
      </c>
      <c r="C4786" t="s">
        <v>6955</v>
      </c>
      <c r="D4786" t="s">
        <v>7122</v>
      </c>
      <c r="E4786">
        <v>0.26006839999999998</v>
      </c>
    </row>
    <row r="4787" spans="1:5" x14ac:dyDescent="0.2">
      <c r="A4787" t="s">
        <v>7571</v>
      </c>
      <c r="B4787" s="17" t="s">
        <v>7570</v>
      </c>
      <c r="C4787" t="s">
        <v>6955</v>
      </c>
      <c r="D4787" t="s">
        <v>7106</v>
      </c>
      <c r="E4787">
        <v>0.53516509999999995</v>
      </c>
    </row>
    <row r="4788" spans="1:5" x14ac:dyDescent="0.2">
      <c r="A4788" t="s">
        <v>1086</v>
      </c>
      <c r="B4788" s="17" t="s">
        <v>1085</v>
      </c>
      <c r="C4788" t="s">
        <v>6995</v>
      </c>
      <c r="D4788" t="s">
        <v>7106</v>
      </c>
      <c r="E4788">
        <v>0.81618559999999996</v>
      </c>
    </row>
    <row r="4789" spans="1:5" x14ac:dyDescent="0.2">
      <c r="A4789" t="s">
        <v>7561</v>
      </c>
      <c r="B4789" s="17" t="s">
        <v>7560</v>
      </c>
      <c r="C4789" t="s">
        <v>6955</v>
      </c>
      <c r="D4789" t="s">
        <v>7123</v>
      </c>
      <c r="E4789">
        <v>0.25856050000000003</v>
      </c>
    </row>
    <row r="4790" spans="1:5" x14ac:dyDescent="0.2">
      <c r="A4790" t="s">
        <v>7557</v>
      </c>
      <c r="B4790" s="17" t="s">
        <v>7556</v>
      </c>
      <c r="C4790" t="s">
        <v>7132</v>
      </c>
      <c r="D4790" t="s">
        <v>7106</v>
      </c>
      <c r="E4790">
        <v>0.62593080000000001</v>
      </c>
    </row>
    <row r="4791" spans="1:5" x14ac:dyDescent="0.2">
      <c r="A4791" t="s">
        <v>4924</v>
      </c>
      <c r="B4791" s="17" t="s">
        <v>4923</v>
      </c>
      <c r="C4791" t="s">
        <v>6955</v>
      </c>
      <c r="D4791" t="s">
        <v>7107</v>
      </c>
      <c r="E4791">
        <v>0.26683770000000001</v>
      </c>
    </row>
    <row r="4792" spans="1:5" x14ac:dyDescent="0.2">
      <c r="A4792" t="s">
        <v>7555</v>
      </c>
      <c r="B4792" s="17" t="s">
        <v>7554</v>
      </c>
      <c r="C4792" t="s">
        <v>7132</v>
      </c>
      <c r="D4792" t="s">
        <v>7322</v>
      </c>
      <c r="E4792">
        <v>0.97794270000000005</v>
      </c>
    </row>
    <row r="4793" spans="1:5" x14ac:dyDescent="0.2">
      <c r="A4793" t="s">
        <v>7128</v>
      </c>
      <c r="B4793" s="17" t="s">
        <v>7127</v>
      </c>
      <c r="C4793" t="s">
        <v>6955</v>
      </c>
      <c r="D4793" t="s">
        <v>7126</v>
      </c>
      <c r="E4793">
        <v>0.26216329999999999</v>
      </c>
    </row>
    <row r="4794" spans="1:5" x14ac:dyDescent="0.2">
      <c r="A4794" t="s">
        <v>4922</v>
      </c>
      <c r="B4794" s="17" t="s">
        <v>4921</v>
      </c>
      <c r="C4794" t="s">
        <v>6955</v>
      </c>
      <c r="D4794" t="s">
        <v>7122</v>
      </c>
      <c r="E4794">
        <v>0.15927730000000001</v>
      </c>
    </row>
    <row r="4795" spans="1:5" x14ac:dyDescent="0.2">
      <c r="A4795" t="s">
        <v>7545</v>
      </c>
      <c r="B4795" s="17" t="s">
        <v>7544</v>
      </c>
      <c r="C4795" t="s">
        <v>6995</v>
      </c>
      <c r="E4795" t="s">
        <v>56054</v>
      </c>
    </row>
    <row r="4796" spans="1:5" x14ac:dyDescent="0.2">
      <c r="A4796" t="s">
        <v>7541</v>
      </c>
      <c r="B4796" s="17" t="s">
        <v>7540</v>
      </c>
      <c r="C4796" t="s">
        <v>6955</v>
      </c>
      <c r="D4796" t="s">
        <v>7107</v>
      </c>
      <c r="E4796">
        <v>0.40861950000000002</v>
      </c>
    </row>
    <row r="4797" spans="1:5" x14ac:dyDescent="0.2">
      <c r="A4797" t="s">
        <v>4920</v>
      </c>
      <c r="B4797" s="17" t="s">
        <v>4919</v>
      </c>
      <c r="C4797" t="s">
        <v>6955</v>
      </c>
      <c r="D4797" t="s">
        <v>7236</v>
      </c>
      <c r="E4797">
        <v>0.36935810000000002</v>
      </c>
    </row>
    <row r="4798" spans="1:5" x14ac:dyDescent="0.2">
      <c r="A4798" t="s">
        <v>7537</v>
      </c>
      <c r="B4798" s="17" t="s">
        <v>7536</v>
      </c>
      <c r="C4798" t="s">
        <v>7132</v>
      </c>
      <c r="D4798" t="s">
        <v>7535</v>
      </c>
      <c r="E4798">
        <v>0.92667120000000003</v>
      </c>
    </row>
    <row r="4799" spans="1:5" x14ac:dyDescent="0.2">
      <c r="A4799" t="s">
        <v>7526</v>
      </c>
      <c r="B4799" s="17" t="s">
        <v>7525</v>
      </c>
      <c r="C4799" t="s">
        <v>7175</v>
      </c>
      <c r="D4799" t="s">
        <v>7106</v>
      </c>
      <c r="E4799">
        <v>0.99717560000000005</v>
      </c>
    </row>
    <row r="4800" spans="1:5" x14ac:dyDescent="0.2">
      <c r="A4800" t="s">
        <v>7520</v>
      </c>
      <c r="B4800" s="17" t="s">
        <v>7519</v>
      </c>
      <c r="C4800" t="s">
        <v>6995</v>
      </c>
      <c r="E4800" t="s">
        <v>56054</v>
      </c>
    </row>
    <row r="4801" spans="1:5" x14ac:dyDescent="0.2">
      <c r="A4801" t="s">
        <v>7508</v>
      </c>
      <c r="B4801" s="17" t="s">
        <v>7507</v>
      </c>
      <c r="C4801" t="s">
        <v>6955</v>
      </c>
      <c r="D4801" t="s">
        <v>7506</v>
      </c>
      <c r="E4801">
        <v>0.28915790000000002</v>
      </c>
    </row>
    <row r="4802" spans="1:5" x14ac:dyDescent="0.2">
      <c r="A4802" t="s">
        <v>7505</v>
      </c>
      <c r="B4802" s="17" t="s">
        <v>7504</v>
      </c>
      <c r="C4802" t="s">
        <v>6955</v>
      </c>
      <c r="D4802" t="s">
        <v>7205</v>
      </c>
      <c r="E4802">
        <v>0.3304666</v>
      </c>
    </row>
    <row r="4803" spans="1:5" x14ac:dyDescent="0.2">
      <c r="A4803" t="s">
        <v>7501</v>
      </c>
      <c r="B4803" s="17" t="s">
        <v>7500</v>
      </c>
      <c r="C4803" t="s">
        <v>6955</v>
      </c>
      <c r="D4803" t="s">
        <v>7123</v>
      </c>
      <c r="E4803">
        <v>0.25635669999999999</v>
      </c>
    </row>
    <row r="4804" spans="1:5" x14ac:dyDescent="0.2">
      <c r="A4804" t="s">
        <v>7495</v>
      </c>
      <c r="B4804" s="17" t="s">
        <v>7494</v>
      </c>
      <c r="C4804" t="s">
        <v>6995</v>
      </c>
      <c r="D4804" t="s">
        <v>7123</v>
      </c>
      <c r="E4804">
        <v>0.43235420000000002</v>
      </c>
    </row>
    <row r="4805" spans="1:5" x14ac:dyDescent="0.2">
      <c r="A4805" t="s">
        <v>7484</v>
      </c>
      <c r="B4805" s="17" t="s">
        <v>7483</v>
      </c>
      <c r="C4805" t="s">
        <v>7132</v>
      </c>
      <c r="D4805" t="s">
        <v>7398</v>
      </c>
      <c r="E4805">
        <v>0.67000009999999999</v>
      </c>
    </row>
    <row r="4806" spans="1:5" x14ac:dyDescent="0.2">
      <c r="A4806" t="s">
        <v>7489</v>
      </c>
      <c r="B4806" s="17" t="s">
        <v>7488</v>
      </c>
      <c r="C4806" t="s">
        <v>6995</v>
      </c>
      <c r="D4806" t="s">
        <v>7487</v>
      </c>
      <c r="E4806">
        <v>0.83295609999999998</v>
      </c>
    </row>
    <row r="4807" spans="1:5" x14ac:dyDescent="0.2">
      <c r="A4807" t="s">
        <v>7482</v>
      </c>
      <c r="B4807" s="17" t="s">
        <v>7481</v>
      </c>
      <c r="C4807" t="s">
        <v>6955</v>
      </c>
      <c r="D4807" t="s">
        <v>7122</v>
      </c>
      <c r="E4807">
        <v>0.18610170000000001</v>
      </c>
    </row>
    <row r="4808" spans="1:5" x14ac:dyDescent="0.2">
      <c r="A4808" t="s">
        <v>7480</v>
      </c>
      <c r="B4808" s="17" t="s">
        <v>7479</v>
      </c>
      <c r="C4808" t="s">
        <v>6995</v>
      </c>
      <c r="D4808" t="s">
        <v>7107</v>
      </c>
      <c r="E4808">
        <v>0.5555194</v>
      </c>
    </row>
    <row r="4809" spans="1:5" x14ac:dyDescent="0.2">
      <c r="A4809" t="s">
        <v>7478</v>
      </c>
      <c r="B4809" s="17" t="s">
        <v>7477</v>
      </c>
      <c r="C4809" t="s">
        <v>6955</v>
      </c>
      <c r="D4809" t="s">
        <v>7236</v>
      </c>
      <c r="E4809">
        <v>0.30117169999999999</v>
      </c>
    </row>
    <row r="4810" spans="1:5" x14ac:dyDescent="0.2">
      <c r="A4810" t="s">
        <v>7472</v>
      </c>
      <c r="B4810" s="17" t="s">
        <v>7471</v>
      </c>
      <c r="C4810" t="s">
        <v>6995</v>
      </c>
      <c r="D4810" t="s">
        <v>7123</v>
      </c>
      <c r="E4810">
        <v>0.78740399999999999</v>
      </c>
    </row>
    <row r="4811" spans="1:5" x14ac:dyDescent="0.2">
      <c r="A4811" t="s">
        <v>7246</v>
      </c>
      <c r="B4811" s="17" t="s">
        <v>7245</v>
      </c>
      <c r="C4811" t="s">
        <v>6955</v>
      </c>
      <c r="D4811" t="s">
        <v>7107</v>
      </c>
      <c r="E4811">
        <v>0.2435409</v>
      </c>
    </row>
    <row r="4812" spans="1:5" x14ac:dyDescent="0.2">
      <c r="A4812" t="s">
        <v>7250</v>
      </c>
      <c r="B4812" s="17" t="s">
        <v>7249</v>
      </c>
      <c r="C4812" t="s">
        <v>6955</v>
      </c>
      <c r="D4812" t="s">
        <v>7205</v>
      </c>
      <c r="E4812">
        <v>0.32074589999999997</v>
      </c>
    </row>
    <row r="4813" spans="1:5" x14ac:dyDescent="0.2">
      <c r="A4813" t="s">
        <v>7252</v>
      </c>
      <c r="B4813" s="17" t="s">
        <v>7251</v>
      </c>
      <c r="C4813" t="s">
        <v>6955</v>
      </c>
      <c r="D4813" t="s">
        <v>7222</v>
      </c>
      <c r="E4813">
        <v>0.17764959999999999</v>
      </c>
    </row>
    <row r="4814" spans="1:5" x14ac:dyDescent="0.2">
      <c r="A4814" t="s">
        <v>4918</v>
      </c>
      <c r="B4814" s="17" t="s">
        <v>4917</v>
      </c>
      <c r="C4814" t="s">
        <v>7221</v>
      </c>
      <c r="D4814" t="s">
        <v>7205</v>
      </c>
      <c r="E4814">
        <v>0.13765749999999999</v>
      </c>
    </row>
    <row r="4815" spans="1:5" x14ac:dyDescent="0.2">
      <c r="A4815" t="s">
        <v>4916</v>
      </c>
      <c r="B4815" s="17" t="s">
        <v>4915</v>
      </c>
      <c r="C4815" t="s">
        <v>6955</v>
      </c>
      <c r="D4815" t="s">
        <v>7107</v>
      </c>
      <c r="E4815">
        <v>0.4258364</v>
      </c>
    </row>
    <row r="4816" spans="1:5" x14ac:dyDescent="0.2">
      <c r="A4816" t="s">
        <v>7311</v>
      </c>
      <c r="B4816" s="17" t="s">
        <v>7310</v>
      </c>
      <c r="C4816" t="s">
        <v>6955</v>
      </c>
      <c r="D4816" t="s">
        <v>7126</v>
      </c>
      <c r="E4816">
        <v>0.38782749999999999</v>
      </c>
    </row>
    <row r="4817" spans="1:5" x14ac:dyDescent="0.2">
      <c r="A4817" t="s">
        <v>7309</v>
      </c>
      <c r="B4817" s="17" t="s">
        <v>7308</v>
      </c>
      <c r="C4817" t="s">
        <v>6955</v>
      </c>
      <c r="D4817" t="s">
        <v>7166</v>
      </c>
      <c r="E4817">
        <v>0.33831499999999998</v>
      </c>
    </row>
    <row r="4818" spans="1:5" x14ac:dyDescent="0.2">
      <c r="A4818" t="s">
        <v>1084</v>
      </c>
      <c r="B4818" s="17" t="s">
        <v>1083</v>
      </c>
      <c r="C4818" t="s">
        <v>6955</v>
      </c>
      <c r="D4818" t="s">
        <v>7535</v>
      </c>
      <c r="E4818">
        <v>0.43767040000000001</v>
      </c>
    </row>
    <row r="4819" spans="1:5" x14ac:dyDescent="0.2">
      <c r="A4819" t="s">
        <v>48687</v>
      </c>
      <c r="B4819" s="17" t="s">
        <v>48686</v>
      </c>
      <c r="C4819" t="s">
        <v>7132</v>
      </c>
      <c r="D4819" t="s">
        <v>7126</v>
      </c>
      <c r="E4819">
        <v>0.80738270000000001</v>
      </c>
    </row>
    <row r="4820" spans="1:5" x14ac:dyDescent="0.2">
      <c r="A4820" t="s">
        <v>48685</v>
      </c>
      <c r="B4820" s="17" t="s">
        <v>48684</v>
      </c>
      <c r="C4820" t="s">
        <v>6955</v>
      </c>
      <c r="D4820" t="s">
        <v>7107</v>
      </c>
      <c r="E4820">
        <v>0.2495848</v>
      </c>
    </row>
    <row r="4821" spans="1:5" x14ac:dyDescent="0.2">
      <c r="A4821" t="s">
        <v>7297</v>
      </c>
      <c r="B4821" s="17" t="s">
        <v>7296</v>
      </c>
      <c r="C4821" t="s">
        <v>6955</v>
      </c>
      <c r="D4821" t="s">
        <v>7107</v>
      </c>
      <c r="E4821">
        <v>0.25253560000000003</v>
      </c>
    </row>
    <row r="4822" spans="1:5" x14ac:dyDescent="0.2">
      <c r="A4822" t="s">
        <v>48683</v>
      </c>
      <c r="B4822" s="17" t="s">
        <v>48682</v>
      </c>
      <c r="C4822" t="s">
        <v>6995</v>
      </c>
      <c r="D4822" t="s">
        <v>7126</v>
      </c>
      <c r="E4822">
        <v>0.99892020000000004</v>
      </c>
    </row>
    <row r="4823" spans="1:5" x14ac:dyDescent="0.2">
      <c r="A4823" t="s">
        <v>28319</v>
      </c>
      <c r="B4823" s="17" t="s">
        <v>28318</v>
      </c>
      <c r="C4823" t="s">
        <v>7132</v>
      </c>
      <c r="D4823" t="s">
        <v>7107</v>
      </c>
      <c r="E4823">
        <v>0.83706100000000006</v>
      </c>
    </row>
    <row r="4824" spans="1:5" x14ac:dyDescent="0.2">
      <c r="A4824" t="s">
        <v>7291</v>
      </c>
      <c r="B4824" s="17" t="s">
        <v>7290</v>
      </c>
      <c r="C4824" t="s">
        <v>6955</v>
      </c>
      <c r="D4824" t="s">
        <v>7129</v>
      </c>
      <c r="E4824">
        <v>0.26847090000000001</v>
      </c>
    </row>
    <row r="4825" spans="1:5" x14ac:dyDescent="0.2">
      <c r="A4825" t="s">
        <v>7293</v>
      </c>
      <c r="B4825" s="17" t="s">
        <v>7292</v>
      </c>
      <c r="C4825" t="s">
        <v>6955</v>
      </c>
      <c r="D4825" t="s">
        <v>7236</v>
      </c>
      <c r="E4825">
        <v>0.39919189999999999</v>
      </c>
    </row>
    <row r="4826" spans="1:5" x14ac:dyDescent="0.2">
      <c r="A4826" t="s">
        <v>4914</v>
      </c>
      <c r="B4826" s="17" t="s">
        <v>4913</v>
      </c>
      <c r="C4826" t="s">
        <v>6955</v>
      </c>
      <c r="D4826" t="s">
        <v>7126</v>
      </c>
      <c r="E4826">
        <v>0.34645229999999999</v>
      </c>
    </row>
    <row r="4827" spans="1:5" x14ac:dyDescent="0.2">
      <c r="A4827" t="s">
        <v>47147</v>
      </c>
      <c r="B4827" s="17" t="s">
        <v>47146</v>
      </c>
      <c r="C4827" t="s">
        <v>6995</v>
      </c>
      <c r="D4827" t="s">
        <v>56054</v>
      </c>
      <c r="E4827" t="s">
        <v>56054</v>
      </c>
    </row>
    <row r="4828" spans="1:5" x14ac:dyDescent="0.2">
      <c r="A4828" t="s">
        <v>47877</v>
      </c>
      <c r="B4828" s="17" t="s">
        <v>47876</v>
      </c>
      <c r="C4828" t="s">
        <v>7132</v>
      </c>
      <c r="D4828" t="s">
        <v>7126</v>
      </c>
      <c r="E4828">
        <v>0.85594760000000003</v>
      </c>
    </row>
    <row r="4829" spans="1:5" x14ac:dyDescent="0.2">
      <c r="A4829" t="s">
        <v>4912</v>
      </c>
      <c r="B4829" s="17" t="s">
        <v>4911</v>
      </c>
      <c r="C4829" t="s">
        <v>6995</v>
      </c>
      <c r="D4829" t="s">
        <v>7107</v>
      </c>
      <c r="E4829">
        <v>0.75078679999999998</v>
      </c>
    </row>
    <row r="4830" spans="1:5" x14ac:dyDescent="0.2">
      <c r="A4830" t="s">
        <v>47885</v>
      </c>
      <c r="B4830" s="17" t="s">
        <v>47884</v>
      </c>
      <c r="C4830" t="s">
        <v>56054</v>
      </c>
      <c r="D4830" t="s">
        <v>7659</v>
      </c>
      <c r="E4830">
        <v>0.40528910000000001</v>
      </c>
    </row>
    <row r="4831" spans="1:5" x14ac:dyDescent="0.2">
      <c r="A4831" t="s">
        <v>7277</v>
      </c>
      <c r="B4831" s="17" t="s">
        <v>7276</v>
      </c>
      <c r="C4831" t="s">
        <v>6955</v>
      </c>
      <c r="D4831" t="s">
        <v>7129</v>
      </c>
      <c r="E4831">
        <v>0.1986472</v>
      </c>
    </row>
    <row r="4832" spans="1:5" x14ac:dyDescent="0.2">
      <c r="A4832" t="s">
        <v>4910</v>
      </c>
      <c r="B4832" s="17" t="s">
        <v>4909</v>
      </c>
      <c r="C4832" t="s">
        <v>6995</v>
      </c>
      <c r="D4832" t="s">
        <v>7196</v>
      </c>
      <c r="E4832">
        <v>0.77408080000000001</v>
      </c>
    </row>
    <row r="4833" spans="1:5" x14ac:dyDescent="0.2">
      <c r="A4833" t="s">
        <v>7273</v>
      </c>
      <c r="B4833" s="17" t="s">
        <v>7272</v>
      </c>
      <c r="C4833" t="s">
        <v>6955</v>
      </c>
      <c r="D4833" t="s">
        <v>7129</v>
      </c>
      <c r="E4833">
        <v>0.12392690000000001</v>
      </c>
    </row>
    <row r="4834" spans="1:5" x14ac:dyDescent="0.2">
      <c r="A4834" t="s">
        <v>4908</v>
      </c>
      <c r="B4834" s="17" t="s">
        <v>4907</v>
      </c>
      <c r="C4834" t="s">
        <v>7132</v>
      </c>
      <c r="D4834" t="s">
        <v>7269</v>
      </c>
      <c r="E4834">
        <v>0.42165960000000002</v>
      </c>
    </row>
    <row r="4835" spans="1:5" x14ac:dyDescent="0.2">
      <c r="A4835" t="s">
        <v>7268</v>
      </c>
      <c r="B4835" s="17" t="s">
        <v>7267</v>
      </c>
      <c r="C4835" t="s">
        <v>6995</v>
      </c>
      <c r="D4835" t="s">
        <v>7126</v>
      </c>
      <c r="E4835">
        <v>0.81113970000000002</v>
      </c>
    </row>
    <row r="4836" spans="1:5" x14ac:dyDescent="0.2">
      <c r="A4836" t="s">
        <v>7220</v>
      </c>
      <c r="B4836" s="17" t="s">
        <v>7219</v>
      </c>
      <c r="C4836" t="s">
        <v>7132</v>
      </c>
      <c r="D4836" t="s">
        <v>7106</v>
      </c>
      <c r="E4836">
        <v>0.79515919999999995</v>
      </c>
    </row>
    <row r="4837" spans="1:5" x14ac:dyDescent="0.2">
      <c r="A4837" t="s">
        <v>7213</v>
      </c>
      <c r="B4837" s="17" t="s">
        <v>7212</v>
      </c>
      <c r="C4837" t="s">
        <v>6955</v>
      </c>
      <c r="D4837" t="s">
        <v>7205</v>
      </c>
      <c r="E4837">
        <v>0.42169309999999999</v>
      </c>
    </row>
    <row r="4838" spans="1:5" x14ac:dyDescent="0.2">
      <c r="A4838" t="s">
        <v>7209</v>
      </c>
      <c r="B4838" s="17" t="s">
        <v>7208</v>
      </c>
      <c r="C4838" t="s">
        <v>6955</v>
      </c>
      <c r="D4838" t="s">
        <v>7107</v>
      </c>
      <c r="E4838">
        <v>0.43066359999999998</v>
      </c>
    </row>
    <row r="4839" spans="1:5" x14ac:dyDescent="0.2">
      <c r="A4839" t="s">
        <v>7207</v>
      </c>
      <c r="B4839" s="17" t="s">
        <v>7206</v>
      </c>
      <c r="C4839" t="s">
        <v>6955</v>
      </c>
      <c r="D4839" t="s">
        <v>7205</v>
      </c>
      <c r="E4839">
        <v>0.34442060000000002</v>
      </c>
    </row>
    <row r="4840" spans="1:5" x14ac:dyDescent="0.2">
      <c r="A4840" t="s">
        <v>7200</v>
      </c>
      <c r="B4840" s="17" t="s">
        <v>7199</v>
      </c>
      <c r="C4840" t="s">
        <v>6995</v>
      </c>
      <c r="D4840" t="s">
        <v>7126</v>
      </c>
      <c r="E4840">
        <v>0.80417450000000001</v>
      </c>
    </row>
    <row r="4841" spans="1:5" x14ac:dyDescent="0.2">
      <c r="A4841" t="s">
        <v>7198</v>
      </c>
      <c r="B4841" s="17" t="s">
        <v>7197</v>
      </c>
      <c r="C4841" t="s">
        <v>7132</v>
      </c>
      <c r="D4841" t="s">
        <v>7196</v>
      </c>
      <c r="E4841">
        <v>0.71294670000000004</v>
      </c>
    </row>
    <row r="4842" spans="1:5" x14ac:dyDescent="0.2">
      <c r="A4842" t="s">
        <v>7195</v>
      </c>
      <c r="B4842" s="17" t="s">
        <v>7194</v>
      </c>
      <c r="C4842" t="s">
        <v>6955</v>
      </c>
      <c r="D4842" t="s">
        <v>7166</v>
      </c>
      <c r="E4842">
        <v>0.48356389999999999</v>
      </c>
    </row>
    <row r="4843" spans="1:5" x14ac:dyDescent="0.2">
      <c r="A4843" t="s">
        <v>4906</v>
      </c>
      <c r="B4843" s="17" t="s">
        <v>4905</v>
      </c>
      <c r="C4843" t="s">
        <v>6955</v>
      </c>
      <c r="D4843" t="s">
        <v>7129</v>
      </c>
      <c r="E4843">
        <v>0.39740720000000002</v>
      </c>
    </row>
    <row r="4844" spans="1:5" x14ac:dyDescent="0.2">
      <c r="A4844" t="s">
        <v>7189</v>
      </c>
      <c r="B4844" s="17" t="s">
        <v>7188</v>
      </c>
      <c r="C4844" t="s">
        <v>6955</v>
      </c>
      <c r="D4844" t="s">
        <v>7106</v>
      </c>
      <c r="E4844">
        <v>0.38997419999999999</v>
      </c>
    </row>
    <row r="4845" spans="1:5" x14ac:dyDescent="0.2">
      <c r="A4845" t="s">
        <v>7183</v>
      </c>
      <c r="B4845" s="17" t="s">
        <v>7182</v>
      </c>
      <c r="C4845" t="s">
        <v>6955</v>
      </c>
      <c r="D4845" t="s">
        <v>7106</v>
      </c>
      <c r="E4845">
        <v>0.50693900000000003</v>
      </c>
    </row>
    <row r="4846" spans="1:5" x14ac:dyDescent="0.2">
      <c r="A4846" t="s">
        <v>7181</v>
      </c>
      <c r="B4846" s="17" t="s">
        <v>7180</v>
      </c>
      <c r="C4846" t="s">
        <v>7175</v>
      </c>
      <c r="D4846" t="s">
        <v>7126</v>
      </c>
      <c r="E4846">
        <v>0.96551779999999998</v>
      </c>
    </row>
    <row r="4847" spans="1:5" x14ac:dyDescent="0.2">
      <c r="A4847" t="s">
        <v>7172</v>
      </c>
      <c r="B4847" s="17" t="s">
        <v>7171</v>
      </c>
      <c r="C4847" t="s">
        <v>7132</v>
      </c>
      <c r="D4847" t="s">
        <v>7122</v>
      </c>
      <c r="E4847">
        <v>0.83401230000000004</v>
      </c>
    </row>
    <row r="4848" spans="1:5" x14ac:dyDescent="0.2">
      <c r="A4848" t="s">
        <v>7168</v>
      </c>
      <c r="B4848" s="17" t="s">
        <v>7167</v>
      </c>
      <c r="C4848" t="s">
        <v>6995</v>
      </c>
      <c r="D4848" t="s">
        <v>7166</v>
      </c>
      <c r="E4848">
        <v>0.50237319999999996</v>
      </c>
    </row>
    <row r="4849" spans="1:5" x14ac:dyDescent="0.2">
      <c r="A4849" t="s">
        <v>7156</v>
      </c>
      <c r="B4849" s="17" t="s">
        <v>7155</v>
      </c>
      <c r="C4849" t="s">
        <v>7132</v>
      </c>
      <c r="D4849" t="s">
        <v>7123</v>
      </c>
      <c r="E4849">
        <v>0.60254890000000005</v>
      </c>
    </row>
    <row r="4850" spans="1:5" x14ac:dyDescent="0.2">
      <c r="A4850" t="s">
        <v>32999</v>
      </c>
      <c r="B4850" s="17" t="s">
        <v>32998</v>
      </c>
      <c r="C4850" t="s">
        <v>6955</v>
      </c>
      <c r="D4850" t="s">
        <v>7166</v>
      </c>
      <c r="E4850">
        <v>0.2142985</v>
      </c>
    </row>
    <row r="4851" spans="1:5" x14ac:dyDescent="0.2">
      <c r="A4851" t="s">
        <v>32995</v>
      </c>
      <c r="B4851" s="17" t="s">
        <v>32994</v>
      </c>
      <c r="C4851" t="s">
        <v>6955</v>
      </c>
      <c r="D4851" t="s">
        <v>7126</v>
      </c>
      <c r="E4851">
        <v>0.3786562</v>
      </c>
    </row>
    <row r="4852" spans="1:5" x14ac:dyDescent="0.2">
      <c r="A4852" t="s">
        <v>32987</v>
      </c>
      <c r="B4852" s="17" t="s">
        <v>32986</v>
      </c>
      <c r="C4852" t="s">
        <v>6955</v>
      </c>
      <c r="D4852" t="s">
        <v>7123</v>
      </c>
      <c r="E4852">
        <v>0.30942419999999998</v>
      </c>
    </row>
    <row r="4853" spans="1:5" x14ac:dyDescent="0.2">
      <c r="A4853" t="s">
        <v>32985</v>
      </c>
      <c r="B4853" s="17" t="s">
        <v>32984</v>
      </c>
      <c r="C4853" t="s">
        <v>6995</v>
      </c>
      <c r="D4853" t="s">
        <v>7235</v>
      </c>
      <c r="E4853">
        <v>0.60476529999999995</v>
      </c>
    </row>
    <row r="4854" spans="1:5" x14ac:dyDescent="0.2">
      <c r="A4854" t="s">
        <v>19039</v>
      </c>
      <c r="B4854" s="17" t="s">
        <v>19038</v>
      </c>
      <c r="C4854" t="s">
        <v>7132</v>
      </c>
      <c r="D4854" t="s">
        <v>7106</v>
      </c>
      <c r="E4854">
        <v>0.8798106</v>
      </c>
    </row>
    <row r="4855" spans="1:5" x14ac:dyDescent="0.2">
      <c r="A4855" t="s">
        <v>46854</v>
      </c>
      <c r="B4855" s="17" t="s">
        <v>46853</v>
      </c>
      <c r="C4855" t="s">
        <v>7132</v>
      </c>
      <c r="D4855" t="s">
        <v>7123</v>
      </c>
      <c r="E4855">
        <v>0.85182579999999997</v>
      </c>
    </row>
    <row r="4856" spans="1:5" x14ac:dyDescent="0.2">
      <c r="A4856" t="s">
        <v>6704</v>
      </c>
      <c r="B4856" s="17" t="s">
        <v>6703</v>
      </c>
      <c r="C4856" t="s">
        <v>6995</v>
      </c>
      <c r="D4856" t="s">
        <v>7216</v>
      </c>
      <c r="E4856">
        <v>0.74586010000000003</v>
      </c>
    </row>
    <row r="4857" spans="1:5" x14ac:dyDescent="0.2">
      <c r="A4857" t="s">
        <v>19035</v>
      </c>
      <c r="B4857" s="17" t="s">
        <v>19034</v>
      </c>
      <c r="C4857" t="s">
        <v>6955</v>
      </c>
      <c r="D4857" t="s">
        <v>7106</v>
      </c>
      <c r="E4857">
        <v>0.2440283</v>
      </c>
    </row>
    <row r="4858" spans="1:5" x14ac:dyDescent="0.2">
      <c r="A4858" t="s">
        <v>4904</v>
      </c>
      <c r="B4858" s="17" t="s">
        <v>4903</v>
      </c>
      <c r="C4858" t="s">
        <v>6955</v>
      </c>
      <c r="D4858" t="s">
        <v>7123</v>
      </c>
      <c r="E4858">
        <v>0.1413654</v>
      </c>
    </row>
    <row r="4859" spans="1:5" x14ac:dyDescent="0.2">
      <c r="A4859" t="s">
        <v>32750</v>
      </c>
      <c r="B4859" s="17" t="s">
        <v>32749</v>
      </c>
      <c r="C4859" t="s">
        <v>6955</v>
      </c>
      <c r="D4859" t="s">
        <v>7107</v>
      </c>
      <c r="E4859">
        <v>0.24411550000000001</v>
      </c>
    </row>
    <row r="4860" spans="1:5" x14ac:dyDescent="0.2">
      <c r="A4860" t="s">
        <v>4902</v>
      </c>
      <c r="B4860" s="17" t="s">
        <v>4901</v>
      </c>
      <c r="C4860" t="s">
        <v>6955</v>
      </c>
      <c r="D4860" t="s">
        <v>7236</v>
      </c>
      <c r="E4860">
        <v>9.8515510000000001E-2</v>
      </c>
    </row>
    <row r="4861" spans="1:5" x14ac:dyDescent="0.2">
      <c r="A4861" t="s">
        <v>19033</v>
      </c>
      <c r="B4861" s="17" t="s">
        <v>19032</v>
      </c>
      <c r="C4861" t="s">
        <v>6955</v>
      </c>
      <c r="D4861" t="s">
        <v>7123</v>
      </c>
      <c r="E4861">
        <v>0.22626540000000001</v>
      </c>
    </row>
    <row r="4862" spans="1:5" x14ac:dyDescent="0.2">
      <c r="A4862" t="s">
        <v>19031</v>
      </c>
      <c r="B4862" s="17" t="s">
        <v>19030</v>
      </c>
      <c r="C4862" t="s">
        <v>6955</v>
      </c>
      <c r="D4862" t="s">
        <v>7205</v>
      </c>
      <c r="E4862">
        <v>0.38354060000000001</v>
      </c>
    </row>
    <row r="4863" spans="1:5" x14ac:dyDescent="0.2">
      <c r="A4863" t="s">
        <v>19029</v>
      </c>
      <c r="B4863" s="17" t="s">
        <v>19028</v>
      </c>
      <c r="C4863" t="s">
        <v>6955</v>
      </c>
      <c r="D4863" t="s">
        <v>7205</v>
      </c>
      <c r="E4863">
        <v>0.33692490000000003</v>
      </c>
    </row>
    <row r="4864" spans="1:5" x14ac:dyDescent="0.2">
      <c r="A4864" t="s">
        <v>31199</v>
      </c>
      <c r="B4864" s="17" t="s">
        <v>31198</v>
      </c>
      <c r="C4864" t="s">
        <v>6955</v>
      </c>
      <c r="D4864" t="s">
        <v>7126</v>
      </c>
      <c r="E4864">
        <v>0.28351609999999999</v>
      </c>
    </row>
    <row r="4865" spans="1:5" x14ac:dyDescent="0.2">
      <c r="A4865" t="s">
        <v>19023</v>
      </c>
      <c r="B4865" s="17" t="s">
        <v>19022</v>
      </c>
      <c r="C4865" t="s">
        <v>6995</v>
      </c>
      <c r="D4865" t="s">
        <v>7122</v>
      </c>
      <c r="E4865">
        <v>0.4498084</v>
      </c>
    </row>
    <row r="4866" spans="1:5" x14ac:dyDescent="0.2">
      <c r="A4866" t="s">
        <v>19021</v>
      </c>
      <c r="B4866" s="17" t="s">
        <v>19020</v>
      </c>
      <c r="C4866" t="s">
        <v>6995</v>
      </c>
      <c r="D4866" t="s">
        <v>7216</v>
      </c>
      <c r="E4866">
        <v>0.74343870000000001</v>
      </c>
    </row>
    <row r="4867" spans="1:5" x14ac:dyDescent="0.2">
      <c r="A4867" t="s">
        <v>4900</v>
      </c>
      <c r="B4867" s="17" t="s">
        <v>4899</v>
      </c>
      <c r="C4867" t="s">
        <v>6995</v>
      </c>
      <c r="D4867" t="s">
        <v>7126</v>
      </c>
      <c r="E4867">
        <v>0.36180960000000001</v>
      </c>
    </row>
    <row r="4868" spans="1:5" x14ac:dyDescent="0.2">
      <c r="A4868" t="s">
        <v>1082</v>
      </c>
      <c r="B4868" s="17" t="s">
        <v>1081</v>
      </c>
      <c r="C4868" t="s">
        <v>6955</v>
      </c>
      <c r="D4868" t="s">
        <v>7123</v>
      </c>
      <c r="E4868">
        <v>0.1183761</v>
      </c>
    </row>
    <row r="4869" spans="1:5" x14ac:dyDescent="0.2">
      <c r="A4869" t="s">
        <v>19011</v>
      </c>
      <c r="B4869" s="17" t="s">
        <v>19010</v>
      </c>
      <c r="C4869" t="s">
        <v>6955</v>
      </c>
      <c r="D4869" t="s">
        <v>7166</v>
      </c>
      <c r="E4869">
        <v>0.2125194</v>
      </c>
    </row>
    <row r="4870" spans="1:5" x14ac:dyDescent="0.2">
      <c r="A4870" t="s">
        <v>4898</v>
      </c>
      <c r="B4870" s="17" t="s">
        <v>4897</v>
      </c>
      <c r="C4870" t="s">
        <v>6955</v>
      </c>
      <c r="D4870" t="s">
        <v>7123</v>
      </c>
      <c r="E4870">
        <v>0.26860040000000002</v>
      </c>
    </row>
    <row r="4871" spans="1:5" x14ac:dyDescent="0.2">
      <c r="A4871" t="s">
        <v>4896</v>
      </c>
      <c r="B4871" s="17" t="s">
        <v>4895</v>
      </c>
      <c r="C4871" t="s">
        <v>6955</v>
      </c>
      <c r="D4871" t="s">
        <v>7269</v>
      </c>
      <c r="E4871">
        <v>0.55225729999999995</v>
      </c>
    </row>
    <row r="4872" spans="1:5" x14ac:dyDescent="0.2">
      <c r="A4872" t="s">
        <v>47817</v>
      </c>
      <c r="B4872" s="17" t="s">
        <v>47816</v>
      </c>
      <c r="C4872" t="s">
        <v>6955</v>
      </c>
      <c r="D4872" t="s">
        <v>7222</v>
      </c>
      <c r="E4872">
        <v>0.22885</v>
      </c>
    </row>
    <row r="4873" spans="1:5" x14ac:dyDescent="0.2">
      <c r="A4873" t="s">
        <v>1080</v>
      </c>
      <c r="B4873" s="17" t="s">
        <v>1079</v>
      </c>
      <c r="C4873" t="s">
        <v>6955</v>
      </c>
      <c r="D4873" t="s">
        <v>7122</v>
      </c>
      <c r="E4873">
        <v>0.31989820000000002</v>
      </c>
    </row>
    <row r="4874" spans="1:5" x14ac:dyDescent="0.2">
      <c r="A4874" t="s">
        <v>7470</v>
      </c>
      <c r="B4874" s="17" t="s">
        <v>7469</v>
      </c>
      <c r="C4874" t="s">
        <v>6955</v>
      </c>
      <c r="D4874" t="s">
        <v>7107</v>
      </c>
      <c r="E4874">
        <v>0.35817199999999999</v>
      </c>
    </row>
    <row r="4875" spans="1:5" x14ac:dyDescent="0.2">
      <c r="A4875" t="s">
        <v>19005</v>
      </c>
      <c r="B4875" s="17" t="s">
        <v>19004</v>
      </c>
      <c r="C4875" t="s">
        <v>6955</v>
      </c>
      <c r="D4875" t="s">
        <v>7106</v>
      </c>
      <c r="E4875">
        <v>0.31912099999999999</v>
      </c>
    </row>
    <row r="4876" spans="1:5" x14ac:dyDescent="0.2">
      <c r="A4876" t="s">
        <v>19007</v>
      </c>
      <c r="B4876" s="17" t="s">
        <v>19006</v>
      </c>
      <c r="C4876" t="s">
        <v>6955</v>
      </c>
      <c r="D4876" t="s">
        <v>7126</v>
      </c>
      <c r="E4876">
        <v>0.45483709999999999</v>
      </c>
    </row>
    <row r="4877" spans="1:5" x14ac:dyDescent="0.2">
      <c r="A4877" t="s">
        <v>4894</v>
      </c>
      <c r="B4877" s="17" t="s">
        <v>4893</v>
      </c>
      <c r="C4877" t="s">
        <v>6955</v>
      </c>
      <c r="D4877" t="s">
        <v>7166</v>
      </c>
      <c r="E4877">
        <v>0.1367515</v>
      </c>
    </row>
    <row r="4878" spans="1:5" x14ac:dyDescent="0.2">
      <c r="A4878" t="s">
        <v>4892</v>
      </c>
      <c r="B4878" s="17" t="s">
        <v>4891</v>
      </c>
      <c r="C4878" t="s">
        <v>6955</v>
      </c>
      <c r="D4878" t="s">
        <v>7123</v>
      </c>
      <c r="E4878">
        <v>0.28629329999999997</v>
      </c>
    </row>
    <row r="4879" spans="1:5" x14ac:dyDescent="0.2">
      <c r="A4879" t="s">
        <v>7466</v>
      </c>
      <c r="B4879" s="17" t="s">
        <v>7465</v>
      </c>
      <c r="C4879" t="s">
        <v>6955</v>
      </c>
      <c r="D4879" t="s">
        <v>7166</v>
      </c>
      <c r="E4879">
        <v>0.270262</v>
      </c>
    </row>
    <row r="4880" spans="1:5" x14ac:dyDescent="0.2">
      <c r="A4880" t="s">
        <v>4890</v>
      </c>
      <c r="B4880" s="17" t="s">
        <v>4889</v>
      </c>
      <c r="C4880" t="s">
        <v>6995</v>
      </c>
      <c r="D4880" t="s">
        <v>7107</v>
      </c>
      <c r="E4880">
        <v>0.38752900000000001</v>
      </c>
    </row>
    <row r="4881" spans="1:5" x14ac:dyDescent="0.2">
      <c r="A4881" t="s">
        <v>18999</v>
      </c>
      <c r="B4881" s="17" t="s">
        <v>18998</v>
      </c>
      <c r="C4881" t="s">
        <v>7221</v>
      </c>
      <c r="D4881" t="s">
        <v>7126</v>
      </c>
      <c r="E4881">
        <v>0.2530287</v>
      </c>
    </row>
    <row r="4882" spans="1:5" x14ac:dyDescent="0.2">
      <c r="A4882" t="s">
        <v>18993</v>
      </c>
      <c r="B4882" s="17" t="s">
        <v>18992</v>
      </c>
      <c r="C4882" t="s">
        <v>7132</v>
      </c>
      <c r="D4882" t="s">
        <v>7129</v>
      </c>
      <c r="E4882">
        <v>0.64448749999999999</v>
      </c>
    </row>
    <row r="4883" spans="1:5" x14ac:dyDescent="0.2">
      <c r="A4883" t="s">
        <v>4888</v>
      </c>
      <c r="B4883" s="17" t="s">
        <v>4887</v>
      </c>
      <c r="C4883" t="s">
        <v>6995</v>
      </c>
      <c r="D4883" t="s">
        <v>7107</v>
      </c>
      <c r="E4883">
        <v>0.70147409999999999</v>
      </c>
    </row>
    <row r="4884" spans="1:5" x14ac:dyDescent="0.2">
      <c r="A4884" t="s">
        <v>18981</v>
      </c>
      <c r="B4884" s="17" t="s">
        <v>18980</v>
      </c>
      <c r="C4884" t="s">
        <v>6955</v>
      </c>
      <c r="D4884" t="s">
        <v>7236</v>
      </c>
      <c r="E4884">
        <v>0.34776839999999998</v>
      </c>
    </row>
    <row r="4885" spans="1:5" x14ac:dyDescent="0.2">
      <c r="A4885" t="s">
        <v>18971</v>
      </c>
      <c r="B4885" s="17" t="s">
        <v>18970</v>
      </c>
      <c r="C4885" t="s">
        <v>6995</v>
      </c>
      <c r="D4885" t="s">
        <v>7123</v>
      </c>
      <c r="E4885">
        <v>0.48935070000000003</v>
      </c>
    </row>
    <row r="4886" spans="1:5" x14ac:dyDescent="0.2">
      <c r="A4886" t="s">
        <v>7464</v>
      </c>
      <c r="B4886" s="17" t="s">
        <v>7463</v>
      </c>
      <c r="C4886" t="s">
        <v>6995</v>
      </c>
      <c r="D4886" t="s">
        <v>7126</v>
      </c>
      <c r="E4886">
        <v>0.37566860000000002</v>
      </c>
    </row>
    <row r="4887" spans="1:5" x14ac:dyDescent="0.2">
      <c r="A4887" t="s">
        <v>7462</v>
      </c>
      <c r="B4887" s="17" t="s">
        <v>7461</v>
      </c>
      <c r="C4887" t="s">
        <v>7132</v>
      </c>
      <c r="D4887" t="s">
        <v>7216</v>
      </c>
      <c r="E4887">
        <v>0.80099089999999995</v>
      </c>
    </row>
    <row r="4888" spans="1:5" x14ac:dyDescent="0.2">
      <c r="A4888" t="s">
        <v>4886</v>
      </c>
      <c r="B4888" s="17" t="s">
        <v>4885</v>
      </c>
      <c r="C4888" t="s">
        <v>7221</v>
      </c>
      <c r="D4888" t="s">
        <v>7106</v>
      </c>
      <c r="E4888">
        <v>0.21830440000000001</v>
      </c>
    </row>
    <row r="4889" spans="1:5" x14ac:dyDescent="0.2">
      <c r="A4889" t="s">
        <v>18967</v>
      </c>
      <c r="B4889" s="17" t="s">
        <v>18966</v>
      </c>
      <c r="C4889" t="s">
        <v>7132</v>
      </c>
      <c r="D4889" t="s">
        <v>7236</v>
      </c>
      <c r="E4889">
        <v>0.47497410000000001</v>
      </c>
    </row>
    <row r="4890" spans="1:5" x14ac:dyDescent="0.2">
      <c r="A4890" t="s">
        <v>7460</v>
      </c>
      <c r="B4890" s="17" t="s">
        <v>7459</v>
      </c>
      <c r="C4890" t="s">
        <v>6995</v>
      </c>
      <c r="D4890" t="s">
        <v>7106</v>
      </c>
      <c r="E4890">
        <v>0.84453160000000005</v>
      </c>
    </row>
    <row r="4891" spans="1:5" x14ac:dyDescent="0.2">
      <c r="A4891" t="s">
        <v>7454</v>
      </c>
      <c r="B4891" s="17" t="s">
        <v>7453</v>
      </c>
      <c r="C4891" t="s">
        <v>6955</v>
      </c>
      <c r="D4891" t="s">
        <v>7107</v>
      </c>
      <c r="E4891">
        <v>0.30707200000000001</v>
      </c>
    </row>
    <row r="4892" spans="1:5" x14ac:dyDescent="0.2">
      <c r="A4892" t="s">
        <v>7440</v>
      </c>
      <c r="B4892" s="17" t="s">
        <v>7439</v>
      </c>
      <c r="C4892" t="s">
        <v>6955</v>
      </c>
      <c r="D4892" t="s">
        <v>7107</v>
      </c>
      <c r="E4892">
        <v>0.35762179999999999</v>
      </c>
    </row>
    <row r="4893" spans="1:5" x14ac:dyDescent="0.2">
      <c r="A4893" t="s">
        <v>7436</v>
      </c>
      <c r="B4893" s="17" t="s">
        <v>7435</v>
      </c>
      <c r="C4893" t="s">
        <v>6995</v>
      </c>
      <c r="D4893" t="s">
        <v>7269</v>
      </c>
      <c r="E4893">
        <v>0.61801260000000002</v>
      </c>
    </row>
    <row r="4894" spans="1:5" x14ac:dyDescent="0.2">
      <c r="A4894" t="s">
        <v>7432</v>
      </c>
      <c r="B4894" s="17" t="s">
        <v>7431</v>
      </c>
      <c r="C4894" t="s">
        <v>6955</v>
      </c>
      <c r="D4894" t="s">
        <v>7166</v>
      </c>
      <c r="E4894">
        <v>0.3552302</v>
      </c>
    </row>
    <row r="4895" spans="1:5" x14ac:dyDescent="0.2">
      <c r="A4895" t="s">
        <v>1078</v>
      </c>
      <c r="B4895" s="17" t="s">
        <v>1077</v>
      </c>
      <c r="C4895" t="s">
        <v>6995</v>
      </c>
      <c r="D4895" t="s">
        <v>7123</v>
      </c>
      <c r="E4895">
        <v>0.7199835</v>
      </c>
    </row>
    <row r="4896" spans="1:5" x14ac:dyDescent="0.2">
      <c r="A4896" t="s">
        <v>7430</v>
      </c>
      <c r="B4896" s="17" t="s">
        <v>7429</v>
      </c>
      <c r="C4896" t="s">
        <v>6955</v>
      </c>
      <c r="D4896" t="s">
        <v>7106</v>
      </c>
      <c r="E4896">
        <v>0.33127220000000002</v>
      </c>
    </row>
    <row r="4897" spans="1:5" x14ac:dyDescent="0.2">
      <c r="A4897" t="s">
        <v>7422</v>
      </c>
      <c r="B4897" s="17" t="s">
        <v>7421</v>
      </c>
      <c r="C4897" t="s">
        <v>6995</v>
      </c>
      <c r="D4897" t="s">
        <v>7205</v>
      </c>
      <c r="E4897">
        <v>0.41995959999999999</v>
      </c>
    </row>
    <row r="4898" spans="1:5" x14ac:dyDescent="0.2">
      <c r="A4898" t="s">
        <v>7418</v>
      </c>
      <c r="B4898" s="17" t="s">
        <v>7417</v>
      </c>
      <c r="C4898" t="s">
        <v>6955</v>
      </c>
      <c r="D4898" t="s">
        <v>7106</v>
      </c>
      <c r="E4898">
        <v>0.44292009999999998</v>
      </c>
    </row>
    <row r="4899" spans="1:5" x14ac:dyDescent="0.2">
      <c r="A4899" t="s">
        <v>7416</v>
      </c>
      <c r="B4899" s="17" t="s">
        <v>7415</v>
      </c>
      <c r="C4899" t="s">
        <v>6995</v>
      </c>
      <c r="D4899" t="s">
        <v>7106</v>
      </c>
      <c r="E4899">
        <v>0.82200010000000001</v>
      </c>
    </row>
    <row r="4900" spans="1:5" x14ac:dyDescent="0.2">
      <c r="A4900" t="s">
        <v>7414</v>
      </c>
      <c r="B4900" s="17" t="s">
        <v>7413</v>
      </c>
      <c r="C4900" t="s">
        <v>6995</v>
      </c>
      <c r="D4900" t="s">
        <v>7123</v>
      </c>
      <c r="E4900">
        <v>0.6261274</v>
      </c>
    </row>
    <row r="4901" spans="1:5" x14ac:dyDescent="0.2">
      <c r="A4901" t="s">
        <v>7412</v>
      </c>
      <c r="B4901" s="17" t="s">
        <v>7411</v>
      </c>
      <c r="C4901" t="s">
        <v>7132</v>
      </c>
      <c r="D4901" t="s">
        <v>7106</v>
      </c>
      <c r="E4901">
        <v>0.74679030000000002</v>
      </c>
    </row>
    <row r="4902" spans="1:5" x14ac:dyDescent="0.2">
      <c r="A4902" t="s">
        <v>7410</v>
      </c>
      <c r="B4902" s="17" t="s">
        <v>7409</v>
      </c>
      <c r="C4902" t="s">
        <v>7132</v>
      </c>
      <c r="D4902" t="s">
        <v>7106</v>
      </c>
      <c r="E4902">
        <v>0.90733039999999998</v>
      </c>
    </row>
    <row r="4903" spans="1:5" x14ac:dyDescent="0.2">
      <c r="A4903" t="s">
        <v>7408</v>
      </c>
      <c r="B4903" s="17" t="s">
        <v>7407</v>
      </c>
      <c r="C4903" t="s">
        <v>6955</v>
      </c>
      <c r="D4903" t="s">
        <v>7106</v>
      </c>
      <c r="E4903">
        <v>0.25792710000000002</v>
      </c>
    </row>
    <row r="4904" spans="1:5" x14ac:dyDescent="0.2">
      <c r="A4904" t="s">
        <v>7406</v>
      </c>
      <c r="B4904" s="17" t="s">
        <v>7405</v>
      </c>
      <c r="C4904" t="s">
        <v>6955</v>
      </c>
      <c r="D4904" t="s">
        <v>7106</v>
      </c>
      <c r="E4904">
        <v>0.35004039999999997</v>
      </c>
    </row>
    <row r="4905" spans="1:5" x14ac:dyDescent="0.2">
      <c r="A4905" t="s">
        <v>7404</v>
      </c>
      <c r="B4905" s="17" t="s">
        <v>7403</v>
      </c>
      <c r="C4905" t="s">
        <v>6955</v>
      </c>
      <c r="D4905" t="s">
        <v>7107</v>
      </c>
      <c r="E4905">
        <v>0.2041036</v>
      </c>
    </row>
    <row r="4906" spans="1:5" x14ac:dyDescent="0.2">
      <c r="A4906" t="s">
        <v>7400</v>
      </c>
      <c r="B4906" s="17" t="s">
        <v>7399</v>
      </c>
      <c r="C4906" t="s">
        <v>6995</v>
      </c>
      <c r="D4906" t="s">
        <v>7322</v>
      </c>
      <c r="E4906">
        <v>0.93083660000000001</v>
      </c>
    </row>
    <row r="4907" spans="1:5" x14ac:dyDescent="0.2">
      <c r="A4907" t="s">
        <v>4884</v>
      </c>
      <c r="B4907" s="17" t="s">
        <v>4883</v>
      </c>
      <c r="C4907" t="s">
        <v>6955</v>
      </c>
      <c r="D4907" t="s">
        <v>7398</v>
      </c>
      <c r="E4907">
        <v>0.17965410000000001</v>
      </c>
    </row>
    <row r="4908" spans="1:5" x14ac:dyDescent="0.2">
      <c r="A4908" t="s">
        <v>1076</v>
      </c>
      <c r="B4908" s="17" t="s">
        <v>1075</v>
      </c>
      <c r="C4908" t="s">
        <v>7221</v>
      </c>
      <c r="D4908" t="s">
        <v>7235</v>
      </c>
      <c r="E4908">
        <v>0.16758870000000001</v>
      </c>
    </row>
    <row r="4909" spans="1:5" x14ac:dyDescent="0.2">
      <c r="A4909" t="s">
        <v>7375</v>
      </c>
      <c r="B4909" s="17" t="s">
        <v>7374</v>
      </c>
      <c r="C4909" t="s">
        <v>7132</v>
      </c>
      <c r="D4909" t="s">
        <v>7106</v>
      </c>
      <c r="E4909">
        <v>0.52781990000000001</v>
      </c>
    </row>
    <row r="4910" spans="1:5" x14ac:dyDescent="0.2">
      <c r="A4910" t="s">
        <v>4882</v>
      </c>
      <c r="B4910" s="17" t="s">
        <v>4881</v>
      </c>
      <c r="C4910" t="s">
        <v>6955</v>
      </c>
      <c r="D4910" t="s">
        <v>7166</v>
      </c>
      <c r="E4910">
        <v>0.15211230000000001</v>
      </c>
    </row>
    <row r="4911" spans="1:5" x14ac:dyDescent="0.2">
      <c r="A4911" t="s">
        <v>7373</v>
      </c>
      <c r="B4911" s="17" t="s">
        <v>7372</v>
      </c>
      <c r="C4911" t="s">
        <v>6955</v>
      </c>
      <c r="D4911" t="s">
        <v>7106</v>
      </c>
      <c r="E4911">
        <v>0.41061209999999998</v>
      </c>
    </row>
    <row r="4912" spans="1:5" x14ac:dyDescent="0.2">
      <c r="A4912" t="s">
        <v>7367</v>
      </c>
      <c r="B4912" s="17" t="s">
        <v>7366</v>
      </c>
      <c r="C4912" t="s">
        <v>6955</v>
      </c>
      <c r="D4912" t="s">
        <v>7166</v>
      </c>
      <c r="E4912">
        <v>0.26604349999999999</v>
      </c>
    </row>
    <row r="4913" spans="1:5" x14ac:dyDescent="0.2">
      <c r="A4913" t="s">
        <v>4880</v>
      </c>
      <c r="B4913" s="17" t="s">
        <v>4879</v>
      </c>
      <c r="C4913" t="s">
        <v>6995</v>
      </c>
      <c r="D4913" t="s">
        <v>7216</v>
      </c>
      <c r="E4913">
        <v>0.67328619999999995</v>
      </c>
    </row>
    <row r="4914" spans="1:5" x14ac:dyDescent="0.2">
      <c r="A4914" t="s">
        <v>7365</v>
      </c>
      <c r="B4914" s="17" t="s">
        <v>7364</v>
      </c>
      <c r="C4914" t="s">
        <v>7132</v>
      </c>
      <c r="D4914" t="s">
        <v>7129</v>
      </c>
      <c r="E4914">
        <v>0.85543239999999998</v>
      </c>
    </row>
    <row r="4915" spans="1:5" x14ac:dyDescent="0.2">
      <c r="A4915" t="s">
        <v>7361</v>
      </c>
      <c r="B4915" s="17" t="s">
        <v>7360</v>
      </c>
      <c r="C4915" t="s">
        <v>6995</v>
      </c>
      <c r="E4915" t="s">
        <v>56054</v>
      </c>
    </row>
    <row r="4916" spans="1:5" x14ac:dyDescent="0.2">
      <c r="A4916" t="s">
        <v>7351</v>
      </c>
      <c r="B4916" s="17" t="s">
        <v>7350</v>
      </c>
      <c r="C4916" t="s">
        <v>6955</v>
      </c>
      <c r="D4916" t="s">
        <v>7129</v>
      </c>
      <c r="E4916">
        <v>0.28142850000000003</v>
      </c>
    </row>
    <row r="4917" spans="1:5" x14ac:dyDescent="0.2">
      <c r="A4917" t="s">
        <v>7349</v>
      </c>
      <c r="B4917" s="17" t="s">
        <v>7348</v>
      </c>
      <c r="C4917" t="s">
        <v>6995</v>
      </c>
      <c r="D4917" t="s">
        <v>7126</v>
      </c>
      <c r="E4917">
        <v>0.59215530000000005</v>
      </c>
    </row>
    <row r="4918" spans="1:5" x14ac:dyDescent="0.2">
      <c r="A4918" t="s">
        <v>7345</v>
      </c>
      <c r="B4918" s="17" t="s">
        <v>7344</v>
      </c>
      <c r="C4918" t="s">
        <v>6955</v>
      </c>
      <c r="D4918" t="s">
        <v>7216</v>
      </c>
      <c r="E4918">
        <v>0.79571460000000005</v>
      </c>
    </row>
    <row r="4919" spans="1:5" x14ac:dyDescent="0.2">
      <c r="A4919" t="s">
        <v>7340</v>
      </c>
      <c r="B4919" s="17" t="s">
        <v>7339</v>
      </c>
      <c r="C4919" t="s">
        <v>6955</v>
      </c>
      <c r="D4919" t="s">
        <v>7129</v>
      </c>
      <c r="E4919">
        <v>0.27915190000000001</v>
      </c>
    </row>
    <row r="4920" spans="1:5" x14ac:dyDescent="0.2">
      <c r="A4920" t="s">
        <v>7338</v>
      </c>
      <c r="B4920" s="17" t="s">
        <v>7337</v>
      </c>
      <c r="C4920" t="s">
        <v>6995</v>
      </c>
      <c r="D4920" t="s">
        <v>7123</v>
      </c>
      <c r="E4920">
        <v>0.7382417</v>
      </c>
    </row>
    <row r="4921" spans="1:5" x14ac:dyDescent="0.2">
      <c r="A4921" t="s">
        <v>7330</v>
      </c>
      <c r="B4921" s="17" t="s">
        <v>7329</v>
      </c>
      <c r="C4921" t="s">
        <v>6955</v>
      </c>
      <c r="D4921" t="s">
        <v>7129</v>
      </c>
      <c r="E4921">
        <v>0.24719830000000001</v>
      </c>
    </row>
    <row r="4922" spans="1:5" x14ac:dyDescent="0.2">
      <c r="A4922" t="s">
        <v>7321</v>
      </c>
      <c r="B4922" s="17" t="s">
        <v>7320</v>
      </c>
      <c r="C4922" t="s">
        <v>6955</v>
      </c>
      <c r="D4922" t="s">
        <v>7126</v>
      </c>
      <c r="E4922">
        <v>0.24731210000000001</v>
      </c>
    </row>
    <row r="4923" spans="1:5" x14ac:dyDescent="0.2">
      <c r="A4923" t="s">
        <v>4878</v>
      </c>
      <c r="B4923" s="17" t="s">
        <v>4877</v>
      </c>
      <c r="C4923" t="s">
        <v>6955</v>
      </c>
      <c r="D4923" t="s">
        <v>7129</v>
      </c>
      <c r="E4923">
        <v>0.45934130000000001</v>
      </c>
    </row>
    <row r="4924" spans="1:5" x14ac:dyDescent="0.2">
      <c r="A4924" t="s">
        <v>4876</v>
      </c>
      <c r="B4924" s="17" t="s">
        <v>4875</v>
      </c>
      <c r="C4924" t="s">
        <v>6955</v>
      </c>
      <c r="D4924" t="s">
        <v>7129</v>
      </c>
      <c r="E4924">
        <v>0.50110350000000004</v>
      </c>
    </row>
    <row r="4925" spans="1:5" x14ac:dyDescent="0.2">
      <c r="A4925" t="s">
        <v>7317</v>
      </c>
      <c r="B4925" s="17" t="s">
        <v>7316</v>
      </c>
      <c r="C4925" t="s">
        <v>6955</v>
      </c>
      <c r="D4925" t="s">
        <v>7222</v>
      </c>
      <c r="E4925">
        <v>0.31097780000000003</v>
      </c>
    </row>
    <row r="4926" spans="1:5" x14ac:dyDescent="0.2">
      <c r="A4926" t="s">
        <v>7315</v>
      </c>
      <c r="B4926" s="17" t="s">
        <v>7314</v>
      </c>
      <c r="C4926" t="s">
        <v>6955</v>
      </c>
      <c r="D4926" t="s">
        <v>7126</v>
      </c>
      <c r="E4926">
        <v>0.23862079999999999</v>
      </c>
    </row>
    <row r="4927" spans="1:5" x14ac:dyDescent="0.2">
      <c r="A4927" t="s">
        <v>7324</v>
      </c>
      <c r="B4927" s="17" t="s">
        <v>7323</v>
      </c>
      <c r="C4927" t="s">
        <v>6995</v>
      </c>
      <c r="D4927" t="s">
        <v>7322</v>
      </c>
      <c r="E4927">
        <v>0.82873160000000001</v>
      </c>
    </row>
    <row r="4928" spans="1:5" x14ac:dyDescent="0.2">
      <c r="A4928" t="s">
        <v>7313</v>
      </c>
      <c r="B4928" s="17" t="s">
        <v>7312</v>
      </c>
      <c r="C4928" t="s">
        <v>6955</v>
      </c>
      <c r="D4928" t="s">
        <v>7126</v>
      </c>
      <c r="E4928">
        <v>0.42481809999999998</v>
      </c>
    </row>
    <row r="4929" spans="1:5" x14ac:dyDescent="0.2">
      <c r="A4929" t="s">
        <v>1074</v>
      </c>
      <c r="B4929" s="17" t="s">
        <v>1073</v>
      </c>
      <c r="C4929" t="s">
        <v>6955</v>
      </c>
      <c r="D4929" t="s">
        <v>7107</v>
      </c>
      <c r="E4929">
        <v>0.36890659999999997</v>
      </c>
    </row>
    <row r="4930" spans="1:5" x14ac:dyDescent="0.2">
      <c r="A4930" t="s">
        <v>23766</v>
      </c>
      <c r="B4930" s="17" t="s">
        <v>23765</v>
      </c>
      <c r="C4930" t="s">
        <v>7221</v>
      </c>
      <c r="D4930" t="s">
        <v>7129</v>
      </c>
      <c r="E4930">
        <v>0.25879849999999999</v>
      </c>
    </row>
    <row r="4931" spans="1:5" x14ac:dyDescent="0.2">
      <c r="A4931" t="s">
        <v>23768</v>
      </c>
      <c r="B4931" s="17" t="s">
        <v>23767</v>
      </c>
      <c r="C4931" t="s">
        <v>6955</v>
      </c>
      <c r="D4931" t="s">
        <v>7123</v>
      </c>
      <c r="E4931">
        <v>0.36228700000000003</v>
      </c>
    </row>
    <row r="4932" spans="1:5" x14ac:dyDescent="0.2">
      <c r="A4932" t="s">
        <v>23770</v>
      </c>
      <c r="B4932" s="17" t="s">
        <v>23769</v>
      </c>
      <c r="C4932" t="s">
        <v>6995</v>
      </c>
      <c r="D4932" t="s">
        <v>7107</v>
      </c>
      <c r="E4932">
        <v>0.51625549999999998</v>
      </c>
    </row>
    <row r="4933" spans="1:5" x14ac:dyDescent="0.2">
      <c r="A4933" t="s">
        <v>23760</v>
      </c>
      <c r="B4933" s="17" t="s">
        <v>23759</v>
      </c>
      <c r="C4933" t="s">
        <v>6955</v>
      </c>
      <c r="D4933" t="s">
        <v>7123</v>
      </c>
      <c r="E4933">
        <v>0.35528270000000001</v>
      </c>
    </row>
    <row r="4934" spans="1:5" x14ac:dyDescent="0.2">
      <c r="A4934" t="s">
        <v>22466</v>
      </c>
      <c r="B4934" s="17" t="s">
        <v>22465</v>
      </c>
      <c r="C4934" t="s">
        <v>6955</v>
      </c>
      <c r="D4934" t="s">
        <v>7107</v>
      </c>
      <c r="E4934">
        <v>0.27206550000000002</v>
      </c>
    </row>
    <row r="4935" spans="1:5" x14ac:dyDescent="0.2">
      <c r="A4935" t="s">
        <v>22464</v>
      </c>
      <c r="B4935" s="17" t="s">
        <v>22463</v>
      </c>
      <c r="C4935" t="s">
        <v>6955</v>
      </c>
      <c r="D4935" t="s">
        <v>7106</v>
      </c>
      <c r="E4935">
        <v>0.24841640000000001</v>
      </c>
    </row>
    <row r="4936" spans="1:5" x14ac:dyDescent="0.2">
      <c r="A4936" t="s">
        <v>22454</v>
      </c>
      <c r="B4936" s="17" t="s">
        <v>22453</v>
      </c>
      <c r="C4936" t="s">
        <v>6955</v>
      </c>
      <c r="D4936" t="s">
        <v>7216</v>
      </c>
      <c r="E4936">
        <v>0.23560049999999999</v>
      </c>
    </row>
    <row r="4937" spans="1:5" x14ac:dyDescent="0.2">
      <c r="A4937" t="s">
        <v>22462</v>
      </c>
      <c r="B4937" s="17" t="s">
        <v>22461</v>
      </c>
      <c r="C4937" t="s">
        <v>6995</v>
      </c>
      <c r="D4937" t="s">
        <v>7659</v>
      </c>
      <c r="E4937">
        <v>0.97068030000000005</v>
      </c>
    </row>
    <row r="4938" spans="1:5" x14ac:dyDescent="0.2">
      <c r="A4938" t="s">
        <v>22456</v>
      </c>
      <c r="B4938" s="17" t="s">
        <v>22455</v>
      </c>
      <c r="C4938" t="s">
        <v>6955</v>
      </c>
      <c r="D4938" t="s">
        <v>7107</v>
      </c>
      <c r="E4938">
        <v>0.41923250000000001</v>
      </c>
    </row>
    <row r="4939" spans="1:5" x14ac:dyDescent="0.2">
      <c r="A4939" t="s">
        <v>4874</v>
      </c>
      <c r="B4939" s="17" t="s">
        <v>4873</v>
      </c>
      <c r="C4939" t="s">
        <v>6955</v>
      </c>
      <c r="D4939" t="s">
        <v>7236</v>
      </c>
      <c r="E4939">
        <v>0.2353191</v>
      </c>
    </row>
    <row r="4940" spans="1:5" x14ac:dyDescent="0.2">
      <c r="A4940" t="s">
        <v>46963</v>
      </c>
      <c r="B4940" s="17" t="s">
        <v>46962</v>
      </c>
      <c r="C4940" t="s">
        <v>6955</v>
      </c>
      <c r="D4940" t="s">
        <v>7129</v>
      </c>
      <c r="E4940">
        <v>0.46518680000000001</v>
      </c>
    </row>
    <row r="4941" spans="1:5" x14ac:dyDescent="0.2">
      <c r="A4941" t="s">
        <v>4872</v>
      </c>
      <c r="B4941" s="17" t="s">
        <v>4871</v>
      </c>
      <c r="C4941" t="s">
        <v>6995</v>
      </c>
      <c r="D4941" t="s">
        <v>7126</v>
      </c>
      <c r="E4941">
        <v>0.64775749999999999</v>
      </c>
    </row>
    <row r="4942" spans="1:5" x14ac:dyDescent="0.2">
      <c r="A4942" t="s">
        <v>4870</v>
      </c>
      <c r="B4942" s="17" t="s">
        <v>4869</v>
      </c>
      <c r="C4942" t="s">
        <v>6955</v>
      </c>
      <c r="D4942" t="s">
        <v>7106</v>
      </c>
      <c r="E4942">
        <v>0.26765889999999998</v>
      </c>
    </row>
    <row r="4943" spans="1:5" x14ac:dyDescent="0.2">
      <c r="A4943" t="s">
        <v>47197</v>
      </c>
      <c r="B4943" s="17" t="s">
        <v>47196</v>
      </c>
      <c r="C4943" t="s">
        <v>6955</v>
      </c>
      <c r="D4943" t="s">
        <v>7106</v>
      </c>
      <c r="E4943">
        <v>0.1984611</v>
      </c>
    </row>
    <row r="4944" spans="1:5" x14ac:dyDescent="0.2">
      <c r="A4944" t="s">
        <v>47201</v>
      </c>
      <c r="B4944" s="17" t="s">
        <v>47200</v>
      </c>
      <c r="C4944" t="s">
        <v>6955</v>
      </c>
      <c r="D4944" t="s">
        <v>7123</v>
      </c>
      <c r="E4944">
        <v>0.31972200000000001</v>
      </c>
    </row>
    <row r="4945" spans="1:5" x14ac:dyDescent="0.2">
      <c r="A4945" t="s">
        <v>47209</v>
      </c>
      <c r="B4945" s="17" t="s">
        <v>47208</v>
      </c>
      <c r="C4945" t="s">
        <v>6955</v>
      </c>
      <c r="D4945" t="s">
        <v>7236</v>
      </c>
      <c r="E4945">
        <v>0.32485829999999999</v>
      </c>
    </row>
    <row r="4946" spans="1:5" x14ac:dyDescent="0.2">
      <c r="A4946" t="s">
        <v>47211</v>
      </c>
      <c r="B4946" s="17" t="s">
        <v>47210</v>
      </c>
      <c r="C4946" t="s">
        <v>6955</v>
      </c>
      <c r="D4946" t="s">
        <v>7222</v>
      </c>
      <c r="E4946">
        <v>0.46585480000000001</v>
      </c>
    </row>
    <row r="4947" spans="1:5" x14ac:dyDescent="0.2">
      <c r="A4947" t="s">
        <v>47213</v>
      </c>
      <c r="B4947" s="17" t="s">
        <v>47212</v>
      </c>
      <c r="C4947" t="s">
        <v>6955</v>
      </c>
      <c r="D4947" t="s">
        <v>7123</v>
      </c>
      <c r="E4947">
        <v>0.24442829999999999</v>
      </c>
    </row>
    <row r="4948" spans="1:5" x14ac:dyDescent="0.2">
      <c r="A4948" t="s">
        <v>47217</v>
      </c>
      <c r="B4948" s="17" t="s">
        <v>47216</v>
      </c>
      <c r="C4948" t="s">
        <v>6955</v>
      </c>
      <c r="E4948" t="s">
        <v>56054</v>
      </c>
    </row>
    <row r="4949" spans="1:5" x14ac:dyDescent="0.2">
      <c r="A4949" t="s">
        <v>4868</v>
      </c>
      <c r="B4949" s="17" t="s">
        <v>4867</v>
      </c>
      <c r="C4949" t="s">
        <v>6955</v>
      </c>
      <c r="D4949" t="s">
        <v>7123</v>
      </c>
      <c r="E4949">
        <v>0.2258471</v>
      </c>
    </row>
    <row r="4950" spans="1:5" x14ac:dyDescent="0.2">
      <c r="A4950" t="s">
        <v>47223</v>
      </c>
      <c r="B4950" s="17" t="s">
        <v>47222</v>
      </c>
      <c r="C4950" t="s">
        <v>6995</v>
      </c>
      <c r="D4950" t="s">
        <v>7236</v>
      </c>
      <c r="E4950">
        <v>0.46895569999999998</v>
      </c>
    </row>
    <row r="4951" spans="1:5" x14ac:dyDescent="0.2">
      <c r="A4951" t="s">
        <v>47221</v>
      </c>
      <c r="B4951" s="17" t="s">
        <v>47220</v>
      </c>
      <c r="C4951" t="s">
        <v>6995</v>
      </c>
      <c r="D4951" t="s">
        <v>7609</v>
      </c>
      <c r="E4951">
        <v>0.56756240000000002</v>
      </c>
    </row>
    <row r="4952" spans="1:5" x14ac:dyDescent="0.2">
      <c r="A4952" t="s">
        <v>47219</v>
      </c>
      <c r="B4952" s="17" t="s">
        <v>47218</v>
      </c>
      <c r="C4952" t="s">
        <v>7132</v>
      </c>
      <c r="D4952" t="s">
        <v>7398</v>
      </c>
      <c r="E4952">
        <v>0.42880410000000002</v>
      </c>
    </row>
    <row r="4953" spans="1:5" x14ac:dyDescent="0.2">
      <c r="A4953" t="s">
        <v>4866</v>
      </c>
      <c r="B4953" s="17" t="s">
        <v>4865</v>
      </c>
      <c r="C4953" t="s">
        <v>6955</v>
      </c>
      <c r="D4953" t="s">
        <v>7222</v>
      </c>
      <c r="E4953">
        <v>0.3108552</v>
      </c>
    </row>
    <row r="4954" spans="1:5" x14ac:dyDescent="0.2">
      <c r="A4954" t="s">
        <v>4864</v>
      </c>
      <c r="B4954" s="17" t="s">
        <v>4863</v>
      </c>
      <c r="C4954" t="s">
        <v>6955</v>
      </c>
      <c r="D4954" t="s">
        <v>7205</v>
      </c>
      <c r="E4954">
        <v>0.19010750000000001</v>
      </c>
    </row>
    <row r="4955" spans="1:5" x14ac:dyDescent="0.2">
      <c r="A4955" t="s">
        <v>4862</v>
      </c>
      <c r="B4955" s="17" t="s">
        <v>4861</v>
      </c>
      <c r="C4955" t="s">
        <v>6995</v>
      </c>
      <c r="D4955" t="s">
        <v>7106</v>
      </c>
      <c r="E4955">
        <v>0.7319677</v>
      </c>
    </row>
    <row r="4956" spans="1:5" x14ac:dyDescent="0.2">
      <c r="A4956" t="s">
        <v>26441</v>
      </c>
      <c r="B4956" s="17" t="s">
        <v>26440</v>
      </c>
      <c r="C4956" t="s">
        <v>6955</v>
      </c>
      <c r="D4956" t="s">
        <v>7106</v>
      </c>
      <c r="E4956">
        <v>0.21939980000000001</v>
      </c>
    </row>
    <row r="4957" spans="1:5" x14ac:dyDescent="0.2">
      <c r="A4957" t="s">
        <v>4860</v>
      </c>
      <c r="B4957" s="17" t="s">
        <v>4859</v>
      </c>
      <c r="C4957" t="s">
        <v>6955</v>
      </c>
      <c r="D4957" t="s">
        <v>7107</v>
      </c>
      <c r="E4957">
        <v>0.50747310000000001</v>
      </c>
    </row>
    <row r="4958" spans="1:5" x14ac:dyDescent="0.2">
      <c r="A4958" t="s">
        <v>4858</v>
      </c>
      <c r="B4958" s="17" t="s">
        <v>4857</v>
      </c>
      <c r="C4958" t="s">
        <v>6955</v>
      </c>
      <c r="D4958" t="s">
        <v>7107</v>
      </c>
      <c r="E4958">
        <v>0.30226370000000002</v>
      </c>
    </row>
    <row r="4959" spans="1:5" x14ac:dyDescent="0.2">
      <c r="A4959" t="s">
        <v>48137</v>
      </c>
      <c r="B4959" s="17" t="s">
        <v>48136</v>
      </c>
      <c r="C4959" t="s">
        <v>6995</v>
      </c>
      <c r="D4959" t="s">
        <v>56054</v>
      </c>
      <c r="E4959" t="s">
        <v>56054</v>
      </c>
    </row>
    <row r="4960" spans="1:5" x14ac:dyDescent="0.2">
      <c r="A4960" t="s">
        <v>4856</v>
      </c>
      <c r="B4960" s="17" t="s">
        <v>4855</v>
      </c>
      <c r="C4960" t="s">
        <v>6955</v>
      </c>
      <c r="D4960" t="s">
        <v>7122</v>
      </c>
      <c r="E4960">
        <v>0.29100280000000001</v>
      </c>
    </row>
    <row r="4961" spans="1:5" x14ac:dyDescent="0.2">
      <c r="A4961" t="s">
        <v>1072</v>
      </c>
      <c r="B4961" s="17" t="s">
        <v>1071</v>
      </c>
      <c r="C4961" t="s">
        <v>7221</v>
      </c>
      <c r="E4961" t="s">
        <v>56054</v>
      </c>
    </row>
    <row r="4962" spans="1:5" x14ac:dyDescent="0.2">
      <c r="A4962" t="s">
        <v>51130</v>
      </c>
      <c r="B4962" s="17" t="s">
        <v>51129</v>
      </c>
      <c r="C4962" t="s">
        <v>6955</v>
      </c>
      <c r="D4962" t="s">
        <v>7107</v>
      </c>
      <c r="E4962">
        <v>0.44353209399999999</v>
      </c>
    </row>
    <row r="4963" spans="1:5" x14ac:dyDescent="0.2">
      <c r="A4963" t="s">
        <v>26945</v>
      </c>
      <c r="B4963" s="17" t="s">
        <v>26944</v>
      </c>
      <c r="C4963" t="s">
        <v>6955</v>
      </c>
      <c r="D4963" t="s">
        <v>7123</v>
      </c>
      <c r="E4963">
        <v>0.2615555</v>
      </c>
    </row>
    <row r="4964" spans="1:5" x14ac:dyDescent="0.2">
      <c r="A4964" t="s">
        <v>26949</v>
      </c>
      <c r="B4964" s="17" t="s">
        <v>26948</v>
      </c>
      <c r="C4964" t="s">
        <v>6995</v>
      </c>
      <c r="D4964" t="s">
        <v>7106</v>
      </c>
      <c r="E4964">
        <v>0.95300850000000004</v>
      </c>
    </row>
    <row r="4965" spans="1:5" x14ac:dyDescent="0.2">
      <c r="A4965" t="s">
        <v>26963</v>
      </c>
      <c r="B4965" s="17" t="s">
        <v>26962</v>
      </c>
      <c r="C4965" t="s">
        <v>7132</v>
      </c>
      <c r="D4965" t="s">
        <v>7123</v>
      </c>
      <c r="E4965">
        <v>0.82735250000000005</v>
      </c>
    </row>
    <row r="4966" spans="1:5" x14ac:dyDescent="0.2">
      <c r="A4966" t="s">
        <v>15771</v>
      </c>
      <c r="B4966" s="17" t="s">
        <v>15770</v>
      </c>
      <c r="C4966" t="s">
        <v>6995</v>
      </c>
      <c r="D4966" t="s">
        <v>7166</v>
      </c>
      <c r="E4966">
        <v>0.52306260000000004</v>
      </c>
    </row>
    <row r="4967" spans="1:5" x14ac:dyDescent="0.2">
      <c r="A4967" t="s">
        <v>15777</v>
      </c>
      <c r="B4967" s="17" t="s">
        <v>15776</v>
      </c>
      <c r="C4967" t="s">
        <v>6955</v>
      </c>
      <c r="D4967" t="s">
        <v>7129</v>
      </c>
      <c r="E4967">
        <v>0.47205469999999999</v>
      </c>
    </row>
    <row r="4968" spans="1:5" x14ac:dyDescent="0.2">
      <c r="A4968" t="s">
        <v>33395</v>
      </c>
      <c r="B4968" s="17" t="s">
        <v>33394</v>
      </c>
      <c r="C4968" t="s">
        <v>6955</v>
      </c>
      <c r="D4968" t="s">
        <v>7106</v>
      </c>
      <c r="E4968">
        <v>0.42648209999999998</v>
      </c>
    </row>
    <row r="4969" spans="1:5" x14ac:dyDescent="0.2">
      <c r="A4969" t="s">
        <v>33393</v>
      </c>
      <c r="B4969" s="17" t="s">
        <v>33392</v>
      </c>
      <c r="C4969" t="s">
        <v>6955</v>
      </c>
      <c r="D4969" t="s">
        <v>7106</v>
      </c>
      <c r="E4969">
        <v>0.20855580000000001</v>
      </c>
    </row>
    <row r="4970" spans="1:5" x14ac:dyDescent="0.2">
      <c r="A4970" t="s">
        <v>42068</v>
      </c>
      <c r="B4970" s="17" t="s">
        <v>42067</v>
      </c>
      <c r="C4970" t="s">
        <v>7132</v>
      </c>
      <c r="D4970" t="s">
        <v>7196</v>
      </c>
      <c r="E4970">
        <v>0.91511690000000001</v>
      </c>
    </row>
    <row r="4971" spans="1:5" x14ac:dyDescent="0.2">
      <c r="A4971" t="s">
        <v>4854</v>
      </c>
      <c r="B4971" s="17" t="s">
        <v>4853</v>
      </c>
      <c r="C4971" t="s">
        <v>7132</v>
      </c>
      <c r="D4971" t="s">
        <v>7222</v>
      </c>
      <c r="E4971">
        <v>0.86197100000000004</v>
      </c>
    </row>
    <row r="4972" spans="1:5" x14ac:dyDescent="0.2">
      <c r="A4972" t="s">
        <v>42070</v>
      </c>
      <c r="B4972" s="17" t="s">
        <v>42069</v>
      </c>
      <c r="C4972" t="s">
        <v>7132</v>
      </c>
      <c r="D4972" t="s">
        <v>7107</v>
      </c>
      <c r="E4972">
        <v>0.70132410000000001</v>
      </c>
    </row>
    <row r="4973" spans="1:5" x14ac:dyDescent="0.2">
      <c r="A4973" t="s">
        <v>47191</v>
      </c>
      <c r="B4973" s="17" t="s">
        <v>47190</v>
      </c>
      <c r="C4973" t="s">
        <v>6955</v>
      </c>
      <c r="D4973" t="s">
        <v>7107</v>
      </c>
      <c r="E4973">
        <v>0.1734308</v>
      </c>
    </row>
    <row r="4974" spans="1:5" x14ac:dyDescent="0.2">
      <c r="A4974" t="s">
        <v>47179</v>
      </c>
      <c r="B4974" s="17" t="s">
        <v>47178</v>
      </c>
      <c r="C4974" t="s">
        <v>7132</v>
      </c>
      <c r="D4974" t="s">
        <v>7106</v>
      </c>
      <c r="E4974">
        <v>0.77810889999999999</v>
      </c>
    </row>
    <row r="4975" spans="1:5" x14ac:dyDescent="0.2">
      <c r="A4975" t="s">
        <v>38965</v>
      </c>
      <c r="B4975" s="17" t="s">
        <v>38964</v>
      </c>
      <c r="C4975" t="s">
        <v>6955</v>
      </c>
      <c r="D4975" t="s">
        <v>7107</v>
      </c>
      <c r="E4975">
        <v>0.225665</v>
      </c>
    </row>
    <row r="4976" spans="1:5" x14ac:dyDescent="0.2">
      <c r="A4976" t="s">
        <v>38971</v>
      </c>
      <c r="B4976" s="17" t="s">
        <v>38970</v>
      </c>
      <c r="C4976" t="s">
        <v>6955</v>
      </c>
      <c r="D4976" t="s">
        <v>7106</v>
      </c>
      <c r="E4976">
        <v>0.40273510000000001</v>
      </c>
    </row>
    <row r="4977" spans="1:5" x14ac:dyDescent="0.2">
      <c r="A4977" t="s">
        <v>29112</v>
      </c>
      <c r="B4977" s="17" t="s">
        <v>29111</v>
      </c>
      <c r="C4977" t="s">
        <v>7132</v>
      </c>
      <c r="D4977" t="s">
        <v>7106</v>
      </c>
      <c r="E4977">
        <v>0.76980159999999997</v>
      </c>
    </row>
    <row r="4978" spans="1:5" x14ac:dyDescent="0.2">
      <c r="A4978" t="s">
        <v>29114</v>
      </c>
      <c r="B4978" s="17" t="s">
        <v>29113</v>
      </c>
      <c r="C4978" t="s">
        <v>7132</v>
      </c>
      <c r="D4978" t="s">
        <v>7166</v>
      </c>
      <c r="E4978">
        <v>0.56599690000000002</v>
      </c>
    </row>
    <row r="4979" spans="1:5" x14ac:dyDescent="0.2">
      <c r="A4979" t="s">
        <v>29118</v>
      </c>
      <c r="B4979" s="17" t="s">
        <v>29117</v>
      </c>
      <c r="C4979" t="s">
        <v>6955</v>
      </c>
      <c r="D4979" t="s">
        <v>7106</v>
      </c>
      <c r="E4979">
        <v>0.66302870000000003</v>
      </c>
    </row>
    <row r="4980" spans="1:5" x14ac:dyDescent="0.2">
      <c r="A4980" t="s">
        <v>29120</v>
      </c>
      <c r="B4980" s="17" t="s">
        <v>29119</v>
      </c>
      <c r="C4980" t="s">
        <v>6955</v>
      </c>
      <c r="D4980" t="s">
        <v>7107</v>
      </c>
      <c r="E4980">
        <v>0.72912010000000005</v>
      </c>
    </row>
    <row r="4981" spans="1:5" x14ac:dyDescent="0.2">
      <c r="A4981" t="s">
        <v>29122</v>
      </c>
      <c r="B4981" s="17" t="s">
        <v>29121</v>
      </c>
      <c r="C4981" t="s">
        <v>6955</v>
      </c>
      <c r="D4981" t="s">
        <v>7123</v>
      </c>
      <c r="E4981">
        <v>0.386909</v>
      </c>
    </row>
    <row r="4982" spans="1:5" x14ac:dyDescent="0.2">
      <c r="A4982" t="s">
        <v>29126</v>
      </c>
      <c r="B4982" s="17" t="s">
        <v>29125</v>
      </c>
      <c r="C4982" t="s">
        <v>6955</v>
      </c>
      <c r="E4982" t="s">
        <v>56054</v>
      </c>
    </row>
    <row r="4983" spans="1:5" x14ac:dyDescent="0.2">
      <c r="A4983" t="s">
        <v>29128</v>
      </c>
      <c r="B4983" s="17" t="s">
        <v>29127</v>
      </c>
      <c r="C4983" t="s">
        <v>6955</v>
      </c>
      <c r="D4983" t="s">
        <v>7123</v>
      </c>
      <c r="E4983">
        <v>0.32165510000000003</v>
      </c>
    </row>
    <row r="4984" spans="1:5" x14ac:dyDescent="0.2">
      <c r="A4984" t="s">
        <v>29132</v>
      </c>
      <c r="B4984" s="17" t="s">
        <v>29131</v>
      </c>
      <c r="C4984" t="s">
        <v>7132</v>
      </c>
      <c r="D4984" t="s">
        <v>7343</v>
      </c>
      <c r="E4984">
        <v>0.47448570000000001</v>
      </c>
    </row>
    <row r="4985" spans="1:5" x14ac:dyDescent="0.2">
      <c r="A4985" t="s">
        <v>29136</v>
      </c>
      <c r="B4985" s="17" t="s">
        <v>29135</v>
      </c>
      <c r="C4985" t="s">
        <v>6955</v>
      </c>
      <c r="D4985" t="s">
        <v>7129</v>
      </c>
      <c r="E4985">
        <v>0.35271259999999999</v>
      </c>
    </row>
    <row r="4986" spans="1:5" x14ac:dyDescent="0.2">
      <c r="A4986" t="s">
        <v>4852</v>
      </c>
      <c r="B4986" s="17" t="s">
        <v>4851</v>
      </c>
      <c r="C4986" t="s">
        <v>6955</v>
      </c>
      <c r="D4986" t="s">
        <v>7236</v>
      </c>
      <c r="E4986">
        <v>0.29012549999999998</v>
      </c>
    </row>
    <row r="4987" spans="1:5" x14ac:dyDescent="0.2">
      <c r="A4987" t="s">
        <v>29138</v>
      </c>
      <c r="B4987" s="17" t="s">
        <v>29137</v>
      </c>
      <c r="C4987" t="s">
        <v>6995</v>
      </c>
      <c r="D4987" t="s">
        <v>7322</v>
      </c>
      <c r="E4987">
        <v>0.79777900000000002</v>
      </c>
    </row>
    <row r="4988" spans="1:5" x14ac:dyDescent="0.2">
      <c r="A4988" t="s">
        <v>1070</v>
      </c>
      <c r="B4988" s="17" t="s">
        <v>1069</v>
      </c>
      <c r="C4988" t="s">
        <v>7221</v>
      </c>
      <c r="D4988" t="s">
        <v>7126</v>
      </c>
      <c r="E4988">
        <v>0.87051900000000004</v>
      </c>
    </row>
    <row r="4989" spans="1:5" x14ac:dyDescent="0.2">
      <c r="A4989" t="s">
        <v>4850</v>
      </c>
      <c r="B4989" s="17" t="s">
        <v>4849</v>
      </c>
      <c r="C4989" t="s">
        <v>6955</v>
      </c>
      <c r="D4989" t="s">
        <v>7106</v>
      </c>
      <c r="E4989">
        <v>0.148976</v>
      </c>
    </row>
    <row r="4990" spans="1:5" x14ac:dyDescent="0.2">
      <c r="A4990" t="s">
        <v>29154</v>
      </c>
      <c r="B4990" s="17" t="s">
        <v>29153</v>
      </c>
      <c r="C4990" t="s">
        <v>6955</v>
      </c>
      <c r="D4990" t="s">
        <v>7129</v>
      </c>
      <c r="E4990">
        <v>0.31642120000000001</v>
      </c>
    </row>
    <row r="4991" spans="1:5" x14ac:dyDescent="0.2">
      <c r="A4991" t="s">
        <v>29162</v>
      </c>
      <c r="B4991" s="17" t="s">
        <v>29161</v>
      </c>
      <c r="C4991" t="s">
        <v>6955</v>
      </c>
      <c r="D4991" t="s">
        <v>7107</v>
      </c>
      <c r="E4991">
        <v>0.2040893</v>
      </c>
    </row>
    <row r="4992" spans="1:5" x14ac:dyDescent="0.2">
      <c r="A4992" t="s">
        <v>15646</v>
      </c>
      <c r="B4992" s="17" t="s">
        <v>15645</v>
      </c>
      <c r="C4992" t="s">
        <v>6995</v>
      </c>
      <c r="E4992" t="s">
        <v>56054</v>
      </c>
    </row>
    <row r="4993" spans="1:5" x14ac:dyDescent="0.2">
      <c r="A4993" t="s">
        <v>4848</v>
      </c>
      <c r="B4993" s="17" t="s">
        <v>4847</v>
      </c>
      <c r="C4993" t="s">
        <v>6955</v>
      </c>
      <c r="D4993" t="s">
        <v>7205</v>
      </c>
      <c r="E4993">
        <v>0.22957169999999999</v>
      </c>
    </row>
    <row r="4994" spans="1:5" x14ac:dyDescent="0.2">
      <c r="A4994" t="s">
        <v>19081</v>
      </c>
      <c r="B4994" s="17" t="s">
        <v>19080</v>
      </c>
      <c r="C4994" t="s">
        <v>6995</v>
      </c>
      <c r="D4994" t="s">
        <v>7123</v>
      </c>
      <c r="E4994">
        <v>0.27339950000000002</v>
      </c>
    </row>
    <row r="4995" spans="1:5" x14ac:dyDescent="0.2">
      <c r="A4995" t="s">
        <v>29164</v>
      </c>
      <c r="B4995" s="17" t="s">
        <v>29163</v>
      </c>
      <c r="C4995" t="s">
        <v>6955</v>
      </c>
      <c r="D4995" t="s">
        <v>7107</v>
      </c>
      <c r="E4995">
        <v>0.30259330000000001</v>
      </c>
    </row>
    <row r="4996" spans="1:5" x14ac:dyDescent="0.2">
      <c r="A4996" t="s">
        <v>1068</v>
      </c>
      <c r="B4996" s="17" t="s">
        <v>1067</v>
      </c>
      <c r="C4996" t="s">
        <v>6955</v>
      </c>
      <c r="D4996" t="s">
        <v>7129</v>
      </c>
      <c r="E4996">
        <v>0.1073244</v>
      </c>
    </row>
    <row r="4997" spans="1:5" x14ac:dyDescent="0.2">
      <c r="A4997" t="s">
        <v>19079</v>
      </c>
      <c r="B4997" s="17" t="s">
        <v>19078</v>
      </c>
      <c r="C4997" t="s">
        <v>7132</v>
      </c>
      <c r="D4997" t="s">
        <v>7166</v>
      </c>
      <c r="E4997">
        <v>0.70486119999999997</v>
      </c>
    </row>
    <row r="4998" spans="1:5" x14ac:dyDescent="0.2">
      <c r="A4998" t="s">
        <v>19075</v>
      </c>
      <c r="B4998" s="17" t="s">
        <v>19074</v>
      </c>
      <c r="C4998" t="s">
        <v>6955</v>
      </c>
      <c r="D4998" t="s">
        <v>7166</v>
      </c>
      <c r="E4998">
        <v>0.35226420000000003</v>
      </c>
    </row>
    <row r="4999" spans="1:5" x14ac:dyDescent="0.2">
      <c r="A4999" t="s">
        <v>19061</v>
      </c>
      <c r="B4999" s="17" t="s">
        <v>19060</v>
      </c>
      <c r="C4999" t="s">
        <v>7132</v>
      </c>
      <c r="D4999" t="s">
        <v>7166</v>
      </c>
      <c r="E4999">
        <v>0.87801629999999997</v>
      </c>
    </row>
    <row r="5000" spans="1:5" x14ac:dyDescent="0.2">
      <c r="A5000" t="s">
        <v>6702</v>
      </c>
      <c r="B5000" s="17" t="s">
        <v>6701</v>
      </c>
      <c r="C5000" t="s">
        <v>6955</v>
      </c>
      <c r="D5000" t="s">
        <v>7343</v>
      </c>
      <c r="E5000">
        <v>0.21002000000000001</v>
      </c>
    </row>
    <row r="5001" spans="1:5" x14ac:dyDescent="0.2">
      <c r="A5001" t="s">
        <v>29178</v>
      </c>
      <c r="B5001" s="17" t="s">
        <v>29177</v>
      </c>
      <c r="C5001" t="s">
        <v>6955</v>
      </c>
      <c r="D5001" t="s">
        <v>7106</v>
      </c>
      <c r="E5001">
        <v>0.77405550000000001</v>
      </c>
    </row>
    <row r="5002" spans="1:5" x14ac:dyDescent="0.2">
      <c r="A5002" t="s">
        <v>19059</v>
      </c>
      <c r="B5002" s="17" t="s">
        <v>19058</v>
      </c>
      <c r="C5002" t="s">
        <v>56054</v>
      </c>
      <c r="D5002" t="s">
        <v>7166</v>
      </c>
      <c r="E5002">
        <v>0.3958026</v>
      </c>
    </row>
    <row r="5003" spans="1:5" x14ac:dyDescent="0.2">
      <c r="A5003" t="s">
        <v>19053</v>
      </c>
      <c r="B5003" s="17" t="s">
        <v>19052</v>
      </c>
      <c r="C5003" t="s">
        <v>6995</v>
      </c>
      <c r="D5003" t="s">
        <v>7322</v>
      </c>
      <c r="E5003">
        <v>0.99453720000000001</v>
      </c>
    </row>
    <row r="5004" spans="1:5" x14ac:dyDescent="0.2">
      <c r="A5004" t="s">
        <v>29186</v>
      </c>
      <c r="B5004" s="17" t="s">
        <v>29185</v>
      </c>
      <c r="C5004" t="s">
        <v>7175</v>
      </c>
      <c r="D5004" t="s">
        <v>7322</v>
      </c>
      <c r="E5004">
        <v>0.94011500000000003</v>
      </c>
    </row>
    <row r="5005" spans="1:5" x14ac:dyDescent="0.2">
      <c r="A5005" t="s">
        <v>29196</v>
      </c>
      <c r="B5005" s="17" t="s">
        <v>29195</v>
      </c>
      <c r="C5005" t="s">
        <v>7221</v>
      </c>
      <c r="D5005" t="s">
        <v>7235</v>
      </c>
      <c r="E5005">
        <v>0.1549285</v>
      </c>
    </row>
    <row r="5006" spans="1:5" x14ac:dyDescent="0.2">
      <c r="A5006" t="s">
        <v>4846</v>
      </c>
      <c r="B5006" s="17" t="s">
        <v>4845</v>
      </c>
      <c r="C5006" t="s">
        <v>6955</v>
      </c>
      <c r="D5006" t="s">
        <v>7236</v>
      </c>
      <c r="E5006">
        <v>0.21002100000000001</v>
      </c>
    </row>
    <row r="5007" spans="1:5" x14ac:dyDescent="0.2">
      <c r="A5007" t="s">
        <v>29200</v>
      </c>
      <c r="B5007" s="17" t="s">
        <v>29199</v>
      </c>
      <c r="C5007" t="s">
        <v>7132</v>
      </c>
      <c r="D5007" t="s">
        <v>7106</v>
      </c>
      <c r="E5007">
        <v>0.87710410000000005</v>
      </c>
    </row>
    <row r="5008" spans="1:5" x14ac:dyDescent="0.2">
      <c r="A5008" t="s">
        <v>29222</v>
      </c>
      <c r="B5008" s="17" t="s">
        <v>29221</v>
      </c>
      <c r="C5008" t="s">
        <v>7132</v>
      </c>
      <c r="D5008" t="s">
        <v>7222</v>
      </c>
      <c r="E5008">
        <v>0.62032169999999998</v>
      </c>
    </row>
    <row r="5009" spans="1:5" x14ac:dyDescent="0.2">
      <c r="A5009" t="s">
        <v>29224</v>
      </c>
      <c r="B5009" s="17" t="s">
        <v>29223</v>
      </c>
      <c r="C5009" t="s">
        <v>7132</v>
      </c>
      <c r="E5009" t="s">
        <v>56054</v>
      </c>
    </row>
    <row r="5010" spans="1:5" x14ac:dyDescent="0.2">
      <c r="A5010" t="s">
        <v>29232</v>
      </c>
      <c r="B5010" s="17" t="s">
        <v>29231</v>
      </c>
      <c r="C5010" t="s">
        <v>6955</v>
      </c>
      <c r="D5010" t="s">
        <v>7129</v>
      </c>
      <c r="E5010">
        <v>0.37490299999999999</v>
      </c>
    </row>
    <row r="5011" spans="1:5" x14ac:dyDescent="0.2">
      <c r="A5011" t="s">
        <v>29242</v>
      </c>
      <c r="B5011" s="17" t="s">
        <v>29241</v>
      </c>
      <c r="C5011" t="s">
        <v>6955</v>
      </c>
      <c r="D5011" t="s">
        <v>7129</v>
      </c>
      <c r="E5011">
        <v>0.2987051</v>
      </c>
    </row>
    <row r="5012" spans="1:5" x14ac:dyDescent="0.2">
      <c r="A5012" t="s">
        <v>29248</v>
      </c>
      <c r="B5012" s="17" t="s">
        <v>29247</v>
      </c>
      <c r="C5012" t="s">
        <v>6955</v>
      </c>
      <c r="D5012" t="s">
        <v>7107</v>
      </c>
      <c r="E5012">
        <v>0.28197870000000003</v>
      </c>
    </row>
    <row r="5013" spans="1:5" x14ac:dyDescent="0.2">
      <c r="A5013" t="s">
        <v>29250</v>
      </c>
      <c r="B5013" s="17" t="s">
        <v>29249</v>
      </c>
      <c r="C5013" t="s">
        <v>7175</v>
      </c>
      <c r="D5013" t="s">
        <v>7106</v>
      </c>
      <c r="E5013">
        <v>0.95579670000000005</v>
      </c>
    </row>
    <row r="5014" spans="1:5" x14ac:dyDescent="0.2">
      <c r="A5014" t="s">
        <v>29254</v>
      </c>
      <c r="B5014" s="17" t="s">
        <v>29253</v>
      </c>
      <c r="C5014" t="s">
        <v>7132</v>
      </c>
      <c r="D5014" t="s">
        <v>7126</v>
      </c>
      <c r="E5014">
        <v>0.44122660000000002</v>
      </c>
    </row>
    <row r="5015" spans="1:5" x14ac:dyDescent="0.2">
      <c r="A5015" t="s">
        <v>29260</v>
      </c>
      <c r="B5015" s="17" t="s">
        <v>29259</v>
      </c>
      <c r="C5015" t="s">
        <v>6955</v>
      </c>
      <c r="D5015" t="s">
        <v>7107</v>
      </c>
      <c r="E5015">
        <v>0.33436729999999998</v>
      </c>
    </row>
    <row r="5016" spans="1:5" x14ac:dyDescent="0.2">
      <c r="A5016" t="s">
        <v>29262</v>
      </c>
      <c r="B5016" s="17" t="s">
        <v>29261</v>
      </c>
      <c r="C5016" t="s">
        <v>6955</v>
      </c>
      <c r="D5016" t="s">
        <v>7126</v>
      </c>
      <c r="E5016">
        <v>0.19883880000000001</v>
      </c>
    </row>
    <row r="5017" spans="1:5" x14ac:dyDescent="0.2">
      <c r="A5017" t="s">
        <v>29264</v>
      </c>
      <c r="B5017" s="17" t="s">
        <v>29263</v>
      </c>
      <c r="C5017" t="s">
        <v>6955</v>
      </c>
      <c r="D5017" t="s">
        <v>7126</v>
      </c>
      <c r="E5017">
        <v>0.2410089</v>
      </c>
    </row>
    <row r="5018" spans="1:5" x14ac:dyDescent="0.2">
      <c r="A5018" t="s">
        <v>4844</v>
      </c>
      <c r="B5018" s="17" t="s">
        <v>4843</v>
      </c>
      <c r="C5018" t="s">
        <v>6955</v>
      </c>
      <c r="D5018" t="s">
        <v>7107</v>
      </c>
      <c r="E5018">
        <v>0.32398719999999998</v>
      </c>
    </row>
    <row r="5019" spans="1:5" x14ac:dyDescent="0.2">
      <c r="A5019" t="s">
        <v>29268</v>
      </c>
      <c r="B5019" s="17" t="s">
        <v>29267</v>
      </c>
      <c r="C5019" t="s">
        <v>6955</v>
      </c>
      <c r="D5019" t="s">
        <v>7122</v>
      </c>
      <c r="E5019">
        <v>0.18292729999999999</v>
      </c>
    </row>
    <row r="5020" spans="1:5" x14ac:dyDescent="0.2">
      <c r="A5020" t="s">
        <v>43149</v>
      </c>
      <c r="B5020" s="17" t="s">
        <v>43148</v>
      </c>
      <c r="C5020" t="s">
        <v>7132</v>
      </c>
      <c r="D5020" t="s">
        <v>7659</v>
      </c>
      <c r="E5020">
        <v>0.90769940000000005</v>
      </c>
    </row>
    <row r="5021" spans="1:5" x14ac:dyDescent="0.2">
      <c r="A5021" t="s">
        <v>8572</v>
      </c>
      <c r="B5021" s="17" t="s">
        <v>8571</v>
      </c>
      <c r="C5021" t="s">
        <v>7132</v>
      </c>
      <c r="D5021" t="s">
        <v>7126</v>
      </c>
      <c r="E5021">
        <v>0.66175589999999995</v>
      </c>
    </row>
    <row r="5022" spans="1:5" x14ac:dyDescent="0.2">
      <c r="A5022" t="s">
        <v>8574</v>
      </c>
      <c r="B5022" s="17" t="s">
        <v>8573</v>
      </c>
      <c r="C5022" t="s">
        <v>6955</v>
      </c>
      <c r="D5022" t="s">
        <v>7123</v>
      </c>
      <c r="E5022">
        <v>0.2127423</v>
      </c>
    </row>
    <row r="5023" spans="1:5" x14ac:dyDescent="0.2">
      <c r="A5023" t="s">
        <v>29280</v>
      </c>
      <c r="B5023" s="17" t="s">
        <v>29279</v>
      </c>
      <c r="C5023" t="s">
        <v>7132</v>
      </c>
      <c r="D5023" t="s">
        <v>56054</v>
      </c>
      <c r="E5023" t="s">
        <v>56054</v>
      </c>
    </row>
    <row r="5024" spans="1:5" x14ac:dyDescent="0.2">
      <c r="A5024" t="s">
        <v>8570</v>
      </c>
      <c r="B5024" s="17" t="s">
        <v>8569</v>
      </c>
      <c r="C5024" t="s">
        <v>6955</v>
      </c>
      <c r="D5024" t="s">
        <v>7126</v>
      </c>
      <c r="E5024">
        <v>0.4483355</v>
      </c>
    </row>
    <row r="5025" spans="1:5" x14ac:dyDescent="0.2">
      <c r="A5025" t="s">
        <v>8566</v>
      </c>
      <c r="B5025" s="17" t="s">
        <v>8565</v>
      </c>
      <c r="C5025" t="s">
        <v>6995</v>
      </c>
      <c r="D5025" t="s">
        <v>7123</v>
      </c>
      <c r="E5025">
        <v>0.75941860000000005</v>
      </c>
    </row>
    <row r="5026" spans="1:5" x14ac:dyDescent="0.2">
      <c r="A5026" t="s">
        <v>8562</v>
      </c>
      <c r="B5026" s="17" t="s">
        <v>8561</v>
      </c>
      <c r="C5026" t="s">
        <v>6995</v>
      </c>
      <c r="D5026" t="s">
        <v>7123</v>
      </c>
      <c r="E5026">
        <v>0.61205419999999999</v>
      </c>
    </row>
    <row r="5027" spans="1:5" x14ac:dyDescent="0.2">
      <c r="A5027" t="s">
        <v>8554</v>
      </c>
      <c r="B5027" s="17" t="s">
        <v>8553</v>
      </c>
      <c r="C5027" t="s">
        <v>7221</v>
      </c>
      <c r="D5027" t="s">
        <v>7235</v>
      </c>
      <c r="E5027">
        <v>0.17859030000000001</v>
      </c>
    </row>
    <row r="5028" spans="1:5" x14ac:dyDescent="0.2">
      <c r="A5028" t="s">
        <v>4842</v>
      </c>
      <c r="B5028" s="17" t="s">
        <v>4841</v>
      </c>
      <c r="C5028" t="s">
        <v>6995</v>
      </c>
      <c r="D5028" t="s">
        <v>7107</v>
      </c>
      <c r="E5028">
        <v>0.48649680000000001</v>
      </c>
    </row>
    <row r="5029" spans="1:5" x14ac:dyDescent="0.2">
      <c r="A5029" t="s">
        <v>11670</v>
      </c>
      <c r="B5029" s="17" t="s">
        <v>11669</v>
      </c>
      <c r="C5029" t="s">
        <v>6995</v>
      </c>
      <c r="D5029" t="s">
        <v>7126</v>
      </c>
      <c r="E5029">
        <v>0.81225910000000001</v>
      </c>
    </row>
    <row r="5030" spans="1:5" x14ac:dyDescent="0.2">
      <c r="A5030" t="s">
        <v>29296</v>
      </c>
      <c r="B5030" s="17" t="s">
        <v>29295</v>
      </c>
      <c r="C5030" t="s">
        <v>6995</v>
      </c>
      <c r="D5030" t="s">
        <v>7535</v>
      </c>
      <c r="E5030">
        <v>0.66562690000000002</v>
      </c>
    </row>
    <row r="5031" spans="1:5" x14ac:dyDescent="0.2">
      <c r="A5031" t="s">
        <v>11672</v>
      </c>
      <c r="B5031" s="17" t="s">
        <v>11671</v>
      </c>
      <c r="C5031" t="s">
        <v>7132</v>
      </c>
      <c r="D5031" t="s">
        <v>7122</v>
      </c>
      <c r="E5031">
        <v>0.95660000000000001</v>
      </c>
    </row>
    <row r="5032" spans="1:5" x14ac:dyDescent="0.2">
      <c r="A5032" t="s">
        <v>29300</v>
      </c>
      <c r="B5032" s="17" t="s">
        <v>29299</v>
      </c>
      <c r="C5032" t="s">
        <v>6955</v>
      </c>
      <c r="D5032" t="s">
        <v>7236</v>
      </c>
      <c r="E5032">
        <v>0.33704659999999997</v>
      </c>
    </row>
    <row r="5033" spans="1:5" x14ac:dyDescent="0.2">
      <c r="A5033" t="s">
        <v>44525</v>
      </c>
      <c r="B5033" s="17" t="s">
        <v>44524</v>
      </c>
      <c r="C5033" t="s">
        <v>6955</v>
      </c>
      <c r="D5033" t="s">
        <v>7106</v>
      </c>
      <c r="E5033">
        <v>0.20647219999999999</v>
      </c>
    </row>
    <row r="5034" spans="1:5" x14ac:dyDescent="0.2">
      <c r="A5034" t="s">
        <v>4840</v>
      </c>
      <c r="B5034" s="17" t="s">
        <v>4839</v>
      </c>
      <c r="C5034" t="s">
        <v>6955</v>
      </c>
      <c r="D5034" t="s">
        <v>7236</v>
      </c>
      <c r="E5034">
        <v>0.1814327</v>
      </c>
    </row>
    <row r="5035" spans="1:5" x14ac:dyDescent="0.2">
      <c r="A5035" t="s">
        <v>17178</v>
      </c>
      <c r="B5035" s="17" t="s">
        <v>17177</v>
      </c>
      <c r="C5035" t="s">
        <v>6955</v>
      </c>
      <c r="D5035" t="s">
        <v>7236</v>
      </c>
      <c r="E5035">
        <v>0.24589459999999999</v>
      </c>
    </row>
    <row r="5036" spans="1:5" x14ac:dyDescent="0.2">
      <c r="A5036" t="s">
        <v>17180</v>
      </c>
      <c r="B5036" s="17" t="s">
        <v>17179</v>
      </c>
      <c r="C5036" t="s">
        <v>6955</v>
      </c>
      <c r="D5036" t="s">
        <v>7123</v>
      </c>
      <c r="E5036">
        <v>0.51684099999999999</v>
      </c>
    </row>
    <row r="5037" spans="1:5" x14ac:dyDescent="0.2">
      <c r="A5037" t="s">
        <v>31327</v>
      </c>
      <c r="B5037" s="17" t="s">
        <v>31326</v>
      </c>
      <c r="C5037" t="s">
        <v>7132</v>
      </c>
      <c r="D5037" t="s">
        <v>7129</v>
      </c>
      <c r="E5037">
        <v>0.9147189</v>
      </c>
    </row>
    <row r="5038" spans="1:5" x14ac:dyDescent="0.2">
      <c r="A5038" t="s">
        <v>4838</v>
      </c>
      <c r="B5038" s="17" t="s">
        <v>4837</v>
      </c>
      <c r="C5038" t="s">
        <v>6995</v>
      </c>
      <c r="D5038" t="s">
        <v>7106</v>
      </c>
      <c r="E5038">
        <v>0.76125690000000001</v>
      </c>
    </row>
    <row r="5039" spans="1:5" x14ac:dyDescent="0.2">
      <c r="A5039" t="s">
        <v>31339</v>
      </c>
      <c r="B5039" s="17" t="s">
        <v>31338</v>
      </c>
      <c r="C5039" t="s">
        <v>6955</v>
      </c>
      <c r="D5039" t="s">
        <v>7106</v>
      </c>
      <c r="E5039">
        <v>0.19213859999999999</v>
      </c>
    </row>
    <row r="5040" spans="1:5" x14ac:dyDescent="0.2">
      <c r="A5040" t="s">
        <v>4836</v>
      </c>
      <c r="B5040" s="17" t="s">
        <v>4835</v>
      </c>
      <c r="C5040" t="s">
        <v>6955</v>
      </c>
      <c r="D5040" t="s">
        <v>7205</v>
      </c>
      <c r="E5040">
        <v>0.33347959999999999</v>
      </c>
    </row>
    <row r="5041" spans="1:5" x14ac:dyDescent="0.2">
      <c r="A5041" t="s">
        <v>31341</v>
      </c>
      <c r="B5041" s="17" t="s">
        <v>31340</v>
      </c>
      <c r="C5041" t="s">
        <v>7132</v>
      </c>
      <c r="D5041" t="s">
        <v>7222</v>
      </c>
      <c r="E5041">
        <v>0.81174679999999999</v>
      </c>
    </row>
    <row r="5042" spans="1:5" x14ac:dyDescent="0.2">
      <c r="A5042" t="s">
        <v>31343</v>
      </c>
      <c r="B5042" s="17" t="s">
        <v>31342</v>
      </c>
      <c r="C5042" t="s">
        <v>7132</v>
      </c>
      <c r="D5042" t="s">
        <v>7398</v>
      </c>
      <c r="E5042">
        <v>0.75869050000000005</v>
      </c>
    </row>
    <row r="5043" spans="1:5" x14ac:dyDescent="0.2">
      <c r="A5043" t="s">
        <v>31345</v>
      </c>
      <c r="B5043" s="17" t="s">
        <v>31344</v>
      </c>
      <c r="C5043" t="s">
        <v>6955</v>
      </c>
      <c r="D5043" t="s">
        <v>7123</v>
      </c>
      <c r="E5043">
        <v>0.90548260000000003</v>
      </c>
    </row>
    <row r="5044" spans="1:5" x14ac:dyDescent="0.2">
      <c r="A5044" t="s">
        <v>31347</v>
      </c>
      <c r="B5044" s="17" t="s">
        <v>31346</v>
      </c>
      <c r="C5044" t="s">
        <v>6955</v>
      </c>
      <c r="D5044" t="s">
        <v>7129</v>
      </c>
      <c r="E5044">
        <v>0.27394869999999999</v>
      </c>
    </row>
    <row r="5045" spans="1:5" x14ac:dyDescent="0.2">
      <c r="A5045" t="s">
        <v>6912</v>
      </c>
      <c r="B5045" s="17" t="s">
        <v>6911</v>
      </c>
      <c r="C5045" t="s">
        <v>6995</v>
      </c>
      <c r="D5045" t="s">
        <v>7107</v>
      </c>
      <c r="E5045">
        <v>0.64038280000000003</v>
      </c>
    </row>
    <row r="5046" spans="1:5" x14ac:dyDescent="0.2">
      <c r="A5046" t="s">
        <v>31349</v>
      </c>
      <c r="B5046" s="17" t="s">
        <v>31348</v>
      </c>
      <c r="C5046" t="s">
        <v>6955</v>
      </c>
      <c r="D5046" t="s">
        <v>7126</v>
      </c>
      <c r="E5046">
        <v>0.41295090000000001</v>
      </c>
    </row>
    <row r="5047" spans="1:5" x14ac:dyDescent="0.2">
      <c r="A5047" t="s">
        <v>31355</v>
      </c>
      <c r="B5047" s="17" t="s">
        <v>31354</v>
      </c>
      <c r="C5047" t="s">
        <v>56054</v>
      </c>
      <c r="D5047" t="s">
        <v>7123</v>
      </c>
      <c r="E5047">
        <v>0.78329040000000005</v>
      </c>
    </row>
    <row r="5048" spans="1:5" x14ac:dyDescent="0.2">
      <c r="A5048" t="s">
        <v>31361</v>
      </c>
      <c r="B5048" s="17" t="s">
        <v>31360</v>
      </c>
      <c r="C5048" t="s">
        <v>6955</v>
      </c>
      <c r="D5048" t="s">
        <v>7106</v>
      </c>
      <c r="E5048">
        <v>0.28950890000000001</v>
      </c>
    </row>
    <row r="5049" spans="1:5" x14ac:dyDescent="0.2">
      <c r="A5049" t="s">
        <v>31369</v>
      </c>
      <c r="B5049" s="17" t="s">
        <v>31368</v>
      </c>
      <c r="C5049" t="s">
        <v>7132</v>
      </c>
      <c r="D5049" t="s">
        <v>7123</v>
      </c>
      <c r="E5049">
        <v>0.50743450000000001</v>
      </c>
    </row>
    <row r="5050" spans="1:5" x14ac:dyDescent="0.2">
      <c r="A5050" t="s">
        <v>31291</v>
      </c>
      <c r="B5050" s="17" t="s">
        <v>31290</v>
      </c>
      <c r="C5050" t="s">
        <v>7132</v>
      </c>
      <c r="D5050" t="s">
        <v>7106</v>
      </c>
      <c r="E5050">
        <v>0.62948999999999999</v>
      </c>
    </row>
    <row r="5051" spans="1:5" x14ac:dyDescent="0.2">
      <c r="A5051" t="s">
        <v>31289</v>
      </c>
      <c r="B5051" s="17" t="s">
        <v>31288</v>
      </c>
      <c r="C5051" t="s">
        <v>7132</v>
      </c>
      <c r="D5051" t="s">
        <v>7126</v>
      </c>
      <c r="E5051">
        <v>0.90873309999999996</v>
      </c>
    </row>
    <row r="5052" spans="1:5" x14ac:dyDescent="0.2">
      <c r="A5052" t="s">
        <v>4834</v>
      </c>
      <c r="B5052" s="17" t="s">
        <v>4833</v>
      </c>
      <c r="C5052" t="s">
        <v>6955</v>
      </c>
      <c r="D5052" t="s">
        <v>7106</v>
      </c>
      <c r="E5052">
        <v>0.70374820000000005</v>
      </c>
    </row>
    <row r="5053" spans="1:5" x14ac:dyDescent="0.2">
      <c r="A5053" t="s">
        <v>31281</v>
      </c>
      <c r="B5053" s="17" t="s">
        <v>31280</v>
      </c>
      <c r="C5053" t="s">
        <v>7132</v>
      </c>
      <c r="D5053" t="s">
        <v>7126</v>
      </c>
      <c r="E5053">
        <v>0.99805739999999998</v>
      </c>
    </row>
    <row r="5054" spans="1:5" x14ac:dyDescent="0.2">
      <c r="A5054" t="s">
        <v>31279</v>
      </c>
      <c r="B5054" s="17" t="s">
        <v>31278</v>
      </c>
      <c r="C5054" t="s">
        <v>6955</v>
      </c>
      <c r="D5054" t="s">
        <v>7129</v>
      </c>
      <c r="E5054">
        <v>0.25377529999999998</v>
      </c>
    </row>
    <row r="5055" spans="1:5" x14ac:dyDescent="0.2">
      <c r="A5055" t="s">
        <v>31277</v>
      </c>
      <c r="B5055" s="17" t="s">
        <v>31276</v>
      </c>
      <c r="C5055" t="s">
        <v>6955</v>
      </c>
      <c r="D5055" t="s">
        <v>7123</v>
      </c>
      <c r="E5055">
        <v>0.2189461</v>
      </c>
    </row>
    <row r="5056" spans="1:5" x14ac:dyDescent="0.2">
      <c r="A5056" t="s">
        <v>31275</v>
      </c>
      <c r="B5056" s="17" t="s">
        <v>31274</v>
      </c>
      <c r="C5056" t="s">
        <v>6955</v>
      </c>
      <c r="D5056" t="s">
        <v>7106</v>
      </c>
      <c r="E5056">
        <v>0.37806079999999997</v>
      </c>
    </row>
    <row r="5057" spans="1:5" x14ac:dyDescent="0.2">
      <c r="A5057" t="s">
        <v>4832</v>
      </c>
      <c r="B5057" s="17" t="s">
        <v>4831</v>
      </c>
      <c r="C5057" t="s">
        <v>6955</v>
      </c>
      <c r="D5057" t="s">
        <v>7106</v>
      </c>
      <c r="E5057">
        <v>9.3115580000000003E-2</v>
      </c>
    </row>
    <row r="5058" spans="1:5" x14ac:dyDescent="0.2">
      <c r="A5058" t="s">
        <v>6700</v>
      </c>
      <c r="B5058" s="17" t="s">
        <v>6699</v>
      </c>
      <c r="C5058" t="s">
        <v>7132</v>
      </c>
      <c r="D5058" t="s">
        <v>7235</v>
      </c>
      <c r="E5058">
        <v>0.59327390000000002</v>
      </c>
    </row>
    <row r="5059" spans="1:5" x14ac:dyDescent="0.2">
      <c r="A5059" t="s">
        <v>31271</v>
      </c>
      <c r="B5059" s="17" t="s">
        <v>31270</v>
      </c>
      <c r="C5059" t="s">
        <v>6995</v>
      </c>
      <c r="D5059" t="s">
        <v>7216</v>
      </c>
      <c r="E5059">
        <v>0.79380989999999996</v>
      </c>
    </row>
    <row r="5060" spans="1:5" x14ac:dyDescent="0.2">
      <c r="A5060" t="s">
        <v>31267</v>
      </c>
      <c r="B5060" s="17" t="s">
        <v>31266</v>
      </c>
      <c r="C5060" t="s">
        <v>7132</v>
      </c>
      <c r="D5060" t="s">
        <v>7129</v>
      </c>
      <c r="E5060">
        <v>0.53916869999999995</v>
      </c>
    </row>
    <row r="5061" spans="1:5" x14ac:dyDescent="0.2">
      <c r="A5061" t="s">
        <v>31265</v>
      </c>
      <c r="B5061" s="17" t="s">
        <v>31264</v>
      </c>
      <c r="C5061" t="s">
        <v>6955</v>
      </c>
      <c r="D5061" t="s">
        <v>7107</v>
      </c>
      <c r="E5061">
        <v>0.29311599999999999</v>
      </c>
    </row>
    <row r="5062" spans="1:5" x14ac:dyDescent="0.2">
      <c r="A5062" t="s">
        <v>31255</v>
      </c>
      <c r="B5062" s="17" t="s">
        <v>31254</v>
      </c>
      <c r="C5062" t="s">
        <v>6955</v>
      </c>
      <c r="D5062" t="s">
        <v>7106</v>
      </c>
      <c r="E5062">
        <v>0.54640630000000001</v>
      </c>
    </row>
    <row r="5063" spans="1:5" x14ac:dyDescent="0.2">
      <c r="A5063" t="s">
        <v>31251</v>
      </c>
      <c r="B5063" s="17" t="s">
        <v>31250</v>
      </c>
      <c r="C5063" t="s">
        <v>6955</v>
      </c>
      <c r="D5063" t="s">
        <v>7126</v>
      </c>
      <c r="E5063">
        <v>0.40736139999999998</v>
      </c>
    </row>
    <row r="5064" spans="1:5" x14ac:dyDescent="0.2">
      <c r="A5064" t="s">
        <v>31237</v>
      </c>
      <c r="B5064" s="17" t="s">
        <v>31236</v>
      </c>
      <c r="C5064" t="s">
        <v>7132</v>
      </c>
      <c r="D5064" t="s">
        <v>7322</v>
      </c>
      <c r="E5064">
        <v>0.78556870000000001</v>
      </c>
    </row>
    <row r="5065" spans="1:5" x14ac:dyDescent="0.2">
      <c r="A5065" t="s">
        <v>31239</v>
      </c>
      <c r="B5065" s="17" t="s">
        <v>31238</v>
      </c>
      <c r="C5065" t="s">
        <v>6995</v>
      </c>
      <c r="D5065" t="s">
        <v>7205</v>
      </c>
      <c r="E5065">
        <v>0.72872349999999997</v>
      </c>
    </row>
    <row r="5066" spans="1:5" x14ac:dyDescent="0.2">
      <c r="A5066" t="s">
        <v>4830</v>
      </c>
      <c r="B5066" s="17" t="s">
        <v>4829</v>
      </c>
      <c r="C5066" t="s">
        <v>6955</v>
      </c>
      <c r="D5066" t="s">
        <v>7107</v>
      </c>
      <c r="E5066">
        <v>0.52767640000000005</v>
      </c>
    </row>
    <row r="5067" spans="1:5" x14ac:dyDescent="0.2">
      <c r="A5067" t="s">
        <v>31247</v>
      </c>
      <c r="B5067" s="17" t="s">
        <v>31246</v>
      </c>
      <c r="C5067" t="s">
        <v>6955</v>
      </c>
      <c r="D5067" t="s">
        <v>7196</v>
      </c>
      <c r="E5067">
        <v>0.13961280000000001</v>
      </c>
    </row>
    <row r="5068" spans="1:5" x14ac:dyDescent="0.2">
      <c r="A5068" t="s">
        <v>31243</v>
      </c>
      <c r="B5068" s="17" t="s">
        <v>31242</v>
      </c>
      <c r="C5068" t="s">
        <v>56054</v>
      </c>
      <c r="D5068" t="s">
        <v>7126</v>
      </c>
      <c r="E5068">
        <v>0.99759399999999998</v>
      </c>
    </row>
    <row r="5069" spans="1:5" x14ac:dyDescent="0.2">
      <c r="A5069" t="s">
        <v>4828</v>
      </c>
      <c r="B5069" s="17" t="s">
        <v>4827</v>
      </c>
      <c r="C5069" t="s">
        <v>6955</v>
      </c>
      <c r="D5069" t="s">
        <v>7107</v>
      </c>
      <c r="E5069">
        <v>0.21365200000000001</v>
      </c>
    </row>
    <row r="5070" spans="1:5" x14ac:dyDescent="0.2">
      <c r="A5070" t="s">
        <v>31231</v>
      </c>
      <c r="B5070" s="17" t="s">
        <v>31230</v>
      </c>
      <c r="C5070" t="s">
        <v>6955</v>
      </c>
      <c r="D5070" t="s">
        <v>7205</v>
      </c>
      <c r="E5070">
        <v>0.49520629999999999</v>
      </c>
    </row>
    <row r="5071" spans="1:5" x14ac:dyDescent="0.2">
      <c r="A5071" t="s">
        <v>31233</v>
      </c>
      <c r="B5071" s="17" t="s">
        <v>31232</v>
      </c>
      <c r="C5071" t="s">
        <v>6955</v>
      </c>
      <c r="D5071" t="s">
        <v>7166</v>
      </c>
      <c r="E5071">
        <v>0.29381960000000001</v>
      </c>
    </row>
    <row r="5072" spans="1:5" x14ac:dyDescent="0.2">
      <c r="A5072" t="s">
        <v>31223</v>
      </c>
      <c r="B5072" s="17" t="s">
        <v>31222</v>
      </c>
      <c r="C5072" t="s">
        <v>56054</v>
      </c>
      <c r="D5072" t="s">
        <v>7236</v>
      </c>
      <c r="E5072">
        <v>0.37706460000000003</v>
      </c>
    </row>
    <row r="5073" spans="1:5" x14ac:dyDescent="0.2">
      <c r="A5073" t="s">
        <v>1066</v>
      </c>
      <c r="B5073" s="17" t="s">
        <v>1065</v>
      </c>
      <c r="C5073" t="s">
        <v>6955</v>
      </c>
      <c r="D5073" t="s">
        <v>7129</v>
      </c>
      <c r="E5073">
        <v>0.22531399999999999</v>
      </c>
    </row>
    <row r="5074" spans="1:5" x14ac:dyDescent="0.2">
      <c r="A5074" t="s">
        <v>31221</v>
      </c>
      <c r="B5074" s="17" t="s">
        <v>31220</v>
      </c>
      <c r="C5074" t="s">
        <v>6955</v>
      </c>
      <c r="D5074" t="s">
        <v>7609</v>
      </c>
      <c r="E5074">
        <v>0.38767980000000002</v>
      </c>
    </row>
    <row r="5075" spans="1:5" x14ac:dyDescent="0.2">
      <c r="A5075" t="s">
        <v>31217</v>
      </c>
      <c r="B5075" s="17" t="s">
        <v>31216</v>
      </c>
      <c r="C5075" t="s">
        <v>6955</v>
      </c>
      <c r="D5075" t="s">
        <v>7166</v>
      </c>
      <c r="E5075">
        <v>0.18033060000000001</v>
      </c>
    </row>
    <row r="5076" spans="1:5" x14ac:dyDescent="0.2">
      <c r="A5076" t="s">
        <v>31215</v>
      </c>
      <c r="B5076" s="17" t="s">
        <v>31214</v>
      </c>
      <c r="C5076" t="s">
        <v>6955</v>
      </c>
      <c r="D5076" t="s">
        <v>7106</v>
      </c>
      <c r="E5076">
        <v>0.42737409999999998</v>
      </c>
    </row>
    <row r="5077" spans="1:5" x14ac:dyDescent="0.2">
      <c r="A5077" t="s">
        <v>31213</v>
      </c>
      <c r="B5077" s="17" t="s">
        <v>31212</v>
      </c>
      <c r="C5077" t="s">
        <v>6955</v>
      </c>
      <c r="D5077" t="s">
        <v>7122</v>
      </c>
      <c r="E5077">
        <v>0.2730706</v>
      </c>
    </row>
    <row r="5078" spans="1:5" x14ac:dyDescent="0.2">
      <c r="A5078" t="s">
        <v>31205</v>
      </c>
      <c r="B5078" s="17" t="s">
        <v>31204</v>
      </c>
      <c r="C5078" t="s">
        <v>7132</v>
      </c>
      <c r="E5078" t="s">
        <v>56054</v>
      </c>
    </row>
    <row r="5079" spans="1:5" x14ac:dyDescent="0.2">
      <c r="A5079" t="s">
        <v>28074</v>
      </c>
      <c r="B5079" s="17" t="s">
        <v>28073</v>
      </c>
      <c r="C5079" t="s">
        <v>6995</v>
      </c>
      <c r="D5079" t="s">
        <v>7126</v>
      </c>
      <c r="E5079">
        <v>0.98408010000000001</v>
      </c>
    </row>
    <row r="5080" spans="1:5" x14ac:dyDescent="0.2">
      <c r="A5080" t="s">
        <v>28092</v>
      </c>
      <c r="B5080" s="17" t="s">
        <v>28091</v>
      </c>
      <c r="C5080" t="s">
        <v>6955</v>
      </c>
      <c r="D5080" t="s">
        <v>7107</v>
      </c>
      <c r="E5080">
        <v>0.29545480000000002</v>
      </c>
    </row>
    <row r="5081" spans="1:5" x14ac:dyDescent="0.2">
      <c r="A5081" t="s">
        <v>4826</v>
      </c>
      <c r="B5081" s="17" t="s">
        <v>4825</v>
      </c>
      <c r="C5081" t="s">
        <v>6955</v>
      </c>
      <c r="D5081" t="s">
        <v>7107</v>
      </c>
      <c r="E5081">
        <v>0.21791489999999999</v>
      </c>
    </row>
    <row r="5082" spans="1:5" x14ac:dyDescent="0.2">
      <c r="A5082" t="s">
        <v>47579</v>
      </c>
      <c r="B5082" s="17" t="s">
        <v>47578</v>
      </c>
      <c r="C5082" t="s">
        <v>6995</v>
      </c>
      <c r="D5082" t="s">
        <v>7126</v>
      </c>
      <c r="E5082">
        <v>0.99766809999999995</v>
      </c>
    </row>
    <row r="5083" spans="1:5" x14ac:dyDescent="0.2">
      <c r="A5083" t="s">
        <v>47577</v>
      </c>
      <c r="B5083" s="17" t="s">
        <v>47576</v>
      </c>
      <c r="C5083" t="s">
        <v>7175</v>
      </c>
      <c r="D5083" t="s">
        <v>7205</v>
      </c>
      <c r="E5083">
        <v>0.91132590000000002</v>
      </c>
    </row>
    <row r="5084" spans="1:5" x14ac:dyDescent="0.2">
      <c r="A5084" t="s">
        <v>1064</v>
      </c>
      <c r="B5084" s="17" t="s">
        <v>1063</v>
      </c>
      <c r="C5084" t="s">
        <v>6995</v>
      </c>
      <c r="D5084" t="s">
        <v>7236</v>
      </c>
      <c r="E5084">
        <v>0.49286020000000003</v>
      </c>
    </row>
    <row r="5085" spans="1:5" x14ac:dyDescent="0.2">
      <c r="A5085" t="s">
        <v>4824</v>
      </c>
      <c r="B5085" s="17" t="s">
        <v>4823</v>
      </c>
      <c r="C5085" t="s">
        <v>6955</v>
      </c>
      <c r="D5085" t="s">
        <v>7107</v>
      </c>
      <c r="E5085">
        <v>0.27986889999999998</v>
      </c>
    </row>
    <row r="5086" spans="1:5" x14ac:dyDescent="0.2">
      <c r="A5086" t="s">
        <v>38977</v>
      </c>
      <c r="B5086" s="17" t="s">
        <v>38976</v>
      </c>
      <c r="C5086" t="s">
        <v>6955</v>
      </c>
      <c r="D5086" t="s">
        <v>7126</v>
      </c>
      <c r="E5086">
        <v>0.32553300000000002</v>
      </c>
    </row>
    <row r="5087" spans="1:5" x14ac:dyDescent="0.2">
      <c r="A5087" t="s">
        <v>4822</v>
      </c>
      <c r="B5087" s="17" t="s">
        <v>4821</v>
      </c>
      <c r="C5087" t="s">
        <v>6955</v>
      </c>
      <c r="D5087" t="s">
        <v>7106</v>
      </c>
      <c r="E5087">
        <v>0.57374510000000001</v>
      </c>
    </row>
    <row r="5088" spans="1:5" x14ac:dyDescent="0.2">
      <c r="A5088" t="s">
        <v>4820</v>
      </c>
      <c r="B5088" s="17" t="s">
        <v>4819</v>
      </c>
      <c r="C5088" t="s">
        <v>6955</v>
      </c>
      <c r="D5088" t="s">
        <v>7107</v>
      </c>
      <c r="E5088">
        <v>0.39497209999999999</v>
      </c>
    </row>
    <row r="5089" spans="1:5" x14ac:dyDescent="0.2">
      <c r="A5089" t="s">
        <v>38987</v>
      </c>
      <c r="B5089" s="17" t="s">
        <v>38986</v>
      </c>
      <c r="C5089" t="s">
        <v>6995</v>
      </c>
      <c r="D5089" t="s">
        <v>7216</v>
      </c>
      <c r="E5089">
        <v>0.73322639999999994</v>
      </c>
    </row>
    <row r="5090" spans="1:5" x14ac:dyDescent="0.2">
      <c r="A5090" t="s">
        <v>38989</v>
      </c>
      <c r="B5090" s="17" t="s">
        <v>38988</v>
      </c>
      <c r="C5090" t="s">
        <v>6955</v>
      </c>
      <c r="E5090" t="s">
        <v>56054</v>
      </c>
    </row>
    <row r="5091" spans="1:5" x14ac:dyDescent="0.2">
      <c r="A5091" t="s">
        <v>6698</v>
      </c>
      <c r="B5091" s="17" t="s">
        <v>6697</v>
      </c>
      <c r="C5091" t="s">
        <v>6955</v>
      </c>
      <c r="D5091" t="s">
        <v>7205</v>
      </c>
      <c r="E5091">
        <v>0.20882790000000001</v>
      </c>
    </row>
    <row r="5092" spans="1:5" x14ac:dyDescent="0.2">
      <c r="A5092" t="s">
        <v>25022</v>
      </c>
      <c r="B5092" s="17" t="s">
        <v>25021</v>
      </c>
      <c r="C5092" t="s">
        <v>6955</v>
      </c>
      <c r="D5092" t="s">
        <v>7106</v>
      </c>
      <c r="E5092">
        <v>0.38465480000000002</v>
      </c>
    </row>
    <row r="5093" spans="1:5" x14ac:dyDescent="0.2">
      <c r="A5093" t="s">
        <v>6696</v>
      </c>
      <c r="B5093" s="17" t="s">
        <v>6695</v>
      </c>
      <c r="C5093" t="s">
        <v>6995</v>
      </c>
      <c r="D5093" t="s">
        <v>7123</v>
      </c>
      <c r="E5093">
        <v>0.7821034</v>
      </c>
    </row>
    <row r="5094" spans="1:5" x14ac:dyDescent="0.2">
      <c r="A5094" t="s">
        <v>25033</v>
      </c>
      <c r="B5094" s="17" t="s">
        <v>25032</v>
      </c>
      <c r="C5094" t="s">
        <v>6955</v>
      </c>
      <c r="D5094" t="s">
        <v>7106</v>
      </c>
      <c r="E5094">
        <v>0.2894294</v>
      </c>
    </row>
    <row r="5095" spans="1:5" x14ac:dyDescent="0.2">
      <c r="A5095" t="s">
        <v>25031</v>
      </c>
      <c r="B5095" s="17" t="s">
        <v>25030</v>
      </c>
      <c r="C5095" t="s">
        <v>6995</v>
      </c>
      <c r="D5095" t="s">
        <v>7205</v>
      </c>
      <c r="E5095">
        <v>0.82055160000000005</v>
      </c>
    </row>
    <row r="5096" spans="1:5" x14ac:dyDescent="0.2">
      <c r="A5096" t="s">
        <v>4818</v>
      </c>
      <c r="B5096" s="17" t="s">
        <v>4817</v>
      </c>
      <c r="C5096" t="s">
        <v>6955</v>
      </c>
      <c r="D5096" t="s">
        <v>7123</v>
      </c>
      <c r="E5096">
        <v>0.28597070000000002</v>
      </c>
    </row>
    <row r="5097" spans="1:5" x14ac:dyDescent="0.2">
      <c r="A5097" t="s">
        <v>19157</v>
      </c>
      <c r="B5097" s="17" t="s">
        <v>19156</v>
      </c>
      <c r="C5097" t="s">
        <v>6955</v>
      </c>
      <c r="D5097" t="s">
        <v>7123</v>
      </c>
      <c r="E5097">
        <v>0.17785619999999999</v>
      </c>
    </row>
    <row r="5098" spans="1:5" x14ac:dyDescent="0.2">
      <c r="A5098" t="s">
        <v>19155</v>
      </c>
      <c r="B5098" s="17" t="s">
        <v>19154</v>
      </c>
      <c r="C5098" t="s">
        <v>6955</v>
      </c>
      <c r="D5098" t="s">
        <v>7129</v>
      </c>
      <c r="E5098">
        <v>0.38369720000000002</v>
      </c>
    </row>
    <row r="5099" spans="1:5" x14ac:dyDescent="0.2">
      <c r="A5099" t="s">
        <v>19147</v>
      </c>
      <c r="B5099" s="17" t="s">
        <v>19146</v>
      </c>
      <c r="C5099" t="s">
        <v>6995</v>
      </c>
      <c r="D5099" t="s">
        <v>7106</v>
      </c>
      <c r="E5099">
        <v>0.75084620000000002</v>
      </c>
    </row>
    <row r="5100" spans="1:5" x14ac:dyDescent="0.2">
      <c r="A5100" t="s">
        <v>4816</v>
      </c>
      <c r="B5100" s="17" t="s">
        <v>4815</v>
      </c>
      <c r="C5100" t="s">
        <v>6955</v>
      </c>
      <c r="D5100" t="s">
        <v>7236</v>
      </c>
      <c r="E5100">
        <v>0.31282179999999998</v>
      </c>
    </row>
    <row r="5101" spans="1:5" x14ac:dyDescent="0.2">
      <c r="A5101" t="s">
        <v>6694</v>
      </c>
      <c r="B5101" s="17" t="s">
        <v>6693</v>
      </c>
      <c r="C5101" t="s">
        <v>6955</v>
      </c>
      <c r="D5101" t="s">
        <v>8730</v>
      </c>
      <c r="E5101">
        <v>0.16408220000000001</v>
      </c>
    </row>
    <row r="5102" spans="1:5" x14ac:dyDescent="0.2">
      <c r="A5102" t="s">
        <v>19117</v>
      </c>
      <c r="B5102" s="17" t="s">
        <v>19116</v>
      </c>
      <c r="C5102" t="s">
        <v>7132</v>
      </c>
      <c r="D5102" t="s">
        <v>7123</v>
      </c>
      <c r="E5102">
        <v>0.80934819999999996</v>
      </c>
    </row>
    <row r="5103" spans="1:5" x14ac:dyDescent="0.2">
      <c r="A5103" t="s">
        <v>4814</v>
      </c>
      <c r="B5103" s="17" t="s">
        <v>4813</v>
      </c>
      <c r="C5103" t="s">
        <v>6955</v>
      </c>
      <c r="D5103" t="s">
        <v>7216</v>
      </c>
      <c r="E5103">
        <v>0.37360300000000002</v>
      </c>
    </row>
    <row r="5104" spans="1:5" x14ac:dyDescent="0.2">
      <c r="A5104" t="s">
        <v>19111</v>
      </c>
      <c r="B5104" s="17" t="s">
        <v>19110</v>
      </c>
      <c r="C5104" t="s">
        <v>6955</v>
      </c>
      <c r="D5104" t="s">
        <v>7166</v>
      </c>
      <c r="E5104">
        <v>0.44003039999999999</v>
      </c>
    </row>
    <row r="5105" spans="1:5" x14ac:dyDescent="0.2">
      <c r="A5105" t="s">
        <v>4812</v>
      </c>
      <c r="B5105" s="17" t="s">
        <v>4811</v>
      </c>
      <c r="C5105" t="s">
        <v>6955</v>
      </c>
      <c r="D5105" t="s">
        <v>7123</v>
      </c>
      <c r="E5105">
        <v>0.27982089999999998</v>
      </c>
    </row>
    <row r="5106" spans="1:5" x14ac:dyDescent="0.2">
      <c r="A5106" t="s">
        <v>4810</v>
      </c>
      <c r="B5106" s="17" t="s">
        <v>4809</v>
      </c>
      <c r="C5106" t="s">
        <v>6955</v>
      </c>
      <c r="D5106" t="s">
        <v>7129</v>
      </c>
      <c r="E5106">
        <v>0.17933160000000001</v>
      </c>
    </row>
    <row r="5107" spans="1:5" x14ac:dyDescent="0.2">
      <c r="A5107" t="s">
        <v>19089</v>
      </c>
      <c r="B5107" s="17" t="s">
        <v>19088</v>
      </c>
      <c r="C5107" t="s">
        <v>6995</v>
      </c>
      <c r="D5107" t="s">
        <v>7123</v>
      </c>
      <c r="E5107">
        <v>0.79549369999999997</v>
      </c>
    </row>
    <row r="5108" spans="1:5" x14ac:dyDescent="0.2">
      <c r="A5108" t="s">
        <v>4808</v>
      </c>
      <c r="B5108" s="17" t="s">
        <v>4807</v>
      </c>
      <c r="C5108" t="s">
        <v>6955</v>
      </c>
      <c r="D5108" t="s">
        <v>7129</v>
      </c>
      <c r="E5108">
        <v>0.17439009999999999</v>
      </c>
    </row>
    <row r="5109" spans="1:5" x14ac:dyDescent="0.2">
      <c r="A5109" t="s">
        <v>33017</v>
      </c>
      <c r="B5109" s="17" t="s">
        <v>33016</v>
      </c>
      <c r="C5109" t="s">
        <v>7132</v>
      </c>
      <c r="D5109" t="s">
        <v>7126</v>
      </c>
      <c r="E5109">
        <v>0.50846460000000004</v>
      </c>
    </row>
    <row r="5110" spans="1:5" x14ac:dyDescent="0.2">
      <c r="A5110" t="s">
        <v>33015</v>
      </c>
      <c r="B5110" s="17" t="s">
        <v>33014</v>
      </c>
      <c r="C5110" t="s">
        <v>6995</v>
      </c>
      <c r="D5110" t="s">
        <v>7129</v>
      </c>
      <c r="E5110">
        <v>0.46866770000000002</v>
      </c>
    </row>
    <row r="5111" spans="1:5" x14ac:dyDescent="0.2">
      <c r="A5111" t="s">
        <v>28064</v>
      </c>
      <c r="B5111" s="17" t="s">
        <v>28063</v>
      </c>
      <c r="C5111" t="s">
        <v>6955</v>
      </c>
      <c r="E5111" t="s">
        <v>56054</v>
      </c>
    </row>
    <row r="5112" spans="1:5" x14ac:dyDescent="0.2">
      <c r="A5112" t="s">
        <v>4806</v>
      </c>
      <c r="B5112" s="17" t="s">
        <v>4805</v>
      </c>
      <c r="C5112" t="s">
        <v>6955</v>
      </c>
      <c r="D5112" t="s">
        <v>7107</v>
      </c>
      <c r="E5112">
        <v>0.60671399999999998</v>
      </c>
    </row>
    <row r="5113" spans="1:5" x14ac:dyDescent="0.2">
      <c r="A5113" t="s">
        <v>47571</v>
      </c>
      <c r="B5113" s="17" t="s">
        <v>47570</v>
      </c>
      <c r="C5113" t="s">
        <v>6995</v>
      </c>
      <c r="D5113" t="s">
        <v>7129</v>
      </c>
      <c r="E5113">
        <v>0.75911519999999999</v>
      </c>
    </row>
    <row r="5114" spans="1:5" x14ac:dyDescent="0.2">
      <c r="A5114" t="s">
        <v>47569</v>
      </c>
      <c r="B5114" s="17" t="s">
        <v>47568</v>
      </c>
      <c r="C5114" t="s">
        <v>7132</v>
      </c>
      <c r="D5114" t="s">
        <v>7236</v>
      </c>
      <c r="E5114">
        <v>0.57349649999999996</v>
      </c>
    </row>
    <row r="5115" spans="1:5" x14ac:dyDescent="0.2">
      <c r="A5115" t="s">
        <v>24224</v>
      </c>
      <c r="B5115" s="17" t="s">
        <v>24223</v>
      </c>
      <c r="C5115" t="s">
        <v>6955</v>
      </c>
      <c r="D5115" t="s">
        <v>7123</v>
      </c>
      <c r="E5115">
        <v>0.41880420000000002</v>
      </c>
    </row>
    <row r="5116" spans="1:5" x14ac:dyDescent="0.2">
      <c r="A5116" t="s">
        <v>37972</v>
      </c>
      <c r="B5116" s="17" t="s">
        <v>37971</v>
      </c>
      <c r="C5116" t="s">
        <v>6955</v>
      </c>
      <c r="D5116" t="s">
        <v>7126</v>
      </c>
      <c r="E5116" t="s">
        <v>56054</v>
      </c>
    </row>
    <row r="5117" spans="1:5" x14ac:dyDescent="0.2">
      <c r="A5117" t="s">
        <v>37950</v>
      </c>
      <c r="B5117" s="17" t="s">
        <v>37949</v>
      </c>
      <c r="C5117" t="s">
        <v>7132</v>
      </c>
      <c r="D5117" t="s">
        <v>7222</v>
      </c>
      <c r="E5117">
        <v>0.48182940000000002</v>
      </c>
    </row>
    <row r="5118" spans="1:5" x14ac:dyDescent="0.2">
      <c r="A5118" t="s">
        <v>4804</v>
      </c>
      <c r="B5118" s="17" t="s">
        <v>4803</v>
      </c>
      <c r="C5118" t="s">
        <v>6955</v>
      </c>
      <c r="D5118" t="s">
        <v>7106</v>
      </c>
      <c r="E5118">
        <v>0.17878459999999999</v>
      </c>
    </row>
    <row r="5119" spans="1:5" x14ac:dyDescent="0.2">
      <c r="A5119" t="s">
        <v>13251</v>
      </c>
      <c r="B5119" s="17" t="s">
        <v>13250</v>
      </c>
      <c r="C5119" t="s">
        <v>7132</v>
      </c>
      <c r="D5119" t="s">
        <v>7216</v>
      </c>
      <c r="E5119">
        <v>0.56477010000000005</v>
      </c>
    </row>
    <row r="5120" spans="1:5" x14ac:dyDescent="0.2">
      <c r="A5120" t="s">
        <v>4802</v>
      </c>
      <c r="B5120" s="17" t="s">
        <v>4801</v>
      </c>
      <c r="C5120" t="s">
        <v>6955</v>
      </c>
      <c r="D5120" t="s">
        <v>7236</v>
      </c>
      <c r="E5120">
        <v>0.43728729999999999</v>
      </c>
    </row>
    <row r="5121" spans="1:5" x14ac:dyDescent="0.2">
      <c r="A5121" t="s">
        <v>4800</v>
      </c>
      <c r="B5121" s="17" t="s">
        <v>4799</v>
      </c>
      <c r="C5121" t="s">
        <v>6955</v>
      </c>
      <c r="D5121" t="s">
        <v>7106</v>
      </c>
      <c r="E5121">
        <v>0.1369677</v>
      </c>
    </row>
    <row r="5122" spans="1:5" x14ac:dyDescent="0.2">
      <c r="A5122" t="s">
        <v>4798</v>
      </c>
      <c r="B5122" s="17" t="s">
        <v>4797</v>
      </c>
      <c r="C5122" t="s">
        <v>6955</v>
      </c>
      <c r="D5122" t="s">
        <v>7126</v>
      </c>
      <c r="E5122">
        <v>0.31974029999999998</v>
      </c>
    </row>
    <row r="5123" spans="1:5" x14ac:dyDescent="0.2">
      <c r="A5123" t="s">
        <v>48265</v>
      </c>
      <c r="B5123" s="17" t="s">
        <v>48264</v>
      </c>
      <c r="C5123" t="s">
        <v>6955</v>
      </c>
      <c r="D5123" t="s">
        <v>7129</v>
      </c>
      <c r="E5123">
        <v>0.3366787</v>
      </c>
    </row>
    <row r="5124" spans="1:5" x14ac:dyDescent="0.2">
      <c r="A5124" t="s">
        <v>48263</v>
      </c>
      <c r="B5124" s="17" t="s">
        <v>48262</v>
      </c>
      <c r="C5124" t="s">
        <v>6955</v>
      </c>
      <c r="D5124" t="s">
        <v>7107</v>
      </c>
      <c r="E5124">
        <v>0.25806119999999999</v>
      </c>
    </row>
    <row r="5125" spans="1:5" x14ac:dyDescent="0.2">
      <c r="A5125" t="s">
        <v>22775</v>
      </c>
      <c r="B5125" s="17" t="s">
        <v>22774</v>
      </c>
      <c r="C5125" t="s">
        <v>56054</v>
      </c>
      <c r="E5125" t="s">
        <v>56054</v>
      </c>
    </row>
    <row r="5126" spans="1:5" x14ac:dyDescent="0.2">
      <c r="A5126" t="s">
        <v>22777</v>
      </c>
      <c r="B5126" s="17" t="s">
        <v>22776</v>
      </c>
      <c r="C5126" t="s">
        <v>6995</v>
      </c>
      <c r="D5126" t="s">
        <v>7123</v>
      </c>
      <c r="E5126">
        <v>0.36037059999999999</v>
      </c>
    </row>
    <row r="5127" spans="1:5" x14ac:dyDescent="0.2">
      <c r="A5127" t="s">
        <v>22779</v>
      </c>
      <c r="B5127" s="17" t="s">
        <v>22778</v>
      </c>
      <c r="C5127" t="s">
        <v>6955</v>
      </c>
      <c r="D5127" t="s">
        <v>7123</v>
      </c>
      <c r="E5127">
        <v>0.26991120000000002</v>
      </c>
    </row>
    <row r="5128" spans="1:5" x14ac:dyDescent="0.2">
      <c r="A5128" t="s">
        <v>22785</v>
      </c>
      <c r="B5128" s="17" t="s">
        <v>22784</v>
      </c>
      <c r="C5128" t="s">
        <v>6955</v>
      </c>
      <c r="D5128" t="s">
        <v>7129</v>
      </c>
      <c r="E5128">
        <v>0.34117130000000001</v>
      </c>
    </row>
    <row r="5129" spans="1:5" x14ac:dyDescent="0.2">
      <c r="A5129" t="s">
        <v>22787</v>
      </c>
      <c r="B5129" s="17" t="s">
        <v>22786</v>
      </c>
      <c r="C5129" t="s">
        <v>6955</v>
      </c>
      <c r="D5129" t="s">
        <v>7205</v>
      </c>
      <c r="E5129">
        <v>0.57688430000000002</v>
      </c>
    </row>
    <row r="5130" spans="1:5" x14ac:dyDescent="0.2">
      <c r="A5130" t="s">
        <v>22793</v>
      </c>
      <c r="B5130" s="17" t="s">
        <v>22792</v>
      </c>
      <c r="C5130" t="s">
        <v>7132</v>
      </c>
      <c r="D5130" t="s">
        <v>7196</v>
      </c>
      <c r="E5130">
        <v>0.50586889999999995</v>
      </c>
    </row>
    <row r="5131" spans="1:5" x14ac:dyDescent="0.2">
      <c r="A5131" t="s">
        <v>6692</v>
      </c>
      <c r="B5131" s="17" t="s">
        <v>6691</v>
      </c>
      <c r="C5131" t="s">
        <v>6955</v>
      </c>
      <c r="D5131" t="s">
        <v>7235</v>
      </c>
      <c r="E5131">
        <v>0.1968212</v>
      </c>
    </row>
    <row r="5132" spans="1:5" x14ac:dyDescent="0.2">
      <c r="A5132" t="s">
        <v>22795</v>
      </c>
      <c r="B5132" s="17" t="s">
        <v>22794</v>
      </c>
      <c r="C5132" t="s">
        <v>6995</v>
      </c>
      <c r="E5132">
        <v>0.97766200000000003</v>
      </c>
    </row>
    <row r="5133" spans="1:5" x14ac:dyDescent="0.2">
      <c r="A5133" t="s">
        <v>47805</v>
      </c>
      <c r="B5133" s="17" t="s">
        <v>47804</v>
      </c>
      <c r="C5133" t="s">
        <v>6995</v>
      </c>
      <c r="D5133" t="s">
        <v>7123</v>
      </c>
      <c r="E5133">
        <v>0.55216480000000001</v>
      </c>
    </row>
    <row r="5134" spans="1:5" x14ac:dyDescent="0.2">
      <c r="A5134" t="s">
        <v>47109</v>
      </c>
      <c r="B5134" s="17" t="s">
        <v>47108</v>
      </c>
      <c r="C5134" t="s">
        <v>7132</v>
      </c>
      <c r="D5134" t="s">
        <v>7123</v>
      </c>
      <c r="E5134">
        <v>0.74989079999999997</v>
      </c>
    </row>
    <row r="5135" spans="1:5" x14ac:dyDescent="0.2">
      <c r="A5135" t="s">
        <v>47587</v>
      </c>
      <c r="B5135" s="17" t="s">
        <v>47586</v>
      </c>
      <c r="C5135" t="s">
        <v>6995</v>
      </c>
      <c r="D5135" t="s">
        <v>7222</v>
      </c>
      <c r="E5135">
        <v>0.53759570000000001</v>
      </c>
    </row>
    <row r="5136" spans="1:5" x14ac:dyDescent="0.2">
      <c r="A5136" t="s">
        <v>4796</v>
      </c>
      <c r="B5136" s="17" t="s">
        <v>4795</v>
      </c>
      <c r="C5136" t="s">
        <v>6955</v>
      </c>
      <c r="D5136" t="s">
        <v>7123</v>
      </c>
      <c r="E5136">
        <v>0.3195906</v>
      </c>
    </row>
    <row r="5137" spans="1:5" x14ac:dyDescent="0.2">
      <c r="A5137" t="s">
        <v>36412</v>
      </c>
      <c r="B5137" s="17" t="s">
        <v>36411</v>
      </c>
      <c r="C5137" t="s">
        <v>6995</v>
      </c>
      <c r="D5137" t="s">
        <v>7107</v>
      </c>
      <c r="E5137">
        <v>0.67972940000000004</v>
      </c>
    </row>
    <row r="5138" spans="1:5" x14ac:dyDescent="0.2">
      <c r="A5138" t="s">
        <v>6690</v>
      </c>
      <c r="B5138" s="17" t="s">
        <v>6947</v>
      </c>
      <c r="C5138" t="s">
        <v>56054</v>
      </c>
      <c r="D5138" t="s">
        <v>7106</v>
      </c>
      <c r="E5138">
        <v>0.197384</v>
      </c>
    </row>
    <row r="5139" spans="1:5" x14ac:dyDescent="0.2">
      <c r="A5139" t="s">
        <v>52823</v>
      </c>
      <c r="B5139" s="17" t="s">
        <v>52822</v>
      </c>
      <c r="C5139" t="s">
        <v>6955</v>
      </c>
      <c r="D5139" t="s">
        <v>56054</v>
      </c>
      <c r="E5139" t="s">
        <v>56054</v>
      </c>
    </row>
    <row r="5140" spans="1:5" x14ac:dyDescent="0.2">
      <c r="A5140" t="s">
        <v>33033</v>
      </c>
      <c r="B5140" s="17" t="s">
        <v>33032</v>
      </c>
      <c r="C5140" t="s">
        <v>7221</v>
      </c>
      <c r="D5140" t="s">
        <v>7106</v>
      </c>
      <c r="E5140">
        <v>0.30885269999999998</v>
      </c>
    </row>
    <row r="5141" spans="1:5" x14ac:dyDescent="0.2">
      <c r="A5141" t="s">
        <v>33031</v>
      </c>
      <c r="B5141" s="17" t="s">
        <v>33030</v>
      </c>
      <c r="C5141" t="s">
        <v>6995</v>
      </c>
      <c r="D5141" t="s">
        <v>7129</v>
      </c>
      <c r="E5141">
        <v>0.534049</v>
      </c>
    </row>
    <row r="5142" spans="1:5" x14ac:dyDescent="0.2">
      <c r="A5142" t="s">
        <v>33029</v>
      </c>
      <c r="B5142" s="17" t="s">
        <v>33028</v>
      </c>
      <c r="C5142" t="s">
        <v>6955</v>
      </c>
      <c r="D5142" t="s">
        <v>7106</v>
      </c>
      <c r="E5142">
        <v>0.2632485</v>
      </c>
    </row>
    <row r="5143" spans="1:5" x14ac:dyDescent="0.2">
      <c r="A5143" t="s">
        <v>33021</v>
      </c>
      <c r="B5143" s="17" t="s">
        <v>33020</v>
      </c>
      <c r="C5143" t="s">
        <v>6955</v>
      </c>
      <c r="D5143" t="s">
        <v>7205</v>
      </c>
      <c r="E5143">
        <v>0.91168879999999997</v>
      </c>
    </row>
    <row r="5144" spans="1:5" x14ac:dyDescent="0.2">
      <c r="A5144" t="s">
        <v>12435</v>
      </c>
      <c r="B5144" s="17" t="s">
        <v>12434</v>
      </c>
      <c r="C5144" t="s">
        <v>7132</v>
      </c>
      <c r="E5144" t="s">
        <v>56054</v>
      </c>
    </row>
    <row r="5145" spans="1:5" x14ac:dyDescent="0.2">
      <c r="A5145" t="s">
        <v>12439</v>
      </c>
      <c r="B5145" s="17" t="s">
        <v>12438</v>
      </c>
      <c r="C5145" t="s">
        <v>6955</v>
      </c>
      <c r="D5145" t="s">
        <v>7129</v>
      </c>
      <c r="E5145">
        <v>0.30574649999999998</v>
      </c>
    </row>
    <row r="5146" spans="1:5" x14ac:dyDescent="0.2">
      <c r="A5146" t="s">
        <v>12441</v>
      </c>
      <c r="B5146" s="17" t="s">
        <v>12440</v>
      </c>
      <c r="C5146" t="s">
        <v>6955</v>
      </c>
      <c r="D5146" t="s">
        <v>7123</v>
      </c>
      <c r="E5146">
        <v>0.43257410000000002</v>
      </c>
    </row>
    <row r="5147" spans="1:5" x14ac:dyDescent="0.2">
      <c r="A5147" t="s">
        <v>12445</v>
      </c>
      <c r="B5147" s="17" t="s">
        <v>12444</v>
      </c>
      <c r="C5147" t="s">
        <v>6955</v>
      </c>
      <c r="D5147" t="s">
        <v>7106</v>
      </c>
      <c r="E5147">
        <v>0.328629</v>
      </c>
    </row>
    <row r="5148" spans="1:5" x14ac:dyDescent="0.2">
      <c r="A5148" t="s">
        <v>12447</v>
      </c>
      <c r="B5148" s="17" t="s">
        <v>12446</v>
      </c>
      <c r="C5148" t="s">
        <v>6955</v>
      </c>
      <c r="D5148" t="s">
        <v>7106</v>
      </c>
      <c r="E5148">
        <v>0.26852229999999999</v>
      </c>
    </row>
    <row r="5149" spans="1:5" x14ac:dyDescent="0.2">
      <c r="A5149" t="s">
        <v>12451</v>
      </c>
      <c r="B5149" s="17" t="s">
        <v>12450</v>
      </c>
      <c r="C5149" t="s">
        <v>6955</v>
      </c>
      <c r="D5149" t="s">
        <v>7129</v>
      </c>
      <c r="E5149">
        <v>0.3765134</v>
      </c>
    </row>
    <row r="5150" spans="1:5" x14ac:dyDescent="0.2">
      <c r="A5150" t="s">
        <v>12455</v>
      </c>
      <c r="B5150" s="17" t="s">
        <v>12454</v>
      </c>
      <c r="C5150" t="s">
        <v>6995</v>
      </c>
      <c r="D5150" t="s">
        <v>7398</v>
      </c>
      <c r="E5150">
        <v>0.62737540000000003</v>
      </c>
    </row>
    <row r="5151" spans="1:5" x14ac:dyDescent="0.2">
      <c r="A5151" t="s">
        <v>12459</v>
      </c>
      <c r="B5151" s="17" t="s">
        <v>12458</v>
      </c>
      <c r="C5151" t="s">
        <v>6955</v>
      </c>
      <c r="D5151" t="s">
        <v>7122</v>
      </c>
      <c r="E5151">
        <v>0.20786569999999999</v>
      </c>
    </row>
    <row r="5152" spans="1:5" x14ac:dyDescent="0.2">
      <c r="A5152" t="s">
        <v>12461</v>
      </c>
      <c r="B5152" s="17" t="s">
        <v>12460</v>
      </c>
      <c r="C5152" t="s">
        <v>6955</v>
      </c>
      <c r="D5152" t="s">
        <v>7126</v>
      </c>
      <c r="E5152">
        <v>0.21865850000000001</v>
      </c>
    </row>
    <row r="5153" spans="1:5" x14ac:dyDescent="0.2">
      <c r="A5153" t="s">
        <v>12463</v>
      </c>
      <c r="B5153" s="17" t="s">
        <v>12462</v>
      </c>
      <c r="C5153" t="s">
        <v>6995</v>
      </c>
      <c r="D5153" t="s">
        <v>7123</v>
      </c>
      <c r="E5153">
        <v>0.72141650000000002</v>
      </c>
    </row>
    <row r="5154" spans="1:5" x14ac:dyDescent="0.2">
      <c r="A5154" t="s">
        <v>4794</v>
      </c>
      <c r="B5154" s="17" t="s">
        <v>4793</v>
      </c>
      <c r="C5154" t="s">
        <v>6995</v>
      </c>
      <c r="D5154" t="s">
        <v>7123</v>
      </c>
      <c r="E5154">
        <v>0.67511290000000002</v>
      </c>
    </row>
    <row r="5155" spans="1:5" x14ac:dyDescent="0.2">
      <c r="A5155" t="s">
        <v>46995</v>
      </c>
      <c r="B5155" s="17" t="s">
        <v>46994</v>
      </c>
      <c r="C5155" t="s">
        <v>6955</v>
      </c>
      <c r="D5155" t="s">
        <v>7487</v>
      </c>
      <c r="E5155">
        <v>0.30062949999999999</v>
      </c>
    </row>
    <row r="5156" spans="1:5" x14ac:dyDescent="0.2">
      <c r="A5156" t="s">
        <v>4792</v>
      </c>
      <c r="B5156" s="17" t="s">
        <v>4791</v>
      </c>
      <c r="C5156" t="s">
        <v>6955</v>
      </c>
      <c r="D5156" t="s">
        <v>7107</v>
      </c>
      <c r="E5156">
        <v>0.35231760000000001</v>
      </c>
    </row>
    <row r="5157" spans="1:5" x14ac:dyDescent="0.2">
      <c r="A5157" t="s">
        <v>41043</v>
      </c>
      <c r="B5157" s="17" t="s">
        <v>41042</v>
      </c>
      <c r="C5157" t="s">
        <v>7221</v>
      </c>
      <c r="D5157" t="s">
        <v>7235</v>
      </c>
      <c r="E5157">
        <v>0.2402821</v>
      </c>
    </row>
    <row r="5158" spans="1:5" x14ac:dyDescent="0.2">
      <c r="A5158" t="s">
        <v>41051</v>
      </c>
      <c r="B5158" s="17" t="s">
        <v>41050</v>
      </c>
      <c r="C5158" t="s">
        <v>7132</v>
      </c>
      <c r="D5158" t="s">
        <v>7107</v>
      </c>
      <c r="E5158">
        <v>0.85962260000000001</v>
      </c>
    </row>
    <row r="5159" spans="1:5" x14ac:dyDescent="0.2">
      <c r="A5159" t="s">
        <v>4790</v>
      </c>
      <c r="B5159" s="17" t="s">
        <v>4789</v>
      </c>
      <c r="C5159" t="s">
        <v>6955</v>
      </c>
      <c r="D5159" t="s">
        <v>7129</v>
      </c>
      <c r="E5159">
        <v>0.17980380000000001</v>
      </c>
    </row>
    <row r="5160" spans="1:5" x14ac:dyDescent="0.2">
      <c r="A5160" t="s">
        <v>33133</v>
      </c>
      <c r="B5160" s="17" t="s">
        <v>33132</v>
      </c>
      <c r="C5160" t="s">
        <v>7132</v>
      </c>
      <c r="D5160" t="s">
        <v>7616</v>
      </c>
      <c r="E5160">
        <v>0.82462460000000004</v>
      </c>
    </row>
    <row r="5161" spans="1:5" x14ac:dyDescent="0.2">
      <c r="A5161" t="s">
        <v>46561</v>
      </c>
      <c r="B5161" s="17" t="s">
        <v>46560</v>
      </c>
      <c r="C5161" t="s">
        <v>6955</v>
      </c>
      <c r="D5161" t="s">
        <v>7129</v>
      </c>
      <c r="E5161">
        <v>0.42782009999999998</v>
      </c>
    </row>
    <row r="5162" spans="1:5" x14ac:dyDescent="0.2">
      <c r="A5162" t="s">
        <v>46559</v>
      </c>
      <c r="B5162" s="17" t="s">
        <v>46558</v>
      </c>
      <c r="C5162" t="s">
        <v>6955</v>
      </c>
      <c r="D5162" t="s">
        <v>7126</v>
      </c>
      <c r="E5162">
        <v>0.35343829999999998</v>
      </c>
    </row>
    <row r="5163" spans="1:5" x14ac:dyDescent="0.2">
      <c r="A5163" t="s">
        <v>46557</v>
      </c>
      <c r="B5163" s="17" t="s">
        <v>46556</v>
      </c>
      <c r="C5163" t="s">
        <v>6955</v>
      </c>
      <c r="D5163" t="s">
        <v>7123</v>
      </c>
      <c r="E5163">
        <v>0.61114889999999999</v>
      </c>
    </row>
    <row r="5164" spans="1:5" x14ac:dyDescent="0.2">
      <c r="A5164" t="s">
        <v>46551</v>
      </c>
      <c r="B5164" s="17" t="s">
        <v>46550</v>
      </c>
      <c r="C5164" t="s">
        <v>6955</v>
      </c>
      <c r="D5164" t="s">
        <v>7106</v>
      </c>
      <c r="E5164">
        <v>0.47910629999999998</v>
      </c>
    </row>
    <row r="5165" spans="1:5" x14ac:dyDescent="0.2">
      <c r="A5165" t="s">
        <v>6689</v>
      </c>
      <c r="B5165" s="17" t="s">
        <v>46535</v>
      </c>
      <c r="C5165" t="s">
        <v>56054</v>
      </c>
      <c r="D5165" t="s">
        <v>7222</v>
      </c>
      <c r="E5165">
        <v>0.48172510000000002</v>
      </c>
    </row>
    <row r="5166" spans="1:5" x14ac:dyDescent="0.2">
      <c r="A5166" t="s">
        <v>46530</v>
      </c>
      <c r="B5166" s="17" t="s">
        <v>46529</v>
      </c>
      <c r="C5166" t="s">
        <v>6955</v>
      </c>
      <c r="D5166" t="s">
        <v>7123</v>
      </c>
      <c r="E5166">
        <v>0.37035479999999998</v>
      </c>
    </row>
    <row r="5167" spans="1:5" x14ac:dyDescent="0.2">
      <c r="A5167" t="s">
        <v>55912</v>
      </c>
      <c r="B5167" s="17" t="s">
        <v>55911</v>
      </c>
      <c r="C5167" t="s">
        <v>6995</v>
      </c>
      <c r="D5167" t="s">
        <v>7126</v>
      </c>
      <c r="E5167">
        <v>1</v>
      </c>
    </row>
    <row r="5168" spans="1:5" x14ac:dyDescent="0.2">
      <c r="A5168" t="s">
        <v>55916</v>
      </c>
      <c r="B5168" s="17" t="s">
        <v>55915</v>
      </c>
      <c r="C5168" t="s">
        <v>6995</v>
      </c>
      <c r="D5168" t="s">
        <v>8687</v>
      </c>
      <c r="E5168">
        <v>0.55952601999999996</v>
      </c>
    </row>
    <row r="5169" spans="1:5" x14ac:dyDescent="0.2">
      <c r="A5169" t="s">
        <v>55926</v>
      </c>
      <c r="B5169" s="17" t="s">
        <v>55925</v>
      </c>
      <c r="C5169" t="s">
        <v>6955</v>
      </c>
      <c r="D5169" t="s">
        <v>7123</v>
      </c>
      <c r="E5169">
        <v>0.72351989999999999</v>
      </c>
    </row>
    <row r="5170" spans="1:5" x14ac:dyDescent="0.2">
      <c r="A5170" t="s">
        <v>55934</v>
      </c>
      <c r="B5170" s="17" t="s">
        <v>55933</v>
      </c>
      <c r="C5170" t="s">
        <v>6955</v>
      </c>
      <c r="D5170" t="s">
        <v>7107</v>
      </c>
      <c r="E5170">
        <v>0.36826522499999997</v>
      </c>
    </row>
    <row r="5171" spans="1:5" x14ac:dyDescent="0.2">
      <c r="A5171" t="s">
        <v>52952</v>
      </c>
      <c r="B5171" s="17" t="s">
        <v>52951</v>
      </c>
      <c r="C5171" t="s">
        <v>6955</v>
      </c>
      <c r="D5171" t="s">
        <v>7166</v>
      </c>
      <c r="E5171">
        <v>0.32605866100000003</v>
      </c>
    </row>
    <row r="5172" spans="1:5" x14ac:dyDescent="0.2">
      <c r="A5172" t="s">
        <v>1062</v>
      </c>
      <c r="B5172" s="17" t="s">
        <v>1061</v>
      </c>
      <c r="C5172" t="s">
        <v>7221</v>
      </c>
      <c r="D5172" t="s">
        <v>7235</v>
      </c>
      <c r="E5172">
        <v>0.18844914400000001</v>
      </c>
    </row>
    <row r="5173" spans="1:5" x14ac:dyDescent="0.2">
      <c r="A5173" t="s">
        <v>52958</v>
      </c>
      <c r="B5173" s="17" t="s">
        <v>52957</v>
      </c>
      <c r="C5173" t="s">
        <v>6995</v>
      </c>
      <c r="D5173" t="s">
        <v>7129</v>
      </c>
      <c r="E5173">
        <v>0.36260013299999999</v>
      </c>
    </row>
    <row r="5174" spans="1:5" x14ac:dyDescent="0.2">
      <c r="A5174" t="s">
        <v>52964</v>
      </c>
      <c r="B5174" s="17" t="s">
        <v>52963</v>
      </c>
      <c r="C5174" t="s">
        <v>7132</v>
      </c>
      <c r="D5174" t="s">
        <v>56054</v>
      </c>
      <c r="E5174" t="s">
        <v>56054</v>
      </c>
    </row>
    <row r="5175" spans="1:5" x14ac:dyDescent="0.2">
      <c r="A5175" t="s">
        <v>22470</v>
      </c>
      <c r="B5175" s="17" t="s">
        <v>22469</v>
      </c>
      <c r="C5175" t="s">
        <v>7132</v>
      </c>
      <c r="D5175" t="s">
        <v>7129</v>
      </c>
      <c r="E5175">
        <v>0.49887379999999998</v>
      </c>
    </row>
    <row r="5176" spans="1:5" x14ac:dyDescent="0.2">
      <c r="A5176" t="s">
        <v>22472</v>
      </c>
      <c r="B5176" s="17" t="s">
        <v>22471</v>
      </c>
      <c r="C5176" t="s">
        <v>7221</v>
      </c>
      <c r="D5176" t="s">
        <v>7106</v>
      </c>
      <c r="E5176">
        <v>0.31490380000000001</v>
      </c>
    </row>
    <row r="5177" spans="1:5" x14ac:dyDescent="0.2">
      <c r="A5177" t="s">
        <v>22474</v>
      </c>
      <c r="B5177" s="17" t="s">
        <v>22473</v>
      </c>
      <c r="C5177" t="s">
        <v>7221</v>
      </c>
      <c r="D5177" t="s">
        <v>7236</v>
      </c>
      <c r="E5177">
        <v>0.26302959999999997</v>
      </c>
    </row>
    <row r="5178" spans="1:5" x14ac:dyDescent="0.2">
      <c r="A5178" t="s">
        <v>22476</v>
      </c>
      <c r="B5178" s="17" t="s">
        <v>22475</v>
      </c>
      <c r="C5178" t="s">
        <v>6995</v>
      </c>
      <c r="D5178" t="s">
        <v>7122</v>
      </c>
      <c r="E5178">
        <v>0.98884890000000003</v>
      </c>
    </row>
    <row r="5179" spans="1:5" x14ac:dyDescent="0.2">
      <c r="A5179" t="s">
        <v>33147</v>
      </c>
      <c r="B5179" s="17" t="s">
        <v>33146</v>
      </c>
      <c r="C5179" t="s">
        <v>6955</v>
      </c>
      <c r="D5179" t="s">
        <v>7123</v>
      </c>
      <c r="E5179">
        <v>0.52833359999999996</v>
      </c>
    </row>
    <row r="5180" spans="1:5" x14ac:dyDescent="0.2">
      <c r="A5180" t="s">
        <v>4788</v>
      </c>
      <c r="B5180" s="17" t="s">
        <v>4787</v>
      </c>
      <c r="C5180" t="s">
        <v>6955</v>
      </c>
      <c r="D5180" t="s">
        <v>7129</v>
      </c>
      <c r="E5180">
        <v>0.41411140000000002</v>
      </c>
    </row>
    <row r="5181" spans="1:5" x14ac:dyDescent="0.2">
      <c r="A5181" t="s">
        <v>4786</v>
      </c>
      <c r="B5181" s="17" t="s">
        <v>4785</v>
      </c>
      <c r="C5181" t="s">
        <v>6955</v>
      </c>
      <c r="D5181" t="s">
        <v>7216</v>
      </c>
      <c r="E5181">
        <v>0.31956030000000002</v>
      </c>
    </row>
    <row r="5182" spans="1:5" x14ac:dyDescent="0.2">
      <c r="A5182" t="s">
        <v>4784</v>
      </c>
      <c r="B5182" s="17" t="s">
        <v>4783</v>
      </c>
      <c r="C5182" t="s">
        <v>6955</v>
      </c>
      <c r="D5182" t="s">
        <v>7106</v>
      </c>
      <c r="E5182">
        <v>0.27922370000000002</v>
      </c>
    </row>
    <row r="5183" spans="1:5" x14ac:dyDescent="0.2">
      <c r="A5183" t="s">
        <v>4782</v>
      </c>
      <c r="B5183" s="17" t="s">
        <v>4781</v>
      </c>
      <c r="C5183" t="s">
        <v>6955</v>
      </c>
      <c r="D5183" t="s">
        <v>7126</v>
      </c>
      <c r="E5183">
        <v>0.28860010000000003</v>
      </c>
    </row>
    <row r="5184" spans="1:5" x14ac:dyDescent="0.2">
      <c r="A5184" t="s">
        <v>22540</v>
      </c>
      <c r="B5184" s="17" t="s">
        <v>22539</v>
      </c>
      <c r="C5184" t="s">
        <v>7221</v>
      </c>
      <c r="D5184" t="s">
        <v>7129</v>
      </c>
      <c r="E5184">
        <v>0.27318409999999999</v>
      </c>
    </row>
    <row r="5185" spans="1:5" x14ac:dyDescent="0.2">
      <c r="A5185" t="s">
        <v>4780</v>
      </c>
      <c r="B5185" s="17" t="s">
        <v>4779</v>
      </c>
      <c r="C5185" t="s">
        <v>6955</v>
      </c>
      <c r="D5185" t="s">
        <v>7107</v>
      </c>
      <c r="E5185">
        <v>0.30624030000000002</v>
      </c>
    </row>
    <row r="5186" spans="1:5" x14ac:dyDescent="0.2">
      <c r="A5186" t="s">
        <v>22448</v>
      </c>
      <c r="B5186" s="17" t="s">
        <v>22447</v>
      </c>
      <c r="C5186" t="s">
        <v>7132</v>
      </c>
      <c r="D5186" t="s">
        <v>7107</v>
      </c>
      <c r="E5186">
        <v>0.71329629999999999</v>
      </c>
    </row>
    <row r="5187" spans="1:5" x14ac:dyDescent="0.2">
      <c r="A5187" t="s">
        <v>26799</v>
      </c>
      <c r="B5187" s="17" t="s">
        <v>26798</v>
      </c>
      <c r="C5187" t="s">
        <v>56054</v>
      </c>
      <c r="E5187" t="s">
        <v>56054</v>
      </c>
    </row>
    <row r="5188" spans="1:5" x14ac:dyDescent="0.2">
      <c r="A5188" t="s">
        <v>26803</v>
      </c>
      <c r="B5188" s="17" t="s">
        <v>26802</v>
      </c>
      <c r="C5188" t="s">
        <v>6955</v>
      </c>
      <c r="D5188" t="s">
        <v>7235</v>
      </c>
      <c r="E5188">
        <v>0.20013529999999999</v>
      </c>
    </row>
    <row r="5189" spans="1:5" x14ac:dyDescent="0.2">
      <c r="A5189" t="s">
        <v>4778</v>
      </c>
      <c r="B5189" s="17" t="s">
        <v>4777</v>
      </c>
      <c r="C5189" t="s">
        <v>6955</v>
      </c>
      <c r="D5189" t="s">
        <v>7106</v>
      </c>
      <c r="E5189">
        <v>0.45013589999999998</v>
      </c>
    </row>
    <row r="5190" spans="1:5" x14ac:dyDescent="0.2">
      <c r="A5190" t="s">
        <v>26805</v>
      </c>
      <c r="B5190" s="17" t="s">
        <v>26804</v>
      </c>
      <c r="C5190" t="s">
        <v>6955</v>
      </c>
      <c r="D5190" t="s">
        <v>7129</v>
      </c>
      <c r="E5190">
        <v>0.320241</v>
      </c>
    </row>
    <row r="5191" spans="1:5" x14ac:dyDescent="0.2">
      <c r="A5191" t="s">
        <v>4776</v>
      </c>
      <c r="B5191" s="17" t="s">
        <v>4775</v>
      </c>
      <c r="C5191" t="s">
        <v>6955</v>
      </c>
      <c r="D5191" t="s">
        <v>7122</v>
      </c>
      <c r="E5191">
        <v>0.40774389999999999</v>
      </c>
    </row>
    <row r="5192" spans="1:5" x14ac:dyDescent="0.2">
      <c r="A5192" t="s">
        <v>52996</v>
      </c>
      <c r="B5192" s="17" t="s">
        <v>52995</v>
      </c>
      <c r="C5192" t="s">
        <v>6995</v>
      </c>
      <c r="D5192" t="s">
        <v>7106</v>
      </c>
      <c r="E5192">
        <v>0.59079258099999998</v>
      </c>
    </row>
    <row r="5193" spans="1:5" x14ac:dyDescent="0.2">
      <c r="A5193" t="s">
        <v>53000</v>
      </c>
      <c r="B5193" s="17" t="s">
        <v>52999</v>
      </c>
      <c r="C5193" t="s">
        <v>6955</v>
      </c>
      <c r="D5193" t="s">
        <v>7123</v>
      </c>
      <c r="E5193">
        <v>0.18422399</v>
      </c>
    </row>
    <row r="5194" spans="1:5" x14ac:dyDescent="0.2">
      <c r="A5194" t="s">
        <v>53004</v>
      </c>
      <c r="B5194" s="17" t="s">
        <v>53003</v>
      </c>
      <c r="C5194" t="s">
        <v>6955</v>
      </c>
      <c r="D5194" t="s">
        <v>7129</v>
      </c>
      <c r="E5194">
        <v>0.142766219</v>
      </c>
    </row>
    <row r="5195" spans="1:5" x14ac:dyDescent="0.2">
      <c r="A5195" t="s">
        <v>4774</v>
      </c>
      <c r="B5195" s="17" t="s">
        <v>4773</v>
      </c>
      <c r="C5195" t="s">
        <v>6955</v>
      </c>
      <c r="D5195" t="s">
        <v>7106</v>
      </c>
      <c r="E5195">
        <v>0.1957343</v>
      </c>
    </row>
    <row r="5196" spans="1:5" x14ac:dyDescent="0.2">
      <c r="A5196" t="s">
        <v>37623</v>
      </c>
      <c r="B5196" s="17" t="s">
        <v>37622</v>
      </c>
      <c r="C5196" t="s">
        <v>6955</v>
      </c>
      <c r="D5196" t="s">
        <v>7106</v>
      </c>
      <c r="E5196">
        <v>0.30642530000000001</v>
      </c>
    </row>
    <row r="5197" spans="1:5" x14ac:dyDescent="0.2">
      <c r="A5197" t="s">
        <v>39521</v>
      </c>
      <c r="B5197" s="17" t="s">
        <v>39520</v>
      </c>
      <c r="C5197" t="s">
        <v>6955</v>
      </c>
      <c r="D5197" t="s">
        <v>7122</v>
      </c>
      <c r="E5197">
        <v>0.17440230000000001</v>
      </c>
    </row>
    <row r="5198" spans="1:5" x14ac:dyDescent="0.2">
      <c r="A5198" t="s">
        <v>51388</v>
      </c>
      <c r="B5198" s="17" t="s">
        <v>51387</v>
      </c>
      <c r="C5198" t="s">
        <v>7132</v>
      </c>
      <c r="D5198" t="s">
        <v>7222</v>
      </c>
      <c r="E5198">
        <v>0.96328762899999998</v>
      </c>
    </row>
    <row r="5199" spans="1:5" x14ac:dyDescent="0.2">
      <c r="A5199" t="s">
        <v>51390</v>
      </c>
      <c r="B5199" s="17" t="s">
        <v>51389</v>
      </c>
      <c r="C5199" t="s">
        <v>6955</v>
      </c>
      <c r="D5199" t="s">
        <v>7106</v>
      </c>
      <c r="E5199">
        <v>0.91641480500000005</v>
      </c>
    </row>
    <row r="5200" spans="1:5" x14ac:dyDescent="0.2">
      <c r="A5200" t="s">
        <v>4772</v>
      </c>
      <c r="B5200" s="17" t="s">
        <v>4771</v>
      </c>
      <c r="C5200" t="s">
        <v>6955</v>
      </c>
      <c r="D5200" t="s">
        <v>7107</v>
      </c>
      <c r="E5200">
        <v>0.5533882</v>
      </c>
    </row>
    <row r="5201" spans="1:5" x14ac:dyDescent="0.2">
      <c r="A5201" t="s">
        <v>38669</v>
      </c>
      <c r="B5201" s="17" t="s">
        <v>38668</v>
      </c>
      <c r="C5201" t="s">
        <v>6955</v>
      </c>
      <c r="D5201" t="s">
        <v>7123</v>
      </c>
      <c r="E5201">
        <v>0.62067190000000005</v>
      </c>
    </row>
    <row r="5202" spans="1:5" x14ac:dyDescent="0.2">
      <c r="A5202" t="s">
        <v>38673</v>
      </c>
      <c r="B5202" s="17" t="s">
        <v>38672</v>
      </c>
      <c r="C5202" t="s">
        <v>6955</v>
      </c>
      <c r="D5202" t="s">
        <v>7166</v>
      </c>
      <c r="E5202">
        <v>0.2744375</v>
      </c>
    </row>
    <row r="5203" spans="1:5" x14ac:dyDescent="0.2">
      <c r="A5203" t="s">
        <v>38667</v>
      </c>
      <c r="B5203" s="17" t="s">
        <v>38666</v>
      </c>
      <c r="C5203" t="s">
        <v>56054</v>
      </c>
      <c r="D5203" t="s">
        <v>7126</v>
      </c>
      <c r="E5203">
        <v>0.2760399</v>
      </c>
    </row>
    <row r="5204" spans="1:5" x14ac:dyDescent="0.2">
      <c r="A5204" t="s">
        <v>4770</v>
      </c>
      <c r="B5204" s="17" t="s">
        <v>4769</v>
      </c>
      <c r="C5204" t="s">
        <v>6955</v>
      </c>
      <c r="D5204" t="s">
        <v>7236</v>
      </c>
      <c r="E5204">
        <v>0.19406090000000001</v>
      </c>
    </row>
    <row r="5205" spans="1:5" x14ac:dyDescent="0.2">
      <c r="A5205" t="s">
        <v>48362</v>
      </c>
      <c r="B5205" s="17" t="s">
        <v>48361</v>
      </c>
      <c r="C5205" t="s">
        <v>6955</v>
      </c>
      <c r="D5205" t="s">
        <v>7106</v>
      </c>
      <c r="E5205">
        <v>0.39984560000000002</v>
      </c>
    </row>
    <row r="5206" spans="1:5" x14ac:dyDescent="0.2">
      <c r="A5206" t="s">
        <v>48360</v>
      </c>
      <c r="B5206" s="17" t="s">
        <v>48359</v>
      </c>
      <c r="C5206" t="s">
        <v>6955</v>
      </c>
      <c r="D5206" t="s">
        <v>7107</v>
      </c>
      <c r="E5206">
        <v>0.32757839999999999</v>
      </c>
    </row>
    <row r="5207" spans="1:5" x14ac:dyDescent="0.2">
      <c r="A5207" t="s">
        <v>18092</v>
      </c>
      <c r="B5207" s="17" t="s">
        <v>18091</v>
      </c>
      <c r="C5207" t="s">
        <v>6995</v>
      </c>
      <c r="D5207" t="s">
        <v>7123</v>
      </c>
      <c r="E5207">
        <v>0.68812609999999996</v>
      </c>
    </row>
    <row r="5208" spans="1:5" x14ac:dyDescent="0.2">
      <c r="A5208" t="s">
        <v>18080</v>
      </c>
      <c r="B5208" s="17" t="s">
        <v>18079</v>
      </c>
      <c r="C5208" t="s">
        <v>6955</v>
      </c>
      <c r="D5208" t="s">
        <v>7123</v>
      </c>
      <c r="E5208">
        <v>0.19934299999999999</v>
      </c>
    </row>
    <row r="5209" spans="1:5" x14ac:dyDescent="0.2">
      <c r="A5209" t="s">
        <v>18082</v>
      </c>
      <c r="B5209" s="17" t="s">
        <v>18081</v>
      </c>
      <c r="C5209" t="s">
        <v>6955</v>
      </c>
      <c r="D5209" t="s">
        <v>7129</v>
      </c>
      <c r="E5209">
        <v>0.23125599999999999</v>
      </c>
    </row>
    <row r="5210" spans="1:5" x14ac:dyDescent="0.2">
      <c r="A5210" t="s">
        <v>18084</v>
      </c>
      <c r="B5210" s="17" t="s">
        <v>18083</v>
      </c>
      <c r="C5210" t="s">
        <v>6955</v>
      </c>
      <c r="D5210" t="s">
        <v>7123</v>
      </c>
      <c r="E5210">
        <v>0.30653190000000002</v>
      </c>
    </row>
    <row r="5211" spans="1:5" x14ac:dyDescent="0.2">
      <c r="A5211" t="s">
        <v>18086</v>
      </c>
      <c r="B5211" s="17" t="s">
        <v>18085</v>
      </c>
      <c r="C5211" t="s">
        <v>6955</v>
      </c>
      <c r="D5211" t="s">
        <v>7659</v>
      </c>
      <c r="E5211">
        <v>0.24888199999999999</v>
      </c>
    </row>
    <row r="5212" spans="1:5" x14ac:dyDescent="0.2">
      <c r="A5212" t="s">
        <v>4768</v>
      </c>
      <c r="B5212" s="17" t="s">
        <v>4767</v>
      </c>
      <c r="C5212" t="s">
        <v>6955</v>
      </c>
      <c r="D5212" t="s">
        <v>7106</v>
      </c>
      <c r="E5212">
        <v>0.2183716</v>
      </c>
    </row>
    <row r="5213" spans="1:5" x14ac:dyDescent="0.2">
      <c r="A5213" t="s">
        <v>18076</v>
      </c>
      <c r="B5213" s="17" t="s">
        <v>18075</v>
      </c>
      <c r="C5213" t="s">
        <v>6955</v>
      </c>
      <c r="D5213" t="s">
        <v>7107</v>
      </c>
      <c r="E5213">
        <v>0.2156159</v>
      </c>
    </row>
    <row r="5214" spans="1:5" x14ac:dyDescent="0.2">
      <c r="A5214" t="s">
        <v>18062</v>
      </c>
      <c r="B5214" s="17" t="s">
        <v>18061</v>
      </c>
      <c r="C5214" t="s">
        <v>6995</v>
      </c>
      <c r="D5214" t="s">
        <v>7166</v>
      </c>
      <c r="E5214">
        <v>0.36295929999999998</v>
      </c>
    </row>
    <row r="5215" spans="1:5" x14ac:dyDescent="0.2">
      <c r="A5215" t="s">
        <v>18054</v>
      </c>
      <c r="B5215" s="17" t="s">
        <v>18053</v>
      </c>
      <c r="C5215" t="s">
        <v>6995</v>
      </c>
      <c r="D5215" t="s">
        <v>7106</v>
      </c>
      <c r="E5215">
        <v>0.48533789999999999</v>
      </c>
    </row>
    <row r="5216" spans="1:5" x14ac:dyDescent="0.2">
      <c r="A5216" t="s">
        <v>18052</v>
      </c>
      <c r="B5216" s="17" t="s">
        <v>18051</v>
      </c>
      <c r="C5216" t="s">
        <v>6995</v>
      </c>
      <c r="D5216" t="s">
        <v>7107</v>
      </c>
      <c r="E5216">
        <v>0.78461309999999995</v>
      </c>
    </row>
    <row r="5217" spans="1:5" x14ac:dyDescent="0.2">
      <c r="A5217" t="s">
        <v>18050</v>
      </c>
      <c r="B5217" s="17" t="s">
        <v>18049</v>
      </c>
      <c r="C5217" t="s">
        <v>6955</v>
      </c>
      <c r="D5217" t="s">
        <v>7107</v>
      </c>
      <c r="E5217">
        <v>0.35553000000000001</v>
      </c>
    </row>
    <row r="5218" spans="1:5" x14ac:dyDescent="0.2">
      <c r="A5218" t="s">
        <v>8584</v>
      </c>
      <c r="B5218" s="17" t="s">
        <v>8583</v>
      </c>
      <c r="C5218" t="s">
        <v>6955</v>
      </c>
      <c r="D5218" t="s">
        <v>7129</v>
      </c>
      <c r="E5218">
        <v>0.37207489999999999</v>
      </c>
    </row>
    <row r="5219" spans="1:5" x14ac:dyDescent="0.2">
      <c r="A5219" t="s">
        <v>8594</v>
      </c>
      <c r="B5219" s="17" t="s">
        <v>8593</v>
      </c>
      <c r="C5219" t="s">
        <v>6955</v>
      </c>
      <c r="D5219" t="s">
        <v>7205</v>
      </c>
      <c r="E5219">
        <v>0.59109940000000005</v>
      </c>
    </row>
    <row r="5220" spans="1:5" x14ac:dyDescent="0.2">
      <c r="A5220" t="s">
        <v>6688</v>
      </c>
      <c r="B5220" s="17" t="s">
        <v>6687</v>
      </c>
      <c r="C5220" t="s">
        <v>6955</v>
      </c>
      <c r="D5220" t="s">
        <v>7166</v>
      </c>
      <c r="E5220">
        <v>0.40088940000000001</v>
      </c>
    </row>
    <row r="5221" spans="1:5" x14ac:dyDescent="0.2">
      <c r="A5221" t="s">
        <v>6686</v>
      </c>
      <c r="B5221" s="17" t="s">
        <v>6685</v>
      </c>
      <c r="C5221" t="s">
        <v>6955</v>
      </c>
      <c r="D5221" t="s">
        <v>7107</v>
      </c>
      <c r="E5221">
        <v>0.6244478</v>
      </c>
    </row>
    <row r="5222" spans="1:5" x14ac:dyDescent="0.2">
      <c r="A5222" t="s">
        <v>37285</v>
      </c>
      <c r="B5222" s="17" t="s">
        <v>37284</v>
      </c>
      <c r="C5222" t="s">
        <v>7132</v>
      </c>
      <c r="D5222" t="s">
        <v>7123</v>
      </c>
      <c r="E5222">
        <v>0.44803270000000001</v>
      </c>
    </row>
    <row r="5223" spans="1:5" x14ac:dyDescent="0.2">
      <c r="A5223" t="s">
        <v>24960</v>
      </c>
      <c r="B5223" s="17" t="s">
        <v>24959</v>
      </c>
      <c r="C5223" t="s">
        <v>7132</v>
      </c>
      <c r="D5223" t="s">
        <v>7123</v>
      </c>
      <c r="E5223">
        <v>0.66992240000000003</v>
      </c>
    </row>
    <row r="5224" spans="1:5" x14ac:dyDescent="0.2">
      <c r="A5224" t="s">
        <v>24964</v>
      </c>
      <c r="B5224" s="17" t="s">
        <v>24963</v>
      </c>
      <c r="C5224" t="s">
        <v>6955</v>
      </c>
      <c r="D5224" t="s">
        <v>7106</v>
      </c>
      <c r="E5224">
        <v>0.3847506</v>
      </c>
    </row>
    <row r="5225" spans="1:5" x14ac:dyDescent="0.2">
      <c r="A5225" t="s">
        <v>24966</v>
      </c>
      <c r="B5225" s="17" t="s">
        <v>24965</v>
      </c>
      <c r="C5225" t="s">
        <v>6955</v>
      </c>
      <c r="D5225" t="s">
        <v>7106</v>
      </c>
      <c r="E5225">
        <v>0.28246690000000002</v>
      </c>
    </row>
    <row r="5226" spans="1:5" x14ac:dyDescent="0.2">
      <c r="A5226" t="s">
        <v>24970</v>
      </c>
      <c r="B5226" s="17" t="s">
        <v>24969</v>
      </c>
      <c r="C5226" t="s">
        <v>6955</v>
      </c>
      <c r="D5226" t="s">
        <v>7107</v>
      </c>
      <c r="E5226">
        <v>0.44450390000000001</v>
      </c>
    </row>
    <row r="5227" spans="1:5" x14ac:dyDescent="0.2">
      <c r="A5227" t="s">
        <v>24972</v>
      </c>
      <c r="B5227" s="17" t="s">
        <v>24971</v>
      </c>
      <c r="C5227" t="s">
        <v>6955</v>
      </c>
      <c r="D5227" t="s">
        <v>7107</v>
      </c>
      <c r="E5227">
        <v>0.35963139999999999</v>
      </c>
    </row>
    <row r="5228" spans="1:5" x14ac:dyDescent="0.2">
      <c r="A5228" t="s">
        <v>56043</v>
      </c>
      <c r="B5228" s="17" t="s">
        <v>56041</v>
      </c>
      <c r="C5228" t="s">
        <v>7132</v>
      </c>
      <c r="D5228" t="s">
        <v>7322</v>
      </c>
      <c r="E5228" t="s">
        <v>56054</v>
      </c>
    </row>
    <row r="5229" spans="1:5" x14ac:dyDescent="0.2">
      <c r="A5229" t="s">
        <v>56040</v>
      </c>
      <c r="B5229" s="17" t="s">
        <v>56039</v>
      </c>
      <c r="C5229" t="s">
        <v>7132</v>
      </c>
      <c r="D5229" t="s">
        <v>7222</v>
      </c>
      <c r="E5229">
        <v>0.51860280700000005</v>
      </c>
    </row>
    <row r="5230" spans="1:5" x14ac:dyDescent="0.2">
      <c r="A5230" t="s">
        <v>56034</v>
      </c>
      <c r="B5230" s="17" t="s">
        <v>56033</v>
      </c>
      <c r="C5230" t="s">
        <v>6955</v>
      </c>
      <c r="D5230" t="s">
        <v>7106</v>
      </c>
      <c r="E5230">
        <v>0.24099936399999999</v>
      </c>
    </row>
    <row r="5231" spans="1:5" x14ac:dyDescent="0.2">
      <c r="A5231" t="s">
        <v>56022</v>
      </c>
      <c r="B5231" s="17" t="s">
        <v>56021</v>
      </c>
      <c r="C5231" t="s">
        <v>7132</v>
      </c>
      <c r="E5231" t="s">
        <v>56054</v>
      </c>
    </row>
    <row r="5232" spans="1:5" x14ac:dyDescent="0.2">
      <c r="A5232" t="s">
        <v>56018</v>
      </c>
      <c r="B5232" s="17" t="s">
        <v>56017</v>
      </c>
      <c r="C5232" t="s">
        <v>6955</v>
      </c>
      <c r="D5232" t="s">
        <v>7126</v>
      </c>
      <c r="E5232">
        <v>0.32529123799999998</v>
      </c>
    </row>
    <row r="5233" spans="1:5" x14ac:dyDescent="0.2">
      <c r="A5233" t="s">
        <v>1504</v>
      </c>
      <c r="B5233" s="17" t="s">
        <v>1503</v>
      </c>
      <c r="C5233" t="s">
        <v>6955</v>
      </c>
      <c r="D5233" t="s">
        <v>7106</v>
      </c>
      <c r="E5233">
        <v>0.69321381999999998</v>
      </c>
    </row>
    <row r="5234" spans="1:5" x14ac:dyDescent="0.2">
      <c r="A5234" t="s">
        <v>56004</v>
      </c>
      <c r="B5234" s="17" t="s">
        <v>56003</v>
      </c>
      <c r="C5234" t="s">
        <v>6955</v>
      </c>
      <c r="D5234" t="s">
        <v>7609</v>
      </c>
      <c r="E5234">
        <v>0.45087390300000002</v>
      </c>
    </row>
    <row r="5235" spans="1:5" x14ac:dyDescent="0.2">
      <c r="A5235" t="s">
        <v>55998</v>
      </c>
      <c r="B5235" s="17" t="s">
        <v>55997</v>
      </c>
      <c r="C5235" t="s">
        <v>6995</v>
      </c>
      <c r="D5235" t="s">
        <v>7126</v>
      </c>
      <c r="E5235">
        <v>0.62186439699999996</v>
      </c>
    </row>
    <row r="5236" spans="1:5" x14ac:dyDescent="0.2">
      <c r="A5236" t="s">
        <v>55992</v>
      </c>
      <c r="B5236" s="17" t="s">
        <v>55991</v>
      </c>
      <c r="C5236" t="s">
        <v>6955</v>
      </c>
      <c r="D5236" t="s">
        <v>7222</v>
      </c>
      <c r="E5236">
        <v>0.46494917000000002</v>
      </c>
    </row>
    <row r="5237" spans="1:5" x14ac:dyDescent="0.2">
      <c r="A5237" t="s">
        <v>55986</v>
      </c>
      <c r="B5237" s="17" t="s">
        <v>55985</v>
      </c>
      <c r="C5237" t="s">
        <v>6995</v>
      </c>
      <c r="D5237" t="s">
        <v>7126</v>
      </c>
      <c r="E5237">
        <v>0.88603275800000003</v>
      </c>
    </row>
    <row r="5238" spans="1:5" x14ac:dyDescent="0.2">
      <c r="A5238" t="s">
        <v>4766</v>
      </c>
      <c r="B5238" s="17" t="s">
        <v>4765</v>
      </c>
      <c r="C5238" t="s">
        <v>6955</v>
      </c>
      <c r="D5238" t="s">
        <v>7126</v>
      </c>
      <c r="E5238">
        <v>0.24316031099999999</v>
      </c>
    </row>
    <row r="5239" spans="1:5" x14ac:dyDescent="0.2">
      <c r="A5239" t="s">
        <v>55942</v>
      </c>
      <c r="B5239" s="17" t="s">
        <v>55941</v>
      </c>
      <c r="C5239" t="s">
        <v>6955</v>
      </c>
      <c r="D5239" t="s">
        <v>7107</v>
      </c>
      <c r="E5239">
        <v>0.52231095900000002</v>
      </c>
    </row>
    <row r="5240" spans="1:5" x14ac:dyDescent="0.2">
      <c r="A5240" t="s">
        <v>4764</v>
      </c>
      <c r="B5240" s="17" t="s">
        <v>4763</v>
      </c>
      <c r="C5240" t="s">
        <v>6995</v>
      </c>
      <c r="D5240" t="s">
        <v>7205</v>
      </c>
      <c r="E5240">
        <v>0.38264346700000001</v>
      </c>
    </row>
    <row r="5241" spans="1:5" x14ac:dyDescent="0.2">
      <c r="A5241" t="s">
        <v>55950</v>
      </c>
      <c r="B5241" s="17" t="s">
        <v>55949</v>
      </c>
      <c r="C5241" t="s">
        <v>6955</v>
      </c>
      <c r="D5241" t="s">
        <v>7106</v>
      </c>
      <c r="E5241">
        <v>0.23944520899999999</v>
      </c>
    </row>
    <row r="5242" spans="1:5" x14ac:dyDescent="0.2">
      <c r="A5242" t="s">
        <v>55900</v>
      </c>
      <c r="B5242" s="17" t="s">
        <v>55899</v>
      </c>
      <c r="C5242" t="s">
        <v>6995</v>
      </c>
      <c r="D5242" t="s">
        <v>7123</v>
      </c>
      <c r="E5242">
        <v>0.69509370299999995</v>
      </c>
    </row>
    <row r="5243" spans="1:5" x14ac:dyDescent="0.2">
      <c r="A5243" t="s">
        <v>55890</v>
      </c>
      <c r="B5243" s="17" t="s">
        <v>55889</v>
      </c>
      <c r="C5243" t="s">
        <v>7175</v>
      </c>
      <c r="D5243" t="s">
        <v>7129</v>
      </c>
      <c r="E5243">
        <v>0.94470796999999995</v>
      </c>
    </row>
    <row r="5244" spans="1:5" x14ac:dyDescent="0.2">
      <c r="A5244" t="s">
        <v>4762</v>
      </c>
      <c r="B5244" s="17" t="s">
        <v>4761</v>
      </c>
      <c r="C5244" t="s">
        <v>6995</v>
      </c>
      <c r="D5244" t="s">
        <v>7487</v>
      </c>
      <c r="E5244">
        <v>0.59787245700000002</v>
      </c>
    </row>
    <row r="5245" spans="1:5" x14ac:dyDescent="0.2">
      <c r="A5245" t="s">
        <v>55882</v>
      </c>
      <c r="B5245" s="17" t="s">
        <v>55881</v>
      </c>
      <c r="C5245" t="s">
        <v>6995</v>
      </c>
      <c r="D5245" t="s">
        <v>7398</v>
      </c>
      <c r="E5245">
        <v>0.44337654500000001</v>
      </c>
    </row>
    <row r="5246" spans="1:5" x14ac:dyDescent="0.2">
      <c r="A5246" t="s">
        <v>55956</v>
      </c>
      <c r="B5246" s="17" t="s">
        <v>55955</v>
      </c>
      <c r="C5246" t="s">
        <v>6955</v>
      </c>
      <c r="D5246" t="s">
        <v>7166</v>
      </c>
      <c r="E5246">
        <v>0.49931708899999999</v>
      </c>
    </row>
    <row r="5247" spans="1:5" x14ac:dyDescent="0.2">
      <c r="A5247" t="s">
        <v>55874</v>
      </c>
      <c r="B5247" s="17" t="s">
        <v>55873</v>
      </c>
      <c r="C5247" t="s">
        <v>6995</v>
      </c>
      <c r="D5247" t="s">
        <v>7106</v>
      </c>
      <c r="E5247">
        <v>0.46541764499999999</v>
      </c>
    </row>
    <row r="5248" spans="1:5" x14ac:dyDescent="0.2">
      <c r="A5248" t="s">
        <v>55872</v>
      </c>
      <c r="B5248" s="17" t="s">
        <v>55871</v>
      </c>
      <c r="C5248" t="s">
        <v>7132</v>
      </c>
      <c r="D5248" t="s">
        <v>7106</v>
      </c>
      <c r="E5248">
        <v>0.64406081699999995</v>
      </c>
    </row>
    <row r="5249" spans="1:5" x14ac:dyDescent="0.2">
      <c r="A5249" t="s">
        <v>55960</v>
      </c>
      <c r="B5249" s="17" t="s">
        <v>55959</v>
      </c>
      <c r="C5249" t="s">
        <v>6955</v>
      </c>
      <c r="D5249" t="s">
        <v>7122</v>
      </c>
      <c r="E5249">
        <v>0.28487702100000001</v>
      </c>
    </row>
    <row r="5250" spans="1:5" x14ac:dyDescent="0.2">
      <c r="A5250" t="s">
        <v>55958</v>
      </c>
      <c r="B5250" s="17" t="s">
        <v>55957</v>
      </c>
      <c r="C5250" t="s">
        <v>6995</v>
      </c>
      <c r="D5250" t="s">
        <v>7106</v>
      </c>
      <c r="E5250">
        <v>0.41883132200000001</v>
      </c>
    </row>
    <row r="5251" spans="1:5" x14ac:dyDescent="0.2">
      <c r="A5251" t="s">
        <v>4760</v>
      </c>
      <c r="B5251" s="17" t="s">
        <v>4759</v>
      </c>
      <c r="C5251" t="s">
        <v>6955</v>
      </c>
      <c r="D5251" t="s">
        <v>7222</v>
      </c>
      <c r="E5251">
        <v>0.700668921</v>
      </c>
    </row>
    <row r="5252" spans="1:5" x14ac:dyDescent="0.2">
      <c r="A5252" t="s">
        <v>4758</v>
      </c>
      <c r="B5252" s="17" t="s">
        <v>4757</v>
      </c>
      <c r="C5252" t="s">
        <v>6955</v>
      </c>
      <c r="D5252" t="s">
        <v>7107</v>
      </c>
      <c r="E5252">
        <v>0.31306094699999998</v>
      </c>
    </row>
    <row r="5253" spans="1:5" x14ac:dyDescent="0.2">
      <c r="A5253" t="s">
        <v>55936</v>
      </c>
      <c r="B5253" s="17" t="s">
        <v>55935</v>
      </c>
      <c r="C5253" t="s">
        <v>6955</v>
      </c>
      <c r="D5253" t="s">
        <v>7106</v>
      </c>
      <c r="E5253">
        <v>0.133466686</v>
      </c>
    </row>
    <row r="5254" spans="1:5" x14ac:dyDescent="0.2">
      <c r="A5254" t="s">
        <v>55245</v>
      </c>
      <c r="B5254" s="17" t="s">
        <v>55244</v>
      </c>
      <c r="C5254" t="s">
        <v>6995</v>
      </c>
      <c r="D5254" t="s">
        <v>7322</v>
      </c>
      <c r="E5254">
        <v>0.972786496</v>
      </c>
    </row>
    <row r="5255" spans="1:5" x14ac:dyDescent="0.2">
      <c r="A5255" t="s">
        <v>55247</v>
      </c>
      <c r="B5255" s="17" t="s">
        <v>55246</v>
      </c>
      <c r="C5255" t="s">
        <v>7132</v>
      </c>
      <c r="D5255" t="s">
        <v>7166</v>
      </c>
      <c r="E5255">
        <v>0.90387317300000003</v>
      </c>
    </row>
    <row r="5256" spans="1:5" x14ac:dyDescent="0.2">
      <c r="A5256" t="s">
        <v>55249</v>
      </c>
      <c r="B5256" s="17" t="s">
        <v>55248</v>
      </c>
      <c r="C5256" t="s">
        <v>6955</v>
      </c>
      <c r="D5256" t="s">
        <v>7106</v>
      </c>
      <c r="E5256">
        <v>0.34790512600000001</v>
      </c>
    </row>
    <row r="5257" spans="1:5" x14ac:dyDescent="0.2">
      <c r="A5257" t="s">
        <v>1060</v>
      </c>
      <c r="B5257" s="17" t="s">
        <v>1059</v>
      </c>
      <c r="C5257" t="s">
        <v>6955</v>
      </c>
      <c r="D5257" t="s">
        <v>7106</v>
      </c>
      <c r="E5257">
        <v>0.37346005100000002</v>
      </c>
    </row>
    <row r="5258" spans="1:5" x14ac:dyDescent="0.2">
      <c r="A5258" t="s">
        <v>55257</v>
      </c>
      <c r="B5258" s="17" t="s">
        <v>55256</v>
      </c>
      <c r="C5258" t="s">
        <v>7175</v>
      </c>
      <c r="D5258" t="s">
        <v>7322</v>
      </c>
      <c r="E5258">
        <v>0.95712829499999996</v>
      </c>
    </row>
    <row r="5259" spans="1:5" x14ac:dyDescent="0.2">
      <c r="A5259" t="s">
        <v>55263</v>
      </c>
      <c r="B5259" s="17" t="s">
        <v>55262</v>
      </c>
      <c r="C5259" t="s">
        <v>6995</v>
      </c>
      <c r="D5259" t="s">
        <v>7222</v>
      </c>
      <c r="E5259">
        <v>0.826430785</v>
      </c>
    </row>
    <row r="5260" spans="1:5" x14ac:dyDescent="0.2">
      <c r="A5260" t="s">
        <v>55275</v>
      </c>
      <c r="B5260" s="17" t="s">
        <v>55274</v>
      </c>
      <c r="C5260" t="s">
        <v>6955</v>
      </c>
      <c r="D5260" t="s">
        <v>7129</v>
      </c>
      <c r="E5260">
        <v>0.35396312699999999</v>
      </c>
    </row>
    <row r="5261" spans="1:5" x14ac:dyDescent="0.2">
      <c r="A5261" t="s">
        <v>55277</v>
      </c>
      <c r="B5261" s="17" t="s">
        <v>55276</v>
      </c>
      <c r="C5261" t="s">
        <v>6955</v>
      </c>
      <c r="D5261" t="s">
        <v>7129</v>
      </c>
      <c r="E5261">
        <v>0.25757717299999999</v>
      </c>
    </row>
    <row r="5262" spans="1:5" x14ac:dyDescent="0.2">
      <c r="A5262" t="s">
        <v>55285</v>
      </c>
      <c r="B5262" s="17" t="s">
        <v>55284</v>
      </c>
      <c r="C5262" t="s">
        <v>6955</v>
      </c>
      <c r="D5262" t="s">
        <v>7106</v>
      </c>
      <c r="E5262">
        <v>0.32283606799999998</v>
      </c>
    </row>
    <row r="5263" spans="1:5" x14ac:dyDescent="0.2">
      <c r="A5263" t="s">
        <v>55289</v>
      </c>
      <c r="B5263" s="17" t="s">
        <v>55288</v>
      </c>
      <c r="C5263" t="s">
        <v>6955</v>
      </c>
      <c r="E5263" t="s">
        <v>56054</v>
      </c>
    </row>
    <row r="5264" spans="1:5" x14ac:dyDescent="0.2">
      <c r="A5264" t="s">
        <v>55291</v>
      </c>
      <c r="B5264" s="17" t="s">
        <v>55290</v>
      </c>
      <c r="C5264" t="s">
        <v>6955</v>
      </c>
      <c r="D5264" t="s">
        <v>7107</v>
      </c>
      <c r="E5264">
        <v>0.2395639</v>
      </c>
    </row>
    <row r="5265" spans="1:5" x14ac:dyDescent="0.2">
      <c r="A5265" t="s">
        <v>55293</v>
      </c>
      <c r="B5265" s="17" t="s">
        <v>55292</v>
      </c>
      <c r="C5265" t="s">
        <v>7132</v>
      </c>
      <c r="D5265" t="s">
        <v>7126</v>
      </c>
      <c r="E5265">
        <v>0.88285391300000005</v>
      </c>
    </row>
    <row r="5266" spans="1:5" x14ac:dyDescent="0.2">
      <c r="A5266" t="s">
        <v>4756</v>
      </c>
      <c r="B5266" s="17" t="s">
        <v>4755</v>
      </c>
      <c r="C5266" t="s">
        <v>6955</v>
      </c>
      <c r="D5266" t="s">
        <v>7106</v>
      </c>
      <c r="E5266">
        <v>0.57706496600000001</v>
      </c>
    </row>
    <row r="5267" spans="1:5" x14ac:dyDescent="0.2">
      <c r="A5267" t="s">
        <v>1058</v>
      </c>
      <c r="B5267" s="17" t="s">
        <v>1057</v>
      </c>
      <c r="C5267" t="s">
        <v>7221</v>
      </c>
      <c r="D5267" t="s">
        <v>7107</v>
      </c>
      <c r="E5267">
        <v>0.150116368</v>
      </c>
    </row>
    <row r="5268" spans="1:5" x14ac:dyDescent="0.2">
      <c r="A5268" t="s">
        <v>55303</v>
      </c>
      <c r="B5268" s="17" t="s">
        <v>55302</v>
      </c>
      <c r="C5268" t="s">
        <v>6955</v>
      </c>
      <c r="D5268" t="s">
        <v>7235</v>
      </c>
      <c r="E5268">
        <v>0.268817682</v>
      </c>
    </row>
    <row r="5269" spans="1:5" x14ac:dyDescent="0.2">
      <c r="A5269" t="s">
        <v>55315</v>
      </c>
      <c r="B5269" s="17" t="s">
        <v>55314</v>
      </c>
      <c r="C5269" t="s">
        <v>6955</v>
      </c>
      <c r="D5269" t="s">
        <v>7107</v>
      </c>
      <c r="E5269">
        <v>0.40198198499999999</v>
      </c>
    </row>
    <row r="5270" spans="1:5" x14ac:dyDescent="0.2">
      <c r="A5270" t="s">
        <v>4754</v>
      </c>
      <c r="B5270" s="17" t="s">
        <v>4753</v>
      </c>
      <c r="C5270" t="s">
        <v>6955</v>
      </c>
      <c r="D5270" t="s">
        <v>7129</v>
      </c>
      <c r="E5270">
        <v>0.230217002</v>
      </c>
    </row>
    <row r="5271" spans="1:5" x14ac:dyDescent="0.2">
      <c r="A5271" t="s">
        <v>55453</v>
      </c>
      <c r="B5271" s="17" t="s">
        <v>55452</v>
      </c>
      <c r="C5271" t="s">
        <v>6995</v>
      </c>
      <c r="D5271" t="s">
        <v>7126</v>
      </c>
      <c r="E5271">
        <v>0.90562246800000001</v>
      </c>
    </row>
    <row r="5272" spans="1:5" x14ac:dyDescent="0.2">
      <c r="A5272" t="s">
        <v>55459</v>
      </c>
      <c r="B5272" s="17" t="s">
        <v>55458</v>
      </c>
      <c r="C5272" t="s">
        <v>7132</v>
      </c>
      <c r="D5272" t="s">
        <v>7166</v>
      </c>
      <c r="E5272">
        <v>0.42303043099999998</v>
      </c>
    </row>
    <row r="5273" spans="1:5" x14ac:dyDescent="0.2">
      <c r="A5273" t="s">
        <v>55461</v>
      </c>
      <c r="B5273" s="17" t="s">
        <v>55460</v>
      </c>
      <c r="C5273" t="s">
        <v>6955</v>
      </c>
      <c r="D5273" t="s">
        <v>7129</v>
      </c>
      <c r="E5273">
        <v>0.15706919599999999</v>
      </c>
    </row>
    <row r="5274" spans="1:5" x14ac:dyDescent="0.2">
      <c r="A5274" t="s">
        <v>55463</v>
      </c>
      <c r="B5274" s="17" t="s">
        <v>55462</v>
      </c>
      <c r="C5274" t="s">
        <v>6955</v>
      </c>
      <c r="D5274" t="s">
        <v>7106</v>
      </c>
      <c r="E5274">
        <v>0.241567895</v>
      </c>
    </row>
    <row r="5275" spans="1:5" x14ac:dyDescent="0.2">
      <c r="A5275" t="s">
        <v>55465</v>
      </c>
      <c r="B5275" s="17" t="s">
        <v>55464</v>
      </c>
      <c r="C5275" t="s">
        <v>6955</v>
      </c>
      <c r="D5275" t="s">
        <v>7129</v>
      </c>
      <c r="E5275">
        <v>0.35662358799999999</v>
      </c>
    </row>
    <row r="5276" spans="1:5" x14ac:dyDescent="0.2">
      <c r="A5276" t="s">
        <v>55467</v>
      </c>
      <c r="B5276" s="17" t="s">
        <v>55466</v>
      </c>
      <c r="C5276" t="s">
        <v>7221</v>
      </c>
      <c r="D5276" t="s">
        <v>7107</v>
      </c>
      <c r="E5276">
        <v>0.22696446200000001</v>
      </c>
    </row>
    <row r="5277" spans="1:5" x14ac:dyDescent="0.2">
      <c r="A5277" t="s">
        <v>55477</v>
      </c>
      <c r="B5277" s="17" t="s">
        <v>55476</v>
      </c>
      <c r="C5277" t="s">
        <v>6995</v>
      </c>
      <c r="D5277" t="s">
        <v>7126</v>
      </c>
      <c r="E5277">
        <v>0.87425014199999995</v>
      </c>
    </row>
    <row r="5278" spans="1:5" x14ac:dyDescent="0.2">
      <c r="A5278" t="s">
        <v>55549</v>
      </c>
      <c r="B5278" s="17" t="s">
        <v>55548</v>
      </c>
      <c r="C5278" t="s">
        <v>6955</v>
      </c>
      <c r="D5278" t="s">
        <v>7123</v>
      </c>
      <c r="E5278">
        <v>0.28891382799999998</v>
      </c>
    </row>
    <row r="5279" spans="1:5" x14ac:dyDescent="0.2">
      <c r="A5279" t="s">
        <v>55231</v>
      </c>
      <c r="B5279" s="17" t="s">
        <v>55230</v>
      </c>
      <c r="C5279" t="s">
        <v>7132</v>
      </c>
      <c r="D5279" t="s">
        <v>7106</v>
      </c>
      <c r="E5279">
        <v>0.82796709400000001</v>
      </c>
    </row>
    <row r="5280" spans="1:5" x14ac:dyDescent="0.2">
      <c r="A5280" t="s">
        <v>55555</v>
      </c>
      <c r="B5280" s="17" t="s">
        <v>55554</v>
      </c>
      <c r="C5280" t="s">
        <v>7132</v>
      </c>
      <c r="D5280" t="s">
        <v>7205</v>
      </c>
      <c r="E5280">
        <v>0.48967573800000003</v>
      </c>
    </row>
    <row r="5281" spans="1:5" x14ac:dyDescent="0.2">
      <c r="A5281" t="s">
        <v>55559</v>
      </c>
      <c r="B5281" s="17" t="s">
        <v>55558</v>
      </c>
      <c r="C5281" t="s">
        <v>6955</v>
      </c>
      <c r="D5281" t="s">
        <v>7129</v>
      </c>
      <c r="E5281">
        <v>0.26033647700000001</v>
      </c>
    </row>
    <row r="5282" spans="1:5" x14ac:dyDescent="0.2">
      <c r="A5282" t="s">
        <v>4752</v>
      </c>
      <c r="B5282" s="17" t="s">
        <v>4751</v>
      </c>
      <c r="C5282" t="s">
        <v>6955</v>
      </c>
      <c r="D5282" t="s">
        <v>7269</v>
      </c>
      <c r="E5282">
        <v>0.52128075299999999</v>
      </c>
    </row>
    <row r="5283" spans="1:5" x14ac:dyDescent="0.2">
      <c r="A5283" t="s">
        <v>4750</v>
      </c>
      <c r="B5283" s="17" t="s">
        <v>4749</v>
      </c>
      <c r="C5283" t="s">
        <v>6955</v>
      </c>
      <c r="D5283" t="s">
        <v>7126</v>
      </c>
      <c r="E5283">
        <v>0.378308107</v>
      </c>
    </row>
    <row r="5284" spans="1:5" x14ac:dyDescent="0.2">
      <c r="A5284" t="s">
        <v>55235</v>
      </c>
      <c r="B5284" s="17" t="s">
        <v>55234</v>
      </c>
      <c r="C5284" t="s">
        <v>6955</v>
      </c>
      <c r="D5284" t="s">
        <v>7609</v>
      </c>
      <c r="E5284">
        <v>0.30386166799999997</v>
      </c>
    </row>
    <row r="5285" spans="1:5" x14ac:dyDescent="0.2">
      <c r="A5285" t="s">
        <v>55237</v>
      </c>
      <c r="B5285" s="17" t="s">
        <v>55236</v>
      </c>
      <c r="C5285" t="s">
        <v>6955</v>
      </c>
      <c r="D5285" t="s">
        <v>7106</v>
      </c>
      <c r="E5285">
        <v>0.36567421500000002</v>
      </c>
    </row>
    <row r="5286" spans="1:5" x14ac:dyDescent="0.2">
      <c r="A5286" t="s">
        <v>4748</v>
      </c>
      <c r="B5286" s="17" t="s">
        <v>4747</v>
      </c>
      <c r="C5286" t="s">
        <v>6955</v>
      </c>
      <c r="D5286" t="s">
        <v>7107</v>
      </c>
      <c r="E5286">
        <v>0.24204515400000001</v>
      </c>
    </row>
    <row r="5287" spans="1:5" x14ac:dyDescent="0.2">
      <c r="A5287" t="s">
        <v>55339</v>
      </c>
      <c r="B5287" s="17" t="s">
        <v>55338</v>
      </c>
      <c r="C5287" t="s">
        <v>6995</v>
      </c>
      <c r="D5287" t="s">
        <v>7129</v>
      </c>
      <c r="E5287">
        <v>0.80781814699999999</v>
      </c>
    </row>
    <row r="5288" spans="1:5" x14ac:dyDescent="0.2">
      <c r="A5288" t="s">
        <v>55341</v>
      </c>
      <c r="B5288" s="17" t="s">
        <v>55340</v>
      </c>
      <c r="C5288" t="s">
        <v>6995</v>
      </c>
      <c r="D5288" t="s">
        <v>7129</v>
      </c>
      <c r="E5288">
        <v>0.97334304800000004</v>
      </c>
    </row>
    <row r="5289" spans="1:5" x14ac:dyDescent="0.2">
      <c r="A5289" t="s">
        <v>55347</v>
      </c>
      <c r="B5289" s="17" t="s">
        <v>55346</v>
      </c>
      <c r="C5289" t="s">
        <v>6995</v>
      </c>
      <c r="E5289" t="s">
        <v>56054</v>
      </c>
    </row>
    <row r="5290" spans="1:5" x14ac:dyDescent="0.2">
      <c r="A5290" t="s">
        <v>55349</v>
      </c>
      <c r="B5290" s="17" t="s">
        <v>55348</v>
      </c>
      <c r="C5290" t="s">
        <v>6995</v>
      </c>
      <c r="D5290" t="s">
        <v>7106</v>
      </c>
      <c r="E5290">
        <v>0.52969703700000004</v>
      </c>
    </row>
    <row r="5291" spans="1:5" x14ac:dyDescent="0.2">
      <c r="A5291" t="s">
        <v>55357</v>
      </c>
      <c r="B5291" s="17" t="s">
        <v>55356</v>
      </c>
      <c r="C5291" t="s">
        <v>6995</v>
      </c>
      <c r="D5291" t="s">
        <v>7126</v>
      </c>
      <c r="E5291">
        <v>0.31550879599999998</v>
      </c>
    </row>
    <row r="5292" spans="1:5" x14ac:dyDescent="0.2">
      <c r="A5292" t="s">
        <v>55361</v>
      </c>
      <c r="B5292" s="17" t="s">
        <v>55360</v>
      </c>
      <c r="C5292" t="s">
        <v>7132</v>
      </c>
      <c r="D5292" t="s">
        <v>7126</v>
      </c>
      <c r="E5292">
        <v>0.77896090500000004</v>
      </c>
    </row>
    <row r="5293" spans="1:5" x14ac:dyDescent="0.2">
      <c r="A5293" t="s">
        <v>55359</v>
      </c>
      <c r="B5293" s="17" t="s">
        <v>55358</v>
      </c>
      <c r="C5293" t="s">
        <v>6955</v>
      </c>
      <c r="D5293" t="s">
        <v>7126</v>
      </c>
      <c r="E5293">
        <v>0.46731887900000002</v>
      </c>
    </row>
    <row r="5294" spans="1:5" x14ac:dyDescent="0.2">
      <c r="A5294" t="s">
        <v>55367</v>
      </c>
      <c r="B5294" s="17" t="s">
        <v>55366</v>
      </c>
      <c r="C5294" t="s">
        <v>6955</v>
      </c>
      <c r="D5294" t="s">
        <v>7129</v>
      </c>
      <c r="E5294">
        <v>0.20032443999999999</v>
      </c>
    </row>
    <row r="5295" spans="1:5" x14ac:dyDescent="0.2">
      <c r="A5295" t="s">
        <v>55369</v>
      </c>
      <c r="B5295" s="17" t="s">
        <v>55368</v>
      </c>
      <c r="C5295" t="s">
        <v>6955</v>
      </c>
      <c r="D5295" t="s">
        <v>7107</v>
      </c>
      <c r="E5295">
        <v>0.27089458100000002</v>
      </c>
    </row>
    <row r="5296" spans="1:5" x14ac:dyDescent="0.2">
      <c r="A5296" t="s">
        <v>55383</v>
      </c>
      <c r="B5296" s="17" t="s">
        <v>55382</v>
      </c>
      <c r="C5296" t="s">
        <v>7132</v>
      </c>
      <c r="D5296" t="s">
        <v>7487</v>
      </c>
      <c r="E5296">
        <v>0.91921599399999998</v>
      </c>
    </row>
    <row r="5297" spans="1:5" x14ac:dyDescent="0.2">
      <c r="A5297" t="s">
        <v>55385</v>
      </c>
      <c r="B5297" s="17" t="s">
        <v>55384</v>
      </c>
      <c r="C5297" t="s">
        <v>6995</v>
      </c>
      <c r="D5297" t="s">
        <v>7123</v>
      </c>
      <c r="E5297">
        <v>0.36739298100000001</v>
      </c>
    </row>
    <row r="5298" spans="1:5" x14ac:dyDescent="0.2">
      <c r="A5298" t="s">
        <v>55399</v>
      </c>
      <c r="B5298" s="17" t="s">
        <v>55398</v>
      </c>
      <c r="C5298" t="s">
        <v>6955</v>
      </c>
      <c r="D5298" t="s">
        <v>7106</v>
      </c>
      <c r="E5298">
        <v>0.33253825399999998</v>
      </c>
    </row>
    <row r="5299" spans="1:5" x14ac:dyDescent="0.2">
      <c r="A5299" t="s">
        <v>55401</v>
      </c>
      <c r="B5299" s="17" t="s">
        <v>55400</v>
      </c>
      <c r="C5299" t="s">
        <v>6955</v>
      </c>
      <c r="D5299" t="s">
        <v>7236</v>
      </c>
      <c r="E5299">
        <v>0.40869938099999997</v>
      </c>
    </row>
    <row r="5300" spans="1:5" x14ac:dyDescent="0.2">
      <c r="A5300" t="s">
        <v>55403</v>
      </c>
      <c r="B5300" s="17" t="s">
        <v>55402</v>
      </c>
      <c r="C5300" t="s">
        <v>6955</v>
      </c>
      <c r="D5300" t="s">
        <v>7205</v>
      </c>
      <c r="E5300">
        <v>0.35231197199999997</v>
      </c>
    </row>
    <row r="5301" spans="1:5" x14ac:dyDescent="0.2">
      <c r="A5301" t="s">
        <v>4746</v>
      </c>
      <c r="B5301" s="17" t="s">
        <v>4745</v>
      </c>
      <c r="C5301" t="s">
        <v>6955</v>
      </c>
      <c r="D5301" t="s">
        <v>7107</v>
      </c>
      <c r="E5301">
        <v>0.43136009600000003</v>
      </c>
    </row>
    <row r="5302" spans="1:5" x14ac:dyDescent="0.2">
      <c r="A5302" t="s">
        <v>1056</v>
      </c>
      <c r="B5302" s="17" t="s">
        <v>1055</v>
      </c>
      <c r="C5302" t="s">
        <v>6955</v>
      </c>
      <c r="D5302" t="s">
        <v>7107</v>
      </c>
      <c r="E5302">
        <v>0.20917032799999999</v>
      </c>
    </row>
    <row r="5303" spans="1:5" x14ac:dyDescent="0.2">
      <c r="A5303" t="s">
        <v>55415</v>
      </c>
      <c r="B5303" s="17" t="s">
        <v>55414</v>
      </c>
      <c r="C5303" t="s">
        <v>6955</v>
      </c>
      <c r="D5303" t="s">
        <v>7107</v>
      </c>
      <c r="E5303">
        <v>0.282218945</v>
      </c>
    </row>
    <row r="5304" spans="1:5" x14ac:dyDescent="0.2">
      <c r="A5304" t="s">
        <v>55413</v>
      </c>
      <c r="B5304" s="17" t="s">
        <v>55412</v>
      </c>
      <c r="C5304" t="s">
        <v>6955</v>
      </c>
      <c r="D5304" t="s">
        <v>7129</v>
      </c>
      <c r="E5304">
        <v>0.270343104</v>
      </c>
    </row>
    <row r="5305" spans="1:5" x14ac:dyDescent="0.2">
      <c r="A5305" t="s">
        <v>4744</v>
      </c>
      <c r="B5305" s="17" t="s">
        <v>4743</v>
      </c>
      <c r="C5305" t="s">
        <v>6955</v>
      </c>
      <c r="D5305" t="s">
        <v>7129</v>
      </c>
      <c r="E5305">
        <v>0.32005811200000001</v>
      </c>
    </row>
    <row r="5306" spans="1:5" x14ac:dyDescent="0.2">
      <c r="A5306" t="s">
        <v>55411</v>
      </c>
      <c r="B5306" s="17" t="s">
        <v>55410</v>
      </c>
      <c r="C5306" t="s">
        <v>6955</v>
      </c>
      <c r="D5306" t="s">
        <v>7107</v>
      </c>
      <c r="E5306">
        <v>0.279039967</v>
      </c>
    </row>
    <row r="5307" spans="1:5" x14ac:dyDescent="0.2">
      <c r="A5307" t="s">
        <v>55427</v>
      </c>
      <c r="B5307" s="17" t="s">
        <v>55426</v>
      </c>
      <c r="C5307" t="s">
        <v>56054</v>
      </c>
      <c r="D5307" t="s">
        <v>7123</v>
      </c>
      <c r="E5307">
        <v>0.326826228</v>
      </c>
    </row>
    <row r="5308" spans="1:5" x14ac:dyDescent="0.2">
      <c r="A5308" t="s">
        <v>4742</v>
      </c>
      <c r="B5308" s="17" t="s">
        <v>4741</v>
      </c>
      <c r="C5308" t="s">
        <v>6955</v>
      </c>
      <c r="D5308" t="s">
        <v>7235</v>
      </c>
      <c r="E5308">
        <v>0.33372772000000001</v>
      </c>
    </row>
    <row r="5309" spans="1:5" x14ac:dyDescent="0.2">
      <c r="A5309" t="s">
        <v>4740</v>
      </c>
      <c r="B5309" s="17" t="s">
        <v>4739</v>
      </c>
      <c r="C5309" t="s">
        <v>7132</v>
      </c>
      <c r="D5309" t="s">
        <v>7196</v>
      </c>
      <c r="E5309">
        <v>0.20539837399999999</v>
      </c>
    </row>
    <row r="5310" spans="1:5" x14ac:dyDescent="0.2">
      <c r="A5310" t="s">
        <v>55571</v>
      </c>
      <c r="B5310" s="17" t="s">
        <v>55570</v>
      </c>
      <c r="C5310" t="s">
        <v>6955</v>
      </c>
      <c r="D5310" t="s">
        <v>7166</v>
      </c>
      <c r="E5310">
        <v>0.18773004300000001</v>
      </c>
    </row>
    <row r="5311" spans="1:5" x14ac:dyDescent="0.2">
      <c r="A5311" t="s">
        <v>55567</v>
      </c>
      <c r="B5311" s="17" t="s">
        <v>55566</v>
      </c>
      <c r="C5311" t="s">
        <v>6955</v>
      </c>
      <c r="D5311" t="s">
        <v>7166</v>
      </c>
      <c r="E5311">
        <v>0.22365686500000001</v>
      </c>
    </row>
    <row r="5312" spans="1:5" x14ac:dyDescent="0.2">
      <c r="A5312" t="s">
        <v>4738</v>
      </c>
      <c r="B5312" s="17" t="s">
        <v>4737</v>
      </c>
      <c r="C5312" t="s">
        <v>6955</v>
      </c>
      <c r="D5312" t="s">
        <v>7107</v>
      </c>
      <c r="E5312">
        <v>0.42834012599999999</v>
      </c>
    </row>
    <row r="5313" spans="1:5" x14ac:dyDescent="0.2">
      <c r="A5313" t="s">
        <v>55587</v>
      </c>
      <c r="B5313" s="17" t="s">
        <v>55586</v>
      </c>
      <c r="C5313" t="s">
        <v>7132</v>
      </c>
      <c r="D5313" t="s">
        <v>7166</v>
      </c>
      <c r="E5313">
        <v>0.59070519899999996</v>
      </c>
    </row>
    <row r="5314" spans="1:5" x14ac:dyDescent="0.2">
      <c r="A5314" t="s">
        <v>4736</v>
      </c>
      <c r="B5314" s="17" t="s">
        <v>4735</v>
      </c>
      <c r="C5314" t="s">
        <v>6995</v>
      </c>
      <c r="D5314" t="s">
        <v>7123</v>
      </c>
      <c r="E5314">
        <v>0.74671526300000002</v>
      </c>
    </row>
    <row r="5315" spans="1:5" x14ac:dyDescent="0.2">
      <c r="A5315" t="s">
        <v>4734</v>
      </c>
      <c r="B5315" s="17" t="s">
        <v>4733</v>
      </c>
      <c r="C5315" t="s">
        <v>6995</v>
      </c>
      <c r="D5315" t="s">
        <v>7205</v>
      </c>
      <c r="E5315">
        <v>0.66634736299999997</v>
      </c>
    </row>
    <row r="5316" spans="1:5" x14ac:dyDescent="0.2">
      <c r="A5316" t="s">
        <v>55810</v>
      </c>
      <c r="B5316" s="17" t="s">
        <v>55809</v>
      </c>
      <c r="C5316" t="s">
        <v>6995</v>
      </c>
      <c r="D5316" t="s">
        <v>56054</v>
      </c>
      <c r="E5316" t="s">
        <v>56054</v>
      </c>
    </row>
    <row r="5317" spans="1:5" x14ac:dyDescent="0.2">
      <c r="A5317" t="s">
        <v>55822</v>
      </c>
      <c r="B5317" s="17" t="s">
        <v>55821</v>
      </c>
      <c r="C5317" t="s">
        <v>6955</v>
      </c>
      <c r="E5317" t="s">
        <v>56054</v>
      </c>
    </row>
    <row r="5318" spans="1:5" x14ac:dyDescent="0.2">
      <c r="A5318" t="s">
        <v>55632</v>
      </c>
      <c r="B5318" s="17" t="s">
        <v>55631</v>
      </c>
      <c r="C5318" t="s">
        <v>6955</v>
      </c>
      <c r="D5318" t="s">
        <v>7122</v>
      </c>
      <c r="E5318">
        <v>0.86589902600000002</v>
      </c>
    </row>
    <row r="5319" spans="1:5" x14ac:dyDescent="0.2">
      <c r="A5319" t="s">
        <v>55636</v>
      </c>
      <c r="B5319" s="17" t="s">
        <v>55635</v>
      </c>
      <c r="C5319" t="s">
        <v>6995</v>
      </c>
      <c r="D5319" t="s">
        <v>7129</v>
      </c>
      <c r="E5319">
        <v>0.74195546999999995</v>
      </c>
    </row>
    <row r="5320" spans="1:5" x14ac:dyDescent="0.2">
      <c r="A5320" t="s">
        <v>55640</v>
      </c>
      <c r="B5320" s="17" t="s">
        <v>55639</v>
      </c>
      <c r="C5320" t="s">
        <v>6995</v>
      </c>
      <c r="D5320" t="s">
        <v>7129</v>
      </c>
      <c r="E5320">
        <v>0.71395729500000005</v>
      </c>
    </row>
    <row r="5321" spans="1:5" x14ac:dyDescent="0.2">
      <c r="A5321" t="s">
        <v>55638</v>
      </c>
      <c r="B5321" s="17" t="s">
        <v>55637</v>
      </c>
      <c r="C5321" t="s">
        <v>6995</v>
      </c>
      <c r="D5321" t="s">
        <v>7269</v>
      </c>
      <c r="E5321">
        <v>0.633396548</v>
      </c>
    </row>
    <row r="5322" spans="1:5" x14ac:dyDescent="0.2">
      <c r="A5322" t="s">
        <v>4732</v>
      </c>
      <c r="B5322" s="17" t="s">
        <v>4731</v>
      </c>
      <c r="C5322" t="s">
        <v>6955</v>
      </c>
      <c r="D5322" t="s">
        <v>7106</v>
      </c>
      <c r="E5322">
        <v>0.47534346900000002</v>
      </c>
    </row>
    <row r="5323" spans="1:5" x14ac:dyDescent="0.2">
      <c r="A5323" t="s">
        <v>6684</v>
      </c>
      <c r="B5323" s="17" t="s">
        <v>6683</v>
      </c>
      <c r="C5323" t="s">
        <v>6995</v>
      </c>
      <c r="D5323" t="s">
        <v>7107</v>
      </c>
      <c r="E5323">
        <v>0.73820839199999999</v>
      </c>
    </row>
    <row r="5324" spans="1:5" x14ac:dyDescent="0.2">
      <c r="A5324" t="s">
        <v>4730</v>
      </c>
      <c r="B5324" s="17" t="s">
        <v>4729</v>
      </c>
      <c r="C5324" t="s">
        <v>6955</v>
      </c>
      <c r="D5324" t="s">
        <v>7166</v>
      </c>
      <c r="E5324">
        <v>0.25609567900000002</v>
      </c>
    </row>
    <row r="5325" spans="1:5" x14ac:dyDescent="0.2">
      <c r="A5325" t="s">
        <v>55660</v>
      </c>
      <c r="B5325" s="17" t="s">
        <v>55659</v>
      </c>
      <c r="C5325" t="s">
        <v>6955</v>
      </c>
      <c r="D5325" t="s">
        <v>7205</v>
      </c>
      <c r="E5325">
        <v>0.47933207900000002</v>
      </c>
    </row>
    <row r="5326" spans="1:5" x14ac:dyDescent="0.2">
      <c r="A5326" t="s">
        <v>55664</v>
      </c>
      <c r="B5326" s="17" t="s">
        <v>55663</v>
      </c>
      <c r="C5326" t="s">
        <v>6955</v>
      </c>
      <c r="D5326" t="s">
        <v>7107</v>
      </c>
      <c r="E5326">
        <v>0.29842330099999997</v>
      </c>
    </row>
    <row r="5327" spans="1:5" x14ac:dyDescent="0.2">
      <c r="A5327" t="s">
        <v>55670</v>
      </c>
      <c r="B5327" s="17" t="s">
        <v>55669</v>
      </c>
      <c r="C5327" t="s">
        <v>7132</v>
      </c>
      <c r="D5327" t="s">
        <v>7123</v>
      </c>
      <c r="E5327">
        <v>0.56370065599999997</v>
      </c>
    </row>
    <row r="5328" spans="1:5" x14ac:dyDescent="0.2">
      <c r="A5328" t="s">
        <v>55682</v>
      </c>
      <c r="B5328" s="17" t="s">
        <v>55681</v>
      </c>
      <c r="C5328" t="s">
        <v>6955</v>
      </c>
      <c r="D5328" t="s">
        <v>7123</v>
      </c>
      <c r="E5328">
        <v>0.28726278300000002</v>
      </c>
    </row>
    <row r="5329" spans="1:5" x14ac:dyDescent="0.2">
      <c r="A5329" t="s">
        <v>4728</v>
      </c>
      <c r="B5329" s="17" t="s">
        <v>4727</v>
      </c>
      <c r="C5329" t="s">
        <v>6955</v>
      </c>
      <c r="D5329" t="s">
        <v>7107</v>
      </c>
      <c r="E5329">
        <v>0.34260574999999999</v>
      </c>
    </row>
    <row r="5330" spans="1:5" x14ac:dyDescent="0.2">
      <c r="A5330" t="s">
        <v>55686</v>
      </c>
      <c r="B5330" s="17" t="s">
        <v>55685</v>
      </c>
      <c r="C5330" t="s">
        <v>7132</v>
      </c>
      <c r="D5330" t="s">
        <v>7616</v>
      </c>
      <c r="E5330">
        <v>0.95846170399999997</v>
      </c>
    </row>
    <row r="5331" spans="1:5" x14ac:dyDescent="0.2">
      <c r="A5331" t="s">
        <v>4726</v>
      </c>
      <c r="B5331" s="17" t="s">
        <v>4725</v>
      </c>
      <c r="C5331" t="s">
        <v>6955</v>
      </c>
      <c r="E5331" t="s">
        <v>56054</v>
      </c>
    </row>
    <row r="5332" spans="1:5" x14ac:dyDescent="0.2">
      <c r="A5332" t="s">
        <v>4724</v>
      </c>
      <c r="B5332" s="17" t="s">
        <v>4723</v>
      </c>
      <c r="C5332" t="s">
        <v>6955</v>
      </c>
      <c r="D5332" t="s">
        <v>7107</v>
      </c>
      <c r="E5332">
        <v>0.39357003299999999</v>
      </c>
    </row>
    <row r="5333" spans="1:5" x14ac:dyDescent="0.2">
      <c r="A5333" t="s">
        <v>4722</v>
      </c>
      <c r="B5333" s="17" t="s">
        <v>4721</v>
      </c>
      <c r="C5333" t="s">
        <v>7132</v>
      </c>
      <c r="D5333" t="s">
        <v>7123</v>
      </c>
      <c r="E5333">
        <v>0.60330467499999996</v>
      </c>
    </row>
    <row r="5334" spans="1:5" x14ac:dyDescent="0.2">
      <c r="A5334" t="s">
        <v>55481</v>
      </c>
      <c r="B5334" s="17" t="s">
        <v>55480</v>
      </c>
      <c r="C5334" t="s">
        <v>6955</v>
      </c>
      <c r="D5334" t="s">
        <v>7129</v>
      </c>
      <c r="E5334">
        <v>0.45078137200000001</v>
      </c>
    </row>
    <row r="5335" spans="1:5" x14ac:dyDescent="0.2">
      <c r="A5335" t="s">
        <v>55485</v>
      </c>
      <c r="B5335" s="17" t="s">
        <v>55484</v>
      </c>
      <c r="C5335" t="s">
        <v>6955</v>
      </c>
      <c r="D5335" t="s">
        <v>7126</v>
      </c>
      <c r="E5335">
        <v>0.34029142699999998</v>
      </c>
    </row>
    <row r="5336" spans="1:5" x14ac:dyDescent="0.2">
      <c r="A5336" t="s">
        <v>55489</v>
      </c>
      <c r="B5336" s="17" t="s">
        <v>55488</v>
      </c>
      <c r="C5336" t="s">
        <v>6955</v>
      </c>
      <c r="D5336" t="s">
        <v>7126</v>
      </c>
      <c r="E5336">
        <v>0.32331862099999997</v>
      </c>
    </row>
    <row r="5337" spans="1:5" x14ac:dyDescent="0.2">
      <c r="A5337" t="s">
        <v>55493</v>
      </c>
      <c r="B5337" s="17" t="s">
        <v>55492</v>
      </c>
      <c r="C5337" t="s">
        <v>6955</v>
      </c>
      <c r="D5337" t="s">
        <v>7106</v>
      </c>
      <c r="E5337">
        <v>0.28019466799999998</v>
      </c>
    </row>
    <row r="5338" spans="1:5" x14ac:dyDescent="0.2">
      <c r="A5338" t="s">
        <v>55497</v>
      </c>
      <c r="B5338" s="17" t="s">
        <v>55496</v>
      </c>
      <c r="C5338" t="s">
        <v>6955</v>
      </c>
      <c r="D5338" t="s">
        <v>7106</v>
      </c>
      <c r="E5338">
        <v>0.49915173400000001</v>
      </c>
    </row>
    <row r="5339" spans="1:5" x14ac:dyDescent="0.2">
      <c r="A5339" t="s">
        <v>6910</v>
      </c>
      <c r="B5339" s="17" t="s">
        <v>6909</v>
      </c>
      <c r="C5339" t="s">
        <v>6955</v>
      </c>
      <c r="D5339" t="s">
        <v>7196</v>
      </c>
      <c r="E5339">
        <v>0.72660525099999995</v>
      </c>
    </row>
    <row r="5340" spans="1:5" x14ac:dyDescent="0.2">
      <c r="A5340" t="s">
        <v>4720</v>
      </c>
      <c r="B5340" s="17" t="s">
        <v>4719</v>
      </c>
      <c r="C5340" t="s">
        <v>6955</v>
      </c>
      <c r="D5340" t="s">
        <v>7123</v>
      </c>
      <c r="E5340">
        <v>0.41331290599999998</v>
      </c>
    </row>
    <row r="5341" spans="1:5" x14ac:dyDescent="0.2">
      <c r="A5341" t="s">
        <v>55513</v>
      </c>
      <c r="B5341" s="17" t="s">
        <v>55512</v>
      </c>
      <c r="C5341" t="s">
        <v>6955</v>
      </c>
      <c r="D5341" t="s">
        <v>7129</v>
      </c>
      <c r="E5341">
        <v>0.26432051200000001</v>
      </c>
    </row>
    <row r="5342" spans="1:5" x14ac:dyDescent="0.2">
      <c r="A5342" t="s">
        <v>4718</v>
      </c>
      <c r="B5342" s="17" t="s">
        <v>4717</v>
      </c>
      <c r="C5342" t="s">
        <v>6955</v>
      </c>
      <c r="D5342" t="s">
        <v>7107</v>
      </c>
      <c r="E5342">
        <v>0.45939730699999998</v>
      </c>
    </row>
    <row r="5343" spans="1:5" x14ac:dyDescent="0.2">
      <c r="A5343" t="s">
        <v>55521</v>
      </c>
      <c r="B5343" s="17" t="s">
        <v>55520</v>
      </c>
      <c r="C5343" t="s">
        <v>6955</v>
      </c>
      <c r="D5343" t="s">
        <v>7129</v>
      </c>
      <c r="E5343">
        <v>0.44711300900000001</v>
      </c>
    </row>
    <row r="5344" spans="1:5" x14ac:dyDescent="0.2">
      <c r="A5344" t="s">
        <v>55535</v>
      </c>
      <c r="B5344" s="17" t="s">
        <v>55534</v>
      </c>
      <c r="C5344" t="s">
        <v>6995</v>
      </c>
      <c r="D5344" t="s">
        <v>7123</v>
      </c>
      <c r="E5344">
        <v>0.51539954099999996</v>
      </c>
    </row>
    <row r="5345" spans="1:5" x14ac:dyDescent="0.2">
      <c r="A5345" t="s">
        <v>4716</v>
      </c>
      <c r="B5345" s="17" t="s">
        <v>4715</v>
      </c>
      <c r="C5345" t="s">
        <v>6955</v>
      </c>
      <c r="D5345" t="s">
        <v>7107</v>
      </c>
      <c r="E5345">
        <v>0.56321680200000002</v>
      </c>
    </row>
    <row r="5346" spans="1:5" x14ac:dyDescent="0.2">
      <c r="A5346" t="s">
        <v>55700</v>
      </c>
      <c r="B5346" s="17" t="s">
        <v>55699</v>
      </c>
      <c r="C5346" t="s">
        <v>6955</v>
      </c>
      <c r="D5346" t="s">
        <v>7106</v>
      </c>
      <c r="E5346">
        <v>0.19969084300000001</v>
      </c>
    </row>
    <row r="5347" spans="1:5" x14ac:dyDescent="0.2">
      <c r="A5347" t="s">
        <v>55702</v>
      </c>
      <c r="B5347" s="17" t="s">
        <v>55701</v>
      </c>
      <c r="C5347" t="s">
        <v>6955</v>
      </c>
      <c r="D5347" t="s">
        <v>7107</v>
      </c>
      <c r="E5347">
        <v>0.18223749</v>
      </c>
    </row>
    <row r="5348" spans="1:5" x14ac:dyDescent="0.2">
      <c r="A5348" t="s">
        <v>55706</v>
      </c>
      <c r="B5348" s="17" t="s">
        <v>55705</v>
      </c>
      <c r="C5348" t="s">
        <v>6955</v>
      </c>
      <c r="D5348" t="s">
        <v>7107</v>
      </c>
      <c r="E5348">
        <v>0.32886327999999998</v>
      </c>
    </row>
    <row r="5349" spans="1:5" x14ac:dyDescent="0.2">
      <c r="A5349" t="s">
        <v>55708</v>
      </c>
      <c r="B5349" s="17" t="s">
        <v>55707</v>
      </c>
      <c r="C5349" t="s">
        <v>6955</v>
      </c>
      <c r="D5349" t="s">
        <v>7322</v>
      </c>
      <c r="E5349">
        <v>0.99351049499999999</v>
      </c>
    </row>
    <row r="5350" spans="1:5" x14ac:dyDescent="0.2">
      <c r="A5350" t="s">
        <v>55714</v>
      </c>
      <c r="B5350" s="17" t="s">
        <v>55713</v>
      </c>
      <c r="C5350" t="s">
        <v>6955</v>
      </c>
      <c r="D5350" t="s">
        <v>7166</v>
      </c>
      <c r="E5350">
        <v>0.15794507599999999</v>
      </c>
    </row>
    <row r="5351" spans="1:5" x14ac:dyDescent="0.2">
      <c r="A5351" t="s">
        <v>55716</v>
      </c>
      <c r="B5351" s="17" t="s">
        <v>55715</v>
      </c>
      <c r="C5351" t="s">
        <v>6995</v>
      </c>
      <c r="D5351" t="s">
        <v>7129</v>
      </c>
      <c r="E5351">
        <v>0.83692869400000003</v>
      </c>
    </row>
    <row r="5352" spans="1:5" x14ac:dyDescent="0.2">
      <c r="A5352" t="s">
        <v>1054</v>
      </c>
      <c r="B5352" s="17" t="s">
        <v>1053</v>
      </c>
      <c r="C5352" t="s">
        <v>6995</v>
      </c>
      <c r="D5352" t="s">
        <v>7129</v>
      </c>
      <c r="E5352">
        <v>0.31967547099999999</v>
      </c>
    </row>
    <row r="5353" spans="1:5" x14ac:dyDescent="0.2">
      <c r="A5353" t="s">
        <v>55762</v>
      </c>
      <c r="B5353" s="17" t="s">
        <v>55761</v>
      </c>
      <c r="C5353" t="s">
        <v>6955</v>
      </c>
      <c r="D5353" t="s">
        <v>7205</v>
      </c>
      <c r="E5353">
        <v>0.26455219200000002</v>
      </c>
    </row>
    <row r="5354" spans="1:5" x14ac:dyDescent="0.2">
      <c r="A5354" t="s">
        <v>55776</v>
      </c>
      <c r="B5354" s="17" t="s">
        <v>55775</v>
      </c>
      <c r="C5354" t="s">
        <v>7132</v>
      </c>
      <c r="D5354" t="s">
        <v>7166</v>
      </c>
      <c r="E5354">
        <v>0.95730618300000003</v>
      </c>
    </row>
    <row r="5355" spans="1:5" x14ac:dyDescent="0.2">
      <c r="A5355" t="s">
        <v>55778</v>
      </c>
      <c r="B5355" s="17" t="s">
        <v>55777</v>
      </c>
      <c r="C5355" t="s">
        <v>7175</v>
      </c>
      <c r="D5355" t="s">
        <v>56054</v>
      </c>
      <c r="E5355" t="s">
        <v>56054</v>
      </c>
    </row>
    <row r="5356" spans="1:5" x14ac:dyDescent="0.2">
      <c r="A5356" t="s">
        <v>55782</v>
      </c>
      <c r="B5356" s="17" t="s">
        <v>55781</v>
      </c>
      <c r="C5356" t="s">
        <v>6955</v>
      </c>
      <c r="D5356" t="s">
        <v>7129</v>
      </c>
      <c r="E5356">
        <v>0.44743013199999998</v>
      </c>
    </row>
    <row r="5357" spans="1:5" x14ac:dyDescent="0.2">
      <c r="A5357" t="s">
        <v>55784</v>
      </c>
      <c r="B5357" s="17" t="s">
        <v>55783</v>
      </c>
      <c r="C5357" t="s">
        <v>6955</v>
      </c>
      <c r="D5357" t="s">
        <v>7129</v>
      </c>
      <c r="E5357">
        <v>0.272308251</v>
      </c>
    </row>
    <row r="5358" spans="1:5" x14ac:dyDescent="0.2">
      <c r="A5358" t="s">
        <v>55792</v>
      </c>
      <c r="B5358" s="17" t="s">
        <v>55791</v>
      </c>
      <c r="C5358" t="s">
        <v>6955</v>
      </c>
      <c r="D5358" t="s">
        <v>7196</v>
      </c>
      <c r="E5358">
        <v>0.34004320300000002</v>
      </c>
    </row>
    <row r="5359" spans="1:5" x14ac:dyDescent="0.2">
      <c r="A5359" t="s">
        <v>55802</v>
      </c>
      <c r="B5359" s="17" t="s">
        <v>55801</v>
      </c>
      <c r="C5359" t="s">
        <v>6955</v>
      </c>
      <c r="D5359" t="s">
        <v>7129</v>
      </c>
      <c r="E5359">
        <v>0.28250631999999998</v>
      </c>
    </row>
    <row r="5360" spans="1:5" x14ac:dyDescent="0.2">
      <c r="A5360" t="s">
        <v>55133</v>
      </c>
      <c r="B5360" s="17" t="s">
        <v>55132</v>
      </c>
      <c r="C5360" t="s">
        <v>6955</v>
      </c>
      <c r="D5360" t="s">
        <v>7106</v>
      </c>
      <c r="E5360">
        <v>0.30070184900000002</v>
      </c>
    </row>
    <row r="5361" spans="1:5" x14ac:dyDescent="0.2">
      <c r="A5361" t="s">
        <v>1052</v>
      </c>
      <c r="B5361" s="17" t="s">
        <v>1051</v>
      </c>
      <c r="C5361" t="s">
        <v>6995</v>
      </c>
      <c r="D5361" t="s">
        <v>7123</v>
      </c>
      <c r="E5361">
        <v>0.75080551500000003</v>
      </c>
    </row>
    <row r="5362" spans="1:5" x14ac:dyDescent="0.2">
      <c r="A5362" t="s">
        <v>54983</v>
      </c>
      <c r="B5362" s="17" t="s">
        <v>54982</v>
      </c>
      <c r="C5362" t="s">
        <v>6955</v>
      </c>
      <c r="D5362" t="s">
        <v>7126</v>
      </c>
      <c r="E5362">
        <v>0.30553236499999997</v>
      </c>
    </row>
    <row r="5363" spans="1:5" x14ac:dyDescent="0.2">
      <c r="A5363" t="s">
        <v>55842</v>
      </c>
      <c r="B5363" s="17" t="s">
        <v>55841</v>
      </c>
      <c r="C5363" t="s">
        <v>7132</v>
      </c>
      <c r="D5363" t="s">
        <v>7166</v>
      </c>
      <c r="E5363">
        <v>0.67104056599999995</v>
      </c>
    </row>
    <row r="5364" spans="1:5" x14ac:dyDescent="0.2">
      <c r="A5364" t="s">
        <v>54973</v>
      </c>
      <c r="B5364" s="17" t="s">
        <v>54972</v>
      </c>
      <c r="C5364" t="s">
        <v>6995</v>
      </c>
      <c r="D5364" t="s">
        <v>7205</v>
      </c>
      <c r="E5364">
        <v>0.83756070299999996</v>
      </c>
    </row>
    <row r="5365" spans="1:5" x14ac:dyDescent="0.2">
      <c r="A5365" t="s">
        <v>54975</v>
      </c>
      <c r="B5365" s="17" t="s">
        <v>54974</v>
      </c>
      <c r="C5365" t="s">
        <v>6955</v>
      </c>
      <c r="E5365" t="s">
        <v>56054</v>
      </c>
    </row>
    <row r="5366" spans="1:5" x14ac:dyDescent="0.2">
      <c r="A5366" t="s">
        <v>55844</v>
      </c>
      <c r="B5366" s="17" t="s">
        <v>55843</v>
      </c>
      <c r="C5366" t="s">
        <v>6955</v>
      </c>
      <c r="D5366" t="s">
        <v>7205</v>
      </c>
      <c r="E5366">
        <v>0.27223067400000001</v>
      </c>
    </row>
    <row r="5367" spans="1:5" x14ac:dyDescent="0.2">
      <c r="A5367" t="s">
        <v>55846</v>
      </c>
      <c r="B5367" s="17" t="s">
        <v>55845</v>
      </c>
      <c r="C5367" t="s">
        <v>56054</v>
      </c>
      <c r="D5367" t="s">
        <v>7126</v>
      </c>
      <c r="E5367">
        <v>0.182355506</v>
      </c>
    </row>
    <row r="5368" spans="1:5" x14ac:dyDescent="0.2">
      <c r="A5368" t="s">
        <v>1050</v>
      </c>
      <c r="B5368" s="17" t="s">
        <v>1049</v>
      </c>
      <c r="C5368" t="s">
        <v>6955</v>
      </c>
      <c r="D5368" t="s">
        <v>7126</v>
      </c>
      <c r="E5368">
        <v>0.33609243700000002</v>
      </c>
    </row>
    <row r="5369" spans="1:5" x14ac:dyDescent="0.2">
      <c r="A5369" t="s">
        <v>55848</v>
      </c>
      <c r="B5369" s="17" t="s">
        <v>55847</v>
      </c>
      <c r="C5369" t="s">
        <v>6955</v>
      </c>
      <c r="D5369" t="s">
        <v>7398</v>
      </c>
      <c r="E5369">
        <v>0.842135992</v>
      </c>
    </row>
    <row r="5370" spans="1:5" x14ac:dyDescent="0.2">
      <c r="A5370" t="s">
        <v>4714</v>
      </c>
      <c r="B5370" s="17" t="s">
        <v>4713</v>
      </c>
      <c r="C5370" t="s">
        <v>6955</v>
      </c>
      <c r="D5370" t="s">
        <v>7107</v>
      </c>
      <c r="E5370">
        <v>0.40742982300000002</v>
      </c>
    </row>
    <row r="5371" spans="1:5" x14ac:dyDescent="0.2">
      <c r="A5371" t="s">
        <v>54969</v>
      </c>
      <c r="B5371" s="17" t="s">
        <v>54968</v>
      </c>
      <c r="C5371" t="s">
        <v>6955</v>
      </c>
      <c r="D5371" t="s">
        <v>7129</v>
      </c>
      <c r="E5371">
        <v>0.25445682800000002</v>
      </c>
    </row>
    <row r="5372" spans="1:5" x14ac:dyDescent="0.2">
      <c r="A5372" t="s">
        <v>55103</v>
      </c>
      <c r="B5372" s="17" t="s">
        <v>55102</v>
      </c>
      <c r="C5372" t="s">
        <v>6955</v>
      </c>
      <c r="E5372" t="s">
        <v>56054</v>
      </c>
    </row>
    <row r="5373" spans="1:5" x14ac:dyDescent="0.2">
      <c r="A5373" t="s">
        <v>54957</v>
      </c>
      <c r="B5373" s="17" t="s">
        <v>54956</v>
      </c>
      <c r="C5373" t="s">
        <v>6955</v>
      </c>
      <c r="D5373" t="s">
        <v>7123</v>
      </c>
      <c r="E5373">
        <v>0.74409256000000001</v>
      </c>
    </row>
    <row r="5374" spans="1:5" x14ac:dyDescent="0.2">
      <c r="A5374" t="s">
        <v>54961</v>
      </c>
      <c r="B5374" s="17" t="s">
        <v>54960</v>
      </c>
      <c r="C5374" t="s">
        <v>7132</v>
      </c>
      <c r="D5374" t="s">
        <v>7205</v>
      </c>
      <c r="E5374">
        <v>0.78002207099999998</v>
      </c>
    </row>
    <row r="5375" spans="1:5" x14ac:dyDescent="0.2">
      <c r="A5375" t="s">
        <v>55117</v>
      </c>
      <c r="B5375" s="17" t="s">
        <v>55116</v>
      </c>
      <c r="C5375" t="s">
        <v>6995</v>
      </c>
      <c r="D5375" t="s">
        <v>7269</v>
      </c>
      <c r="E5375">
        <v>0.72765057</v>
      </c>
    </row>
    <row r="5376" spans="1:5" x14ac:dyDescent="0.2">
      <c r="A5376" t="s">
        <v>55125</v>
      </c>
      <c r="B5376" s="17" t="s">
        <v>55124</v>
      </c>
      <c r="C5376" t="s">
        <v>6995</v>
      </c>
      <c r="D5376" t="s">
        <v>7106</v>
      </c>
      <c r="E5376">
        <v>0.58304460899999999</v>
      </c>
    </row>
    <row r="5377" spans="1:5" x14ac:dyDescent="0.2">
      <c r="A5377" t="s">
        <v>55131</v>
      </c>
      <c r="B5377" s="17" t="s">
        <v>55130</v>
      </c>
      <c r="C5377" t="s">
        <v>6955</v>
      </c>
      <c r="D5377" t="s">
        <v>7126</v>
      </c>
      <c r="E5377">
        <v>0.25142413699999999</v>
      </c>
    </row>
    <row r="5378" spans="1:5" x14ac:dyDescent="0.2">
      <c r="A5378" t="s">
        <v>1048</v>
      </c>
      <c r="B5378" s="17" t="s">
        <v>1047</v>
      </c>
      <c r="C5378" t="s">
        <v>6955</v>
      </c>
      <c r="D5378" t="s">
        <v>7129</v>
      </c>
      <c r="E5378">
        <v>0.22898839700000001</v>
      </c>
    </row>
    <row r="5379" spans="1:5" x14ac:dyDescent="0.2">
      <c r="A5379" t="s">
        <v>55135</v>
      </c>
      <c r="B5379" s="17" t="s">
        <v>55134</v>
      </c>
      <c r="C5379" t="s">
        <v>6995</v>
      </c>
      <c r="D5379" t="s">
        <v>7216</v>
      </c>
      <c r="E5379">
        <v>0.68750244299999996</v>
      </c>
    </row>
    <row r="5380" spans="1:5" x14ac:dyDescent="0.2">
      <c r="A5380" t="s">
        <v>55137</v>
      </c>
      <c r="B5380" s="17" t="s">
        <v>55136</v>
      </c>
      <c r="C5380" t="s">
        <v>6955</v>
      </c>
      <c r="D5380" t="s">
        <v>7129</v>
      </c>
      <c r="E5380">
        <v>0.196607383</v>
      </c>
    </row>
    <row r="5381" spans="1:5" x14ac:dyDescent="0.2">
      <c r="A5381" t="s">
        <v>55141</v>
      </c>
      <c r="B5381" s="17" t="s">
        <v>55140</v>
      </c>
      <c r="C5381" t="s">
        <v>6995</v>
      </c>
      <c r="D5381" t="s">
        <v>7205</v>
      </c>
      <c r="E5381">
        <v>0.78119251099999998</v>
      </c>
    </row>
    <row r="5382" spans="1:5" x14ac:dyDescent="0.2">
      <c r="A5382" t="s">
        <v>55143</v>
      </c>
      <c r="B5382" s="17" t="s">
        <v>55142</v>
      </c>
      <c r="C5382" t="s">
        <v>6955</v>
      </c>
      <c r="D5382" t="s">
        <v>7106</v>
      </c>
      <c r="E5382">
        <v>0.25874291100000002</v>
      </c>
    </row>
    <row r="5383" spans="1:5" x14ac:dyDescent="0.2">
      <c r="A5383" t="s">
        <v>55145</v>
      </c>
      <c r="B5383" s="17" t="s">
        <v>55144</v>
      </c>
      <c r="C5383" t="s">
        <v>7132</v>
      </c>
      <c r="D5383" t="s">
        <v>7107</v>
      </c>
      <c r="E5383">
        <v>0.736561303</v>
      </c>
    </row>
    <row r="5384" spans="1:5" x14ac:dyDescent="0.2">
      <c r="A5384" t="s">
        <v>55149</v>
      </c>
      <c r="B5384" s="17" t="s">
        <v>55148</v>
      </c>
      <c r="C5384" t="s">
        <v>6955</v>
      </c>
      <c r="D5384" t="s">
        <v>7398</v>
      </c>
      <c r="E5384">
        <v>0.25484563199999999</v>
      </c>
    </row>
    <row r="5385" spans="1:5" x14ac:dyDescent="0.2">
      <c r="A5385" t="s">
        <v>55159</v>
      </c>
      <c r="B5385" s="17" t="s">
        <v>55158</v>
      </c>
      <c r="C5385" t="s">
        <v>6955</v>
      </c>
      <c r="D5385" t="s">
        <v>7107</v>
      </c>
      <c r="E5385">
        <v>0.77997042800000005</v>
      </c>
    </row>
    <row r="5386" spans="1:5" x14ac:dyDescent="0.2">
      <c r="A5386" t="s">
        <v>14101</v>
      </c>
      <c r="B5386" s="17" t="s">
        <v>14100</v>
      </c>
      <c r="C5386" t="s">
        <v>6955</v>
      </c>
      <c r="D5386" t="s">
        <v>7106</v>
      </c>
      <c r="E5386">
        <v>0.30944820000000001</v>
      </c>
    </row>
    <row r="5387" spans="1:5" x14ac:dyDescent="0.2">
      <c r="A5387" t="s">
        <v>55177</v>
      </c>
      <c r="B5387" s="17" t="s">
        <v>55176</v>
      </c>
      <c r="C5387" t="s">
        <v>7175</v>
      </c>
      <c r="D5387" t="s">
        <v>7126</v>
      </c>
      <c r="E5387">
        <v>0.99179023700000002</v>
      </c>
    </row>
    <row r="5388" spans="1:5" x14ac:dyDescent="0.2">
      <c r="A5388" t="s">
        <v>6682</v>
      </c>
      <c r="B5388" s="17" t="s">
        <v>6681</v>
      </c>
      <c r="C5388" t="s">
        <v>6955</v>
      </c>
      <c r="D5388" t="s">
        <v>7222</v>
      </c>
      <c r="E5388">
        <v>0.189219255</v>
      </c>
    </row>
    <row r="5389" spans="1:5" x14ac:dyDescent="0.2">
      <c r="A5389" t="s">
        <v>55187</v>
      </c>
      <c r="B5389" s="17" t="s">
        <v>55186</v>
      </c>
      <c r="C5389" t="s">
        <v>7221</v>
      </c>
      <c r="D5389" t="s">
        <v>7106</v>
      </c>
      <c r="E5389">
        <v>0.35946617600000003</v>
      </c>
    </row>
    <row r="5390" spans="1:5" x14ac:dyDescent="0.2">
      <c r="A5390" t="s">
        <v>55189</v>
      </c>
      <c r="B5390" s="17" t="s">
        <v>55188</v>
      </c>
      <c r="C5390" t="s">
        <v>7132</v>
      </c>
      <c r="D5390" t="s">
        <v>7123</v>
      </c>
      <c r="E5390">
        <v>0.582054352</v>
      </c>
    </row>
    <row r="5391" spans="1:5" x14ac:dyDescent="0.2">
      <c r="A5391" t="s">
        <v>55191</v>
      </c>
      <c r="B5391" s="17" t="s">
        <v>55190</v>
      </c>
      <c r="C5391" t="s">
        <v>6995</v>
      </c>
      <c r="D5391" t="s">
        <v>7106</v>
      </c>
      <c r="E5391">
        <v>0.49968225199999999</v>
      </c>
    </row>
    <row r="5392" spans="1:5" x14ac:dyDescent="0.2">
      <c r="A5392" t="s">
        <v>55207</v>
      </c>
      <c r="B5392" s="17" t="s">
        <v>55206</v>
      </c>
      <c r="C5392" t="s">
        <v>6955</v>
      </c>
      <c r="D5392" t="s">
        <v>7129</v>
      </c>
      <c r="E5392">
        <v>0.105231834</v>
      </c>
    </row>
    <row r="5393" spans="1:5" x14ac:dyDescent="0.2">
      <c r="A5393" t="s">
        <v>4712</v>
      </c>
      <c r="B5393" s="17" t="s">
        <v>4711</v>
      </c>
      <c r="C5393" t="s">
        <v>6955</v>
      </c>
      <c r="D5393" t="s">
        <v>7222</v>
      </c>
      <c r="E5393">
        <v>0.21326624299999999</v>
      </c>
    </row>
    <row r="5394" spans="1:5" x14ac:dyDescent="0.2">
      <c r="A5394" t="s">
        <v>55211</v>
      </c>
      <c r="B5394" s="17" t="s">
        <v>55210</v>
      </c>
      <c r="C5394" t="s">
        <v>6955</v>
      </c>
      <c r="D5394" t="s">
        <v>7129</v>
      </c>
      <c r="E5394">
        <v>0.31548008799999999</v>
      </c>
    </row>
    <row r="5395" spans="1:5" x14ac:dyDescent="0.2">
      <c r="A5395" t="s">
        <v>55095</v>
      </c>
      <c r="B5395" s="17" t="s">
        <v>55094</v>
      </c>
      <c r="C5395" t="s">
        <v>6955</v>
      </c>
      <c r="D5395" t="s">
        <v>7129</v>
      </c>
      <c r="E5395">
        <v>0.31447180800000002</v>
      </c>
    </row>
    <row r="5396" spans="1:5" x14ac:dyDescent="0.2">
      <c r="A5396" t="s">
        <v>55093</v>
      </c>
      <c r="B5396" s="17" t="s">
        <v>55092</v>
      </c>
      <c r="C5396" t="s">
        <v>6955</v>
      </c>
      <c r="D5396" t="s">
        <v>7106</v>
      </c>
      <c r="E5396">
        <v>0.362077011</v>
      </c>
    </row>
    <row r="5397" spans="1:5" x14ac:dyDescent="0.2">
      <c r="A5397" t="s">
        <v>55089</v>
      </c>
      <c r="B5397" s="17" t="s">
        <v>55088</v>
      </c>
      <c r="C5397" t="s">
        <v>6955</v>
      </c>
      <c r="D5397" t="s">
        <v>7106</v>
      </c>
      <c r="E5397">
        <v>0.34280741599999998</v>
      </c>
    </row>
    <row r="5398" spans="1:5" x14ac:dyDescent="0.2">
      <c r="A5398" t="s">
        <v>55087</v>
      </c>
      <c r="B5398" s="17" t="s">
        <v>55086</v>
      </c>
      <c r="C5398" t="s">
        <v>6995</v>
      </c>
      <c r="D5398" t="s">
        <v>7126</v>
      </c>
      <c r="E5398">
        <v>0.46110184900000001</v>
      </c>
    </row>
    <row r="5399" spans="1:5" x14ac:dyDescent="0.2">
      <c r="A5399" t="s">
        <v>55085</v>
      </c>
      <c r="B5399" s="17" t="s">
        <v>55084</v>
      </c>
      <c r="C5399" t="s">
        <v>6955</v>
      </c>
      <c r="D5399" t="s">
        <v>7106</v>
      </c>
      <c r="E5399">
        <v>0.193421815</v>
      </c>
    </row>
    <row r="5400" spans="1:5" x14ac:dyDescent="0.2">
      <c r="A5400" t="s">
        <v>6680</v>
      </c>
      <c r="B5400" s="17" t="s">
        <v>6679</v>
      </c>
      <c r="C5400" t="s">
        <v>6955</v>
      </c>
      <c r="D5400" t="s">
        <v>7216</v>
      </c>
      <c r="E5400">
        <v>0.19503456</v>
      </c>
    </row>
    <row r="5401" spans="1:5" x14ac:dyDescent="0.2">
      <c r="A5401" t="s">
        <v>55081</v>
      </c>
      <c r="B5401" s="17" t="s">
        <v>55080</v>
      </c>
      <c r="C5401" t="s">
        <v>6955</v>
      </c>
      <c r="D5401" t="s">
        <v>7236</v>
      </c>
      <c r="E5401">
        <v>0.27788504400000003</v>
      </c>
    </row>
    <row r="5402" spans="1:5" x14ac:dyDescent="0.2">
      <c r="A5402" t="s">
        <v>55079</v>
      </c>
      <c r="B5402" s="17" t="s">
        <v>55078</v>
      </c>
      <c r="C5402" t="s">
        <v>6995</v>
      </c>
      <c r="D5402" t="s">
        <v>7123</v>
      </c>
      <c r="E5402">
        <v>0.56057509100000003</v>
      </c>
    </row>
    <row r="5403" spans="1:5" x14ac:dyDescent="0.2">
      <c r="A5403" t="s">
        <v>55101</v>
      </c>
      <c r="B5403" s="17" t="s">
        <v>55100</v>
      </c>
      <c r="C5403" t="s">
        <v>6995</v>
      </c>
      <c r="D5403" t="s">
        <v>7659</v>
      </c>
      <c r="E5403">
        <v>0.91147763299999995</v>
      </c>
    </row>
    <row r="5404" spans="1:5" x14ac:dyDescent="0.2">
      <c r="A5404" t="s">
        <v>55067</v>
      </c>
      <c r="B5404" s="17" t="s">
        <v>55066</v>
      </c>
      <c r="C5404" t="s">
        <v>6995</v>
      </c>
      <c r="D5404" t="s">
        <v>7107</v>
      </c>
      <c r="E5404">
        <v>0.38426560799999998</v>
      </c>
    </row>
    <row r="5405" spans="1:5" x14ac:dyDescent="0.2">
      <c r="A5405" t="s">
        <v>4710</v>
      </c>
      <c r="B5405" s="17" t="s">
        <v>4709</v>
      </c>
      <c r="C5405" t="s">
        <v>6955</v>
      </c>
      <c r="D5405" t="s">
        <v>7506</v>
      </c>
      <c r="E5405">
        <v>0.41851914000000001</v>
      </c>
    </row>
    <row r="5406" spans="1:5" x14ac:dyDescent="0.2">
      <c r="A5406" t="s">
        <v>55071</v>
      </c>
      <c r="B5406" s="17" t="s">
        <v>55070</v>
      </c>
      <c r="C5406" t="s">
        <v>7221</v>
      </c>
      <c r="D5406" t="s">
        <v>7205</v>
      </c>
      <c r="E5406">
        <v>0.30353583200000001</v>
      </c>
    </row>
    <row r="5407" spans="1:5" x14ac:dyDescent="0.2">
      <c r="A5407" t="s">
        <v>4708</v>
      </c>
      <c r="B5407" s="17" t="s">
        <v>4707</v>
      </c>
      <c r="C5407" t="s">
        <v>6955</v>
      </c>
      <c r="D5407" t="s">
        <v>7166</v>
      </c>
      <c r="E5407">
        <v>0.30940859599999998</v>
      </c>
    </row>
    <row r="5408" spans="1:5" x14ac:dyDescent="0.2">
      <c r="A5408" t="s">
        <v>55053</v>
      </c>
      <c r="B5408" s="17" t="s">
        <v>55052</v>
      </c>
      <c r="C5408" t="s">
        <v>6955</v>
      </c>
      <c r="D5408" t="s">
        <v>7123</v>
      </c>
      <c r="E5408">
        <v>0.30938126900000001</v>
      </c>
    </row>
    <row r="5409" spans="1:5" x14ac:dyDescent="0.2">
      <c r="A5409" t="s">
        <v>4706</v>
      </c>
      <c r="B5409" s="17" t="s">
        <v>4705</v>
      </c>
      <c r="C5409" t="s">
        <v>7221</v>
      </c>
      <c r="D5409" t="s">
        <v>7126</v>
      </c>
      <c r="E5409">
        <v>0.22616947500000001</v>
      </c>
    </row>
    <row r="5410" spans="1:5" x14ac:dyDescent="0.2">
      <c r="A5410" t="s">
        <v>54947</v>
      </c>
      <c r="B5410" s="17" t="s">
        <v>54946</v>
      </c>
      <c r="C5410" t="s">
        <v>6995</v>
      </c>
      <c r="D5410" t="s">
        <v>7222</v>
      </c>
      <c r="E5410">
        <v>0.79503718499999998</v>
      </c>
    </row>
    <row r="5411" spans="1:5" x14ac:dyDescent="0.2">
      <c r="A5411" t="s">
        <v>54935</v>
      </c>
      <c r="B5411" s="17" t="s">
        <v>54934</v>
      </c>
      <c r="C5411" t="s">
        <v>6995</v>
      </c>
      <c r="D5411" t="s">
        <v>7107</v>
      </c>
      <c r="E5411">
        <v>0.62650806800000003</v>
      </c>
    </row>
    <row r="5412" spans="1:5" x14ac:dyDescent="0.2">
      <c r="A5412" t="s">
        <v>1046</v>
      </c>
      <c r="B5412" s="17" t="s">
        <v>1045</v>
      </c>
      <c r="C5412" t="s">
        <v>6955</v>
      </c>
      <c r="D5412" t="s">
        <v>7123</v>
      </c>
      <c r="E5412">
        <v>0.32179923100000002</v>
      </c>
    </row>
    <row r="5413" spans="1:5" x14ac:dyDescent="0.2">
      <c r="A5413" t="s">
        <v>54927</v>
      </c>
      <c r="B5413" s="17" t="s">
        <v>54926</v>
      </c>
      <c r="C5413" t="s">
        <v>6955</v>
      </c>
      <c r="E5413" t="s">
        <v>56054</v>
      </c>
    </row>
    <row r="5414" spans="1:5" x14ac:dyDescent="0.2">
      <c r="A5414" t="s">
        <v>54919</v>
      </c>
      <c r="B5414" s="17" t="s">
        <v>54918</v>
      </c>
      <c r="C5414" t="s">
        <v>6995</v>
      </c>
      <c r="D5414" t="s">
        <v>7126</v>
      </c>
      <c r="E5414">
        <v>0.99498942800000001</v>
      </c>
    </row>
    <row r="5415" spans="1:5" x14ac:dyDescent="0.2">
      <c r="A5415" t="s">
        <v>54917</v>
      </c>
      <c r="B5415" s="17" t="s">
        <v>54916</v>
      </c>
      <c r="C5415" t="s">
        <v>6995</v>
      </c>
      <c r="D5415" t="s">
        <v>7123</v>
      </c>
      <c r="E5415">
        <v>0.73485325599999995</v>
      </c>
    </row>
    <row r="5416" spans="1:5" x14ac:dyDescent="0.2">
      <c r="A5416" t="s">
        <v>54915</v>
      </c>
      <c r="B5416" s="17" t="s">
        <v>54914</v>
      </c>
      <c r="C5416" t="s">
        <v>6995</v>
      </c>
      <c r="D5416" t="s">
        <v>7166</v>
      </c>
      <c r="E5416">
        <v>0.77530048500000004</v>
      </c>
    </row>
    <row r="5417" spans="1:5" x14ac:dyDescent="0.2">
      <c r="A5417" t="s">
        <v>4704</v>
      </c>
      <c r="B5417" s="17" t="s">
        <v>4703</v>
      </c>
      <c r="C5417" t="s">
        <v>7221</v>
      </c>
      <c r="D5417" t="s">
        <v>7107</v>
      </c>
      <c r="E5417">
        <v>0.231213167</v>
      </c>
    </row>
    <row r="5418" spans="1:5" x14ac:dyDescent="0.2">
      <c r="A5418" t="s">
        <v>4702</v>
      </c>
      <c r="B5418" s="17" t="s">
        <v>4701</v>
      </c>
      <c r="C5418" t="s">
        <v>7221</v>
      </c>
      <c r="D5418" t="s">
        <v>7107</v>
      </c>
      <c r="E5418">
        <v>0.22833588699999999</v>
      </c>
    </row>
    <row r="5419" spans="1:5" x14ac:dyDescent="0.2">
      <c r="A5419" t="s">
        <v>55041</v>
      </c>
      <c r="B5419" s="17" t="s">
        <v>55040</v>
      </c>
      <c r="C5419" t="s">
        <v>6995</v>
      </c>
      <c r="D5419" t="s">
        <v>7123</v>
      </c>
      <c r="E5419">
        <v>0.465593323</v>
      </c>
    </row>
    <row r="5420" spans="1:5" x14ac:dyDescent="0.2">
      <c r="A5420" t="s">
        <v>54903</v>
      </c>
      <c r="B5420" s="17" t="s">
        <v>54902</v>
      </c>
      <c r="C5420" t="s">
        <v>7132</v>
      </c>
      <c r="E5420" t="s">
        <v>56054</v>
      </c>
    </row>
    <row r="5421" spans="1:5" x14ac:dyDescent="0.2">
      <c r="A5421" t="s">
        <v>4700</v>
      </c>
      <c r="B5421" s="17" t="s">
        <v>4699</v>
      </c>
      <c r="C5421" t="s">
        <v>7221</v>
      </c>
      <c r="E5421" t="s">
        <v>56054</v>
      </c>
    </row>
    <row r="5422" spans="1:5" x14ac:dyDescent="0.2">
      <c r="A5422" t="s">
        <v>54899</v>
      </c>
      <c r="B5422" s="17" t="s">
        <v>54898</v>
      </c>
      <c r="C5422" t="s">
        <v>6955</v>
      </c>
      <c r="D5422" t="s">
        <v>7126</v>
      </c>
      <c r="E5422">
        <v>0.36633375899999998</v>
      </c>
    </row>
    <row r="5423" spans="1:5" x14ac:dyDescent="0.2">
      <c r="A5423" t="s">
        <v>54897</v>
      </c>
      <c r="B5423" s="17" t="s">
        <v>54896</v>
      </c>
      <c r="C5423" t="s">
        <v>6955</v>
      </c>
      <c r="D5423" t="s">
        <v>7123</v>
      </c>
      <c r="E5423">
        <v>0.20940678500000001</v>
      </c>
    </row>
    <row r="5424" spans="1:5" x14ac:dyDescent="0.2">
      <c r="A5424" t="s">
        <v>54895</v>
      </c>
      <c r="B5424" s="17" t="s">
        <v>54894</v>
      </c>
      <c r="C5424" t="s">
        <v>7132</v>
      </c>
      <c r="D5424" t="s">
        <v>7123</v>
      </c>
      <c r="E5424">
        <v>0.67335176600000002</v>
      </c>
    </row>
    <row r="5425" spans="1:5" x14ac:dyDescent="0.2">
      <c r="A5425" t="s">
        <v>55029</v>
      </c>
      <c r="B5425" s="17" t="s">
        <v>55028</v>
      </c>
      <c r="C5425" t="s">
        <v>6955</v>
      </c>
      <c r="D5425" t="s">
        <v>7129</v>
      </c>
      <c r="E5425">
        <v>0.12781898</v>
      </c>
    </row>
    <row r="5426" spans="1:5" x14ac:dyDescent="0.2">
      <c r="A5426" t="s">
        <v>54887</v>
      </c>
      <c r="B5426" s="17" t="s">
        <v>54886</v>
      </c>
      <c r="C5426" t="s">
        <v>7175</v>
      </c>
      <c r="E5426" t="s">
        <v>56054</v>
      </c>
    </row>
    <row r="5427" spans="1:5" x14ac:dyDescent="0.2">
      <c r="A5427" t="s">
        <v>4698</v>
      </c>
      <c r="B5427" s="17" t="s">
        <v>4697</v>
      </c>
      <c r="C5427" t="s">
        <v>6995</v>
      </c>
      <c r="D5427" t="s">
        <v>7166</v>
      </c>
      <c r="E5427">
        <v>0.76419671099999997</v>
      </c>
    </row>
    <row r="5428" spans="1:5" x14ac:dyDescent="0.2">
      <c r="A5428" t="s">
        <v>55005</v>
      </c>
      <c r="B5428" s="17" t="s">
        <v>55004</v>
      </c>
      <c r="C5428" t="s">
        <v>6955</v>
      </c>
      <c r="D5428" t="s">
        <v>7106</v>
      </c>
      <c r="E5428">
        <v>0.195813984</v>
      </c>
    </row>
    <row r="5429" spans="1:5" x14ac:dyDescent="0.2">
      <c r="A5429" t="s">
        <v>55003</v>
      </c>
      <c r="B5429" s="17" t="s">
        <v>55002</v>
      </c>
      <c r="C5429" t="s">
        <v>6955</v>
      </c>
      <c r="D5429" t="s">
        <v>7122</v>
      </c>
      <c r="E5429">
        <v>0.34919801099999997</v>
      </c>
    </row>
    <row r="5430" spans="1:5" x14ac:dyDescent="0.2">
      <c r="A5430" t="s">
        <v>54879</v>
      </c>
      <c r="B5430" s="17" t="s">
        <v>54878</v>
      </c>
      <c r="C5430" t="s">
        <v>6955</v>
      </c>
      <c r="D5430" t="s">
        <v>7216</v>
      </c>
      <c r="E5430">
        <v>0.77391774000000002</v>
      </c>
    </row>
    <row r="5431" spans="1:5" x14ac:dyDescent="0.2">
      <c r="A5431" t="s">
        <v>54877</v>
      </c>
      <c r="B5431" s="17" t="s">
        <v>54876</v>
      </c>
      <c r="C5431" t="s">
        <v>6995</v>
      </c>
      <c r="D5431" t="s">
        <v>7322</v>
      </c>
      <c r="E5431">
        <v>0.699585927</v>
      </c>
    </row>
    <row r="5432" spans="1:5" x14ac:dyDescent="0.2">
      <c r="A5432" t="s">
        <v>1044</v>
      </c>
      <c r="B5432" s="17" t="s">
        <v>1043</v>
      </c>
      <c r="C5432" t="s">
        <v>6955</v>
      </c>
      <c r="D5432" t="s">
        <v>7107</v>
      </c>
      <c r="E5432">
        <v>0.29050930400000002</v>
      </c>
    </row>
    <row r="5433" spans="1:5" x14ac:dyDescent="0.2">
      <c r="A5433" t="s">
        <v>54875</v>
      </c>
      <c r="B5433" s="17" t="s">
        <v>54874</v>
      </c>
      <c r="C5433" t="s">
        <v>7132</v>
      </c>
      <c r="D5433" t="s">
        <v>7126</v>
      </c>
      <c r="E5433">
        <v>0.58839586799999999</v>
      </c>
    </row>
    <row r="5434" spans="1:5" x14ac:dyDescent="0.2">
      <c r="A5434" t="s">
        <v>54867</v>
      </c>
      <c r="B5434" s="17" t="s">
        <v>54866</v>
      </c>
      <c r="C5434" t="s">
        <v>7132</v>
      </c>
      <c r="D5434" t="s">
        <v>7216</v>
      </c>
      <c r="E5434">
        <v>0.83229439100000002</v>
      </c>
    </row>
    <row r="5435" spans="1:5" x14ac:dyDescent="0.2">
      <c r="A5435" t="s">
        <v>54865</v>
      </c>
      <c r="B5435" s="17" t="s">
        <v>54864</v>
      </c>
      <c r="C5435" t="s">
        <v>6995</v>
      </c>
      <c r="D5435" t="s">
        <v>7123</v>
      </c>
      <c r="E5435">
        <v>0.62685827000000005</v>
      </c>
    </row>
    <row r="5436" spans="1:5" x14ac:dyDescent="0.2">
      <c r="A5436" t="s">
        <v>54723</v>
      </c>
      <c r="B5436" s="17" t="s">
        <v>54722</v>
      </c>
      <c r="C5436" t="s">
        <v>6955</v>
      </c>
      <c r="D5436" t="s">
        <v>7235</v>
      </c>
      <c r="E5436">
        <v>0.21744560600000001</v>
      </c>
    </row>
    <row r="5437" spans="1:5" x14ac:dyDescent="0.2">
      <c r="A5437" t="s">
        <v>4696</v>
      </c>
      <c r="B5437" s="17" t="s">
        <v>4695</v>
      </c>
      <c r="C5437" t="s">
        <v>6955</v>
      </c>
      <c r="D5437" t="s">
        <v>7106</v>
      </c>
      <c r="E5437">
        <v>0.25531319000000002</v>
      </c>
    </row>
    <row r="5438" spans="1:5" x14ac:dyDescent="0.2">
      <c r="A5438" t="s">
        <v>54683</v>
      </c>
      <c r="B5438" s="17" t="s">
        <v>54682</v>
      </c>
      <c r="C5438" t="s">
        <v>6955</v>
      </c>
      <c r="D5438" t="s">
        <v>7123</v>
      </c>
      <c r="E5438">
        <v>0.28718822399999999</v>
      </c>
    </row>
    <row r="5439" spans="1:5" x14ac:dyDescent="0.2">
      <c r="A5439" t="s">
        <v>6908</v>
      </c>
      <c r="B5439" s="17" t="s">
        <v>6907</v>
      </c>
      <c r="C5439" t="s">
        <v>6995</v>
      </c>
      <c r="D5439" t="s">
        <v>7129</v>
      </c>
      <c r="E5439">
        <v>0.78790052499999996</v>
      </c>
    </row>
    <row r="5440" spans="1:5" x14ac:dyDescent="0.2">
      <c r="A5440" t="s">
        <v>54677</v>
      </c>
      <c r="B5440" s="17" t="s">
        <v>54676</v>
      </c>
      <c r="C5440" t="s">
        <v>7132</v>
      </c>
      <c r="D5440" t="s">
        <v>7106</v>
      </c>
      <c r="E5440">
        <v>0.95570970099999997</v>
      </c>
    </row>
    <row r="5441" spans="1:5" x14ac:dyDescent="0.2">
      <c r="A5441" t="s">
        <v>54669</v>
      </c>
      <c r="B5441" s="17" t="s">
        <v>54668</v>
      </c>
      <c r="C5441" t="s">
        <v>56054</v>
      </c>
      <c r="D5441" t="s">
        <v>7126</v>
      </c>
      <c r="E5441">
        <v>0.17464116199999999</v>
      </c>
    </row>
    <row r="5442" spans="1:5" x14ac:dyDescent="0.2">
      <c r="A5442" t="s">
        <v>54665</v>
      </c>
      <c r="B5442" s="17" t="s">
        <v>54664</v>
      </c>
      <c r="C5442" t="s">
        <v>6995</v>
      </c>
      <c r="D5442" t="s">
        <v>7126</v>
      </c>
      <c r="E5442">
        <v>0.38590445800000001</v>
      </c>
    </row>
    <row r="5443" spans="1:5" x14ac:dyDescent="0.2">
      <c r="A5443" t="s">
        <v>4694</v>
      </c>
      <c r="B5443" s="17" t="s">
        <v>4693</v>
      </c>
      <c r="C5443" t="s">
        <v>6955</v>
      </c>
      <c r="D5443" t="s">
        <v>7107</v>
      </c>
      <c r="E5443">
        <v>0.39515269400000003</v>
      </c>
    </row>
    <row r="5444" spans="1:5" x14ac:dyDescent="0.2">
      <c r="A5444" t="s">
        <v>54661</v>
      </c>
      <c r="B5444" s="17" t="s">
        <v>54660</v>
      </c>
      <c r="C5444" t="s">
        <v>56054</v>
      </c>
      <c r="D5444" t="s">
        <v>7107</v>
      </c>
      <c r="E5444">
        <v>0.23687722</v>
      </c>
    </row>
    <row r="5445" spans="1:5" x14ac:dyDescent="0.2">
      <c r="A5445" t="s">
        <v>4692</v>
      </c>
      <c r="B5445" s="17" t="s">
        <v>4691</v>
      </c>
      <c r="C5445" t="s">
        <v>6955</v>
      </c>
      <c r="D5445" t="s">
        <v>7126</v>
      </c>
      <c r="E5445">
        <v>0.21771043500000001</v>
      </c>
    </row>
    <row r="5446" spans="1:5" x14ac:dyDescent="0.2">
      <c r="A5446" t="s">
        <v>4690</v>
      </c>
      <c r="B5446" s="17" t="s">
        <v>4689</v>
      </c>
      <c r="C5446" t="s">
        <v>6995</v>
      </c>
      <c r="D5446" t="s">
        <v>7106</v>
      </c>
      <c r="E5446">
        <v>0.49345503000000002</v>
      </c>
    </row>
    <row r="5447" spans="1:5" x14ac:dyDescent="0.2">
      <c r="A5447" t="s">
        <v>54655</v>
      </c>
      <c r="B5447" s="17" t="s">
        <v>54654</v>
      </c>
      <c r="C5447" t="s">
        <v>7221</v>
      </c>
      <c r="D5447" t="s">
        <v>7126</v>
      </c>
      <c r="E5447">
        <v>0.41070494299999999</v>
      </c>
    </row>
    <row r="5448" spans="1:5" x14ac:dyDescent="0.2">
      <c r="A5448" t="s">
        <v>54651</v>
      </c>
      <c r="B5448" s="17" t="s">
        <v>54650</v>
      </c>
      <c r="C5448" t="s">
        <v>7221</v>
      </c>
      <c r="D5448" t="s">
        <v>7129</v>
      </c>
      <c r="E5448">
        <v>0.21053392600000001</v>
      </c>
    </row>
    <row r="5449" spans="1:5" x14ac:dyDescent="0.2">
      <c r="A5449" t="s">
        <v>4688</v>
      </c>
      <c r="B5449" s="17" t="s">
        <v>4687</v>
      </c>
      <c r="C5449" t="s">
        <v>6955</v>
      </c>
      <c r="D5449" t="s">
        <v>7236</v>
      </c>
      <c r="E5449">
        <v>0.20834069599999999</v>
      </c>
    </row>
    <row r="5450" spans="1:5" x14ac:dyDescent="0.2">
      <c r="A5450" t="s">
        <v>54649</v>
      </c>
      <c r="B5450" s="17" t="s">
        <v>54648</v>
      </c>
      <c r="C5450" t="s">
        <v>6955</v>
      </c>
      <c r="D5450" t="s">
        <v>7107</v>
      </c>
      <c r="E5450">
        <v>0.31101461899999999</v>
      </c>
    </row>
    <row r="5451" spans="1:5" x14ac:dyDescent="0.2">
      <c r="A5451" t="s">
        <v>54637</v>
      </c>
      <c r="B5451" s="17" t="s">
        <v>54636</v>
      </c>
      <c r="C5451" t="s">
        <v>7132</v>
      </c>
      <c r="D5451" t="s">
        <v>7129</v>
      </c>
      <c r="E5451">
        <v>0.87068204999999999</v>
      </c>
    </row>
    <row r="5452" spans="1:5" x14ac:dyDescent="0.2">
      <c r="A5452" t="s">
        <v>54861</v>
      </c>
      <c r="B5452" s="17" t="s">
        <v>54860</v>
      </c>
      <c r="C5452" t="s">
        <v>6955</v>
      </c>
      <c r="D5452" t="s">
        <v>7129</v>
      </c>
      <c r="E5452">
        <v>0.45370484799999999</v>
      </c>
    </row>
    <row r="5453" spans="1:5" x14ac:dyDescent="0.2">
      <c r="A5453" t="s">
        <v>54859</v>
      </c>
      <c r="B5453" s="17" t="s">
        <v>54858</v>
      </c>
      <c r="C5453" t="s">
        <v>6955</v>
      </c>
      <c r="D5453" t="s">
        <v>7129</v>
      </c>
      <c r="E5453">
        <v>0.25550586600000003</v>
      </c>
    </row>
    <row r="5454" spans="1:5" x14ac:dyDescent="0.2">
      <c r="A5454" t="s">
        <v>54821</v>
      </c>
      <c r="B5454" s="17" t="s">
        <v>54820</v>
      </c>
      <c r="C5454" t="s">
        <v>7132</v>
      </c>
      <c r="D5454" t="s">
        <v>7222</v>
      </c>
      <c r="E5454">
        <v>0.78025844799999999</v>
      </c>
    </row>
    <row r="5455" spans="1:5" x14ac:dyDescent="0.2">
      <c r="A5455" t="s">
        <v>54789</v>
      </c>
      <c r="B5455" s="17" t="s">
        <v>54788</v>
      </c>
      <c r="C5455" t="s">
        <v>7132</v>
      </c>
      <c r="D5455" t="s">
        <v>7126</v>
      </c>
      <c r="E5455">
        <v>0.842367694</v>
      </c>
    </row>
    <row r="5456" spans="1:5" x14ac:dyDescent="0.2">
      <c r="A5456" t="s">
        <v>54771</v>
      </c>
      <c r="B5456" s="17" t="s">
        <v>54770</v>
      </c>
      <c r="C5456" t="s">
        <v>7132</v>
      </c>
      <c r="D5456" t="s">
        <v>7222</v>
      </c>
      <c r="E5456">
        <v>0.50075510499999998</v>
      </c>
    </row>
    <row r="5457" spans="1:5" x14ac:dyDescent="0.2">
      <c r="A5457" t="s">
        <v>54767</v>
      </c>
      <c r="B5457" s="17" t="s">
        <v>54766</v>
      </c>
      <c r="C5457" t="s">
        <v>7132</v>
      </c>
      <c r="D5457" t="s">
        <v>7205</v>
      </c>
      <c r="E5457">
        <v>0.68570652799999998</v>
      </c>
    </row>
    <row r="5458" spans="1:5" x14ac:dyDescent="0.2">
      <c r="A5458" t="s">
        <v>54763</v>
      </c>
      <c r="B5458" s="17" t="s">
        <v>54762</v>
      </c>
      <c r="C5458" t="s">
        <v>6955</v>
      </c>
      <c r="D5458" t="s">
        <v>7129</v>
      </c>
      <c r="E5458">
        <v>0.31873853000000002</v>
      </c>
    </row>
    <row r="5459" spans="1:5" x14ac:dyDescent="0.2">
      <c r="A5459" t="s">
        <v>4686</v>
      </c>
      <c r="B5459" s="17" t="s">
        <v>4685</v>
      </c>
      <c r="C5459" t="s">
        <v>6955</v>
      </c>
      <c r="D5459" t="s">
        <v>7129</v>
      </c>
      <c r="E5459">
        <v>0.39521016199999998</v>
      </c>
    </row>
    <row r="5460" spans="1:5" x14ac:dyDescent="0.2">
      <c r="A5460" t="s">
        <v>54751</v>
      </c>
      <c r="B5460" s="17" t="s">
        <v>54750</v>
      </c>
      <c r="C5460" t="s">
        <v>7132</v>
      </c>
      <c r="D5460" t="s">
        <v>7216</v>
      </c>
      <c r="E5460">
        <v>0.61771540800000002</v>
      </c>
    </row>
    <row r="5461" spans="1:5" x14ac:dyDescent="0.2">
      <c r="A5461" t="s">
        <v>54747</v>
      </c>
      <c r="B5461" s="17" t="s">
        <v>54746</v>
      </c>
      <c r="C5461" t="s">
        <v>6955</v>
      </c>
      <c r="D5461" t="s">
        <v>7123</v>
      </c>
      <c r="E5461">
        <v>0.23676729899999999</v>
      </c>
    </row>
    <row r="5462" spans="1:5" x14ac:dyDescent="0.2">
      <c r="A5462" t="s">
        <v>54737</v>
      </c>
      <c r="B5462" s="17" t="s">
        <v>54736</v>
      </c>
      <c r="C5462" t="s">
        <v>6955</v>
      </c>
      <c r="D5462" t="s">
        <v>7236</v>
      </c>
      <c r="E5462">
        <v>0.35687310300000002</v>
      </c>
    </row>
    <row r="5463" spans="1:5" x14ac:dyDescent="0.2">
      <c r="A5463" t="s">
        <v>54536</v>
      </c>
      <c r="B5463" s="17" t="s">
        <v>54535</v>
      </c>
      <c r="C5463" t="s">
        <v>6995</v>
      </c>
      <c r="D5463" t="s">
        <v>7123</v>
      </c>
      <c r="E5463">
        <v>0.96107576500000003</v>
      </c>
    </row>
    <row r="5464" spans="1:5" x14ac:dyDescent="0.2">
      <c r="A5464" t="s">
        <v>54729</v>
      </c>
      <c r="B5464" s="17" t="s">
        <v>54728</v>
      </c>
      <c r="C5464" t="s">
        <v>6955</v>
      </c>
      <c r="D5464" t="s">
        <v>7129</v>
      </c>
      <c r="E5464">
        <v>0.350142652</v>
      </c>
    </row>
    <row r="5465" spans="1:5" x14ac:dyDescent="0.2">
      <c r="A5465" t="s">
        <v>54542</v>
      </c>
      <c r="B5465" s="17" t="s">
        <v>54541</v>
      </c>
      <c r="C5465" t="s">
        <v>7132</v>
      </c>
      <c r="D5465" t="s">
        <v>7107</v>
      </c>
      <c r="E5465">
        <v>0.51842797399999996</v>
      </c>
    </row>
    <row r="5466" spans="1:5" x14ac:dyDescent="0.2">
      <c r="A5466" t="s">
        <v>28697</v>
      </c>
      <c r="B5466" s="17" t="s">
        <v>28696</v>
      </c>
      <c r="C5466" t="s">
        <v>6955</v>
      </c>
      <c r="D5466" t="s">
        <v>7107</v>
      </c>
      <c r="E5466">
        <v>0.38656020000000002</v>
      </c>
    </row>
    <row r="5467" spans="1:5" x14ac:dyDescent="0.2">
      <c r="A5467" t="s">
        <v>54579</v>
      </c>
      <c r="B5467" s="17" t="s">
        <v>54578</v>
      </c>
      <c r="C5467" t="s">
        <v>6955</v>
      </c>
      <c r="D5467" t="s">
        <v>7123</v>
      </c>
      <c r="E5467">
        <v>0.168180576</v>
      </c>
    </row>
    <row r="5468" spans="1:5" x14ac:dyDescent="0.2">
      <c r="A5468" t="s">
        <v>4684</v>
      </c>
      <c r="B5468" s="17" t="s">
        <v>4683</v>
      </c>
      <c r="C5468" t="s">
        <v>6995</v>
      </c>
      <c r="D5468" t="s">
        <v>7205</v>
      </c>
      <c r="E5468">
        <v>0.53106366299999996</v>
      </c>
    </row>
    <row r="5469" spans="1:5" x14ac:dyDescent="0.2">
      <c r="A5469" t="s">
        <v>8732</v>
      </c>
      <c r="B5469" s="17" t="s">
        <v>8731</v>
      </c>
      <c r="C5469" t="s">
        <v>6995</v>
      </c>
      <c r="D5469" t="s">
        <v>8730</v>
      </c>
      <c r="E5469">
        <v>0.89483080000000004</v>
      </c>
    </row>
    <row r="5470" spans="1:5" x14ac:dyDescent="0.2">
      <c r="A5470" t="s">
        <v>4682</v>
      </c>
      <c r="B5470" s="17" t="s">
        <v>4681</v>
      </c>
      <c r="C5470" t="s">
        <v>7132</v>
      </c>
      <c r="D5470" t="s">
        <v>7616</v>
      </c>
      <c r="E5470">
        <v>0.73859582499999998</v>
      </c>
    </row>
    <row r="5471" spans="1:5" x14ac:dyDescent="0.2">
      <c r="A5471" t="s">
        <v>54615</v>
      </c>
      <c r="B5471" s="17" t="s">
        <v>54614</v>
      </c>
      <c r="C5471" t="s">
        <v>6995</v>
      </c>
      <c r="D5471" t="s">
        <v>7126</v>
      </c>
      <c r="E5471">
        <v>0.98927314899999996</v>
      </c>
    </row>
    <row r="5472" spans="1:5" x14ac:dyDescent="0.2">
      <c r="A5472" t="s">
        <v>54609</v>
      </c>
      <c r="B5472" s="17" t="s">
        <v>54608</v>
      </c>
      <c r="C5472" t="s">
        <v>6955</v>
      </c>
      <c r="D5472" t="s">
        <v>7106</v>
      </c>
      <c r="E5472">
        <v>0.41620873400000002</v>
      </c>
    </row>
    <row r="5473" spans="1:5" x14ac:dyDescent="0.2">
      <c r="A5473" t="s">
        <v>54607</v>
      </c>
      <c r="B5473" s="17" t="s">
        <v>54606</v>
      </c>
      <c r="C5473" t="s">
        <v>6955</v>
      </c>
      <c r="D5473" t="s">
        <v>7106</v>
      </c>
      <c r="E5473">
        <v>0.412198393</v>
      </c>
    </row>
    <row r="5474" spans="1:5" x14ac:dyDescent="0.2">
      <c r="A5474" t="s">
        <v>54601</v>
      </c>
      <c r="B5474" s="17" t="s">
        <v>54600</v>
      </c>
      <c r="C5474" t="s">
        <v>6995</v>
      </c>
      <c r="D5474" t="s">
        <v>7126</v>
      </c>
      <c r="E5474">
        <v>0.99573762600000004</v>
      </c>
    </row>
    <row r="5475" spans="1:5" x14ac:dyDescent="0.2">
      <c r="A5475" t="s">
        <v>54436</v>
      </c>
      <c r="B5475" s="17" t="s">
        <v>54435</v>
      </c>
      <c r="C5475" t="s">
        <v>6955</v>
      </c>
      <c r="D5475" t="s">
        <v>7107</v>
      </c>
      <c r="E5475">
        <v>0.28272043499999999</v>
      </c>
    </row>
    <row r="5476" spans="1:5" x14ac:dyDescent="0.2">
      <c r="A5476" t="s">
        <v>4680</v>
      </c>
      <c r="B5476" s="17" t="s">
        <v>4679</v>
      </c>
      <c r="C5476" t="s">
        <v>7221</v>
      </c>
      <c r="D5476" t="s">
        <v>7107</v>
      </c>
      <c r="E5476">
        <v>0.29916047800000001</v>
      </c>
    </row>
    <row r="5477" spans="1:5" x14ac:dyDescent="0.2">
      <c r="A5477" t="s">
        <v>54420</v>
      </c>
      <c r="B5477" s="17" t="s">
        <v>54419</v>
      </c>
      <c r="C5477" t="s">
        <v>6955</v>
      </c>
      <c r="D5477" t="s">
        <v>7205</v>
      </c>
      <c r="E5477">
        <v>0.33081227800000002</v>
      </c>
    </row>
    <row r="5478" spans="1:5" x14ac:dyDescent="0.2">
      <c r="A5478" t="s">
        <v>54418</v>
      </c>
      <c r="B5478" s="17" t="s">
        <v>54417</v>
      </c>
      <c r="C5478" t="s">
        <v>6955</v>
      </c>
      <c r="D5478" t="s">
        <v>7609</v>
      </c>
      <c r="E5478">
        <v>0.67049653300000001</v>
      </c>
    </row>
    <row r="5479" spans="1:5" x14ac:dyDescent="0.2">
      <c r="A5479" t="s">
        <v>4678</v>
      </c>
      <c r="B5479" s="17" t="s">
        <v>4677</v>
      </c>
      <c r="C5479" t="s">
        <v>6995</v>
      </c>
      <c r="D5479" t="s">
        <v>7123</v>
      </c>
      <c r="E5479">
        <v>0.59735091100000004</v>
      </c>
    </row>
    <row r="5480" spans="1:5" x14ac:dyDescent="0.2">
      <c r="A5480" t="s">
        <v>54412</v>
      </c>
      <c r="B5480" s="17" t="s">
        <v>54411</v>
      </c>
      <c r="C5480" t="s">
        <v>6995</v>
      </c>
      <c r="D5480" t="s">
        <v>7123</v>
      </c>
      <c r="E5480">
        <v>0.55572074000000005</v>
      </c>
    </row>
    <row r="5481" spans="1:5" x14ac:dyDescent="0.2">
      <c r="A5481" t="s">
        <v>54410</v>
      </c>
      <c r="B5481" s="17" t="s">
        <v>54409</v>
      </c>
      <c r="C5481" t="s">
        <v>6955</v>
      </c>
      <c r="D5481" t="s">
        <v>7106</v>
      </c>
      <c r="E5481">
        <v>0.95451551199999995</v>
      </c>
    </row>
    <row r="5482" spans="1:5" x14ac:dyDescent="0.2">
      <c r="A5482" t="s">
        <v>54406</v>
      </c>
      <c r="B5482" s="17" t="s">
        <v>54405</v>
      </c>
      <c r="C5482" t="s">
        <v>6955</v>
      </c>
      <c r="D5482" t="s">
        <v>7123</v>
      </c>
      <c r="E5482">
        <v>0.18302252599999999</v>
      </c>
    </row>
    <row r="5483" spans="1:5" x14ac:dyDescent="0.2">
      <c r="A5483" t="s">
        <v>54394</v>
      </c>
      <c r="B5483" s="17" t="s">
        <v>54393</v>
      </c>
      <c r="C5483" t="s">
        <v>6955</v>
      </c>
      <c r="D5483" t="s">
        <v>7107</v>
      </c>
      <c r="E5483">
        <v>0.28526121500000001</v>
      </c>
    </row>
    <row r="5484" spans="1:5" x14ac:dyDescent="0.2">
      <c r="A5484" t="s">
        <v>54392</v>
      </c>
      <c r="B5484" s="17" t="s">
        <v>54391</v>
      </c>
      <c r="C5484" t="s">
        <v>7132</v>
      </c>
      <c r="D5484" t="s">
        <v>7205</v>
      </c>
      <c r="E5484">
        <v>0.88478837899999996</v>
      </c>
    </row>
    <row r="5485" spans="1:5" x14ac:dyDescent="0.2">
      <c r="A5485" t="s">
        <v>4676</v>
      </c>
      <c r="B5485" s="17" t="s">
        <v>4675</v>
      </c>
      <c r="C5485" t="s">
        <v>6955</v>
      </c>
      <c r="D5485" t="s">
        <v>7236</v>
      </c>
      <c r="E5485">
        <v>0.200996227</v>
      </c>
    </row>
    <row r="5486" spans="1:5" x14ac:dyDescent="0.2">
      <c r="A5486" t="s">
        <v>4674</v>
      </c>
      <c r="B5486" s="17" t="s">
        <v>4673</v>
      </c>
      <c r="C5486" t="s">
        <v>6955</v>
      </c>
      <c r="D5486" t="s">
        <v>7106</v>
      </c>
      <c r="E5486">
        <v>0.258635222</v>
      </c>
    </row>
    <row r="5487" spans="1:5" x14ac:dyDescent="0.2">
      <c r="A5487" t="s">
        <v>54049</v>
      </c>
      <c r="B5487" s="17" t="s">
        <v>54048</v>
      </c>
      <c r="C5487" t="s">
        <v>6995</v>
      </c>
      <c r="D5487" t="s">
        <v>7107</v>
      </c>
      <c r="E5487">
        <v>0.67979670999999997</v>
      </c>
    </row>
    <row r="5488" spans="1:5" x14ac:dyDescent="0.2">
      <c r="A5488" t="s">
        <v>54053</v>
      </c>
      <c r="B5488" s="17" t="s">
        <v>54052</v>
      </c>
      <c r="C5488" t="s">
        <v>6995</v>
      </c>
      <c r="D5488" t="s">
        <v>7129</v>
      </c>
      <c r="E5488">
        <v>0.69654390300000002</v>
      </c>
    </row>
    <row r="5489" spans="1:5" x14ac:dyDescent="0.2">
      <c r="A5489" t="s">
        <v>54057</v>
      </c>
      <c r="B5489" s="17" t="s">
        <v>54056</v>
      </c>
      <c r="C5489" t="s">
        <v>6955</v>
      </c>
      <c r="D5489" t="s">
        <v>7129</v>
      </c>
      <c r="E5489">
        <v>0.50792168500000001</v>
      </c>
    </row>
    <row r="5490" spans="1:5" x14ac:dyDescent="0.2">
      <c r="A5490" t="s">
        <v>54063</v>
      </c>
      <c r="B5490" s="17" t="s">
        <v>54062</v>
      </c>
      <c r="C5490" t="s">
        <v>6955</v>
      </c>
      <c r="D5490" t="s">
        <v>7222</v>
      </c>
      <c r="E5490">
        <v>0.441722161</v>
      </c>
    </row>
    <row r="5491" spans="1:5" x14ac:dyDescent="0.2">
      <c r="A5491" t="s">
        <v>54069</v>
      </c>
      <c r="B5491" s="17" t="s">
        <v>54068</v>
      </c>
      <c r="C5491" t="s">
        <v>7132</v>
      </c>
      <c r="D5491" t="s">
        <v>7106</v>
      </c>
      <c r="E5491">
        <v>0.523713757</v>
      </c>
    </row>
    <row r="5492" spans="1:5" x14ac:dyDescent="0.2">
      <c r="A5492" t="s">
        <v>54077</v>
      </c>
      <c r="B5492" s="17" t="s">
        <v>54076</v>
      </c>
      <c r="C5492" t="s">
        <v>6995</v>
      </c>
      <c r="D5492" t="s">
        <v>7106</v>
      </c>
      <c r="E5492">
        <v>0.89909902600000002</v>
      </c>
    </row>
    <row r="5493" spans="1:5" x14ac:dyDescent="0.2">
      <c r="A5493" t="s">
        <v>54506</v>
      </c>
      <c r="B5493" s="17" t="s">
        <v>54505</v>
      </c>
      <c r="C5493" t="s">
        <v>6955</v>
      </c>
      <c r="D5493" t="s">
        <v>7106</v>
      </c>
      <c r="E5493">
        <v>0.11934966900000001</v>
      </c>
    </row>
    <row r="5494" spans="1:5" x14ac:dyDescent="0.2">
      <c r="A5494" t="s">
        <v>54504</v>
      </c>
      <c r="B5494" s="17" t="s">
        <v>54503</v>
      </c>
      <c r="C5494" t="s">
        <v>56054</v>
      </c>
      <c r="D5494" t="s">
        <v>7129</v>
      </c>
      <c r="E5494">
        <v>0.32294929700000002</v>
      </c>
    </row>
    <row r="5495" spans="1:5" x14ac:dyDescent="0.2">
      <c r="A5495" t="s">
        <v>4672</v>
      </c>
      <c r="B5495" s="17" t="s">
        <v>4671</v>
      </c>
      <c r="C5495" t="s">
        <v>6955</v>
      </c>
      <c r="D5495" t="s">
        <v>7122</v>
      </c>
      <c r="E5495">
        <v>0.62183817200000002</v>
      </c>
    </row>
    <row r="5496" spans="1:5" x14ac:dyDescent="0.2">
      <c r="A5496" t="s">
        <v>54480</v>
      </c>
      <c r="B5496" s="17" t="s">
        <v>54479</v>
      </c>
      <c r="C5496" t="s">
        <v>56054</v>
      </c>
      <c r="D5496" t="s">
        <v>7123</v>
      </c>
      <c r="E5496">
        <v>0.33690530000000002</v>
      </c>
    </row>
    <row r="5497" spans="1:5" x14ac:dyDescent="0.2">
      <c r="A5497" t="s">
        <v>54478</v>
      </c>
      <c r="B5497" s="17" t="s">
        <v>54477</v>
      </c>
      <c r="C5497" t="s">
        <v>6995</v>
      </c>
      <c r="D5497" t="s">
        <v>7609</v>
      </c>
      <c r="E5497">
        <v>0.40511902900000002</v>
      </c>
    </row>
    <row r="5498" spans="1:5" x14ac:dyDescent="0.2">
      <c r="A5498" t="s">
        <v>1042</v>
      </c>
      <c r="B5498" s="17" t="s">
        <v>1041</v>
      </c>
      <c r="C5498" t="s">
        <v>6955</v>
      </c>
      <c r="D5498" t="s">
        <v>7322</v>
      </c>
      <c r="E5498">
        <v>0.25074820599999997</v>
      </c>
    </row>
    <row r="5499" spans="1:5" x14ac:dyDescent="0.2">
      <c r="A5499" t="s">
        <v>54470</v>
      </c>
      <c r="B5499" s="17" t="s">
        <v>54469</v>
      </c>
      <c r="C5499" t="s">
        <v>7132</v>
      </c>
      <c r="D5499" t="s">
        <v>7535</v>
      </c>
      <c r="E5499">
        <v>0.781087168</v>
      </c>
    </row>
    <row r="5500" spans="1:5" x14ac:dyDescent="0.2">
      <c r="A5500" t="s">
        <v>54466</v>
      </c>
      <c r="B5500" s="17" t="s">
        <v>54465</v>
      </c>
      <c r="C5500" t="s">
        <v>6955</v>
      </c>
      <c r="D5500" t="s">
        <v>7166</v>
      </c>
      <c r="E5500">
        <v>0.53663575600000002</v>
      </c>
    </row>
    <row r="5501" spans="1:5" x14ac:dyDescent="0.2">
      <c r="A5501" t="s">
        <v>54464</v>
      </c>
      <c r="B5501" s="17" t="s">
        <v>54463</v>
      </c>
      <c r="C5501" t="s">
        <v>7132</v>
      </c>
      <c r="D5501" t="s">
        <v>7166</v>
      </c>
      <c r="E5501">
        <v>0.31354172600000002</v>
      </c>
    </row>
    <row r="5502" spans="1:5" x14ac:dyDescent="0.2">
      <c r="A5502" t="s">
        <v>54458</v>
      </c>
      <c r="B5502" s="17" t="s">
        <v>54457</v>
      </c>
      <c r="C5502" t="s">
        <v>7132</v>
      </c>
      <c r="D5502" t="s">
        <v>7107</v>
      </c>
      <c r="E5502">
        <v>0.87768234899999997</v>
      </c>
    </row>
    <row r="5503" spans="1:5" x14ac:dyDescent="0.2">
      <c r="A5503" t="s">
        <v>54101</v>
      </c>
      <c r="B5503" s="17" t="s">
        <v>54100</v>
      </c>
      <c r="C5503" t="s">
        <v>6955</v>
      </c>
      <c r="D5503" t="s">
        <v>7166</v>
      </c>
      <c r="E5503">
        <v>0.15941239500000001</v>
      </c>
    </row>
    <row r="5504" spans="1:5" x14ac:dyDescent="0.2">
      <c r="A5504" t="s">
        <v>54103</v>
      </c>
      <c r="B5504" s="17" t="s">
        <v>54102</v>
      </c>
      <c r="C5504" t="s">
        <v>6955</v>
      </c>
      <c r="D5504" t="s">
        <v>7659</v>
      </c>
      <c r="E5504">
        <v>0.92664121499999996</v>
      </c>
    </row>
    <row r="5505" spans="1:5" x14ac:dyDescent="0.2">
      <c r="A5505" t="s">
        <v>54107</v>
      </c>
      <c r="B5505" s="17" t="s">
        <v>54106</v>
      </c>
      <c r="C5505" t="s">
        <v>6955</v>
      </c>
      <c r="D5505" t="s">
        <v>7107</v>
      </c>
      <c r="E5505">
        <v>0.53532447599999999</v>
      </c>
    </row>
    <row r="5506" spans="1:5" x14ac:dyDescent="0.2">
      <c r="A5506" t="s">
        <v>54115</v>
      </c>
      <c r="B5506" s="17" t="s">
        <v>54114</v>
      </c>
      <c r="C5506" t="s">
        <v>6995</v>
      </c>
      <c r="D5506" t="s">
        <v>7222</v>
      </c>
      <c r="E5506">
        <v>0.70298453100000002</v>
      </c>
    </row>
    <row r="5507" spans="1:5" x14ac:dyDescent="0.2">
      <c r="A5507" t="s">
        <v>54376</v>
      </c>
      <c r="B5507" s="17" t="s">
        <v>54375</v>
      </c>
      <c r="C5507" t="s">
        <v>7132</v>
      </c>
      <c r="D5507" t="s">
        <v>7129</v>
      </c>
      <c r="E5507">
        <v>0.41365096600000001</v>
      </c>
    </row>
    <row r="5508" spans="1:5" x14ac:dyDescent="0.2">
      <c r="A5508" t="s">
        <v>54382</v>
      </c>
      <c r="B5508" s="17" t="s">
        <v>54381</v>
      </c>
      <c r="C5508" t="s">
        <v>56054</v>
      </c>
      <c r="D5508" t="s">
        <v>7126</v>
      </c>
      <c r="E5508">
        <v>0.93615594400000002</v>
      </c>
    </row>
    <row r="5509" spans="1:5" x14ac:dyDescent="0.2">
      <c r="A5509" t="s">
        <v>54133</v>
      </c>
      <c r="B5509" s="17" t="s">
        <v>54132</v>
      </c>
      <c r="C5509" t="s">
        <v>6955</v>
      </c>
      <c r="D5509" t="s">
        <v>7123</v>
      </c>
      <c r="E5509">
        <v>0.27998183199999999</v>
      </c>
    </row>
    <row r="5510" spans="1:5" x14ac:dyDescent="0.2">
      <c r="A5510" t="s">
        <v>54370</v>
      </c>
      <c r="B5510" s="17" t="s">
        <v>54369</v>
      </c>
      <c r="C5510" t="s">
        <v>7132</v>
      </c>
      <c r="D5510" t="s">
        <v>7106</v>
      </c>
      <c r="E5510">
        <v>0.84209169100000003</v>
      </c>
    </row>
    <row r="5511" spans="1:5" x14ac:dyDescent="0.2">
      <c r="A5511" t="s">
        <v>54155</v>
      </c>
      <c r="B5511" s="17" t="s">
        <v>54154</v>
      </c>
      <c r="C5511" t="s">
        <v>6995</v>
      </c>
      <c r="D5511" t="s">
        <v>7216</v>
      </c>
      <c r="E5511">
        <v>0.81609025499999999</v>
      </c>
    </row>
    <row r="5512" spans="1:5" x14ac:dyDescent="0.2">
      <c r="A5512" t="s">
        <v>54366</v>
      </c>
      <c r="B5512" s="17" t="s">
        <v>54365</v>
      </c>
      <c r="C5512" t="s">
        <v>6955</v>
      </c>
      <c r="D5512" t="s">
        <v>7322</v>
      </c>
      <c r="E5512">
        <v>0.36861955000000002</v>
      </c>
    </row>
    <row r="5513" spans="1:5" x14ac:dyDescent="0.2">
      <c r="A5513" t="s">
        <v>54159</v>
      </c>
      <c r="B5513" s="17" t="s">
        <v>54158</v>
      </c>
      <c r="C5513" t="s">
        <v>6995</v>
      </c>
      <c r="D5513" t="s">
        <v>7123</v>
      </c>
      <c r="E5513">
        <v>0.21617638</v>
      </c>
    </row>
    <row r="5514" spans="1:5" x14ac:dyDescent="0.2">
      <c r="A5514" t="s">
        <v>54163</v>
      </c>
      <c r="B5514" s="17" t="s">
        <v>54162</v>
      </c>
      <c r="C5514" t="s">
        <v>6995</v>
      </c>
      <c r="D5514" t="s">
        <v>7222</v>
      </c>
      <c r="E5514">
        <v>0.66545812199999999</v>
      </c>
    </row>
    <row r="5515" spans="1:5" x14ac:dyDescent="0.2">
      <c r="A5515" t="s">
        <v>6906</v>
      </c>
      <c r="B5515" s="17" t="s">
        <v>6905</v>
      </c>
      <c r="C5515" t="s">
        <v>6995</v>
      </c>
      <c r="D5515" t="s">
        <v>7235</v>
      </c>
      <c r="E5515">
        <v>0.67589824399999998</v>
      </c>
    </row>
    <row r="5516" spans="1:5" x14ac:dyDescent="0.2">
      <c r="A5516" t="s">
        <v>54356</v>
      </c>
      <c r="B5516" s="17" t="s">
        <v>54355</v>
      </c>
      <c r="C5516" t="s">
        <v>7132</v>
      </c>
      <c r="D5516" t="s">
        <v>7129</v>
      </c>
      <c r="E5516">
        <v>0.93557783299999997</v>
      </c>
    </row>
    <row r="5517" spans="1:5" x14ac:dyDescent="0.2">
      <c r="A5517" t="s">
        <v>54346</v>
      </c>
      <c r="B5517" s="17" t="s">
        <v>54345</v>
      </c>
      <c r="C5517" t="s">
        <v>6955</v>
      </c>
      <c r="D5517" t="s">
        <v>7322</v>
      </c>
      <c r="E5517">
        <v>0.99748747500000001</v>
      </c>
    </row>
    <row r="5518" spans="1:5" x14ac:dyDescent="0.2">
      <c r="A5518" t="s">
        <v>54352</v>
      </c>
      <c r="B5518" s="17" t="s">
        <v>54351</v>
      </c>
      <c r="C5518" t="s">
        <v>7132</v>
      </c>
      <c r="D5518" t="s">
        <v>7205</v>
      </c>
      <c r="E5518">
        <v>0.68096599899999999</v>
      </c>
    </row>
    <row r="5519" spans="1:5" x14ac:dyDescent="0.2">
      <c r="A5519" t="s">
        <v>54167</v>
      </c>
      <c r="B5519" s="17" t="s">
        <v>54166</v>
      </c>
      <c r="C5519" t="s">
        <v>7132</v>
      </c>
      <c r="D5519" t="s">
        <v>7235</v>
      </c>
      <c r="E5519">
        <v>0.62980583199999995</v>
      </c>
    </row>
    <row r="5520" spans="1:5" x14ac:dyDescent="0.2">
      <c r="A5520" t="s">
        <v>54348</v>
      </c>
      <c r="B5520" s="17" t="s">
        <v>54347</v>
      </c>
      <c r="C5520" t="s">
        <v>7175</v>
      </c>
      <c r="D5520" t="s">
        <v>7659</v>
      </c>
      <c r="E5520">
        <v>0.91542066</v>
      </c>
    </row>
    <row r="5521" spans="1:5" x14ac:dyDescent="0.2">
      <c r="A5521" t="s">
        <v>54169</v>
      </c>
      <c r="B5521" s="17" t="s">
        <v>54168</v>
      </c>
      <c r="C5521" t="s">
        <v>6955</v>
      </c>
      <c r="D5521" t="s">
        <v>7506</v>
      </c>
      <c r="E5521">
        <v>0.225241894</v>
      </c>
    </row>
    <row r="5522" spans="1:5" x14ac:dyDescent="0.2">
      <c r="A5522" t="s">
        <v>54183</v>
      </c>
      <c r="B5522" s="17" t="s">
        <v>54182</v>
      </c>
      <c r="C5522" t="s">
        <v>7132</v>
      </c>
      <c r="D5522" t="s">
        <v>7123</v>
      </c>
      <c r="E5522">
        <v>0.78122992999999996</v>
      </c>
    </row>
    <row r="5523" spans="1:5" x14ac:dyDescent="0.2">
      <c r="A5523" t="s">
        <v>54328</v>
      </c>
      <c r="B5523" s="17" t="s">
        <v>54327</v>
      </c>
      <c r="C5523" t="s">
        <v>6955</v>
      </c>
      <c r="D5523" t="s">
        <v>7107</v>
      </c>
      <c r="E5523">
        <v>0.300215801</v>
      </c>
    </row>
    <row r="5524" spans="1:5" x14ac:dyDescent="0.2">
      <c r="A5524" t="s">
        <v>54187</v>
      </c>
      <c r="B5524" s="17" t="s">
        <v>54186</v>
      </c>
      <c r="C5524" t="s">
        <v>6955</v>
      </c>
      <c r="D5524" t="s">
        <v>7107</v>
      </c>
      <c r="E5524">
        <v>0.26465145800000001</v>
      </c>
    </row>
    <row r="5525" spans="1:5" x14ac:dyDescent="0.2">
      <c r="A5525" t="s">
        <v>54338</v>
      </c>
      <c r="B5525" s="17" t="s">
        <v>54337</v>
      </c>
      <c r="C5525" t="s">
        <v>6955</v>
      </c>
      <c r="D5525" t="s">
        <v>7129</v>
      </c>
      <c r="E5525">
        <v>0.25494377099999999</v>
      </c>
    </row>
    <row r="5526" spans="1:5" x14ac:dyDescent="0.2">
      <c r="A5526" t="s">
        <v>54195</v>
      </c>
      <c r="B5526" s="17" t="s">
        <v>54194</v>
      </c>
      <c r="C5526" t="s">
        <v>6995</v>
      </c>
      <c r="D5526" t="s">
        <v>7126</v>
      </c>
      <c r="E5526">
        <v>0.41570952</v>
      </c>
    </row>
    <row r="5527" spans="1:5" x14ac:dyDescent="0.2">
      <c r="A5527" t="s">
        <v>54336</v>
      </c>
      <c r="B5527" s="17" t="s">
        <v>54335</v>
      </c>
      <c r="C5527" t="s">
        <v>6955</v>
      </c>
      <c r="D5527" t="s">
        <v>7107</v>
      </c>
      <c r="E5527">
        <v>0.41694582400000002</v>
      </c>
    </row>
    <row r="5528" spans="1:5" x14ac:dyDescent="0.2">
      <c r="A5528" t="s">
        <v>54324</v>
      </c>
      <c r="B5528" s="17" t="s">
        <v>54323</v>
      </c>
      <c r="C5528" t="s">
        <v>7132</v>
      </c>
      <c r="E5528" t="s">
        <v>56054</v>
      </c>
    </row>
    <row r="5529" spans="1:5" x14ac:dyDescent="0.2">
      <c r="A5529" t="s">
        <v>54315</v>
      </c>
      <c r="B5529" s="17" t="s">
        <v>54314</v>
      </c>
      <c r="C5529" t="s">
        <v>56054</v>
      </c>
      <c r="D5529" t="s">
        <v>7107</v>
      </c>
      <c r="E5529">
        <v>0.47831372</v>
      </c>
    </row>
    <row r="5530" spans="1:5" x14ac:dyDescent="0.2">
      <c r="A5530" t="s">
        <v>54313</v>
      </c>
      <c r="B5530" s="17" t="s">
        <v>54312</v>
      </c>
      <c r="C5530" t="s">
        <v>6955</v>
      </c>
      <c r="D5530" t="s">
        <v>7106</v>
      </c>
      <c r="E5530">
        <v>0.212914676</v>
      </c>
    </row>
    <row r="5531" spans="1:5" x14ac:dyDescent="0.2">
      <c r="A5531" t="s">
        <v>54311</v>
      </c>
      <c r="B5531" s="17" t="s">
        <v>54310</v>
      </c>
      <c r="C5531" t="s">
        <v>7132</v>
      </c>
      <c r="D5531" t="s">
        <v>7122</v>
      </c>
      <c r="E5531">
        <v>0.50155967000000001</v>
      </c>
    </row>
    <row r="5532" spans="1:5" x14ac:dyDescent="0.2">
      <c r="A5532" t="s">
        <v>54309</v>
      </c>
      <c r="B5532" s="17" t="s">
        <v>54308</v>
      </c>
      <c r="C5532" t="s">
        <v>6955</v>
      </c>
      <c r="D5532" t="s">
        <v>7129</v>
      </c>
      <c r="E5532">
        <v>0.40456608700000002</v>
      </c>
    </row>
    <row r="5533" spans="1:5" x14ac:dyDescent="0.2">
      <c r="A5533" t="s">
        <v>54303</v>
      </c>
      <c r="B5533" s="17" t="s">
        <v>54302</v>
      </c>
      <c r="C5533" t="s">
        <v>6955</v>
      </c>
      <c r="D5533" t="s">
        <v>7205</v>
      </c>
      <c r="E5533">
        <v>0.43536234600000001</v>
      </c>
    </row>
    <row r="5534" spans="1:5" x14ac:dyDescent="0.2">
      <c r="A5534" t="s">
        <v>54281</v>
      </c>
      <c r="B5534" s="17" t="s">
        <v>54280</v>
      </c>
      <c r="C5534" t="s">
        <v>6955</v>
      </c>
      <c r="D5534" t="s">
        <v>7107</v>
      </c>
      <c r="E5534">
        <v>0.18826286</v>
      </c>
    </row>
    <row r="5535" spans="1:5" x14ac:dyDescent="0.2">
      <c r="A5535" t="s">
        <v>54275</v>
      </c>
      <c r="B5535" s="17" t="s">
        <v>54274</v>
      </c>
      <c r="C5535" t="s">
        <v>6995</v>
      </c>
      <c r="D5535" t="s">
        <v>7398</v>
      </c>
      <c r="E5535">
        <v>0.61708630600000003</v>
      </c>
    </row>
    <row r="5536" spans="1:5" x14ac:dyDescent="0.2">
      <c r="A5536" t="s">
        <v>54271</v>
      </c>
      <c r="B5536" s="17" t="s">
        <v>54270</v>
      </c>
      <c r="C5536" t="s">
        <v>7132</v>
      </c>
      <c r="D5536" t="s">
        <v>7123</v>
      </c>
      <c r="E5536">
        <v>0.64337457300000001</v>
      </c>
    </row>
    <row r="5537" spans="1:5" x14ac:dyDescent="0.2">
      <c r="A5537" t="s">
        <v>54267</v>
      </c>
      <c r="B5537" s="17" t="s">
        <v>54266</v>
      </c>
      <c r="C5537" t="s">
        <v>6955</v>
      </c>
      <c r="D5537" t="s">
        <v>7123</v>
      </c>
      <c r="E5537">
        <v>0.29974283499999999</v>
      </c>
    </row>
    <row r="5538" spans="1:5" x14ac:dyDescent="0.2">
      <c r="A5538" t="s">
        <v>54225</v>
      </c>
      <c r="B5538" s="17" t="s">
        <v>54224</v>
      </c>
      <c r="C5538" t="s">
        <v>7132</v>
      </c>
      <c r="D5538" t="s">
        <v>7616</v>
      </c>
      <c r="E5538">
        <v>0.802977579</v>
      </c>
    </row>
    <row r="5539" spans="1:5" x14ac:dyDescent="0.2">
      <c r="A5539" t="s">
        <v>54199</v>
      </c>
      <c r="B5539" s="17" t="s">
        <v>54198</v>
      </c>
      <c r="C5539" t="s">
        <v>7132</v>
      </c>
      <c r="D5539" t="s">
        <v>7398</v>
      </c>
      <c r="E5539">
        <v>0.79225407999999997</v>
      </c>
    </row>
    <row r="5540" spans="1:5" x14ac:dyDescent="0.2">
      <c r="A5540" t="s">
        <v>54209</v>
      </c>
      <c r="B5540" s="17" t="s">
        <v>54208</v>
      </c>
      <c r="C5540" t="s">
        <v>6955</v>
      </c>
      <c r="D5540" t="s">
        <v>7236</v>
      </c>
      <c r="E5540">
        <v>0.37465271500000003</v>
      </c>
    </row>
    <row r="5541" spans="1:5" x14ac:dyDescent="0.2">
      <c r="A5541" t="s">
        <v>4670</v>
      </c>
      <c r="B5541" s="17" t="s">
        <v>4669</v>
      </c>
      <c r="C5541" t="s">
        <v>6955</v>
      </c>
      <c r="D5541" t="s">
        <v>7107</v>
      </c>
      <c r="E5541">
        <v>0.24516180500000001</v>
      </c>
    </row>
    <row r="5542" spans="1:5" x14ac:dyDescent="0.2">
      <c r="A5542" t="s">
        <v>54213</v>
      </c>
      <c r="B5542" s="17" t="s">
        <v>54212</v>
      </c>
      <c r="C5542" t="s">
        <v>6955</v>
      </c>
      <c r="D5542" t="s">
        <v>7107</v>
      </c>
      <c r="E5542">
        <v>0.23519633400000001</v>
      </c>
    </row>
    <row r="5543" spans="1:5" x14ac:dyDescent="0.2">
      <c r="A5543" t="s">
        <v>54217</v>
      </c>
      <c r="B5543" s="17" t="s">
        <v>54216</v>
      </c>
      <c r="C5543" t="s">
        <v>6995</v>
      </c>
      <c r="D5543" t="s">
        <v>7129</v>
      </c>
      <c r="E5543">
        <v>0.68228450399999996</v>
      </c>
    </row>
    <row r="5544" spans="1:5" x14ac:dyDescent="0.2">
      <c r="A5544" t="s">
        <v>54219</v>
      </c>
      <c r="B5544" s="17" t="s">
        <v>54218</v>
      </c>
      <c r="C5544" t="s">
        <v>6995</v>
      </c>
      <c r="D5544" t="s">
        <v>7216</v>
      </c>
      <c r="E5544">
        <v>0.67263178999999995</v>
      </c>
    </row>
    <row r="5545" spans="1:5" x14ac:dyDescent="0.2">
      <c r="A5545" t="s">
        <v>54235</v>
      </c>
      <c r="B5545" s="17" t="s">
        <v>54234</v>
      </c>
      <c r="C5545" t="s">
        <v>6955</v>
      </c>
      <c r="D5545" t="s">
        <v>7129</v>
      </c>
      <c r="E5545">
        <v>0.28604570299999998</v>
      </c>
    </row>
    <row r="5546" spans="1:5" x14ac:dyDescent="0.2">
      <c r="A5546" t="s">
        <v>6678</v>
      </c>
      <c r="B5546" s="17" t="s">
        <v>6677</v>
      </c>
      <c r="C5546" t="s">
        <v>6955</v>
      </c>
      <c r="D5546" t="s">
        <v>7107</v>
      </c>
      <c r="E5546">
        <v>0.26745154199999999</v>
      </c>
    </row>
    <row r="5547" spans="1:5" x14ac:dyDescent="0.2">
      <c r="A5547" t="s">
        <v>53935</v>
      </c>
      <c r="B5547" s="17" t="s">
        <v>53934</v>
      </c>
      <c r="C5547" t="s">
        <v>7132</v>
      </c>
      <c r="D5547" t="s">
        <v>7322</v>
      </c>
      <c r="E5547">
        <v>0.92873418200000002</v>
      </c>
    </row>
    <row r="5548" spans="1:5" x14ac:dyDescent="0.2">
      <c r="A5548" t="s">
        <v>53939</v>
      </c>
      <c r="B5548" s="17" t="s">
        <v>53938</v>
      </c>
      <c r="C5548" t="s">
        <v>6955</v>
      </c>
      <c r="D5548" t="s">
        <v>7166</v>
      </c>
      <c r="E5548">
        <v>0.39781466999999998</v>
      </c>
    </row>
    <row r="5549" spans="1:5" x14ac:dyDescent="0.2">
      <c r="A5549" t="s">
        <v>4668</v>
      </c>
      <c r="B5549" s="17" t="s">
        <v>4667</v>
      </c>
      <c r="C5549" t="s">
        <v>6955</v>
      </c>
      <c r="D5549" t="s">
        <v>7129</v>
      </c>
      <c r="E5549">
        <v>0.29597253499999998</v>
      </c>
    </row>
    <row r="5550" spans="1:5" x14ac:dyDescent="0.2">
      <c r="A5550" t="s">
        <v>53943</v>
      </c>
      <c r="B5550" s="17" t="s">
        <v>53942</v>
      </c>
      <c r="C5550" t="s">
        <v>6955</v>
      </c>
      <c r="D5550" t="s">
        <v>7107</v>
      </c>
      <c r="E5550">
        <v>0.25953389500000001</v>
      </c>
    </row>
    <row r="5551" spans="1:5" x14ac:dyDescent="0.2">
      <c r="A5551" t="s">
        <v>4666</v>
      </c>
      <c r="B5551" s="17" t="s">
        <v>4665</v>
      </c>
      <c r="C5551" t="s">
        <v>7132</v>
      </c>
      <c r="D5551" t="s">
        <v>7126</v>
      </c>
      <c r="E5551">
        <v>0.26776931799999998</v>
      </c>
    </row>
    <row r="5552" spans="1:5" x14ac:dyDescent="0.2">
      <c r="A5552" t="s">
        <v>53977</v>
      </c>
      <c r="B5552" s="17" t="s">
        <v>53976</v>
      </c>
      <c r="C5552" t="s">
        <v>6995</v>
      </c>
      <c r="D5552" t="s">
        <v>7106</v>
      </c>
      <c r="E5552">
        <v>0.50194987700000004</v>
      </c>
    </row>
    <row r="5553" spans="1:5" x14ac:dyDescent="0.2">
      <c r="A5553" t="s">
        <v>4664</v>
      </c>
      <c r="B5553" s="17" t="s">
        <v>4663</v>
      </c>
      <c r="C5553" t="s">
        <v>6955</v>
      </c>
      <c r="D5553" t="s">
        <v>7235</v>
      </c>
      <c r="E5553">
        <v>0.259299326</v>
      </c>
    </row>
    <row r="5554" spans="1:5" x14ac:dyDescent="0.2">
      <c r="A5554" t="s">
        <v>4662</v>
      </c>
      <c r="B5554" s="17" t="s">
        <v>4661</v>
      </c>
      <c r="C5554" t="s">
        <v>6955</v>
      </c>
      <c r="E5554" t="s">
        <v>56054</v>
      </c>
    </row>
    <row r="5555" spans="1:5" x14ac:dyDescent="0.2">
      <c r="A5555" t="s">
        <v>4660</v>
      </c>
      <c r="B5555" s="17" t="s">
        <v>4659</v>
      </c>
      <c r="C5555" t="s">
        <v>6955</v>
      </c>
      <c r="D5555" t="s">
        <v>7107</v>
      </c>
      <c r="E5555">
        <v>0.60567121099999999</v>
      </c>
    </row>
    <row r="5556" spans="1:5" x14ac:dyDescent="0.2">
      <c r="A5556" t="s">
        <v>53997</v>
      </c>
      <c r="B5556" s="17" t="s">
        <v>53996</v>
      </c>
      <c r="C5556" t="s">
        <v>6955</v>
      </c>
      <c r="D5556" t="s">
        <v>7106</v>
      </c>
      <c r="E5556">
        <v>0.35603625300000002</v>
      </c>
    </row>
    <row r="5557" spans="1:5" x14ac:dyDescent="0.2">
      <c r="A5557" t="s">
        <v>4658</v>
      </c>
      <c r="B5557" s="17" t="s">
        <v>4657</v>
      </c>
      <c r="C5557" t="s">
        <v>6955</v>
      </c>
      <c r="D5557" t="s">
        <v>7129</v>
      </c>
      <c r="E5557">
        <v>0.40679680499999998</v>
      </c>
    </row>
    <row r="5558" spans="1:5" x14ac:dyDescent="0.2">
      <c r="A5558" t="s">
        <v>54011</v>
      </c>
      <c r="B5558" s="17" t="s">
        <v>54010</v>
      </c>
      <c r="C5558" t="s">
        <v>6955</v>
      </c>
      <c r="D5558" t="s">
        <v>7107</v>
      </c>
      <c r="E5558">
        <v>0.22042474100000001</v>
      </c>
    </row>
    <row r="5559" spans="1:5" x14ac:dyDescent="0.2">
      <c r="A5559" t="s">
        <v>4656</v>
      </c>
      <c r="B5559" s="17" t="s">
        <v>4655</v>
      </c>
      <c r="C5559" t="s">
        <v>6955</v>
      </c>
      <c r="D5559" t="s">
        <v>7106</v>
      </c>
      <c r="E5559">
        <v>0.41132967300000001</v>
      </c>
    </row>
    <row r="5560" spans="1:5" x14ac:dyDescent="0.2">
      <c r="A5560" t="s">
        <v>53381</v>
      </c>
      <c r="B5560" s="17" t="s">
        <v>53380</v>
      </c>
      <c r="C5560" t="s">
        <v>6955</v>
      </c>
      <c r="D5560" t="s">
        <v>7106</v>
      </c>
      <c r="E5560">
        <v>0.30067830899999998</v>
      </c>
    </row>
    <row r="5561" spans="1:5" x14ac:dyDescent="0.2">
      <c r="A5561" t="s">
        <v>6676</v>
      </c>
      <c r="B5561" s="17" t="s">
        <v>6675</v>
      </c>
      <c r="C5561" t="s">
        <v>6955</v>
      </c>
      <c r="D5561" t="s">
        <v>7129</v>
      </c>
      <c r="E5561">
        <v>0.26798080600000002</v>
      </c>
    </row>
    <row r="5562" spans="1:5" x14ac:dyDescent="0.2">
      <c r="A5562" t="s">
        <v>53389</v>
      </c>
      <c r="B5562" s="17" t="s">
        <v>53388</v>
      </c>
      <c r="C5562" t="s">
        <v>6955</v>
      </c>
      <c r="D5562" t="s">
        <v>7107</v>
      </c>
      <c r="E5562">
        <v>0.26493455700000001</v>
      </c>
    </row>
    <row r="5563" spans="1:5" x14ac:dyDescent="0.2">
      <c r="A5563" t="s">
        <v>53395</v>
      </c>
      <c r="B5563" s="17" t="s">
        <v>53394</v>
      </c>
      <c r="C5563" t="s">
        <v>7132</v>
      </c>
      <c r="D5563" t="s">
        <v>7123</v>
      </c>
      <c r="E5563">
        <v>0.50538588299999998</v>
      </c>
    </row>
    <row r="5564" spans="1:5" x14ac:dyDescent="0.2">
      <c r="A5564" t="s">
        <v>53397</v>
      </c>
      <c r="B5564" s="17" t="s">
        <v>53396</v>
      </c>
      <c r="C5564" t="s">
        <v>6995</v>
      </c>
      <c r="D5564" t="s">
        <v>7126</v>
      </c>
      <c r="E5564">
        <v>0.629377089</v>
      </c>
    </row>
    <row r="5565" spans="1:5" x14ac:dyDescent="0.2">
      <c r="A5565" t="s">
        <v>53367</v>
      </c>
      <c r="B5565" s="17" t="s">
        <v>53366</v>
      </c>
      <c r="C5565" t="s">
        <v>6955</v>
      </c>
      <c r="D5565" t="s">
        <v>7123</v>
      </c>
      <c r="E5565">
        <v>0.22803583899999999</v>
      </c>
    </row>
    <row r="5566" spans="1:5" x14ac:dyDescent="0.2">
      <c r="A5566" t="s">
        <v>53363</v>
      </c>
      <c r="B5566" s="17" t="s">
        <v>53362</v>
      </c>
      <c r="C5566" t="s">
        <v>7132</v>
      </c>
      <c r="D5566" t="s">
        <v>7236</v>
      </c>
      <c r="E5566">
        <v>0.90142677800000004</v>
      </c>
    </row>
    <row r="5567" spans="1:5" x14ac:dyDescent="0.2">
      <c r="A5567" t="s">
        <v>4654</v>
      </c>
      <c r="B5567" s="17" t="s">
        <v>4653</v>
      </c>
      <c r="C5567" t="s">
        <v>6955</v>
      </c>
      <c r="D5567" t="s">
        <v>7107</v>
      </c>
      <c r="E5567">
        <v>0.221889699</v>
      </c>
    </row>
    <row r="5568" spans="1:5" x14ac:dyDescent="0.2">
      <c r="A5568" t="s">
        <v>53403</v>
      </c>
      <c r="B5568" s="17" t="s">
        <v>53402</v>
      </c>
      <c r="C5568" t="s">
        <v>6955</v>
      </c>
      <c r="E5568">
        <v>0.24904231700000001</v>
      </c>
    </row>
    <row r="5569" spans="1:5" x14ac:dyDescent="0.2">
      <c r="A5569" t="s">
        <v>53407</v>
      </c>
      <c r="B5569" s="17" t="s">
        <v>53406</v>
      </c>
      <c r="C5569" t="s">
        <v>6955</v>
      </c>
      <c r="E5569">
        <v>0.28139867499999999</v>
      </c>
    </row>
    <row r="5570" spans="1:5" x14ac:dyDescent="0.2">
      <c r="A5570" t="s">
        <v>4652</v>
      </c>
      <c r="B5570" s="17" t="s">
        <v>4651</v>
      </c>
      <c r="C5570" t="s">
        <v>6955</v>
      </c>
      <c r="D5570" t="s">
        <v>7107</v>
      </c>
      <c r="E5570">
        <v>0.29294885799999998</v>
      </c>
    </row>
    <row r="5571" spans="1:5" x14ac:dyDescent="0.2">
      <c r="A5571" t="s">
        <v>53309</v>
      </c>
      <c r="B5571" s="17" t="s">
        <v>53308</v>
      </c>
      <c r="C5571" t="s">
        <v>6955</v>
      </c>
      <c r="D5571" t="s">
        <v>7106</v>
      </c>
      <c r="E5571">
        <v>0.217344235</v>
      </c>
    </row>
    <row r="5572" spans="1:5" x14ac:dyDescent="0.2">
      <c r="A5572" t="s">
        <v>53311</v>
      </c>
      <c r="B5572" s="17" t="s">
        <v>53310</v>
      </c>
      <c r="C5572" t="s">
        <v>6955</v>
      </c>
      <c r="D5572" t="s">
        <v>7236</v>
      </c>
      <c r="E5572">
        <v>0.44640963099999997</v>
      </c>
    </row>
    <row r="5573" spans="1:5" x14ac:dyDescent="0.2">
      <c r="A5573" t="s">
        <v>4650</v>
      </c>
      <c r="B5573" s="17" t="s">
        <v>4649</v>
      </c>
      <c r="C5573" t="s">
        <v>7221</v>
      </c>
      <c r="E5573" t="s">
        <v>56054</v>
      </c>
    </row>
    <row r="5574" spans="1:5" x14ac:dyDescent="0.2">
      <c r="A5574" t="s">
        <v>53331</v>
      </c>
      <c r="B5574" s="17" t="s">
        <v>53330</v>
      </c>
      <c r="C5574" t="s">
        <v>6995</v>
      </c>
      <c r="D5574" t="s">
        <v>7123</v>
      </c>
      <c r="E5574">
        <v>0.81260722900000004</v>
      </c>
    </row>
    <row r="5575" spans="1:5" x14ac:dyDescent="0.2">
      <c r="A5575" t="s">
        <v>53337</v>
      </c>
      <c r="B5575" s="17" t="s">
        <v>53336</v>
      </c>
      <c r="C5575" t="s">
        <v>6955</v>
      </c>
      <c r="D5575" t="s">
        <v>7107</v>
      </c>
      <c r="E5575">
        <v>0.3407133</v>
      </c>
    </row>
    <row r="5576" spans="1:5" x14ac:dyDescent="0.2">
      <c r="A5576" t="s">
        <v>53345</v>
      </c>
      <c r="B5576" s="17" t="s">
        <v>53344</v>
      </c>
      <c r="C5576" t="s">
        <v>6955</v>
      </c>
      <c r="D5576" t="s">
        <v>7106</v>
      </c>
      <c r="E5576">
        <v>0.29482039300000001</v>
      </c>
    </row>
    <row r="5577" spans="1:5" x14ac:dyDescent="0.2">
      <c r="A5577" t="s">
        <v>4648</v>
      </c>
      <c r="B5577" s="17" t="s">
        <v>4647</v>
      </c>
      <c r="C5577" t="s">
        <v>6955</v>
      </c>
      <c r="D5577" t="s">
        <v>7122</v>
      </c>
      <c r="E5577">
        <v>0.233066199</v>
      </c>
    </row>
    <row r="5578" spans="1:5" x14ac:dyDescent="0.2">
      <c r="A5578" t="s">
        <v>53444</v>
      </c>
      <c r="B5578" s="17" t="s">
        <v>53443</v>
      </c>
      <c r="C5578" t="s">
        <v>6995</v>
      </c>
      <c r="D5578" t="s">
        <v>7126</v>
      </c>
      <c r="E5578">
        <v>0.99563124999999997</v>
      </c>
    </row>
    <row r="5579" spans="1:5" x14ac:dyDescent="0.2">
      <c r="A5579" t="s">
        <v>53448</v>
      </c>
      <c r="B5579" s="17" t="s">
        <v>53447</v>
      </c>
      <c r="C5579" t="s">
        <v>6955</v>
      </c>
      <c r="D5579" t="s">
        <v>7222</v>
      </c>
      <c r="E5579">
        <v>0.374432037</v>
      </c>
    </row>
    <row r="5580" spans="1:5" x14ac:dyDescent="0.2">
      <c r="A5580" t="s">
        <v>53452</v>
      </c>
      <c r="B5580" s="17" t="s">
        <v>53451</v>
      </c>
      <c r="C5580" t="s">
        <v>6955</v>
      </c>
      <c r="D5580" t="s">
        <v>7235</v>
      </c>
      <c r="E5580">
        <v>0.244029309</v>
      </c>
    </row>
    <row r="5581" spans="1:5" x14ac:dyDescent="0.2">
      <c r="A5581" t="s">
        <v>53456</v>
      </c>
      <c r="B5581" s="17" t="s">
        <v>53455</v>
      </c>
      <c r="C5581" t="s">
        <v>6955</v>
      </c>
      <c r="D5581" t="s">
        <v>7123</v>
      </c>
      <c r="E5581">
        <v>0.69719774300000004</v>
      </c>
    </row>
    <row r="5582" spans="1:5" x14ac:dyDescent="0.2">
      <c r="A5582" t="s">
        <v>53468</v>
      </c>
      <c r="B5582" s="17" t="s">
        <v>53467</v>
      </c>
      <c r="C5582" t="s">
        <v>7175</v>
      </c>
      <c r="E5582" t="s">
        <v>56054</v>
      </c>
    </row>
    <row r="5583" spans="1:5" x14ac:dyDescent="0.2">
      <c r="A5583" t="s">
        <v>53472</v>
      </c>
      <c r="B5583" s="17" t="s">
        <v>53471</v>
      </c>
      <c r="C5583" t="s">
        <v>6995</v>
      </c>
      <c r="D5583" t="s">
        <v>7236</v>
      </c>
      <c r="E5583">
        <v>0.73779456300000001</v>
      </c>
    </row>
    <row r="5584" spans="1:5" x14ac:dyDescent="0.2">
      <c r="A5584" t="s">
        <v>4646</v>
      </c>
      <c r="B5584" s="17" t="s">
        <v>4645</v>
      </c>
      <c r="C5584" t="s">
        <v>6995</v>
      </c>
      <c r="D5584" t="s">
        <v>7107</v>
      </c>
      <c r="E5584">
        <v>0.95443314400000001</v>
      </c>
    </row>
    <row r="5585" spans="1:5" x14ac:dyDescent="0.2">
      <c r="A5585" t="s">
        <v>4644</v>
      </c>
      <c r="B5585" s="17" t="s">
        <v>4643</v>
      </c>
      <c r="C5585" t="s">
        <v>6955</v>
      </c>
      <c r="D5585" t="s">
        <v>7107</v>
      </c>
      <c r="E5585">
        <v>0.72531493400000002</v>
      </c>
    </row>
    <row r="5586" spans="1:5" x14ac:dyDescent="0.2">
      <c r="A5586" t="s">
        <v>53520</v>
      </c>
      <c r="B5586" s="17" t="s">
        <v>53519</v>
      </c>
      <c r="C5586" t="s">
        <v>6995</v>
      </c>
      <c r="D5586" t="s">
        <v>7106</v>
      </c>
      <c r="E5586">
        <v>0.86643063200000003</v>
      </c>
    </row>
    <row r="5587" spans="1:5" x14ac:dyDescent="0.2">
      <c r="A5587" t="s">
        <v>4642</v>
      </c>
      <c r="B5587" s="17" t="s">
        <v>4641</v>
      </c>
      <c r="C5587" t="s">
        <v>6995</v>
      </c>
      <c r="D5587" t="s">
        <v>7106</v>
      </c>
      <c r="E5587">
        <v>0.43754599900000002</v>
      </c>
    </row>
    <row r="5588" spans="1:5" x14ac:dyDescent="0.2">
      <c r="A5588" t="s">
        <v>4640</v>
      </c>
      <c r="B5588" s="17" t="s">
        <v>53523</v>
      </c>
      <c r="C5588" t="s">
        <v>56054</v>
      </c>
      <c r="D5588" t="s">
        <v>7126</v>
      </c>
      <c r="E5588">
        <v>0.73752107499999997</v>
      </c>
    </row>
    <row r="5589" spans="1:5" x14ac:dyDescent="0.2">
      <c r="A5589" t="s">
        <v>4639</v>
      </c>
      <c r="B5589" s="17" t="s">
        <v>4638</v>
      </c>
      <c r="C5589" t="s">
        <v>6955</v>
      </c>
      <c r="D5589" t="s">
        <v>7129</v>
      </c>
      <c r="E5589">
        <v>0.18709015700000001</v>
      </c>
    </row>
    <row r="5590" spans="1:5" x14ac:dyDescent="0.2">
      <c r="A5590" t="s">
        <v>53525</v>
      </c>
      <c r="B5590" s="17" t="s">
        <v>53524</v>
      </c>
      <c r="C5590" t="s">
        <v>6995</v>
      </c>
      <c r="D5590" t="s">
        <v>7107</v>
      </c>
      <c r="E5590">
        <v>0.67557134200000002</v>
      </c>
    </row>
    <row r="5591" spans="1:5" x14ac:dyDescent="0.2">
      <c r="A5591" t="s">
        <v>53549</v>
      </c>
      <c r="B5591" s="17" t="s">
        <v>53548</v>
      </c>
      <c r="C5591" t="s">
        <v>6955</v>
      </c>
      <c r="D5591" t="s">
        <v>7107</v>
      </c>
      <c r="E5591">
        <v>0.15731574500000001</v>
      </c>
    </row>
    <row r="5592" spans="1:5" x14ac:dyDescent="0.2">
      <c r="A5592" t="s">
        <v>53543</v>
      </c>
      <c r="B5592" s="17" t="s">
        <v>53542</v>
      </c>
      <c r="C5592" t="s">
        <v>6955</v>
      </c>
      <c r="D5592" t="s">
        <v>7166</v>
      </c>
      <c r="E5592">
        <v>0.13968255199999999</v>
      </c>
    </row>
    <row r="5593" spans="1:5" x14ac:dyDescent="0.2">
      <c r="A5593" t="s">
        <v>53555</v>
      </c>
      <c r="B5593" s="17" t="s">
        <v>53554</v>
      </c>
      <c r="C5593" t="s">
        <v>6955</v>
      </c>
      <c r="D5593" t="s">
        <v>7236</v>
      </c>
      <c r="E5593">
        <v>0.41437138200000001</v>
      </c>
    </row>
    <row r="5594" spans="1:5" x14ac:dyDescent="0.2">
      <c r="A5594" t="s">
        <v>1040</v>
      </c>
      <c r="B5594" s="17" t="s">
        <v>1039</v>
      </c>
      <c r="C5594" t="s">
        <v>6955</v>
      </c>
      <c r="D5594" t="s">
        <v>7236</v>
      </c>
      <c r="E5594">
        <v>0.30645181799999999</v>
      </c>
    </row>
    <row r="5595" spans="1:5" x14ac:dyDescent="0.2">
      <c r="A5595" t="s">
        <v>53689</v>
      </c>
      <c r="B5595" s="17" t="s">
        <v>53688</v>
      </c>
      <c r="C5595" t="s">
        <v>7175</v>
      </c>
      <c r="D5595" t="s">
        <v>7616</v>
      </c>
      <c r="E5595">
        <v>1</v>
      </c>
    </row>
    <row r="5596" spans="1:5" x14ac:dyDescent="0.2">
      <c r="A5596" t="s">
        <v>53699</v>
      </c>
      <c r="B5596" s="17" t="s">
        <v>53698</v>
      </c>
      <c r="C5596" t="s">
        <v>6955</v>
      </c>
      <c r="D5596" t="s">
        <v>7106</v>
      </c>
      <c r="E5596">
        <v>0.30735177600000002</v>
      </c>
    </row>
    <row r="5597" spans="1:5" x14ac:dyDescent="0.2">
      <c r="A5597" t="s">
        <v>53708</v>
      </c>
      <c r="B5597" s="17" t="s">
        <v>53707</v>
      </c>
      <c r="C5597" t="s">
        <v>6995</v>
      </c>
      <c r="D5597" t="s">
        <v>7216</v>
      </c>
      <c r="E5597">
        <v>0.70106257900000002</v>
      </c>
    </row>
    <row r="5598" spans="1:5" x14ac:dyDescent="0.2">
      <c r="A5598" t="s">
        <v>53714</v>
      </c>
      <c r="B5598" s="17" t="s">
        <v>53713</v>
      </c>
      <c r="C5598" t="s">
        <v>6955</v>
      </c>
      <c r="D5598" t="s">
        <v>7129</v>
      </c>
      <c r="E5598">
        <v>0.38332063799999999</v>
      </c>
    </row>
    <row r="5599" spans="1:5" x14ac:dyDescent="0.2">
      <c r="A5599" t="s">
        <v>53728</v>
      </c>
      <c r="B5599" s="17" t="s">
        <v>53727</v>
      </c>
      <c r="C5599" t="s">
        <v>6955</v>
      </c>
      <c r="D5599" t="s">
        <v>7235</v>
      </c>
      <c r="E5599">
        <v>0.28965138200000001</v>
      </c>
    </row>
    <row r="5600" spans="1:5" x14ac:dyDescent="0.2">
      <c r="A5600" t="s">
        <v>53732</v>
      </c>
      <c r="B5600" s="17" t="s">
        <v>53731</v>
      </c>
      <c r="C5600" t="s">
        <v>6995</v>
      </c>
      <c r="D5600" t="s">
        <v>7126</v>
      </c>
      <c r="E5600">
        <v>0.99357975399999998</v>
      </c>
    </row>
    <row r="5601" spans="1:5" x14ac:dyDescent="0.2">
      <c r="A5601" t="s">
        <v>1038</v>
      </c>
      <c r="B5601" s="17" t="s">
        <v>1037</v>
      </c>
      <c r="C5601" t="s">
        <v>6955</v>
      </c>
      <c r="D5601" t="s">
        <v>7106</v>
      </c>
      <c r="E5601">
        <v>0.222872922</v>
      </c>
    </row>
    <row r="5602" spans="1:5" x14ac:dyDescent="0.2">
      <c r="A5602" t="s">
        <v>53734</v>
      </c>
      <c r="B5602" s="17" t="s">
        <v>53733</v>
      </c>
      <c r="C5602" t="s">
        <v>6955</v>
      </c>
      <c r="D5602" t="s">
        <v>7106</v>
      </c>
      <c r="E5602">
        <v>0.27399506200000001</v>
      </c>
    </row>
    <row r="5603" spans="1:5" x14ac:dyDescent="0.2">
      <c r="A5603" t="s">
        <v>53742</v>
      </c>
      <c r="B5603" s="17" t="s">
        <v>53741</v>
      </c>
      <c r="C5603" t="s">
        <v>7132</v>
      </c>
      <c r="D5603" t="s">
        <v>8687</v>
      </c>
      <c r="E5603">
        <v>0.991185333</v>
      </c>
    </row>
    <row r="5604" spans="1:5" x14ac:dyDescent="0.2">
      <c r="A5604" t="s">
        <v>53748</v>
      </c>
      <c r="B5604" s="17" t="s">
        <v>53747</v>
      </c>
      <c r="C5604" t="s">
        <v>7132</v>
      </c>
      <c r="D5604" t="s">
        <v>7129</v>
      </c>
      <c r="E5604">
        <v>0.83010963000000004</v>
      </c>
    </row>
    <row r="5605" spans="1:5" x14ac:dyDescent="0.2">
      <c r="A5605" t="s">
        <v>53752</v>
      </c>
      <c r="B5605" s="17" t="s">
        <v>53751</v>
      </c>
      <c r="C5605" t="s">
        <v>6955</v>
      </c>
      <c r="D5605" t="s">
        <v>7535</v>
      </c>
      <c r="E5605">
        <v>0.50942852000000005</v>
      </c>
    </row>
    <row r="5606" spans="1:5" x14ac:dyDescent="0.2">
      <c r="A5606" t="s">
        <v>53766</v>
      </c>
      <c r="B5606" s="17" t="s">
        <v>53765</v>
      </c>
      <c r="C5606" t="s">
        <v>6955</v>
      </c>
      <c r="D5606" t="s">
        <v>7126</v>
      </c>
      <c r="E5606">
        <v>0.47083620300000001</v>
      </c>
    </row>
    <row r="5607" spans="1:5" x14ac:dyDescent="0.2">
      <c r="A5607" t="s">
        <v>4637</v>
      </c>
      <c r="B5607" s="17" t="s">
        <v>4636</v>
      </c>
      <c r="C5607" t="s">
        <v>6955</v>
      </c>
      <c r="D5607" t="s">
        <v>7205</v>
      </c>
      <c r="E5607">
        <v>0.33133839599999998</v>
      </c>
    </row>
    <row r="5608" spans="1:5" x14ac:dyDescent="0.2">
      <c r="A5608" t="s">
        <v>53768</v>
      </c>
      <c r="B5608" s="17" t="s">
        <v>53767</v>
      </c>
      <c r="C5608" t="s">
        <v>6955</v>
      </c>
      <c r="D5608" t="s">
        <v>7107</v>
      </c>
      <c r="E5608">
        <v>0.331533676</v>
      </c>
    </row>
    <row r="5609" spans="1:5" x14ac:dyDescent="0.2">
      <c r="A5609" t="s">
        <v>53770</v>
      </c>
      <c r="B5609" s="17" t="s">
        <v>53769</v>
      </c>
      <c r="C5609" t="s">
        <v>6995</v>
      </c>
      <c r="D5609" t="s">
        <v>7126</v>
      </c>
      <c r="E5609">
        <v>0.55949749800000004</v>
      </c>
    </row>
    <row r="5610" spans="1:5" x14ac:dyDescent="0.2">
      <c r="A5610" t="s">
        <v>53774</v>
      </c>
      <c r="B5610" s="17" t="s">
        <v>53773</v>
      </c>
      <c r="C5610" t="s">
        <v>7132</v>
      </c>
      <c r="D5610" t="s">
        <v>7106</v>
      </c>
      <c r="E5610">
        <v>0.69473672399999997</v>
      </c>
    </row>
    <row r="5611" spans="1:5" x14ac:dyDescent="0.2">
      <c r="A5611" t="s">
        <v>53780</v>
      </c>
      <c r="B5611" s="17" t="s">
        <v>53779</v>
      </c>
      <c r="C5611" t="s">
        <v>7132</v>
      </c>
      <c r="D5611" t="s">
        <v>7106</v>
      </c>
      <c r="E5611">
        <v>0.841016502</v>
      </c>
    </row>
    <row r="5612" spans="1:5" x14ac:dyDescent="0.2">
      <c r="A5612" t="s">
        <v>53782</v>
      </c>
      <c r="B5612" s="17" t="s">
        <v>53781</v>
      </c>
      <c r="C5612" t="s">
        <v>7132</v>
      </c>
      <c r="D5612" t="s">
        <v>7129</v>
      </c>
      <c r="E5612">
        <v>0.62407690400000004</v>
      </c>
    </row>
    <row r="5613" spans="1:5" x14ac:dyDescent="0.2">
      <c r="A5613" t="s">
        <v>53784</v>
      </c>
      <c r="B5613" s="17" t="s">
        <v>53783</v>
      </c>
      <c r="C5613" t="s">
        <v>7132</v>
      </c>
      <c r="D5613" t="s">
        <v>7106</v>
      </c>
      <c r="E5613">
        <v>0.83056783899999997</v>
      </c>
    </row>
    <row r="5614" spans="1:5" x14ac:dyDescent="0.2">
      <c r="A5614" t="s">
        <v>53790</v>
      </c>
      <c r="B5614" s="17" t="s">
        <v>53789</v>
      </c>
      <c r="C5614" t="s">
        <v>6955</v>
      </c>
      <c r="D5614" t="s">
        <v>7166</v>
      </c>
      <c r="E5614">
        <v>0.33214227200000002</v>
      </c>
    </row>
    <row r="5615" spans="1:5" x14ac:dyDescent="0.2">
      <c r="A5615" t="s">
        <v>53792</v>
      </c>
      <c r="B5615" s="17" t="s">
        <v>53791</v>
      </c>
      <c r="C5615" t="s">
        <v>6955</v>
      </c>
      <c r="D5615" t="s">
        <v>7123</v>
      </c>
      <c r="E5615">
        <v>0.36899124</v>
      </c>
    </row>
    <row r="5616" spans="1:5" x14ac:dyDescent="0.2">
      <c r="A5616" t="s">
        <v>4635</v>
      </c>
      <c r="B5616" s="17" t="s">
        <v>4634</v>
      </c>
      <c r="C5616" t="s">
        <v>6955</v>
      </c>
      <c r="D5616" t="s">
        <v>7196</v>
      </c>
      <c r="E5616">
        <v>0.53600645700000005</v>
      </c>
    </row>
    <row r="5617" spans="1:5" x14ac:dyDescent="0.2">
      <c r="A5617" t="s">
        <v>53897</v>
      </c>
      <c r="B5617" s="17" t="s">
        <v>53896</v>
      </c>
      <c r="C5617" t="s">
        <v>6995</v>
      </c>
      <c r="D5617" t="s">
        <v>7123</v>
      </c>
      <c r="E5617">
        <v>0.62475866099999999</v>
      </c>
    </row>
    <row r="5618" spans="1:5" x14ac:dyDescent="0.2">
      <c r="A5618" t="s">
        <v>53899</v>
      </c>
      <c r="B5618" s="17" t="s">
        <v>53898</v>
      </c>
      <c r="C5618" t="s">
        <v>7132</v>
      </c>
      <c r="D5618" t="s">
        <v>7106</v>
      </c>
      <c r="E5618">
        <v>0.63781434299999995</v>
      </c>
    </row>
    <row r="5619" spans="1:5" x14ac:dyDescent="0.2">
      <c r="A5619" t="s">
        <v>53907</v>
      </c>
      <c r="B5619" s="17" t="s">
        <v>53906</v>
      </c>
      <c r="C5619" t="s">
        <v>6995</v>
      </c>
      <c r="D5619" t="s">
        <v>7126</v>
      </c>
      <c r="E5619">
        <v>1</v>
      </c>
    </row>
    <row r="5620" spans="1:5" x14ac:dyDescent="0.2">
      <c r="A5620" t="s">
        <v>4633</v>
      </c>
      <c r="B5620" s="17" t="s">
        <v>4632</v>
      </c>
      <c r="C5620" t="s">
        <v>6955</v>
      </c>
      <c r="D5620" t="s">
        <v>7126</v>
      </c>
      <c r="E5620">
        <v>0.31885226799999999</v>
      </c>
    </row>
    <row r="5621" spans="1:5" x14ac:dyDescent="0.2">
      <c r="A5621" t="s">
        <v>53917</v>
      </c>
      <c r="B5621" s="17" t="s">
        <v>53916</v>
      </c>
      <c r="C5621" t="s">
        <v>6955</v>
      </c>
      <c r="D5621" t="s">
        <v>7129</v>
      </c>
      <c r="E5621">
        <v>0.35583703700000002</v>
      </c>
    </row>
    <row r="5622" spans="1:5" x14ac:dyDescent="0.2">
      <c r="A5622" t="s">
        <v>53921</v>
      </c>
      <c r="B5622" s="17" t="s">
        <v>53920</v>
      </c>
      <c r="C5622" t="s">
        <v>6955</v>
      </c>
      <c r="D5622" t="s">
        <v>7107</v>
      </c>
      <c r="E5622">
        <v>0.37666829800000001</v>
      </c>
    </row>
    <row r="5623" spans="1:5" x14ac:dyDescent="0.2">
      <c r="A5623" t="s">
        <v>53923</v>
      </c>
      <c r="B5623" s="17" t="s">
        <v>53922</v>
      </c>
      <c r="C5623" t="s">
        <v>6955</v>
      </c>
      <c r="E5623" t="s">
        <v>56054</v>
      </c>
    </row>
    <row r="5624" spans="1:5" x14ac:dyDescent="0.2">
      <c r="A5624" t="s">
        <v>53925</v>
      </c>
      <c r="B5624" s="17" t="s">
        <v>53924</v>
      </c>
      <c r="C5624" t="s">
        <v>7132</v>
      </c>
      <c r="D5624" t="s">
        <v>7659</v>
      </c>
      <c r="E5624">
        <v>0.92663908800000006</v>
      </c>
    </row>
    <row r="5625" spans="1:5" x14ac:dyDescent="0.2">
      <c r="A5625" t="s">
        <v>53174</v>
      </c>
      <c r="B5625" s="17" t="s">
        <v>53173</v>
      </c>
      <c r="C5625" t="s">
        <v>6955</v>
      </c>
      <c r="D5625" t="s">
        <v>7216</v>
      </c>
      <c r="E5625">
        <v>0.14801546199999999</v>
      </c>
    </row>
    <row r="5626" spans="1:5" x14ac:dyDescent="0.2">
      <c r="A5626" t="s">
        <v>53180</v>
      </c>
      <c r="B5626" s="17" t="s">
        <v>53179</v>
      </c>
      <c r="C5626" t="s">
        <v>6955</v>
      </c>
      <c r="D5626" t="s">
        <v>7106</v>
      </c>
      <c r="E5626">
        <v>0.32396339200000002</v>
      </c>
    </row>
    <row r="5627" spans="1:5" x14ac:dyDescent="0.2">
      <c r="A5627" t="s">
        <v>4631</v>
      </c>
      <c r="B5627" s="17" t="s">
        <v>4630</v>
      </c>
      <c r="C5627" t="s">
        <v>6955</v>
      </c>
      <c r="D5627" t="s">
        <v>7123</v>
      </c>
      <c r="E5627">
        <v>0.23324805400000001</v>
      </c>
    </row>
    <row r="5628" spans="1:5" x14ac:dyDescent="0.2">
      <c r="A5628" t="s">
        <v>53184</v>
      </c>
      <c r="B5628" s="17" t="s">
        <v>53183</v>
      </c>
      <c r="C5628" t="s">
        <v>6955</v>
      </c>
      <c r="D5628" t="s">
        <v>7123</v>
      </c>
      <c r="E5628">
        <v>0.26336926500000002</v>
      </c>
    </row>
    <row r="5629" spans="1:5" x14ac:dyDescent="0.2">
      <c r="A5629" t="s">
        <v>53186</v>
      </c>
      <c r="B5629" s="17" t="s">
        <v>53185</v>
      </c>
      <c r="C5629" t="s">
        <v>7132</v>
      </c>
      <c r="D5629" t="s">
        <v>7322</v>
      </c>
      <c r="E5629">
        <v>0.90456219500000001</v>
      </c>
    </row>
    <row r="5630" spans="1:5" x14ac:dyDescent="0.2">
      <c r="A5630" t="s">
        <v>53194</v>
      </c>
      <c r="B5630" s="17" t="s">
        <v>53193</v>
      </c>
      <c r="C5630" t="s">
        <v>6955</v>
      </c>
      <c r="D5630" t="s">
        <v>7535</v>
      </c>
      <c r="E5630">
        <v>0.60576819400000004</v>
      </c>
    </row>
    <row r="5631" spans="1:5" x14ac:dyDescent="0.2">
      <c r="A5631" t="s">
        <v>53202</v>
      </c>
      <c r="B5631" s="17" t="s">
        <v>53201</v>
      </c>
      <c r="C5631" t="s">
        <v>6995</v>
      </c>
      <c r="D5631" t="s">
        <v>7126</v>
      </c>
      <c r="E5631">
        <v>0.839168794</v>
      </c>
    </row>
    <row r="5632" spans="1:5" x14ac:dyDescent="0.2">
      <c r="A5632" t="s">
        <v>53224</v>
      </c>
      <c r="B5632" s="17" t="s">
        <v>53223</v>
      </c>
      <c r="C5632" t="s">
        <v>7132</v>
      </c>
      <c r="D5632" t="s">
        <v>7205</v>
      </c>
      <c r="E5632">
        <v>0.76089012199999995</v>
      </c>
    </row>
    <row r="5633" spans="1:5" x14ac:dyDescent="0.2">
      <c r="A5633" t="s">
        <v>53230</v>
      </c>
      <c r="B5633" s="17" t="s">
        <v>53229</v>
      </c>
      <c r="C5633" t="s">
        <v>6955</v>
      </c>
      <c r="E5633" t="s">
        <v>56054</v>
      </c>
    </row>
    <row r="5634" spans="1:5" x14ac:dyDescent="0.2">
      <c r="A5634" t="s">
        <v>53060</v>
      </c>
      <c r="B5634" s="17" t="s">
        <v>53059</v>
      </c>
      <c r="C5634" t="s">
        <v>6955</v>
      </c>
      <c r="D5634" t="s">
        <v>7236</v>
      </c>
      <c r="E5634">
        <v>0.83368261700000001</v>
      </c>
    </row>
    <row r="5635" spans="1:5" x14ac:dyDescent="0.2">
      <c r="A5635" t="s">
        <v>53234</v>
      </c>
      <c r="B5635" s="17" t="s">
        <v>53233</v>
      </c>
      <c r="C5635" t="s">
        <v>6955</v>
      </c>
      <c r="D5635" t="s">
        <v>7205</v>
      </c>
      <c r="E5635">
        <v>0.39022606199999998</v>
      </c>
    </row>
    <row r="5636" spans="1:5" x14ac:dyDescent="0.2">
      <c r="A5636" t="s">
        <v>53238</v>
      </c>
      <c r="B5636" s="17" t="s">
        <v>53237</v>
      </c>
      <c r="C5636" t="s">
        <v>7221</v>
      </c>
      <c r="E5636" t="s">
        <v>56054</v>
      </c>
    </row>
    <row r="5637" spans="1:5" x14ac:dyDescent="0.2">
      <c r="A5637" t="s">
        <v>53252</v>
      </c>
      <c r="B5637" s="17" t="s">
        <v>53251</v>
      </c>
      <c r="C5637" t="s">
        <v>6995</v>
      </c>
      <c r="D5637" t="s">
        <v>7106</v>
      </c>
      <c r="E5637">
        <v>0.39132189299999998</v>
      </c>
    </row>
    <row r="5638" spans="1:5" x14ac:dyDescent="0.2">
      <c r="A5638" t="s">
        <v>53258</v>
      </c>
      <c r="B5638" s="17" t="s">
        <v>53257</v>
      </c>
      <c r="C5638" t="s">
        <v>56054</v>
      </c>
      <c r="D5638" t="s">
        <v>7106</v>
      </c>
      <c r="E5638">
        <v>0.87561788299999999</v>
      </c>
    </row>
    <row r="5639" spans="1:5" x14ac:dyDescent="0.2">
      <c r="A5639" t="s">
        <v>53120</v>
      </c>
      <c r="B5639" s="17" t="s">
        <v>53119</v>
      </c>
      <c r="C5639" t="s">
        <v>6995</v>
      </c>
      <c r="E5639">
        <v>0.43344988499999998</v>
      </c>
    </row>
    <row r="5640" spans="1:5" x14ac:dyDescent="0.2">
      <c r="A5640" t="s">
        <v>53124</v>
      </c>
      <c r="B5640" s="17" t="s">
        <v>53123</v>
      </c>
      <c r="C5640" t="s">
        <v>6955</v>
      </c>
      <c r="D5640" t="s">
        <v>7106</v>
      </c>
      <c r="E5640">
        <v>0.46451116599999998</v>
      </c>
    </row>
    <row r="5641" spans="1:5" x14ac:dyDescent="0.2">
      <c r="A5641" t="s">
        <v>53130</v>
      </c>
      <c r="B5641" s="17" t="s">
        <v>53129</v>
      </c>
      <c r="C5641" t="s">
        <v>6955</v>
      </c>
      <c r="D5641" t="s">
        <v>7129</v>
      </c>
      <c r="E5641">
        <v>0.33595772899999998</v>
      </c>
    </row>
    <row r="5642" spans="1:5" x14ac:dyDescent="0.2">
      <c r="A5642" t="s">
        <v>53132</v>
      </c>
      <c r="B5642" s="17" t="s">
        <v>53131</v>
      </c>
      <c r="C5642" t="s">
        <v>6955</v>
      </c>
      <c r="D5642" t="s">
        <v>7107</v>
      </c>
      <c r="E5642">
        <v>0.30896669900000001</v>
      </c>
    </row>
    <row r="5643" spans="1:5" x14ac:dyDescent="0.2">
      <c r="A5643" t="s">
        <v>53140</v>
      </c>
      <c r="B5643" s="17" t="s">
        <v>53139</v>
      </c>
      <c r="C5643" t="s">
        <v>6995</v>
      </c>
      <c r="D5643" t="s">
        <v>7107</v>
      </c>
      <c r="E5643">
        <v>0.491641565</v>
      </c>
    </row>
    <row r="5644" spans="1:5" x14ac:dyDescent="0.2">
      <c r="A5644" t="s">
        <v>53146</v>
      </c>
      <c r="B5644" s="17" t="s">
        <v>53145</v>
      </c>
      <c r="C5644" t="s">
        <v>6995</v>
      </c>
      <c r="D5644" t="s">
        <v>7236</v>
      </c>
      <c r="E5644">
        <v>0.63059800899999996</v>
      </c>
    </row>
    <row r="5645" spans="1:5" x14ac:dyDescent="0.2">
      <c r="A5645" t="s">
        <v>53152</v>
      </c>
      <c r="B5645" s="17" t="s">
        <v>53151</v>
      </c>
      <c r="C5645" t="s">
        <v>6955</v>
      </c>
      <c r="D5645" t="s">
        <v>7107</v>
      </c>
      <c r="E5645">
        <v>0.257476767</v>
      </c>
    </row>
    <row r="5646" spans="1:5" x14ac:dyDescent="0.2">
      <c r="A5646" t="s">
        <v>4629</v>
      </c>
      <c r="B5646" s="17" t="s">
        <v>4628</v>
      </c>
      <c r="C5646" t="s">
        <v>6955</v>
      </c>
      <c r="D5646" t="s">
        <v>7126</v>
      </c>
      <c r="E5646">
        <v>0.34058450600000001</v>
      </c>
    </row>
    <row r="5647" spans="1:5" x14ac:dyDescent="0.2">
      <c r="A5647" t="s">
        <v>53112</v>
      </c>
      <c r="B5647" s="17" t="s">
        <v>53111</v>
      </c>
      <c r="C5647" t="s">
        <v>7132</v>
      </c>
      <c r="E5647" t="s">
        <v>56054</v>
      </c>
    </row>
    <row r="5648" spans="1:5" x14ac:dyDescent="0.2">
      <c r="A5648" t="s">
        <v>6674</v>
      </c>
      <c r="B5648" s="17" t="s">
        <v>6673</v>
      </c>
      <c r="C5648" t="s">
        <v>6955</v>
      </c>
      <c r="D5648" t="s">
        <v>7205</v>
      </c>
      <c r="E5648">
        <v>0.45146367100000001</v>
      </c>
    </row>
    <row r="5649" spans="1:5" x14ac:dyDescent="0.2">
      <c r="A5649" t="s">
        <v>4627</v>
      </c>
      <c r="B5649" s="17" t="s">
        <v>4626</v>
      </c>
      <c r="C5649" t="s">
        <v>6955</v>
      </c>
      <c r="D5649" t="s">
        <v>7205</v>
      </c>
      <c r="E5649">
        <v>0.55869057499999997</v>
      </c>
    </row>
    <row r="5650" spans="1:5" x14ac:dyDescent="0.2">
      <c r="A5650" t="s">
        <v>4625</v>
      </c>
      <c r="B5650" s="17" t="s">
        <v>4624</v>
      </c>
      <c r="C5650" t="s">
        <v>6955</v>
      </c>
      <c r="D5650" t="s">
        <v>7123</v>
      </c>
      <c r="E5650">
        <v>0.30547881500000001</v>
      </c>
    </row>
    <row r="5651" spans="1:5" x14ac:dyDescent="0.2">
      <c r="A5651" t="s">
        <v>53583</v>
      </c>
      <c r="B5651" s="17" t="s">
        <v>53582</v>
      </c>
      <c r="C5651" t="s">
        <v>6955</v>
      </c>
      <c r="D5651" t="s">
        <v>7123</v>
      </c>
      <c r="E5651">
        <v>0.25629225100000003</v>
      </c>
    </row>
    <row r="5652" spans="1:5" x14ac:dyDescent="0.2">
      <c r="A5652" t="s">
        <v>53056</v>
      </c>
      <c r="B5652" s="17" t="s">
        <v>53055</v>
      </c>
      <c r="C5652" t="s">
        <v>6955</v>
      </c>
      <c r="D5652" t="s">
        <v>7129</v>
      </c>
      <c r="E5652">
        <v>0.31778880999999998</v>
      </c>
    </row>
    <row r="5653" spans="1:5" x14ac:dyDescent="0.2">
      <c r="A5653" t="s">
        <v>53052</v>
      </c>
      <c r="B5653" s="17" t="s">
        <v>53051</v>
      </c>
      <c r="C5653" t="s">
        <v>6995</v>
      </c>
      <c r="D5653" t="s">
        <v>7166</v>
      </c>
      <c r="E5653">
        <v>0.72864832599999996</v>
      </c>
    </row>
    <row r="5654" spans="1:5" x14ac:dyDescent="0.2">
      <c r="A5654" t="s">
        <v>53050</v>
      </c>
      <c r="B5654" s="17" t="s">
        <v>53049</v>
      </c>
      <c r="C5654" t="s">
        <v>7132</v>
      </c>
      <c r="D5654" t="s">
        <v>7122</v>
      </c>
      <c r="E5654">
        <v>0.96786470000000002</v>
      </c>
    </row>
    <row r="5655" spans="1:5" x14ac:dyDescent="0.2">
      <c r="A5655" t="s">
        <v>53044</v>
      </c>
      <c r="B5655" s="17" t="s">
        <v>53043</v>
      </c>
      <c r="C5655" t="s">
        <v>6955</v>
      </c>
      <c r="D5655" t="s">
        <v>7126</v>
      </c>
      <c r="E5655">
        <v>0.43116373800000002</v>
      </c>
    </row>
    <row r="5656" spans="1:5" x14ac:dyDescent="0.2">
      <c r="A5656" t="s">
        <v>53046</v>
      </c>
      <c r="B5656" s="17" t="s">
        <v>53045</v>
      </c>
      <c r="C5656" t="s">
        <v>6995</v>
      </c>
      <c r="D5656" t="s">
        <v>7107</v>
      </c>
      <c r="E5656">
        <v>0.40023392000000002</v>
      </c>
    </row>
    <row r="5657" spans="1:5" x14ac:dyDescent="0.2">
      <c r="A5657" t="s">
        <v>53615</v>
      </c>
      <c r="B5657" s="17" t="s">
        <v>53614</v>
      </c>
      <c r="C5657" t="s">
        <v>56054</v>
      </c>
      <c r="D5657" t="s">
        <v>7126</v>
      </c>
      <c r="E5657">
        <v>0.60296290799999996</v>
      </c>
    </row>
    <row r="5658" spans="1:5" x14ac:dyDescent="0.2">
      <c r="A5658" t="s">
        <v>53048</v>
      </c>
      <c r="B5658" s="17" t="s">
        <v>53047</v>
      </c>
      <c r="C5658" t="s">
        <v>7132</v>
      </c>
      <c r="D5658" t="s">
        <v>7126</v>
      </c>
      <c r="E5658">
        <v>0.79264060700000005</v>
      </c>
    </row>
    <row r="5659" spans="1:5" x14ac:dyDescent="0.2">
      <c r="A5659" t="s">
        <v>53036</v>
      </c>
      <c r="B5659" s="17" t="s">
        <v>53035</v>
      </c>
      <c r="C5659" t="s">
        <v>6955</v>
      </c>
      <c r="D5659" t="s">
        <v>7129</v>
      </c>
      <c r="E5659">
        <v>0.40877213800000001</v>
      </c>
    </row>
    <row r="5660" spans="1:5" x14ac:dyDescent="0.2">
      <c r="A5660" t="s">
        <v>53625</v>
      </c>
      <c r="B5660" s="17" t="s">
        <v>53624</v>
      </c>
      <c r="C5660" t="s">
        <v>7132</v>
      </c>
      <c r="D5660" t="s">
        <v>7107</v>
      </c>
      <c r="E5660">
        <v>0.59643247200000005</v>
      </c>
    </row>
    <row r="5661" spans="1:5" x14ac:dyDescent="0.2">
      <c r="A5661" t="s">
        <v>4623</v>
      </c>
      <c r="B5661" s="17" t="s">
        <v>4622</v>
      </c>
      <c r="C5661" t="s">
        <v>6955</v>
      </c>
      <c r="D5661" t="s">
        <v>7107</v>
      </c>
      <c r="E5661">
        <v>0.28908787400000002</v>
      </c>
    </row>
    <row r="5662" spans="1:5" x14ac:dyDescent="0.2">
      <c r="A5662" t="s">
        <v>53633</v>
      </c>
      <c r="B5662" s="17" t="s">
        <v>53632</v>
      </c>
      <c r="C5662" t="s">
        <v>6955</v>
      </c>
      <c r="D5662" t="s">
        <v>7106</v>
      </c>
      <c r="E5662">
        <v>0.20007362200000001</v>
      </c>
    </row>
    <row r="5663" spans="1:5" x14ac:dyDescent="0.2">
      <c r="A5663" t="s">
        <v>4621</v>
      </c>
      <c r="B5663" s="17" t="s">
        <v>4620</v>
      </c>
      <c r="C5663" t="s">
        <v>6955</v>
      </c>
      <c r="D5663" t="s">
        <v>7107</v>
      </c>
      <c r="E5663">
        <v>0.28886397600000002</v>
      </c>
    </row>
    <row r="5664" spans="1:5" x14ac:dyDescent="0.2">
      <c r="A5664" t="s">
        <v>53635</v>
      </c>
      <c r="B5664" s="17" t="s">
        <v>53634</v>
      </c>
      <c r="C5664" t="s">
        <v>6955</v>
      </c>
      <c r="D5664" t="s">
        <v>7122</v>
      </c>
      <c r="E5664">
        <v>0.30046472200000002</v>
      </c>
    </row>
    <row r="5665" spans="1:5" x14ac:dyDescent="0.2">
      <c r="A5665" t="s">
        <v>53018</v>
      </c>
      <c r="B5665" s="17" t="s">
        <v>53017</v>
      </c>
      <c r="C5665" t="s">
        <v>6955</v>
      </c>
      <c r="D5665" t="s">
        <v>7106</v>
      </c>
      <c r="E5665">
        <v>0.419181849</v>
      </c>
    </row>
    <row r="5666" spans="1:5" x14ac:dyDescent="0.2">
      <c r="A5666" t="s">
        <v>53651</v>
      </c>
      <c r="B5666" s="17" t="s">
        <v>53650</v>
      </c>
      <c r="C5666" t="s">
        <v>6955</v>
      </c>
      <c r="D5666" t="s">
        <v>7129</v>
      </c>
      <c r="E5666">
        <v>0.22121407300000001</v>
      </c>
    </row>
    <row r="5667" spans="1:5" x14ac:dyDescent="0.2">
      <c r="A5667" t="s">
        <v>53016</v>
      </c>
      <c r="B5667" s="17" t="s">
        <v>53015</v>
      </c>
      <c r="C5667" t="s">
        <v>6955</v>
      </c>
      <c r="D5667" t="s">
        <v>7216</v>
      </c>
      <c r="E5667">
        <v>0.796139398</v>
      </c>
    </row>
    <row r="5668" spans="1:5" x14ac:dyDescent="0.2">
      <c r="A5668" t="s">
        <v>53014</v>
      </c>
      <c r="B5668" s="17" t="s">
        <v>53013</v>
      </c>
      <c r="C5668" t="s">
        <v>6995</v>
      </c>
      <c r="D5668" t="s">
        <v>7106</v>
      </c>
      <c r="E5668">
        <v>0.43909577999999999</v>
      </c>
    </row>
    <row r="5669" spans="1:5" x14ac:dyDescent="0.2">
      <c r="A5669" t="s">
        <v>53657</v>
      </c>
      <c r="B5669" s="17" t="s">
        <v>53656</v>
      </c>
      <c r="C5669" t="s">
        <v>6955</v>
      </c>
      <c r="D5669" t="s">
        <v>7343</v>
      </c>
      <c r="E5669">
        <v>0.446274689</v>
      </c>
    </row>
    <row r="5670" spans="1:5" x14ac:dyDescent="0.2">
      <c r="A5670" t="s">
        <v>53012</v>
      </c>
      <c r="B5670" s="17" t="s">
        <v>53011</v>
      </c>
      <c r="C5670" t="s">
        <v>6955</v>
      </c>
      <c r="D5670" t="s">
        <v>7205</v>
      </c>
      <c r="E5670">
        <v>0.434833992</v>
      </c>
    </row>
    <row r="5671" spans="1:5" x14ac:dyDescent="0.2">
      <c r="A5671" t="s">
        <v>53659</v>
      </c>
      <c r="B5671" s="17" t="s">
        <v>53658</v>
      </c>
      <c r="C5671" t="s">
        <v>7132</v>
      </c>
      <c r="D5671" t="s">
        <v>7216</v>
      </c>
      <c r="E5671">
        <v>0.34907909199999998</v>
      </c>
    </row>
    <row r="5672" spans="1:5" x14ac:dyDescent="0.2">
      <c r="A5672" t="s">
        <v>53663</v>
      </c>
      <c r="B5672" s="17" t="s">
        <v>53662</v>
      </c>
      <c r="C5672" t="s">
        <v>6955</v>
      </c>
      <c r="D5672" t="s">
        <v>7106</v>
      </c>
      <c r="E5672">
        <v>0.31327470400000001</v>
      </c>
    </row>
    <row r="5673" spans="1:5" x14ac:dyDescent="0.2">
      <c r="A5673" t="s">
        <v>4619</v>
      </c>
      <c r="B5673" s="17" t="s">
        <v>4618</v>
      </c>
      <c r="C5673" t="s">
        <v>6995</v>
      </c>
      <c r="D5673" t="s">
        <v>7609</v>
      </c>
      <c r="E5673">
        <v>0.414427186</v>
      </c>
    </row>
    <row r="5674" spans="1:5" x14ac:dyDescent="0.2">
      <c r="A5674" t="s">
        <v>4617</v>
      </c>
      <c r="B5674" s="17" t="s">
        <v>4616</v>
      </c>
      <c r="C5674" t="s">
        <v>6955</v>
      </c>
      <c r="D5674" t="s">
        <v>7235</v>
      </c>
      <c r="E5674">
        <v>0.33035592499999999</v>
      </c>
    </row>
    <row r="5675" spans="1:5" x14ac:dyDescent="0.2">
      <c r="A5675" t="s">
        <v>52831</v>
      </c>
      <c r="B5675" s="17" t="s">
        <v>52830</v>
      </c>
      <c r="C5675" t="s">
        <v>6995</v>
      </c>
      <c r="D5675" t="s">
        <v>7126</v>
      </c>
      <c r="E5675">
        <v>0.75687916499999996</v>
      </c>
    </row>
    <row r="5676" spans="1:5" x14ac:dyDescent="0.2">
      <c r="A5676" t="s">
        <v>53667</v>
      </c>
      <c r="B5676" s="17" t="s">
        <v>53666</v>
      </c>
      <c r="C5676" t="s">
        <v>6955</v>
      </c>
      <c r="D5676" t="s">
        <v>7126</v>
      </c>
      <c r="E5676">
        <v>0.272638942</v>
      </c>
    </row>
    <row r="5677" spans="1:5" x14ac:dyDescent="0.2">
      <c r="A5677" t="s">
        <v>53673</v>
      </c>
      <c r="B5677" s="17" t="s">
        <v>53672</v>
      </c>
      <c r="C5677" t="s">
        <v>7132</v>
      </c>
      <c r="D5677" t="s">
        <v>7123</v>
      </c>
      <c r="E5677">
        <v>0.85037086799999995</v>
      </c>
    </row>
    <row r="5678" spans="1:5" x14ac:dyDescent="0.2">
      <c r="A5678" t="s">
        <v>53679</v>
      </c>
      <c r="B5678" s="17" t="s">
        <v>53678</v>
      </c>
      <c r="C5678" t="s">
        <v>6955</v>
      </c>
      <c r="D5678" t="s">
        <v>7205</v>
      </c>
      <c r="E5678">
        <v>0.33691576099999998</v>
      </c>
    </row>
    <row r="5679" spans="1:5" x14ac:dyDescent="0.2">
      <c r="A5679" t="s">
        <v>1036</v>
      </c>
      <c r="B5679" s="17" t="s">
        <v>1035</v>
      </c>
      <c r="C5679" t="s">
        <v>6955</v>
      </c>
      <c r="D5679" t="s">
        <v>7205</v>
      </c>
      <c r="E5679">
        <v>0.234517163</v>
      </c>
    </row>
    <row r="5680" spans="1:5" x14ac:dyDescent="0.2">
      <c r="A5680" t="s">
        <v>53808</v>
      </c>
      <c r="B5680" s="17" t="s">
        <v>53807</v>
      </c>
      <c r="C5680" t="s">
        <v>6995</v>
      </c>
      <c r="D5680" t="s">
        <v>7106</v>
      </c>
      <c r="E5680">
        <v>0.86228763100000005</v>
      </c>
    </row>
    <row r="5681" spans="1:5" x14ac:dyDescent="0.2">
      <c r="A5681" t="s">
        <v>53816</v>
      </c>
      <c r="B5681" s="17" t="s">
        <v>53815</v>
      </c>
      <c r="C5681" t="s">
        <v>7132</v>
      </c>
      <c r="D5681" t="s">
        <v>7106</v>
      </c>
      <c r="E5681">
        <v>0.78928448600000001</v>
      </c>
    </row>
    <row r="5682" spans="1:5" x14ac:dyDescent="0.2">
      <c r="A5682" t="s">
        <v>53824</v>
      </c>
      <c r="B5682" s="17" t="s">
        <v>53823</v>
      </c>
      <c r="C5682" t="s">
        <v>6955</v>
      </c>
      <c r="D5682" t="s">
        <v>7166</v>
      </c>
      <c r="E5682">
        <v>0.32446235600000001</v>
      </c>
    </row>
    <row r="5683" spans="1:5" x14ac:dyDescent="0.2">
      <c r="A5683" t="s">
        <v>53822</v>
      </c>
      <c r="B5683" s="17" t="s">
        <v>53821</v>
      </c>
      <c r="C5683" t="s">
        <v>6955</v>
      </c>
      <c r="D5683" t="s">
        <v>7107</v>
      </c>
      <c r="E5683">
        <v>0.43456434999999999</v>
      </c>
    </row>
    <row r="5684" spans="1:5" x14ac:dyDescent="0.2">
      <c r="A5684" t="s">
        <v>53820</v>
      </c>
      <c r="B5684" s="17" t="s">
        <v>53819</v>
      </c>
      <c r="C5684" t="s">
        <v>7132</v>
      </c>
      <c r="D5684" t="s">
        <v>7216</v>
      </c>
      <c r="E5684">
        <v>0.59455183199999995</v>
      </c>
    </row>
    <row r="5685" spans="1:5" x14ac:dyDescent="0.2">
      <c r="A5685" t="s">
        <v>53832</v>
      </c>
      <c r="B5685" s="17" t="s">
        <v>53831</v>
      </c>
      <c r="C5685" t="s">
        <v>6955</v>
      </c>
      <c r="D5685" t="s">
        <v>7107</v>
      </c>
      <c r="E5685">
        <v>0.24520140900000001</v>
      </c>
    </row>
    <row r="5686" spans="1:5" x14ac:dyDescent="0.2">
      <c r="A5686" t="s">
        <v>53844</v>
      </c>
      <c r="B5686" s="17" t="s">
        <v>53843</v>
      </c>
      <c r="C5686" t="s">
        <v>7132</v>
      </c>
      <c r="D5686" t="s">
        <v>7107</v>
      </c>
      <c r="E5686">
        <v>0.94509548200000004</v>
      </c>
    </row>
    <row r="5687" spans="1:5" x14ac:dyDescent="0.2">
      <c r="A5687" t="s">
        <v>6672</v>
      </c>
      <c r="B5687" s="17" t="s">
        <v>6671</v>
      </c>
      <c r="C5687" t="s">
        <v>7221</v>
      </c>
      <c r="E5687" t="s">
        <v>56054</v>
      </c>
    </row>
    <row r="5688" spans="1:5" x14ac:dyDescent="0.2">
      <c r="A5688" t="s">
        <v>53850</v>
      </c>
      <c r="B5688" s="17" t="s">
        <v>53849</v>
      </c>
      <c r="C5688" t="s">
        <v>6955</v>
      </c>
      <c r="D5688" t="s">
        <v>7129</v>
      </c>
      <c r="E5688">
        <v>0.20032529900000001</v>
      </c>
    </row>
    <row r="5689" spans="1:5" x14ac:dyDescent="0.2">
      <c r="A5689" t="s">
        <v>52897</v>
      </c>
      <c r="B5689" s="17" t="s">
        <v>52896</v>
      </c>
      <c r="C5689" t="s">
        <v>6995</v>
      </c>
      <c r="D5689" t="s">
        <v>7129</v>
      </c>
      <c r="E5689">
        <v>0.37249839699999998</v>
      </c>
    </row>
    <row r="5690" spans="1:5" x14ac:dyDescent="0.2">
      <c r="A5690" t="s">
        <v>53852</v>
      </c>
      <c r="B5690" s="17" t="s">
        <v>53851</v>
      </c>
      <c r="C5690" t="s">
        <v>6955</v>
      </c>
      <c r="D5690" t="s">
        <v>7123</v>
      </c>
      <c r="E5690">
        <v>0.38597389799999998</v>
      </c>
    </row>
    <row r="5691" spans="1:5" x14ac:dyDescent="0.2">
      <c r="A5691" t="s">
        <v>53856</v>
      </c>
      <c r="B5691" s="17" t="s">
        <v>53855</v>
      </c>
      <c r="C5691" t="s">
        <v>6955</v>
      </c>
      <c r="D5691" t="s">
        <v>7205</v>
      </c>
      <c r="E5691">
        <v>0.19289448200000001</v>
      </c>
    </row>
    <row r="5692" spans="1:5" x14ac:dyDescent="0.2">
      <c r="A5692" t="s">
        <v>52907</v>
      </c>
      <c r="B5692" s="17" t="s">
        <v>52906</v>
      </c>
      <c r="C5692" t="s">
        <v>6955</v>
      </c>
      <c r="D5692" t="s">
        <v>7107</v>
      </c>
      <c r="E5692">
        <v>0.47395116599999998</v>
      </c>
    </row>
    <row r="5693" spans="1:5" x14ac:dyDescent="0.2">
      <c r="A5693" t="s">
        <v>53862</v>
      </c>
      <c r="B5693" s="17" t="s">
        <v>53861</v>
      </c>
      <c r="C5693" t="s">
        <v>6995</v>
      </c>
      <c r="D5693" t="s">
        <v>7106</v>
      </c>
      <c r="E5693">
        <v>0.96734458499999998</v>
      </c>
    </row>
    <row r="5694" spans="1:5" x14ac:dyDescent="0.2">
      <c r="A5694" t="s">
        <v>52911</v>
      </c>
      <c r="B5694" s="17" t="s">
        <v>52910</v>
      </c>
      <c r="C5694" t="s">
        <v>6955</v>
      </c>
      <c r="D5694" t="s">
        <v>7107</v>
      </c>
      <c r="E5694">
        <v>0.15549307100000001</v>
      </c>
    </row>
    <row r="5695" spans="1:5" x14ac:dyDescent="0.2">
      <c r="A5695" t="s">
        <v>53872</v>
      </c>
      <c r="B5695" s="17" t="s">
        <v>53871</v>
      </c>
      <c r="C5695" t="s">
        <v>6955</v>
      </c>
      <c r="D5695" t="s">
        <v>7106</v>
      </c>
      <c r="E5695">
        <v>0.29069835599999999</v>
      </c>
    </row>
    <row r="5696" spans="1:5" x14ac:dyDescent="0.2">
      <c r="A5696" t="s">
        <v>52919</v>
      </c>
      <c r="B5696" s="17" t="s">
        <v>52918</v>
      </c>
      <c r="C5696" t="s">
        <v>6955</v>
      </c>
      <c r="D5696" t="s">
        <v>7107</v>
      </c>
      <c r="E5696">
        <v>0.28189884599999998</v>
      </c>
    </row>
    <row r="5697" spans="1:5" x14ac:dyDescent="0.2">
      <c r="A5697" t="s">
        <v>53876</v>
      </c>
      <c r="B5697" s="17" t="s">
        <v>53875</v>
      </c>
      <c r="C5697" t="s">
        <v>7132</v>
      </c>
      <c r="D5697" t="s">
        <v>7126</v>
      </c>
      <c r="E5697">
        <v>0.68941046299999997</v>
      </c>
    </row>
    <row r="5698" spans="1:5" x14ac:dyDescent="0.2">
      <c r="A5698" t="s">
        <v>52921</v>
      </c>
      <c r="B5698" s="17" t="s">
        <v>52920</v>
      </c>
      <c r="C5698" t="s">
        <v>6995</v>
      </c>
      <c r="D5698" t="s">
        <v>7222</v>
      </c>
      <c r="E5698">
        <v>0.84298606499999995</v>
      </c>
    </row>
    <row r="5699" spans="1:5" x14ac:dyDescent="0.2">
      <c r="A5699" t="s">
        <v>1034</v>
      </c>
      <c r="B5699" s="17" t="s">
        <v>1033</v>
      </c>
      <c r="C5699" t="s">
        <v>6955</v>
      </c>
      <c r="D5699" t="s">
        <v>7216</v>
      </c>
      <c r="E5699">
        <v>0.19060315899999999</v>
      </c>
    </row>
    <row r="5700" spans="1:5" x14ac:dyDescent="0.2">
      <c r="A5700" t="s">
        <v>4615</v>
      </c>
      <c r="B5700" s="17" t="s">
        <v>4614</v>
      </c>
      <c r="C5700" t="s">
        <v>6955</v>
      </c>
      <c r="D5700" t="s">
        <v>7123</v>
      </c>
      <c r="E5700">
        <v>0.26199208099999999</v>
      </c>
    </row>
    <row r="5701" spans="1:5" x14ac:dyDescent="0.2">
      <c r="A5701" t="s">
        <v>53878</v>
      </c>
      <c r="B5701" s="17" t="s">
        <v>53877</v>
      </c>
      <c r="C5701" t="s">
        <v>6995</v>
      </c>
      <c r="E5701" t="s">
        <v>56054</v>
      </c>
    </row>
    <row r="5702" spans="1:5" x14ac:dyDescent="0.2">
      <c r="A5702" t="s">
        <v>52925</v>
      </c>
      <c r="B5702" s="17" t="s">
        <v>52924</v>
      </c>
      <c r="C5702" t="s">
        <v>6995</v>
      </c>
      <c r="D5702" t="s">
        <v>7106</v>
      </c>
      <c r="E5702">
        <v>0.567621606</v>
      </c>
    </row>
    <row r="5703" spans="1:5" x14ac:dyDescent="0.2">
      <c r="A5703" t="s">
        <v>52851</v>
      </c>
      <c r="B5703" s="17" t="s">
        <v>52850</v>
      </c>
      <c r="C5703" t="s">
        <v>7132</v>
      </c>
      <c r="D5703" t="s">
        <v>7126</v>
      </c>
      <c r="E5703">
        <v>0.94988534199999997</v>
      </c>
    </row>
    <row r="5704" spans="1:5" x14ac:dyDescent="0.2">
      <c r="A5704" t="s">
        <v>52853</v>
      </c>
      <c r="B5704" s="17" t="s">
        <v>52852</v>
      </c>
      <c r="C5704" t="s">
        <v>7132</v>
      </c>
      <c r="D5704" t="s">
        <v>7122</v>
      </c>
      <c r="E5704">
        <v>0.85951167100000003</v>
      </c>
    </row>
    <row r="5705" spans="1:5" x14ac:dyDescent="0.2">
      <c r="A5705" t="s">
        <v>52865</v>
      </c>
      <c r="B5705" s="17" t="s">
        <v>52864</v>
      </c>
      <c r="C5705" t="s">
        <v>6955</v>
      </c>
      <c r="E5705" t="s">
        <v>56054</v>
      </c>
    </row>
    <row r="5706" spans="1:5" x14ac:dyDescent="0.2">
      <c r="A5706" t="s">
        <v>4613</v>
      </c>
      <c r="B5706" s="17" t="s">
        <v>4612</v>
      </c>
      <c r="C5706" t="s">
        <v>6955</v>
      </c>
      <c r="D5706" t="s">
        <v>7236</v>
      </c>
      <c r="E5706">
        <v>0.356976242</v>
      </c>
    </row>
    <row r="5707" spans="1:5" x14ac:dyDescent="0.2">
      <c r="A5707" t="s">
        <v>52871</v>
      </c>
      <c r="B5707" s="17" t="s">
        <v>52870</v>
      </c>
      <c r="C5707" t="s">
        <v>6955</v>
      </c>
      <c r="D5707" t="s">
        <v>7126</v>
      </c>
      <c r="E5707">
        <v>0.46028882300000001</v>
      </c>
    </row>
    <row r="5708" spans="1:5" x14ac:dyDescent="0.2">
      <c r="A5708" t="s">
        <v>52875</v>
      </c>
      <c r="B5708" s="17" t="s">
        <v>52874</v>
      </c>
      <c r="C5708" t="s">
        <v>6955</v>
      </c>
      <c r="D5708" t="s">
        <v>7107</v>
      </c>
      <c r="E5708">
        <v>0.32316172799999998</v>
      </c>
    </row>
    <row r="5709" spans="1:5" x14ac:dyDescent="0.2">
      <c r="A5709" t="s">
        <v>52877</v>
      </c>
      <c r="B5709" s="17" t="s">
        <v>52876</v>
      </c>
      <c r="C5709" t="s">
        <v>6955</v>
      </c>
      <c r="D5709" t="s">
        <v>7126</v>
      </c>
      <c r="E5709">
        <v>0.36417022599999999</v>
      </c>
    </row>
    <row r="5710" spans="1:5" x14ac:dyDescent="0.2">
      <c r="A5710" t="s">
        <v>4611</v>
      </c>
      <c r="B5710" s="17" t="s">
        <v>4610</v>
      </c>
      <c r="C5710" t="s">
        <v>6955</v>
      </c>
      <c r="D5710" t="s">
        <v>7107</v>
      </c>
      <c r="E5710">
        <v>0.452024394</v>
      </c>
    </row>
    <row r="5711" spans="1:5" x14ac:dyDescent="0.2">
      <c r="A5711" t="s">
        <v>52153</v>
      </c>
      <c r="B5711" s="17" t="s">
        <v>52152</v>
      </c>
      <c r="C5711" t="s">
        <v>6955</v>
      </c>
      <c r="D5711" t="s">
        <v>7123</v>
      </c>
      <c r="E5711">
        <v>0.23142433900000001</v>
      </c>
    </row>
    <row r="5712" spans="1:5" x14ac:dyDescent="0.2">
      <c r="A5712" t="s">
        <v>4609</v>
      </c>
      <c r="B5712" s="17" t="s">
        <v>4608</v>
      </c>
      <c r="C5712" t="s">
        <v>7221</v>
      </c>
      <c r="D5712" t="s">
        <v>7107</v>
      </c>
      <c r="E5712">
        <v>0.25704527999999999</v>
      </c>
    </row>
    <row r="5713" spans="1:5" x14ac:dyDescent="0.2">
      <c r="A5713" t="s">
        <v>52151</v>
      </c>
      <c r="B5713" s="17" t="s">
        <v>52150</v>
      </c>
      <c r="C5713" t="s">
        <v>7132</v>
      </c>
      <c r="D5713" t="s">
        <v>7122</v>
      </c>
      <c r="E5713">
        <v>0.83659049299999999</v>
      </c>
    </row>
    <row r="5714" spans="1:5" x14ac:dyDescent="0.2">
      <c r="A5714" t="s">
        <v>52131</v>
      </c>
      <c r="B5714" s="17" t="s">
        <v>52130</v>
      </c>
      <c r="C5714" t="s">
        <v>7221</v>
      </c>
      <c r="D5714" t="s">
        <v>7106</v>
      </c>
      <c r="E5714">
        <v>0.24406783000000001</v>
      </c>
    </row>
    <row r="5715" spans="1:5" x14ac:dyDescent="0.2">
      <c r="A5715" t="s">
        <v>52135</v>
      </c>
      <c r="B5715" s="17" t="s">
        <v>52134</v>
      </c>
      <c r="C5715" t="s">
        <v>6955</v>
      </c>
      <c r="D5715" t="s">
        <v>7106</v>
      </c>
      <c r="E5715">
        <v>0.27739177999999998</v>
      </c>
    </row>
    <row r="5716" spans="1:5" x14ac:dyDescent="0.2">
      <c r="A5716" t="s">
        <v>52137</v>
      </c>
      <c r="B5716" s="17" t="s">
        <v>52136</v>
      </c>
      <c r="C5716" t="s">
        <v>6955</v>
      </c>
      <c r="D5716" t="s">
        <v>7126</v>
      </c>
      <c r="E5716">
        <v>0.20166608999999999</v>
      </c>
    </row>
    <row r="5717" spans="1:5" x14ac:dyDescent="0.2">
      <c r="A5717" t="s">
        <v>52107</v>
      </c>
      <c r="B5717" s="17" t="s">
        <v>52106</v>
      </c>
      <c r="C5717" t="s">
        <v>6955</v>
      </c>
      <c r="D5717" t="s">
        <v>7129</v>
      </c>
      <c r="E5717">
        <v>0.190839168</v>
      </c>
    </row>
    <row r="5718" spans="1:5" x14ac:dyDescent="0.2">
      <c r="A5718" t="s">
        <v>1032</v>
      </c>
      <c r="B5718" s="17" t="s">
        <v>1031</v>
      </c>
      <c r="C5718" t="s">
        <v>6955</v>
      </c>
      <c r="D5718" t="s">
        <v>7123</v>
      </c>
      <c r="E5718">
        <v>0.61787121300000003</v>
      </c>
    </row>
    <row r="5719" spans="1:5" x14ac:dyDescent="0.2">
      <c r="A5719" t="s">
        <v>52101</v>
      </c>
      <c r="B5719" s="17" t="s">
        <v>52100</v>
      </c>
      <c r="C5719" t="s">
        <v>6955</v>
      </c>
      <c r="D5719" t="s">
        <v>7269</v>
      </c>
      <c r="E5719">
        <v>0.60686278400000004</v>
      </c>
    </row>
    <row r="5720" spans="1:5" x14ac:dyDescent="0.2">
      <c r="A5720" t="s">
        <v>4607</v>
      </c>
      <c r="B5720" s="17" t="s">
        <v>4606</v>
      </c>
      <c r="C5720" t="s">
        <v>6955</v>
      </c>
      <c r="D5720" t="s">
        <v>7126</v>
      </c>
      <c r="E5720">
        <v>0.29791015300000001</v>
      </c>
    </row>
    <row r="5721" spans="1:5" x14ac:dyDescent="0.2">
      <c r="A5721" t="s">
        <v>52929</v>
      </c>
      <c r="B5721" s="17" t="s">
        <v>52928</v>
      </c>
      <c r="C5721" t="s">
        <v>6955</v>
      </c>
      <c r="D5721" t="s">
        <v>7222</v>
      </c>
      <c r="E5721">
        <v>0.200853381</v>
      </c>
    </row>
    <row r="5722" spans="1:5" x14ac:dyDescent="0.2">
      <c r="A5722" t="s">
        <v>4605</v>
      </c>
      <c r="B5722" s="17" t="s">
        <v>4604</v>
      </c>
      <c r="C5722" t="s">
        <v>6995</v>
      </c>
      <c r="D5722" t="s">
        <v>7609</v>
      </c>
      <c r="E5722">
        <v>0.446556434</v>
      </c>
    </row>
    <row r="5723" spans="1:5" x14ac:dyDescent="0.2">
      <c r="A5723" t="s">
        <v>4603</v>
      </c>
      <c r="B5723" s="17" t="s">
        <v>4602</v>
      </c>
      <c r="C5723" t="s">
        <v>6995</v>
      </c>
      <c r="D5723" t="s">
        <v>7129</v>
      </c>
      <c r="E5723">
        <v>0.81540357500000005</v>
      </c>
    </row>
    <row r="5724" spans="1:5" x14ac:dyDescent="0.2">
      <c r="A5724" t="s">
        <v>52803</v>
      </c>
      <c r="B5724" s="17" t="s">
        <v>52802</v>
      </c>
      <c r="C5724" t="s">
        <v>6955</v>
      </c>
      <c r="D5724" t="s">
        <v>7107</v>
      </c>
      <c r="E5724">
        <v>0.28871386199999999</v>
      </c>
    </row>
    <row r="5725" spans="1:5" x14ac:dyDescent="0.2">
      <c r="A5725" t="s">
        <v>4601</v>
      </c>
      <c r="B5725" s="17" t="s">
        <v>4600</v>
      </c>
      <c r="C5725" t="s">
        <v>6955</v>
      </c>
      <c r="D5725" t="s">
        <v>7107</v>
      </c>
      <c r="E5725">
        <v>0.41579551300000001</v>
      </c>
    </row>
    <row r="5726" spans="1:5" x14ac:dyDescent="0.2">
      <c r="A5726" t="s">
        <v>52807</v>
      </c>
      <c r="B5726" s="17" t="s">
        <v>52806</v>
      </c>
      <c r="C5726" t="s">
        <v>7132</v>
      </c>
      <c r="D5726" t="s">
        <v>7126</v>
      </c>
      <c r="E5726">
        <v>0.99552590200000002</v>
      </c>
    </row>
    <row r="5727" spans="1:5" x14ac:dyDescent="0.2">
      <c r="A5727" t="s">
        <v>52809</v>
      </c>
      <c r="B5727" s="17" t="s">
        <v>52808</v>
      </c>
      <c r="C5727" t="s">
        <v>7221</v>
      </c>
      <c r="D5727" t="s">
        <v>7107</v>
      </c>
      <c r="E5727">
        <v>0.37643518599999998</v>
      </c>
    </row>
    <row r="5728" spans="1:5" x14ac:dyDescent="0.2">
      <c r="A5728" t="s">
        <v>52946</v>
      </c>
      <c r="B5728" s="17" t="s">
        <v>52945</v>
      </c>
      <c r="C5728" t="s">
        <v>6955</v>
      </c>
      <c r="D5728" t="s">
        <v>7129</v>
      </c>
      <c r="E5728">
        <v>0.55724709400000005</v>
      </c>
    </row>
    <row r="5729" spans="1:5" x14ac:dyDescent="0.2">
      <c r="A5729" t="s">
        <v>52811</v>
      </c>
      <c r="B5729" s="17" t="s">
        <v>52810</v>
      </c>
      <c r="C5729" t="s">
        <v>6955</v>
      </c>
      <c r="D5729" t="s">
        <v>7166</v>
      </c>
      <c r="E5729">
        <v>0.24234251900000001</v>
      </c>
    </row>
    <row r="5730" spans="1:5" x14ac:dyDescent="0.2">
      <c r="A5730" t="s">
        <v>52813</v>
      </c>
      <c r="B5730" s="17" t="s">
        <v>52812</v>
      </c>
      <c r="C5730" t="s">
        <v>6955</v>
      </c>
      <c r="D5730" t="s">
        <v>7106</v>
      </c>
      <c r="E5730">
        <v>0.54214528799999995</v>
      </c>
    </row>
    <row r="5731" spans="1:5" x14ac:dyDescent="0.2">
      <c r="A5731" t="s">
        <v>55351</v>
      </c>
      <c r="B5731" s="17" t="s">
        <v>55350</v>
      </c>
      <c r="C5731" t="s">
        <v>6955</v>
      </c>
      <c r="D5731" t="s">
        <v>7123</v>
      </c>
      <c r="E5731">
        <v>0.342164829</v>
      </c>
    </row>
    <row r="5732" spans="1:5" x14ac:dyDescent="0.2">
      <c r="A5732" t="s">
        <v>52817</v>
      </c>
      <c r="B5732" s="17" t="s">
        <v>52816</v>
      </c>
      <c r="C5732" t="s">
        <v>6955</v>
      </c>
      <c r="D5732" t="s">
        <v>7123</v>
      </c>
      <c r="E5732">
        <v>0.26508367900000002</v>
      </c>
    </row>
    <row r="5733" spans="1:5" x14ac:dyDescent="0.2">
      <c r="A5733" t="s">
        <v>52485</v>
      </c>
      <c r="B5733" s="17" t="s">
        <v>52484</v>
      </c>
      <c r="C5733" t="s">
        <v>6955</v>
      </c>
      <c r="D5733" t="s">
        <v>7166</v>
      </c>
      <c r="E5733">
        <v>0.94953660799999995</v>
      </c>
    </row>
    <row r="5734" spans="1:5" x14ac:dyDescent="0.2">
      <c r="A5734" t="s">
        <v>4599</v>
      </c>
      <c r="B5734" s="17" t="s">
        <v>4598</v>
      </c>
      <c r="C5734" t="s">
        <v>6995</v>
      </c>
      <c r="D5734" t="s">
        <v>7107</v>
      </c>
      <c r="E5734">
        <v>0.54398611399999997</v>
      </c>
    </row>
    <row r="5735" spans="1:5" x14ac:dyDescent="0.2">
      <c r="A5735" t="s">
        <v>52821</v>
      </c>
      <c r="B5735" s="17" t="s">
        <v>52820</v>
      </c>
      <c r="C5735" t="s">
        <v>6995</v>
      </c>
      <c r="D5735" t="s">
        <v>7123</v>
      </c>
      <c r="E5735">
        <v>0.82114583699999999</v>
      </c>
    </row>
    <row r="5736" spans="1:5" x14ac:dyDescent="0.2">
      <c r="A5736" t="s">
        <v>52317</v>
      </c>
      <c r="B5736" s="17" t="s">
        <v>52316</v>
      </c>
      <c r="C5736" t="s">
        <v>6955</v>
      </c>
      <c r="D5736" t="s">
        <v>7123</v>
      </c>
      <c r="E5736">
        <v>0.36116515300000002</v>
      </c>
    </row>
    <row r="5737" spans="1:5" x14ac:dyDescent="0.2">
      <c r="A5737" t="s">
        <v>52493</v>
      </c>
      <c r="B5737" s="17" t="s">
        <v>52492</v>
      </c>
      <c r="C5737" t="s">
        <v>6955</v>
      </c>
      <c r="D5737" t="s">
        <v>7126</v>
      </c>
      <c r="E5737">
        <v>0.50385451599999997</v>
      </c>
    </row>
    <row r="5738" spans="1:5" x14ac:dyDescent="0.2">
      <c r="A5738" t="s">
        <v>52329</v>
      </c>
      <c r="B5738" s="17" t="s">
        <v>52328</v>
      </c>
      <c r="C5738" t="s">
        <v>6955</v>
      </c>
      <c r="D5738" t="s">
        <v>7129</v>
      </c>
      <c r="E5738">
        <v>0.38545345600000003</v>
      </c>
    </row>
    <row r="5739" spans="1:5" x14ac:dyDescent="0.2">
      <c r="A5739" t="s">
        <v>52331</v>
      </c>
      <c r="B5739" s="17" t="s">
        <v>52330</v>
      </c>
      <c r="C5739" t="s">
        <v>6995</v>
      </c>
      <c r="D5739" t="s">
        <v>7107</v>
      </c>
      <c r="E5739">
        <v>0.35400673599999999</v>
      </c>
    </row>
    <row r="5740" spans="1:5" x14ac:dyDescent="0.2">
      <c r="A5740" t="s">
        <v>52333</v>
      </c>
      <c r="B5740" s="17" t="s">
        <v>52332</v>
      </c>
      <c r="C5740" t="s">
        <v>6955</v>
      </c>
      <c r="D5740" t="s">
        <v>7107</v>
      </c>
      <c r="E5740">
        <v>0.31295553799999998</v>
      </c>
    </row>
    <row r="5741" spans="1:5" x14ac:dyDescent="0.2">
      <c r="A5741" t="s">
        <v>52339</v>
      </c>
      <c r="B5741" s="17" t="s">
        <v>52338</v>
      </c>
      <c r="C5741" t="s">
        <v>6995</v>
      </c>
      <c r="D5741" t="s">
        <v>7123</v>
      </c>
      <c r="E5741">
        <v>0.49002563399999999</v>
      </c>
    </row>
    <row r="5742" spans="1:5" x14ac:dyDescent="0.2">
      <c r="A5742" t="s">
        <v>52503</v>
      </c>
      <c r="B5742" s="17" t="s">
        <v>52502</v>
      </c>
      <c r="C5742" t="s">
        <v>6955</v>
      </c>
      <c r="D5742" t="s">
        <v>7126</v>
      </c>
      <c r="E5742">
        <v>0.28972195899999997</v>
      </c>
    </row>
    <row r="5743" spans="1:5" x14ac:dyDescent="0.2">
      <c r="A5743" t="s">
        <v>52515</v>
      </c>
      <c r="B5743" s="17" t="s">
        <v>52514</v>
      </c>
      <c r="C5743" t="s">
        <v>6955</v>
      </c>
      <c r="D5743" t="s">
        <v>7129</v>
      </c>
      <c r="E5743">
        <v>0.210240223</v>
      </c>
    </row>
    <row r="5744" spans="1:5" x14ac:dyDescent="0.2">
      <c r="A5744" t="s">
        <v>52523</v>
      </c>
      <c r="B5744" s="17" t="s">
        <v>52522</v>
      </c>
      <c r="C5744" t="s">
        <v>6955</v>
      </c>
      <c r="D5744" t="s">
        <v>7107</v>
      </c>
      <c r="E5744">
        <v>0.40282083000000002</v>
      </c>
    </row>
    <row r="5745" spans="1:5" x14ac:dyDescent="0.2">
      <c r="A5745" t="s">
        <v>52527</v>
      </c>
      <c r="B5745" s="17" t="s">
        <v>52526</v>
      </c>
      <c r="C5745" t="s">
        <v>7132</v>
      </c>
      <c r="D5745" t="s">
        <v>7123</v>
      </c>
      <c r="E5745">
        <v>0.91464305599999995</v>
      </c>
    </row>
    <row r="5746" spans="1:5" x14ac:dyDescent="0.2">
      <c r="A5746" t="s">
        <v>52529</v>
      </c>
      <c r="B5746" s="17" t="s">
        <v>52528</v>
      </c>
      <c r="C5746" t="s">
        <v>6955</v>
      </c>
      <c r="D5746" t="s">
        <v>7129</v>
      </c>
      <c r="E5746">
        <v>0.43575903900000001</v>
      </c>
    </row>
    <row r="5747" spans="1:5" x14ac:dyDescent="0.2">
      <c r="A5747" t="s">
        <v>52533</v>
      </c>
      <c r="B5747" s="17" t="s">
        <v>52532</v>
      </c>
      <c r="C5747" t="s">
        <v>7132</v>
      </c>
      <c r="D5747" t="s">
        <v>7126</v>
      </c>
      <c r="E5747">
        <v>0.84182378199999996</v>
      </c>
    </row>
    <row r="5748" spans="1:5" x14ac:dyDescent="0.2">
      <c r="A5748" t="s">
        <v>52535</v>
      </c>
      <c r="B5748" s="17" t="s">
        <v>52534</v>
      </c>
      <c r="C5748" t="s">
        <v>6995</v>
      </c>
      <c r="D5748" t="s">
        <v>7126</v>
      </c>
      <c r="E5748">
        <v>0.78454530300000003</v>
      </c>
    </row>
    <row r="5749" spans="1:5" x14ac:dyDescent="0.2">
      <c r="A5749" t="s">
        <v>52359</v>
      </c>
      <c r="B5749" s="17" t="s">
        <v>52358</v>
      </c>
      <c r="C5749" t="s">
        <v>6955</v>
      </c>
      <c r="D5749" t="s">
        <v>7107</v>
      </c>
      <c r="E5749">
        <v>0.244573348</v>
      </c>
    </row>
    <row r="5750" spans="1:5" x14ac:dyDescent="0.2">
      <c r="A5750" t="s">
        <v>6904</v>
      </c>
      <c r="B5750" s="17" t="s">
        <v>6903</v>
      </c>
      <c r="C5750" t="s">
        <v>6995</v>
      </c>
      <c r="D5750" t="s">
        <v>7535</v>
      </c>
      <c r="E5750">
        <v>0.414678977</v>
      </c>
    </row>
    <row r="5751" spans="1:5" x14ac:dyDescent="0.2">
      <c r="A5751" t="s">
        <v>52537</v>
      </c>
      <c r="B5751" s="17" t="s">
        <v>52536</v>
      </c>
      <c r="C5751" t="s">
        <v>6955</v>
      </c>
      <c r="D5751" t="s">
        <v>7129</v>
      </c>
      <c r="E5751">
        <v>0.25728154199999997</v>
      </c>
    </row>
    <row r="5752" spans="1:5" x14ac:dyDescent="0.2">
      <c r="A5752" t="s">
        <v>6902</v>
      </c>
      <c r="B5752" s="17" t="s">
        <v>6901</v>
      </c>
      <c r="C5752" t="s">
        <v>7132</v>
      </c>
      <c r="D5752" t="s">
        <v>7106</v>
      </c>
      <c r="E5752">
        <v>0.51043669599999997</v>
      </c>
    </row>
    <row r="5753" spans="1:5" x14ac:dyDescent="0.2">
      <c r="A5753" t="s">
        <v>52539</v>
      </c>
      <c r="B5753" s="17" t="s">
        <v>52538</v>
      </c>
      <c r="C5753" t="s">
        <v>6995</v>
      </c>
      <c r="D5753" t="s">
        <v>7236</v>
      </c>
      <c r="E5753">
        <v>0.65435147500000002</v>
      </c>
    </row>
    <row r="5754" spans="1:5" x14ac:dyDescent="0.2">
      <c r="A5754" t="s">
        <v>52541</v>
      </c>
      <c r="B5754" s="17" t="s">
        <v>52540</v>
      </c>
      <c r="C5754" t="s">
        <v>6955</v>
      </c>
      <c r="D5754" t="s">
        <v>7236</v>
      </c>
      <c r="E5754">
        <v>0.269449153</v>
      </c>
    </row>
    <row r="5755" spans="1:5" x14ac:dyDescent="0.2">
      <c r="A5755" t="s">
        <v>4597</v>
      </c>
      <c r="B5755" s="17" t="s">
        <v>4596</v>
      </c>
      <c r="C5755" t="s">
        <v>6955</v>
      </c>
      <c r="D5755" t="s">
        <v>7216</v>
      </c>
      <c r="E5755">
        <v>0.46851973400000002</v>
      </c>
    </row>
    <row r="5756" spans="1:5" x14ac:dyDescent="0.2">
      <c r="A5756" t="s">
        <v>52545</v>
      </c>
      <c r="B5756" s="17" t="s">
        <v>52544</v>
      </c>
      <c r="C5756" t="s">
        <v>7132</v>
      </c>
      <c r="D5756" t="s">
        <v>7122</v>
      </c>
      <c r="E5756">
        <v>0.83361727399999996</v>
      </c>
    </row>
    <row r="5757" spans="1:5" x14ac:dyDescent="0.2">
      <c r="A5757" t="s">
        <v>4595</v>
      </c>
      <c r="B5757" s="17" t="s">
        <v>4594</v>
      </c>
      <c r="C5757" t="s">
        <v>6955</v>
      </c>
      <c r="D5757" t="s">
        <v>7106</v>
      </c>
      <c r="E5757">
        <v>0.48132123100000002</v>
      </c>
    </row>
    <row r="5758" spans="1:5" x14ac:dyDescent="0.2">
      <c r="A5758" t="s">
        <v>52367</v>
      </c>
      <c r="B5758" s="17" t="s">
        <v>52366</v>
      </c>
      <c r="C5758" t="s">
        <v>6955</v>
      </c>
      <c r="D5758" t="s">
        <v>7205</v>
      </c>
      <c r="E5758">
        <v>0.269682594</v>
      </c>
    </row>
    <row r="5759" spans="1:5" x14ac:dyDescent="0.2">
      <c r="A5759" t="s">
        <v>52547</v>
      </c>
      <c r="B5759" s="17" t="s">
        <v>52546</v>
      </c>
      <c r="C5759" t="s">
        <v>6955</v>
      </c>
      <c r="D5759" t="s">
        <v>7107</v>
      </c>
      <c r="E5759">
        <v>0.44139178400000001</v>
      </c>
    </row>
    <row r="5760" spans="1:5" x14ac:dyDescent="0.2">
      <c r="A5760" t="s">
        <v>4593</v>
      </c>
      <c r="B5760" s="17" t="s">
        <v>4592</v>
      </c>
      <c r="C5760" t="s">
        <v>7132</v>
      </c>
      <c r="D5760" t="s">
        <v>7107</v>
      </c>
      <c r="E5760">
        <v>0.48012064599999998</v>
      </c>
    </row>
    <row r="5761" spans="1:5" x14ac:dyDescent="0.2">
      <c r="A5761" t="s">
        <v>52055</v>
      </c>
      <c r="B5761" s="17" t="s">
        <v>52054</v>
      </c>
      <c r="C5761" t="s">
        <v>6995</v>
      </c>
      <c r="D5761" t="s">
        <v>7123</v>
      </c>
      <c r="E5761">
        <v>0.75019061499999995</v>
      </c>
    </row>
    <row r="5762" spans="1:5" x14ac:dyDescent="0.2">
      <c r="A5762" t="s">
        <v>52371</v>
      </c>
      <c r="B5762" s="17" t="s">
        <v>52370</v>
      </c>
      <c r="C5762" t="s">
        <v>7132</v>
      </c>
      <c r="D5762" t="s">
        <v>7123</v>
      </c>
      <c r="E5762">
        <v>0.53836968500000004</v>
      </c>
    </row>
    <row r="5763" spans="1:5" x14ac:dyDescent="0.2">
      <c r="A5763" t="s">
        <v>52053</v>
      </c>
      <c r="B5763" s="17" t="s">
        <v>52052</v>
      </c>
      <c r="C5763" t="s">
        <v>6955</v>
      </c>
      <c r="D5763" t="s">
        <v>7129</v>
      </c>
      <c r="E5763">
        <v>0.66868525999999995</v>
      </c>
    </row>
    <row r="5764" spans="1:5" x14ac:dyDescent="0.2">
      <c r="A5764" t="s">
        <v>52051</v>
      </c>
      <c r="B5764" s="17" t="s">
        <v>52050</v>
      </c>
      <c r="C5764" t="s">
        <v>6955</v>
      </c>
      <c r="D5764" t="s">
        <v>7126</v>
      </c>
      <c r="E5764">
        <v>0.47438756399999998</v>
      </c>
    </row>
    <row r="5765" spans="1:5" x14ac:dyDescent="0.2">
      <c r="A5765" t="s">
        <v>4591</v>
      </c>
      <c r="B5765" s="17" t="s">
        <v>4590</v>
      </c>
      <c r="C5765" t="s">
        <v>6995</v>
      </c>
      <c r="E5765" t="s">
        <v>56054</v>
      </c>
    </row>
    <row r="5766" spans="1:5" x14ac:dyDescent="0.2">
      <c r="A5766" t="s">
        <v>52551</v>
      </c>
      <c r="B5766" s="17" t="s">
        <v>52550</v>
      </c>
      <c r="C5766" t="s">
        <v>7132</v>
      </c>
      <c r="D5766" t="s">
        <v>56054</v>
      </c>
      <c r="E5766" t="s">
        <v>56054</v>
      </c>
    </row>
    <row r="5767" spans="1:5" x14ac:dyDescent="0.2">
      <c r="A5767" t="s">
        <v>52049</v>
      </c>
      <c r="B5767" s="17" t="s">
        <v>52048</v>
      </c>
      <c r="C5767" t="s">
        <v>7132</v>
      </c>
      <c r="D5767" t="s">
        <v>7398</v>
      </c>
      <c r="E5767">
        <v>0.92341399800000001</v>
      </c>
    </row>
    <row r="5768" spans="1:5" x14ac:dyDescent="0.2">
      <c r="A5768" t="s">
        <v>4589</v>
      </c>
      <c r="B5768" s="17" t="s">
        <v>4588</v>
      </c>
      <c r="C5768" t="s">
        <v>7132</v>
      </c>
      <c r="D5768" t="s">
        <v>7126</v>
      </c>
      <c r="E5768">
        <v>0.59984166999999999</v>
      </c>
    </row>
    <row r="5769" spans="1:5" x14ac:dyDescent="0.2">
      <c r="A5769" t="s">
        <v>52047</v>
      </c>
      <c r="B5769" s="17" t="s">
        <v>52046</v>
      </c>
      <c r="C5769" t="s">
        <v>6955</v>
      </c>
      <c r="D5769" t="s">
        <v>7129</v>
      </c>
      <c r="E5769">
        <v>0.51803507599999998</v>
      </c>
    </row>
    <row r="5770" spans="1:5" x14ac:dyDescent="0.2">
      <c r="A5770" t="s">
        <v>1030</v>
      </c>
      <c r="B5770" s="17" t="s">
        <v>1029</v>
      </c>
      <c r="C5770" t="s">
        <v>7132</v>
      </c>
      <c r="D5770" t="s">
        <v>7123</v>
      </c>
      <c r="E5770">
        <v>0.50713027799999999</v>
      </c>
    </row>
    <row r="5771" spans="1:5" x14ac:dyDescent="0.2">
      <c r="A5771" t="s">
        <v>52043</v>
      </c>
      <c r="B5771" s="17" t="s">
        <v>52042</v>
      </c>
      <c r="C5771" t="s">
        <v>6995</v>
      </c>
      <c r="D5771" t="s">
        <v>7609</v>
      </c>
      <c r="E5771">
        <v>0.65028411200000003</v>
      </c>
    </row>
    <row r="5772" spans="1:5" x14ac:dyDescent="0.2">
      <c r="A5772" t="s">
        <v>52561</v>
      </c>
      <c r="B5772" s="17" t="s">
        <v>52560</v>
      </c>
      <c r="C5772" t="s">
        <v>7132</v>
      </c>
      <c r="D5772" t="s">
        <v>7107</v>
      </c>
      <c r="E5772">
        <v>0.86927200999999998</v>
      </c>
    </row>
    <row r="5773" spans="1:5" x14ac:dyDescent="0.2">
      <c r="A5773" t="s">
        <v>52039</v>
      </c>
      <c r="B5773" s="17" t="s">
        <v>52038</v>
      </c>
      <c r="C5773" t="s">
        <v>6955</v>
      </c>
      <c r="D5773" t="s">
        <v>7166</v>
      </c>
      <c r="E5773">
        <v>0.32510978000000001</v>
      </c>
    </row>
    <row r="5774" spans="1:5" x14ac:dyDescent="0.2">
      <c r="A5774" t="s">
        <v>1028</v>
      </c>
      <c r="B5774" s="17" t="s">
        <v>1027</v>
      </c>
      <c r="C5774" t="s">
        <v>6955</v>
      </c>
      <c r="D5774" t="s">
        <v>7166</v>
      </c>
      <c r="E5774">
        <v>0.27463960300000001</v>
      </c>
    </row>
    <row r="5775" spans="1:5" x14ac:dyDescent="0.2">
      <c r="A5775" t="s">
        <v>52035</v>
      </c>
      <c r="B5775" s="17" t="s">
        <v>52034</v>
      </c>
      <c r="C5775" t="s">
        <v>7132</v>
      </c>
      <c r="D5775" t="s">
        <v>7106</v>
      </c>
      <c r="E5775">
        <v>0.77533161399999995</v>
      </c>
    </row>
    <row r="5776" spans="1:5" x14ac:dyDescent="0.2">
      <c r="A5776" t="s">
        <v>52395</v>
      </c>
      <c r="B5776" s="17" t="s">
        <v>52394</v>
      </c>
      <c r="C5776" t="s">
        <v>7132</v>
      </c>
      <c r="D5776" t="s">
        <v>7106</v>
      </c>
      <c r="E5776">
        <v>0.58761194400000005</v>
      </c>
    </row>
    <row r="5777" spans="1:5" x14ac:dyDescent="0.2">
      <c r="A5777" t="s">
        <v>52399</v>
      </c>
      <c r="B5777" s="17" t="s">
        <v>52398</v>
      </c>
      <c r="C5777" t="s">
        <v>7132</v>
      </c>
      <c r="D5777" t="s">
        <v>7123</v>
      </c>
      <c r="E5777">
        <v>0.89954847199999999</v>
      </c>
    </row>
    <row r="5778" spans="1:5" x14ac:dyDescent="0.2">
      <c r="A5778" t="s">
        <v>52401</v>
      </c>
      <c r="B5778" s="17" t="s">
        <v>52400</v>
      </c>
      <c r="C5778" t="s">
        <v>6955</v>
      </c>
      <c r="D5778" t="s">
        <v>7236</v>
      </c>
      <c r="E5778">
        <v>0.30321068400000001</v>
      </c>
    </row>
    <row r="5779" spans="1:5" x14ac:dyDescent="0.2">
      <c r="A5779" t="s">
        <v>52411</v>
      </c>
      <c r="B5779" s="17" t="s">
        <v>52410</v>
      </c>
      <c r="C5779" t="s">
        <v>6955</v>
      </c>
      <c r="D5779" t="s">
        <v>7107</v>
      </c>
      <c r="E5779">
        <v>0.167719387</v>
      </c>
    </row>
    <row r="5780" spans="1:5" x14ac:dyDescent="0.2">
      <c r="A5780" t="s">
        <v>52429</v>
      </c>
      <c r="B5780" s="17" t="s">
        <v>52428</v>
      </c>
      <c r="C5780" t="s">
        <v>6955</v>
      </c>
      <c r="D5780" t="s">
        <v>7106</v>
      </c>
      <c r="E5780">
        <v>0.23002403900000001</v>
      </c>
    </row>
    <row r="5781" spans="1:5" x14ac:dyDescent="0.2">
      <c r="A5781" t="s">
        <v>52427</v>
      </c>
      <c r="B5781" s="17" t="s">
        <v>52426</v>
      </c>
      <c r="C5781" t="s">
        <v>7221</v>
      </c>
      <c r="D5781" t="s">
        <v>7236</v>
      </c>
      <c r="E5781">
        <v>0.32213866699999999</v>
      </c>
    </row>
    <row r="5782" spans="1:5" x14ac:dyDescent="0.2">
      <c r="A5782" t="s">
        <v>52425</v>
      </c>
      <c r="B5782" s="17" t="s">
        <v>52424</v>
      </c>
      <c r="C5782" t="s">
        <v>6955</v>
      </c>
      <c r="D5782" t="s">
        <v>7107</v>
      </c>
      <c r="E5782">
        <v>0.30240669199999998</v>
      </c>
    </row>
    <row r="5783" spans="1:5" x14ac:dyDescent="0.2">
      <c r="A5783" t="s">
        <v>52451</v>
      </c>
      <c r="B5783" s="17" t="s">
        <v>52450</v>
      </c>
      <c r="C5783" t="s">
        <v>6955</v>
      </c>
      <c r="D5783" t="s">
        <v>7126</v>
      </c>
      <c r="E5783">
        <v>0.42958416599999999</v>
      </c>
    </row>
    <row r="5784" spans="1:5" x14ac:dyDescent="0.2">
      <c r="A5784" t="s">
        <v>52423</v>
      </c>
      <c r="B5784" s="17" t="s">
        <v>52422</v>
      </c>
      <c r="C5784" t="s">
        <v>6955</v>
      </c>
      <c r="D5784" t="s">
        <v>7123</v>
      </c>
      <c r="E5784">
        <v>0.29288077400000001</v>
      </c>
    </row>
    <row r="5785" spans="1:5" x14ac:dyDescent="0.2">
      <c r="A5785" t="s">
        <v>52453</v>
      </c>
      <c r="B5785" s="17" t="s">
        <v>52452</v>
      </c>
      <c r="C5785" t="s">
        <v>6995</v>
      </c>
      <c r="D5785" t="s">
        <v>7205</v>
      </c>
      <c r="E5785">
        <v>0.23074552700000001</v>
      </c>
    </row>
    <row r="5786" spans="1:5" x14ac:dyDescent="0.2">
      <c r="A5786" t="s">
        <v>52435</v>
      </c>
      <c r="B5786" s="17" t="s">
        <v>52434</v>
      </c>
      <c r="C5786" t="s">
        <v>6955</v>
      </c>
      <c r="D5786" t="s">
        <v>7166</v>
      </c>
      <c r="E5786">
        <v>0.23651481199999999</v>
      </c>
    </row>
    <row r="5787" spans="1:5" x14ac:dyDescent="0.2">
      <c r="A5787" t="s">
        <v>52455</v>
      </c>
      <c r="B5787" s="17" t="s">
        <v>52454</v>
      </c>
      <c r="C5787" t="s">
        <v>6955</v>
      </c>
      <c r="D5787" t="s">
        <v>7205</v>
      </c>
      <c r="E5787">
        <v>0.35377532099999998</v>
      </c>
    </row>
    <row r="5788" spans="1:5" x14ac:dyDescent="0.2">
      <c r="A5788" t="s">
        <v>52457</v>
      </c>
      <c r="B5788" s="17" t="s">
        <v>52456</v>
      </c>
      <c r="C5788" t="s">
        <v>6955</v>
      </c>
      <c r="D5788" t="s">
        <v>7166</v>
      </c>
      <c r="E5788">
        <v>0.33706658499999997</v>
      </c>
    </row>
    <row r="5789" spans="1:5" x14ac:dyDescent="0.2">
      <c r="A5789" t="s">
        <v>52287</v>
      </c>
      <c r="B5789" s="17" t="s">
        <v>52286</v>
      </c>
      <c r="C5789" t="s">
        <v>6955</v>
      </c>
      <c r="D5789" t="s">
        <v>7122</v>
      </c>
      <c r="E5789">
        <v>0.21320902999999999</v>
      </c>
    </row>
    <row r="5790" spans="1:5" x14ac:dyDescent="0.2">
      <c r="A5790" t="s">
        <v>4587</v>
      </c>
      <c r="B5790" s="17" t="s">
        <v>4586</v>
      </c>
      <c r="C5790" t="s">
        <v>6995</v>
      </c>
      <c r="D5790" t="s">
        <v>7106</v>
      </c>
      <c r="E5790">
        <v>0.81994918299999997</v>
      </c>
    </row>
    <row r="5791" spans="1:5" x14ac:dyDescent="0.2">
      <c r="A5791" t="s">
        <v>52289</v>
      </c>
      <c r="B5791" s="17" t="s">
        <v>52288</v>
      </c>
      <c r="C5791" t="s">
        <v>7221</v>
      </c>
      <c r="D5791" t="s">
        <v>7236</v>
      </c>
      <c r="E5791">
        <v>0.25869425099999999</v>
      </c>
    </row>
    <row r="5792" spans="1:5" x14ac:dyDescent="0.2">
      <c r="A5792" t="s">
        <v>52281</v>
      </c>
      <c r="B5792" s="17" t="s">
        <v>52280</v>
      </c>
      <c r="C5792" t="s">
        <v>6955</v>
      </c>
      <c r="D5792" t="s">
        <v>7123</v>
      </c>
      <c r="E5792">
        <v>0.191855733</v>
      </c>
    </row>
    <row r="5793" spans="1:5" x14ac:dyDescent="0.2">
      <c r="A5793" t="s">
        <v>52279</v>
      </c>
      <c r="B5793" s="17" t="s">
        <v>52278</v>
      </c>
      <c r="C5793" t="s">
        <v>6995</v>
      </c>
      <c r="D5793" t="s">
        <v>7106</v>
      </c>
      <c r="E5793">
        <v>0.67372747899999996</v>
      </c>
    </row>
    <row r="5794" spans="1:5" x14ac:dyDescent="0.2">
      <c r="A5794" t="s">
        <v>52125</v>
      </c>
      <c r="B5794" s="17" t="s">
        <v>52124</v>
      </c>
      <c r="C5794" t="s">
        <v>6955</v>
      </c>
      <c r="D5794" t="s">
        <v>7107</v>
      </c>
      <c r="E5794">
        <v>0.38351364199999999</v>
      </c>
    </row>
    <row r="5795" spans="1:5" x14ac:dyDescent="0.2">
      <c r="A5795" t="s">
        <v>52277</v>
      </c>
      <c r="B5795" s="17" t="s">
        <v>52276</v>
      </c>
      <c r="C5795" t="s">
        <v>6955</v>
      </c>
      <c r="D5795" t="s">
        <v>7123</v>
      </c>
      <c r="E5795">
        <v>0.55326618299999997</v>
      </c>
    </row>
    <row r="5796" spans="1:5" x14ac:dyDescent="0.2">
      <c r="A5796" t="s">
        <v>52275</v>
      </c>
      <c r="B5796" s="17" t="s">
        <v>52274</v>
      </c>
      <c r="C5796" t="s">
        <v>6995</v>
      </c>
      <c r="D5796" t="s">
        <v>7106</v>
      </c>
      <c r="E5796">
        <v>0.86319670599999998</v>
      </c>
    </row>
    <row r="5797" spans="1:5" x14ac:dyDescent="0.2">
      <c r="A5797" t="s">
        <v>4585</v>
      </c>
      <c r="B5797" s="17" t="s">
        <v>4584</v>
      </c>
      <c r="C5797" t="s">
        <v>6995</v>
      </c>
      <c r="D5797" t="s">
        <v>7129</v>
      </c>
      <c r="E5797">
        <v>0.65066058900000001</v>
      </c>
    </row>
    <row r="5798" spans="1:5" x14ac:dyDescent="0.2">
      <c r="A5798" t="s">
        <v>52267</v>
      </c>
      <c r="B5798" s="17" t="s">
        <v>52266</v>
      </c>
      <c r="C5798" t="s">
        <v>6955</v>
      </c>
      <c r="D5798" t="s">
        <v>7106</v>
      </c>
      <c r="E5798">
        <v>0.21647018200000001</v>
      </c>
    </row>
    <row r="5799" spans="1:5" x14ac:dyDescent="0.2">
      <c r="A5799" t="s">
        <v>1026</v>
      </c>
      <c r="B5799" s="17" t="s">
        <v>1025</v>
      </c>
      <c r="C5799" t="s">
        <v>6955</v>
      </c>
      <c r="D5799" t="s">
        <v>7129</v>
      </c>
      <c r="E5799">
        <v>0.23103145899999999</v>
      </c>
    </row>
    <row r="5800" spans="1:5" x14ac:dyDescent="0.2">
      <c r="A5800" t="s">
        <v>52263</v>
      </c>
      <c r="B5800" s="17" t="s">
        <v>52262</v>
      </c>
      <c r="C5800" t="s">
        <v>6955</v>
      </c>
      <c r="D5800" t="s">
        <v>7236</v>
      </c>
      <c r="E5800">
        <v>0.29778132099999999</v>
      </c>
    </row>
    <row r="5801" spans="1:5" x14ac:dyDescent="0.2">
      <c r="A5801" t="s">
        <v>52261</v>
      </c>
      <c r="B5801" s="17" t="s">
        <v>52260</v>
      </c>
      <c r="C5801" t="s">
        <v>7175</v>
      </c>
      <c r="D5801" t="s">
        <v>7126</v>
      </c>
      <c r="E5801">
        <v>1</v>
      </c>
    </row>
    <row r="5802" spans="1:5" x14ac:dyDescent="0.2">
      <c r="A5802" t="s">
        <v>4583</v>
      </c>
      <c r="B5802" s="17" t="s">
        <v>4582</v>
      </c>
      <c r="C5802" t="s">
        <v>6955</v>
      </c>
      <c r="D5802" t="s">
        <v>7106</v>
      </c>
      <c r="E5802">
        <v>0.42777541899999999</v>
      </c>
    </row>
    <row r="5803" spans="1:5" x14ac:dyDescent="0.2">
      <c r="A5803" t="s">
        <v>52255</v>
      </c>
      <c r="B5803" s="17" t="s">
        <v>52254</v>
      </c>
      <c r="C5803" t="s">
        <v>6995</v>
      </c>
      <c r="D5803" t="s">
        <v>7126</v>
      </c>
      <c r="E5803">
        <v>0.56113519899999997</v>
      </c>
    </row>
    <row r="5804" spans="1:5" x14ac:dyDescent="0.2">
      <c r="A5804" t="s">
        <v>52245</v>
      </c>
      <c r="B5804" s="17" t="s">
        <v>52244</v>
      </c>
      <c r="C5804" t="s">
        <v>6955</v>
      </c>
      <c r="D5804" t="s">
        <v>7106</v>
      </c>
      <c r="E5804">
        <v>0.21844566300000001</v>
      </c>
    </row>
    <row r="5805" spans="1:5" x14ac:dyDescent="0.2">
      <c r="A5805" t="s">
        <v>51981</v>
      </c>
      <c r="B5805" s="17" t="s">
        <v>51980</v>
      </c>
      <c r="C5805" t="s">
        <v>7132</v>
      </c>
      <c r="D5805" t="s">
        <v>7235</v>
      </c>
      <c r="E5805">
        <v>0.38152002899999998</v>
      </c>
    </row>
    <row r="5806" spans="1:5" x14ac:dyDescent="0.2">
      <c r="A5806" t="s">
        <v>52247</v>
      </c>
      <c r="B5806" s="17" t="s">
        <v>52246</v>
      </c>
      <c r="C5806" t="s">
        <v>6955</v>
      </c>
      <c r="D5806" t="s">
        <v>7129</v>
      </c>
      <c r="E5806">
        <v>0.28294971499999999</v>
      </c>
    </row>
    <row r="5807" spans="1:5" x14ac:dyDescent="0.2">
      <c r="A5807" t="s">
        <v>52249</v>
      </c>
      <c r="B5807" s="17" t="s">
        <v>52248</v>
      </c>
      <c r="C5807" t="s">
        <v>7132</v>
      </c>
      <c r="D5807" t="s">
        <v>7106</v>
      </c>
      <c r="E5807">
        <v>0.78095922500000003</v>
      </c>
    </row>
    <row r="5808" spans="1:5" x14ac:dyDescent="0.2">
      <c r="A5808" t="s">
        <v>51991</v>
      </c>
      <c r="B5808" s="17" t="s">
        <v>51990</v>
      </c>
      <c r="C5808" t="s">
        <v>6955</v>
      </c>
      <c r="D5808" t="s">
        <v>7107</v>
      </c>
      <c r="E5808">
        <v>0.499677335</v>
      </c>
    </row>
    <row r="5809" spans="1:5" x14ac:dyDescent="0.2">
      <c r="A5809" t="s">
        <v>52251</v>
      </c>
      <c r="B5809" s="17" t="s">
        <v>52250</v>
      </c>
      <c r="C5809" t="s">
        <v>7132</v>
      </c>
      <c r="D5809" t="s">
        <v>7126</v>
      </c>
      <c r="E5809">
        <v>0.833742765</v>
      </c>
    </row>
    <row r="5810" spans="1:5" x14ac:dyDescent="0.2">
      <c r="A5810" t="s">
        <v>6900</v>
      </c>
      <c r="B5810" s="17" t="s">
        <v>6899</v>
      </c>
      <c r="C5810" t="s">
        <v>6955</v>
      </c>
      <c r="D5810" t="s">
        <v>7235</v>
      </c>
      <c r="E5810">
        <v>0.19443781900000001</v>
      </c>
    </row>
    <row r="5811" spans="1:5" x14ac:dyDescent="0.2">
      <c r="A5811" t="s">
        <v>4581</v>
      </c>
      <c r="B5811" s="17" t="s">
        <v>4580</v>
      </c>
      <c r="C5811" t="s">
        <v>6955</v>
      </c>
      <c r="D5811" t="s">
        <v>7107</v>
      </c>
      <c r="E5811">
        <v>0.52272250399999998</v>
      </c>
    </row>
    <row r="5812" spans="1:5" x14ac:dyDescent="0.2">
      <c r="A5812" t="s">
        <v>52003</v>
      </c>
      <c r="B5812" s="17" t="s">
        <v>52002</v>
      </c>
      <c r="C5812" t="s">
        <v>6995</v>
      </c>
      <c r="D5812" t="s">
        <v>7123</v>
      </c>
      <c r="E5812">
        <v>0.83733445799999995</v>
      </c>
    </row>
    <row r="5813" spans="1:5" x14ac:dyDescent="0.2">
      <c r="A5813" t="s">
        <v>52007</v>
      </c>
      <c r="B5813" s="17" t="s">
        <v>52006</v>
      </c>
      <c r="C5813" t="s">
        <v>6955</v>
      </c>
      <c r="D5813" t="s">
        <v>7107</v>
      </c>
      <c r="E5813">
        <v>0.30486463600000002</v>
      </c>
    </row>
    <row r="5814" spans="1:5" x14ac:dyDescent="0.2">
      <c r="A5814" t="s">
        <v>52171</v>
      </c>
      <c r="B5814" s="17" t="s">
        <v>52170</v>
      </c>
      <c r="C5814" t="s">
        <v>6955</v>
      </c>
      <c r="D5814" t="s">
        <v>7126</v>
      </c>
      <c r="E5814">
        <v>0.26319810399999999</v>
      </c>
    </row>
    <row r="5815" spans="1:5" x14ac:dyDescent="0.2">
      <c r="A5815" t="s">
        <v>52565</v>
      </c>
      <c r="B5815" s="17" t="s">
        <v>52564</v>
      </c>
      <c r="C5815" t="s">
        <v>6955</v>
      </c>
      <c r="D5815" t="s">
        <v>7107</v>
      </c>
      <c r="E5815">
        <v>0.155806107</v>
      </c>
    </row>
    <row r="5816" spans="1:5" x14ac:dyDescent="0.2">
      <c r="A5816" t="s">
        <v>4579</v>
      </c>
      <c r="B5816" s="17" t="s">
        <v>4578</v>
      </c>
      <c r="C5816" t="s">
        <v>6955</v>
      </c>
      <c r="D5816" t="s">
        <v>7126</v>
      </c>
      <c r="E5816">
        <v>0.30016258400000001</v>
      </c>
    </row>
    <row r="5817" spans="1:5" x14ac:dyDescent="0.2">
      <c r="A5817" t="s">
        <v>52601</v>
      </c>
      <c r="B5817" s="17" t="s">
        <v>52600</v>
      </c>
      <c r="C5817" t="s">
        <v>7175</v>
      </c>
      <c r="D5817" t="s">
        <v>7222</v>
      </c>
      <c r="E5817">
        <v>0.94103515100000001</v>
      </c>
    </row>
    <row r="5818" spans="1:5" x14ac:dyDescent="0.2">
      <c r="A5818" t="s">
        <v>52611</v>
      </c>
      <c r="B5818" s="17" t="s">
        <v>52610</v>
      </c>
      <c r="C5818" t="s">
        <v>7132</v>
      </c>
      <c r="D5818" t="s">
        <v>7106</v>
      </c>
      <c r="E5818">
        <v>0.43153629999999998</v>
      </c>
    </row>
    <row r="5819" spans="1:5" x14ac:dyDescent="0.2">
      <c r="A5819" t="s">
        <v>52607</v>
      </c>
      <c r="B5819" s="17" t="s">
        <v>52606</v>
      </c>
      <c r="C5819" t="s">
        <v>6955</v>
      </c>
      <c r="D5819" t="s">
        <v>7126</v>
      </c>
      <c r="E5819">
        <v>0.37409294700000001</v>
      </c>
    </row>
    <row r="5820" spans="1:5" x14ac:dyDescent="0.2">
      <c r="A5820" t="s">
        <v>6670</v>
      </c>
      <c r="B5820" s="17" t="s">
        <v>6669</v>
      </c>
      <c r="C5820" t="s">
        <v>6955</v>
      </c>
      <c r="D5820" t="s">
        <v>7106</v>
      </c>
      <c r="E5820">
        <v>0.26430134599999999</v>
      </c>
    </row>
    <row r="5821" spans="1:5" x14ac:dyDescent="0.2">
      <c r="A5821" t="s">
        <v>4577</v>
      </c>
      <c r="B5821" s="17" t="s">
        <v>4576</v>
      </c>
      <c r="C5821" t="s">
        <v>6955</v>
      </c>
      <c r="D5821" t="s">
        <v>7106</v>
      </c>
      <c r="E5821">
        <v>0.15929943699999999</v>
      </c>
    </row>
    <row r="5822" spans="1:5" x14ac:dyDescent="0.2">
      <c r="A5822" t="s">
        <v>52613</v>
      </c>
      <c r="B5822" s="17" t="s">
        <v>52612</v>
      </c>
      <c r="C5822" t="s">
        <v>6955</v>
      </c>
      <c r="D5822" t="s">
        <v>7126</v>
      </c>
      <c r="E5822">
        <v>0.36664219399999998</v>
      </c>
    </row>
    <row r="5823" spans="1:5" x14ac:dyDescent="0.2">
      <c r="A5823" t="s">
        <v>4575</v>
      </c>
      <c r="B5823" s="17" t="s">
        <v>4574</v>
      </c>
      <c r="C5823" t="s">
        <v>6955</v>
      </c>
      <c r="D5823" t="s">
        <v>7129</v>
      </c>
      <c r="E5823">
        <v>0.12461202</v>
      </c>
    </row>
    <row r="5824" spans="1:5" x14ac:dyDescent="0.2">
      <c r="A5824" t="s">
        <v>52615</v>
      </c>
      <c r="B5824" s="17" t="s">
        <v>52614</v>
      </c>
      <c r="C5824" t="s">
        <v>6955</v>
      </c>
      <c r="D5824" t="s">
        <v>7126</v>
      </c>
      <c r="E5824">
        <v>0.38628538200000001</v>
      </c>
    </row>
    <row r="5825" spans="1:5" x14ac:dyDescent="0.2">
      <c r="A5825" t="s">
        <v>52621</v>
      </c>
      <c r="B5825" s="17" t="s">
        <v>52620</v>
      </c>
      <c r="C5825" t="s">
        <v>7132</v>
      </c>
      <c r="D5825" t="s">
        <v>7107</v>
      </c>
      <c r="E5825">
        <v>0.69924330899999998</v>
      </c>
    </row>
    <row r="5826" spans="1:5" x14ac:dyDescent="0.2">
      <c r="A5826" t="s">
        <v>52625</v>
      </c>
      <c r="B5826" s="17" t="s">
        <v>52624</v>
      </c>
      <c r="C5826" t="s">
        <v>6955</v>
      </c>
      <c r="D5826" t="s">
        <v>7123</v>
      </c>
      <c r="E5826">
        <v>0.32932</v>
      </c>
    </row>
    <row r="5827" spans="1:5" x14ac:dyDescent="0.2">
      <c r="A5827" t="s">
        <v>7170</v>
      </c>
      <c r="B5827" s="17" t="s">
        <v>7169</v>
      </c>
      <c r="C5827" t="s">
        <v>6995</v>
      </c>
      <c r="D5827" t="s">
        <v>7126</v>
      </c>
      <c r="E5827">
        <v>0.98267099999999996</v>
      </c>
    </row>
    <row r="5828" spans="1:5" x14ac:dyDescent="0.2">
      <c r="A5828" t="s">
        <v>52645</v>
      </c>
      <c r="B5828" s="17" t="s">
        <v>52644</v>
      </c>
      <c r="C5828" t="s">
        <v>6955</v>
      </c>
      <c r="D5828" t="s">
        <v>7123</v>
      </c>
      <c r="E5828">
        <v>0.411419757</v>
      </c>
    </row>
    <row r="5829" spans="1:5" x14ac:dyDescent="0.2">
      <c r="A5829" t="s">
        <v>4573</v>
      </c>
      <c r="B5829" s="17" t="s">
        <v>4572</v>
      </c>
      <c r="C5829" t="s">
        <v>6955</v>
      </c>
      <c r="D5829" t="s">
        <v>7126</v>
      </c>
      <c r="E5829">
        <v>0.49212715899999998</v>
      </c>
    </row>
    <row r="5830" spans="1:5" x14ac:dyDescent="0.2">
      <c r="A5830" t="s">
        <v>52635</v>
      </c>
      <c r="B5830" s="17" t="s">
        <v>52634</v>
      </c>
      <c r="C5830" t="s">
        <v>7132</v>
      </c>
      <c r="D5830" t="s">
        <v>8687</v>
      </c>
      <c r="E5830">
        <v>0.907600768</v>
      </c>
    </row>
    <row r="5831" spans="1:5" x14ac:dyDescent="0.2">
      <c r="A5831" t="s">
        <v>52661</v>
      </c>
      <c r="B5831" s="17" t="s">
        <v>52660</v>
      </c>
      <c r="C5831" t="s">
        <v>7175</v>
      </c>
      <c r="D5831" t="s">
        <v>7126</v>
      </c>
      <c r="E5831">
        <v>0.95408843700000001</v>
      </c>
    </row>
    <row r="5832" spans="1:5" x14ac:dyDescent="0.2">
      <c r="A5832" t="s">
        <v>52675</v>
      </c>
      <c r="B5832" s="17" t="s">
        <v>52674</v>
      </c>
      <c r="C5832" t="s">
        <v>7175</v>
      </c>
      <c r="D5832" t="s">
        <v>7126</v>
      </c>
      <c r="E5832">
        <v>0.99305853799999999</v>
      </c>
    </row>
    <row r="5833" spans="1:5" x14ac:dyDescent="0.2">
      <c r="A5833" t="s">
        <v>52679</v>
      </c>
      <c r="B5833" s="17" t="s">
        <v>52678</v>
      </c>
      <c r="C5833" t="s">
        <v>7132</v>
      </c>
      <c r="D5833" t="s">
        <v>7106</v>
      </c>
      <c r="E5833">
        <v>0.70105485499999998</v>
      </c>
    </row>
    <row r="5834" spans="1:5" x14ac:dyDescent="0.2">
      <c r="A5834" t="s">
        <v>4571</v>
      </c>
      <c r="B5834" s="17" t="s">
        <v>4570</v>
      </c>
      <c r="C5834" t="s">
        <v>6955</v>
      </c>
      <c r="D5834" t="s">
        <v>7106</v>
      </c>
      <c r="E5834">
        <v>0.31056647900000001</v>
      </c>
    </row>
    <row r="5835" spans="1:5" x14ac:dyDescent="0.2">
      <c r="A5835" t="s">
        <v>52681</v>
      </c>
      <c r="B5835" s="17" t="s">
        <v>52680</v>
      </c>
      <c r="C5835" t="s">
        <v>56054</v>
      </c>
      <c r="D5835" t="s">
        <v>7126</v>
      </c>
      <c r="E5835">
        <v>1</v>
      </c>
    </row>
    <row r="5836" spans="1:5" x14ac:dyDescent="0.2">
      <c r="A5836" t="s">
        <v>52691</v>
      </c>
      <c r="B5836" s="17" t="s">
        <v>52690</v>
      </c>
      <c r="C5836" t="s">
        <v>6955</v>
      </c>
      <c r="D5836" t="s">
        <v>7205</v>
      </c>
      <c r="E5836">
        <v>0.90205494100000005</v>
      </c>
    </row>
    <row r="5837" spans="1:5" x14ac:dyDescent="0.2">
      <c r="A5837" t="s">
        <v>4569</v>
      </c>
      <c r="B5837" s="17" t="s">
        <v>4568</v>
      </c>
      <c r="C5837" t="s">
        <v>6955</v>
      </c>
      <c r="D5837" t="s">
        <v>7129</v>
      </c>
      <c r="E5837">
        <v>0.43478411099999997</v>
      </c>
    </row>
    <row r="5838" spans="1:5" x14ac:dyDescent="0.2">
      <c r="A5838" t="s">
        <v>52699</v>
      </c>
      <c r="B5838" s="17" t="s">
        <v>52698</v>
      </c>
      <c r="C5838" t="s">
        <v>6995</v>
      </c>
      <c r="D5838" t="s">
        <v>7126</v>
      </c>
      <c r="E5838">
        <v>0.98545993899999995</v>
      </c>
    </row>
    <row r="5839" spans="1:5" x14ac:dyDescent="0.2">
      <c r="A5839" t="s">
        <v>52707</v>
      </c>
      <c r="B5839" s="17" t="s">
        <v>52706</v>
      </c>
      <c r="C5839" t="s">
        <v>6995</v>
      </c>
      <c r="D5839" t="s">
        <v>7106</v>
      </c>
      <c r="E5839">
        <v>0.40898958299999999</v>
      </c>
    </row>
    <row r="5840" spans="1:5" x14ac:dyDescent="0.2">
      <c r="A5840" t="s">
        <v>4567</v>
      </c>
      <c r="B5840" s="17" t="s">
        <v>4566</v>
      </c>
      <c r="C5840" t="s">
        <v>6955</v>
      </c>
      <c r="D5840" t="s">
        <v>7107</v>
      </c>
      <c r="E5840">
        <v>0.50823423499999998</v>
      </c>
    </row>
    <row r="5841" spans="1:5" x14ac:dyDescent="0.2">
      <c r="A5841" t="s">
        <v>52077</v>
      </c>
      <c r="B5841" s="17" t="s">
        <v>52076</v>
      </c>
      <c r="C5841" t="s">
        <v>6955</v>
      </c>
      <c r="D5841" t="s">
        <v>7216</v>
      </c>
      <c r="E5841">
        <v>0.71525885</v>
      </c>
    </row>
    <row r="5842" spans="1:5" x14ac:dyDescent="0.2">
      <c r="A5842" t="s">
        <v>52715</v>
      </c>
      <c r="B5842" s="17" t="s">
        <v>52714</v>
      </c>
      <c r="C5842" t="s">
        <v>6995</v>
      </c>
      <c r="D5842" t="s">
        <v>7123</v>
      </c>
      <c r="E5842">
        <v>0.35542192299999997</v>
      </c>
    </row>
    <row r="5843" spans="1:5" x14ac:dyDescent="0.2">
      <c r="A5843" t="s">
        <v>52717</v>
      </c>
      <c r="B5843" s="17" t="s">
        <v>52716</v>
      </c>
      <c r="C5843" t="s">
        <v>6955</v>
      </c>
      <c r="D5843" t="s">
        <v>7205</v>
      </c>
      <c r="E5843">
        <v>0.35667101800000001</v>
      </c>
    </row>
    <row r="5844" spans="1:5" x14ac:dyDescent="0.2">
      <c r="A5844" t="s">
        <v>52719</v>
      </c>
      <c r="B5844" s="17" t="s">
        <v>52718</v>
      </c>
      <c r="C5844" t="s">
        <v>6955</v>
      </c>
      <c r="D5844" t="s">
        <v>7222</v>
      </c>
      <c r="E5844">
        <v>0.352722278</v>
      </c>
    </row>
    <row r="5845" spans="1:5" x14ac:dyDescent="0.2">
      <c r="A5845" t="s">
        <v>52727</v>
      </c>
      <c r="B5845" s="17" t="s">
        <v>52726</v>
      </c>
      <c r="C5845" t="s">
        <v>7132</v>
      </c>
      <c r="D5845" t="s">
        <v>7123</v>
      </c>
      <c r="E5845">
        <v>0.77576077799999998</v>
      </c>
    </row>
    <row r="5846" spans="1:5" x14ac:dyDescent="0.2">
      <c r="A5846" t="s">
        <v>4565</v>
      </c>
      <c r="B5846" s="17" t="s">
        <v>4564</v>
      </c>
      <c r="C5846" t="s">
        <v>6955</v>
      </c>
      <c r="D5846" t="s">
        <v>7126</v>
      </c>
      <c r="E5846">
        <v>0.20207294100000001</v>
      </c>
    </row>
    <row r="5847" spans="1:5" x14ac:dyDescent="0.2">
      <c r="A5847" t="s">
        <v>52729</v>
      </c>
      <c r="B5847" s="17" t="s">
        <v>52728</v>
      </c>
      <c r="C5847" t="s">
        <v>6995</v>
      </c>
      <c r="D5847" t="s">
        <v>7122</v>
      </c>
      <c r="E5847">
        <v>0.71414112299999999</v>
      </c>
    </row>
    <row r="5848" spans="1:5" x14ac:dyDescent="0.2">
      <c r="A5848" t="s">
        <v>52731</v>
      </c>
      <c r="B5848" s="17" t="s">
        <v>52730</v>
      </c>
      <c r="C5848" t="s">
        <v>6995</v>
      </c>
      <c r="D5848" t="s">
        <v>7126</v>
      </c>
      <c r="E5848">
        <v>1</v>
      </c>
    </row>
    <row r="5849" spans="1:5" x14ac:dyDescent="0.2">
      <c r="A5849" t="s">
        <v>52733</v>
      </c>
      <c r="B5849" s="17" t="s">
        <v>52732</v>
      </c>
      <c r="C5849" t="s">
        <v>6955</v>
      </c>
      <c r="D5849" t="s">
        <v>7106</v>
      </c>
      <c r="E5849">
        <v>0.224185418</v>
      </c>
    </row>
    <row r="5850" spans="1:5" x14ac:dyDescent="0.2">
      <c r="A5850" t="s">
        <v>52735</v>
      </c>
      <c r="B5850" s="17" t="s">
        <v>52734</v>
      </c>
      <c r="C5850" t="s">
        <v>6955</v>
      </c>
      <c r="D5850" t="s">
        <v>7236</v>
      </c>
      <c r="E5850">
        <v>0.19580720300000001</v>
      </c>
    </row>
    <row r="5851" spans="1:5" x14ac:dyDescent="0.2">
      <c r="A5851" t="s">
        <v>52751</v>
      </c>
      <c r="B5851" s="17" t="s">
        <v>52750</v>
      </c>
      <c r="C5851" t="s">
        <v>6995</v>
      </c>
      <c r="D5851" t="s">
        <v>7126</v>
      </c>
      <c r="E5851">
        <v>0.98479422800000005</v>
      </c>
    </row>
    <row r="5852" spans="1:5" x14ac:dyDescent="0.2">
      <c r="A5852" t="s">
        <v>4563</v>
      </c>
      <c r="B5852" s="17" t="s">
        <v>4562</v>
      </c>
      <c r="C5852" t="s">
        <v>6955</v>
      </c>
      <c r="D5852" t="s">
        <v>7107</v>
      </c>
      <c r="E5852">
        <v>0.273734003</v>
      </c>
    </row>
    <row r="5853" spans="1:5" x14ac:dyDescent="0.2">
      <c r="A5853" t="s">
        <v>1024</v>
      </c>
      <c r="B5853" s="17" t="s">
        <v>1023</v>
      </c>
      <c r="C5853" t="s">
        <v>6995</v>
      </c>
      <c r="D5853" t="s">
        <v>7659</v>
      </c>
      <c r="E5853">
        <v>0.52568994599999996</v>
      </c>
    </row>
    <row r="5854" spans="1:5" x14ac:dyDescent="0.2">
      <c r="A5854" t="s">
        <v>52775</v>
      </c>
      <c r="B5854" s="17" t="s">
        <v>52774</v>
      </c>
      <c r="C5854" t="s">
        <v>6955</v>
      </c>
      <c r="D5854" t="s">
        <v>7106</v>
      </c>
      <c r="E5854">
        <v>0.29802442699999998</v>
      </c>
    </row>
    <row r="5855" spans="1:5" x14ac:dyDescent="0.2">
      <c r="A5855" t="s">
        <v>52773</v>
      </c>
      <c r="B5855" s="17" t="s">
        <v>52772</v>
      </c>
      <c r="C5855" t="s">
        <v>6955</v>
      </c>
      <c r="D5855" t="s">
        <v>7129</v>
      </c>
      <c r="E5855">
        <v>0.27635132800000001</v>
      </c>
    </row>
    <row r="5856" spans="1:5" x14ac:dyDescent="0.2">
      <c r="A5856" t="s">
        <v>52771</v>
      </c>
      <c r="B5856" s="17" t="s">
        <v>52770</v>
      </c>
      <c r="C5856" t="s">
        <v>6955</v>
      </c>
      <c r="D5856" t="s">
        <v>7123</v>
      </c>
      <c r="E5856">
        <v>0.43016229299999997</v>
      </c>
    </row>
    <row r="5857" spans="1:5" x14ac:dyDescent="0.2">
      <c r="A5857" t="s">
        <v>52783</v>
      </c>
      <c r="B5857" s="17" t="s">
        <v>52782</v>
      </c>
      <c r="C5857" t="s">
        <v>7132</v>
      </c>
      <c r="D5857" t="s">
        <v>7126</v>
      </c>
      <c r="E5857">
        <v>0.73084233399999998</v>
      </c>
    </row>
    <row r="5858" spans="1:5" x14ac:dyDescent="0.2">
      <c r="A5858" t="s">
        <v>52019</v>
      </c>
      <c r="B5858" s="17" t="s">
        <v>52018</v>
      </c>
      <c r="C5858" t="s">
        <v>56054</v>
      </c>
      <c r="D5858" t="s">
        <v>7129</v>
      </c>
      <c r="E5858">
        <v>0.18142401899999999</v>
      </c>
    </row>
    <row r="5859" spans="1:5" x14ac:dyDescent="0.2">
      <c r="A5859" t="s">
        <v>52785</v>
      </c>
      <c r="B5859" s="17" t="s">
        <v>52784</v>
      </c>
      <c r="C5859" t="s">
        <v>6955</v>
      </c>
      <c r="D5859" t="s">
        <v>7129</v>
      </c>
      <c r="E5859">
        <v>0.47929370999999998</v>
      </c>
    </row>
    <row r="5860" spans="1:5" x14ac:dyDescent="0.2">
      <c r="A5860" t="s">
        <v>1022</v>
      </c>
      <c r="B5860" s="17" t="s">
        <v>1021</v>
      </c>
      <c r="C5860" t="s">
        <v>6955</v>
      </c>
      <c r="D5860" t="s">
        <v>7107</v>
      </c>
      <c r="E5860">
        <v>0.53238477799999995</v>
      </c>
    </row>
    <row r="5861" spans="1:5" x14ac:dyDescent="0.2">
      <c r="A5861" t="s">
        <v>4561</v>
      </c>
      <c r="B5861" s="17" t="s">
        <v>4560</v>
      </c>
      <c r="C5861" t="s">
        <v>6995</v>
      </c>
      <c r="D5861" t="s">
        <v>7107</v>
      </c>
      <c r="E5861">
        <v>0.68704680399999996</v>
      </c>
    </row>
    <row r="5862" spans="1:5" x14ac:dyDescent="0.2">
      <c r="A5862" t="s">
        <v>52791</v>
      </c>
      <c r="B5862" s="17" t="s">
        <v>52790</v>
      </c>
      <c r="C5862" t="s">
        <v>7132</v>
      </c>
      <c r="D5862" t="s">
        <v>7196</v>
      </c>
      <c r="E5862">
        <v>0.77371336599999996</v>
      </c>
    </row>
    <row r="5863" spans="1:5" x14ac:dyDescent="0.2">
      <c r="A5863" t="s">
        <v>52793</v>
      </c>
      <c r="B5863" s="17" t="s">
        <v>52792</v>
      </c>
      <c r="C5863" t="s">
        <v>7132</v>
      </c>
      <c r="D5863" t="s">
        <v>7222</v>
      </c>
      <c r="E5863">
        <v>0.76060711299999995</v>
      </c>
    </row>
    <row r="5864" spans="1:5" x14ac:dyDescent="0.2">
      <c r="A5864" t="s">
        <v>52797</v>
      </c>
      <c r="B5864" s="17" t="s">
        <v>52796</v>
      </c>
      <c r="C5864" t="s">
        <v>7132</v>
      </c>
      <c r="D5864" t="s">
        <v>7222</v>
      </c>
      <c r="E5864">
        <v>0.81166508000000004</v>
      </c>
    </row>
    <row r="5865" spans="1:5" x14ac:dyDescent="0.2">
      <c r="A5865" t="s">
        <v>52801</v>
      </c>
      <c r="B5865" s="17" t="s">
        <v>52800</v>
      </c>
      <c r="C5865" t="s">
        <v>7132</v>
      </c>
      <c r="D5865" t="s">
        <v>7107</v>
      </c>
      <c r="E5865">
        <v>0.59309601999999995</v>
      </c>
    </row>
    <row r="5866" spans="1:5" x14ac:dyDescent="0.2">
      <c r="A5866" t="s">
        <v>52025</v>
      </c>
      <c r="B5866" s="17" t="s">
        <v>52024</v>
      </c>
      <c r="C5866" t="s">
        <v>6955</v>
      </c>
      <c r="D5866" t="s">
        <v>7129</v>
      </c>
      <c r="E5866">
        <v>0.23792363499999999</v>
      </c>
    </row>
    <row r="5867" spans="1:5" x14ac:dyDescent="0.2">
      <c r="A5867" t="s">
        <v>52027</v>
      </c>
      <c r="B5867" s="17" t="s">
        <v>52026</v>
      </c>
      <c r="C5867" t="s">
        <v>6955</v>
      </c>
      <c r="D5867" t="s">
        <v>7123</v>
      </c>
      <c r="E5867">
        <v>0.31897534999999999</v>
      </c>
    </row>
    <row r="5868" spans="1:5" x14ac:dyDescent="0.2">
      <c r="A5868" t="s">
        <v>4559</v>
      </c>
      <c r="B5868" s="17" t="s">
        <v>4558</v>
      </c>
      <c r="C5868" t="s">
        <v>7132</v>
      </c>
      <c r="D5868" t="s">
        <v>7196</v>
      </c>
      <c r="E5868">
        <v>0.47092938699999998</v>
      </c>
    </row>
    <row r="5869" spans="1:5" x14ac:dyDescent="0.2">
      <c r="A5869" t="s">
        <v>52031</v>
      </c>
      <c r="B5869" s="17" t="s">
        <v>52030</v>
      </c>
      <c r="C5869" t="s">
        <v>6955</v>
      </c>
      <c r="D5869" t="s">
        <v>7106</v>
      </c>
      <c r="E5869">
        <v>0.32292220799999999</v>
      </c>
    </row>
    <row r="5870" spans="1:5" x14ac:dyDescent="0.2">
      <c r="A5870" t="s">
        <v>51963</v>
      </c>
      <c r="B5870" s="17" t="s">
        <v>51962</v>
      </c>
      <c r="C5870" t="s">
        <v>6955</v>
      </c>
      <c r="D5870" t="s">
        <v>7122</v>
      </c>
      <c r="E5870">
        <v>0.51920775799999996</v>
      </c>
    </row>
    <row r="5871" spans="1:5" x14ac:dyDescent="0.2">
      <c r="A5871" t="s">
        <v>51674</v>
      </c>
      <c r="B5871" s="17" t="s">
        <v>51673</v>
      </c>
      <c r="C5871" t="s">
        <v>6955</v>
      </c>
      <c r="D5871" t="s">
        <v>7129</v>
      </c>
      <c r="E5871">
        <v>0.695044675</v>
      </c>
    </row>
    <row r="5872" spans="1:5" x14ac:dyDescent="0.2">
      <c r="A5872" t="s">
        <v>51676</v>
      </c>
      <c r="B5872" s="17" t="s">
        <v>51675</v>
      </c>
      <c r="C5872" t="s">
        <v>6955</v>
      </c>
      <c r="D5872" t="s">
        <v>7106</v>
      </c>
      <c r="E5872">
        <v>0.62125528699999999</v>
      </c>
    </row>
    <row r="5873" spans="1:5" x14ac:dyDescent="0.2">
      <c r="A5873" t="s">
        <v>51678</v>
      </c>
      <c r="B5873" s="17" t="s">
        <v>51677</v>
      </c>
      <c r="C5873" t="s">
        <v>6955</v>
      </c>
      <c r="D5873" t="s">
        <v>7106</v>
      </c>
      <c r="E5873">
        <v>0.230260147</v>
      </c>
    </row>
    <row r="5874" spans="1:5" x14ac:dyDescent="0.2">
      <c r="A5874" t="s">
        <v>51680</v>
      </c>
      <c r="B5874" s="17" t="s">
        <v>51679</v>
      </c>
      <c r="C5874" t="s">
        <v>7132</v>
      </c>
      <c r="D5874" t="s">
        <v>7235</v>
      </c>
      <c r="E5874">
        <v>0.59205380600000002</v>
      </c>
    </row>
    <row r="5875" spans="1:5" x14ac:dyDescent="0.2">
      <c r="A5875" t="s">
        <v>4557</v>
      </c>
      <c r="B5875" s="17" t="s">
        <v>4556</v>
      </c>
      <c r="C5875" t="s">
        <v>6955</v>
      </c>
      <c r="D5875" t="s">
        <v>7122</v>
      </c>
      <c r="E5875">
        <v>0.39242688799999997</v>
      </c>
    </row>
    <row r="5876" spans="1:5" x14ac:dyDescent="0.2">
      <c r="A5876" t="s">
        <v>51690</v>
      </c>
      <c r="B5876" s="17" t="s">
        <v>51689</v>
      </c>
      <c r="C5876" t="s">
        <v>6955</v>
      </c>
      <c r="D5876" t="s">
        <v>7122</v>
      </c>
      <c r="E5876">
        <v>0.25815868800000003</v>
      </c>
    </row>
    <row r="5877" spans="1:5" x14ac:dyDescent="0.2">
      <c r="A5877" t="s">
        <v>51698</v>
      </c>
      <c r="B5877" s="17" t="s">
        <v>51697</v>
      </c>
      <c r="C5877" t="s">
        <v>6955</v>
      </c>
      <c r="D5877" t="s">
        <v>7129</v>
      </c>
      <c r="E5877">
        <v>0.51091611299999995</v>
      </c>
    </row>
    <row r="5878" spans="1:5" x14ac:dyDescent="0.2">
      <c r="A5878" t="s">
        <v>4555</v>
      </c>
      <c r="B5878" s="17" t="s">
        <v>4554</v>
      </c>
      <c r="C5878" t="s">
        <v>6955</v>
      </c>
      <c r="D5878" t="s">
        <v>7216</v>
      </c>
      <c r="E5878">
        <v>0.31269961400000001</v>
      </c>
    </row>
    <row r="5879" spans="1:5" x14ac:dyDescent="0.2">
      <c r="A5879" t="s">
        <v>51700</v>
      </c>
      <c r="B5879" s="17" t="s">
        <v>51699</v>
      </c>
      <c r="C5879" t="s">
        <v>6955</v>
      </c>
      <c r="D5879" t="s">
        <v>7106</v>
      </c>
      <c r="E5879">
        <v>0.23211936699999999</v>
      </c>
    </row>
    <row r="5880" spans="1:5" x14ac:dyDescent="0.2">
      <c r="A5880" t="s">
        <v>51869</v>
      </c>
      <c r="B5880" s="17" t="s">
        <v>51868</v>
      </c>
      <c r="C5880" t="s">
        <v>6955</v>
      </c>
      <c r="D5880" t="s">
        <v>7107</v>
      </c>
      <c r="E5880">
        <v>0.38218751200000001</v>
      </c>
    </row>
    <row r="5881" spans="1:5" x14ac:dyDescent="0.2">
      <c r="A5881" t="s">
        <v>51706</v>
      </c>
      <c r="B5881" s="17" t="s">
        <v>51705</v>
      </c>
      <c r="C5881" t="s">
        <v>6955</v>
      </c>
      <c r="D5881" t="s">
        <v>7106</v>
      </c>
      <c r="E5881">
        <v>0.66678908000000003</v>
      </c>
    </row>
    <row r="5882" spans="1:5" x14ac:dyDescent="0.2">
      <c r="A5882" t="s">
        <v>51871</v>
      </c>
      <c r="B5882" s="17" t="s">
        <v>51870</v>
      </c>
      <c r="C5882" t="s">
        <v>6995</v>
      </c>
      <c r="D5882" t="s">
        <v>7205</v>
      </c>
      <c r="E5882">
        <v>0.50327245899999995</v>
      </c>
    </row>
    <row r="5883" spans="1:5" x14ac:dyDescent="0.2">
      <c r="A5883" t="s">
        <v>4553</v>
      </c>
      <c r="B5883" s="17" t="s">
        <v>4552</v>
      </c>
      <c r="C5883" t="s">
        <v>6995</v>
      </c>
      <c r="D5883" t="s">
        <v>7106</v>
      </c>
      <c r="E5883">
        <v>0.53822585000000001</v>
      </c>
    </row>
    <row r="5884" spans="1:5" x14ac:dyDescent="0.2">
      <c r="A5884" t="s">
        <v>51867</v>
      </c>
      <c r="B5884" s="17" t="s">
        <v>51866</v>
      </c>
      <c r="C5884" t="s">
        <v>6955</v>
      </c>
      <c r="D5884" t="s">
        <v>7107</v>
      </c>
      <c r="E5884">
        <v>0.308771242</v>
      </c>
    </row>
    <row r="5885" spans="1:5" x14ac:dyDescent="0.2">
      <c r="A5885" t="s">
        <v>51943</v>
      </c>
      <c r="B5885" s="17" t="s">
        <v>51942</v>
      </c>
      <c r="C5885" t="s">
        <v>7132</v>
      </c>
      <c r="D5885" t="s">
        <v>7216</v>
      </c>
      <c r="E5885">
        <v>0.74013641699999999</v>
      </c>
    </row>
    <row r="5886" spans="1:5" x14ac:dyDescent="0.2">
      <c r="A5886" t="s">
        <v>1020</v>
      </c>
      <c r="B5886" s="17" t="s">
        <v>1019</v>
      </c>
      <c r="C5886" t="s">
        <v>6955</v>
      </c>
      <c r="D5886" t="s">
        <v>7126</v>
      </c>
      <c r="E5886">
        <v>0.47906365699999998</v>
      </c>
    </row>
    <row r="5887" spans="1:5" x14ac:dyDescent="0.2">
      <c r="A5887" t="s">
        <v>51929</v>
      </c>
      <c r="B5887" s="17" t="s">
        <v>51928</v>
      </c>
      <c r="C5887" t="s">
        <v>6955</v>
      </c>
      <c r="D5887" t="s">
        <v>7107</v>
      </c>
      <c r="E5887">
        <v>0.36945401300000003</v>
      </c>
    </row>
    <row r="5888" spans="1:5" x14ac:dyDescent="0.2">
      <c r="A5888" t="s">
        <v>51921</v>
      </c>
      <c r="B5888" s="17" t="s">
        <v>51920</v>
      </c>
      <c r="C5888" t="s">
        <v>6995</v>
      </c>
      <c r="D5888" t="s">
        <v>7106</v>
      </c>
      <c r="E5888">
        <v>0.94216120800000003</v>
      </c>
    </row>
    <row r="5889" spans="1:5" x14ac:dyDescent="0.2">
      <c r="A5889" t="s">
        <v>51604</v>
      </c>
      <c r="B5889" s="17" t="s">
        <v>51603</v>
      </c>
      <c r="C5889" t="s">
        <v>6955</v>
      </c>
      <c r="D5889" t="s">
        <v>7236</v>
      </c>
      <c r="E5889">
        <v>0.212214496</v>
      </c>
    </row>
    <row r="5890" spans="1:5" x14ac:dyDescent="0.2">
      <c r="A5890" t="s">
        <v>4551</v>
      </c>
      <c r="B5890" s="17" t="s">
        <v>4550</v>
      </c>
      <c r="C5890" t="s">
        <v>7132</v>
      </c>
      <c r="D5890" t="s">
        <v>7107</v>
      </c>
      <c r="E5890">
        <v>0.68536219899999995</v>
      </c>
    </row>
    <row r="5891" spans="1:5" x14ac:dyDescent="0.2">
      <c r="A5891" t="s">
        <v>51917</v>
      </c>
      <c r="B5891" s="17" t="s">
        <v>51916</v>
      </c>
      <c r="C5891" t="s">
        <v>7132</v>
      </c>
      <c r="D5891" t="s">
        <v>7659</v>
      </c>
      <c r="E5891">
        <v>0.71836524000000002</v>
      </c>
    </row>
    <row r="5892" spans="1:5" x14ac:dyDescent="0.2">
      <c r="A5892" t="s">
        <v>51606</v>
      </c>
      <c r="B5892" s="17" t="s">
        <v>51605</v>
      </c>
      <c r="C5892" t="s">
        <v>6995</v>
      </c>
      <c r="D5892" t="s">
        <v>7123</v>
      </c>
      <c r="E5892">
        <v>0.75466243499999996</v>
      </c>
    </row>
    <row r="5893" spans="1:5" x14ac:dyDescent="0.2">
      <c r="A5893" t="s">
        <v>51608</v>
      </c>
      <c r="B5893" s="17" t="s">
        <v>51607</v>
      </c>
      <c r="C5893" t="s">
        <v>6995</v>
      </c>
      <c r="D5893" t="s">
        <v>7107</v>
      </c>
      <c r="E5893">
        <v>0.80514180599999996</v>
      </c>
    </row>
    <row r="5894" spans="1:5" x14ac:dyDescent="0.2">
      <c r="A5894" t="s">
        <v>51610</v>
      </c>
      <c r="B5894" s="17" t="s">
        <v>51609</v>
      </c>
      <c r="C5894" t="s">
        <v>6995</v>
      </c>
      <c r="D5894" t="s">
        <v>7107</v>
      </c>
      <c r="E5894">
        <v>0.72243295500000004</v>
      </c>
    </row>
    <row r="5895" spans="1:5" x14ac:dyDescent="0.2">
      <c r="A5895" t="s">
        <v>4549</v>
      </c>
      <c r="B5895" s="17" t="s">
        <v>4548</v>
      </c>
      <c r="C5895" t="s">
        <v>6955</v>
      </c>
      <c r="D5895" t="s">
        <v>7106</v>
      </c>
      <c r="E5895">
        <v>0.46344269900000001</v>
      </c>
    </row>
    <row r="5896" spans="1:5" x14ac:dyDescent="0.2">
      <c r="A5896" t="s">
        <v>51614</v>
      </c>
      <c r="B5896" s="17" t="s">
        <v>51613</v>
      </c>
      <c r="C5896" t="s">
        <v>6995</v>
      </c>
      <c r="D5896" t="s">
        <v>7236</v>
      </c>
      <c r="E5896">
        <v>0.50178970300000003</v>
      </c>
    </row>
    <row r="5897" spans="1:5" x14ac:dyDescent="0.2">
      <c r="A5897" t="s">
        <v>51616</v>
      </c>
      <c r="B5897" s="17" t="s">
        <v>51615</v>
      </c>
      <c r="C5897" t="s">
        <v>6955</v>
      </c>
      <c r="D5897" t="s">
        <v>7123</v>
      </c>
      <c r="E5897">
        <v>0.24662499900000001</v>
      </c>
    </row>
    <row r="5898" spans="1:5" x14ac:dyDescent="0.2">
      <c r="A5898" t="s">
        <v>51618</v>
      </c>
      <c r="B5898" s="17" t="s">
        <v>51617</v>
      </c>
      <c r="C5898" t="s">
        <v>6995</v>
      </c>
      <c r="D5898" t="s">
        <v>7616</v>
      </c>
      <c r="E5898">
        <v>0.74072317099999996</v>
      </c>
    </row>
    <row r="5899" spans="1:5" x14ac:dyDescent="0.2">
      <c r="A5899" t="s">
        <v>4547</v>
      </c>
      <c r="B5899" s="17" t="s">
        <v>4546</v>
      </c>
      <c r="C5899" t="s">
        <v>6995</v>
      </c>
      <c r="D5899" t="s">
        <v>7236</v>
      </c>
      <c r="E5899">
        <v>0.34954234000000001</v>
      </c>
    </row>
    <row r="5900" spans="1:5" x14ac:dyDescent="0.2">
      <c r="A5900" t="s">
        <v>51624</v>
      </c>
      <c r="B5900" s="17" t="s">
        <v>51623</v>
      </c>
      <c r="C5900" t="s">
        <v>6955</v>
      </c>
      <c r="D5900" t="s">
        <v>7106</v>
      </c>
      <c r="E5900">
        <v>0.38016187400000001</v>
      </c>
    </row>
    <row r="5901" spans="1:5" x14ac:dyDescent="0.2">
      <c r="A5901" t="s">
        <v>4545</v>
      </c>
      <c r="B5901" s="17" t="s">
        <v>4544</v>
      </c>
      <c r="C5901" t="s">
        <v>6955</v>
      </c>
      <c r="D5901" t="s">
        <v>7129</v>
      </c>
      <c r="E5901">
        <v>0.17888216700000001</v>
      </c>
    </row>
    <row r="5902" spans="1:5" x14ac:dyDescent="0.2">
      <c r="A5902" t="s">
        <v>51640</v>
      </c>
      <c r="B5902" s="17" t="s">
        <v>51639</v>
      </c>
      <c r="C5902" t="s">
        <v>6955</v>
      </c>
      <c r="D5902" t="s">
        <v>7222</v>
      </c>
      <c r="E5902">
        <v>0.60393736600000003</v>
      </c>
    </row>
    <row r="5903" spans="1:5" x14ac:dyDescent="0.2">
      <c r="A5903" t="s">
        <v>51911</v>
      </c>
      <c r="B5903" s="17" t="s">
        <v>51910</v>
      </c>
      <c r="C5903" t="s">
        <v>6955</v>
      </c>
      <c r="D5903" t="s">
        <v>7609</v>
      </c>
      <c r="E5903">
        <v>0.26573724199999998</v>
      </c>
    </row>
    <row r="5904" spans="1:5" x14ac:dyDescent="0.2">
      <c r="A5904" t="s">
        <v>51660</v>
      </c>
      <c r="B5904" s="17" t="s">
        <v>51659</v>
      </c>
      <c r="C5904" t="s">
        <v>6955</v>
      </c>
      <c r="D5904" t="s">
        <v>7129</v>
      </c>
      <c r="E5904">
        <v>0.30470902300000002</v>
      </c>
    </row>
    <row r="5905" spans="1:5" x14ac:dyDescent="0.2">
      <c r="A5905" t="s">
        <v>51905</v>
      </c>
      <c r="B5905" s="17" t="s">
        <v>51904</v>
      </c>
      <c r="C5905" t="s">
        <v>6995</v>
      </c>
      <c r="D5905" t="s">
        <v>7126</v>
      </c>
      <c r="E5905">
        <v>0.47965629500000001</v>
      </c>
    </row>
    <row r="5906" spans="1:5" x14ac:dyDescent="0.2">
      <c r="A5906" t="s">
        <v>51664</v>
      </c>
      <c r="B5906" s="17" t="s">
        <v>51663</v>
      </c>
      <c r="C5906" t="s">
        <v>6955</v>
      </c>
      <c r="D5906" t="s">
        <v>7107</v>
      </c>
      <c r="E5906">
        <v>0.28473494300000002</v>
      </c>
    </row>
    <row r="5907" spans="1:5" x14ac:dyDescent="0.2">
      <c r="A5907" t="s">
        <v>4543</v>
      </c>
      <c r="B5907" s="17" t="s">
        <v>4542</v>
      </c>
      <c r="C5907" t="s">
        <v>6955</v>
      </c>
      <c r="D5907" t="s">
        <v>7123</v>
      </c>
      <c r="E5907">
        <v>0.14594528400000001</v>
      </c>
    </row>
    <row r="5908" spans="1:5" x14ac:dyDescent="0.2">
      <c r="A5908" t="s">
        <v>51766</v>
      </c>
      <c r="B5908" s="17" t="s">
        <v>51765</v>
      </c>
      <c r="C5908" t="s">
        <v>7132</v>
      </c>
      <c r="D5908" t="s">
        <v>7126</v>
      </c>
      <c r="E5908">
        <v>0.58698937900000003</v>
      </c>
    </row>
    <row r="5909" spans="1:5" x14ac:dyDescent="0.2">
      <c r="A5909" t="s">
        <v>51800</v>
      </c>
      <c r="B5909" s="17" t="s">
        <v>51799</v>
      </c>
      <c r="C5909" t="s">
        <v>6955</v>
      </c>
      <c r="E5909" t="s">
        <v>56054</v>
      </c>
    </row>
    <row r="5910" spans="1:5" x14ac:dyDescent="0.2">
      <c r="A5910" t="s">
        <v>51810</v>
      </c>
      <c r="B5910" s="17" t="s">
        <v>51809</v>
      </c>
      <c r="C5910" t="s">
        <v>6995</v>
      </c>
      <c r="D5910" t="s">
        <v>7216</v>
      </c>
      <c r="E5910">
        <v>0.67756917900000002</v>
      </c>
    </row>
    <row r="5911" spans="1:5" x14ac:dyDescent="0.2">
      <c r="A5911" t="s">
        <v>1018</v>
      </c>
      <c r="B5911" s="17" t="s">
        <v>1017</v>
      </c>
      <c r="C5911" t="s">
        <v>6955</v>
      </c>
      <c r="D5911" t="s">
        <v>7107</v>
      </c>
      <c r="E5911">
        <v>0.23213178800000001</v>
      </c>
    </row>
    <row r="5912" spans="1:5" x14ac:dyDescent="0.2">
      <c r="A5912" t="s">
        <v>51833</v>
      </c>
      <c r="B5912" s="17" t="s">
        <v>51832</v>
      </c>
      <c r="C5912" t="s">
        <v>6955</v>
      </c>
      <c r="D5912" t="s">
        <v>7129</v>
      </c>
      <c r="E5912">
        <v>0.29643822800000003</v>
      </c>
    </row>
    <row r="5913" spans="1:5" x14ac:dyDescent="0.2">
      <c r="A5913" t="s">
        <v>4541</v>
      </c>
      <c r="B5913" s="17" t="s">
        <v>4540</v>
      </c>
      <c r="C5913" t="s">
        <v>6955</v>
      </c>
      <c r="D5913" t="s">
        <v>7205</v>
      </c>
      <c r="E5913">
        <v>0.188390164</v>
      </c>
    </row>
    <row r="5914" spans="1:5" x14ac:dyDescent="0.2">
      <c r="A5914" t="s">
        <v>50870</v>
      </c>
      <c r="B5914" s="17" t="s">
        <v>50869</v>
      </c>
      <c r="C5914" t="s">
        <v>6995</v>
      </c>
      <c r="D5914" t="s">
        <v>7129</v>
      </c>
      <c r="E5914">
        <v>0.34296748700000002</v>
      </c>
    </row>
    <row r="5915" spans="1:5" x14ac:dyDescent="0.2">
      <c r="A5915" t="s">
        <v>50880</v>
      </c>
      <c r="B5915" s="17" t="s">
        <v>50879</v>
      </c>
      <c r="C5915" t="s">
        <v>6995</v>
      </c>
      <c r="D5915" t="s">
        <v>8687</v>
      </c>
      <c r="E5915">
        <v>0.991554559</v>
      </c>
    </row>
    <row r="5916" spans="1:5" x14ac:dyDescent="0.2">
      <c r="A5916" t="s">
        <v>50882</v>
      </c>
      <c r="B5916" s="17" t="s">
        <v>50881</v>
      </c>
      <c r="C5916" t="s">
        <v>6955</v>
      </c>
      <c r="D5916" t="s">
        <v>7129</v>
      </c>
      <c r="E5916">
        <v>0.29912442500000003</v>
      </c>
    </row>
    <row r="5917" spans="1:5" x14ac:dyDescent="0.2">
      <c r="A5917" t="s">
        <v>50761</v>
      </c>
      <c r="B5917" s="17" t="s">
        <v>50760</v>
      </c>
      <c r="C5917" t="s">
        <v>6955</v>
      </c>
      <c r="D5917" t="s">
        <v>7236</v>
      </c>
      <c r="E5917">
        <v>0.27747751599999998</v>
      </c>
    </row>
    <row r="5918" spans="1:5" x14ac:dyDescent="0.2">
      <c r="A5918" t="s">
        <v>50757</v>
      </c>
      <c r="B5918" s="17" t="s">
        <v>50756</v>
      </c>
      <c r="C5918" t="s">
        <v>6955</v>
      </c>
      <c r="D5918" t="s">
        <v>7126</v>
      </c>
      <c r="E5918">
        <v>0.148211553</v>
      </c>
    </row>
    <row r="5919" spans="1:5" x14ac:dyDescent="0.2">
      <c r="A5919" t="s">
        <v>4539</v>
      </c>
      <c r="B5919" s="17" t="s">
        <v>4538</v>
      </c>
      <c r="C5919" t="s">
        <v>6955</v>
      </c>
      <c r="D5919" t="s">
        <v>7166</v>
      </c>
      <c r="E5919">
        <v>0.24602702300000001</v>
      </c>
    </row>
    <row r="5920" spans="1:5" x14ac:dyDescent="0.2">
      <c r="A5920" t="s">
        <v>1016</v>
      </c>
      <c r="B5920" s="17" t="s">
        <v>1015</v>
      </c>
      <c r="C5920" t="s">
        <v>6955</v>
      </c>
      <c r="D5920" t="s">
        <v>7236</v>
      </c>
      <c r="E5920">
        <v>0.172717484</v>
      </c>
    </row>
    <row r="5921" spans="1:5" x14ac:dyDescent="0.2">
      <c r="A5921" t="s">
        <v>4537</v>
      </c>
      <c r="B5921" s="17" t="s">
        <v>4536</v>
      </c>
      <c r="C5921" t="s">
        <v>6955</v>
      </c>
      <c r="D5921" t="s">
        <v>9392</v>
      </c>
      <c r="E5921">
        <v>0.28822457499999998</v>
      </c>
    </row>
    <row r="5922" spans="1:5" x14ac:dyDescent="0.2">
      <c r="A5922" t="s">
        <v>50846</v>
      </c>
      <c r="B5922" s="17" t="s">
        <v>50845</v>
      </c>
      <c r="C5922" t="s">
        <v>6995</v>
      </c>
      <c r="D5922" t="s">
        <v>7126</v>
      </c>
      <c r="E5922">
        <v>0.99503593999999995</v>
      </c>
    </row>
    <row r="5923" spans="1:5" x14ac:dyDescent="0.2">
      <c r="A5923" t="s">
        <v>50864</v>
      </c>
      <c r="B5923" s="17" t="s">
        <v>50863</v>
      </c>
      <c r="C5923" t="s">
        <v>6955</v>
      </c>
      <c r="D5923" t="s">
        <v>7107</v>
      </c>
      <c r="E5923">
        <v>0.20847132900000001</v>
      </c>
    </row>
    <row r="5924" spans="1:5" x14ac:dyDescent="0.2">
      <c r="A5924" t="s">
        <v>50868</v>
      </c>
      <c r="B5924" s="17" t="s">
        <v>50867</v>
      </c>
      <c r="C5924" t="s">
        <v>6955</v>
      </c>
      <c r="D5924" t="s">
        <v>7107</v>
      </c>
      <c r="E5924">
        <v>0.245770193</v>
      </c>
    </row>
    <row r="5925" spans="1:5" x14ac:dyDescent="0.2">
      <c r="A5925" t="s">
        <v>1014</v>
      </c>
      <c r="B5925" s="17" t="s">
        <v>1013</v>
      </c>
      <c r="C5925" t="s">
        <v>6955</v>
      </c>
      <c r="D5925" t="s">
        <v>7106</v>
      </c>
      <c r="E5925">
        <v>0.259670701</v>
      </c>
    </row>
    <row r="5926" spans="1:5" x14ac:dyDescent="0.2">
      <c r="A5926" t="s">
        <v>50988</v>
      </c>
      <c r="B5926" s="17" t="s">
        <v>50987</v>
      </c>
      <c r="C5926" t="s">
        <v>6955</v>
      </c>
      <c r="D5926" t="s">
        <v>7129</v>
      </c>
      <c r="E5926">
        <v>0.34483660799999999</v>
      </c>
    </row>
    <row r="5927" spans="1:5" x14ac:dyDescent="0.2">
      <c r="A5927" t="s">
        <v>50994</v>
      </c>
      <c r="B5927" s="17" t="s">
        <v>50993</v>
      </c>
      <c r="C5927" t="s">
        <v>6955</v>
      </c>
      <c r="D5927" t="s">
        <v>7126</v>
      </c>
      <c r="E5927">
        <v>0.34281572900000001</v>
      </c>
    </row>
    <row r="5928" spans="1:5" x14ac:dyDescent="0.2">
      <c r="A5928" t="s">
        <v>4535</v>
      </c>
      <c r="B5928" s="17" t="s">
        <v>4534</v>
      </c>
      <c r="C5928" t="s">
        <v>6955</v>
      </c>
      <c r="D5928" t="s">
        <v>7123</v>
      </c>
      <c r="E5928">
        <v>0.26084552999999999</v>
      </c>
    </row>
    <row r="5929" spans="1:5" x14ac:dyDescent="0.2">
      <c r="A5929" t="s">
        <v>50894</v>
      </c>
      <c r="B5929" s="17" t="s">
        <v>50893</v>
      </c>
      <c r="C5929" t="s">
        <v>6995</v>
      </c>
      <c r="D5929" t="s">
        <v>7123</v>
      </c>
      <c r="E5929">
        <v>0.20513540299999999</v>
      </c>
    </row>
    <row r="5930" spans="1:5" x14ac:dyDescent="0.2">
      <c r="A5930" t="s">
        <v>50896</v>
      </c>
      <c r="B5930" s="17" t="s">
        <v>50895</v>
      </c>
      <c r="C5930" t="s">
        <v>6955</v>
      </c>
      <c r="D5930" t="s">
        <v>7123</v>
      </c>
      <c r="E5930">
        <v>0.78555165999999998</v>
      </c>
    </row>
    <row r="5931" spans="1:5" x14ac:dyDescent="0.2">
      <c r="A5931" t="s">
        <v>50912</v>
      </c>
      <c r="B5931" s="17" t="s">
        <v>50911</v>
      </c>
      <c r="C5931" t="s">
        <v>6955</v>
      </c>
      <c r="D5931" t="s">
        <v>7107</v>
      </c>
      <c r="E5931">
        <v>0.196461469</v>
      </c>
    </row>
    <row r="5932" spans="1:5" x14ac:dyDescent="0.2">
      <c r="A5932" t="s">
        <v>50916</v>
      </c>
      <c r="B5932" s="17" t="s">
        <v>50915</v>
      </c>
      <c r="C5932" t="s">
        <v>6995</v>
      </c>
      <c r="D5932" t="s">
        <v>7236</v>
      </c>
      <c r="E5932">
        <v>0.60777664600000003</v>
      </c>
    </row>
    <row r="5933" spans="1:5" x14ac:dyDescent="0.2">
      <c r="A5933" t="s">
        <v>50920</v>
      </c>
      <c r="B5933" s="17" t="s">
        <v>50919</v>
      </c>
      <c r="C5933" t="s">
        <v>7132</v>
      </c>
      <c r="D5933" t="s">
        <v>7166</v>
      </c>
      <c r="E5933">
        <v>0.52619680899999999</v>
      </c>
    </row>
    <row r="5934" spans="1:5" x14ac:dyDescent="0.2">
      <c r="A5934" t="s">
        <v>1012</v>
      </c>
      <c r="B5934" s="17" t="s">
        <v>1011</v>
      </c>
      <c r="C5934" t="s">
        <v>6955</v>
      </c>
      <c r="D5934" t="s">
        <v>7398</v>
      </c>
      <c r="E5934">
        <v>0.28575585999999997</v>
      </c>
    </row>
    <row r="5935" spans="1:5" x14ac:dyDescent="0.2">
      <c r="A5935" t="s">
        <v>50924</v>
      </c>
      <c r="B5935" s="17" t="s">
        <v>50923</v>
      </c>
      <c r="C5935" t="s">
        <v>6955</v>
      </c>
      <c r="D5935" t="s">
        <v>7236</v>
      </c>
      <c r="E5935">
        <v>0.24515131900000001</v>
      </c>
    </row>
    <row r="5936" spans="1:5" x14ac:dyDescent="0.2">
      <c r="A5936" t="s">
        <v>50926</v>
      </c>
      <c r="B5936" s="17" t="s">
        <v>50925</v>
      </c>
      <c r="C5936" t="s">
        <v>6955</v>
      </c>
      <c r="D5936" t="s">
        <v>7236</v>
      </c>
      <c r="E5936">
        <v>0.28960755199999999</v>
      </c>
    </row>
    <row r="5937" spans="1:5" x14ac:dyDescent="0.2">
      <c r="A5937" t="s">
        <v>50942</v>
      </c>
      <c r="B5937" s="17" t="s">
        <v>50941</v>
      </c>
      <c r="C5937" t="s">
        <v>6955</v>
      </c>
      <c r="D5937" t="s">
        <v>7106</v>
      </c>
      <c r="E5937">
        <v>0.265420553</v>
      </c>
    </row>
    <row r="5938" spans="1:5" x14ac:dyDescent="0.2">
      <c r="A5938" t="s">
        <v>4533</v>
      </c>
      <c r="B5938" s="17" t="s">
        <v>4532</v>
      </c>
      <c r="C5938" t="s">
        <v>6955</v>
      </c>
      <c r="D5938" t="s">
        <v>7126</v>
      </c>
      <c r="E5938">
        <v>0.202439064</v>
      </c>
    </row>
    <row r="5939" spans="1:5" x14ac:dyDescent="0.2">
      <c r="A5939" t="s">
        <v>50950</v>
      </c>
      <c r="B5939" s="17" t="s">
        <v>50949</v>
      </c>
      <c r="C5939" t="s">
        <v>6955</v>
      </c>
      <c r="D5939" t="s">
        <v>7129</v>
      </c>
      <c r="E5939">
        <v>0.314364527</v>
      </c>
    </row>
    <row r="5940" spans="1:5" x14ac:dyDescent="0.2">
      <c r="A5940" t="s">
        <v>50956</v>
      </c>
      <c r="B5940" s="17" t="s">
        <v>50955</v>
      </c>
      <c r="C5940" t="s">
        <v>7132</v>
      </c>
      <c r="D5940" t="s">
        <v>7122</v>
      </c>
      <c r="E5940">
        <v>0.77660149199999995</v>
      </c>
    </row>
    <row r="5941" spans="1:5" x14ac:dyDescent="0.2">
      <c r="A5941" t="s">
        <v>50954</v>
      </c>
      <c r="B5941" s="17" t="s">
        <v>50953</v>
      </c>
      <c r="C5941" t="s">
        <v>6955</v>
      </c>
      <c r="D5941" t="s">
        <v>7106</v>
      </c>
      <c r="E5941">
        <v>0.35592853099999999</v>
      </c>
    </row>
    <row r="5942" spans="1:5" x14ac:dyDescent="0.2">
      <c r="A5942" t="s">
        <v>50974</v>
      </c>
      <c r="B5942" s="17" t="s">
        <v>50973</v>
      </c>
      <c r="C5942" t="s">
        <v>6995</v>
      </c>
      <c r="D5942" t="s">
        <v>7129</v>
      </c>
      <c r="E5942">
        <v>0.46720278599999998</v>
      </c>
    </row>
    <row r="5943" spans="1:5" x14ac:dyDescent="0.2">
      <c r="A5943" t="s">
        <v>50978</v>
      </c>
      <c r="B5943" s="17" t="s">
        <v>50977</v>
      </c>
      <c r="C5943" t="s">
        <v>7221</v>
      </c>
      <c r="D5943" t="s">
        <v>7107</v>
      </c>
      <c r="E5943">
        <v>0.29670038999999998</v>
      </c>
    </row>
    <row r="5944" spans="1:5" x14ac:dyDescent="0.2">
      <c r="A5944" t="s">
        <v>51010</v>
      </c>
      <c r="B5944" s="17" t="s">
        <v>51009</v>
      </c>
      <c r="C5944" t="s">
        <v>6955</v>
      </c>
      <c r="D5944" t="s">
        <v>7123</v>
      </c>
      <c r="E5944">
        <v>0.21054627300000001</v>
      </c>
    </row>
    <row r="5945" spans="1:5" x14ac:dyDescent="0.2">
      <c r="A5945" t="s">
        <v>51012</v>
      </c>
      <c r="B5945" s="17" t="s">
        <v>51011</v>
      </c>
      <c r="C5945" t="s">
        <v>6955</v>
      </c>
      <c r="D5945" t="s">
        <v>7107</v>
      </c>
      <c r="E5945">
        <v>0.39976308100000002</v>
      </c>
    </row>
    <row r="5946" spans="1:5" x14ac:dyDescent="0.2">
      <c r="A5946" t="s">
        <v>51016</v>
      </c>
      <c r="B5946" s="17" t="s">
        <v>51015</v>
      </c>
      <c r="C5946" t="s">
        <v>6955</v>
      </c>
      <c r="D5946" t="s">
        <v>7322</v>
      </c>
      <c r="E5946">
        <v>0.33518226499999998</v>
      </c>
    </row>
    <row r="5947" spans="1:5" x14ac:dyDescent="0.2">
      <c r="A5947" t="s">
        <v>51028</v>
      </c>
      <c r="B5947" s="17" t="s">
        <v>51027</v>
      </c>
      <c r="C5947" t="s">
        <v>6955</v>
      </c>
      <c r="D5947" t="s">
        <v>7106</v>
      </c>
      <c r="E5947">
        <v>0.20856129800000001</v>
      </c>
    </row>
    <row r="5948" spans="1:5" x14ac:dyDescent="0.2">
      <c r="A5948" t="s">
        <v>50467</v>
      </c>
      <c r="B5948" s="17" t="s">
        <v>50466</v>
      </c>
      <c r="C5948" t="s">
        <v>7132</v>
      </c>
      <c r="E5948">
        <v>0.44387885799999999</v>
      </c>
    </row>
    <row r="5949" spans="1:5" x14ac:dyDescent="0.2">
      <c r="A5949" t="s">
        <v>4531</v>
      </c>
      <c r="B5949" s="17" t="s">
        <v>4530</v>
      </c>
      <c r="C5949" t="s">
        <v>6955</v>
      </c>
      <c r="D5949" t="s">
        <v>7106</v>
      </c>
      <c r="E5949">
        <v>0.54242473300000005</v>
      </c>
    </row>
    <row r="5950" spans="1:5" x14ac:dyDescent="0.2">
      <c r="A5950" t="s">
        <v>50447</v>
      </c>
      <c r="B5950" s="17" t="s">
        <v>50446</v>
      </c>
      <c r="C5950" t="s">
        <v>6955</v>
      </c>
      <c r="D5950" t="s">
        <v>7107</v>
      </c>
      <c r="E5950">
        <v>0.39756043200000002</v>
      </c>
    </row>
    <row r="5951" spans="1:5" x14ac:dyDescent="0.2">
      <c r="A5951" t="s">
        <v>50443</v>
      </c>
      <c r="B5951" s="17" t="s">
        <v>50442</v>
      </c>
      <c r="C5951" t="s">
        <v>6995</v>
      </c>
      <c r="D5951" t="s">
        <v>7659</v>
      </c>
      <c r="E5951">
        <v>0.98629004399999998</v>
      </c>
    </row>
    <row r="5952" spans="1:5" x14ac:dyDescent="0.2">
      <c r="A5952" t="s">
        <v>50439</v>
      </c>
      <c r="B5952" s="17" t="s">
        <v>50438</v>
      </c>
      <c r="C5952" t="s">
        <v>6955</v>
      </c>
      <c r="D5952" t="s">
        <v>7107</v>
      </c>
      <c r="E5952">
        <v>0.19722193700000001</v>
      </c>
    </row>
    <row r="5953" spans="1:5" x14ac:dyDescent="0.2">
      <c r="A5953" t="s">
        <v>4529</v>
      </c>
      <c r="B5953" s="17" t="s">
        <v>4528</v>
      </c>
      <c r="C5953" t="s">
        <v>6955</v>
      </c>
      <c r="D5953" t="s">
        <v>7235</v>
      </c>
      <c r="E5953">
        <v>0.29943598300000002</v>
      </c>
    </row>
    <row r="5954" spans="1:5" x14ac:dyDescent="0.2">
      <c r="A5954" t="s">
        <v>50425</v>
      </c>
      <c r="B5954" s="17" t="s">
        <v>50424</v>
      </c>
      <c r="C5954" t="s">
        <v>6955</v>
      </c>
      <c r="D5954" t="s">
        <v>7107</v>
      </c>
      <c r="E5954">
        <v>0.278936411</v>
      </c>
    </row>
    <row r="5955" spans="1:5" x14ac:dyDescent="0.2">
      <c r="A5955" t="s">
        <v>50423</v>
      </c>
      <c r="B5955" s="17" t="s">
        <v>50422</v>
      </c>
      <c r="C5955" t="s">
        <v>6955</v>
      </c>
      <c r="D5955" t="s">
        <v>7107</v>
      </c>
      <c r="E5955">
        <v>0.199566034</v>
      </c>
    </row>
    <row r="5956" spans="1:5" x14ac:dyDescent="0.2">
      <c r="A5956" t="s">
        <v>4527</v>
      </c>
      <c r="B5956" s="17" t="s">
        <v>4526</v>
      </c>
      <c r="C5956" t="s">
        <v>7132</v>
      </c>
      <c r="D5956" t="s">
        <v>7343</v>
      </c>
      <c r="E5956">
        <v>0.63220399900000002</v>
      </c>
    </row>
    <row r="5957" spans="1:5" x14ac:dyDescent="0.2">
      <c r="A5957" t="s">
        <v>50421</v>
      </c>
      <c r="B5957" s="17" t="s">
        <v>50420</v>
      </c>
      <c r="C5957" t="s">
        <v>7132</v>
      </c>
      <c r="D5957" t="s">
        <v>7126</v>
      </c>
      <c r="E5957">
        <v>0.85347009399999996</v>
      </c>
    </row>
    <row r="5958" spans="1:5" x14ac:dyDescent="0.2">
      <c r="A5958" t="s">
        <v>50705</v>
      </c>
      <c r="B5958" s="17" t="s">
        <v>50704</v>
      </c>
      <c r="C5958" t="s">
        <v>6955</v>
      </c>
      <c r="D5958" t="s">
        <v>7123</v>
      </c>
      <c r="E5958">
        <v>0.427574344</v>
      </c>
    </row>
    <row r="5959" spans="1:5" x14ac:dyDescent="0.2">
      <c r="A5959" t="s">
        <v>4525</v>
      </c>
      <c r="B5959" s="17" t="s">
        <v>4524</v>
      </c>
      <c r="C5959" t="s">
        <v>6955</v>
      </c>
      <c r="D5959" t="s">
        <v>7129</v>
      </c>
      <c r="E5959">
        <v>0.41964537299999999</v>
      </c>
    </row>
    <row r="5960" spans="1:5" x14ac:dyDescent="0.2">
      <c r="A5960" t="s">
        <v>51038</v>
      </c>
      <c r="B5960" s="17" t="s">
        <v>51037</v>
      </c>
      <c r="C5960" t="s">
        <v>6955</v>
      </c>
      <c r="D5960" t="s">
        <v>7236</v>
      </c>
      <c r="E5960">
        <v>0.31045732700000001</v>
      </c>
    </row>
    <row r="5961" spans="1:5" x14ac:dyDescent="0.2">
      <c r="A5961" t="s">
        <v>50471</v>
      </c>
      <c r="B5961" s="17" t="s">
        <v>50470</v>
      </c>
      <c r="C5961" t="s">
        <v>6995</v>
      </c>
      <c r="D5961" t="s">
        <v>7129</v>
      </c>
      <c r="E5961">
        <v>0.80492707799999996</v>
      </c>
    </row>
    <row r="5962" spans="1:5" x14ac:dyDescent="0.2">
      <c r="A5962" t="s">
        <v>51046</v>
      </c>
      <c r="B5962" s="17" t="s">
        <v>51045</v>
      </c>
      <c r="C5962" t="s">
        <v>6995</v>
      </c>
      <c r="D5962" t="s">
        <v>7123</v>
      </c>
      <c r="E5962">
        <v>0.55758369100000005</v>
      </c>
    </row>
    <row r="5963" spans="1:5" x14ac:dyDescent="0.2">
      <c r="A5963" t="s">
        <v>51050</v>
      </c>
      <c r="B5963" s="17" t="s">
        <v>51049</v>
      </c>
      <c r="C5963" t="s">
        <v>6955</v>
      </c>
      <c r="D5963" t="s">
        <v>7123</v>
      </c>
      <c r="E5963">
        <v>0.47613718199999999</v>
      </c>
    </row>
    <row r="5964" spans="1:5" x14ac:dyDescent="0.2">
      <c r="A5964" t="s">
        <v>51060</v>
      </c>
      <c r="B5964" s="17" t="s">
        <v>51059</v>
      </c>
      <c r="C5964" t="s">
        <v>7221</v>
      </c>
      <c r="D5964" t="s">
        <v>7106</v>
      </c>
      <c r="E5964">
        <v>0.33506304199999998</v>
      </c>
    </row>
    <row r="5965" spans="1:5" x14ac:dyDescent="0.2">
      <c r="A5965" t="s">
        <v>4523</v>
      </c>
      <c r="B5965" s="17" t="s">
        <v>4522</v>
      </c>
      <c r="C5965" t="s">
        <v>6995</v>
      </c>
      <c r="D5965" t="s">
        <v>7398</v>
      </c>
      <c r="E5965">
        <v>0.62019549500000004</v>
      </c>
    </row>
    <row r="5966" spans="1:5" x14ac:dyDescent="0.2">
      <c r="A5966" t="s">
        <v>50477</v>
      </c>
      <c r="B5966" s="17" t="s">
        <v>50476</v>
      </c>
      <c r="C5966" t="s">
        <v>6995</v>
      </c>
      <c r="D5966" t="s">
        <v>7122</v>
      </c>
      <c r="E5966">
        <v>0.74009674599999997</v>
      </c>
    </row>
    <row r="5967" spans="1:5" x14ac:dyDescent="0.2">
      <c r="A5967" t="s">
        <v>50479</v>
      </c>
      <c r="B5967" s="17" t="s">
        <v>50478</v>
      </c>
      <c r="C5967" t="s">
        <v>6955</v>
      </c>
      <c r="D5967" t="s">
        <v>7205</v>
      </c>
      <c r="E5967">
        <v>0.805670518</v>
      </c>
    </row>
    <row r="5968" spans="1:5" x14ac:dyDescent="0.2">
      <c r="A5968" t="s">
        <v>4521</v>
      </c>
      <c r="B5968" s="17" t="s">
        <v>4520</v>
      </c>
      <c r="C5968" t="s">
        <v>6955</v>
      </c>
      <c r="D5968" t="s">
        <v>7126</v>
      </c>
      <c r="E5968">
        <v>0.48846721799999998</v>
      </c>
    </row>
    <row r="5969" spans="1:5" x14ac:dyDescent="0.2">
      <c r="A5969" t="s">
        <v>50483</v>
      </c>
      <c r="B5969" s="17" t="s">
        <v>50482</v>
      </c>
      <c r="C5969" t="s">
        <v>6955</v>
      </c>
      <c r="D5969" t="s">
        <v>7126</v>
      </c>
      <c r="E5969">
        <v>0.98711663999999999</v>
      </c>
    </row>
    <row r="5970" spans="1:5" x14ac:dyDescent="0.2">
      <c r="A5970" t="s">
        <v>51070</v>
      </c>
      <c r="B5970" s="17" t="s">
        <v>51069</v>
      </c>
      <c r="C5970" t="s">
        <v>7132</v>
      </c>
      <c r="D5970" t="s">
        <v>7122</v>
      </c>
      <c r="E5970">
        <v>0.349837022</v>
      </c>
    </row>
    <row r="5971" spans="1:5" x14ac:dyDescent="0.2">
      <c r="A5971" t="s">
        <v>50487</v>
      </c>
      <c r="B5971" s="17" t="s">
        <v>50486</v>
      </c>
      <c r="C5971" t="s">
        <v>7132</v>
      </c>
      <c r="E5971" t="s">
        <v>56054</v>
      </c>
    </row>
    <row r="5972" spans="1:5" x14ac:dyDescent="0.2">
      <c r="A5972" t="s">
        <v>50491</v>
      </c>
      <c r="B5972" s="17" t="s">
        <v>50490</v>
      </c>
      <c r="C5972" t="s">
        <v>6955</v>
      </c>
      <c r="D5972" t="s">
        <v>7129</v>
      </c>
      <c r="E5972">
        <v>0.40364168</v>
      </c>
    </row>
    <row r="5973" spans="1:5" x14ac:dyDescent="0.2">
      <c r="A5973" t="s">
        <v>50501</v>
      </c>
      <c r="B5973" s="17" t="s">
        <v>50500</v>
      </c>
      <c r="C5973" t="s">
        <v>6995</v>
      </c>
      <c r="D5973" t="s">
        <v>7123</v>
      </c>
      <c r="E5973">
        <v>0.70102445099999999</v>
      </c>
    </row>
    <row r="5974" spans="1:5" x14ac:dyDescent="0.2">
      <c r="A5974" t="s">
        <v>1010</v>
      </c>
      <c r="B5974" s="17" t="s">
        <v>1009</v>
      </c>
      <c r="C5974" t="s">
        <v>6955</v>
      </c>
      <c r="D5974" t="s">
        <v>7216</v>
      </c>
      <c r="E5974">
        <v>0.294935948</v>
      </c>
    </row>
    <row r="5975" spans="1:5" x14ac:dyDescent="0.2">
      <c r="A5975" t="s">
        <v>50503</v>
      </c>
      <c r="B5975" s="17" t="s">
        <v>50502</v>
      </c>
      <c r="C5975" t="s">
        <v>6995</v>
      </c>
      <c r="D5975" t="s">
        <v>7487</v>
      </c>
      <c r="E5975">
        <v>0.28531299599999999</v>
      </c>
    </row>
    <row r="5976" spans="1:5" x14ac:dyDescent="0.2">
      <c r="A5976" t="s">
        <v>51078</v>
      </c>
      <c r="B5976" s="17" t="s">
        <v>51077</v>
      </c>
      <c r="C5976" t="s">
        <v>6955</v>
      </c>
      <c r="D5976" t="s">
        <v>7106</v>
      </c>
      <c r="E5976">
        <v>0.303147159</v>
      </c>
    </row>
    <row r="5977" spans="1:5" x14ac:dyDescent="0.2">
      <c r="A5977" t="s">
        <v>51080</v>
      </c>
      <c r="B5977" s="17" t="s">
        <v>51079</v>
      </c>
      <c r="C5977" t="s">
        <v>6955</v>
      </c>
      <c r="D5977" t="s">
        <v>7107</v>
      </c>
      <c r="E5977">
        <v>0.26635201800000002</v>
      </c>
    </row>
    <row r="5978" spans="1:5" x14ac:dyDescent="0.2">
      <c r="A5978" t="s">
        <v>1008</v>
      </c>
      <c r="B5978" s="17" t="s">
        <v>1007</v>
      </c>
      <c r="C5978" t="s">
        <v>6955</v>
      </c>
      <c r="D5978" t="s">
        <v>7106</v>
      </c>
      <c r="E5978">
        <v>0.20063972099999999</v>
      </c>
    </row>
    <row r="5979" spans="1:5" x14ac:dyDescent="0.2">
      <c r="A5979" t="s">
        <v>50513</v>
      </c>
      <c r="B5979" s="17" t="s">
        <v>50512</v>
      </c>
      <c r="C5979" t="s">
        <v>6995</v>
      </c>
      <c r="D5979" t="s">
        <v>7123</v>
      </c>
      <c r="E5979">
        <v>0.58624262400000005</v>
      </c>
    </row>
    <row r="5980" spans="1:5" x14ac:dyDescent="0.2">
      <c r="A5980" t="s">
        <v>51082</v>
      </c>
      <c r="B5980" s="17" t="s">
        <v>51081</v>
      </c>
      <c r="C5980" t="s">
        <v>6955</v>
      </c>
      <c r="D5980" t="s">
        <v>7222</v>
      </c>
      <c r="E5980">
        <v>0.16782206599999999</v>
      </c>
    </row>
    <row r="5981" spans="1:5" x14ac:dyDescent="0.2">
      <c r="A5981" t="s">
        <v>50515</v>
      </c>
      <c r="B5981" s="17" t="s">
        <v>50514</v>
      </c>
      <c r="C5981" t="s">
        <v>6955</v>
      </c>
      <c r="D5981" t="s">
        <v>7122</v>
      </c>
      <c r="E5981">
        <v>0.115727011</v>
      </c>
    </row>
    <row r="5982" spans="1:5" x14ac:dyDescent="0.2">
      <c r="A5982" t="s">
        <v>51086</v>
      </c>
      <c r="B5982" s="17" t="s">
        <v>51085</v>
      </c>
      <c r="C5982" t="s">
        <v>6995</v>
      </c>
      <c r="D5982" t="s">
        <v>7106</v>
      </c>
      <c r="E5982">
        <v>0.771310775</v>
      </c>
    </row>
    <row r="5983" spans="1:5" x14ac:dyDescent="0.2">
      <c r="A5983" t="s">
        <v>51090</v>
      </c>
      <c r="B5983" s="17" t="s">
        <v>51089</v>
      </c>
      <c r="C5983" t="s">
        <v>6995</v>
      </c>
      <c r="D5983" t="s">
        <v>7106</v>
      </c>
      <c r="E5983">
        <v>0.34184645400000002</v>
      </c>
    </row>
    <row r="5984" spans="1:5" x14ac:dyDescent="0.2">
      <c r="A5984" t="s">
        <v>50527</v>
      </c>
      <c r="B5984" s="17" t="s">
        <v>50526</v>
      </c>
      <c r="C5984" t="s">
        <v>6995</v>
      </c>
      <c r="D5984" t="s">
        <v>7123</v>
      </c>
      <c r="E5984">
        <v>0.49571504599999999</v>
      </c>
    </row>
    <row r="5985" spans="1:5" x14ac:dyDescent="0.2">
      <c r="A5985" t="s">
        <v>51094</v>
      </c>
      <c r="B5985" s="17" t="s">
        <v>51093</v>
      </c>
      <c r="C5985" t="s">
        <v>6955</v>
      </c>
      <c r="D5985" t="s">
        <v>7106</v>
      </c>
      <c r="E5985">
        <v>0.30868600699999998</v>
      </c>
    </row>
    <row r="5986" spans="1:5" x14ac:dyDescent="0.2">
      <c r="A5986" t="s">
        <v>51096</v>
      </c>
      <c r="B5986" s="17" t="s">
        <v>51095</v>
      </c>
      <c r="C5986" t="s">
        <v>6995</v>
      </c>
      <c r="D5986" t="s">
        <v>7216</v>
      </c>
      <c r="E5986">
        <v>0.39556493500000001</v>
      </c>
    </row>
    <row r="5987" spans="1:5" x14ac:dyDescent="0.2">
      <c r="A5987" t="s">
        <v>50535</v>
      </c>
      <c r="B5987" s="17" t="s">
        <v>50534</v>
      </c>
      <c r="C5987" t="s">
        <v>6955</v>
      </c>
      <c r="D5987" t="s">
        <v>7166</v>
      </c>
      <c r="E5987">
        <v>0.26464150199999997</v>
      </c>
    </row>
    <row r="5988" spans="1:5" x14ac:dyDescent="0.2">
      <c r="A5988" t="s">
        <v>50173</v>
      </c>
      <c r="B5988" s="17" t="s">
        <v>50172</v>
      </c>
      <c r="C5988" t="s">
        <v>7132</v>
      </c>
      <c r="D5988" t="s">
        <v>7106</v>
      </c>
      <c r="E5988">
        <v>0.91802094199999995</v>
      </c>
    </row>
    <row r="5989" spans="1:5" x14ac:dyDescent="0.2">
      <c r="A5989" t="s">
        <v>50531</v>
      </c>
      <c r="B5989" s="17" t="s">
        <v>50530</v>
      </c>
      <c r="C5989" t="s">
        <v>6955</v>
      </c>
      <c r="D5989" t="s">
        <v>7166</v>
      </c>
      <c r="E5989">
        <v>0.38541688699999999</v>
      </c>
    </row>
    <row r="5990" spans="1:5" x14ac:dyDescent="0.2">
      <c r="A5990" t="s">
        <v>50155</v>
      </c>
      <c r="B5990" s="17" t="s">
        <v>50154</v>
      </c>
      <c r="C5990" t="s">
        <v>7132</v>
      </c>
      <c r="D5990" t="s">
        <v>7123</v>
      </c>
      <c r="E5990">
        <v>0.89152676900000005</v>
      </c>
    </row>
    <row r="5991" spans="1:5" x14ac:dyDescent="0.2">
      <c r="A5991" t="s">
        <v>50549</v>
      </c>
      <c r="B5991" s="17" t="s">
        <v>50548</v>
      </c>
      <c r="C5991" t="s">
        <v>6955</v>
      </c>
      <c r="D5991" t="s">
        <v>7129</v>
      </c>
      <c r="E5991">
        <v>0.26318919699999999</v>
      </c>
    </row>
    <row r="5992" spans="1:5" x14ac:dyDescent="0.2">
      <c r="A5992" t="s">
        <v>50147</v>
      </c>
      <c r="B5992" s="17" t="s">
        <v>50146</v>
      </c>
      <c r="C5992" t="s">
        <v>6955</v>
      </c>
      <c r="D5992" t="s">
        <v>7398</v>
      </c>
      <c r="E5992">
        <v>0.76308083100000001</v>
      </c>
    </row>
    <row r="5993" spans="1:5" x14ac:dyDescent="0.2">
      <c r="A5993" t="s">
        <v>4519</v>
      </c>
      <c r="B5993" s="17" t="s">
        <v>4518</v>
      </c>
      <c r="C5993" t="s">
        <v>6955</v>
      </c>
      <c r="D5993" t="s">
        <v>7107</v>
      </c>
      <c r="E5993">
        <v>0.31857441199999997</v>
      </c>
    </row>
    <row r="5994" spans="1:5" x14ac:dyDescent="0.2">
      <c r="A5994" t="s">
        <v>6668</v>
      </c>
      <c r="B5994" s="17" t="s">
        <v>6667</v>
      </c>
      <c r="C5994" t="s">
        <v>6955</v>
      </c>
      <c r="D5994" t="s">
        <v>7107</v>
      </c>
      <c r="E5994">
        <v>0.61855179800000004</v>
      </c>
    </row>
    <row r="5995" spans="1:5" x14ac:dyDescent="0.2">
      <c r="A5995" t="s">
        <v>50145</v>
      </c>
      <c r="B5995" s="17" t="s">
        <v>50144</v>
      </c>
      <c r="C5995" t="s">
        <v>6955</v>
      </c>
      <c r="D5995" t="s">
        <v>7129</v>
      </c>
      <c r="E5995">
        <v>0.38616529300000002</v>
      </c>
    </row>
    <row r="5996" spans="1:5" x14ac:dyDescent="0.2">
      <c r="A5996" t="s">
        <v>4517</v>
      </c>
      <c r="B5996" s="17" t="s">
        <v>4516</v>
      </c>
      <c r="C5996" t="s">
        <v>6955</v>
      </c>
      <c r="D5996" t="s">
        <v>7126</v>
      </c>
      <c r="E5996">
        <v>0.20837145400000001</v>
      </c>
    </row>
    <row r="5997" spans="1:5" x14ac:dyDescent="0.2">
      <c r="A5997" t="s">
        <v>50553</v>
      </c>
      <c r="B5997" s="17" t="s">
        <v>50552</v>
      </c>
      <c r="C5997" t="s">
        <v>6955</v>
      </c>
      <c r="D5997" t="s">
        <v>7123</v>
      </c>
      <c r="E5997">
        <v>0.27213463700000001</v>
      </c>
    </row>
    <row r="5998" spans="1:5" x14ac:dyDescent="0.2">
      <c r="A5998" t="s">
        <v>50557</v>
      </c>
      <c r="B5998" s="17" t="s">
        <v>50556</v>
      </c>
      <c r="C5998" t="s">
        <v>6955</v>
      </c>
      <c r="D5998" t="s">
        <v>7107</v>
      </c>
      <c r="E5998">
        <v>0.28014393100000001</v>
      </c>
    </row>
    <row r="5999" spans="1:5" x14ac:dyDescent="0.2">
      <c r="A5999" t="s">
        <v>50559</v>
      </c>
      <c r="B5999" s="17" t="s">
        <v>50558</v>
      </c>
      <c r="C5999" t="s">
        <v>6955</v>
      </c>
      <c r="D5999" t="s">
        <v>7126</v>
      </c>
      <c r="E5999">
        <v>0.56148463000000004</v>
      </c>
    </row>
    <row r="6000" spans="1:5" x14ac:dyDescent="0.2">
      <c r="A6000" t="s">
        <v>4515</v>
      </c>
      <c r="B6000" s="17" t="s">
        <v>4514</v>
      </c>
      <c r="C6000" t="s">
        <v>6955</v>
      </c>
      <c r="D6000" t="s">
        <v>7107</v>
      </c>
      <c r="E6000">
        <v>0.356681686</v>
      </c>
    </row>
    <row r="6001" spans="1:5" x14ac:dyDescent="0.2">
      <c r="A6001" t="s">
        <v>4513</v>
      </c>
      <c r="B6001" s="17" t="s">
        <v>4512</v>
      </c>
      <c r="C6001" t="s">
        <v>6955</v>
      </c>
      <c r="D6001" t="s">
        <v>7216</v>
      </c>
      <c r="E6001">
        <v>0.19925785600000001</v>
      </c>
    </row>
    <row r="6002" spans="1:5" x14ac:dyDescent="0.2">
      <c r="A6002" t="s">
        <v>50569</v>
      </c>
      <c r="B6002" s="17" t="s">
        <v>50568</v>
      </c>
      <c r="C6002" t="s">
        <v>6955</v>
      </c>
      <c r="D6002" t="s">
        <v>7107</v>
      </c>
      <c r="E6002">
        <v>0.26011780200000001</v>
      </c>
    </row>
    <row r="6003" spans="1:5" x14ac:dyDescent="0.2">
      <c r="A6003" t="s">
        <v>50577</v>
      </c>
      <c r="B6003" s="17" t="s">
        <v>50576</v>
      </c>
      <c r="C6003" t="s">
        <v>6955</v>
      </c>
      <c r="D6003" t="s">
        <v>7107</v>
      </c>
      <c r="E6003">
        <v>0.31656159499999997</v>
      </c>
    </row>
    <row r="6004" spans="1:5" x14ac:dyDescent="0.2">
      <c r="A6004" t="s">
        <v>50597</v>
      </c>
      <c r="B6004" s="17" t="s">
        <v>50596</v>
      </c>
      <c r="C6004" t="s">
        <v>7132</v>
      </c>
      <c r="D6004" t="s">
        <v>7123</v>
      </c>
      <c r="E6004">
        <v>0.72738222100000005</v>
      </c>
    </row>
    <row r="6005" spans="1:5" x14ac:dyDescent="0.2">
      <c r="A6005" t="s">
        <v>50595</v>
      </c>
      <c r="B6005" s="17" t="s">
        <v>50594</v>
      </c>
      <c r="C6005" t="s">
        <v>6995</v>
      </c>
      <c r="D6005" t="s">
        <v>7166</v>
      </c>
      <c r="E6005">
        <v>0.942156565</v>
      </c>
    </row>
    <row r="6006" spans="1:5" x14ac:dyDescent="0.2">
      <c r="A6006" t="s">
        <v>50591</v>
      </c>
      <c r="B6006" s="17" t="s">
        <v>50590</v>
      </c>
      <c r="C6006" t="s">
        <v>6995</v>
      </c>
      <c r="D6006" t="s">
        <v>7123</v>
      </c>
      <c r="E6006">
        <v>0.436823287</v>
      </c>
    </row>
    <row r="6007" spans="1:5" x14ac:dyDescent="0.2">
      <c r="A6007" t="s">
        <v>50265</v>
      </c>
      <c r="B6007" s="17" t="s">
        <v>50264</v>
      </c>
      <c r="C6007" t="s">
        <v>6955</v>
      </c>
      <c r="E6007" t="s">
        <v>56054</v>
      </c>
    </row>
    <row r="6008" spans="1:5" x14ac:dyDescent="0.2">
      <c r="A6008" t="s">
        <v>50269</v>
      </c>
      <c r="B6008" s="17" t="s">
        <v>50268</v>
      </c>
      <c r="C6008" t="s">
        <v>7132</v>
      </c>
      <c r="D6008" t="s">
        <v>7123</v>
      </c>
      <c r="E6008">
        <v>0.94854631</v>
      </c>
    </row>
    <row r="6009" spans="1:5" x14ac:dyDescent="0.2">
      <c r="A6009" t="s">
        <v>50273</v>
      </c>
      <c r="B6009" s="17" t="s">
        <v>50272</v>
      </c>
      <c r="C6009" t="s">
        <v>6955</v>
      </c>
      <c r="D6009" t="s">
        <v>7107</v>
      </c>
      <c r="E6009">
        <v>0.23560471199999999</v>
      </c>
    </row>
    <row r="6010" spans="1:5" x14ac:dyDescent="0.2">
      <c r="A6010" t="s">
        <v>50599</v>
      </c>
      <c r="B6010" s="17" t="s">
        <v>50598</v>
      </c>
      <c r="C6010" t="s">
        <v>7221</v>
      </c>
      <c r="D6010" t="s">
        <v>7107</v>
      </c>
      <c r="E6010">
        <v>0.32082981799999999</v>
      </c>
    </row>
    <row r="6011" spans="1:5" x14ac:dyDescent="0.2">
      <c r="A6011" t="s">
        <v>50601</v>
      </c>
      <c r="B6011" s="17" t="s">
        <v>50600</v>
      </c>
      <c r="C6011" t="s">
        <v>6955</v>
      </c>
      <c r="D6011" t="s">
        <v>7106</v>
      </c>
      <c r="E6011">
        <v>0.41911463399999999</v>
      </c>
    </row>
    <row r="6012" spans="1:5" x14ac:dyDescent="0.2">
      <c r="A6012" t="s">
        <v>50603</v>
      </c>
      <c r="B6012" s="17" t="s">
        <v>50602</v>
      </c>
      <c r="C6012" t="s">
        <v>6955</v>
      </c>
      <c r="D6012" t="s">
        <v>7236</v>
      </c>
      <c r="E6012">
        <v>0.26843942799999998</v>
      </c>
    </row>
    <row r="6013" spans="1:5" x14ac:dyDescent="0.2">
      <c r="A6013" t="s">
        <v>50259</v>
      </c>
      <c r="B6013" s="17" t="s">
        <v>50258</v>
      </c>
      <c r="C6013" t="s">
        <v>6955</v>
      </c>
      <c r="D6013" t="s">
        <v>7106</v>
      </c>
      <c r="E6013">
        <v>0.29629038000000002</v>
      </c>
    </row>
    <row r="6014" spans="1:5" x14ac:dyDescent="0.2">
      <c r="A6014" t="s">
        <v>50257</v>
      </c>
      <c r="B6014" s="17" t="s">
        <v>50256</v>
      </c>
      <c r="C6014" t="s">
        <v>6955</v>
      </c>
      <c r="D6014" t="s">
        <v>7506</v>
      </c>
      <c r="E6014">
        <v>0.33070144099999998</v>
      </c>
    </row>
    <row r="6015" spans="1:5" x14ac:dyDescent="0.2">
      <c r="A6015" t="s">
        <v>50613</v>
      </c>
      <c r="B6015" s="17" t="s">
        <v>50612</v>
      </c>
      <c r="C6015" t="s">
        <v>6955</v>
      </c>
      <c r="D6015" t="s">
        <v>7196</v>
      </c>
      <c r="E6015">
        <v>0.45445693100000001</v>
      </c>
    </row>
    <row r="6016" spans="1:5" x14ac:dyDescent="0.2">
      <c r="A6016" t="s">
        <v>6666</v>
      </c>
      <c r="B6016" s="17" t="s">
        <v>6665</v>
      </c>
      <c r="C6016" t="s">
        <v>6995</v>
      </c>
      <c r="D6016" t="s">
        <v>7106</v>
      </c>
      <c r="E6016">
        <v>0.37678658399999998</v>
      </c>
    </row>
    <row r="6017" spans="1:5" x14ac:dyDescent="0.2">
      <c r="A6017" t="s">
        <v>1006</v>
      </c>
      <c r="B6017" s="17" t="s">
        <v>1005</v>
      </c>
      <c r="C6017" t="s">
        <v>6955</v>
      </c>
      <c r="D6017" t="s">
        <v>7205</v>
      </c>
      <c r="E6017">
        <v>0.48329861299999999</v>
      </c>
    </row>
    <row r="6018" spans="1:5" x14ac:dyDescent="0.2">
      <c r="A6018" t="s">
        <v>4511</v>
      </c>
      <c r="B6018" s="17" t="s">
        <v>4510</v>
      </c>
      <c r="C6018" t="s">
        <v>6995</v>
      </c>
      <c r="D6018" t="s">
        <v>7123</v>
      </c>
      <c r="E6018">
        <v>0.49803747700000001</v>
      </c>
    </row>
    <row r="6019" spans="1:5" x14ac:dyDescent="0.2">
      <c r="A6019" t="s">
        <v>50617</v>
      </c>
      <c r="B6019" s="17" t="s">
        <v>50616</v>
      </c>
      <c r="C6019" t="s">
        <v>6995</v>
      </c>
      <c r="D6019" t="s">
        <v>7205</v>
      </c>
      <c r="E6019">
        <v>0.834421835</v>
      </c>
    </row>
    <row r="6020" spans="1:5" x14ac:dyDescent="0.2">
      <c r="A6020" t="s">
        <v>50255</v>
      </c>
      <c r="B6020" s="17" t="s">
        <v>50254</v>
      </c>
      <c r="C6020" t="s">
        <v>6995</v>
      </c>
      <c r="D6020" t="s">
        <v>7106</v>
      </c>
      <c r="E6020">
        <v>0.58213884400000004</v>
      </c>
    </row>
    <row r="6021" spans="1:5" x14ac:dyDescent="0.2">
      <c r="A6021" t="s">
        <v>50253</v>
      </c>
      <c r="B6021" s="17" t="s">
        <v>50252</v>
      </c>
      <c r="C6021" t="s">
        <v>6955</v>
      </c>
      <c r="D6021" t="s">
        <v>7107</v>
      </c>
      <c r="E6021">
        <v>0.71113344599999995</v>
      </c>
    </row>
    <row r="6022" spans="1:5" x14ac:dyDescent="0.2">
      <c r="A6022" t="s">
        <v>50629</v>
      </c>
      <c r="B6022" s="17" t="s">
        <v>50628</v>
      </c>
      <c r="C6022" t="s">
        <v>6955</v>
      </c>
      <c r="D6022" t="s">
        <v>7123</v>
      </c>
      <c r="E6022">
        <v>0.30653306200000002</v>
      </c>
    </row>
    <row r="6023" spans="1:5" x14ac:dyDescent="0.2">
      <c r="A6023" t="s">
        <v>50633</v>
      </c>
      <c r="B6023" s="17" t="s">
        <v>50632</v>
      </c>
      <c r="C6023" t="s">
        <v>6995</v>
      </c>
      <c r="D6023" t="s">
        <v>7129</v>
      </c>
      <c r="E6023">
        <v>0.55106043999999998</v>
      </c>
    </row>
    <row r="6024" spans="1:5" x14ac:dyDescent="0.2">
      <c r="A6024" t="s">
        <v>50631</v>
      </c>
      <c r="B6024" s="17" t="s">
        <v>50630</v>
      </c>
      <c r="C6024" t="s">
        <v>6995</v>
      </c>
      <c r="D6024" t="s">
        <v>7129</v>
      </c>
      <c r="E6024">
        <v>0.35222319200000002</v>
      </c>
    </row>
    <row r="6025" spans="1:5" x14ac:dyDescent="0.2">
      <c r="A6025" t="s">
        <v>4509</v>
      </c>
      <c r="B6025" s="17" t="s">
        <v>4508</v>
      </c>
      <c r="C6025" t="s">
        <v>6955</v>
      </c>
      <c r="D6025" t="s">
        <v>7126</v>
      </c>
      <c r="E6025">
        <v>0.39816322199999998</v>
      </c>
    </row>
    <row r="6026" spans="1:5" x14ac:dyDescent="0.2">
      <c r="A6026" t="s">
        <v>50245</v>
      </c>
      <c r="B6026" s="17" t="s">
        <v>50244</v>
      </c>
      <c r="C6026" t="s">
        <v>6995</v>
      </c>
      <c r="D6026" t="s">
        <v>7123</v>
      </c>
      <c r="E6026">
        <v>0.80085951899999996</v>
      </c>
    </row>
    <row r="6027" spans="1:5" x14ac:dyDescent="0.2">
      <c r="A6027" t="s">
        <v>50241</v>
      </c>
      <c r="B6027" s="17" t="s">
        <v>50240</v>
      </c>
      <c r="C6027" t="s">
        <v>6995</v>
      </c>
      <c r="D6027" t="s">
        <v>7236</v>
      </c>
      <c r="E6027">
        <v>0.40470178800000001</v>
      </c>
    </row>
    <row r="6028" spans="1:5" x14ac:dyDescent="0.2">
      <c r="A6028" t="s">
        <v>50647</v>
      </c>
      <c r="B6028" s="17" t="s">
        <v>50646</v>
      </c>
      <c r="C6028" t="s">
        <v>6955</v>
      </c>
      <c r="D6028" t="s">
        <v>7126</v>
      </c>
      <c r="E6028">
        <v>0.29921847899999998</v>
      </c>
    </row>
    <row r="6029" spans="1:5" x14ac:dyDescent="0.2">
      <c r="A6029" t="s">
        <v>50643</v>
      </c>
      <c r="B6029" s="17" t="s">
        <v>50642</v>
      </c>
      <c r="C6029" t="s">
        <v>6955</v>
      </c>
      <c r="D6029" t="s">
        <v>7106</v>
      </c>
      <c r="E6029">
        <v>0.245006799</v>
      </c>
    </row>
    <row r="6030" spans="1:5" x14ac:dyDescent="0.2">
      <c r="A6030" t="s">
        <v>50231</v>
      </c>
      <c r="B6030" s="17" t="s">
        <v>50230</v>
      </c>
      <c r="C6030" t="s">
        <v>6995</v>
      </c>
      <c r="D6030" t="s">
        <v>7236</v>
      </c>
      <c r="E6030">
        <v>0.305878486</v>
      </c>
    </row>
    <row r="6031" spans="1:5" x14ac:dyDescent="0.2">
      <c r="A6031" t="s">
        <v>50229</v>
      </c>
      <c r="B6031" s="17" t="s">
        <v>50228</v>
      </c>
      <c r="C6031" t="s">
        <v>7175</v>
      </c>
      <c r="D6031" t="s">
        <v>7166</v>
      </c>
      <c r="E6031">
        <v>0.69282305899999996</v>
      </c>
    </row>
    <row r="6032" spans="1:5" x14ac:dyDescent="0.2">
      <c r="A6032" t="s">
        <v>50219</v>
      </c>
      <c r="B6032" s="17" t="s">
        <v>50218</v>
      </c>
      <c r="C6032" t="s">
        <v>6995</v>
      </c>
      <c r="D6032" t="s">
        <v>7123</v>
      </c>
      <c r="E6032">
        <v>0.238144887</v>
      </c>
    </row>
    <row r="6033" spans="1:5" x14ac:dyDescent="0.2">
      <c r="A6033" t="s">
        <v>6664</v>
      </c>
      <c r="B6033" s="17" t="s">
        <v>6663</v>
      </c>
      <c r="C6033" t="s">
        <v>6955</v>
      </c>
      <c r="D6033" t="s">
        <v>7343</v>
      </c>
      <c r="E6033">
        <v>0.360603073</v>
      </c>
    </row>
    <row r="6034" spans="1:5" x14ac:dyDescent="0.2">
      <c r="A6034" t="s">
        <v>50217</v>
      </c>
      <c r="B6034" s="17" t="s">
        <v>50216</v>
      </c>
      <c r="C6034" t="s">
        <v>6955</v>
      </c>
      <c r="D6034" t="s">
        <v>7343</v>
      </c>
      <c r="E6034">
        <v>0.32167256599999999</v>
      </c>
    </row>
    <row r="6035" spans="1:5" x14ac:dyDescent="0.2">
      <c r="A6035" t="s">
        <v>50213</v>
      </c>
      <c r="B6035" s="17" t="s">
        <v>50212</v>
      </c>
      <c r="C6035" t="s">
        <v>6955</v>
      </c>
      <c r="E6035" t="s">
        <v>56054</v>
      </c>
    </row>
    <row r="6036" spans="1:5" x14ac:dyDescent="0.2">
      <c r="A6036" t="s">
        <v>50211</v>
      </c>
      <c r="B6036" s="17" t="s">
        <v>50210</v>
      </c>
      <c r="C6036" t="s">
        <v>6955</v>
      </c>
      <c r="D6036" t="s">
        <v>7107</v>
      </c>
      <c r="E6036">
        <v>0.23919072399999999</v>
      </c>
    </row>
    <row r="6037" spans="1:5" x14ac:dyDescent="0.2">
      <c r="A6037" t="s">
        <v>50675</v>
      </c>
      <c r="B6037" s="17" t="s">
        <v>50674</v>
      </c>
      <c r="C6037" t="s">
        <v>6995</v>
      </c>
      <c r="D6037" t="s">
        <v>7126</v>
      </c>
      <c r="E6037">
        <v>0.87596198700000005</v>
      </c>
    </row>
    <row r="6038" spans="1:5" x14ac:dyDescent="0.2">
      <c r="A6038" t="s">
        <v>50205</v>
      </c>
      <c r="B6038" s="17" t="s">
        <v>50204</v>
      </c>
      <c r="C6038" t="s">
        <v>56054</v>
      </c>
      <c r="E6038" t="s">
        <v>56054</v>
      </c>
    </row>
    <row r="6039" spans="1:5" x14ac:dyDescent="0.2">
      <c r="A6039" t="s">
        <v>50199</v>
      </c>
      <c r="B6039" s="17" t="s">
        <v>50198</v>
      </c>
      <c r="C6039" t="s">
        <v>6955</v>
      </c>
      <c r="D6039" t="s">
        <v>7106</v>
      </c>
      <c r="E6039">
        <v>0.32171980999999999</v>
      </c>
    </row>
    <row r="6040" spans="1:5" x14ac:dyDescent="0.2">
      <c r="A6040" t="s">
        <v>50689</v>
      </c>
      <c r="B6040" s="17" t="s">
        <v>50688</v>
      </c>
      <c r="C6040" t="s">
        <v>6995</v>
      </c>
      <c r="D6040" t="s">
        <v>7487</v>
      </c>
      <c r="E6040">
        <v>0.57385825300000004</v>
      </c>
    </row>
    <row r="6041" spans="1:5" x14ac:dyDescent="0.2">
      <c r="A6041" t="s">
        <v>4507</v>
      </c>
      <c r="B6041" s="17" t="s">
        <v>4506</v>
      </c>
      <c r="C6041" t="s">
        <v>6955</v>
      </c>
      <c r="D6041" t="s">
        <v>7107</v>
      </c>
      <c r="E6041">
        <v>0.21412015100000001</v>
      </c>
    </row>
    <row r="6042" spans="1:5" x14ac:dyDescent="0.2">
      <c r="A6042" t="s">
        <v>50191</v>
      </c>
      <c r="B6042" s="17" t="s">
        <v>50190</v>
      </c>
      <c r="C6042" t="s">
        <v>7132</v>
      </c>
      <c r="D6042" t="s">
        <v>7122</v>
      </c>
      <c r="E6042">
        <v>0.68022012399999998</v>
      </c>
    </row>
    <row r="6043" spans="1:5" x14ac:dyDescent="0.2">
      <c r="A6043" t="s">
        <v>50691</v>
      </c>
      <c r="B6043" s="17" t="s">
        <v>50690</v>
      </c>
      <c r="C6043" t="s">
        <v>6955</v>
      </c>
      <c r="D6043" t="s">
        <v>7107</v>
      </c>
      <c r="E6043">
        <v>0.25318890900000002</v>
      </c>
    </row>
    <row r="6044" spans="1:5" x14ac:dyDescent="0.2">
      <c r="A6044" t="s">
        <v>50189</v>
      </c>
      <c r="B6044" s="17" t="s">
        <v>50188</v>
      </c>
      <c r="C6044" t="s">
        <v>6995</v>
      </c>
      <c r="D6044" t="s">
        <v>7123</v>
      </c>
      <c r="E6044">
        <v>0.48772974899999999</v>
      </c>
    </row>
    <row r="6045" spans="1:5" x14ac:dyDescent="0.2">
      <c r="A6045" t="s">
        <v>50697</v>
      </c>
      <c r="B6045" s="17" t="s">
        <v>50696</v>
      </c>
      <c r="C6045" t="s">
        <v>7132</v>
      </c>
      <c r="D6045" t="s">
        <v>7126</v>
      </c>
      <c r="E6045">
        <v>0.99822248999999996</v>
      </c>
    </row>
    <row r="6046" spans="1:5" x14ac:dyDescent="0.2">
      <c r="A6046" t="s">
        <v>1004</v>
      </c>
      <c r="B6046" s="17" t="s">
        <v>1003</v>
      </c>
      <c r="C6046" t="s">
        <v>6955</v>
      </c>
      <c r="D6046" t="s">
        <v>7196</v>
      </c>
      <c r="E6046">
        <v>0.57639147899999998</v>
      </c>
    </row>
    <row r="6047" spans="1:5" x14ac:dyDescent="0.2">
      <c r="A6047" t="s">
        <v>50185</v>
      </c>
      <c r="B6047" s="17" t="s">
        <v>50184</v>
      </c>
      <c r="C6047" t="s">
        <v>6955</v>
      </c>
      <c r="D6047" t="s">
        <v>7126</v>
      </c>
      <c r="E6047">
        <v>0.26000474699999998</v>
      </c>
    </row>
    <row r="6048" spans="1:5" x14ac:dyDescent="0.2">
      <c r="A6048" t="s">
        <v>50175</v>
      </c>
      <c r="B6048" s="17" t="s">
        <v>50174</v>
      </c>
      <c r="C6048" t="s">
        <v>6995</v>
      </c>
      <c r="D6048" t="s">
        <v>7106</v>
      </c>
      <c r="E6048">
        <v>0.57923887799999996</v>
      </c>
    </row>
    <row r="6049" spans="1:5" x14ac:dyDescent="0.2">
      <c r="A6049" t="s">
        <v>50411</v>
      </c>
      <c r="B6049" s="17" t="s">
        <v>50410</v>
      </c>
      <c r="C6049" t="s">
        <v>6995</v>
      </c>
      <c r="D6049" t="s">
        <v>7106</v>
      </c>
      <c r="E6049">
        <v>0.68994102300000004</v>
      </c>
    </row>
    <row r="6050" spans="1:5" x14ac:dyDescent="0.2">
      <c r="A6050" t="s">
        <v>50409</v>
      </c>
      <c r="B6050" s="17" t="s">
        <v>50408</v>
      </c>
      <c r="C6050" t="s">
        <v>6955</v>
      </c>
      <c r="D6050" t="s">
        <v>7107</v>
      </c>
      <c r="E6050">
        <v>0.56151359000000001</v>
      </c>
    </row>
    <row r="6051" spans="1:5" x14ac:dyDescent="0.2">
      <c r="A6051" t="s">
        <v>50407</v>
      </c>
      <c r="B6051" s="17" t="s">
        <v>50406</v>
      </c>
      <c r="C6051" t="s">
        <v>6955</v>
      </c>
      <c r="D6051" t="s">
        <v>7129</v>
      </c>
      <c r="E6051">
        <v>0.45361005399999998</v>
      </c>
    </row>
    <row r="6052" spans="1:5" x14ac:dyDescent="0.2">
      <c r="A6052" t="s">
        <v>50403</v>
      </c>
      <c r="B6052" s="17" t="s">
        <v>50402</v>
      </c>
      <c r="C6052" t="s">
        <v>6955</v>
      </c>
      <c r="D6052" t="s">
        <v>7107</v>
      </c>
      <c r="E6052">
        <v>0.31053049799999999</v>
      </c>
    </row>
    <row r="6053" spans="1:5" x14ac:dyDescent="0.2">
      <c r="A6053" t="s">
        <v>50401</v>
      </c>
      <c r="B6053" s="17" t="s">
        <v>50400</v>
      </c>
      <c r="C6053" t="s">
        <v>7132</v>
      </c>
      <c r="D6053" t="s">
        <v>7126</v>
      </c>
      <c r="E6053">
        <v>0.99657492000000003</v>
      </c>
    </row>
    <row r="6054" spans="1:5" x14ac:dyDescent="0.2">
      <c r="A6054" t="s">
        <v>50399</v>
      </c>
      <c r="B6054" s="17" t="s">
        <v>50398</v>
      </c>
      <c r="C6054" t="s">
        <v>6955</v>
      </c>
      <c r="D6054" t="s">
        <v>7236</v>
      </c>
      <c r="E6054">
        <v>0.34692729900000002</v>
      </c>
    </row>
    <row r="6055" spans="1:5" x14ac:dyDescent="0.2">
      <c r="A6055" t="s">
        <v>4505</v>
      </c>
      <c r="B6055" s="17" t="s">
        <v>4504</v>
      </c>
      <c r="C6055" t="s">
        <v>6955</v>
      </c>
      <c r="D6055" t="s">
        <v>7107</v>
      </c>
      <c r="E6055">
        <v>0.30437554900000002</v>
      </c>
    </row>
    <row r="6056" spans="1:5" x14ac:dyDescent="0.2">
      <c r="A6056" t="s">
        <v>50385</v>
      </c>
      <c r="B6056" s="17" t="s">
        <v>50384</v>
      </c>
      <c r="C6056" t="s">
        <v>6955</v>
      </c>
      <c r="D6056" t="s">
        <v>7106</v>
      </c>
      <c r="E6056">
        <v>0.237161389</v>
      </c>
    </row>
    <row r="6057" spans="1:5" x14ac:dyDescent="0.2">
      <c r="A6057" t="s">
        <v>50383</v>
      </c>
      <c r="B6057" s="17" t="s">
        <v>50382</v>
      </c>
      <c r="C6057" t="s">
        <v>7132</v>
      </c>
      <c r="D6057" t="s">
        <v>7129</v>
      </c>
      <c r="E6057">
        <v>0.61865611799999998</v>
      </c>
    </row>
    <row r="6058" spans="1:5" x14ac:dyDescent="0.2">
      <c r="A6058" t="s">
        <v>50375</v>
      </c>
      <c r="B6058" s="17" t="s">
        <v>50374</v>
      </c>
      <c r="C6058" t="s">
        <v>6955</v>
      </c>
      <c r="D6058" t="s">
        <v>7236</v>
      </c>
      <c r="E6058">
        <v>0.41447803700000002</v>
      </c>
    </row>
    <row r="6059" spans="1:5" x14ac:dyDescent="0.2">
      <c r="A6059" t="s">
        <v>4503</v>
      </c>
      <c r="B6059" s="17" t="s">
        <v>4502</v>
      </c>
      <c r="C6059" t="s">
        <v>6955</v>
      </c>
      <c r="D6059" t="s">
        <v>7106</v>
      </c>
      <c r="E6059">
        <v>0.30144179300000001</v>
      </c>
    </row>
    <row r="6060" spans="1:5" x14ac:dyDescent="0.2">
      <c r="A6060" t="s">
        <v>50369</v>
      </c>
      <c r="B6060" s="17" t="s">
        <v>50368</v>
      </c>
      <c r="C6060" t="s">
        <v>7132</v>
      </c>
      <c r="D6060" t="s">
        <v>7123</v>
      </c>
      <c r="E6060">
        <v>0.51839563499999997</v>
      </c>
    </row>
    <row r="6061" spans="1:5" x14ac:dyDescent="0.2">
      <c r="A6061" t="s">
        <v>4501</v>
      </c>
      <c r="B6061" s="17" t="s">
        <v>4500</v>
      </c>
      <c r="C6061" t="s">
        <v>6955</v>
      </c>
      <c r="D6061" t="s">
        <v>7126</v>
      </c>
      <c r="E6061">
        <v>0.75016718100000002</v>
      </c>
    </row>
    <row r="6062" spans="1:5" x14ac:dyDescent="0.2">
      <c r="A6062" t="s">
        <v>4499</v>
      </c>
      <c r="B6062" s="17" t="s">
        <v>4498</v>
      </c>
      <c r="C6062" t="s">
        <v>7132</v>
      </c>
      <c r="D6062" t="s">
        <v>7205</v>
      </c>
      <c r="E6062">
        <v>0.50461015499999995</v>
      </c>
    </row>
    <row r="6063" spans="1:5" x14ac:dyDescent="0.2">
      <c r="A6063" t="s">
        <v>6662</v>
      </c>
      <c r="B6063" s="17" t="s">
        <v>6661</v>
      </c>
      <c r="C6063" t="s">
        <v>6995</v>
      </c>
      <c r="D6063" t="s">
        <v>7126</v>
      </c>
      <c r="E6063">
        <v>0.57757775600000005</v>
      </c>
    </row>
    <row r="6064" spans="1:5" x14ac:dyDescent="0.2">
      <c r="A6064" t="s">
        <v>50363</v>
      </c>
      <c r="B6064" s="17" t="s">
        <v>50362</v>
      </c>
      <c r="C6064" t="s">
        <v>6955</v>
      </c>
      <c r="D6064" t="s">
        <v>7126</v>
      </c>
      <c r="E6064">
        <v>0.29406715999999999</v>
      </c>
    </row>
    <row r="6065" spans="1:5" x14ac:dyDescent="0.2">
      <c r="A6065" t="s">
        <v>50361</v>
      </c>
      <c r="B6065" s="17" t="s">
        <v>50360</v>
      </c>
      <c r="C6065" t="s">
        <v>7132</v>
      </c>
      <c r="D6065" t="s">
        <v>7747</v>
      </c>
      <c r="E6065">
        <v>0.95863421699999996</v>
      </c>
    </row>
    <row r="6066" spans="1:5" x14ac:dyDescent="0.2">
      <c r="A6066" t="s">
        <v>50359</v>
      </c>
      <c r="B6066" s="17" t="s">
        <v>50358</v>
      </c>
      <c r="C6066" t="s">
        <v>6955</v>
      </c>
      <c r="D6066" t="s">
        <v>7129</v>
      </c>
      <c r="E6066">
        <v>0.42238343499999997</v>
      </c>
    </row>
    <row r="6067" spans="1:5" x14ac:dyDescent="0.2">
      <c r="A6067" t="s">
        <v>4497</v>
      </c>
      <c r="B6067" s="17" t="s">
        <v>4496</v>
      </c>
      <c r="C6067" t="s">
        <v>6955</v>
      </c>
      <c r="D6067" t="s">
        <v>7123</v>
      </c>
      <c r="E6067">
        <v>0.256694804</v>
      </c>
    </row>
    <row r="6068" spans="1:5" x14ac:dyDescent="0.2">
      <c r="A6068" t="s">
        <v>50339</v>
      </c>
      <c r="B6068" s="17" t="s">
        <v>50338</v>
      </c>
      <c r="C6068" t="s">
        <v>7132</v>
      </c>
      <c r="D6068" t="s">
        <v>7222</v>
      </c>
      <c r="E6068">
        <v>0.66115096399999995</v>
      </c>
    </row>
    <row r="6069" spans="1:5" x14ac:dyDescent="0.2">
      <c r="A6069" t="s">
        <v>50337</v>
      </c>
      <c r="B6069" s="17" t="s">
        <v>50336</v>
      </c>
      <c r="C6069" t="s">
        <v>6955</v>
      </c>
      <c r="D6069" t="s">
        <v>7123</v>
      </c>
      <c r="E6069">
        <v>0.50669879900000003</v>
      </c>
    </row>
    <row r="6070" spans="1:5" x14ac:dyDescent="0.2">
      <c r="A6070" t="s">
        <v>50327</v>
      </c>
      <c r="B6070" s="17" t="s">
        <v>50326</v>
      </c>
      <c r="C6070" t="s">
        <v>6995</v>
      </c>
      <c r="D6070" t="s">
        <v>7123</v>
      </c>
      <c r="E6070">
        <v>0.30525402600000001</v>
      </c>
    </row>
    <row r="6071" spans="1:5" x14ac:dyDescent="0.2">
      <c r="A6071" t="s">
        <v>50325</v>
      </c>
      <c r="B6071" s="17" t="s">
        <v>50324</v>
      </c>
      <c r="C6071" t="s">
        <v>6995</v>
      </c>
      <c r="D6071" t="s">
        <v>7129</v>
      </c>
      <c r="E6071">
        <v>0.34591949</v>
      </c>
    </row>
    <row r="6072" spans="1:5" x14ac:dyDescent="0.2">
      <c r="A6072" t="s">
        <v>4495</v>
      </c>
      <c r="B6072" s="17" t="s">
        <v>4494</v>
      </c>
      <c r="C6072" t="s">
        <v>6955</v>
      </c>
      <c r="D6072" t="s">
        <v>7107</v>
      </c>
      <c r="E6072">
        <v>0.38022805100000001</v>
      </c>
    </row>
    <row r="6073" spans="1:5" x14ac:dyDescent="0.2">
      <c r="A6073" t="s">
        <v>50311</v>
      </c>
      <c r="B6073" s="17" t="s">
        <v>50310</v>
      </c>
      <c r="C6073" t="s">
        <v>7132</v>
      </c>
      <c r="D6073" t="s">
        <v>7107</v>
      </c>
      <c r="E6073">
        <v>0.77546558899999996</v>
      </c>
    </row>
    <row r="6074" spans="1:5" x14ac:dyDescent="0.2">
      <c r="A6074" t="s">
        <v>50313</v>
      </c>
      <c r="B6074" s="17" t="s">
        <v>50312</v>
      </c>
      <c r="C6074" t="s">
        <v>7132</v>
      </c>
      <c r="D6074" t="s">
        <v>7107</v>
      </c>
      <c r="E6074">
        <v>0.82180703799999999</v>
      </c>
    </row>
    <row r="6075" spans="1:5" x14ac:dyDescent="0.2">
      <c r="A6075" t="s">
        <v>50301</v>
      </c>
      <c r="B6075" s="17" t="s">
        <v>50300</v>
      </c>
      <c r="C6075" t="s">
        <v>6995</v>
      </c>
      <c r="D6075" t="s">
        <v>7126</v>
      </c>
      <c r="E6075">
        <v>0.85555235900000004</v>
      </c>
    </row>
    <row r="6076" spans="1:5" x14ac:dyDescent="0.2">
      <c r="A6076" t="s">
        <v>50295</v>
      </c>
      <c r="B6076" s="17" t="s">
        <v>50294</v>
      </c>
      <c r="C6076" t="s">
        <v>6995</v>
      </c>
      <c r="D6076" t="s">
        <v>7616</v>
      </c>
      <c r="E6076">
        <v>0.735735315</v>
      </c>
    </row>
    <row r="6077" spans="1:5" x14ac:dyDescent="0.2">
      <c r="A6077" t="s">
        <v>50293</v>
      </c>
      <c r="B6077" s="17" t="s">
        <v>50292</v>
      </c>
      <c r="C6077" t="s">
        <v>7132</v>
      </c>
      <c r="D6077" t="s">
        <v>7196</v>
      </c>
      <c r="E6077">
        <v>0.94655979400000001</v>
      </c>
    </row>
    <row r="6078" spans="1:5" x14ac:dyDescent="0.2">
      <c r="A6078" t="s">
        <v>4493</v>
      </c>
      <c r="B6078" s="17" t="s">
        <v>4492</v>
      </c>
      <c r="C6078" t="s">
        <v>6955</v>
      </c>
      <c r="D6078" t="s">
        <v>7236</v>
      </c>
      <c r="E6078">
        <v>0.149053769</v>
      </c>
    </row>
    <row r="6079" spans="1:5" x14ac:dyDescent="0.2">
      <c r="A6079" t="s">
        <v>50289</v>
      </c>
      <c r="B6079" s="17" t="s">
        <v>50288</v>
      </c>
      <c r="C6079" t="s">
        <v>6955</v>
      </c>
      <c r="D6079" t="s">
        <v>7129</v>
      </c>
      <c r="E6079">
        <v>0.327153054</v>
      </c>
    </row>
    <row r="6080" spans="1:5" x14ac:dyDescent="0.2">
      <c r="A6080" t="s">
        <v>50287</v>
      </c>
      <c r="B6080" s="17" t="s">
        <v>50286</v>
      </c>
      <c r="C6080" t="s">
        <v>7221</v>
      </c>
      <c r="D6080" t="s">
        <v>7235</v>
      </c>
      <c r="E6080">
        <v>0.211083988</v>
      </c>
    </row>
    <row r="6081" spans="1:5" x14ac:dyDescent="0.2">
      <c r="A6081" t="s">
        <v>4491</v>
      </c>
      <c r="B6081" s="17" t="s">
        <v>4490</v>
      </c>
      <c r="C6081" t="s">
        <v>6995</v>
      </c>
      <c r="D6081" t="s">
        <v>7123</v>
      </c>
      <c r="E6081">
        <v>0.34697119199999998</v>
      </c>
    </row>
    <row r="6082" spans="1:5" x14ac:dyDescent="0.2">
      <c r="A6082" t="s">
        <v>50281</v>
      </c>
      <c r="B6082" s="17" t="s">
        <v>50280</v>
      </c>
      <c r="C6082" t="s">
        <v>6995</v>
      </c>
      <c r="D6082" t="s">
        <v>7126</v>
      </c>
      <c r="E6082">
        <v>1</v>
      </c>
    </row>
    <row r="6083" spans="1:5" x14ac:dyDescent="0.2">
      <c r="A6083" t="s">
        <v>50275</v>
      </c>
      <c r="B6083" s="17" t="s">
        <v>50274</v>
      </c>
      <c r="C6083" t="s">
        <v>6955</v>
      </c>
      <c r="D6083" t="s">
        <v>7129</v>
      </c>
      <c r="E6083">
        <v>0.32426052300000002</v>
      </c>
    </row>
    <row r="6084" spans="1:5" x14ac:dyDescent="0.2">
      <c r="A6084" t="s">
        <v>49573</v>
      </c>
      <c r="B6084" s="17" t="s">
        <v>49572</v>
      </c>
      <c r="C6084" t="s">
        <v>6995</v>
      </c>
      <c r="D6084" t="s">
        <v>7205</v>
      </c>
      <c r="E6084">
        <v>0.58804106599999995</v>
      </c>
    </row>
    <row r="6085" spans="1:5" x14ac:dyDescent="0.2">
      <c r="A6085" t="s">
        <v>50115</v>
      </c>
      <c r="B6085" s="17" t="s">
        <v>50114</v>
      </c>
      <c r="C6085" t="s">
        <v>7175</v>
      </c>
      <c r="D6085" t="s">
        <v>7166</v>
      </c>
      <c r="E6085">
        <v>0.83583547499999999</v>
      </c>
    </row>
    <row r="6086" spans="1:5" x14ac:dyDescent="0.2">
      <c r="A6086" t="s">
        <v>50111</v>
      </c>
      <c r="B6086" s="17" t="s">
        <v>50110</v>
      </c>
      <c r="C6086" t="s">
        <v>7132</v>
      </c>
      <c r="D6086" t="s">
        <v>7123</v>
      </c>
      <c r="E6086">
        <v>0.70822587699999995</v>
      </c>
    </row>
    <row r="6087" spans="1:5" x14ac:dyDescent="0.2">
      <c r="A6087" t="s">
        <v>6898</v>
      </c>
      <c r="B6087" s="17" t="s">
        <v>6897</v>
      </c>
      <c r="C6087" t="s">
        <v>7132</v>
      </c>
      <c r="D6087" t="s">
        <v>7322</v>
      </c>
      <c r="E6087">
        <v>0.95013461099999996</v>
      </c>
    </row>
    <row r="6088" spans="1:5" x14ac:dyDescent="0.2">
      <c r="A6088" t="s">
        <v>4489</v>
      </c>
      <c r="B6088" s="17" t="s">
        <v>4488</v>
      </c>
      <c r="C6088" t="s">
        <v>6955</v>
      </c>
      <c r="D6088" t="s">
        <v>7122</v>
      </c>
      <c r="E6088">
        <v>0.29451635900000001</v>
      </c>
    </row>
    <row r="6089" spans="1:5" x14ac:dyDescent="0.2">
      <c r="A6089" t="s">
        <v>50097</v>
      </c>
      <c r="B6089" s="17" t="s">
        <v>50096</v>
      </c>
      <c r="C6089" t="s">
        <v>6955</v>
      </c>
      <c r="D6089" t="s">
        <v>7107</v>
      </c>
      <c r="E6089">
        <v>0.250189677</v>
      </c>
    </row>
    <row r="6090" spans="1:5" x14ac:dyDescent="0.2">
      <c r="A6090" t="s">
        <v>50095</v>
      </c>
      <c r="B6090" s="17" t="s">
        <v>50094</v>
      </c>
      <c r="C6090" t="s">
        <v>6955</v>
      </c>
      <c r="D6090" t="s">
        <v>7205</v>
      </c>
      <c r="E6090">
        <v>0.32584266000000001</v>
      </c>
    </row>
    <row r="6091" spans="1:5" x14ac:dyDescent="0.2">
      <c r="A6091" t="s">
        <v>50089</v>
      </c>
      <c r="B6091" s="17" t="s">
        <v>50088</v>
      </c>
      <c r="C6091" t="s">
        <v>6955</v>
      </c>
      <c r="D6091" t="s">
        <v>7107</v>
      </c>
      <c r="E6091">
        <v>0.58200622700000004</v>
      </c>
    </row>
    <row r="6092" spans="1:5" x14ac:dyDescent="0.2">
      <c r="A6092" t="s">
        <v>50083</v>
      </c>
      <c r="B6092" s="17" t="s">
        <v>50082</v>
      </c>
      <c r="C6092" t="s">
        <v>6955</v>
      </c>
      <c r="D6092" t="s">
        <v>7106</v>
      </c>
      <c r="E6092">
        <v>0.29532108600000001</v>
      </c>
    </row>
    <row r="6093" spans="1:5" x14ac:dyDescent="0.2">
      <c r="A6093" t="s">
        <v>50081</v>
      </c>
      <c r="B6093" s="17" t="s">
        <v>50080</v>
      </c>
      <c r="C6093" t="s">
        <v>6955</v>
      </c>
      <c r="D6093" t="s">
        <v>7123</v>
      </c>
      <c r="E6093">
        <v>0.16069546800000001</v>
      </c>
    </row>
    <row r="6094" spans="1:5" x14ac:dyDescent="0.2">
      <c r="A6094" t="s">
        <v>50079</v>
      </c>
      <c r="B6094" s="17" t="s">
        <v>50078</v>
      </c>
      <c r="C6094" t="s">
        <v>6955</v>
      </c>
      <c r="D6094" t="s">
        <v>7129</v>
      </c>
      <c r="E6094">
        <v>0.18903051600000001</v>
      </c>
    </row>
    <row r="6095" spans="1:5" x14ac:dyDescent="0.2">
      <c r="A6095" t="s">
        <v>50075</v>
      </c>
      <c r="B6095" s="17" t="s">
        <v>50074</v>
      </c>
      <c r="C6095" t="s">
        <v>6955</v>
      </c>
      <c r="D6095" t="s">
        <v>7123</v>
      </c>
      <c r="E6095">
        <v>0.26147347900000001</v>
      </c>
    </row>
    <row r="6096" spans="1:5" x14ac:dyDescent="0.2">
      <c r="A6096" t="s">
        <v>50073</v>
      </c>
      <c r="B6096" s="17" t="s">
        <v>50072</v>
      </c>
      <c r="C6096" t="s">
        <v>6995</v>
      </c>
      <c r="D6096" t="s">
        <v>56054</v>
      </c>
      <c r="E6096" t="s">
        <v>56054</v>
      </c>
    </row>
    <row r="6097" spans="1:5" x14ac:dyDescent="0.2">
      <c r="A6097" t="s">
        <v>50049</v>
      </c>
      <c r="B6097" s="17" t="s">
        <v>50048</v>
      </c>
      <c r="C6097" t="s">
        <v>6955</v>
      </c>
      <c r="D6097" t="s">
        <v>7107</v>
      </c>
      <c r="E6097">
        <v>0.28053285100000003</v>
      </c>
    </row>
    <row r="6098" spans="1:5" x14ac:dyDescent="0.2">
      <c r="A6098" t="s">
        <v>50045</v>
      </c>
      <c r="B6098" s="17" t="s">
        <v>50044</v>
      </c>
      <c r="C6098" t="s">
        <v>7132</v>
      </c>
      <c r="D6098" t="s">
        <v>7123</v>
      </c>
      <c r="E6098">
        <v>0.81121477500000005</v>
      </c>
    </row>
    <row r="6099" spans="1:5" x14ac:dyDescent="0.2">
      <c r="A6099" t="s">
        <v>50023</v>
      </c>
      <c r="B6099" s="17" t="s">
        <v>50022</v>
      </c>
      <c r="C6099" t="s">
        <v>6955</v>
      </c>
      <c r="D6099" t="s">
        <v>7747</v>
      </c>
      <c r="E6099">
        <v>0.39472162799999999</v>
      </c>
    </row>
    <row r="6100" spans="1:5" x14ac:dyDescent="0.2">
      <c r="A6100" t="s">
        <v>50015</v>
      </c>
      <c r="B6100" s="17" t="s">
        <v>50014</v>
      </c>
      <c r="C6100" t="s">
        <v>6995</v>
      </c>
      <c r="D6100" t="s">
        <v>7123</v>
      </c>
      <c r="E6100">
        <v>0.58139727900000004</v>
      </c>
    </row>
    <row r="6101" spans="1:5" x14ac:dyDescent="0.2">
      <c r="A6101" t="s">
        <v>50017</v>
      </c>
      <c r="B6101" s="17" t="s">
        <v>50016</v>
      </c>
      <c r="C6101" t="s">
        <v>6955</v>
      </c>
      <c r="D6101" t="s">
        <v>7107</v>
      </c>
      <c r="E6101">
        <v>0.442900935</v>
      </c>
    </row>
    <row r="6102" spans="1:5" x14ac:dyDescent="0.2">
      <c r="A6102" t="s">
        <v>50005</v>
      </c>
      <c r="B6102" s="17" t="s">
        <v>50004</v>
      </c>
      <c r="C6102" t="s">
        <v>7175</v>
      </c>
      <c r="D6102" t="s">
        <v>7126</v>
      </c>
      <c r="E6102">
        <v>0.94422324300000005</v>
      </c>
    </row>
    <row r="6103" spans="1:5" x14ac:dyDescent="0.2">
      <c r="A6103" t="s">
        <v>50007</v>
      </c>
      <c r="B6103" s="17" t="s">
        <v>50006</v>
      </c>
      <c r="C6103" t="s">
        <v>7175</v>
      </c>
      <c r="D6103" t="s">
        <v>7126</v>
      </c>
      <c r="E6103">
        <v>0.95377898000000005</v>
      </c>
    </row>
    <row r="6104" spans="1:5" x14ac:dyDescent="0.2">
      <c r="A6104" t="s">
        <v>50009</v>
      </c>
      <c r="B6104" s="17" t="s">
        <v>50008</v>
      </c>
      <c r="C6104" t="s">
        <v>7175</v>
      </c>
      <c r="D6104" t="s">
        <v>7126</v>
      </c>
      <c r="E6104">
        <v>0.98304371700000004</v>
      </c>
    </row>
    <row r="6105" spans="1:5" x14ac:dyDescent="0.2">
      <c r="A6105" t="s">
        <v>50001</v>
      </c>
      <c r="B6105" s="17" t="s">
        <v>50000</v>
      </c>
      <c r="C6105" t="s">
        <v>7175</v>
      </c>
      <c r="D6105" t="s">
        <v>7126</v>
      </c>
      <c r="E6105">
        <v>0.93973077299999996</v>
      </c>
    </row>
    <row r="6106" spans="1:5" x14ac:dyDescent="0.2">
      <c r="A6106" t="s">
        <v>49999</v>
      </c>
      <c r="B6106" s="17" t="s">
        <v>49998</v>
      </c>
      <c r="C6106" t="s">
        <v>7132</v>
      </c>
      <c r="D6106" t="s">
        <v>7126</v>
      </c>
      <c r="E6106">
        <v>0.94764397499999997</v>
      </c>
    </row>
    <row r="6107" spans="1:5" x14ac:dyDescent="0.2">
      <c r="A6107" t="s">
        <v>6660</v>
      </c>
      <c r="B6107" s="17" t="s">
        <v>6659</v>
      </c>
      <c r="C6107" t="s">
        <v>6955</v>
      </c>
      <c r="D6107" t="s">
        <v>7123</v>
      </c>
      <c r="E6107">
        <v>0.29475478199999999</v>
      </c>
    </row>
    <row r="6108" spans="1:5" x14ac:dyDescent="0.2">
      <c r="A6108" t="s">
        <v>49959</v>
      </c>
      <c r="B6108" s="17" t="s">
        <v>49958</v>
      </c>
      <c r="C6108" t="s">
        <v>6955</v>
      </c>
      <c r="D6108" t="s">
        <v>7235</v>
      </c>
      <c r="E6108">
        <v>0.33621150300000002</v>
      </c>
    </row>
    <row r="6109" spans="1:5" x14ac:dyDescent="0.2">
      <c r="A6109" t="s">
        <v>4487</v>
      </c>
      <c r="B6109" s="17" t="s">
        <v>4486</v>
      </c>
      <c r="C6109" t="s">
        <v>6955</v>
      </c>
      <c r="D6109" t="s">
        <v>7236</v>
      </c>
      <c r="E6109">
        <v>0.32053909000000003</v>
      </c>
    </row>
    <row r="6110" spans="1:5" x14ac:dyDescent="0.2">
      <c r="A6110" t="s">
        <v>4485</v>
      </c>
      <c r="B6110" s="17" t="s">
        <v>4484</v>
      </c>
      <c r="C6110" t="s">
        <v>7221</v>
      </c>
      <c r="D6110" t="s">
        <v>7107</v>
      </c>
      <c r="E6110">
        <v>0.25620106999999998</v>
      </c>
    </row>
    <row r="6111" spans="1:5" x14ac:dyDescent="0.2">
      <c r="A6111" t="s">
        <v>49923</v>
      </c>
      <c r="B6111" s="17" t="s">
        <v>49922</v>
      </c>
      <c r="C6111" t="s">
        <v>7132</v>
      </c>
      <c r="D6111" t="s">
        <v>7535</v>
      </c>
      <c r="E6111">
        <v>0.64056852600000003</v>
      </c>
    </row>
    <row r="6112" spans="1:5" x14ac:dyDescent="0.2">
      <c r="A6112" t="s">
        <v>49921</v>
      </c>
      <c r="B6112" s="17" t="s">
        <v>49920</v>
      </c>
      <c r="C6112" t="s">
        <v>6995</v>
      </c>
      <c r="D6112" t="s">
        <v>7123</v>
      </c>
      <c r="E6112">
        <v>0.71353524300000004</v>
      </c>
    </row>
    <row r="6113" spans="1:5" x14ac:dyDescent="0.2">
      <c r="A6113" t="s">
        <v>49901</v>
      </c>
      <c r="B6113" s="17" t="s">
        <v>49900</v>
      </c>
      <c r="C6113" t="s">
        <v>6995</v>
      </c>
      <c r="D6113" t="s">
        <v>7126</v>
      </c>
      <c r="E6113">
        <v>0.45958875700000001</v>
      </c>
    </row>
    <row r="6114" spans="1:5" x14ac:dyDescent="0.2">
      <c r="A6114" t="s">
        <v>49905</v>
      </c>
      <c r="B6114" s="17" t="s">
        <v>49904</v>
      </c>
      <c r="C6114" t="s">
        <v>7132</v>
      </c>
      <c r="D6114" t="s">
        <v>7129</v>
      </c>
      <c r="E6114">
        <v>0.60357111100000005</v>
      </c>
    </row>
    <row r="6115" spans="1:5" x14ac:dyDescent="0.2">
      <c r="A6115" t="s">
        <v>49899</v>
      </c>
      <c r="B6115" s="17" t="s">
        <v>49898</v>
      </c>
      <c r="C6115" t="s">
        <v>6995</v>
      </c>
      <c r="D6115" t="s">
        <v>7129</v>
      </c>
      <c r="E6115">
        <v>0.50394680800000002</v>
      </c>
    </row>
    <row r="6116" spans="1:5" x14ac:dyDescent="0.2">
      <c r="A6116" t="s">
        <v>49887</v>
      </c>
      <c r="B6116" s="17" t="s">
        <v>49886</v>
      </c>
      <c r="C6116" t="s">
        <v>6955</v>
      </c>
      <c r="D6116" t="s">
        <v>7126</v>
      </c>
      <c r="E6116">
        <v>0.36281871300000001</v>
      </c>
    </row>
    <row r="6117" spans="1:5" x14ac:dyDescent="0.2">
      <c r="A6117" t="s">
        <v>49885</v>
      </c>
      <c r="B6117" s="17" t="s">
        <v>49884</v>
      </c>
      <c r="C6117" t="s">
        <v>6955</v>
      </c>
      <c r="D6117" t="s">
        <v>7166</v>
      </c>
      <c r="E6117">
        <v>0.23631935500000001</v>
      </c>
    </row>
    <row r="6118" spans="1:5" x14ac:dyDescent="0.2">
      <c r="A6118" t="s">
        <v>49869</v>
      </c>
      <c r="B6118" s="17" t="s">
        <v>49868</v>
      </c>
      <c r="C6118" t="s">
        <v>7175</v>
      </c>
      <c r="D6118" t="s">
        <v>7126</v>
      </c>
      <c r="E6118">
        <v>0.986979045</v>
      </c>
    </row>
    <row r="6119" spans="1:5" x14ac:dyDescent="0.2">
      <c r="A6119" t="s">
        <v>49839</v>
      </c>
      <c r="B6119" s="17" t="s">
        <v>49838</v>
      </c>
      <c r="C6119" t="s">
        <v>6955</v>
      </c>
      <c r="D6119" t="s">
        <v>7236</v>
      </c>
      <c r="E6119">
        <v>0.208486062</v>
      </c>
    </row>
    <row r="6120" spans="1:5" x14ac:dyDescent="0.2">
      <c r="A6120" t="s">
        <v>49837</v>
      </c>
      <c r="B6120" s="17" t="s">
        <v>49836</v>
      </c>
      <c r="C6120" t="s">
        <v>6995</v>
      </c>
      <c r="D6120" t="s">
        <v>7216</v>
      </c>
      <c r="E6120">
        <v>0.74561759100000002</v>
      </c>
    </row>
    <row r="6121" spans="1:5" x14ac:dyDescent="0.2">
      <c r="A6121" t="s">
        <v>49827</v>
      </c>
      <c r="B6121" s="17" t="s">
        <v>49826</v>
      </c>
      <c r="C6121" t="s">
        <v>6955</v>
      </c>
      <c r="D6121" t="s">
        <v>7107</v>
      </c>
      <c r="E6121">
        <v>0.18226953100000001</v>
      </c>
    </row>
    <row r="6122" spans="1:5" x14ac:dyDescent="0.2">
      <c r="A6122" t="s">
        <v>49823</v>
      </c>
      <c r="B6122" s="17" t="s">
        <v>49822</v>
      </c>
      <c r="C6122" t="s">
        <v>6955</v>
      </c>
      <c r="D6122" t="s">
        <v>7106</v>
      </c>
      <c r="E6122">
        <v>0.667963007</v>
      </c>
    </row>
    <row r="6123" spans="1:5" x14ac:dyDescent="0.2">
      <c r="A6123" t="s">
        <v>49811</v>
      </c>
      <c r="B6123" s="17" t="s">
        <v>49810</v>
      </c>
      <c r="C6123" t="s">
        <v>6955</v>
      </c>
      <c r="D6123" t="s">
        <v>7126</v>
      </c>
      <c r="E6123">
        <v>0.38951965199999999</v>
      </c>
    </row>
    <row r="6124" spans="1:5" x14ac:dyDescent="0.2">
      <c r="A6124" t="s">
        <v>49799</v>
      </c>
      <c r="B6124" s="17" t="s">
        <v>49798</v>
      </c>
      <c r="C6124" t="s">
        <v>6995</v>
      </c>
      <c r="D6124" t="s">
        <v>7236</v>
      </c>
      <c r="E6124">
        <v>0.59628108199999996</v>
      </c>
    </row>
    <row r="6125" spans="1:5" x14ac:dyDescent="0.2">
      <c r="A6125" t="s">
        <v>4483</v>
      </c>
      <c r="B6125" s="17" t="s">
        <v>4482</v>
      </c>
      <c r="C6125" t="s">
        <v>7221</v>
      </c>
      <c r="D6125" t="s">
        <v>7107</v>
      </c>
      <c r="E6125">
        <v>0.246644159</v>
      </c>
    </row>
    <row r="6126" spans="1:5" x14ac:dyDescent="0.2">
      <c r="A6126" t="s">
        <v>49795</v>
      </c>
      <c r="B6126" s="17" t="s">
        <v>49794</v>
      </c>
      <c r="C6126" t="s">
        <v>7132</v>
      </c>
      <c r="D6126" t="s">
        <v>7126</v>
      </c>
      <c r="E6126">
        <v>0.99889580600000005</v>
      </c>
    </row>
    <row r="6127" spans="1:5" x14ac:dyDescent="0.2">
      <c r="A6127" t="s">
        <v>49793</v>
      </c>
      <c r="B6127" s="17" t="s">
        <v>49792</v>
      </c>
      <c r="C6127" t="s">
        <v>7132</v>
      </c>
      <c r="D6127" t="s">
        <v>7616</v>
      </c>
      <c r="E6127">
        <v>0.99432838400000001</v>
      </c>
    </row>
    <row r="6128" spans="1:5" x14ac:dyDescent="0.2">
      <c r="A6128" t="s">
        <v>49781</v>
      </c>
      <c r="B6128" s="17" t="s">
        <v>49780</v>
      </c>
      <c r="C6128" t="s">
        <v>7132</v>
      </c>
      <c r="D6128" t="s">
        <v>7126</v>
      </c>
      <c r="E6128">
        <v>1</v>
      </c>
    </row>
    <row r="6129" spans="1:5" x14ac:dyDescent="0.2">
      <c r="A6129" t="s">
        <v>49779</v>
      </c>
      <c r="B6129" s="17" t="s">
        <v>49778</v>
      </c>
      <c r="C6129" t="s">
        <v>7132</v>
      </c>
      <c r="D6129" t="s">
        <v>7269</v>
      </c>
      <c r="E6129">
        <v>0.82205113799999996</v>
      </c>
    </row>
    <row r="6130" spans="1:5" x14ac:dyDescent="0.2">
      <c r="A6130" t="s">
        <v>49777</v>
      </c>
      <c r="B6130" s="17" t="s">
        <v>49776</v>
      </c>
      <c r="C6130" t="s">
        <v>7132</v>
      </c>
      <c r="D6130" t="s">
        <v>7616</v>
      </c>
      <c r="E6130">
        <v>0.99033057700000005</v>
      </c>
    </row>
    <row r="6131" spans="1:5" x14ac:dyDescent="0.2">
      <c r="A6131" t="s">
        <v>49775</v>
      </c>
      <c r="B6131" s="17" t="s">
        <v>49774</v>
      </c>
      <c r="C6131" t="s">
        <v>7132</v>
      </c>
      <c r="D6131" t="s">
        <v>7616</v>
      </c>
      <c r="E6131">
        <v>0.84207995899999999</v>
      </c>
    </row>
    <row r="6132" spans="1:5" x14ac:dyDescent="0.2">
      <c r="A6132" t="s">
        <v>49767</v>
      </c>
      <c r="B6132" s="17" t="s">
        <v>49766</v>
      </c>
      <c r="C6132" t="s">
        <v>6955</v>
      </c>
      <c r="D6132" t="s">
        <v>7106</v>
      </c>
      <c r="E6132">
        <v>0.26932987200000003</v>
      </c>
    </row>
    <row r="6133" spans="1:5" x14ac:dyDescent="0.2">
      <c r="A6133" t="s">
        <v>4481</v>
      </c>
      <c r="B6133" s="17" t="s">
        <v>4480</v>
      </c>
      <c r="C6133" t="s">
        <v>7132</v>
      </c>
      <c r="D6133" t="s">
        <v>7216</v>
      </c>
      <c r="E6133">
        <v>0.42093406999999999</v>
      </c>
    </row>
    <row r="6134" spans="1:5" x14ac:dyDescent="0.2">
      <c r="A6134" t="s">
        <v>49763</v>
      </c>
      <c r="B6134" s="17" t="s">
        <v>49762</v>
      </c>
      <c r="C6134" t="s">
        <v>7132</v>
      </c>
      <c r="D6134" t="s">
        <v>7123</v>
      </c>
      <c r="E6134">
        <v>0.73106273499999996</v>
      </c>
    </row>
    <row r="6135" spans="1:5" x14ac:dyDescent="0.2">
      <c r="A6135" t="s">
        <v>49757</v>
      </c>
      <c r="B6135" s="17" t="s">
        <v>49756</v>
      </c>
      <c r="C6135" t="s">
        <v>6955</v>
      </c>
      <c r="D6135" t="s">
        <v>7106</v>
      </c>
      <c r="E6135">
        <v>0.36172832100000002</v>
      </c>
    </row>
    <row r="6136" spans="1:5" x14ac:dyDescent="0.2">
      <c r="A6136" t="s">
        <v>49209</v>
      </c>
      <c r="B6136" s="17" t="s">
        <v>49208</v>
      </c>
      <c r="C6136" t="s">
        <v>6955</v>
      </c>
      <c r="D6136" t="s">
        <v>7106</v>
      </c>
      <c r="E6136">
        <v>0.33182645999999999</v>
      </c>
    </row>
    <row r="6137" spans="1:5" x14ac:dyDescent="0.2">
      <c r="A6137" t="s">
        <v>49207</v>
      </c>
      <c r="B6137" s="17" t="s">
        <v>49206</v>
      </c>
      <c r="C6137" t="s">
        <v>6955</v>
      </c>
      <c r="D6137" t="s">
        <v>7126</v>
      </c>
      <c r="E6137">
        <v>0.355869294</v>
      </c>
    </row>
    <row r="6138" spans="1:5" x14ac:dyDescent="0.2">
      <c r="A6138" t="s">
        <v>4479</v>
      </c>
      <c r="B6138" s="17" t="s">
        <v>4478</v>
      </c>
      <c r="C6138" t="s">
        <v>6955</v>
      </c>
      <c r="D6138" t="s">
        <v>7126</v>
      </c>
      <c r="E6138">
        <v>0.45928658500000002</v>
      </c>
    </row>
    <row r="6139" spans="1:5" x14ac:dyDescent="0.2">
      <c r="A6139" t="s">
        <v>46951</v>
      </c>
      <c r="B6139" s="17" t="s">
        <v>46950</v>
      </c>
      <c r="C6139" t="s">
        <v>6955</v>
      </c>
      <c r="D6139" t="s">
        <v>7123</v>
      </c>
      <c r="E6139">
        <v>0.44580370000000002</v>
      </c>
    </row>
    <row r="6140" spans="1:5" x14ac:dyDescent="0.2">
      <c r="A6140" t="s">
        <v>4477</v>
      </c>
      <c r="B6140" s="17" t="s">
        <v>4476</v>
      </c>
      <c r="C6140" t="s">
        <v>6995</v>
      </c>
      <c r="D6140" t="s">
        <v>7398</v>
      </c>
      <c r="E6140">
        <v>0.47303869999999998</v>
      </c>
    </row>
    <row r="6141" spans="1:5" x14ac:dyDescent="0.2">
      <c r="A6141" t="s">
        <v>4475</v>
      </c>
      <c r="B6141" s="17" t="s">
        <v>4474</v>
      </c>
      <c r="C6141" t="s">
        <v>6955</v>
      </c>
      <c r="D6141" t="s">
        <v>7107</v>
      </c>
      <c r="E6141">
        <v>0.29701345800000001</v>
      </c>
    </row>
    <row r="6142" spans="1:5" x14ac:dyDescent="0.2">
      <c r="A6142" t="s">
        <v>49201</v>
      </c>
      <c r="B6142" s="17" t="s">
        <v>49200</v>
      </c>
      <c r="C6142" t="s">
        <v>6995</v>
      </c>
      <c r="D6142" t="s">
        <v>7126</v>
      </c>
      <c r="E6142">
        <v>0.99373314800000001</v>
      </c>
    </row>
    <row r="6143" spans="1:5" x14ac:dyDescent="0.2">
      <c r="A6143" t="s">
        <v>46939</v>
      </c>
      <c r="B6143" s="17" t="s">
        <v>46938</v>
      </c>
      <c r="C6143" t="s">
        <v>6955</v>
      </c>
      <c r="D6143" t="s">
        <v>7122</v>
      </c>
      <c r="E6143">
        <v>0.36559530000000001</v>
      </c>
    </row>
    <row r="6144" spans="1:5" x14ac:dyDescent="0.2">
      <c r="A6144" t="s">
        <v>46929</v>
      </c>
      <c r="B6144" s="17" t="s">
        <v>46928</v>
      </c>
      <c r="C6144" t="s">
        <v>6955</v>
      </c>
      <c r="D6144" t="s">
        <v>7107</v>
      </c>
      <c r="E6144">
        <v>0.46806690000000001</v>
      </c>
    </row>
    <row r="6145" spans="1:5" x14ac:dyDescent="0.2">
      <c r="A6145" t="s">
        <v>49195</v>
      </c>
      <c r="B6145" s="17" t="s">
        <v>49194</v>
      </c>
      <c r="C6145" t="s">
        <v>6955</v>
      </c>
      <c r="D6145" t="s">
        <v>7236</v>
      </c>
      <c r="E6145">
        <v>0.173588874</v>
      </c>
    </row>
    <row r="6146" spans="1:5" x14ac:dyDescent="0.2">
      <c r="A6146" t="s">
        <v>4473</v>
      </c>
      <c r="B6146" s="17" t="s">
        <v>4472</v>
      </c>
      <c r="C6146" t="s">
        <v>6995</v>
      </c>
      <c r="D6146" t="s">
        <v>7236</v>
      </c>
      <c r="E6146">
        <v>0.33681032</v>
      </c>
    </row>
    <row r="6147" spans="1:5" x14ac:dyDescent="0.2">
      <c r="A6147" t="s">
        <v>49189</v>
      </c>
      <c r="B6147" s="17" t="s">
        <v>49188</v>
      </c>
      <c r="C6147" t="s">
        <v>6955</v>
      </c>
      <c r="D6147" t="s">
        <v>7106</v>
      </c>
      <c r="E6147">
        <v>0.59690152100000005</v>
      </c>
    </row>
    <row r="6148" spans="1:5" x14ac:dyDescent="0.2">
      <c r="A6148" t="s">
        <v>4471</v>
      </c>
      <c r="B6148" s="17" t="s">
        <v>4470</v>
      </c>
      <c r="C6148" t="s">
        <v>6955</v>
      </c>
      <c r="D6148" t="s">
        <v>7107</v>
      </c>
      <c r="E6148">
        <v>0.55446317000000001</v>
      </c>
    </row>
    <row r="6149" spans="1:5" x14ac:dyDescent="0.2">
      <c r="A6149" t="s">
        <v>49179</v>
      </c>
      <c r="B6149" s="17" t="s">
        <v>49178</v>
      </c>
      <c r="C6149" t="s">
        <v>7175</v>
      </c>
      <c r="D6149" t="s">
        <v>56054</v>
      </c>
      <c r="E6149" t="s">
        <v>56054</v>
      </c>
    </row>
    <row r="6150" spans="1:5" x14ac:dyDescent="0.2">
      <c r="A6150" t="s">
        <v>49181</v>
      </c>
      <c r="B6150" s="17" t="s">
        <v>49180</v>
      </c>
      <c r="C6150" t="s">
        <v>6995</v>
      </c>
      <c r="D6150" t="s">
        <v>7126</v>
      </c>
      <c r="E6150">
        <v>0.99693553300000004</v>
      </c>
    </row>
    <row r="6151" spans="1:5" x14ac:dyDescent="0.2">
      <c r="A6151" t="s">
        <v>49177</v>
      </c>
      <c r="B6151" s="17" t="s">
        <v>49176</v>
      </c>
      <c r="C6151" t="s">
        <v>6955</v>
      </c>
      <c r="D6151" t="s">
        <v>7205</v>
      </c>
      <c r="E6151">
        <v>0.17379159299999999</v>
      </c>
    </row>
    <row r="6152" spans="1:5" x14ac:dyDescent="0.2">
      <c r="A6152" t="s">
        <v>55297</v>
      </c>
      <c r="B6152" s="17" t="s">
        <v>55296</v>
      </c>
      <c r="C6152" t="s">
        <v>7132</v>
      </c>
      <c r="D6152" t="s">
        <v>7126</v>
      </c>
      <c r="E6152">
        <v>0.61076754099999997</v>
      </c>
    </row>
    <row r="6153" spans="1:5" x14ac:dyDescent="0.2">
      <c r="A6153" t="s">
        <v>4469</v>
      </c>
      <c r="B6153" s="17" t="s">
        <v>4468</v>
      </c>
      <c r="C6153" t="s">
        <v>6955</v>
      </c>
      <c r="D6153" t="s">
        <v>7107</v>
      </c>
      <c r="E6153">
        <v>0.19317337700000001</v>
      </c>
    </row>
    <row r="6154" spans="1:5" x14ac:dyDescent="0.2">
      <c r="A6154" t="s">
        <v>49166</v>
      </c>
      <c r="B6154" s="17" t="s">
        <v>49165</v>
      </c>
      <c r="C6154" t="s">
        <v>6955</v>
      </c>
      <c r="D6154" t="s">
        <v>8687</v>
      </c>
      <c r="E6154">
        <v>0.23303374600000001</v>
      </c>
    </row>
    <row r="6155" spans="1:5" x14ac:dyDescent="0.2">
      <c r="A6155" t="s">
        <v>49154</v>
      </c>
      <c r="B6155" s="17" t="s">
        <v>49153</v>
      </c>
      <c r="C6155" t="s">
        <v>7132</v>
      </c>
      <c r="D6155" t="s">
        <v>7205</v>
      </c>
      <c r="E6155">
        <v>0.53346428599999995</v>
      </c>
    </row>
    <row r="6156" spans="1:5" x14ac:dyDescent="0.2">
      <c r="A6156" t="s">
        <v>49058</v>
      </c>
      <c r="B6156" s="17" t="s">
        <v>49057</v>
      </c>
      <c r="C6156" t="s">
        <v>6995</v>
      </c>
      <c r="D6156" t="s">
        <v>7123</v>
      </c>
      <c r="E6156">
        <v>0.78647957999999996</v>
      </c>
    </row>
    <row r="6157" spans="1:5" x14ac:dyDescent="0.2">
      <c r="A6157" t="s">
        <v>46917</v>
      </c>
      <c r="B6157" s="17" t="s">
        <v>46916</v>
      </c>
      <c r="C6157" t="s">
        <v>6995</v>
      </c>
      <c r="E6157" t="s">
        <v>56054</v>
      </c>
    </row>
    <row r="6158" spans="1:5" x14ac:dyDescent="0.2">
      <c r="A6158" t="s">
        <v>46913</v>
      </c>
      <c r="B6158" s="17" t="s">
        <v>46912</v>
      </c>
      <c r="C6158" t="s">
        <v>6995</v>
      </c>
      <c r="D6158" t="s">
        <v>7126</v>
      </c>
      <c r="E6158">
        <v>0.90504039999999997</v>
      </c>
    </row>
    <row r="6159" spans="1:5" x14ac:dyDescent="0.2">
      <c r="A6159" t="s">
        <v>4467</v>
      </c>
      <c r="B6159" s="17" t="s">
        <v>4466</v>
      </c>
      <c r="C6159" t="s">
        <v>6955</v>
      </c>
      <c r="D6159" t="s">
        <v>7107</v>
      </c>
      <c r="E6159">
        <v>0.17253640000000001</v>
      </c>
    </row>
    <row r="6160" spans="1:5" x14ac:dyDescent="0.2">
      <c r="A6160" t="s">
        <v>1002</v>
      </c>
      <c r="B6160" s="17" t="s">
        <v>1001</v>
      </c>
      <c r="C6160" t="s">
        <v>6955</v>
      </c>
      <c r="D6160" t="s">
        <v>7107</v>
      </c>
      <c r="E6160">
        <v>0.4022366</v>
      </c>
    </row>
    <row r="6161" spans="1:5" x14ac:dyDescent="0.2">
      <c r="A6161" t="s">
        <v>46903</v>
      </c>
      <c r="B6161" s="17" t="s">
        <v>46902</v>
      </c>
      <c r="C6161" t="s">
        <v>6955</v>
      </c>
      <c r="D6161" t="s">
        <v>7166</v>
      </c>
      <c r="E6161">
        <v>0.42686679999999999</v>
      </c>
    </row>
    <row r="6162" spans="1:5" x14ac:dyDescent="0.2">
      <c r="A6162" t="s">
        <v>46905</v>
      </c>
      <c r="B6162" s="17" t="s">
        <v>46904</v>
      </c>
      <c r="C6162" t="s">
        <v>6955</v>
      </c>
      <c r="D6162" t="s">
        <v>7205</v>
      </c>
      <c r="E6162">
        <v>0.5544578</v>
      </c>
    </row>
    <row r="6163" spans="1:5" x14ac:dyDescent="0.2">
      <c r="A6163" t="s">
        <v>4465</v>
      </c>
      <c r="B6163" s="17" t="s">
        <v>4464</v>
      </c>
      <c r="C6163" t="s">
        <v>6955</v>
      </c>
      <c r="D6163" t="s">
        <v>7107</v>
      </c>
      <c r="E6163">
        <v>0.27659487199999999</v>
      </c>
    </row>
    <row r="6164" spans="1:5" x14ac:dyDescent="0.2">
      <c r="A6164" t="s">
        <v>4463</v>
      </c>
      <c r="B6164" s="17" t="s">
        <v>4462</v>
      </c>
      <c r="C6164" t="s">
        <v>6955</v>
      </c>
      <c r="D6164" t="s">
        <v>7166</v>
      </c>
      <c r="E6164">
        <v>0.36385596100000001</v>
      </c>
    </row>
    <row r="6165" spans="1:5" x14ac:dyDescent="0.2">
      <c r="A6165" t="s">
        <v>49277</v>
      </c>
      <c r="B6165" s="17" t="s">
        <v>49276</v>
      </c>
      <c r="C6165" t="s">
        <v>6955</v>
      </c>
      <c r="D6165" t="s">
        <v>7398</v>
      </c>
      <c r="E6165">
        <v>0.46421749400000001</v>
      </c>
    </row>
    <row r="6166" spans="1:5" x14ac:dyDescent="0.2">
      <c r="A6166" t="s">
        <v>49275</v>
      </c>
      <c r="B6166" s="17" t="s">
        <v>49274</v>
      </c>
      <c r="C6166" t="s">
        <v>7132</v>
      </c>
      <c r="D6166" t="s">
        <v>7236</v>
      </c>
      <c r="E6166">
        <v>0.74861299100000001</v>
      </c>
    </row>
    <row r="6167" spans="1:5" x14ac:dyDescent="0.2">
      <c r="A6167" t="s">
        <v>46890</v>
      </c>
      <c r="B6167" s="17" t="s">
        <v>46889</v>
      </c>
      <c r="C6167" t="s">
        <v>6955</v>
      </c>
      <c r="D6167" t="s">
        <v>7126</v>
      </c>
      <c r="E6167">
        <v>0.4845759</v>
      </c>
    </row>
    <row r="6168" spans="1:5" x14ac:dyDescent="0.2">
      <c r="A6168" t="s">
        <v>49273</v>
      </c>
      <c r="B6168" s="17" t="s">
        <v>49272</v>
      </c>
      <c r="C6168" t="s">
        <v>6955</v>
      </c>
      <c r="E6168" t="s">
        <v>56054</v>
      </c>
    </row>
    <row r="6169" spans="1:5" x14ac:dyDescent="0.2">
      <c r="A6169" t="s">
        <v>46888</v>
      </c>
      <c r="B6169" s="17" t="s">
        <v>46887</v>
      </c>
      <c r="C6169" t="s">
        <v>6955</v>
      </c>
      <c r="D6169" t="s">
        <v>7236</v>
      </c>
      <c r="E6169">
        <v>0.3111932</v>
      </c>
    </row>
    <row r="6170" spans="1:5" x14ac:dyDescent="0.2">
      <c r="A6170" t="s">
        <v>46886</v>
      </c>
      <c r="B6170" s="17" t="s">
        <v>46885</v>
      </c>
      <c r="C6170" t="s">
        <v>6955</v>
      </c>
      <c r="D6170" t="s">
        <v>7107</v>
      </c>
      <c r="E6170">
        <v>0.3914474</v>
      </c>
    </row>
    <row r="6171" spans="1:5" x14ac:dyDescent="0.2">
      <c r="A6171" t="s">
        <v>46884</v>
      </c>
      <c r="B6171" s="17" t="s">
        <v>46883</v>
      </c>
      <c r="C6171" t="s">
        <v>7175</v>
      </c>
      <c r="D6171" t="s">
        <v>7535</v>
      </c>
      <c r="E6171">
        <v>0.76358689999999996</v>
      </c>
    </row>
    <row r="6172" spans="1:5" x14ac:dyDescent="0.2">
      <c r="A6172" t="s">
        <v>46882</v>
      </c>
      <c r="B6172" s="17" t="s">
        <v>46881</v>
      </c>
      <c r="C6172" t="s">
        <v>7132</v>
      </c>
      <c r="D6172" t="s">
        <v>7106</v>
      </c>
      <c r="E6172">
        <v>0.44342700000000002</v>
      </c>
    </row>
    <row r="6173" spans="1:5" x14ac:dyDescent="0.2">
      <c r="A6173" t="s">
        <v>49229</v>
      </c>
      <c r="B6173" s="17" t="s">
        <v>49228</v>
      </c>
      <c r="C6173" t="s">
        <v>6955</v>
      </c>
      <c r="D6173" t="s">
        <v>7166</v>
      </c>
      <c r="E6173">
        <v>0.67990581900000002</v>
      </c>
    </row>
    <row r="6174" spans="1:5" x14ac:dyDescent="0.2">
      <c r="A6174" t="s">
        <v>46880</v>
      </c>
      <c r="B6174" s="17" t="s">
        <v>46879</v>
      </c>
      <c r="C6174" t="s">
        <v>7132</v>
      </c>
      <c r="D6174" t="s">
        <v>7236</v>
      </c>
      <c r="E6174">
        <v>0.36207699999999998</v>
      </c>
    </row>
    <row r="6175" spans="1:5" x14ac:dyDescent="0.2">
      <c r="A6175" t="s">
        <v>46856</v>
      </c>
      <c r="B6175" s="17" t="s">
        <v>46855</v>
      </c>
      <c r="C6175" t="s">
        <v>6995</v>
      </c>
      <c r="D6175" t="s">
        <v>56054</v>
      </c>
      <c r="E6175" t="s">
        <v>56054</v>
      </c>
    </row>
    <row r="6176" spans="1:5" x14ac:dyDescent="0.2">
      <c r="A6176" t="s">
        <v>4461</v>
      </c>
      <c r="B6176" s="17" t="s">
        <v>4460</v>
      </c>
      <c r="C6176" t="s">
        <v>6955</v>
      </c>
      <c r="D6176" t="s">
        <v>7107</v>
      </c>
      <c r="E6176">
        <v>0.26034175599999998</v>
      </c>
    </row>
    <row r="6177" spans="1:5" x14ac:dyDescent="0.2">
      <c r="A6177" t="s">
        <v>49020</v>
      </c>
      <c r="B6177" s="17" t="s">
        <v>49019</v>
      </c>
      <c r="C6177" t="s">
        <v>7132</v>
      </c>
      <c r="D6177" t="s">
        <v>7126</v>
      </c>
      <c r="E6177">
        <v>0.68052420000000002</v>
      </c>
    </row>
    <row r="6178" spans="1:5" x14ac:dyDescent="0.2">
      <c r="A6178" t="s">
        <v>49018</v>
      </c>
      <c r="B6178" s="17" t="s">
        <v>49017</v>
      </c>
      <c r="C6178" t="s">
        <v>6995</v>
      </c>
      <c r="D6178" t="s">
        <v>7129</v>
      </c>
      <c r="E6178">
        <v>0.35809819999999998</v>
      </c>
    </row>
    <row r="6179" spans="1:5" x14ac:dyDescent="0.2">
      <c r="A6179" t="s">
        <v>4459</v>
      </c>
      <c r="B6179" s="17" t="s">
        <v>4458</v>
      </c>
      <c r="C6179" t="s">
        <v>7132</v>
      </c>
      <c r="D6179" t="s">
        <v>7166</v>
      </c>
      <c r="E6179">
        <v>0.63420049999999994</v>
      </c>
    </row>
    <row r="6180" spans="1:5" x14ac:dyDescent="0.2">
      <c r="A6180" t="s">
        <v>49014</v>
      </c>
      <c r="B6180" s="17" t="s">
        <v>49013</v>
      </c>
      <c r="C6180" t="s">
        <v>6955</v>
      </c>
      <c r="D6180" t="s">
        <v>7236</v>
      </c>
      <c r="E6180">
        <v>0.28164699999999998</v>
      </c>
    </row>
    <row r="6181" spans="1:5" x14ac:dyDescent="0.2">
      <c r="A6181" t="s">
        <v>4457</v>
      </c>
      <c r="B6181" s="17" t="s">
        <v>4456</v>
      </c>
      <c r="C6181" t="s">
        <v>6995</v>
      </c>
      <c r="D6181" t="s">
        <v>7123</v>
      </c>
      <c r="E6181">
        <v>0.54341600000000001</v>
      </c>
    </row>
    <row r="6182" spans="1:5" x14ac:dyDescent="0.2">
      <c r="A6182" t="s">
        <v>48992</v>
      </c>
      <c r="B6182" s="17" t="s">
        <v>48991</v>
      </c>
      <c r="C6182" t="s">
        <v>6955</v>
      </c>
      <c r="D6182" t="s">
        <v>7129</v>
      </c>
      <c r="E6182">
        <v>0.229685</v>
      </c>
    </row>
    <row r="6183" spans="1:5" x14ac:dyDescent="0.2">
      <c r="A6183" t="s">
        <v>48988</v>
      </c>
      <c r="B6183" s="17" t="s">
        <v>48987</v>
      </c>
      <c r="C6183" t="s">
        <v>7132</v>
      </c>
      <c r="D6183" t="s">
        <v>7123</v>
      </c>
      <c r="E6183">
        <v>0.70454050000000001</v>
      </c>
    </row>
    <row r="6184" spans="1:5" x14ac:dyDescent="0.2">
      <c r="A6184" t="s">
        <v>48982</v>
      </c>
      <c r="B6184" s="17" t="s">
        <v>48981</v>
      </c>
      <c r="C6184" t="s">
        <v>6955</v>
      </c>
      <c r="D6184" t="s">
        <v>7196</v>
      </c>
      <c r="E6184">
        <v>0.83918789999999999</v>
      </c>
    </row>
    <row r="6185" spans="1:5" x14ac:dyDescent="0.2">
      <c r="A6185" t="s">
        <v>48978</v>
      </c>
      <c r="B6185" s="17" t="s">
        <v>48977</v>
      </c>
      <c r="C6185" t="s">
        <v>6955</v>
      </c>
      <c r="D6185" t="s">
        <v>7107</v>
      </c>
      <c r="E6185">
        <v>0.49859140000000002</v>
      </c>
    </row>
    <row r="6186" spans="1:5" x14ac:dyDescent="0.2">
      <c r="A6186" t="s">
        <v>48974</v>
      </c>
      <c r="B6186" s="17" t="s">
        <v>48973</v>
      </c>
      <c r="C6186" t="s">
        <v>6995</v>
      </c>
      <c r="D6186" t="s">
        <v>7398</v>
      </c>
      <c r="E6186">
        <v>0.67898400000000003</v>
      </c>
    </row>
    <row r="6187" spans="1:5" x14ac:dyDescent="0.2">
      <c r="A6187" t="s">
        <v>48968</v>
      </c>
      <c r="B6187" s="17" t="s">
        <v>48967</v>
      </c>
      <c r="C6187" t="s">
        <v>6955</v>
      </c>
      <c r="D6187" t="s">
        <v>7166</v>
      </c>
      <c r="E6187">
        <v>0.406856</v>
      </c>
    </row>
    <row r="6188" spans="1:5" x14ac:dyDescent="0.2">
      <c r="A6188" t="s">
        <v>48964</v>
      </c>
      <c r="B6188" s="17" t="s">
        <v>48963</v>
      </c>
      <c r="C6188" t="s">
        <v>6955</v>
      </c>
      <c r="D6188" t="s">
        <v>7106</v>
      </c>
      <c r="E6188">
        <v>0.53545370000000003</v>
      </c>
    </row>
    <row r="6189" spans="1:5" x14ac:dyDescent="0.2">
      <c r="A6189" t="s">
        <v>48941</v>
      </c>
      <c r="B6189" s="17" t="s">
        <v>48940</v>
      </c>
      <c r="C6189" t="s">
        <v>7132</v>
      </c>
      <c r="D6189" t="s">
        <v>7398</v>
      </c>
      <c r="E6189">
        <v>0.80252140000000005</v>
      </c>
    </row>
    <row r="6190" spans="1:5" x14ac:dyDescent="0.2">
      <c r="A6190" t="s">
        <v>48937</v>
      </c>
      <c r="B6190" s="17" t="s">
        <v>48936</v>
      </c>
      <c r="C6190" t="s">
        <v>6955</v>
      </c>
      <c r="D6190" t="s">
        <v>7106</v>
      </c>
      <c r="E6190">
        <v>0.20644470000000001</v>
      </c>
    </row>
    <row r="6191" spans="1:5" x14ac:dyDescent="0.2">
      <c r="A6191" t="s">
        <v>4455</v>
      </c>
      <c r="B6191" s="17" t="s">
        <v>4454</v>
      </c>
      <c r="C6191" t="s">
        <v>6955</v>
      </c>
      <c r="D6191" t="s">
        <v>7106</v>
      </c>
      <c r="E6191">
        <v>0.182780094</v>
      </c>
    </row>
    <row r="6192" spans="1:5" x14ac:dyDescent="0.2">
      <c r="A6192" t="s">
        <v>49741</v>
      </c>
      <c r="B6192" s="17" t="s">
        <v>49740</v>
      </c>
      <c r="C6192" t="s">
        <v>7175</v>
      </c>
      <c r="E6192">
        <v>0.75716287000000004</v>
      </c>
    </row>
    <row r="6193" spans="1:5" x14ac:dyDescent="0.2">
      <c r="A6193" t="s">
        <v>4453</v>
      </c>
      <c r="B6193" s="17" t="s">
        <v>4452</v>
      </c>
      <c r="C6193" t="s">
        <v>6955</v>
      </c>
      <c r="D6193" t="s">
        <v>7123</v>
      </c>
      <c r="E6193">
        <v>0.52584585699999997</v>
      </c>
    </row>
    <row r="6194" spans="1:5" x14ac:dyDescent="0.2">
      <c r="A6194" t="s">
        <v>49735</v>
      </c>
      <c r="B6194" s="17" t="s">
        <v>49734</v>
      </c>
      <c r="C6194" t="s">
        <v>6955</v>
      </c>
      <c r="D6194" t="s">
        <v>7106</v>
      </c>
      <c r="E6194">
        <v>0.301518762</v>
      </c>
    </row>
    <row r="6195" spans="1:5" x14ac:dyDescent="0.2">
      <c r="A6195" t="s">
        <v>46846</v>
      </c>
      <c r="B6195" s="17" t="s">
        <v>46845</v>
      </c>
      <c r="C6195" t="s">
        <v>6955</v>
      </c>
      <c r="D6195" t="s">
        <v>7236</v>
      </c>
      <c r="E6195">
        <v>0.1868977</v>
      </c>
    </row>
    <row r="6196" spans="1:5" x14ac:dyDescent="0.2">
      <c r="A6196" t="s">
        <v>46844</v>
      </c>
      <c r="B6196" s="17" t="s">
        <v>46843</v>
      </c>
      <c r="C6196" t="s">
        <v>6955</v>
      </c>
      <c r="D6196" t="s">
        <v>7126</v>
      </c>
      <c r="E6196">
        <v>0.3760867</v>
      </c>
    </row>
    <row r="6197" spans="1:5" x14ac:dyDescent="0.2">
      <c r="A6197" t="s">
        <v>6658</v>
      </c>
      <c r="B6197" s="17" t="s">
        <v>6657</v>
      </c>
      <c r="C6197" t="s">
        <v>6955</v>
      </c>
      <c r="D6197" t="s">
        <v>7123</v>
      </c>
      <c r="E6197">
        <v>0.23128118</v>
      </c>
    </row>
    <row r="6198" spans="1:5" x14ac:dyDescent="0.2">
      <c r="A6198" t="s">
        <v>49729</v>
      </c>
      <c r="B6198" s="17" t="s">
        <v>49728</v>
      </c>
      <c r="C6198" t="s">
        <v>6995</v>
      </c>
      <c r="D6198" t="s">
        <v>7166</v>
      </c>
      <c r="E6198">
        <v>0.59227378799999997</v>
      </c>
    </row>
    <row r="6199" spans="1:5" x14ac:dyDescent="0.2">
      <c r="A6199" t="s">
        <v>49727</v>
      </c>
      <c r="B6199" s="17" t="s">
        <v>49726</v>
      </c>
      <c r="C6199" t="s">
        <v>6955</v>
      </c>
      <c r="D6199" t="s">
        <v>7106</v>
      </c>
      <c r="E6199">
        <v>0.35141752799999998</v>
      </c>
    </row>
    <row r="6200" spans="1:5" x14ac:dyDescent="0.2">
      <c r="A6200" t="s">
        <v>46838</v>
      </c>
      <c r="B6200" s="17" t="s">
        <v>46837</v>
      </c>
      <c r="C6200" t="s">
        <v>7132</v>
      </c>
      <c r="D6200" t="s">
        <v>7126</v>
      </c>
      <c r="E6200">
        <v>0.98875970000000002</v>
      </c>
    </row>
    <row r="6201" spans="1:5" x14ac:dyDescent="0.2">
      <c r="A6201" t="s">
        <v>49723</v>
      </c>
      <c r="B6201" s="17" t="s">
        <v>49722</v>
      </c>
      <c r="C6201" t="s">
        <v>6955</v>
      </c>
      <c r="D6201" t="s">
        <v>7205</v>
      </c>
      <c r="E6201">
        <v>0.311819544</v>
      </c>
    </row>
    <row r="6202" spans="1:5" x14ac:dyDescent="0.2">
      <c r="A6202" t="s">
        <v>49707</v>
      </c>
      <c r="B6202" s="17" t="s">
        <v>49706</v>
      </c>
      <c r="C6202" t="s">
        <v>6995</v>
      </c>
      <c r="D6202" t="s">
        <v>7222</v>
      </c>
      <c r="E6202">
        <v>0.63363502900000002</v>
      </c>
    </row>
    <row r="6203" spans="1:5" x14ac:dyDescent="0.2">
      <c r="A6203" t="s">
        <v>49705</v>
      </c>
      <c r="B6203" s="17" t="s">
        <v>49704</v>
      </c>
      <c r="C6203" t="s">
        <v>6995</v>
      </c>
      <c r="D6203" t="s">
        <v>7123</v>
      </c>
      <c r="E6203">
        <v>0.79038623200000002</v>
      </c>
    </row>
    <row r="6204" spans="1:5" x14ac:dyDescent="0.2">
      <c r="A6204" t="s">
        <v>49701</v>
      </c>
      <c r="B6204" s="17" t="s">
        <v>49700</v>
      </c>
      <c r="C6204" t="s">
        <v>6955</v>
      </c>
      <c r="D6204" t="s">
        <v>7205</v>
      </c>
      <c r="E6204">
        <v>0.25663804899999998</v>
      </c>
    </row>
    <row r="6205" spans="1:5" x14ac:dyDescent="0.2">
      <c r="A6205" t="s">
        <v>46826</v>
      </c>
      <c r="B6205" s="17" t="s">
        <v>46825</v>
      </c>
      <c r="C6205" t="s">
        <v>6955</v>
      </c>
      <c r="D6205" t="s">
        <v>7129</v>
      </c>
      <c r="E6205">
        <v>0.2885935</v>
      </c>
    </row>
    <row r="6206" spans="1:5" x14ac:dyDescent="0.2">
      <c r="A6206" t="s">
        <v>49677</v>
      </c>
      <c r="B6206" s="17" t="s">
        <v>49676</v>
      </c>
      <c r="C6206" t="s">
        <v>6955</v>
      </c>
      <c r="E6206" t="s">
        <v>56054</v>
      </c>
    </row>
    <row r="6207" spans="1:5" x14ac:dyDescent="0.2">
      <c r="A6207" t="s">
        <v>6656</v>
      </c>
      <c r="B6207" s="17" t="s">
        <v>6655</v>
      </c>
      <c r="C6207" t="s">
        <v>6955</v>
      </c>
      <c r="D6207" t="s">
        <v>7107</v>
      </c>
      <c r="E6207">
        <v>0.19085465400000001</v>
      </c>
    </row>
    <row r="6208" spans="1:5" x14ac:dyDescent="0.2">
      <c r="A6208" t="s">
        <v>49667</v>
      </c>
      <c r="B6208" s="17" t="s">
        <v>49666</v>
      </c>
      <c r="C6208" t="s">
        <v>56054</v>
      </c>
      <c r="D6208" t="s">
        <v>7123</v>
      </c>
      <c r="E6208">
        <v>0.40305238700000001</v>
      </c>
    </row>
    <row r="6209" spans="1:5" x14ac:dyDescent="0.2">
      <c r="A6209" t="s">
        <v>49661</v>
      </c>
      <c r="B6209" s="17" t="s">
        <v>49660</v>
      </c>
      <c r="C6209" t="s">
        <v>6955</v>
      </c>
      <c r="D6209" t="s">
        <v>7129</v>
      </c>
      <c r="E6209">
        <v>0.22777546200000001</v>
      </c>
    </row>
    <row r="6210" spans="1:5" x14ac:dyDescent="0.2">
      <c r="A6210" t="s">
        <v>46804</v>
      </c>
      <c r="B6210" s="17" t="s">
        <v>46803</v>
      </c>
      <c r="C6210" t="s">
        <v>6955</v>
      </c>
      <c r="D6210" t="s">
        <v>7236</v>
      </c>
      <c r="E6210">
        <v>0.25970520000000002</v>
      </c>
    </row>
    <row r="6211" spans="1:5" x14ac:dyDescent="0.2">
      <c r="A6211" t="s">
        <v>49643</v>
      </c>
      <c r="B6211" s="17" t="s">
        <v>49642</v>
      </c>
      <c r="C6211" t="s">
        <v>6955</v>
      </c>
      <c r="D6211" t="s">
        <v>7123</v>
      </c>
      <c r="E6211">
        <v>0.31532680200000002</v>
      </c>
    </row>
    <row r="6212" spans="1:5" x14ac:dyDescent="0.2">
      <c r="A6212" t="s">
        <v>4451</v>
      </c>
      <c r="B6212" s="17" t="s">
        <v>4450</v>
      </c>
      <c r="C6212" t="s">
        <v>6955</v>
      </c>
      <c r="D6212" t="s">
        <v>7123</v>
      </c>
      <c r="E6212">
        <v>0.42828023399999998</v>
      </c>
    </row>
    <row r="6213" spans="1:5" x14ac:dyDescent="0.2">
      <c r="A6213" t="s">
        <v>49645</v>
      </c>
      <c r="B6213" s="17" t="s">
        <v>49644</v>
      </c>
      <c r="C6213" t="s">
        <v>6995</v>
      </c>
      <c r="D6213" t="s">
        <v>7236</v>
      </c>
      <c r="E6213">
        <v>0.74662939699999997</v>
      </c>
    </row>
    <row r="6214" spans="1:5" x14ac:dyDescent="0.2">
      <c r="A6214" t="s">
        <v>49647</v>
      </c>
      <c r="B6214" s="17" t="s">
        <v>49646</v>
      </c>
      <c r="C6214" t="s">
        <v>6955</v>
      </c>
      <c r="D6214" t="s">
        <v>7107</v>
      </c>
      <c r="E6214">
        <v>0.24912942900000001</v>
      </c>
    </row>
    <row r="6215" spans="1:5" x14ac:dyDescent="0.2">
      <c r="A6215" t="s">
        <v>4449</v>
      </c>
      <c r="B6215" s="17" t="s">
        <v>4448</v>
      </c>
      <c r="C6215" t="s">
        <v>6955</v>
      </c>
      <c r="D6215" t="s">
        <v>7107</v>
      </c>
      <c r="E6215">
        <v>0.44605214599999998</v>
      </c>
    </row>
    <row r="6216" spans="1:5" x14ac:dyDescent="0.2">
      <c r="A6216" t="s">
        <v>4447</v>
      </c>
      <c r="B6216" s="17" t="s">
        <v>4446</v>
      </c>
      <c r="C6216" t="s">
        <v>6955</v>
      </c>
      <c r="D6216" t="s">
        <v>7236</v>
      </c>
      <c r="E6216">
        <v>0.31405532600000002</v>
      </c>
    </row>
    <row r="6217" spans="1:5" x14ac:dyDescent="0.2">
      <c r="A6217" t="s">
        <v>4445</v>
      </c>
      <c r="B6217" s="17" t="s">
        <v>4444</v>
      </c>
      <c r="C6217" t="s">
        <v>6955</v>
      </c>
      <c r="D6217" t="s">
        <v>7222</v>
      </c>
      <c r="E6217">
        <v>0.14624067299999999</v>
      </c>
    </row>
    <row r="6218" spans="1:5" x14ac:dyDescent="0.2">
      <c r="A6218" t="s">
        <v>49635</v>
      </c>
      <c r="B6218" s="17" t="s">
        <v>49634</v>
      </c>
      <c r="C6218" t="s">
        <v>7132</v>
      </c>
      <c r="D6218" t="s">
        <v>7222</v>
      </c>
      <c r="E6218">
        <v>0.94115923899999998</v>
      </c>
    </row>
    <row r="6219" spans="1:5" x14ac:dyDescent="0.2">
      <c r="A6219" t="s">
        <v>4443</v>
      </c>
      <c r="B6219" s="17" t="s">
        <v>4442</v>
      </c>
      <c r="C6219" t="s">
        <v>6955</v>
      </c>
      <c r="D6219" t="s">
        <v>7205</v>
      </c>
      <c r="E6219">
        <v>0.37375621399999998</v>
      </c>
    </row>
    <row r="6220" spans="1:5" x14ac:dyDescent="0.2">
      <c r="A6220" t="s">
        <v>4441</v>
      </c>
      <c r="B6220" s="17" t="s">
        <v>4440</v>
      </c>
      <c r="C6220" t="s">
        <v>6955</v>
      </c>
      <c r="D6220" t="s">
        <v>7106</v>
      </c>
      <c r="E6220">
        <v>0.29190691299999999</v>
      </c>
    </row>
    <row r="6221" spans="1:5" x14ac:dyDescent="0.2">
      <c r="A6221" t="s">
        <v>49623</v>
      </c>
      <c r="B6221" s="17" t="s">
        <v>49622</v>
      </c>
      <c r="C6221" t="s">
        <v>6955</v>
      </c>
      <c r="D6221" t="s">
        <v>7107</v>
      </c>
      <c r="E6221">
        <v>0.359969233</v>
      </c>
    </row>
    <row r="6222" spans="1:5" x14ac:dyDescent="0.2">
      <c r="A6222" t="s">
        <v>49621</v>
      </c>
      <c r="B6222" s="17" t="s">
        <v>49620</v>
      </c>
      <c r="C6222" t="s">
        <v>6955</v>
      </c>
      <c r="D6222" t="s">
        <v>7129</v>
      </c>
      <c r="E6222">
        <v>0.23918029199999999</v>
      </c>
    </row>
    <row r="6223" spans="1:5" x14ac:dyDescent="0.2">
      <c r="A6223" t="s">
        <v>49611</v>
      </c>
      <c r="B6223" s="17" t="s">
        <v>49610</v>
      </c>
      <c r="C6223" t="s">
        <v>6955</v>
      </c>
      <c r="D6223" t="s">
        <v>7166</v>
      </c>
      <c r="E6223">
        <v>0.21380965099999999</v>
      </c>
    </row>
    <row r="6224" spans="1:5" x14ac:dyDescent="0.2">
      <c r="A6224" t="s">
        <v>49597</v>
      </c>
      <c r="B6224" s="17" t="s">
        <v>49596</v>
      </c>
      <c r="C6224" t="s">
        <v>6955</v>
      </c>
      <c r="D6224" t="s">
        <v>7123</v>
      </c>
      <c r="E6224">
        <v>0.26212052400000002</v>
      </c>
    </row>
    <row r="6225" spans="1:5" x14ac:dyDescent="0.2">
      <c r="A6225" t="s">
        <v>49595</v>
      </c>
      <c r="B6225" s="17" t="s">
        <v>49594</v>
      </c>
      <c r="C6225" t="s">
        <v>6955</v>
      </c>
      <c r="D6225" t="s">
        <v>7166</v>
      </c>
      <c r="E6225">
        <v>0.28851911899999999</v>
      </c>
    </row>
    <row r="6226" spans="1:5" x14ac:dyDescent="0.2">
      <c r="A6226" t="s">
        <v>49513</v>
      </c>
      <c r="B6226" s="17" t="s">
        <v>49512</v>
      </c>
      <c r="C6226" t="s">
        <v>7175</v>
      </c>
      <c r="D6226" t="s">
        <v>7609</v>
      </c>
      <c r="E6226">
        <v>0.643533417</v>
      </c>
    </row>
    <row r="6227" spans="1:5" x14ac:dyDescent="0.2">
      <c r="A6227" t="s">
        <v>1000</v>
      </c>
      <c r="B6227" s="17" t="s">
        <v>999</v>
      </c>
      <c r="C6227" t="s">
        <v>6955</v>
      </c>
      <c r="D6227" t="s">
        <v>7129</v>
      </c>
      <c r="E6227">
        <v>0.36503439999999998</v>
      </c>
    </row>
    <row r="6228" spans="1:5" x14ac:dyDescent="0.2">
      <c r="A6228" t="s">
        <v>49373</v>
      </c>
      <c r="B6228" s="17" t="s">
        <v>49372</v>
      </c>
      <c r="C6228" t="s">
        <v>7132</v>
      </c>
      <c r="D6228" t="s">
        <v>7123</v>
      </c>
      <c r="E6228">
        <v>0.45499968899999998</v>
      </c>
    </row>
    <row r="6229" spans="1:5" x14ac:dyDescent="0.2">
      <c r="A6229" t="s">
        <v>46716</v>
      </c>
      <c r="B6229" s="17" t="s">
        <v>46715</v>
      </c>
      <c r="C6229" t="s">
        <v>6955</v>
      </c>
      <c r="D6229" t="s">
        <v>7609</v>
      </c>
      <c r="E6229">
        <v>0.27925739999999999</v>
      </c>
    </row>
    <row r="6230" spans="1:5" x14ac:dyDescent="0.2">
      <c r="A6230" t="s">
        <v>46714</v>
      </c>
      <c r="B6230" s="17" t="s">
        <v>46713</v>
      </c>
      <c r="C6230" t="s">
        <v>6955</v>
      </c>
      <c r="D6230" t="s">
        <v>7129</v>
      </c>
      <c r="E6230">
        <v>0.42395369999999999</v>
      </c>
    </row>
    <row r="6231" spans="1:5" x14ac:dyDescent="0.2">
      <c r="A6231" t="s">
        <v>46710</v>
      </c>
      <c r="B6231" s="17" t="s">
        <v>46709</v>
      </c>
      <c r="C6231" t="s">
        <v>6955</v>
      </c>
      <c r="D6231" t="s">
        <v>7126</v>
      </c>
      <c r="E6231">
        <v>0.32453389999999999</v>
      </c>
    </row>
    <row r="6232" spans="1:5" x14ac:dyDescent="0.2">
      <c r="A6232" t="s">
        <v>46706</v>
      </c>
      <c r="B6232" s="17" t="s">
        <v>46705</v>
      </c>
      <c r="C6232" t="s">
        <v>6955</v>
      </c>
      <c r="D6232" t="s">
        <v>7235</v>
      </c>
      <c r="E6232">
        <v>0.34363389999999999</v>
      </c>
    </row>
    <row r="6233" spans="1:5" x14ac:dyDescent="0.2">
      <c r="A6233" t="s">
        <v>4439</v>
      </c>
      <c r="B6233" s="17" t="s">
        <v>4438</v>
      </c>
      <c r="C6233" t="s">
        <v>6955</v>
      </c>
      <c r="D6233" t="s">
        <v>7107</v>
      </c>
      <c r="E6233">
        <v>0.31393009999999999</v>
      </c>
    </row>
    <row r="6234" spans="1:5" x14ac:dyDescent="0.2">
      <c r="A6234" t="s">
        <v>49381</v>
      </c>
      <c r="B6234" s="17" t="s">
        <v>49380</v>
      </c>
      <c r="C6234" t="s">
        <v>6995</v>
      </c>
      <c r="D6234" t="s">
        <v>7107</v>
      </c>
      <c r="E6234">
        <v>0.79867077399999997</v>
      </c>
    </row>
    <row r="6235" spans="1:5" x14ac:dyDescent="0.2">
      <c r="A6235" t="s">
        <v>46702</v>
      </c>
      <c r="B6235" s="17" t="s">
        <v>46701</v>
      </c>
      <c r="C6235" t="s">
        <v>6955</v>
      </c>
      <c r="D6235" t="s">
        <v>7236</v>
      </c>
      <c r="E6235">
        <v>0.2291763</v>
      </c>
    </row>
    <row r="6236" spans="1:5" x14ac:dyDescent="0.2">
      <c r="A6236" t="s">
        <v>998</v>
      </c>
      <c r="B6236" s="17" t="s">
        <v>997</v>
      </c>
      <c r="C6236" t="s">
        <v>6955</v>
      </c>
      <c r="D6236" t="s">
        <v>7235</v>
      </c>
      <c r="E6236">
        <v>0.18564910000000001</v>
      </c>
    </row>
    <row r="6237" spans="1:5" x14ac:dyDescent="0.2">
      <c r="A6237" t="s">
        <v>46694</v>
      </c>
      <c r="B6237" s="17" t="s">
        <v>46693</v>
      </c>
      <c r="C6237" t="s">
        <v>7132</v>
      </c>
      <c r="D6237" t="s">
        <v>7398</v>
      </c>
      <c r="E6237">
        <v>0.72875469999999998</v>
      </c>
    </row>
    <row r="6238" spans="1:5" x14ac:dyDescent="0.2">
      <c r="A6238" t="s">
        <v>46686</v>
      </c>
      <c r="B6238" s="17" t="s">
        <v>46685</v>
      </c>
      <c r="C6238" t="s">
        <v>6995</v>
      </c>
      <c r="D6238" t="s">
        <v>7126</v>
      </c>
      <c r="E6238">
        <v>0.60770440000000003</v>
      </c>
    </row>
    <row r="6239" spans="1:5" x14ac:dyDescent="0.2">
      <c r="A6239" t="s">
        <v>46688</v>
      </c>
      <c r="B6239" s="17" t="s">
        <v>46687</v>
      </c>
      <c r="C6239" t="s">
        <v>6955</v>
      </c>
      <c r="D6239" t="s">
        <v>7123</v>
      </c>
      <c r="E6239">
        <v>0.20871029999999999</v>
      </c>
    </row>
    <row r="6240" spans="1:5" x14ac:dyDescent="0.2">
      <c r="A6240" t="s">
        <v>49363</v>
      </c>
      <c r="B6240" s="17" t="s">
        <v>49362</v>
      </c>
      <c r="C6240" t="s">
        <v>6955</v>
      </c>
      <c r="D6240" t="s">
        <v>7107</v>
      </c>
      <c r="E6240">
        <v>0.29900505799999999</v>
      </c>
    </row>
    <row r="6241" spans="1:5" x14ac:dyDescent="0.2">
      <c r="A6241" t="s">
        <v>996</v>
      </c>
      <c r="B6241" s="17" t="s">
        <v>995</v>
      </c>
      <c r="C6241" t="s">
        <v>6955</v>
      </c>
      <c r="E6241" t="s">
        <v>56054</v>
      </c>
    </row>
    <row r="6242" spans="1:5" x14ac:dyDescent="0.2">
      <c r="A6242" t="s">
        <v>46678</v>
      </c>
      <c r="B6242" s="17" t="s">
        <v>46677</v>
      </c>
      <c r="C6242" t="s">
        <v>6955</v>
      </c>
      <c r="D6242" t="s">
        <v>7107</v>
      </c>
      <c r="E6242">
        <v>0.3175037</v>
      </c>
    </row>
    <row r="6243" spans="1:5" x14ac:dyDescent="0.2">
      <c r="A6243" t="s">
        <v>46750</v>
      </c>
      <c r="B6243" s="17" t="s">
        <v>46749</v>
      </c>
      <c r="C6243" t="s">
        <v>6955</v>
      </c>
      <c r="D6243" t="s">
        <v>7747</v>
      </c>
      <c r="E6243">
        <v>0.32443860000000002</v>
      </c>
    </row>
    <row r="6244" spans="1:5" x14ac:dyDescent="0.2">
      <c r="A6244" t="s">
        <v>46772</v>
      </c>
      <c r="B6244" s="17" t="s">
        <v>46771</v>
      </c>
      <c r="C6244" t="s">
        <v>6995</v>
      </c>
      <c r="D6244" t="s">
        <v>7106</v>
      </c>
      <c r="E6244">
        <v>0.79959599999999997</v>
      </c>
    </row>
    <row r="6245" spans="1:5" x14ac:dyDescent="0.2">
      <c r="A6245" t="s">
        <v>46774</v>
      </c>
      <c r="B6245" s="17" t="s">
        <v>46773</v>
      </c>
      <c r="C6245" t="s">
        <v>6955</v>
      </c>
      <c r="D6245" t="s">
        <v>7123</v>
      </c>
      <c r="E6245">
        <v>0.39193470000000002</v>
      </c>
    </row>
    <row r="6246" spans="1:5" x14ac:dyDescent="0.2">
      <c r="A6246" t="s">
        <v>46776</v>
      </c>
      <c r="B6246" s="17" t="s">
        <v>46775</v>
      </c>
      <c r="C6246" t="s">
        <v>6995</v>
      </c>
      <c r="D6246" t="s">
        <v>7205</v>
      </c>
      <c r="E6246">
        <v>0.41018949999999998</v>
      </c>
    </row>
    <row r="6247" spans="1:5" x14ac:dyDescent="0.2">
      <c r="A6247" t="s">
        <v>46786</v>
      </c>
      <c r="B6247" s="17" t="s">
        <v>46785</v>
      </c>
      <c r="C6247" t="s">
        <v>6955</v>
      </c>
      <c r="D6247" t="s">
        <v>7107</v>
      </c>
      <c r="E6247">
        <v>0.30341180000000001</v>
      </c>
    </row>
    <row r="6248" spans="1:5" x14ac:dyDescent="0.2">
      <c r="A6248" t="s">
        <v>46790</v>
      </c>
      <c r="B6248" s="17" t="s">
        <v>46789</v>
      </c>
      <c r="C6248" t="s">
        <v>6955</v>
      </c>
      <c r="D6248" t="s">
        <v>7236</v>
      </c>
      <c r="E6248">
        <v>0.17716560000000001</v>
      </c>
    </row>
    <row r="6249" spans="1:5" x14ac:dyDescent="0.2">
      <c r="A6249" t="s">
        <v>46740</v>
      </c>
      <c r="B6249" s="17" t="s">
        <v>46739</v>
      </c>
      <c r="C6249" t="s">
        <v>7132</v>
      </c>
      <c r="D6249" t="s">
        <v>7126</v>
      </c>
      <c r="E6249">
        <v>0.86023879999999997</v>
      </c>
    </row>
    <row r="6250" spans="1:5" x14ac:dyDescent="0.2">
      <c r="A6250" t="s">
        <v>46738</v>
      </c>
      <c r="B6250" s="17" t="s">
        <v>46737</v>
      </c>
      <c r="C6250" t="s">
        <v>6995</v>
      </c>
      <c r="D6250" t="s">
        <v>7126</v>
      </c>
      <c r="E6250">
        <v>0.96678019999999998</v>
      </c>
    </row>
    <row r="6251" spans="1:5" x14ac:dyDescent="0.2">
      <c r="A6251" t="s">
        <v>6654</v>
      </c>
      <c r="B6251" s="17" t="s">
        <v>6653</v>
      </c>
      <c r="C6251" t="s">
        <v>6955</v>
      </c>
      <c r="D6251" t="s">
        <v>7107</v>
      </c>
      <c r="E6251">
        <v>0.36211270000000001</v>
      </c>
    </row>
    <row r="6252" spans="1:5" x14ac:dyDescent="0.2">
      <c r="A6252" t="s">
        <v>46652</v>
      </c>
      <c r="B6252" s="17" t="s">
        <v>46651</v>
      </c>
      <c r="C6252" t="s">
        <v>7221</v>
      </c>
      <c r="D6252" t="s">
        <v>7126</v>
      </c>
      <c r="E6252">
        <v>0.68286119999999995</v>
      </c>
    </row>
    <row r="6253" spans="1:5" x14ac:dyDescent="0.2">
      <c r="A6253" t="s">
        <v>46648</v>
      </c>
      <c r="B6253" s="17" t="s">
        <v>46647</v>
      </c>
      <c r="C6253" t="s">
        <v>6955</v>
      </c>
      <c r="D6253" t="s">
        <v>7106</v>
      </c>
      <c r="E6253">
        <v>0.35453560000000001</v>
      </c>
    </row>
    <row r="6254" spans="1:5" x14ac:dyDescent="0.2">
      <c r="A6254" t="s">
        <v>46642</v>
      </c>
      <c r="B6254" s="17" t="s">
        <v>46641</v>
      </c>
      <c r="C6254" t="s">
        <v>6955</v>
      </c>
      <c r="D6254" t="s">
        <v>7322</v>
      </c>
      <c r="E6254">
        <v>0.3251212</v>
      </c>
    </row>
    <row r="6255" spans="1:5" x14ac:dyDescent="0.2">
      <c r="A6255" t="s">
        <v>994</v>
      </c>
      <c r="B6255" s="17" t="s">
        <v>993</v>
      </c>
      <c r="C6255" t="s">
        <v>6955</v>
      </c>
      <c r="D6255" t="s">
        <v>7107</v>
      </c>
      <c r="E6255">
        <v>0.23717260000000001</v>
      </c>
    </row>
    <row r="6256" spans="1:5" x14ac:dyDescent="0.2">
      <c r="A6256" t="s">
        <v>46633</v>
      </c>
      <c r="B6256" s="17" t="s">
        <v>46632</v>
      </c>
      <c r="C6256" t="s">
        <v>6955</v>
      </c>
      <c r="D6256" t="s">
        <v>7129</v>
      </c>
      <c r="E6256">
        <v>0.41892659999999998</v>
      </c>
    </row>
    <row r="6257" spans="1:5" x14ac:dyDescent="0.2">
      <c r="A6257" t="s">
        <v>4437</v>
      </c>
      <c r="B6257" s="17" t="s">
        <v>4436</v>
      </c>
      <c r="C6257" t="s">
        <v>6955</v>
      </c>
      <c r="D6257" t="s">
        <v>7107</v>
      </c>
      <c r="E6257">
        <v>0.37703769999999998</v>
      </c>
    </row>
    <row r="6258" spans="1:5" x14ac:dyDescent="0.2">
      <c r="A6258" t="s">
        <v>46627</v>
      </c>
      <c r="B6258" s="17" t="s">
        <v>46626</v>
      </c>
      <c r="C6258" t="s">
        <v>6955</v>
      </c>
      <c r="D6258" t="s">
        <v>7236</v>
      </c>
      <c r="E6258">
        <v>0.23777770000000001</v>
      </c>
    </row>
    <row r="6259" spans="1:5" x14ac:dyDescent="0.2">
      <c r="A6259" t="s">
        <v>46623</v>
      </c>
      <c r="B6259" s="17" t="s">
        <v>46622</v>
      </c>
      <c r="C6259" t="s">
        <v>7132</v>
      </c>
      <c r="D6259" t="s">
        <v>7123</v>
      </c>
      <c r="E6259">
        <v>0.49619619999999998</v>
      </c>
    </row>
    <row r="6260" spans="1:5" x14ac:dyDescent="0.2">
      <c r="A6260" t="s">
        <v>46611</v>
      </c>
      <c r="B6260" s="17" t="s">
        <v>46610</v>
      </c>
      <c r="C6260" t="s">
        <v>7132</v>
      </c>
      <c r="D6260" t="s">
        <v>7129</v>
      </c>
      <c r="E6260">
        <v>0.99164070000000004</v>
      </c>
    </row>
    <row r="6261" spans="1:5" x14ac:dyDescent="0.2">
      <c r="A6261" t="s">
        <v>46617</v>
      </c>
      <c r="B6261" s="17" t="s">
        <v>46616</v>
      </c>
      <c r="C6261" t="s">
        <v>6995</v>
      </c>
      <c r="D6261" t="s">
        <v>7126</v>
      </c>
      <c r="E6261">
        <v>0.9296432</v>
      </c>
    </row>
    <row r="6262" spans="1:5" x14ac:dyDescent="0.2">
      <c r="A6262" t="s">
        <v>46615</v>
      </c>
      <c r="B6262" s="17" t="s">
        <v>46614</v>
      </c>
      <c r="C6262" t="s">
        <v>7132</v>
      </c>
      <c r="D6262" t="s">
        <v>7129</v>
      </c>
      <c r="E6262">
        <v>0.97736480000000003</v>
      </c>
    </row>
    <row r="6263" spans="1:5" x14ac:dyDescent="0.2">
      <c r="A6263" t="s">
        <v>46597</v>
      </c>
      <c r="B6263" s="17" t="s">
        <v>46596</v>
      </c>
      <c r="C6263" t="s">
        <v>6955</v>
      </c>
      <c r="D6263" t="s">
        <v>7129</v>
      </c>
      <c r="E6263">
        <v>0.34544469999999999</v>
      </c>
    </row>
    <row r="6264" spans="1:5" x14ac:dyDescent="0.2">
      <c r="A6264" t="s">
        <v>4435</v>
      </c>
      <c r="B6264" s="17" t="s">
        <v>4434</v>
      </c>
      <c r="C6264" t="s">
        <v>6995</v>
      </c>
      <c r="D6264" t="s">
        <v>7107</v>
      </c>
      <c r="E6264">
        <v>0.65876509999999999</v>
      </c>
    </row>
    <row r="6265" spans="1:5" x14ac:dyDescent="0.2">
      <c r="A6265" t="s">
        <v>46502</v>
      </c>
      <c r="B6265" s="17" t="s">
        <v>46501</v>
      </c>
      <c r="C6265" t="s">
        <v>6955</v>
      </c>
      <c r="D6265" t="s">
        <v>7129</v>
      </c>
      <c r="E6265">
        <v>0.41898210000000002</v>
      </c>
    </row>
    <row r="6266" spans="1:5" x14ac:dyDescent="0.2">
      <c r="A6266" t="s">
        <v>46472</v>
      </c>
      <c r="B6266" s="17" t="s">
        <v>46471</v>
      </c>
      <c r="C6266" t="s">
        <v>6955</v>
      </c>
      <c r="D6266" t="s">
        <v>7126</v>
      </c>
      <c r="E6266">
        <v>0.39669369999999998</v>
      </c>
    </row>
    <row r="6267" spans="1:5" x14ac:dyDescent="0.2">
      <c r="A6267" t="s">
        <v>46458</v>
      </c>
      <c r="B6267" s="17" t="s">
        <v>46457</v>
      </c>
      <c r="C6267" t="s">
        <v>7132</v>
      </c>
      <c r="D6267" t="s">
        <v>7123</v>
      </c>
      <c r="E6267">
        <v>0.93101149999999999</v>
      </c>
    </row>
    <row r="6268" spans="1:5" x14ac:dyDescent="0.2">
      <c r="A6268" t="s">
        <v>992</v>
      </c>
      <c r="B6268" s="17" t="s">
        <v>991</v>
      </c>
      <c r="C6268" t="s">
        <v>6955</v>
      </c>
      <c r="D6268" t="s">
        <v>7107</v>
      </c>
      <c r="E6268">
        <v>0.24196300000000001</v>
      </c>
    </row>
    <row r="6269" spans="1:5" x14ac:dyDescent="0.2">
      <c r="A6269" t="s">
        <v>46446</v>
      </c>
      <c r="B6269" s="17" t="s">
        <v>46445</v>
      </c>
      <c r="C6269" t="s">
        <v>6995</v>
      </c>
      <c r="D6269" t="s">
        <v>7123</v>
      </c>
      <c r="E6269">
        <v>0.65983230000000004</v>
      </c>
    </row>
    <row r="6270" spans="1:5" x14ac:dyDescent="0.2">
      <c r="A6270" t="s">
        <v>46444</v>
      </c>
      <c r="B6270" s="17" t="s">
        <v>46443</v>
      </c>
      <c r="C6270" t="s">
        <v>6955</v>
      </c>
      <c r="D6270" t="s">
        <v>7216</v>
      </c>
      <c r="E6270">
        <v>0.29020990000000002</v>
      </c>
    </row>
    <row r="6271" spans="1:5" x14ac:dyDescent="0.2">
      <c r="A6271" t="s">
        <v>46440</v>
      </c>
      <c r="B6271" s="17" t="s">
        <v>46439</v>
      </c>
      <c r="C6271" t="s">
        <v>6955</v>
      </c>
      <c r="D6271" t="s">
        <v>7126</v>
      </c>
      <c r="E6271">
        <v>0.43487979999999998</v>
      </c>
    </row>
    <row r="6272" spans="1:5" x14ac:dyDescent="0.2">
      <c r="A6272" t="s">
        <v>46436</v>
      </c>
      <c r="B6272" s="17" t="s">
        <v>46435</v>
      </c>
      <c r="C6272" t="s">
        <v>6955</v>
      </c>
      <c r="D6272" t="s">
        <v>7236</v>
      </c>
      <c r="E6272">
        <v>0.27720440000000002</v>
      </c>
    </row>
    <row r="6273" spans="1:5" x14ac:dyDescent="0.2">
      <c r="A6273" t="s">
        <v>4433</v>
      </c>
      <c r="B6273" s="17" t="s">
        <v>4432</v>
      </c>
      <c r="C6273" t="s">
        <v>7132</v>
      </c>
      <c r="D6273" t="s">
        <v>7106</v>
      </c>
      <c r="E6273">
        <v>0.79905309999999996</v>
      </c>
    </row>
    <row r="6274" spans="1:5" x14ac:dyDescent="0.2">
      <c r="A6274" t="s">
        <v>46346</v>
      </c>
      <c r="B6274" s="17" t="s">
        <v>46345</v>
      </c>
      <c r="C6274" t="s">
        <v>7132</v>
      </c>
      <c r="D6274" t="s">
        <v>7106</v>
      </c>
      <c r="E6274">
        <v>0.73818220000000001</v>
      </c>
    </row>
    <row r="6275" spans="1:5" x14ac:dyDescent="0.2">
      <c r="A6275" t="s">
        <v>46344</v>
      </c>
      <c r="B6275" s="17" t="s">
        <v>46343</v>
      </c>
      <c r="C6275" t="s">
        <v>6955</v>
      </c>
      <c r="D6275" t="s">
        <v>7129</v>
      </c>
      <c r="E6275">
        <v>0.26168390000000002</v>
      </c>
    </row>
    <row r="6276" spans="1:5" x14ac:dyDescent="0.2">
      <c r="A6276" t="s">
        <v>46338</v>
      </c>
      <c r="B6276" s="17" t="s">
        <v>46337</v>
      </c>
      <c r="C6276" t="s">
        <v>7132</v>
      </c>
      <c r="D6276" t="s">
        <v>7106</v>
      </c>
      <c r="E6276">
        <v>0.39665869999999998</v>
      </c>
    </row>
    <row r="6277" spans="1:5" x14ac:dyDescent="0.2">
      <c r="A6277" t="s">
        <v>46326</v>
      </c>
      <c r="B6277" s="17" t="s">
        <v>46325</v>
      </c>
      <c r="C6277" t="s">
        <v>6955</v>
      </c>
      <c r="D6277" t="s">
        <v>7166</v>
      </c>
      <c r="E6277">
        <v>0.27917310000000001</v>
      </c>
    </row>
    <row r="6278" spans="1:5" x14ac:dyDescent="0.2">
      <c r="A6278" t="s">
        <v>46266</v>
      </c>
      <c r="B6278" s="17" t="s">
        <v>46265</v>
      </c>
      <c r="C6278" t="s">
        <v>6955</v>
      </c>
      <c r="D6278" t="s">
        <v>7235</v>
      </c>
      <c r="E6278">
        <v>0.2146352</v>
      </c>
    </row>
    <row r="6279" spans="1:5" x14ac:dyDescent="0.2">
      <c r="A6279" t="s">
        <v>990</v>
      </c>
      <c r="B6279" s="17" t="s">
        <v>989</v>
      </c>
      <c r="C6279" t="s">
        <v>6955</v>
      </c>
      <c r="D6279" t="s">
        <v>7107</v>
      </c>
      <c r="E6279">
        <v>0.32053219999999999</v>
      </c>
    </row>
    <row r="6280" spans="1:5" x14ac:dyDescent="0.2">
      <c r="A6280" t="s">
        <v>46255</v>
      </c>
      <c r="B6280" s="17" t="s">
        <v>46254</v>
      </c>
      <c r="C6280" t="s">
        <v>6995</v>
      </c>
      <c r="D6280" t="s">
        <v>7107</v>
      </c>
      <c r="E6280">
        <v>0.86242079999999999</v>
      </c>
    </row>
    <row r="6281" spans="1:5" x14ac:dyDescent="0.2">
      <c r="A6281" t="s">
        <v>4431</v>
      </c>
      <c r="B6281" s="17" t="s">
        <v>4430</v>
      </c>
      <c r="C6281" t="s">
        <v>6955</v>
      </c>
      <c r="D6281" t="s">
        <v>7235</v>
      </c>
      <c r="E6281">
        <v>0.47360649999999999</v>
      </c>
    </row>
    <row r="6282" spans="1:5" x14ac:dyDescent="0.2">
      <c r="A6282" t="s">
        <v>46247</v>
      </c>
      <c r="B6282" s="17" t="s">
        <v>46246</v>
      </c>
      <c r="C6282" t="s">
        <v>6955</v>
      </c>
      <c r="D6282" t="s">
        <v>7129</v>
      </c>
      <c r="E6282">
        <v>0.4862148</v>
      </c>
    </row>
    <row r="6283" spans="1:5" x14ac:dyDescent="0.2">
      <c r="A6283" t="s">
        <v>46243</v>
      </c>
      <c r="B6283" s="17" t="s">
        <v>46242</v>
      </c>
      <c r="C6283" t="s">
        <v>6955</v>
      </c>
      <c r="D6283" t="s">
        <v>7107</v>
      </c>
      <c r="E6283">
        <v>0.33489750000000001</v>
      </c>
    </row>
    <row r="6284" spans="1:5" x14ac:dyDescent="0.2">
      <c r="A6284" t="s">
        <v>46237</v>
      </c>
      <c r="B6284" s="17" t="s">
        <v>46236</v>
      </c>
      <c r="C6284" t="s">
        <v>6955</v>
      </c>
      <c r="D6284" t="s">
        <v>7166</v>
      </c>
      <c r="E6284">
        <v>0.29029539999999998</v>
      </c>
    </row>
    <row r="6285" spans="1:5" x14ac:dyDescent="0.2">
      <c r="A6285" t="s">
        <v>4429</v>
      </c>
      <c r="B6285" s="17" t="s">
        <v>4428</v>
      </c>
      <c r="C6285" t="s">
        <v>6955</v>
      </c>
      <c r="D6285" t="s">
        <v>7106</v>
      </c>
      <c r="E6285">
        <v>0.19526260000000001</v>
      </c>
    </row>
    <row r="6286" spans="1:5" x14ac:dyDescent="0.2">
      <c r="A6286" t="s">
        <v>46233</v>
      </c>
      <c r="B6286" s="17" t="s">
        <v>46232</v>
      </c>
      <c r="C6286" t="s">
        <v>6955</v>
      </c>
      <c r="D6286" t="s">
        <v>7166</v>
      </c>
      <c r="E6286">
        <v>0.96528099999999994</v>
      </c>
    </row>
    <row r="6287" spans="1:5" x14ac:dyDescent="0.2">
      <c r="A6287" t="s">
        <v>46229</v>
      </c>
      <c r="B6287" s="17" t="s">
        <v>46228</v>
      </c>
      <c r="C6287" t="s">
        <v>6955</v>
      </c>
      <c r="D6287" t="s">
        <v>7205</v>
      </c>
      <c r="E6287">
        <v>0.9179467</v>
      </c>
    </row>
    <row r="6288" spans="1:5" x14ac:dyDescent="0.2">
      <c r="A6288" t="s">
        <v>46219</v>
      </c>
      <c r="B6288" s="17" t="s">
        <v>46218</v>
      </c>
      <c r="C6288" t="s">
        <v>6995</v>
      </c>
      <c r="D6288" t="s">
        <v>7106</v>
      </c>
      <c r="E6288">
        <v>0.45998319999999998</v>
      </c>
    </row>
    <row r="6289" spans="1:5" x14ac:dyDescent="0.2">
      <c r="A6289" t="s">
        <v>46428</v>
      </c>
      <c r="B6289" s="17" t="s">
        <v>46427</v>
      </c>
      <c r="C6289" t="s">
        <v>7132</v>
      </c>
      <c r="D6289" t="s">
        <v>7126</v>
      </c>
      <c r="E6289">
        <v>0.81751240000000003</v>
      </c>
    </row>
    <row r="6290" spans="1:5" x14ac:dyDescent="0.2">
      <c r="A6290" t="s">
        <v>46420</v>
      </c>
      <c r="B6290" s="17" t="s">
        <v>46419</v>
      </c>
      <c r="C6290" t="s">
        <v>6955</v>
      </c>
      <c r="D6290" t="s">
        <v>7126</v>
      </c>
      <c r="E6290">
        <v>0.95484089999999999</v>
      </c>
    </row>
    <row r="6291" spans="1:5" x14ac:dyDescent="0.2">
      <c r="A6291" t="s">
        <v>46434</v>
      </c>
      <c r="B6291" s="17" t="s">
        <v>46433</v>
      </c>
      <c r="C6291" t="s">
        <v>6955</v>
      </c>
      <c r="D6291" t="s">
        <v>7106</v>
      </c>
      <c r="E6291">
        <v>0.54527550000000002</v>
      </c>
    </row>
    <row r="6292" spans="1:5" x14ac:dyDescent="0.2">
      <c r="A6292" t="s">
        <v>46418</v>
      </c>
      <c r="B6292" s="17" t="s">
        <v>46417</v>
      </c>
      <c r="C6292" t="s">
        <v>6955</v>
      </c>
      <c r="D6292" t="s">
        <v>7123</v>
      </c>
      <c r="E6292">
        <v>0.5628012</v>
      </c>
    </row>
    <row r="6293" spans="1:5" x14ac:dyDescent="0.2">
      <c r="A6293" t="s">
        <v>46410</v>
      </c>
      <c r="B6293" s="17" t="s">
        <v>46409</v>
      </c>
      <c r="C6293" t="s">
        <v>6955</v>
      </c>
      <c r="D6293" t="s">
        <v>7123</v>
      </c>
      <c r="E6293">
        <v>0.34948319999999999</v>
      </c>
    </row>
    <row r="6294" spans="1:5" x14ac:dyDescent="0.2">
      <c r="A6294" t="s">
        <v>4427</v>
      </c>
      <c r="B6294" s="17" t="s">
        <v>4426</v>
      </c>
      <c r="C6294" t="s">
        <v>7132</v>
      </c>
      <c r="D6294" t="s">
        <v>7235</v>
      </c>
      <c r="E6294">
        <v>0.33168710000000001</v>
      </c>
    </row>
    <row r="6295" spans="1:5" x14ac:dyDescent="0.2">
      <c r="A6295" t="s">
        <v>46404</v>
      </c>
      <c r="B6295" s="17" t="s">
        <v>46403</v>
      </c>
      <c r="C6295" t="s">
        <v>7132</v>
      </c>
      <c r="D6295" t="s">
        <v>9392</v>
      </c>
      <c r="E6295">
        <v>0.80417799999999995</v>
      </c>
    </row>
    <row r="6296" spans="1:5" x14ac:dyDescent="0.2">
      <c r="A6296" t="s">
        <v>46402</v>
      </c>
      <c r="B6296" s="17" t="s">
        <v>46401</v>
      </c>
      <c r="C6296" t="s">
        <v>6955</v>
      </c>
      <c r="D6296" t="s">
        <v>7166</v>
      </c>
      <c r="E6296">
        <v>0.29008050000000002</v>
      </c>
    </row>
    <row r="6297" spans="1:5" x14ac:dyDescent="0.2">
      <c r="A6297" t="s">
        <v>46191</v>
      </c>
      <c r="B6297" s="17" t="s">
        <v>46190</v>
      </c>
      <c r="C6297" t="s">
        <v>6955</v>
      </c>
      <c r="D6297" t="s">
        <v>7106</v>
      </c>
      <c r="E6297">
        <v>0.19341739999999999</v>
      </c>
    </row>
    <row r="6298" spans="1:5" x14ac:dyDescent="0.2">
      <c r="A6298" t="s">
        <v>46392</v>
      </c>
      <c r="B6298" s="17" t="s">
        <v>46391</v>
      </c>
      <c r="C6298" t="s">
        <v>6955</v>
      </c>
      <c r="D6298" t="s">
        <v>7123</v>
      </c>
      <c r="E6298">
        <v>0.35684179999999999</v>
      </c>
    </row>
    <row r="6299" spans="1:5" x14ac:dyDescent="0.2">
      <c r="A6299" t="s">
        <v>46384</v>
      </c>
      <c r="B6299" s="17" t="s">
        <v>46383</v>
      </c>
      <c r="C6299" t="s">
        <v>6955</v>
      </c>
      <c r="D6299" t="s">
        <v>7126</v>
      </c>
      <c r="E6299">
        <v>0.74646400000000002</v>
      </c>
    </row>
    <row r="6300" spans="1:5" x14ac:dyDescent="0.2">
      <c r="A6300" t="s">
        <v>4425</v>
      </c>
      <c r="B6300" s="17" t="s">
        <v>4424</v>
      </c>
      <c r="C6300" t="s">
        <v>6955</v>
      </c>
      <c r="D6300" t="s">
        <v>7122</v>
      </c>
      <c r="E6300">
        <v>0.27279700000000001</v>
      </c>
    </row>
    <row r="6301" spans="1:5" x14ac:dyDescent="0.2">
      <c r="A6301" t="s">
        <v>4423</v>
      </c>
      <c r="B6301" s="17" t="s">
        <v>4422</v>
      </c>
      <c r="C6301" t="s">
        <v>6955</v>
      </c>
      <c r="D6301" t="s">
        <v>7235</v>
      </c>
      <c r="E6301">
        <v>0.31879239999999998</v>
      </c>
    </row>
    <row r="6302" spans="1:5" x14ac:dyDescent="0.2">
      <c r="A6302" t="s">
        <v>46382</v>
      </c>
      <c r="B6302" s="17" t="s">
        <v>46381</v>
      </c>
      <c r="C6302" t="s">
        <v>6955</v>
      </c>
      <c r="D6302" t="s">
        <v>7107</v>
      </c>
      <c r="E6302">
        <v>0.19794300000000001</v>
      </c>
    </row>
    <row r="6303" spans="1:5" x14ac:dyDescent="0.2">
      <c r="A6303" t="s">
        <v>46189</v>
      </c>
      <c r="B6303" s="17" t="s">
        <v>46188</v>
      </c>
      <c r="C6303" t="s">
        <v>6955</v>
      </c>
      <c r="D6303" t="s">
        <v>7126</v>
      </c>
      <c r="E6303">
        <v>0.45088879999999998</v>
      </c>
    </row>
    <row r="6304" spans="1:5" x14ac:dyDescent="0.2">
      <c r="A6304" t="s">
        <v>4421</v>
      </c>
      <c r="B6304" s="17" t="s">
        <v>4420</v>
      </c>
      <c r="C6304" t="s">
        <v>6955</v>
      </c>
      <c r="D6304" t="s">
        <v>7205</v>
      </c>
      <c r="E6304">
        <v>0.58845369999999997</v>
      </c>
    </row>
    <row r="6305" spans="1:5" x14ac:dyDescent="0.2">
      <c r="A6305" t="s">
        <v>46314</v>
      </c>
      <c r="B6305" s="17" t="s">
        <v>46313</v>
      </c>
      <c r="C6305" t="s">
        <v>6955</v>
      </c>
      <c r="D6305" t="s">
        <v>7106</v>
      </c>
      <c r="E6305">
        <v>0.2445042</v>
      </c>
    </row>
    <row r="6306" spans="1:5" x14ac:dyDescent="0.2">
      <c r="A6306" t="s">
        <v>46310</v>
      </c>
      <c r="B6306" s="17" t="s">
        <v>46309</v>
      </c>
      <c r="C6306" t="s">
        <v>6955</v>
      </c>
      <c r="D6306" t="s">
        <v>7126</v>
      </c>
      <c r="E6306">
        <v>0.2854023</v>
      </c>
    </row>
    <row r="6307" spans="1:5" x14ac:dyDescent="0.2">
      <c r="A6307" t="s">
        <v>46308</v>
      </c>
      <c r="B6307" s="17" t="s">
        <v>46307</v>
      </c>
      <c r="C6307" t="s">
        <v>7132</v>
      </c>
      <c r="D6307" t="s">
        <v>56054</v>
      </c>
      <c r="E6307" t="s">
        <v>56054</v>
      </c>
    </row>
    <row r="6308" spans="1:5" x14ac:dyDescent="0.2">
      <c r="A6308" t="s">
        <v>46294</v>
      </c>
      <c r="B6308" s="17" t="s">
        <v>46293</v>
      </c>
      <c r="C6308" t="s">
        <v>6995</v>
      </c>
      <c r="D6308" t="s">
        <v>7123</v>
      </c>
      <c r="E6308">
        <v>0.65827519999999995</v>
      </c>
    </row>
    <row r="6309" spans="1:5" x14ac:dyDescent="0.2">
      <c r="A6309" t="s">
        <v>46288</v>
      </c>
      <c r="B6309" s="17" t="s">
        <v>46287</v>
      </c>
      <c r="C6309" t="s">
        <v>6955</v>
      </c>
      <c r="D6309" t="s">
        <v>7106</v>
      </c>
      <c r="E6309">
        <v>0.2028305</v>
      </c>
    </row>
    <row r="6310" spans="1:5" x14ac:dyDescent="0.2">
      <c r="A6310" t="s">
        <v>46282</v>
      </c>
      <c r="B6310" s="17" t="s">
        <v>46281</v>
      </c>
      <c r="C6310" t="s">
        <v>6955</v>
      </c>
      <c r="D6310" t="s">
        <v>7106</v>
      </c>
      <c r="E6310">
        <v>0.33011010000000002</v>
      </c>
    </row>
    <row r="6311" spans="1:5" x14ac:dyDescent="0.2">
      <c r="A6311" t="s">
        <v>46278</v>
      </c>
      <c r="B6311" s="17" t="s">
        <v>46277</v>
      </c>
      <c r="C6311" t="s">
        <v>6995</v>
      </c>
      <c r="D6311" t="s">
        <v>7659</v>
      </c>
      <c r="E6311">
        <v>0.71717200000000003</v>
      </c>
    </row>
    <row r="6312" spans="1:5" x14ac:dyDescent="0.2">
      <c r="A6312" t="s">
        <v>46276</v>
      </c>
      <c r="B6312" s="17" t="s">
        <v>46275</v>
      </c>
      <c r="C6312" t="s">
        <v>7175</v>
      </c>
      <c r="D6312" t="s">
        <v>7196</v>
      </c>
      <c r="E6312">
        <v>0.66458980000000001</v>
      </c>
    </row>
    <row r="6313" spans="1:5" x14ac:dyDescent="0.2">
      <c r="A6313" t="s">
        <v>46274</v>
      </c>
      <c r="B6313" s="17" t="s">
        <v>46273</v>
      </c>
      <c r="C6313" t="s">
        <v>6995</v>
      </c>
      <c r="D6313" t="s">
        <v>7216</v>
      </c>
      <c r="E6313">
        <v>0.71441880000000002</v>
      </c>
    </row>
    <row r="6314" spans="1:5" x14ac:dyDescent="0.2">
      <c r="A6314" t="s">
        <v>988</v>
      </c>
      <c r="B6314" s="17" t="s">
        <v>987</v>
      </c>
      <c r="C6314" t="s">
        <v>6995</v>
      </c>
      <c r="D6314" t="s">
        <v>7166</v>
      </c>
      <c r="E6314">
        <v>0.55468899999999999</v>
      </c>
    </row>
    <row r="6315" spans="1:5" x14ac:dyDescent="0.2">
      <c r="A6315" t="s">
        <v>4419</v>
      </c>
      <c r="B6315" s="17" t="s">
        <v>4418</v>
      </c>
      <c r="C6315" t="s">
        <v>6955</v>
      </c>
      <c r="D6315" t="s">
        <v>7107</v>
      </c>
      <c r="E6315">
        <v>0.34196189999999999</v>
      </c>
    </row>
    <row r="6316" spans="1:5" x14ac:dyDescent="0.2">
      <c r="A6316" t="s">
        <v>45275</v>
      </c>
      <c r="B6316" s="17" t="s">
        <v>45274</v>
      </c>
      <c r="C6316" t="s">
        <v>6955</v>
      </c>
      <c r="D6316" t="s">
        <v>7123</v>
      </c>
      <c r="E6316">
        <v>0.5107389</v>
      </c>
    </row>
    <row r="6317" spans="1:5" x14ac:dyDescent="0.2">
      <c r="A6317" t="s">
        <v>45303</v>
      </c>
      <c r="B6317" s="17" t="s">
        <v>45302</v>
      </c>
      <c r="C6317" t="s">
        <v>6955</v>
      </c>
      <c r="D6317" t="s">
        <v>7129</v>
      </c>
      <c r="E6317">
        <v>0.70029260000000004</v>
      </c>
    </row>
    <row r="6318" spans="1:5" x14ac:dyDescent="0.2">
      <c r="A6318" t="s">
        <v>45309</v>
      </c>
      <c r="B6318" s="17" t="s">
        <v>45308</v>
      </c>
      <c r="C6318" t="s">
        <v>6955</v>
      </c>
      <c r="D6318" t="s">
        <v>7107</v>
      </c>
      <c r="E6318">
        <v>0.29242180000000001</v>
      </c>
    </row>
    <row r="6319" spans="1:5" x14ac:dyDescent="0.2">
      <c r="A6319" t="s">
        <v>45317</v>
      </c>
      <c r="B6319" s="17" t="s">
        <v>45316</v>
      </c>
      <c r="C6319" t="s">
        <v>7132</v>
      </c>
      <c r="D6319" t="s">
        <v>7216</v>
      </c>
      <c r="E6319">
        <v>0.39756619999999998</v>
      </c>
    </row>
    <row r="6320" spans="1:5" x14ac:dyDescent="0.2">
      <c r="A6320" t="s">
        <v>45321</v>
      </c>
      <c r="B6320" s="17" t="s">
        <v>45320</v>
      </c>
      <c r="C6320" t="s">
        <v>7132</v>
      </c>
      <c r="D6320" t="s">
        <v>7123</v>
      </c>
      <c r="E6320">
        <v>0.78322119999999995</v>
      </c>
    </row>
    <row r="6321" spans="1:5" x14ac:dyDescent="0.2">
      <c r="A6321" t="s">
        <v>45333</v>
      </c>
      <c r="B6321" s="17" t="s">
        <v>45332</v>
      </c>
      <c r="C6321" t="s">
        <v>6955</v>
      </c>
      <c r="D6321" t="s">
        <v>7107</v>
      </c>
      <c r="E6321">
        <v>0.29880430000000002</v>
      </c>
    </row>
    <row r="6322" spans="1:5" x14ac:dyDescent="0.2">
      <c r="A6322" t="s">
        <v>4417</v>
      </c>
      <c r="B6322" s="17" t="s">
        <v>4416</v>
      </c>
      <c r="C6322" t="s">
        <v>6955</v>
      </c>
      <c r="D6322" t="s">
        <v>7166</v>
      </c>
      <c r="E6322">
        <v>0.22839309999999999</v>
      </c>
    </row>
    <row r="6323" spans="1:5" x14ac:dyDescent="0.2">
      <c r="A6323" t="s">
        <v>45339</v>
      </c>
      <c r="B6323" s="17" t="s">
        <v>45338</v>
      </c>
      <c r="C6323" t="s">
        <v>7132</v>
      </c>
      <c r="D6323" t="s">
        <v>7126</v>
      </c>
      <c r="E6323">
        <v>0.96802359999999998</v>
      </c>
    </row>
    <row r="6324" spans="1:5" x14ac:dyDescent="0.2">
      <c r="A6324" t="s">
        <v>45343</v>
      </c>
      <c r="B6324" s="17" t="s">
        <v>45342</v>
      </c>
      <c r="C6324" t="s">
        <v>7132</v>
      </c>
      <c r="D6324" t="s">
        <v>8687</v>
      </c>
      <c r="E6324">
        <v>0.99439809999999995</v>
      </c>
    </row>
    <row r="6325" spans="1:5" x14ac:dyDescent="0.2">
      <c r="A6325" t="s">
        <v>4415</v>
      </c>
      <c r="B6325" s="17" t="s">
        <v>4414</v>
      </c>
      <c r="C6325" t="s">
        <v>6955</v>
      </c>
      <c r="D6325" t="s">
        <v>7123</v>
      </c>
      <c r="E6325">
        <v>0.53157909999999997</v>
      </c>
    </row>
    <row r="6326" spans="1:5" x14ac:dyDescent="0.2">
      <c r="A6326" t="s">
        <v>45351</v>
      </c>
      <c r="B6326" s="17" t="s">
        <v>45350</v>
      </c>
      <c r="C6326" t="s">
        <v>7132</v>
      </c>
      <c r="D6326" t="s">
        <v>7122</v>
      </c>
      <c r="E6326">
        <v>0.73896459999999997</v>
      </c>
    </row>
    <row r="6327" spans="1:5" x14ac:dyDescent="0.2">
      <c r="A6327" t="s">
        <v>45361</v>
      </c>
      <c r="B6327" s="17" t="s">
        <v>45360</v>
      </c>
      <c r="C6327" t="s">
        <v>6955</v>
      </c>
      <c r="D6327" t="s">
        <v>7106</v>
      </c>
      <c r="E6327">
        <v>0.2639995</v>
      </c>
    </row>
    <row r="6328" spans="1:5" x14ac:dyDescent="0.2">
      <c r="A6328" t="s">
        <v>45363</v>
      </c>
      <c r="B6328" s="17" t="s">
        <v>45362</v>
      </c>
      <c r="C6328" t="s">
        <v>7132</v>
      </c>
      <c r="D6328" t="s">
        <v>7235</v>
      </c>
      <c r="E6328">
        <v>0.63238070000000002</v>
      </c>
    </row>
    <row r="6329" spans="1:5" x14ac:dyDescent="0.2">
      <c r="A6329" t="s">
        <v>45375</v>
      </c>
      <c r="B6329" s="17" t="s">
        <v>45374</v>
      </c>
      <c r="C6329" t="s">
        <v>6995</v>
      </c>
      <c r="D6329" t="s">
        <v>7129</v>
      </c>
      <c r="E6329">
        <v>0.75664659999999995</v>
      </c>
    </row>
    <row r="6330" spans="1:5" x14ac:dyDescent="0.2">
      <c r="A6330" t="s">
        <v>4413</v>
      </c>
      <c r="B6330" s="17" t="s">
        <v>4412</v>
      </c>
      <c r="C6330" t="s">
        <v>6955</v>
      </c>
      <c r="D6330" t="s">
        <v>7205</v>
      </c>
      <c r="E6330">
        <v>0.28597980000000001</v>
      </c>
    </row>
    <row r="6331" spans="1:5" x14ac:dyDescent="0.2">
      <c r="A6331" t="s">
        <v>45395</v>
      </c>
      <c r="B6331" s="17" t="s">
        <v>45394</v>
      </c>
      <c r="C6331" t="s">
        <v>6955</v>
      </c>
      <c r="D6331" t="s">
        <v>7107</v>
      </c>
      <c r="E6331">
        <v>0.28763860000000002</v>
      </c>
    </row>
    <row r="6332" spans="1:5" x14ac:dyDescent="0.2">
      <c r="A6332" t="s">
        <v>45401</v>
      </c>
      <c r="B6332" s="17" t="s">
        <v>45400</v>
      </c>
      <c r="C6332" t="s">
        <v>6995</v>
      </c>
      <c r="D6332" t="s">
        <v>7126</v>
      </c>
      <c r="E6332">
        <v>0.83736129999999998</v>
      </c>
    </row>
    <row r="6333" spans="1:5" x14ac:dyDescent="0.2">
      <c r="A6333" t="s">
        <v>45405</v>
      </c>
      <c r="B6333" s="17" t="s">
        <v>45404</v>
      </c>
      <c r="C6333" t="s">
        <v>6995</v>
      </c>
      <c r="D6333" t="s">
        <v>7616</v>
      </c>
      <c r="E6333">
        <v>0.622753</v>
      </c>
    </row>
    <row r="6334" spans="1:5" x14ac:dyDescent="0.2">
      <c r="A6334" t="s">
        <v>45417</v>
      </c>
      <c r="B6334" s="17" t="s">
        <v>45416</v>
      </c>
      <c r="C6334" t="s">
        <v>7132</v>
      </c>
      <c r="D6334" t="s">
        <v>7222</v>
      </c>
      <c r="E6334">
        <v>0.6481112</v>
      </c>
    </row>
    <row r="6335" spans="1:5" x14ac:dyDescent="0.2">
      <c r="A6335" t="s">
        <v>45413</v>
      </c>
      <c r="B6335" s="17" t="s">
        <v>45412</v>
      </c>
      <c r="C6335" t="s">
        <v>7132</v>
      </c>
      <c r="D6335" t="s">
        <v>8730</v>
      </c>
      <c r="E6335">
        <v>0.77818509999999996</v>
      </c>
    </row>
    <row r="6336" spans="1:5" x14ac:dyDescent="0.2">
      <c r="A6336" t="s">
        <v>45415</v>
      </c>
      <c r="B6336" s="17" t="s">
        <v>45414</v>
      </c>
      <c r="C6336" t="s">
        <v>7175</v>
      </c>
      <c r="D6336" t="s">
        <v>7222</v>
      </c>
      <c r="E6336">
        <v>0.87520379999999998</v>
      </c>
    </row>
    <row r="6337" spans="1:5" x14ac:dyDescent="0.2">
      <c r="A6337" t="s">
        <v>4411</v>
      </c>
      <c r="B6337" s="17" t="s">
        <v>4410</v>
      </c>
      <c r="C6337" t="s">
        <v>7132</v>
      </c>
      <c r="D6337" t="s">
        <v>7106</v>
      </c>
      <c r="E6337">
        <v>0.49024760000000001</v>
      </c>
    </row>
    <row r="6338" spans="1:5" x14ac:dyDescent="0.2">
      <c r="A6338" t="s">
        <v>6896</v>
      </c>
      <c r="B6338" s="17" t="s">
        <v>6895</v>
      </c>
      <c r="C6338" t="s">
        <v>7132</v>
      </c>
      <c r="D6338" t="s">
        <v>7535</v>
      </c>
      <c r="E6338">
        <v>0.87058590000000002</v>
      </c>
    </row>
    <row r="6339" spans="1:5" x14ac:dyDescent="0.2">
      <c r="A6339" t="s">
        <v>986</v>
      </c>
      <c r="B6339" s="17" t="s">
        <v>985</v>
      </c>
      <c r="C6339" t="s">
        <v>6955</v>
      </c>
      <c r="D6339" t="s">
        <v>7129</v>
      </c>
      <c r="E6339">
        <v>0.3418158</v>
      </c>
    </row>
    <row r="6340" spans="1:5" x14ac:dyDescent="0.2">
      <c r="A6340" t="s">
        <v>45435</v>
      </c>
      <c r="B6340" s="17" t="s">
        <v>45434</v>
      </c>
      <c r="C6340" t="s">
        <v>6955</v>
      </c>
      <c r="D6340" t="s">
        <v>7205</v>
      </c>
      <c r="E6340">
        <v>0.2234466</v>
      </c>
    </row>
    <row r="6341" spans="1:5" x14ac:dyDescent="0.2">
      <c r="A6341" t="s">
        <v>45107</v>
      </c>
      <c r="B6341" s="17" t="s">
        <v>45106</v>
      </c>
      <c r="C6341" t="s">
        <v>7132</v>
      </c>
      <c r="D6341" t="s">
        <v>7126</v>
      </c>
      <c r="E6341">
        <v>0.99580290000000005</v>
      </c>
    </row>
    <row r="6342" spans="1:5" x14ac:dyDescent="0.2">
      <c r="A6342" t="s">
        <v>4409</v>
      </c>
      <c r="B6342" s="17" t="s">
        <v>4408</v>
      </c>
      <c r="C6342" t="s">
        <v>6955</v>
      </c>
      <c r="D6342" t="s">
        <v>7106</v>
      </c>
      <c r="E6342">
        <v>0.25202930000000001</v>
      </c>
    </row>
    <row r="6343" spans="1:5" x14ac:dyDescent="0.2">
      <c r="A6343" t="s">
        <v>45117</v>
      </c>
      <c r="B6343" s="17" t="s">
        <v>45116</v>
      </c>
      <c r="C6343" t="s">
        <v>56054</v>
      </c>
      <c r="D6343" t="s">
        <v>7107</v>
      </c>
      <c r="E6343">
        <v>0.5897017</v>
      </c>
    </row>
    <row r="6344" spans="1:5" x14ac:dyDescent="0.2">
      <c r="A6344" t="s">
        <v>45123</v>
      </c>
      <c r="B6344" s="17" t="s">
        <v>45122</v>
      </c>
      <c r="C6344" t="s">
        <v>6955</v>
      </c>
      <c r="D6344" t="s">
        <v>7236</v>
      </c>
      <c r="E6344">
        <v>0.2681713</v>
      </c>
    </row>
    <row r="6345" spans="1:5" x14ac:dyDescent="0.2">
      <c r="A6345" t="s">
        <v>45125</v>
      </c>
      <c r="B6345" s="17" t="s">
        <v>45124</v>
      </c>
      <c r="C6345" t="s">
        <v>6955</v>
      </c>
      <c r="D6345" t="s">
        <v>7106</v>
      </c>
      <c r="E6345">
        <v>0.39571190000000001</v>
      </c>
    </row>
    <row r="6346" spans="1:5" x14ac:dyDescent="0.2">
      <c r="A6346" t="s">
        <v>45133</v>
      </c>
      <c r="B6346" s="17" t="s">
        <v>45132</v>
      </c>
      <c r="C6346" t="s">
        <v>6995</v>
      </c>
      <c r="D6346" t="s">
        <v>7126</v>
      </c>
      <c r="E6346">
        <v>0.86474169999999995</v>
      </c>
    </row>
    <row r="6347" spans="1:5" x14ac:dyDescent="0.2">
      <c r="A6347" t="s">
        <v>45151</v>
      </c>
      <c r="B6347" s="17" t="s">
        <v>45150</v>
      </c>
      <c r="C6347" t="s">
        <v>6995</v>
      </c>
      <c r="D6347" t="s">
        <v>7216</v>
      </c>
      <c r="E6347">
        <v>0.71649660000000004</v>
      </c>
    </row>
    <row r="6348" spans="1:5" x14ac:dyDescent="0.2">
      <c r="A6348" t="s">
        <v>45169</v>
      </c>
      <c r="B6348" s="17" t="s">
        <v>45168</v>
      </c>
      <c r="C6348" t="s">
        <v>6955</v>
      </c>
      <c r="D6348" t="s">
        <v>7123</v>
      </c>
      <c r="E6348">
        <v>0.31724210000000003</v>
      </c>
    </row>
    <row r="6349" spans="1:5" x14ac:dyDescent="0.2">
      <c r="A6349" t="s">
        <v>45171</v>
      </c>
      <c r="B6349" s="17" t="s">
        <v>45170</v>
      </c>
      <c r="C6349" t="s">
        <v>6995</v>
      </c>
      <c r="D6349" t="s">
        <v>7106</v>
      </c>
      <c r="E6349">
        <v>0.51586960000000004</v>
      </c>
    </row>
    <row r="6350" spans="1:5" x14ac:dyDescent="0.2">
      <c r="A6350" t="s">
        <v>4407</v>
      </c>
      <c r="B6350" s="17" t="s">
        <v>4406</v>
      </c>
      <c r="C6350" t="s">
        <v>6955</v>
      </c>
      <c r="D6350" t="s">
        <v>7205</v>
      </c>
      <c r="E6350">
        <v>0.29819079999999998</v>
      </c>
    </row>
    <row r="6351" spans="1:5" x14ac:dyDescent="0.2">
      <c r="A6351" t="s">
        <v>45195</v>
      </c>
      <c r="B6351" s="17" t="s">
        <v>45194</v>
      </c>
      <c r="C6351" t="s">
        <v>7132</v>
      </c>
      <c r="D6351" t="s">
        <v>7123</v>
      </c>
      <c r="E6351">
        <v>0.60314389999999996</v>
      </c>
    </row>
    <row r="6352" spans="1:5" x14ac:dyDescent="0.2">
      <c r="A6352" t="s">
        <v>45197</v>
      </c>
      <c r="B6352" s="17" t="s">
        <v>45196</v>
      </c>
      <c r="C6352" t="s">
        <v>7132</v>
      </c>
      <c r="D6352" t="s">
        <v>7216</v>
      </c>
      <c r="E6352">
        <v>0.7879332</v>
      </c>
    </row>
    <row r="6353" spans="1:5" x14ac:dyDescent="0.2">
      <c r="A6353" t="s">
        <v>45201</v>
      </c>
      <c r="B6353" s="17" t="s">
        <v>45200</v>
      </c>
      <c r="C6353" t="s">
        <v>6995</v>
      </c>
      <c r="D6353" t="s">
        <v>7659</v>
      </c>
      <c r="E6353">
        <v>0.66518489999999997</v>
      </c>
    </row>
    <row r="6354" spans="1:5" x14ac:dyDescent="0.2">
      <c r="A6354" t="s">
        <v>45231</v>
      </c>
      <c r="B6354" s="17" t="s">
        <v>45230</v>
      </c>
      <c r="C6354" t="s">
        <v>6955</v>
      </c>
      <c r="D6354" t="s">
        <v>7107</v>
      </c>
      <c r="E6354">
        <v>0.31403730000000002</v>
      </c>
    </row>
    <row r="6355" spans="1:5" x14ac:dyDescent="0.2">
      <c r="A6355" t="s">
        <v>4405</v>
      </c>
      <c r="B6355" s="17" t="s">
        <v>4404</v>
      </c>
      <c r="C6355" t="s">
        <v>6955</v>
      </c>
      <c r="D6355" t="s">
        <v>7129</v>
      </c>
      <c r="E6355">
        <v>0.59139030000000004</v>
      </c>
    </row>
    <row r="6356" spans="1:5" x14ac:dyDescent="0.2">
      <c r="A6356" t="s">
        <v>45235</v>
      </c>
      <c r="B6356" s="17" t="s">
        <v>45234</v>
      </c>
      <c r="C6356" t="s">
        <v>56054</v>
      </c>
      <c r="D6356" t="s">
        <v>9392</v>
      </c>
      <c r="E6356">
        <v>0.91986219999999996</v>
      </c>
    </row>
    <row r="6357" spans="1:5" x14ac:dyDescent="0.2">
      <c r="A6357" t="s">
        <v>45265</v>
      </c>
      <c r="B6357" s="17" t="s">
        <v>45264</v>
      </c>
      <c r="C6357" t="s">
        <v>6995</v>
      </c>
      <c r="D6357" t="s">
        <v>7126</v>
      </c>
      <c r="E6357">
        <v>0.41572880000000001</v>
      </c>
    </row>
    <row r="6358" spans="1:5" x14ac:dyDescent="0.2">
      <c r="A6358" t="s">
        <v>45704</v>
      </c>
      <c r="B6358" s="17" t="s">
        <v>45703</v>
      </c>
      <c r="C6358" t="s">
        <v>6955</v>
      </c>
      <c r="E6358" t="s">
        <v>56054</v>
      </c>
    </row>
    <row r="6359" spans="1:5" x14ac:dyDescent="0.2">
      <c r="A6359" t="s">
        <v>45706</v>
      </c>
      <c r="B6359" s="17" t="s">
        <v>45705</v>
      </c>
      <c r="C6359" t="s">
        <v>7132</v>
      </c>
      <c r="D6359" t="s">
        <v>7196</v>
      </c>
      <c r="E6359">
        <v>0.95127360000000005</v>
      </c>
    </row>
    <row r="6360" spans="1:5" x14ac:dyDescent="0.2">
      <c r="A6360" t="s">
        <v>45728</v>
      </c>
      <c r="B6360" s="17" t="s">
        <v>45727</v>
      </c>
      <c r="C6360" t="s">
        <v>7132</v>
      </c>
      <c r="D6360" t="s">
        <v>7216</v>
      </c>
      <c r="E6360">
        <v>0.82088939999999999</v>
      </c>
    </row>
    <row r="6361" spans="1:5" x14ac:dyDescent="0.2">
      <c r="A6361" t="s">
        <v>45730</v>
      </c>
      <c r="B6361" s="17" t="s">
        <v>45729</v>
      </c>
      <c r="C6361" t="s">
        <v>7132</v>
      </c>
      <c r="D6361" t="s">
        <v>7222</v>
      </c>
      <c r="E6361">
        <v>0.6287296</v>
      </c>
    </row>
    <row r="6362" spans="1:5" x14ac:dyDescent="0.2">
      <c r="A6362" t="s">
        <v>45760</v>
      </c>
      <c r="B6362" s="17" t="s">
        <v>45759</v>
      </c>
      <c r="C6362" t="s">
        <v>7132</v>
      </c>
      <c r="D6362" t="s">
        <v>7616</v>
      </c>
      <c r="E6362">
        <v>0.78546499999999997</v>
      </c>
    </row>
    <row r="6363" spans="1:5" x14ac:dyDescent="0.2">
      <c r="A6363" t="s">
        <v>45774</v>
      </c>
      <c r="B6363" s="17" t="s">
        <v>45773</v>
      </c>
      <c r="C6363" t="s">
        <v>7175</v>
      </c>
      <c r="D6363" t="s">
        <v>7535</v>
      </c>
      <c r="E6363">
        <v>0.72016309999999994</v>
      </c>
    </row>
    <row r="6364" spans="1:5" x14ac:dyDescent="0.2">
      <c r="A6364" t="s">
        <v>45798</v>
      </c>
      <c r="B6364" s="17" t="s">
        <v>45797</v>
      </c>
      <c r="C6364" t="s">
        <v>7132</v>
      </c>
      <c r="E6364" t="s">
        <v>56054</v>
      </c>
    </row>
    <row r="6365" spans="1:5" x14ac:dyDescent="0.2">
      <c r="A6365" t="s">
        <v>45816</v>
      </c>
      <c r="B6365" s="17" t="s">
        <v>45815</v>
      </c>
      <c r="C6365" t="s">
        <v>6995</v>
      </c>
      <c r="D6365" t="s">
        <v>7126</v>
      </c>
      <c r="E6365">
        <v>0.99766849999999996</v>
      </c>
    </row>
    <row r="6366" spans="1:5" x14ac:dyDescent="0.2">
      <c r="A6366" t="s">
        <v>45858</v>
      </c>
      <c r="B6366" s="17" t="s">
        <v>45857</v>
      </c>
      <c r="C6366" t="s">
        <v>7132</v>
      </c>
      <c r="D6366" t="s">
        <v>7106</v>
      </c>
      <c r="E6366">
        <v>0.5847118</v>
      </c>
    </row>
    <row r="6367" spans="1:5" x14ac:dyDescent="0.2">
      <c r="A6367" t="s">
        <v>45862</v>
      </c>
      <c r="B6367" s="17" t="s">
        <v>45861</v>
      </c>
      <c r="C6367" t="s">
        <v>6995</v>
      </c>
      <c r="D6367" t="s">
        <v>7129</v>
      </c>
      <c r="E6367">
        <v>0.60575889999999999</v>
      </c>
    </row>
    <row r="6368" spans="1:5" x14ac:dyDescent="0.2">
      <c r="A6368" t="s">
        <v>45860</v>
      </c>
      <c r="B6368" s="17" t="s">
        <v>45859</v>
      </c>
      <c r="C6368" t="s">
        <v>6955</v>
      </c>
      <c r="D6368" t="s">
        <v>8687</v>
      </c>
      <c r="E6368">
        <v>9.7601179999999996E-2</v>
      </c>
    </row>
    <row r="6369" spans="1:5" x14ac:dyDescent="0.2">
      <c r="A6369" t="s">
        <v>45876</v>
      </c>
      <c r="B6369" s="17" t="s">
        <v>45875</v>
      </c>
      <c r="C6369" t="s">
        <v>6955</v>
      </c>
      <c r="D6369" t="s">
        <v>7129</v>
      </c>
      <c r="E6369">
        <v>0.23161680000000001</v>
      </c>
    </row>
    <row r="6370" spans="1:5" x14ac:dyDescent="0.2">
      <c r="A6370" t="s">
        <v>45870</v>
      </c>
      <c r="B6370" s="17" t="s">
        <v>45869</v>
      </c>
      <c r="C6370" t="s">
        <v>6955</v>
      </c>
      <c r="D6370" t="s">
        <v>7129</v>
      </c>
      <c r="E6370">
        <v>0.2819527</v>
      </c>
    </row>
    <row r="6371" spans="1:5" x14ac:dyDescent="0.2">
      <c r="A6371" t="s">
        <v>984</v>
      </c>
      <c r="B6371" s="17" t="s">
        <v>983</v>
      </c>
      <c r="C6371" t="s">
        <v>7221</v>
      </c>
      <c r="D6371" t="s">
        <v>7166</v>
      </c>
      <c r="E6371">
        <v>0.24124200000000001</v>
      </c>
    </row>
    <row r="6372" spans="1:5" x14ac:dyDescent="0.2">
      <c r="A6372" t="s">
        <v>45874</v>
      </c>
      <c r="B6372" s="17" t="s">
        <v>45873</v>
      </c>
      <c r="C6372" t="s">
        <v>6995</v>
      </c>
      <c r="D6372" t="s">
        <v>7126</v>
      </c>
      <c r="E6372">
        <v>0.80307150000000005</v>
      </c>
    </row>
    <row r="6373" spans="1:5" x14ac:dyDescent="0.2">
      <c r="A6373" t="s">
        <v>45878</v>
      </c>
      <c r="B6373" s="17" t="s">
        <v>45877</v>
      </c>
      <c r="C6373" t="s">
        <v>6955</v>
      </c>
      <c r="D6373" t="s">
        <v>7126</v>
      </c>
      <c r="E6373">
        <v>0.98538300000000001</v>
      </c>
    </row>
    <row r="6374" spans="1:5" x14ac:dyDescent="0.2">
      <c r="A6374" t="s">
        <v>4403</v>
      </c>
      <c r="B6374" s="17" t="s">
        <v>4402</v>
      </c>
      <c r="C6374" t="s">
        <v>6955</v>
      </c>
      <c r="D6374" t="s">
        <v>7107</v>
      </c>
      <c r="E6374">
        <v>0.56562009999999996</v>
      </c>
    </row>
    <row r="6375" spans="1:5" x14ac:dyDescent="0.2">
      <c r="A6375" t="s">
        <v>45880</v>
      </c>
      <c r="B6375" s="17" t="s">
        <v>45879</v>
      </c>
      <c r="C6375" t="s">
        <v>6955</v>
      </c>
      <c r="E6375" t="s">
        <v>56054</v>
      </c>
    </row>
    <row r="6376" spans="1:5" x14ac:dyDescent="0.2">
      <c r="A6376" t="s">
        <v>45886</v>
      </c>
      <c r="B6376" s="17" t="s">
        <v>45885</v>
      </c>
      <c r="C6376" t="s">
        <v>6955</v>
      </c>
      <c r="D6376" t="s">
        <v>7107</v>
      </c>
      <c r="E6376">
        <v>0.23119609999999999</v>
      </c>
    </row>
    <row r="6377" spans="1:5" x14ac:dyDescent="0.2">
      <c r="A6377" t="s">
        <v>4401</v>
      </c>
      <c r="B6377" s="17" t="s">
        <v>4400</v>
      </c>
      <c r="C6377" t="s">
        <v>6955</v>
      </c>
      <c r="D6377" t="s">
        <v>7107</v>
      </c>
      <c r="E6377">
        <v>0.37884289999999998</v>
      </c>
    </row>
    <row r="6378" spans="1:5" x14ac:dyDescent="0.2">
      <c r="A6378" t="s">
        <v>45898</v>
      </c>
      <c r="B6378" s="17" t="s">
        <v>45897</v>
      </c>
      <c r="C6378" t="s">
        <v>6995</v>
      </c>
      <c r="D6378" t="s">
        <v>7166</v>
      </c>
      <c r="E6378">
        <v>0.77891429999999995</v>
      </c>
    </row>
    <row r="6379" spans="1:5" x14ac:dyDescent="0.2">
      <c r="A6379" t="s">
        <v>4399</v>
      </c>
      <c r="B6379" s="17" t="s">
        <v>4398</v>
      </c>
      <c r="C6379" t="s">
        <v>7221</v>
      </c>
      <c r="D6379" t="s">
        <v>7107</v>
      </c>
      <c r="E6379">
        <v>0.39759939999999999</v>
      </c>
    </row>
    <row r="6380" spans="1:5" x14ac:dyDescent="0.2">
      <c r="A6380" t="s">
        <v>45900</v>
      </c>
      <c r="B6380" s="17" t="s">
        <v>45899</v>
      </c>
      <c r="C6380" t="s">
        <v>6955</v>
      </c>
      <c r="D6380" t="s">
        <v>7343</v>
      </c>
      <c r="E6380">
        <v>0.45106619999999997</v>
      </c>
    </row>
    <row r="6381" spans="1:5" x14ac:dyDescent="0.2">
      <c r="A6381" t="s">
        <v>45928</v>
      </c>
      <c r="B6381" s="17" t="s">
        <v>45927</v>
      </c>
      <c r="C6381" t="s">
        <v>6955</v>
      </c>
      <c r="D6381" t="s">
        <v>7123</v>
      </c>
      <c r="E6381">
        <v>0.22982320000000001</v>
      </c>
    </row>
    <row r="6382" spans="1:5" x14ac:dyDescent="0.2">
      <c r="A6382" t="s">
        <v>4397</v>
      </c>
      <c r="B6382" s="17" t="s">
        <v>4396</v>
      </c>
      <c r="C6382" t="s">
        <v>6955</v>
      </c>
      <c r="D6382" t="s">
        <v>7106</v>
      </c>
      <c r="E6382">
        <v>0.42703469999999999</v>
      </c>
    </row>
    <row r="6383" spans="1:5" x14ac:dyDescent="0.2">
      <c r="A6383" t="s">
        <v>46181</v>
      </c>
      <c r="B6383" s="17" t="s">
        <v>46180</v>
      </c>
      <c r="C6383" t="s">
        <v>7132</v>
      </c>
      <c r="D6383" t="s">
        <v>7235</v>
      </c>
      <c r="E6383">
        <v>0.44669110000000001</v>
      </c>
    </row>
    <row r="6384" spans="1:5" x14ac:dyDescent="0.2">
      <c r="A6384" t="s">
        <v>46185</v>
      </c>
      <c r="B6384" s="17" t="s">
        <v>46184</v>
      </c>
      <c r="C6384" t="s">
        <v>6955</v>
      </c>
      <c r="D6384" t="s">
        <v>7205</v>
      </c>
      <c r="E6384">
        <v>0.51135160000000002</v>
      </c>
    </row>
    <row r="6385" spans="1:5" x14ac:dyDescent="0.2">
      <c r="A6385" t="s">
        <v>45044</v>
      </c>
      <c r="B6385" s="17" t="s">
        <v>45043</v>
      </c>
      <c r="C6385" t="s">
        <v>6955</v>
      </c>
      <c r="D6385" t="s">
        <v>7205</v>
      </c>
      <c r="E6385">
        <v>0.37349320000000003</v>
      </c>
    </row>
    <row r="6386" spans="1:5" x14ac:dyDescent="0.2">
      <c r="A6386" t="s">
        <v>45056</v>
      </c>
      <c r="B6386" s="17" t="s">
        <v>45055</v>
      </c>
      <c r="C6386" t="s">
        <v>6955</v>
      </c>
      <c r="D6386" t="s">
        <v>7126</v>
      </c>
      <c r="E6386">
        <v>0.41658899999999999</v>
      </c>
    </row>
    <row r="6387" spans="1:5" x14ac:dyDescent="0.2">
      <c r="A6387" t="s">
        <v>45060</v>
      </c>
      <c r="B6387" s="17" t="s">
        <v>45059</v>
      </c>
      <c r="C6387" t="s">
        <v>6995</v>
      </c>
      <c r="D6387" t="s">
        <v>7235</v>
      </c>
      <c r="E6387">
        <v>0.61019849999999998</v>
      </c>
    </row>
    <row r="6388" spans="1:5" x14ac:dyDescent="0.2">
      <c r="A6388" t="s">
        <v>4395</v>
      </c>
      <c r="B6388" s="17" t="s">
        <v>4394</v>
      </c>
      <c r="C6388" t="s">
        <v>6955</v>
      </c>
      <c r="D6388" t="s">
        <v>7343</v>
      </c>
      <c r="E6388">
        <v>0.35752129999999999</v>
      </c>
    </row>
    <row r="6389" spans="1:5" x14ac:dyDescent="0.2">
      <c r="A6389" t="s">
        <v>45078</v>
      </c>
      <c r="B6389" s="17" t="s">
        <v>45077</v>
      </c>
      <c r="C6389" t="s">
        <v>6955</v>
      </c>
      <c r="D6389" t="s">
        <v>7398</v>
      </c>
      <c r="E6389">
        <v>0.34168019999999999</v>
      </c>
    </row>
    <row r="6390" spans="1:5" x14ac:dyDescent="0.2">
      <c r="A6390" t="s">
        <v>982</v>
      </c>
      <c r="B6390" s="17" t="s">
        <v>981</v>
      </c>
      <c r="C6390" t="s">
        <v>6995</v>
      </c>
      <c r="D6390" t="s">
        <v>7123</v>
      </c>
      <c r="E6390">
        <v>0.85098779999999996</v>
      </c>
    </row>
    <row r="6391" spans="1:5" x14ac:dyDescent="0.2">
      <c r="A6391" t="s">
        <v>45086</v>
      </c>
      <c r="B6391" s="17" t="s">
        <v>45085</v>
      </c>
      <c r="C6391" t="s">
        <v>7175</v>
      </c>
      <c r="D6391" t="s">
        <v>7216</v>
      </c>
      <c r="E6391">
        <v>0.51729910000000001</v>
      </c>
    </row>
    <row r="6392" spans="1:5" x14ac:dyDescent="0.2">
      <c r="A6392" t="s">
        <v>44919</v>
      </c>
      <c r="B6392" s="17" t="s">
        <v>44918</v>
      </c>
      <c r="C6392" t="s">
        <v>7132</v>
      </c>
      <c r="D6392" t="s">
        <v>7123</v>
      </c>
      <c r="E6392">
        <v>0.88716649999999997</v>
      </c>
    </row>
    <row r="6393" spans="1:5" x14ac:dyDescent="0.2">
      <c r="A6393" t="s">
        <v>4393</v>
      </c>
      <c r="B6393" s="17" t="s">
        <v>4392</v>
      </c>
      <c r="C6393" t="s">
        <v>6955</v>
      </c>
      <c r="D6393" t="s">
        <v>7126</v>
      </c>
      <c r="E6393">
        <v>0.39431179999999999</v>
      </c>
    </row>
    <row r="6394" spans="1:5" x14ac:dyDescent="0.2">
      <c r="A6394" t="s">
        <v>44939</v>
      </c>
      <c r="B6394" s="17" t="s">
        <v>44938</v>
      </c>
      <c r="C6394" t="s">
        <v>6955</v>
      </c>
      <c r="D6394" t="s">
        <v>7126</v>
      </c>
      <c r="E6394">
        <v>0.832847</v>
      </c>
    </row>
    <row r="6395" spans="1:5" x14ac:dyDescent="0.2">
      <c r="A6395" t="s">
        <v>44947</v>
      </c>
      <c r="B6395" s="17" t="s">
        <v>44946</v>
      </c>
      <c r="C6395" t="s">
        <v>6995</v>
      </c>
      <c r="D6395" t="s">
        <v>56054</v>
      </c>
      <c r="E6395" t="s">
        <v>56054</v>
      </c>
    </row>
    <row r="6396" spans="1:5" x14ac:dyDescent="0.2">
      <c r="A6396" t="s">
        <v>44953</v>
      </c>
      <c r="B6396" s="17" t="s">
        <v>44952</v>
      </c>
      <c r="C6396" t="s">
        <v>7132</v>
      </c>
      <c r="D6396" t="s">
        <v>7123</v>
      </c>
      <c r="E6396">
        <v>0.69811279999999998</v>
      </c>
    </row>
    <row r="6397" spans="1:5" x14ac:dyDescent="0.2">
      <c r="A6397" t="s">
        <v>44955</v>
      </c>
      <c r="B6397" s="17" t="s">
        <v>44954</v>
      </c>
      <c r="C6397" t="s">
        <v>7132</v>
      </c>
      <c r="D6397" t="s">
        <v>7166</v>
      </c>
      <c r="E6397">
        <v>0.4671496</v>
      </c>
    </row>
    <row r="6398" spans="1:5" x14ac:dyDescent="0.2">
      <c r="A6398" t="s">
        <v>45088</v>
      </c>
      <c r="B6398" s="17" t="s">
        <v>45087</v>
      </c>
      <c r="C6398" t="s">
        <v>6955</v>
      </c>
      <c r="D6398" t="s">
        <v>7166</v>
      </c>
      <c r="E6398">
        <v>0.2905006</v>
      </c>
    </row>
    <row r="6399" spans="1:5" x14ac:dyDescent="0.2">
      <c r="A6399" t="s">
        <v>44843</v>
      </c>
      <c r="B6399" s="17" t="s">
        <v>44842</v>
      </c>
      <c r="C6399" t="s">
        <v>6995</v>
      </c>
      <c r="D6399" t="s">
        <v>7106</v>
      </c>
      <c r="E6399">
        <v>0.51626430000000001</v>
      </c>
    </row>
    <row r="6400" spans="1:5" x14ac:dyDescent="0.2">
      <c r="A6400" t="s">
        <v>44845</v>
      </c>
      <c r="B6400" s="17" t="s">
        <v>44844</v>
      </c>
      <c r="C6400" t="s">
        <v>6955</v>
      </c>
      <c r="D6400" t="s">
        <v>7205</v>
      </c>
      <c r="E6400">
        <v>0.24003959999999999</v>
      </c>
    </row>
    <row r="6401" spans="1:5" x14ac:dyDescent="0.2">
      <c r="A6401" t="s">
        <v>44847</v>
      </c>
      <c r="B6401" s="17" t="s">
        <v>44846</v>
      </c>
      <c r="C6401" t="s">
        <v>6995</v>
      </c>
      <c r="D6401" t="s">
        <v>7129</v>
      </c>
      <c r="E6401">
        <v>0.50669699999999995</v>
      </c>
    </row>
    <row r="6402" spans="1:5" x14ac:dyDescent="0.2">
      <c r="A6402" t="s">
        <v>46109</v>
      </c>
      <c r="B6402" s="17" t="s">
        <v>46108</v>
      </c>
      <c r="C6402" t="s">
        <v>7132</v>
      </c>
      <c r="D6402" t="s">
        <v>7123</v>
      </c>
      <c r="E6402">
        <v>0.39561459999999998</v>
      </c>
    </row>
    <row r="6403" spans="1:5" x14ac:dyDescent="0.2">
      <c r="A6403" t="s">
        <v>44869</v>
      </c>
      <c r="B6403" s="17" t="s">
        <v>44868</v>
      </c>
      <c r="C6403" t="s">
        <v>6955</v>
      </c>
      <c r="D6403" t="s">
        <v>7107</v>
      </c>
      <c r="E6403">
        <v>0.50634330000000005</v>
      </c>
    </row>
    <row r="6404" spans="1:5" x14ac:dyDescent="0.2">
      <c r="A6404" t="s">
        <v>46115</v>
      </c>
      <c r="B6404" s="17" t="s">
        <v>46114</v>
      </c>
      <c r="C6404" t="s">
        <v>6995</v>
      </c>
      <c r="D6404" t="s">
        <v>7107</v>
      </c>
      <c r="E6404">
        <v>0.65558729999999998</v>
      </c>
    </row>
    <row r="6405" spans="1:5" x14ac:dyDescent="0.2">
      <c r="A6405" t="s">
        <v>46119</v>
      </c>
      <c r="B6405" s="17" t="s">
        <v>46118</v>
      </c>
      <c r="C6405" t="s">
        <v>7175</v>
      </c>
      <c r="D6405" t="s">
        <v>7216</v>
      </c>
      <c r="E6405">
        <v>0.40362680000000001</v>
      </c>
    </row>
    <row r="6406" spans="1:5" x14ac:dyDescent="0.2">
      <c r="A6406" t="s">
        <v>44871</v>
      </c>
      <c r="B6406" s="17" t="s">
        <v>44870</v>
      </c>
      <c r="C6406" t="s">
        <v>6955</v>
      </c>
      <c r="D6406" t="s">
        <v>7205</v>
      </c>
      <c r="E6406">
        <v>0.32971159999999999</v>
      </c>
    </row>
    <row r="6407" spans="1:5" x14ac:dyDescent="0.2">
      <c r="A6407" t="s">
        <v>4391</v>
      </c>
      <c r="B6407" s="17" t="s">
        <v>4390</v>
      </c>
      <c r="C6407" t="s">
        <v>6955</v>
      </c>
      <c r="D6407" t="s">
        <v>7106</v>
      </c>
      <c r="E6407">
        <v>0.2036627</v>
      </c>
    </row>
    <row r="6408" spans="1:5" x14ac:dyDescent="0.2">
      <c r="A6408" t="s">
        <v>44873</v>
      </c>
      <c r="B6408" s="17" t="s">
        <v>44872</v>
      </c>
      <c r="C6408" t="s">
        <v>6955</v>
      </c>
      <c r="D6408" t="s">
        <v>7122</v>
      </c>
      <c r="E6408">
        <v>0.25895170000000001</v>
      </c>
    </row>
    <row r="6409" spans="1:5" x14ac:dyDescent="0.2">
      <c r="A6409" t="s">
        <v>46131</v>
      </c>
      <c r="B6409" s="17" t="s">
        <v>46130</v>
      </c>
      <c r="C6409" t="s">
        <v>7175</v>
      </c>
      <c r="D6409" t="s">
        <v>7106</v>
      </c>
      <c r="E6409">
        <v>0.73532699999999995</v>
      </c>
    </row>
    <row r="6410" spans="1:5" x14ac:dyDescent="0.2">
      <c r="A6410" t="s">
        <v>980</v>
      </c>
      <c r="B6410" s="17" t="s">
        <v>979</v>
      </c>
      <c r="C6410" t="s">
        <v>6995</v>
      </c>
      <c r="D6410" t="s">
        <v>7106</v>
      </c>
      <c r="E6410">
        <v>0.72291159999999999</v>
      </c>
    </row>
    <row r="6411" spans="1:5" x14ac:dyDescent="0.2">
      <c r="A6411" t="s">
        <v>46145</v>
      </c>
      <c r="B6411" s="17" t="s">
        <v>46144</v>
      </c>
      <c r="C6411" t="s">
        <v>7132</v>
      </c>
      <c r="D6411" t="s">
        <v>7123</v>
      </c>
      <c r="E6411">
        <v>0.8780289</v>
      </c>
    </row>
    <row r="6412" spans="1:5" x14ac:dyDescent="0.2">
      <c r="A6412" t="s">
        <v>46151</v>
      </c>
      <c r="B6412" s="17" t="s">
        <v>46150</v>
      </c>
      <c r="C6412" t="s">
        <v>7132</v>
      </c>
      <c r="D6412" t="s">
        <v>7106</v>
      </c>
      <c r="E6412">
        <v>0.40692820000000002</v>
      </c>
    </row>
    <row r="6413" spans="1:5" x14ac:dyDescent="0.2">
      <c r="A6413" t="s">
        <v>4389</v>
      </c>
      <c r="B6413" s="17" t="s">
        <v>4388</v>
      </c>
      <c r="C6413" t="s">
        <v>6955</v>
      </c>
      <c r="D6413" t="s">
        <v>7107</v>
      </c>
      <c r="E6413">
        <v>0.34915420000000003</v>
      </c>
    </row>
    <row r="6414" spans="1:5" x14ac:dyDescent="0.2">
      <c r="A6414" t="s">
        <v>46153</v>
      </c>
      <c r="B6414" s="17" t="s">
        <v>46152</v>
      </c>
      <c r="C6414" t="s">
        <v>7132</v>
      </c>
      <c r="E6414" t="s">
        <v>56054</v>
      </c>
    </row>
    <row r="6415" spans="1:5" x14ac:dyDescent="0.2">
      <c r="A6415" t="s">
        <v>45036</v>
      </c>
      <c r="B6415" s="17" t="s">
        <v>45035</v>
      </c>
      <c r="C6415" t="s">
        <v>6995</v>
      </c>
      <c r="E6415" t="s">
        <v>56054</v>
      </c>
    </row>
    <row r="6416" spans="1:5" x14ac:dyDescent="0.2">
      <c r="A6416" t="s">
        <v>44877</v>
      </c>
      <c r="B6416" s="17" t="s">
        <v>44876</v>
      </c>
      <c r="C6416" t="s">
        <v>6955</v>
      </c>
      <c r="D6416" t="s">
        <v>7129</v>
      </c>
      <c r="E6416">
        <v>0.21405950000000001</v>
      </c>
    </row>
    <row r="6417" spans="1:5" x14ac:dyDescent="0.2">
      <c r="A6417" t="s">
        <v>46155</v>
      </c>
      <c r="B6417" s="17" t="s">
        <v>46154</v>
      </c>
      <c r="C6417" t="s">
        <v>7132</v>
      </c>
      <c r="D6417" t="s">
        <v>7106</v>
      </c>
      <c r="E6417">
        <v>0.86671540000000002</v>
      </c>
    </row>
    <row r="6418" spans="1:5" x14ac:dyDescent="0.2">
      <c r="A6418" t="s">
        <v>44879</v>
      </c>
      <c r="B6418" s="17" t="s">
        <v>44878</v>
      </c>
      <c r="C6418" t="s">
        <v>7132</v>
      </c>
      <c r="D6418" t="s">
        <v>7322</v>
      </c>
      <c r="E6418">
        <v>0.98195909999999997</v>
      </c>
    </row>
    <row r="6419" spans="1:5" x14ac:dyDescent="0.2">
      <c r="A6419" t="s">
        <v>44813</v>
      </c>
      <c r="B6419" s="17" t="s">
        <v>44812</v>
      </c>
      <c r="C6419" t="s">
        <v>6955</v>
      </c>
      <c r="D6419" t="s">
        <v>8730</v>
      </c>
      <c r="E6419">
        <v>0.20648140000000001</v>
      </c>
    </row>
    <row r="6420" spans="1:5" x14ac:dyDescent="0.2">
      <c r="A6420" t="s">
        <v>46157</v>
      </c>
      <c r="B6420" s="17" t="s">
        <v>46156</v>
      </c>
      <c r="C6420" t="s">
        <v>6955</v>
      </c>
      <c r="D6420" t="s">
        <v>7236</v>
      </c>
      <c r="E6420">
        <v>0.3764497</v>
      </c>
    </row>
    <row r="6421" spans="1:5" x14ac:dyDescent="0.2">
      <c r="A6421" t="s">
        <v>44819</v>
      </c>
      <c r="B6421" s="17" t="s">
        <v>44818</v>
      </c>
      <c r="C6421" t="s">
        <v>6955</v>
      </c>
      <c r="D6421" t="s">
        <v>7107</v>
      </c>
      <c r="E6421">
        <v>0.4584896</v>
      </c>
    </row>
    <row r="6422" spans="1:5" x14ac:dyDescent="0.2">
      <c r="A6422" t="s">
        <v>44889</v>
      </c>
      <c r="B6422" s="17" t="s">
        <v>44888</v>
      </c>
      <c r="C6422" t="s">
        <v>7132</v>
      </c>
      <c r="D6422" t="s">
        <v>7122</v>
      </c>
      <c r="E6422">
        <v>0.81027199999999999</v>
      </c>
    </row>
    <row r="6423" spans="1:5" x14ac:dyDescent="0.2">
      <c r="A6423" t="s">
        <v>4387</v>
      </c>
      <c r="B6423" s="17" t="s">
        <v>4386</v>
      </c>
      <c r="C6423" t="s">
        <v>6955</v>
      </c>
      <c r="D6423" t="s">
        <v>7123</v>
      </c>
      <c r="E6423">
        <v>0.36321809999999999</v>
      </c>
    </row>
    <row r="6424" spans="1:5" x14ac:dyDescent="0.2">
      <c r="A6424" t="s">
        <v>46165</v>
      </c>
      <c r="B6424" s="17" t="s">
        <v>46164</v>
      </c>
      <c r="C6424" t="s">
        <v>6955</v>
      </c>
      <c r="D6424" t="s">
        <v>7216</v>
      </c>
      <c r="E6424">
        <v>0.26331500000000002</v>
      </c>
    </row>
    <row r="6425" spans="1:5" x14ac:dyDescent="0.2">
      <c r="A6425" t="s">
        <v>46171</v>
      </c>
      <c r="B6425" s="17" t="s">
        <v>46170</v>
      </c>
      <c r="C6425" t="s">
        <v>6995</v>
      </c>
      <c r="D6425" t="s">
        <v>7398</v>
      </c>
      <c r="E6425">
        <v>0.69749550000000005</v>
      </c>
    </row>
    <row r="6426" spans="1:5" x14ac:dyDescent="0.2">
      <c r="A6426" t="s">
        <v>44897</v>
      </c>
      <c r="B6426" s="17" t="s">
        <v>44896</v>
      </c>
      <c r="C6426" t="s">
        <v>7132</v>
      </c>
      <c r="D6426" t="s">
        <v>8730</v>
      </c>
      <c r="E6426">
        <v>0.58356969999999997</v>
      </c>
    </row>
    <row r="6427" spans="1:5" x14ac:dyDescent="0.2">
      <c r="A6427" t="s">
        <v>44895</v>
      </c>
      <c r="B6427" s="17" t="s">
        <v>44894</v>
      </c>
      <c r="C6427" t="s">
        <v>7132</v>
      </c>
      <c r="D6427" t="s">
        <v>7205</v>
      </c>
      <c r="E6427">
        <v>0.63742840000000001</v>
      </c>
    </row>
    <row r="6428" spans="1:5" x14ac:dyDescent="0.2">
      <c r="A6428" t="s">
        <v>44917</v>
      </c>
      <c r="B6428" s="17" t="s">
        <v>44916</v>
      </c>
      <c r="C6428" t="s">
        <v>6955</v>
      </c>
      <c r="D6428" t="s">
        <v>7107</v>
      </c>
      <c r="E6428">
        <v>0.64817009999999997</v>
      </c>
    </row>
    <row r="6429" spans="1:5" x14ac:dyDescent="0.2">
      <c r="A6429" t="s">
        <v>44827</v>
      </c>
      <c r="B6429" s="17" t="s">
        <v>44826</v>
      </c>
      <c r="C6429" t="s">
        <v>6955</v>
      </c>
      <c r="D6429" t="s">
        <v>7107</v>
      </c>
      <c r="E6429">
        <v>0.30999779999999999</v>
      </c>
    </row>
    <row r="6430" spans="1:5" x14ac:dyDescent="0.2">
      <c r="A6430" t="s">
        <v>44825</v>
      </c>
      <c r="B6430" s="17" t="s">
        <v>44824</v>
      </c>
      <c r="C6430" t="s">
        <v>6955</v>
      </c>
      <c r="D6430" t="s">
        <v>7106</v>
      </c>
      <c r="E6430">
        <v>0.26449990000000001</v>
      </c>
    </row>
    <row r="6431" spans="1:5" x14ac:dyDescent="0.2">
      <c r="A6431" t="s">
        <v>44833</v>
      </c>
      <c r="B6431" s="17" t="s">
        <v>44832</v>
      </c>
      <c r="C6431" t="s">
        <v>7132</v>
      </c>
      <c r="D6431" t="s">
        <v>7322</v>
      </c>
      <c r="E6431">
        <v>0.47729749999999999</v>
      </c>
    </row>
    <row r="6432" spans="1:5" x14ac:dyDescent="0.2">
      <c r="A6432" t="s">
        <v>44837</v>
      </c>
      <c r="B6432" s="17" t="s">
        <v>44836</v>
      </c>
      <c r="C6432" t="s">
        <v>6955</v>
      </c>
      <c r="D6432" t="s">
        <v>7166</v>
      </c>
      <c r="E6432">
        <v>0.24426829999999999</v>
      </c>
    </row>
    <row r="6433" spans="1:5" x14ac:dyDescent="0.2">
      <c r="A6433" t="s">
        <v>55862</v>
      </c>
      <c r="B6433" s="17" t="s">
        <v>55861</v>
      </c>
      <c r="C6433" t="s">
        <v>7132</v>
      </c>
      <c r="D6433" t="s">
        <v>7129</v>
      </c>
      <c r="E6433">
        <v>0.784397232</v>
      </c>
    </row>
    <row r="6434" spans="1:5" x14ac:dyDescent="0.2">
      <c r="A6434" t="s">
        <v>44531</v>
      </c>
      <c r="B6434" s="17" t="s">
        <v>44530</v>
      </c>
      <c r="C6434" t="s">
        <v>6955</v>
      </c>
      <c r="D6434" t="s">
        <v>7107</v>
      </c>
      <c r="E6434">
        <v>0.15420030000000001</v>
      </c>
    </row>
    <row r="6435" spans="1:5" x14ac:dyDescent="0.2">
      <c r="A6435" t="s">
        <v>44533</v>
      </c>
      <c r="B6435" s="17" t="s">
        <v>44532</v>
      </c>
      <c r="C6435" t="s">
        <v>6955</v>
      </c>
      <c r="D6435" t="s">
        <v>7126</v>
      </c>
      <c r="E6435">
        <v>0.37413849999999998</v>
      </c>
    </row>
    <row r="6436" spans="1:5" x14ac:dyDescent="0.2">
      <c r="A6436" t="s">
        <v>44541</v>
      </c>
      <c r="B6436" s="17" t="s">
        <v>44540</v>
      </c>
      <c r="C6436" t="s">
        <v>6995</v>
      </c>
      <c r="D6436" t="s">
        <v>7343</v>
      </c>
      <c r="E6436">
        <v>0.60525799999999996</v>
      </c>
    </row>
    <row r="6437" spans="1:5" x14ac:dyDescent="0.2">
      <c r="A6437" t="s">
        <v>4385</v>
      </c>
      <c r="B6437" s="17" t="s">
        <v>4384</v>
      </c>
      <c r="C6437" t="s">
        <v>7132</v>
      </c>
      <c r="D6437" t="s">
        <v>7107</v>
      </c>
      <c r="E6437">
        <v>0.67884869999999997</v>
      </c>
    </row>
    <row r="6438" spans="1:5" x14ac:dyDescent="0.2">
      <c r="A6438" t="s">
        <v>45926</v>
      </c>
      <c r="B6438" s="17" t="s">
        <v>45925</v>
      </c>
      <c r="C6438" t="s">
        <v>6995</v>
      </c>
      <c r="D6438" t="s">
        <v>7398</v>
      </c>
      <c r="E6438">
        <v>0.55365949999999997</v>
      </c>
    </row>
    <row r="6439" spans="1:5" x14ac:dyDescent="0.2">
      <c r="A6439" t="s">
        <v>45922</v>
      </c>
      <c r="B6439" s="17" t="s">
        <v>45921</v>
      </c>
      <c r="C6439" t="s">
        <v>6995</v>
      </c>
      <c r="D6439" t="s">
        <v>7106</v>
      </c>
      <c r="E6439">
        <v>0.28647850000000002</v>
      </c>
    </row>
    <row r="6440" spans="1:5" x14ac:dyDescent="0.2">
      <c r="A6440" t="s">
        <v>45918</v>
      </c>
      <c r="B6440" s="17" t="s">
        <v>45917</v>
      </c>
      <c r="C6440" t="s">
        <v>6955</v>
      </c>
      <c r="D6440" t="s">
        <v>7123</v>
      </c>
      <c r="E6440">
        <v>0.30459449999999999</v>
      </c>
    </row>
    <row r="6441" spans="1:5" x14ac:dyDescent="0.2">
      <c r="A6441" t="s">
        <v>45912</v>
      </c>
      <c r="B6441" s="17" t="s">
        <v>45911</v>
      </c>
      <c r="C6441" t="s">
        <v>6955</v>
      </c>
      <c r="D6441" t="s">
        <v>7205</v>
      </c>
      <c r="E6441">
        <v>0.42970039999999998</v>
      </c>
    </row>
    <row r="6442" spans="1:5" x14ac:dyDescent="0.2">
      <c r="A6442" t="s">
        <v>4383</v>
      </c>
      <c r="B6442" s="17" t="s">
        <v>4382</v>
      </c>
      <c r="C6442" t="s">
        <v>6955</v>
      </c>
      <c r="D6442" t="s">
        <v>7236</v>
      </c>
      <c r="E6442">
        <v>0.1729089</v>
      </c>
    </row>
    <row r="6443" spans="1:5" x14ac:dyDescent="0.2">
      <c r="A6443" t="s">
        <v>45938</v>
      </c>
      <c r="B6443" s="17" t="s">
        <v>45937</v>
      </c>
      <c r="C6443" t="s">
        <v>6995</v>
      </c>
      <c r="D6443" t="s">
        <v>7216</v>
      </c>
      <c r="E6443">
        <v>0.4143095</v>
      </c>
    </row>
    <row r="6444" spans="1:5" x14ac:dyDescent="0.2">
      <c r="A6444" t="s">
        <v>4381</v>
      </c>
      <c r="B6444" s="17" t="s">
        <v>4380</v>
      </c>
      <c r="C6444" t="s">
        <v>6955</v>
      </c>
      <c r="D6444" t="s">
        <v>7107</v>
      </c>
      <c r="E6444">
        <v>0.25019560000000002</v>
      </c>
    </row>
    <row r="6445" spans="1:5" x14ac:dyDescent="0.2">
      <c r="A6445" t="s">
        <v>45944</v>
      </c>
      <c r="B6445" s="17" t="s">
        <v>45943</v>
      </c>
      <c r="C6445" t="s">
        <v>6955</v>
      </c>
      <c r="D6445" t="s">
        <v>7123</v>
      </c>
      <c r="E6445">
        <v>0.21567520000000001</v>
      </c>
    </row>
    <row r="6446" spans="1:5" x14ac:dyDescent="0.2">
      <c r="A6446" t="s">
        <v>45948</v>
      </c>
      <c r="B6446" s="17" t="s">
        <v>45947</v>
      </c>
      <c r="C6446" t="s">
        <v>6955</v>
      </c>
      <c r="D6446" t="s">
        <v>7166</v>
      </c>
      <c r="E6446">
        <v>0.61821720000000002</v>
      </c>
    </row>
    <row r="6447" spans="1:5" x14ac:dyDescent="0.2">
      <c r="A6447" t="s">
        <v>45956</v>
      </c>
      <c r="B6447" s="17" t="s">
        <v>45955</v>
      </c>
      <c r="C6447" t="s">
        <v>6955</v>
      </c>
      <c r="D6447" t="s">
        <v>7107</v>
      </c>
      <c r="E6447">
        <v>0.43807990000000002</v>
      </c>
    </row>
    <row r="6448" spans="1:5" x14ac:dyDescent="0.2">
      <c r="A6448" t="s">
        <v>45968</v>
      </c>
      <c r="B6448" s="17" t="s">
        <v>45967</v>
      </c>
      <c r="C6448" t="s">
        <v>6955</v>
      </c>
      <c r="D6448" t="s">
        <v>7107</v>
      </c>
      <c r="E6448">
        <v>0.2031068</v>
      </c>
    </row>
    <row r="6449" spans="1:5" x14ac:dyDescent="0.2">
      <c r="A6449" t="s">
        <v>45978</v>
      </c>
      <c r="B6449" s="17" t="s">
        <v>45977</v>
      </c>
      <c r="C6449" t="s">
        <v>6955</v>
      </c>
      <c r="D6449" t="s">
        <v>7107</v>
      </c>
      <c r="E6449">
        <v>0.26801920000000001</v>
      </c>
    </row>
    <row r="6450" spans="1:5" x14ac:dyDescent="0.2">
      <c r="A6450" t="s">
        <v>45970</v>
      </c>
      <c r="B6450" s="17" t="s">
        <v>45969</v>
      </c>
      <c r="C6450" t="s">
        <v>6955</v>
      </c>
      <c r="D6450" t="s">
        <v>7129</v>
      </c>
      <c r="E6450">
        <v>0.18703539999999999</v>
      </c>
    </row>
    <row r="6451" spans="1:5" x14ac:dyDescent="0.2">
      <c r="A6451" t="s">
        <v>45984</v>
      </c>
      <c r="B6451" s="17" t="s">
        <v>45983</v>
      </c>
      <c r="C6451" t="s">
        <v>6955</v>
      </c>
      <c r="D6451" t="s">
        <v>7107</v>
      </c>
      <c r="E6451">
        <v>0.2385765</v>
      </c>
    </row>
    <row r="6452" spans="1:5" x14ac:dyDescent="0.2">
      <c r="A6452" t="s">
        <v>45990</v>
      </c>
      <c r="B6452" s="17" t="s">
        <v>45989</v>
      </c>
      <c r="C6452" t="s">
        <v>6955</v>
      </c>
      <c r="D6452" t="s">
        <v>7129</v>
      </c>
      <c r="E6452">
        <v>0.2956104</v>
      </c>
    </row>
    <row r="6453" spans="1:5" x14ac:dyDescent="0.2">
      <c r="A6453" t="s">
        <v>45992</v>
      </c>
      <c r="B6453" s="17" t="s">
        <v>45991</v>
      </c>
      <c r="C6453" t="s">
        <v>6955</v>
      </c>
      <c r="D6453" t="s">
        <v>7107</v>
      </c>
      <c r="E6453">
        <v>0.40300520000000001</v>
      </c>
    </row>
    <row r="6454" spans="1:5" x14ac:dyDescent="0.2">
      <c r="A6454" t="s">
        <v>978</v>
      </c>
      <c r="B6454" s="17" t="s">
        <v>977</v>
      </c>
      <c r="C6454" t="s">
        <v>6955</v>
      </c>
      <c r="D6454" t="s">
        <v>7236</v>
      </c>
      <c r="E6454">
        <v>0.2392357</v>
      </c>
    </row>
    <row r="6455" spans="1:5" x14ac:dyDescent="0.2">
      <c r="A6455" t="s">
        <v>46025</v>
      </c>
      <c r="B6455" s="17" t="s">
        <v>46024</v>
      </c>
      <c r="C6455" t="s">
        <v>6995</v>
      </c>
      <c r="D6455" t="s">
        <v>7123</v>
      </c>
      <c r="E6455">
        <v>0.2997669</v>
      </c>
    </row>
    <row r="6456" spans="1:5" x14ac:dyDescent="0.2">
      <c r="A6456" t="s">
        <v>46031</v>
      </c>
      <c r="B6456" s="17" t="s">
        <v>46030</v>
      </c>
      <c r="C6456" t="s">
        <v>6955</v>
      </c>
      <c r="D6456" t="s">
        <v>7107</v>
      </c>
      <c r="E6456">
        <v>0.25636989999999998</v>
      </c>
    </row>
    <row r="6457" spans="1:5" x14ac:dyDescent="0.2">
      <c r="A6457" t="s">
        <v>46029</v>
      </c>
      <c r="B6457" s="17" t="s">
        <v>46028</v>
      </c>
      <c r="C6457" t="s">
        <v>6955</v>
      </c>
      <c r="D6457" t="s">
        <v>7123</v>
      </c>
      <c r="E6457">
        <v>0.17740690000000001</v>
      </c>
    </row>
    <row r="6458" spans="1:5" x14ac:dyDescent="0.2">
      <c r="A6458" t="s">
        <v>46043</v>
      </c>
      <c r="B6458" s="17" t="s">
        <v>46042</v>
      </c>
      <c r="C6458" t="s">
        <v>6995</v>
      </c>
      <c r="D6458" t="s">
        <v>7129</v>
      </c>
      <c r="E6458">
        <v>0.77368479999999995</v>
      </c>
    </row>
    <row r="6459" spans="1:5" x14ac:dyDescent="0.2">
      <c r="A6459" t="s">
        <v>46047</v>
      </c>
      <c r="B6459" s="17" t="s">
        <v>46046</v>
      </c>
      <c r="C6459" t="s">
        <v>7132</v>
      </c>
      <c r="D6459" t="s">
        <v>7123</v>
      </c>
      <c r="E6459">
        <v>0.76396120000000001</v>
      </c>
    </row>
    <row r="6460" spans="1:5" x14ac:dyDescent="0.2">
      <c r="A6460" t="s">
        <v>4379</v>
      </c>
      <c r="B6460" s="17" t="s">
        <v>4378</v>
      </c>
      <c r="C6460" t="s">
        <v>6955</v>
      </c>
      <c r="D6460" t="s">
        <v>7106</v>
      </c>
      <c r="E6460">
        <v>0.43922949999999999</v>
      </c>
    </row>
    <row r="6461" spans="1:5" x14ac:dyDescent="0.2">
      <c r="A6461" t="s">
        <v>976</v>
      </c>
      <c r="B6461" s="17" t="s">
        <v>975</v>
      </c>
      <c r="C6461" t="s">
        <v>6955</v>
      </c>
      <c r="D6461" t="s">
        <v>7106</v>
      </c>
      <c r="E6461">
        <v>0.50241119999999995</v>
      </c>
    </row>
    <row r="6462" spans="1:5" x14ac:dyDescent="0.2">
      <c r="A6462" t="s">
        <v>46069</v>
      </c>
      <c r="B6462" s="17" t="s">
        <v>46068</v>
      </c>
      <c r="C6462" t="s">
        <v>6995</v>
      </c>
      <c r="D6462" t="s">
        <v>7123</v>
      </c>
      <c r="E6462">
        <v>0.51268879999999994</v>
      </c>
    </row>
    <row r="6463" spans="1:5" x14ac:dyDescent="0.2">
      <c r="A6463" t="s">
        <v>46075</v>
      </c>
      <c r="B6463" s="17" t="s">
        <v>46074</v>
      </c>
      <c r="C6463" t="s">
        <v>6955</v>
      </c>
      <c r="D6463" t="s">
        <v>7205</v>
      </c>
      <c r="E6463">
        <v>0.27946169999999998</v>
      </c>
    </row>
    <row r="6464" spans="1:5" x14ac:dyDescent="0.2">
      <c r="A6464" t="s">
        <v>46079</v>
      </c>
      <c r="B6464" s="17" t="s">
        <v>46078</v>
      </c>
      <c r="C6464" t="s">
        <v>7221</v>
      </c>
      <c r="D6464" t="s">
        <v>7236</v>
      </c>
      <c r="E6464">
        <v>0.1862095</v>
      </c>
    </row>
    <row r="6465" spans="1:5" x14ac:dyDescent="0.2">
      <c r="A6465" t="s">
        <v>46083</v>
      </c>
      <c r="B6465" s="17" t="s">
        <v>46082</v>
      </c>
      <c r="C6465" t="s">
        <v>6955</v>
      </c>
      <c r="E6465" t="s">
        <v>56054</v>
      </c>
    </row>
    <row r="6466" spans="1:5" x14ac:dyDescent="0.2">
      <c r="A6466" t="s">
        <v>46089</v>
      </c>
      <c r="B6466" s="17" t="s">
        <v>46088</v>
      </c>
      <c r="C6466" t="s">
        <v>56054</v>
      </c>
      <c r="D6466" t="s">
        <v>7106</v>
      </c>
      <c r="E6466">
        <v>0.28123959999999998</v>
      </c>
    </row>
    <row r="6467" spans="1:5" x14ac:dyDescent="0.2">
      <c r="A6467" t="s">
        <v>4377</v>
      </c>
      <c r="B6467" s="17" t="s">
        <v>4376</v>
      </c>
      <c r="C6467" t="s">
        <v>6955</v>
      </c>
      <c r="D6467" t="s">
        <v>7123</v>
      </c>
      <c r="E6467">
        <v>0.62790789999999996</v>
      </c>
    </row>
    <row r="6468" spans="1:5" x14ac:dyDescent="0.2">
      <c r="A6468" t="s">
        <v>45445</v>
      </c>
      <c r="B6468" s="17" t="s">
        <v>45444</v>
      </c>
      <c r="C6468" t="s">
        <v>6995</v>
      </c>
      <c r="D6468" t="s">
        <v>7106</v>
      </c>
      <c r="E6468">
        <v>0.62315339999999997</v>
      </c>
    </row>
    <row r="6469" spans="1:5" x14ac:dyDescent="0.2">
      <c r="A6469" t="s">
        <v>45447</v>
      </c>
      <c r="B6469" s="17" t="s">
        <v>45446</v>
      </c>
      <c r="C6469" t="s">
        <v>6955</v>
      </c>
      <c r="D6469" t="s">
        <v>7236</v>
      </c>
      <c r="E6469">
        <v>0.42625469999999999</v>
      </c>
    </row>
    <row r="6470" spans="1:5" x14ac:dyDescent="0.2">
      <c r="A6470" t="s">
        <v>45453</v>
      </c>
      <c r="B6470" s="17" t="s">
        <v>45452</v>
      </c>
      <c r="C6470" t="s">
        <v>6955</v>
      </c>
      <c r="D6470" t="s">
        <v>7205</v>
      </c>
      <c r="E6470">
        <v>0.330567</v>
      </c>
    </row>
    <row r="6471" spans="1:5" x14ac:dyDescent="0.2">
      <c r="A6471" t="s">
        <v>45463</v>
      </c>
      <c r="B6471" s="17" t="s">
        <v>45462</v>
      </c>
      <c r="C6471" t="s">
        <v>6955</v>
      </c>
      <c r="D6471" t="s">
        <v>7123</v>
      </c>
      <c r="E6471">
        <v>0.19319430000000001</v>
      </c>
    </row>
    <row r="6472" spans="1:5" x14ac:dyDescent="0.2">
      <c r="A6472" t="s">
        <v>45471</v>
      </c>
      <c r="B6472" s="17" t="s">
        <v>45470</v>
      </c>
      <c r="C6472" t="s">
        <v>6955</v>
      </c>
      <c r="D6472" t="s">
        <v>7106</v>
      </c>
      <c r="E6472">
        <v>0.28803960000000001</v>
      </c>
    </row>
    <row r="6473" spans="1:5" x14ac:dyDescent="0.2">
      <c r="A6473" t="s">
        <v>45473</v>
      </c>
      <c r="B6473" s="17" t="s">
        <v>45472</v>
      </c>
      <c r="C6473" t="s">
        <v>6955</v>
      </c>
      <c r="D6473" t="s">
        <v>7126</v>
      </c>
      <c r="E6473">
        <v>0.2407349</v>
      </c>
    </row>
    <row r="6474" spans="1:5" x14ac:dyDescent="0.2">
      <c r="A6474" t="s">
        <v>45475</v>
      </c>
      <c r="B6474" s="17" t="s">
        <v>45474</v>
      </c>
      <c r="C6474" t="s">
        <v>6995</v>
      </c>
      <c r="D6474" t="s">
        <v>7166</v>
      </c>
      <c r="E6474">
        <v>0.46796199999999999</v>
      </c>
    </row>
    <row r="6475" spans="1:5" x14ac:dyDescent="0.2">
      <c r="A6475" t="s">
        <v>45477</v>
      </c>
      <c r="B6475" s="17" t="s">
        <v>45476</v>
      </c>
      <c r="C6475" t="s">
        <v>6955</v>
      </c>
      <c r="D6475" t="s">
        <v>7123</v>
      </c>
      <c r="E6475">
        <v>0.29165469999999999</v>
      </c>
    </row>
    <row r="6476" spans="1:5" x14ac:dyDescent="0.2">
      <c r="A6476" t="s">
        <v>45485</v>
      </c>
      <c r="B6476" s="17" t="s">
        <v>45484</v>
      </c>
      <c r="C6476" t="s">
        <v>6955</v>
      </c>
      <c r="D6476" t="s">
        <v>7166</v>
      </c>
      <c r="E6476">
        <v>0.22875989999999999</v>
      </c>
    </row>
    <row r="6477" spans="1:5" x14ac:dyDescent="0.2">
      <c r="A6477" t="s">
        <v>45491</v>
      </c>
      <c r="B6477" s="17" t="s">
        <v>45490</v>
      </c>
      <c r="C6477" t="s">
        <v>6955</v>
      </c>
      <c r="D6477" t="s">
        <v>7106</v>
      </c>
      <c r="E6477">
        <v>0.29605769999999998</v>
      </c>
    </row>
    <row r="6478" spans="1:5" x14ac:dyDescent="0.2">
      <c r="A6478" t="s">
        <v>45572</v>
      </c>
      <c r="B6478" s="17" t="s">
        <v>45571</v>
      </c>
      <c r="C6478" t="s">
        <v>6955</v>
      </c>
      <c r="D6478" t="s">
        <v>7123</v>
      </c>
      <c r="E6478">
        <v>0.34549980000000002</v>
      </c>
    </row>
    <row r="6479" spans="1:5" x14ac:dyDescent="0.2">
      <c r="A6479" t="s">
        <v>45574</v>
      </c>
      <c r="B6479" s="17" t="s">
        <v>45573</v>
      </c>
      <c r="C6479" t="s">
        <v>6955</v>
      </c>
      <c r="D6479" t="s">
        <v>7107</v>
      </c>
      <c r="E6479">
        <v>0.1708578</v>
      </c>
    </row>
    <row r="6480" spans="1:5" x14ac:dyDescent="0.2">
      <c r="A6480" t="s">
        <v>4375</v>
      </c>
      <c r="B6480" s="17" t="s">
        <v>4374</v>
      </c>
      <c r="C6480" t="s">
        <v>7132</v>
      </c>
      <c r="D6480" t="s">
        <v>7106</v>
      </c>
      <c r="E6480">
        <v>0.37532749999999998</v>
      </c>
    </row>
    <row r="6481" spans="1:5" x14ac:dyDescent="0.2">
      <c r="A6481" t="s">
        <v>45582</v>
      </c>
      <c r="B6481" s="17" t="s">
        <v>45581</v>
      </c>
      <c r="C6481" t="s">
        <v>6995</v>
      </c>
      <c r="D6481" t="s">
        <v>7126</v>
      </c>
      <c r="E6481">
        <v>0.96256580000000003</v>
      </c>
    </row>
    <row r="6482" spans="1:5" x14ac:dyDescent="0.2">
      <c r="A6482" t="s">
        <v>45584</v>
      </c>
      <c r="B6482" s="17" t="s">
        <v>45583</v>
      </c>
      <c r="C6482" t="s">
        <v>7132</v>
      </c>
      <c r="D6482" t="s">
        <v>7216</v>
      </c>
      <c r="E6482">
        <v>0.50909199999999999</v>
      </c>
    </row>
    <row r="6483" spans="1:5" x14ac:dyDescent="0.2">
      <c r="A6483" t="s">
        <v>44959</v>
      </c>
      <c r="B6483" s="17" t="s">
        <v>44958</v>
      </c>
      <c r="C6483" t="s">
        <v>6955</v>
      </c>
      <c r="D6483" t="s">
        <v>7107</v>
      </c>
      <c r="E6483">
        <v>0.2949078</v>
      </c>
    </row>
    <row r="6484" spans="1:5" x14ac:dyDescent="0.2">
      <c r="A6484" t="s">
        <v>45604</v>
      </c>
      <c r="B6484" s="17" t="s">
        <v>45603</v>
      </c>
      <c r="C6484" t="s">
        <v>6995</v>
      </c>
      <c r="D6484" t="s">
        <v>7196</v>
      </c>
      <c r="E6484">
        <v>0.6285058</v>
      </c>
    </row>
    <row r="6485" spans="1:5" x14ac:dyDescent="0.2">
      <c r="A6485" t="s">
        <v>44965</v>
      </c>
      <c r="B6485" s="17" t="s">
        <v>44964</v>
      </c>
      <c r="C6485" t="s">
        <v>6995</v>
      </c>
      <c r="D6485" t="s">
        <v>7235</v>
      </c>
      <c r="E6485">
        <v>0.70395289999999999</v>
      </c>
    </row>
    <row r="6486" spans="1:5" x14ac:dyDescent="0.2">
      <c r="A6486" t="s">
        <v>44987</v>
      </c>
      <c r="B6486" s="17" t="s">
        <v>44986</v>
      </c>
      <c r="C6486" t="s">
        <v>6955</v>
      </c>
      <c r="D6486" t="s">
        <v>7205</v>
      </c>
      <c r="E6486">
        <v>0.40296799999999999</v>
      </c>
    </row>
    <row r="6487" spans="1:5" x14ac:dyDescent="0.2">
      <c r="A6487" t="s">
        <v>44993</v>
      </c>
      <c r="B6487" s="17" t="s">
        <v>44992</v>
      </c>
      <c r="C6487" t="s">
        <v>6955</v>
      </c>
      <c r="D6487" t="s">
        <v>7106</v>
      </c>
      <c r="E6487">
        <v>0.33764949999999999</v>
      </c>
    </row>
    <row r="6488" spans="1:5" x14ac:dyDescent="0.2">
      <c r="A6488" t="s">
        <v>44995</v>
      </c>
      <c r="B6488" s="17" t="s">
        <v>44994</v>
      </c>
      <c r="C6488" t="s">
        <v>6995</v>
      </c>
      <c r="D6488" t="s">
        <v>7322</v>
      </c>
      <c r="E6488">
        <v>0.87410730000000003</v>
      </c>
    </row>
    <row r="6489" spans="1:5" x14ac:dyDescent="0.2">
      <c r="A6489" t="s">
        <v>45624</v>
      </c>
      <c r="B6489" s="17" t="s">
        <v>45623</v>
      </c>
      <c r="C6489" t="s">
        <v>6955</v>
      </c>
      <c r="D6489" t="s">
        <v>7166</v>
      </c>
      <c r="E6489">
        <v>0.28031030000000001</v>
      </c>
    </row>
    <row r="6490" spans="1:5" x14ac:dyDescent="0.2">
      <c r="A6490" t="s">
        <v>44999</v>
      </c>
      <c r="B6490" s="17" t="s">
        <v>44998</v>
      </c>
      <c r="C6490" t="s">
        <v>6955</v>
      </c>
      <c r="D6490" t="s">
        <v>7106</v>
      </c>
      <c r="E6490">
        <v>0.36269590000000002</v>
      </c>
    </row>
    <row r="6491" spans="1:5" x14ac:dyDescent="0.2">
      <c r="A6491" t="s">
        <v>4373</v>
      </c>
      <c r="B6491" s="17" t="s">
        <v>4372</v>
      </c>
      <c r="C6491" t="s">
        <v>7132</v>
      </c>
      <c r="D6491" t="s">
        <v>7269</v>
      </c>
      <c r="E6491">
        <v>0.4564376</v>
      </c>
    </row>
    <row r="6492" spans="1:5" x14ac:dyDescent="0.2">
      <c r="A6492" t="s">
        <v>45017</v>
      </c>
      <c r="B6492" s="17" t="s">
        <v>45016</v>
      </c>
      <c r="C6492" t="s">
        <v>7132</v>
      </c>
      <c r="D6492" t="s">
        <v>7106</v>
      </c>
      <c r="E6492">
        <v>0.65917740000000002</v>
      </c>
    </row>
    <row r="6493" spans="1:5" x14ac:dyDescent="0.2">
      <c r="A6493" t="s">
        <v>45019</v>
      </c>
      <c r="B6493" s="17" t="s">
        <v>45018</v>
      </c>
      <c r="C6493" t="s">
        <v>6955</v>
      </c>
      <c r="D6493" t="s">
        <v>7106</v>
      </c>
      <c r="E6493">
        <v>0.24128749999999999</v>
      </c>
    </row>
    <row r="6494" spans="1:5" x14ac:dyDescent="0.2">
      <c r="A6494" t="s">
        <v>45023</v>
      </c>
      <c r="B6494" s="17" t="s">
        <v>45022</v>
      </c>
      <c r="C6494" t="s">
        <v>6955</v>
      </c>
      <c r="D6494" t="s">
        <v>7123</v>
      </c>
      <c r="E6494">
        <v>0.29030040000000001</v>
      </c>
    </row>
    <row r="6495" spans="1:5" x14ac:dyDescent="0.2">
      <c r="A6495" t="s">
        <v>45650</v>
      </c>
      <c r="B6495" s="17" t="s">
        <v>45649</v>
      </c>
      <c r="C6495" t="s">
        <v>6955</v>
      </c>
      <c r="D6495" t="s">
        <v>7123</v>
      </c>
      <c r="E6495">
        <v>0.20707239999999999</v>
      </c>
    </row>
    <row r="6496" spans="1:5" x14ac:dyDescent="0.2">
      <c r="A6496" t="s">
        <v>45652</v>
      </c>
      <c r="B6496" s="17" t="s">
        <v>45651</v>
      </c>
      <c r="C6496" t="s">
        <v>7132</v>
      </c>
      <c r="D6496" t="s">
        <v>7123</v>
      </c>
      <c r="E6496">
        <v>0.70784029999999998</v>
      </c>
    </row>
    <row r="6497" spans="1:5" x14ac:dyDescent="0.2">
      <c r="A6497" t="s">
        <v>44713</v>
      </c>
      <c r="B6497" s="17" t="s">
        <v>44712</v>
      </c>
      <c r="C6497" t="s">
        <v>6955</v>
      </c>
      <c r="D6497" t="s">
        <v>7106</v>
      </c>
      <c r="E6497">
        <v>0.32522139999999999</v>
      </c>
    </row>
    <row r="6498" spans="1:5" x14ac:dyDescent="0.2">
      <c r="A6498" t="s">
        <v>45654</v>
      </c>
      <c r="B6498" s="17" t="s">
        <v>45653</v>
      </c>
      <c r="C6498" t="s">
        <v>7132</v>
      </c>
      <c r="E6498" t="s">
        <v>56054</v>
      </c>
    </row>
    <row r="6499" spans="1:5" x14ac:dyDescent="0.2">
      <c r="A6499" t="s">
        <v>45656</v>
      </c>
      <c r="B6499" s="17" t="s">
        <v>45655</v>
      </c>
      <c r="C6499" t="s">
        <v>6955</v>
      </c>
      <c r="D6499" t="s">
        <v>7123</v>
      </c>
      <c r="E6499">
        <v>0.15091360000000001</v>
      </c>
    </row>
    <row r="6500" spans="1:5" x14ac:dyDescent="0.2">
      <c r="A6500" t="s">
        <v>45658</v>
      </c>
      <c r="B6500" s="17" t="s">
        <v>45657</v>
      </c>
      <c r="C6500" t="s">
        <v>7132</v>
      </c>
      <c r="D6500" t="s">
        <v>7126</v>
      </c>
      <c r="E6500">
        <v>1</v>
      </c>
    </row>
    <row r="6501" spans="1:5" x14ac:dyDescent="0.2">
      <c r="A6501" t="s">
        <v>45676</v>
      </c>
      <c r="B6501" s="17" t="s">
        <v>45675</v>
      </c>
      <c r="C6501" t="s">
        <v>6955</v>
      </c>
      <c r="D6501" t="s">
        <v>7126</v>
      </c>
      <c r="E6501">
        <v>0.44069770000000003</v>
      </c>
    </row>
    <row r="6502" spans="1:5" x14ac:dyDescent="0.2">
      <c r="A6502" t="s">
        <v>45674</v>
      </c>
      <c r="B6502" s="17" t="s">
        <v>45673</v>
      </c>
      <c r="C6502" t="s">
        <v>7132</v>
      </c>
      <c r="D6502" t="s">
        <v>7616</v>
      </c>
      <c r="E6502">
        <v>0.7428998</v>
      </c>
    </row>
    <row r="6503" spans="1:5" x14ac:dyDescent="0.2">
      <c r="A6503" t="s">
        <v>4371</v>
      </c>
      <c r="B6503" s="17" t="s">
        <v>4370</v>
      </c>
      <c r="C6503" t="s">
        <v>6955</v>
      </c>
      <c r="D6503" t="s">
        <v>7166</v>
      </c>
      <c r="E6503">
        <v>0.29978329999999997</v>
      </c>
    </row>
    <row r="6504" spans="1:5" x14ac:dyDescent="0.2">
      <c r="A6504" t="s">
        <v>45668</v>
      </c>
      <c r="B6504" s="17" t="s">
        <v>45667</v>
      </c>
      <c r="C6504" t="s">
        <v>6995</v>
      </c>
      <c r="D6504" t="s">
        <v>7106</v>
      </c>
      <c r="E6504">
        <v>0.40379219999999999</v>
      </c>
    </row>
    <row r="6505" spans="1:5" x14ac:dyDescent="0.2">
      <c r="A6505" t="s">
        <v>4369</v>
      </c>
      <c r="B6505" s="17" t="s">
        <v>4368</v>
      </c>
      <c r="C6505" t="s">
        <v>6955</v>
      </c>
      <c r="D6505" t="s">
        <v>7106</v>
      </c>
      <c r="E6505">
        <v>0.2724492</v>
      </c>
    </row>
    <row r="6506" spans="1:5" x14ac:dyDescent="0.2">
      <c r="A6506" t="s">
        <v>44709</v>
      </c>
      <c r="B6506" s="17" t="s">
        <v>44708</v>
      </c>
      <c r="C6506" t="s">
        <v>6955</v>
      </c>
      <c r="D6506" t="s">
        <v>7107</v>
      </c>
      <c r="E6506">
        <v>0.68224379999999996</v>
      </c>
    </row>
    <row r="6507" spans="1:5" x14ac:dyDescent="0.2">
      <c r="A6507" t="s">
        <v>44731</v>
      </c>
      <c r="B6507" s="17" t="s">
        <v>44730</v>
      </c>
      <c r="C6507" t="s">
        <v>6995</v>
      </c>
      <c r="D6507" t="s">
        <v>7205</v>
      </c>
      <c r="E6507">
        <v>0.66106989999999999</v>
      </c>
    </row>
    <row r="6508" spans="1:5" x14ac:dyDescent="0.2">
      <c r="A6508" t="s">
        <v>4367</v>
      </c>
      <c r="B6508" s="17" t="s">
        <v>4366</v>
      </c>
      <c r="C6508" t="s">
        <v>6995</v>
      </c>
      <c r="D6508" t="s">
        <v>7129</v>
      </c>
      <c r="E6508">
        <v>0.41827449999999999</v>
      </c>
    </row>
    <row r="6509" spans="1:5" x14ac:dyDescent="0.2">
      <c r="A6509" t="s">
        <v>44767</v>
      </c>
      <c r="B6509" s="17" t="s">
        <v>44766</v>
      </c>
      <c r="C6509" t="s">
        <v>6955</v>
      </c>
      <c r="D6509" t="s">
        <v>7123</v>
      </c>
      <c r="E6509">
        <v>0.261156</v>
      </c>
    </row>
    <row r="6510" spans="1:5" x14ac:dyDescent="0.2">
      <c r="A6510" t="s">
        <v>44777</v>
      </c>
      <c r="B6510" s="17" t="s">
        <v>44776</v>
      </c>
      <c r="C6510" t="s">
        <v>6955</v>
      </c>
      <c r="D6510" t="s">
        <v>7129</v>
      </c>
      <c r="E6510">
        <v>0.58381640000000001</v>
      </c>
    </row>
    <row r="6511" spans="1:5" x14ac:dyDescent="0.2">
      <c r="A6511" t="s">
        <v>974</v>
      </c>
      <c r="B6511" s="17" t="s">
        <v>973</v>
      </c>
      <c r="C6511" t="s">
        <v>6955</v>
      </c>
      <c r="D6511" t="s">
        <v>7222</v>
      </c>
      <c r="E6511">
        <v>0.34981240000000002</v>
      </c>
    </row>
    <row r="6512" spans="1:5" x14ac:dyDescent="0.2">
      <c r="A6512" t="s">
        <v>4365</v>
      </c>
      <c r="B6512" s="17" t="s">
        <v>4364</v>
      </c>
      <c r="C6512" t="s">
        <v>6955</v>
      </c>
      <c r="D6512" t="s">
        <v>7129</v>
      </c>
      <c r="E6512">
        <v>0.18932450000000001</v>
      </c>
    </row>
    <row r="6513" spans="1:5" x14ac:dyDescent="0.2">
      <c r="A6513" t="s">
        <v>44787</v>
      </c>
      <c r="B6513" s="17" t="s">
        <v>44786</v>
      </c>
      <c r="C6513" t="s">
        <v>7132</v>
      </c>
      <c r="D6513" t="s">
        <v>7659</v>
      </c>
      <c r="E6513">
        <v>0.64947410000000005</v>
      </c>
    </row>
    <row r="6514" spans="1:5" x14ac:dyDescent="0.2">
      <c r="A6514" t="s">
        <v>44789</v>
      </c>
      <c r="B6514" s="17" t="s">
        <v>44788</v>
      </c>
      <c r="C6514" t="s">
        <v>7132</v>
      </c>
      <c r="D6514" t="s">
        <v>7126</v>
      </c>
      <c r="E6514">
        <v>0.7364366</v>
      </c>
    </row>
    <row r="6515" spans="1:5" x14ac:dyDescent="0.2">
      <c r="A6515" t="s">
        <v>6652</v>
      </c>
      <c r="B6515" s="17" t="s">
        <v>6651</v>
      </c>
      <c r="C6515" t="s">
        <v>6955</v>
      </c>
      <c r="D6515" t="s">
        <v>7269</v>
      </c>
      <c r="E6515">
        <v>0.2602371</v>
      </c>
    </row>
    <row r="6516" spans="1:5" x14ac:dyDescent="0.2">
      <c r="A6516" t="s">
        <v>44443</v>
      </c>
      <c r="B6516" s="17" t="s">
        <v>44442</v>
      </c>
      <c r="C6516" t="s">
        <v>7175</v>
      </c>
      <c r="D6516" t="s">
        <v>7322</v>
      </c>
      <c r="E6516">
        <v>0.98069729999999999</v>
      </c>
    </row>
    <row r="6517" spans="1:5" x14ac:dyDescent="0.2">
      <c r="A6517" t="s">
        <v>44445</v>
      </c>
      <c r="B6517" s="17" t="s">
        <v>44444</v>
      </c>
      <c r="C6517" t="s">
        <v>6955</v>
      </c>
      <c r="D6517" t="s">
        <v>7123</v>
      </c>
      <c r="E6517">
        <v>0.56681289999999995</v>
      </c>
    </row>
    <row r="6518" spans="1:5" x14ac:dyDescent="0.2">
      <c r="A6518" t="s">
        <v>44449</v>
      </c>
      <c r="B6518" s="17" t="s">
        <v>44448</v>
      </c>
      <c r="C6518" t="s">
        <v>6995</v>
      </c>
      <c r="D6518" t="s">
        <v>7123</v>
      </c>
      <c r="E6518">
        <v>0.70198740000000004</v>
      </c>
    </row>
    <row r="6519" spans="1:5" x14ac:dyDescent="0.2">
      <c r="A6519" t="s">
        <v>44457</v>
      </c>
      <c r="B6519" s="17" t="s">
        <v>44456</v>
      </c>
      <c r="C6519" t="s">
        <v>56054</v>
      </c>
      <c r="E6519" t="s">
        <v>56054</v>
      </c>
    </row>
    <row r="6520" spans="1:5" x14ac:dyDescent="0.2">
      <c r="A6520" t="s">
        <v>44459</v>
      </c>
      <c r="B6520" s="17" t="s">
        <v>44458</v>
      </c>
      <c r="C6520" t="s">
        <v>7132</v>
      </c>
      <c r="D6520" t="s">
        <v>7106</v>
      </c>
      <c r="E6520">
        <v>0.61479340000000005</v>
      </c>
    </row>
    <row r="6521" spans="1:5" x14ac:dyDescent="0.2">
      <c r="A6521" t="s">
        <v>4363</v>
      </c>
      <c r="B6521" s="17" t="s">
        <v>4362</v>
      </c>
      <c r="C6521" t="s">
        <v>6955</v>
      </c>
      <c r="D6521" t="s">
        <v>7107</v>
      </c>
      <c r="E6521">
        <v>0.33716069999999998</v>
      </c>
    </row>
    <row r="6522" spans="1:5" x14ac:dyDescent="0.2">
      <c r="A6522" t="s">
        <v>44475</v>
      </c>
      <c r="B6522" s="17" t="s">
        <v>44474</v>
      </c>
      <c r="C6522" t="s">
        <v>6995</v>
      </c>
      <c r="D6522" t="s">
        <v>7126</v>
      </c>
      <c r="E6522">
        <v>0.746641</v>
      </c>
    </row>
    <row r="6523" spans="1:5" x14ac:dyDescent="0.2">
      <c r="A6523" t="s">
        <v>44565</v>
      </c>
      <c r="B6523" s="17" t="s">
        <v>44564</v>
      </c>
      <c r="C6523" t="s">
        <v>56054</v>
      </c>
      <c r="D6523" t="s">
        <v>7106</v>
      </c>
      <c r="E6523">
        <v>0.40336529999999998</v>
      </c>
    </row>
    <row r="6524" spans="1:5" x14ac:dyDescent="0.2">
      <c r="A6524" t="s">
        <v>44585</v>
      </c>
      <c r="B6524" s="17" t="s">
        <v>44584</v>
      </c>
      <c r="C6524" t="s">
        <v>6995</v>
      </c>
      <c r="D6524" t="s">
        <v>7122</v>
      </c>
      <c r="E6524">
        <v>0.93153730000000001</v>
      </c>
    </row>
    <row r="6525" spans="1:5" x14ac:dyDescent="0.2">
      <c r="A6525" t="s">
        <v>44587</v>
      </c>
      <c r="B6525" s="17" t="s">
        <v>44586</v>
      </c>
      <c r="C6525" t="s">
        <v>7132</v>
      </c>
      <c r="D6525" t="s">
        <v>7106</v>
      </c>
      <c r="E6525">
        <v>0.88251120000000005</v>
      </c>
    </row>
    <row r="6526" spans="1:5" x14ac:dyDescent="0.2">
      <c r="A6526" t="s">
        <v>4361</v>
      </c>
      <c r="B6526" s="17" t="s">
        <v>4360</v>
      </c>
      <c r="C6526" t="s">
        <v>6955</v>
      </c>
      <c r="D6526" t="s">
        <v>7236</v>
      </c>
      <c r="E6526">
        <v>0.25325920000000002</v>
      </c>
    </row>
    <row r="6527" spans="1:5" x14ac:dyDescent="0.2">
      <c r="A6527" t="s">
        <v>44591</v>
      </c>
      <c r="B6527" s="17" t="s">
        <v>44590</v>
      </c>
      <c r="C6527" t="s">
        <v>6995</v>
      </c>
      <c r="D6527" t="s">
        <v>7126</v>
      </c>
      <c r="E6527">
        <v>0.78913940000000005</v>
      </c>
    </row>
    <row r="6528" spans="1:5" x14ac:dyDescent="0.2">
      <c r="A6528" t="s">
        <v>972</v>
      </c>
      <c r="B6528" s="17" t="s">
        <v>971</v>
      </c>
      <c r="C6528" t="s">
        <v>6955</v>
      </c>
      <c r="D6528" t="s">
        <v>7107</v>
      </c>
      <c r="E6528">
        <v>0.31133169999999999</v>
      </c>
    </row>
    <row r="6529" spans="1:5" x14ac:dyDescent="0.2">
      <c r="A6529" t="s">
        <v>4359</v>
      </c>
      <c r="B6529" s="17" t="s">
        <v>4358</v>
      </c>
      <c r="C6529" t="s">
        <v>6955</v>
      </c>
      <c r="D6529" t="s">
        <v>7107</v>
      </c>
      <c r="E6529">
        <v>0.28882580000000002</v>
      </c>
    </row>
    <row r="6530" spans="1:5" x14ac:dyDescent="0.2">
      <c r="A6530" t="s">
        <v>4357</v>
      </c>
      <c r="B6530" s="17" t="s">
        <v>4356</v>
      </c>
      <c r="C6530" t="s">
        <v>6955</v>
      </c>
      <c r="D6530" t="s">
        <v>7123</v>
      </c>
      <c r="E6530">
        <v>0.43788319999999997</v>
      </c>
    </row>
    <row r="6531" spans="1:5" x14ac:dyDescent="0.2">
      <c r="A6531" t="s">
        <v>44613</v>
      </c>
      <c r="B6531" s="17" t="s">
        <v>44612</v>
      </c>
      <c r="C6531" t="s">
        <v>6995</v>
      </c>
      <c r="D6531" t="s">
        <v>7106</v>
      </c>
      <c r="E6531">
        <v>0.37091449999999998</v>
      </c>
    </row>
    <row r="6532" spans="1:5" x14ac:dyDescent="0.2">
      <c r="A6532" t="s">
        <v>44619</v>
      </c>
      <c r="B6532" s="17" t="s">
        <v>44618</v>
      </c>
      <c r="C6532" t="s">
        <v>7132</v>
      </c>
      <c r="D6532" t="s">
        <v>7216</v>
      </c>
      <c r="E6532">
        <v>0.51914579999999999</v>
      </c>
    </row>
    <row r="6533" spans="1:5" x14ac:dyDescent="0.2">
      <c r="A6533" t="s">
        <v>44485</v>
      </c>
      <c r="B6533" s="17" t="s">
        <v>44484</v>
      </c>
      <c r="C6533" t="s">
        <v>6955</v>
      </c>
      <c r="D6533" t="s">
        <v>7106</v>
      </c>
      <c r="E6533">
        <v>0.42125820000000003</v>
      </c>
    </row>
    <row r="6534" spans="1:5" x14ac:dyDescent="0.2">
      <c r="A6534" t="s">
        <v>6650</v>
      </c>
      <c r="B6534" s="17" t="s">
        <v>6649</v>
      </c>
      <c r="C6534" t="s">
        <v>6955</v>
      </c>
      <c r="D6534" t="s">
        <v>7216</v>
      </c>
      <c r="E6534">
        <v>0.27158789999999999</v>
      </c>
    </row>
    <row r="6535" spans="1:5" x14ac:dyDescent="0.2">
      <c r="A6535" t="s">
        <v>44367</v>
      </c>
      <c r="B6535" s="17" t="s">
        <v>44366</v>
      </c>
      <c r="C6535" t="s">
        <v>6955</v>
      </c>
      <c r="D6535" t="s">
        <v>7106</v>
      </c>
      <c r="E6535">
        <v>0.4336179</v>
      </c>
    </row>
    <row r="6536" spans="1:5" x14ac:dyDescent="0.2">
      <c r="A6536" t="s">
        <v>44365</v>
      </c>
      <c r="B6536" s="17" t="s">
        <v>44364</v>
      </c>
      <c r="C6536" t="s">
        <v>6955</v>
      </c>
      <c r="D6536" t="s">
        <v>7129</v>
      </c>
      <c r="E6536">
        <v>0.29746860000000003</v>
      </c>
    </row>
    <row r="6537" spans="1:5" x14ac:dyDescent="0.2">
      <c r="A6537" t="s">
        <v>4355</v>
      </c>
      <c r="B6537" s="17" t="s">
        <v>4354</v>
      </c>
      <c r="C6537" t="s">
        <v>6995</v>
      </c>
      <c r="D6537" t="s">
        <v>7107</v>
      </c>
      <c r="E6537">
        <v>0.48924279999999998</v>
      </c>
    </row>
    <row r="6538" spans="1:5" x14ac:dyDescent="0.2">
      <c r="A6538" t="s">
        <v>44345</v>
      </c>
      <c r="B6538" s="17" t="s">
        <v>44344</v>
      </c>
      <c r="C6538" t="s">
        <v>6995</v>
      </c>
      <c r="D6538" t="s">
        <v>7205</v>
      </c>
      <c r="E6538">
        <v>0.78017110000000001</v>
      </c>
    </row>
    <row r="6539" spans="1:5" x14ac:dyDescent="0.2">
      <c r="A6539" t="s">
        <v>4353</v>
      </c>
      <c r="B6539" s="17" t="s">
        <v>4352</v>
      </c>
      <c r="C6539" t="s">
        <v>6955</v>
      </c>
      <c r="D6539" t="s">
        <v>7236</v>
      </c>
      <c r="E6539">
        <v>0.30351909999999999</v>
      </c>
    </row>
    <row r="6540" spans="1:5" x14ac:dyDescent="0.2">
      <c r="A6540" t="s">
        <v>44311</v>
      </c>
      <c r="B6540" s="17" t="s">
        <v>44310</v>
      </c>
      <c r="C6540" t="s">
        <v>6955</v>
      </c>
      <c r="D6540" t="s">
        <v>7236</v>
      </c>
      <c r="E6540">
        <v>0.1541679</v>
      </c>
    </row>
    <row r="6541" spans="1:5" x14ac:dyDescent="0.2">
      <c r="A6541" t="s">
        <v>44301</v>
      </c>
      <c r="B6541" s="17" t="s">
        <v>44300</v>
      </c>
      <c r="C6541" t="s">
        <v>7132</v>
      </c>
      <c r="D6541" t="s">
        <v>7659</v>
      </c>
      <c r="E6541">
        <v>0.71758639999999996</v>
      </c>
    </row>
    <row r="6542" spans="1:5" x14ac:dyDescent="0.2">
      <c r="A6542" t="s">
        <v>44299</v>
      </c>
      <c r="B6542" s="17" t="s">
        <v>44298</v>
      </c>
      <c r="C6542" t="s">
        <v>6955</v>
      </c>
      <c r="D6542" t="s">
        <v>7235</v>
      </c>
      <c r="E6542">
        <v>0.28907189999999999</v>
      </c>
    </row>
    <row r="6543" spans="1:5" x14ac:dyDescent="0.2">
      <c r="A6543" t="s">
        <v>44297</v>
      </c>
      <c r="B6543" s="17" t="s">
        <v>44296</v>
      </c>
      <c r="C6543" t="s">
        <v>6955</v>
      </c>
      <c r="D6543" t="s">
        <v>7129</v>
      </c>
      <c r="E6543">
        <v>0.31043730000000003</v>
      </c>
    </row>
    <row r="6544" spans="1:5" x14ac:dyDescent="0.2">
      <c r="A6544" t="s">
        <v>44287</v>
      </c>
      <c r="B6544" s="17" t="s">
        <v>44286</v>
      </c>
      <c r="C6544" t="s">
        <v>7132</v>
      </c>
      <c r="D6544" t="s">
        <v>7123</v>
      </c>
      <c r="E6544">
        <v>0.56315800000000005</v>
      </c>
    </row>
    <row r="6545" spans="1:5" x14ac:dyDescent="0.2">
      <c r="A6545" t="s">
        <v>44281</v>
      </c>
      <c r="B6545" s="17" t="s">
        <v>44280</v>
      </c>
      <c r="C6545" t="s">
        <v>6955</v>
      </c>
      <c r="D6545" t="s">
        <v>7107</v>
      </c>
      <c r="E6545">
        <v>0.38061709999999999</v>
      </c>
    </row>
    <row r="6546" spans="1:5" x14ac:dyDescent="0.2">
      <c r="A6546" t="s">
        <v>44279</v>
      </c>
      <c r="B6546" s="17" t="s">
        <v>44278</v>
      </c>
      <c r="C6546" t="s">
        <v>6955</v>
      </c>
      <c r="D6546" t="s">
        <v>7106</v>
      </c>
      <c r="E6546">
        <v>0.2808155</v>
      </c>
    </row>
    <row r="6547" spans="1:5" x14ac:dyDescent="0.2">
      <c r="A6547" t="s">
        <v>44435</v>
      </c>
      <c r="B6547" s="17" t="s">
        <v>44434</v>
      </c>
      <c r="C6547" t="s">
        <v>6955</v>
      </c>
      <c r="D6547" t="s">
        <v>7107</v>
      </c>
      <c r="E6547">
        <v>0.44731769999999998</v>
      </c>
    </row>
    <row r="6548" spans="1:5" x14ac:dyDescent="0.2">
      <c r="A6548" t="s">
        <v>44433</v>
      </c>
      <c r="B6548" s="17" t="s">
        <v>44432</v>
      </c>
      <c r="C6548" t="s">
        <v>6955</v>
      </c>
      <c r="D6548" t="s">
        <v>7107</v>
      </c>
      <c r="E6548">
        <v>0.39950390000000002</v>
      </c>
    </row>
    <row r="6549" spans="1:5" x14ac:dyDescent="0.2">
      <c r="A6549" t="s">
        <v>970</v>
      </c>
      <c r="B6549" s="17" t="s">
        <v>969</v>
      </c>
      <c r="C6549" t="s">
        <v>7221</v>
      </c>
      <c r="D6549" t="s">
        <v>7129</v>
      </c>
      <c r="E6549">
        <v>0.13827100000000001</v>
      </c>
    </row>
    <row r="6550" spans="1:5" x14ac:dyDescent="0.2">
      <c r="A6550" t="s">
        <v>44421</v>
      </c>
      <c r="B6550" s="17" t="s">
        <v>44420</v>
      </c>
      <c r="C6550" t="s">
        <v>7132</v>
      </c>
      <c r="D6550" t="s">
        <v>7616</v>
      </c>
      <c r="E6550">
        <v>0.77239389999999997</v>
      </c>
    </row>
    <row r="6551" spans="1:5" x14ac:dyDescent="0.2">
      <c r="A6551" t="s">
        <v>44269</v>
      </c>
      <c r="B6551" s="17" t="s">
        <v>44268</v>
      </c>
      <c r="C6551" t="s">
        <v>7132</v>
      </c>
      <c r="D6551" t="s">
        <v>7107</v>
      </c>
      <c r="E6551">
        <v>0.71030729999999997</v>
      </c>
    </row>
    <row r="6552" spans="1:5" x14ac:dyDescent="0.2">
      <c r="A6552" t="s">
        <v>44407</v>
      </c>
      <c r="B6552" s="17" t="s">
        <v>44406</v>
      </c>
      <c r="C6552" t="s">
        <v>6995</v>
      </c>
      <c r="D6552" t="s">
        <v>56054</v>
      </c>
      <c r="E6552" t="s">
        <v>56054</v>
      </c>
    </row>
    <row r="6553" spans="1:5" x14ac:dyDescent="0.2">
      <c r="A6553" t="s">
        <v>44409</v>
      </c>
      <c r="B6553" s="17" t="s">
        <v>44408</v>
      </c>
      <c r="C6553" t="s">
        <v>6955</v>
      </c>
      <c r="D6553" t="s">
        <v>7166</v>
      </c>
      <c r="E6553">
        <v>0.31931890000000002</v>
      </c>
    </row>
    <row r="6554" spans="1:5" x14ac:dyDescent="0.2">
      <c r="A6554" t="s">
        <v>44237</v>
      </c>
      <c r="B6554" s="17" t="s">
        <v>44236</v>
      </c>
      <c r="C6554" t="s">
        <v>56054</v>
      </c>
      <c r="D6554" t="s">
        <v>56054</v>
      </c>
      <c r="E6554" t="s">
        <v>56054</v>
      </c>
    </row>
    <row r="6555" spans="1:5" x14ac:dyDescent="0.2">
      <c r="A6555" t="s">
        <v>4351</v>
      </c>
      <c r="B6555" s="17" t="s">
        <v>4350</v>
      </c>
      <c r="C6555" t="s">
        <v>6955</v>
      </c>
      <c r="D6555" t="s">
        <v>7236</v>
      </c>
      <c r="E6555">
        <v>0.37676880000000001</v>
      </c>
    </row>
    <row r="6556" spans="1:5" x14ac:dyDescent="0.2">
      <c r="A6556" t="s">
        <v>44245</v>
      </c>
      <c r="B6556" s="17" t="s">
        <v>44244</v>
      </c>
      <c r="C6556" t="s">
        <v>6995</v>
      </c>
      <c r="D6556" t="s">
        <v>7123</v>
      </c>
      <c r="E6556">
        <v>0.51162949999999996</v>
      </c>
    </row>
    <row r="6557" spans="1:5" x14ac:dyDescent="0.2">
      <c r="A6557" t="s">
        <v>4349</v>
      </c>
      <c r="B6557" s="17" t="s">
        <v>4348</v>
      </c>
      <c r="C6557" t="s">
        <v>6955</v>
      </c>
      <c r="D6557" t="s">
        <v>7106</v>
      </c>
      <c r="E6557">
        <v>0.28847440000000002</v>
      </c>
    </row>
    <row r="6558" spans="1:5" x14ac:dyDescent="0.2">
      <c r="A6558" t="s">
        <v>44247</v>
      </c>
      <c r="B6558" s="17" t="s">
        <v>44246</v>
      </c>
      <c r="C6558" t="s">
        <v>56054</v>
      </c>
      <c r="D6558" t="s">
        <v>7107</v>
      </c>
      <c r="E6558">
        <v>0.26097130000000002</v>
      </c>
    </row>
    <row r="6559" spans="1:5" x14ac:dyDescent="0.2">
      <c r="A6559" t="s">
        <v>44403</v>
      </c>
      <c r="B6559" s="17" t="s">
        <v>44402</v>
      </c>
      <c r="C6559" t="s">
        <v>6955</v>
      </c>
      <c r="D6559" t="s">
        <v>7107</v>
      </c>
      <c r="E6559">
        <v>0.36549379999999998</v>
      </c>
    </row>
    <row r="6560" spans="1:5" x14ac:dyDescent="0.2">
      <c r="A6560" t="s">
        <v>44251</v>
      </c>
      <c r="B6560" s="17" t="s">
        <v>44250</v>
      </c>
      <c r="C6560" t="s">
        <v>6955</v>
      </c>
      <c r="D6560" t="s">
        <v>7106</v>
      </c>
      <c r="E6560">
        <v>0.4264115</v>
      </c>
    </row>
    <row r="6561" spans="1:5" x14ac:dyDescent="0.2">
      <c r="A6561" t="s">
        <v>44253</v>
      </c>
      <c r="B6561" s="17" t="s">
        <v>44252</v>
      </c>
      <c r="C6561" t="s">
        <v>6955</v>
      </c>
      <c r="D6561" t="s">
        <v>7107</v>
      </c>
      <c r="E6561">
        <v>0.28662690000000002</v>
      </c>
    </row>
    <row r="6562" spans="1:5" x14ac:dyDescent="0.2">
      <c r="A6562" t="s">
        <v>44623</v>
      </c>
      <c r="B6562" s="17" t="s">
        <v>44622</v>
      </c>
      <c r="C6562" t="s">
        <v>6995</v>
      </c>
      <c r="D6562" t="s">
        <v>7205</v>
      </c>
      <c r="E6562">
        <v>0.76974019999999999</v>
      </c>
    </row>
    <row r="6563" spans="1:5" x14ac:dyDescent="0.2">
      <c r="A6563" t="s">
        <v>44621</v>
      </c>
      <c r="B6563" s="17" t="s">
        <v>44620</v>
      </c>
      <c r="C6563" t="s">
        <v>6995</v>
      </c>
      <c r="D6563" t="s">
        <v>7123</v>
      </c>
      <c r="E6563">
        <v>0.32022040000000002</v>
      </c>
    </row>
    <row r="6564" spans="1:5" x14ac:dyDescent="0.2">
      <c r="A6564" t="s">
        <v>44221</v>
      </c>
      <c r="B6564" s="17" t="s">
        <v>44220</v>
      </c>
      <c r="C6564" t="s">
        <v>7175</v>
      </c>
      <c r="D6564" t="s">
        <v>7126</v>
      </c>
      <c r="E6564">
        <v>0.99118790000000001</v>
      </c>
    </row>
    <row r="6565" spans="1:5" x14ac:dyDescent="0.2">
      <c r="A6565" t="s">
        <v>44225</v>
      </c>
      <c r="B6565" s="17" t="s">
        <v>44224</v>
      </c>
      <c r="C6565" t="s">
        <v>6955</v>
      </c>
      <c r="D6565" t="s">
        <v>7106</v>
      </c>
      <c r="E6565">
        <v>0.20675470000000001</v>
      </c>
    </row>
    <row r="6566" spans="1:5" x14ac:dyDescent="0.2">
      <c r="A6566" t="s">
        <v>4347</v>
      </c>
      <c r="B6566" s="17" t="s">
        <v>44630</v>
      </c>
      <c r="C6566" t="s">
        <v>56054</v>
      </c>
      <c r="E6566" t="s">
        <v>56054</v>
      </c>
    </row>
    <row r="6567" spans="1:5" x14ac:dyDescent="0.2">
      <c r="A6567" t="s">
        <v>44171</v>
      </c>
      <c r="B6567" s="17" t="s">
        <v>44170</v>
      </c>
      <c r="C6567" t="s">
        <v>6995</v>
      </c>
      <c r="D6567" t="s">
        <v>7126</v>
      </c>
      <c r="E6567">
        <v>0.97562409999999999</v>
      </c>
    </row>
    <row r="6568" spans="1:5" x14ac:dyDescent="0.2">
      <c r="A6568" t="s">
        <v>6648</v>
      </c>
      <c r="B6568" s="17" t="s">
        <v>6647</v>
      </c>
      <c r="C6568" t="s">
        <v>6955</v>
      </c>
      <c r="D6568" t="s">
        <v>7129</v>
      </c>
      <c r="E6568">
        <v>0.4036343</v>
      </c>
    </row>
    <row r="6569" spans="1:5" x14ac:dyDescent="0.2">
      <c r="A6569" t="s">
        <v>4345</v>
      </c>
      <c r="B6569" s="17" t="s">
        <v>4344</v>
      </c>
      <c r="C6569" t="s">
        <v>6955</v>
      </c>
      <c r="D6569" t="s">
        <v>7107</v>
      </c>
      <c r="E6569">
        <v>0.72287690000000004</v>
      </c>
    </row>
    <row r="6570" spans="1:5" x14ac:dyDescent="0.2">
      <c r="A6570" t="s">
        <v>4343</v>
      </c>
      <c r="B6570" s="17" t="s">
        <v>4342</v>
      </c>
      <c r="C6570" t="s">
        <v>6955</v>
      </c>
      <c r="D6570" t="s">
        <v>7107</v>
      </c>
      <c r="E6570">
        <v>0.66650520000000002</v>
      </c>
    </row>
    <row r="6571" spans="1:5" x14ac:dyDescent="0.2">
      <c r="A6571" t="s">
        <v>44680</v>
      </c>
      <c r="B6571" s="17" t="s">
        <v>44679</v>
      </c>
      <c r="C6571" t="s">
        <v>6955</v>
      </c>
      <c r="D6571" t="s">
        <v>7129</v>
      </c>
      <c r="E6571">
        <v>0.29015370000000001</v>
      </c>
    </row>
    <row r="6572" spans="1:5" x14ac:dyDescent="0.2">
      <c r="A6572" t="s">
        <v>4341</v>
      </c>
      <c r="B6572" s="17" t="s">
        <v>4340</v>
      </c>
      <c r="C6572" t="s">
        <v>6955</v>
      </c>
      <c r="D6572" t="s">
        <v>7235</v>
      </c>
      <c r="E6572">
        <v>0.32958880000000002</v>
      </c>
    </row>
    <row r="6573" spans="1:5" x14ac:dyDescent="0.2">
      <c r="A6573" t="s">
        <v>44175</v>
      </c>
      <c r="B6573" s="17" t="s">
        <v>44174</v>
      </c>
      <c r="C6573" t="s">
        <v>6955</v>
      </c>
      <c r="D6573" t="s">
        <v>7107</v>
      </c>
      <c r="E6573">
        <v>0.31012030000000002</v>
      </c>
    </row>
    <row r="6574" spans="1:5" x14ac:dyDescent="0.2">
      <c r="A6574" t="s">
        <v>44185</v>
      </c>
      <c r="B6574" s="17" t="s">
        <v>44184</v>
      </c>
      <c r="C6574" t="s">
        <v>6955</v>
      </c>
      <c r="D6574" t="s">
        <v>7126</v>
      </c>
      <c r="E6574">
        <v>0.38680009999999998</v>
      </c>
    </row>
    <row r="6575" spans="1:5" x14ac:dyDescent="0.2">
      <c r="A6575" t="s">
        <v>4339</v>
      </c>
      <c r="B6575" s="17" t="s">
        <v>4338</v>
      </c>
      <c r="C6575" t="s">
        <v>6955</v>
      </c>
      <c r="D6575" t="s">
        <v>7205</v>
      </c>
      <c r="E6575">
        <v>0.49005199999999999</v>
      </c>
    </row>
    <row r="6576" spans="1:5" x14ac:dyDescent="0.2">
      <c r="A6576" t="s">
        <v>44181</v>
      </c>
      <c r="B6576" s="17" t="s">
        <v>44180</v>
      </c>
      <c r="C6576" t="s">
        <v>7132</v>
      </c>
      <c r="D6576" t="s">
        <v>7322</v>
      </c>
      <c r="E6576">
        <v>0.98250789999999999</v>
      </c>
    </row>
    <row r="6577" spans="1:5" x14ac:dyDescent="0.2">
      <c r="A6577" t="s">
        <v>44191</v>
      </c>
      <c r="B6577" s="17" t="s">
        <v>44190</v>
      </c>
      <c r="C6577" t="s">
        <v>6955</v>
      </c>
      <c r="D6577" t="s">
        <v>7107</v>
      </c>
      <c r="E6577">
        <v>0.38028659999999997</v>
      </c>
    </row>
    <row r="6578" spans="1:5" x14ac:dyDescent="0.2">
      <c r="A6578" t="s">
        <v>44199</v>
      </c>
      <c r="B6578" s="17" t="s">
        <v>44198</v>
      </c>
      <c r="C6578" t="s">
        <v>7221</v>
      </c>
      <c r="D6578" t="s">
        <v>7236</v>
      </c>
      <c r="E6578">
        <v>0.23595740000000001</v>
      </c>
    </row>
    <row r="6579" spans="1:5" x14ac:dyDescent="0.2">
      <c r="A6579" t="s">
        <v>44139</v>
      </c>
      <c r="B6579" s="17" t="s">
        <v>44138</v>
      </c>
      <c r="C6579" t="s">
        <v>6995</v>
      </c>
      <c r="D6579" t="s">
        <v>7126</v>
      </c>
      <c r="E6579">
        <v>0.9702037</v>
      </c>
    </row>
    <row r="6580" spans="1:5" x14ac:dyDescent="0.2">
      <c r="A6580" t="s">
        <v>44211</v>
      </c>
      <c r="B6580" s="17" t="s">
        <v>44210</v>
      </c>
      <c r="C6580" t="s">
        <v>6995</v>
      </c>
      <c r="D6580" t="s">
        <v>7123</v>
      </c>
      <c r="E6580">
        <v>0.35434710000000003</v>
      </c>
    </row>
    <row r="6581" spans="1:5" x14ac:dyDescent="0.2">
      <c r="A6581" t="s">
        <v>44167</v>
      </c>
      <c r="B6581" s="17" t="s">
        <v>44166</v>
      </c>
      <c r="C6581" t="s">
        <v>6955</v>
      </c>
      <c r="D6581" t="s">
        <v>7123</v>
      </c>
      <c r="E6581">
        <v>0.1358492</v>
      </c>
    </row>
    <row r="6582" spans="1:5" x14ac:dyDescent="0.2">
      <c r="A6582" t="s">
        <v>44165</v>
      </c>
      <c r="B6582" s="17" t="s">
        <v>44164</v>
      </c>
      <c r="C6582" t="s">
        <v>6955</v>
      </c>
      <c r="D6582" t="s">
        <v>7107</v>
      </c>
      <c r="E6582">
        <v>0.39136870000000001</v>
      </c>
    </row>
    <row r="6583" spans="1:5" x14ac:dyDescent="0.2">
      <c r="A6583" t="s">
        <v>44163</v>
      </c>
      <c r="B6583" s="17" t="s">
        <v>44162</v>
      </c>
      <c r="C6583" t="s">
        <v>6955</v>
      </c>
      <c r="D6583" t="s">
        <v>7535</v>
      </c>
      <c r="E6583">
        <v>0.26040790000000003</v>
      </c>
    </row>
    <row r="6584" spans="1:5" x14ac:dyDescent="0.2">
      <c r="A6584" t="s">
        <v>44161</v>
      </c>
      <c r="B6584" s="17" t="s">
        <v>44160</v>
      </c>
      <c r="C6584" t="s">
        <v>56054</v>
      </c>
      <c r="D6584" t="s">
        <v>7126</v>
      </c>
      <c r="E6584">
        <v>0.86423110000000003</v>
      </c>
    </row>
    <row r="6585" spans="1:5" x14ac:dyDescent="0.2">
      <c r="A6585" t="s">
        <v>968</v>
      </c>
      <c r="B6585" s="17" t="s">
        <v>967</v>
      </c>
      <c r="C6585" t="s">
        <v>6955</v>
      </c>
      <c r="D6585" t="s">
        <v>7126</v>
      </c>
      <c r="E6585">
        <v>0.38114170000000003</v>
      </c>
    </row>
    <row r="6586" spans="1:5" x14ac:dyDescent="0.2">
      <c r="A6586" t="s">
        <v>44155</v>
      </c>
      <c r="B6586" s="17" t="s">
        <v>44154</v>
      </c>
      <c r="C6586" t="s">
        <v>7132</v>
      </c>
      <c r="D6586" t="s">
        <v>8687</v>
      </c>
      <c r="E6586">
        <v>0.95651350000000002</v>
      </c>
    </row>
    <row r="6587" spans="1:5" x14ac:dyDescent="0.2">
      <c r="A6587" t="s">
        <v>4337</v>
      </c>
      <c r="B6587" s="17" t="s">
        <v>4336</v>
      </c>
      <c r="C6587" t="s">
        <v>6955</v>
      </c>
      <c r="D6587" t="s">
        <v>7107</v>
      </c>
      <c r="E6587">
        <v>0.4159409</v>
      </c>
    </row>
    <row r="6588" spans="1:5" x14ac:dyDescent="0.2">
      <c r="A6588" t="s">
        <v>43821</v>
      </c>
      <c r="B6588" s="17" t="s">
        <v>43820</v>
      </c>
      <c r="C6588" t="s">
        <v>7132</v>
      </c>
      <c r="D6588" t="s">
        <v>7106</v>
      </c>
      <c r="E6588">
        <v>0.66144309999999995</v>
      </c>
    </row>
    <row r="6589" spans="1:5" x14ac:dyDescent="0.2">
      <c r="A6589" t="s">
        <v>43817</v>
      </c>
      <c r="B6589" s="17" t="s">
        <v>43816</v>
      </c>
      <c r="C6589" t="s">
        <v>6955</v>
      </c>
      <c r="D6589" t="s">
        <v>7107</v>
      </c>
      <c r="E6589">
        <v>0.31682519999999997</v>
      </c>
    </row>
    <row r="6590" spans="1:5" x14ac:dyDescent="0.2">
      <c r="A6590" t="s">
        <v>43813</v>
      </c>
      <c r="B6590" s="17" t="s">
        <v>43812</v>
      </c>
      <c r="C6590" t="s">
        <v>7175</v>
      </c>
      <c r="D6590" t="s">
        <v>7126</v>
      </c>
      <c r="E6590">
        <v>0.99394959999999999</v>
      </c>
    </row>
    <row r="6591" spans="1:5" x14ac:dyDescent="0.2">
      <c r="A6591" t="s">
        <v>43805</v>
      </c>
      <c r="B6591" s="17" t="s">
        <v>43804</v>
      </c>
      <c r="C6591" t="s">
        <v>6955</v>
      </c>
      <c r="D6591" t="s">
        <v>7236</v>
      </c>
      <c r="E6591">
        <v>0.26866000000000001</v>
      </c>
    </row>
    <row r="6592" spans="1:5" x14ac:dyDescent="0.2">
      <c r="A6592" t="s">
        <v>43801</v>
      </c>
      <c r="B6592" s="17" t="s">
        <v>43800</v>
      </c>
      <c r="C6592" t="s">
        <v>56054</v>
      </c>
      <c r="D6592" t="s">
        <v>7126</v>
      </c>
      <c r="E6592">
        <v>0.99562079999999997</v>
      </c>
    </row>
    <row r="6593" spans="1:5" x14ac:dyDescent="0.2">
      <c r="A6593" t="s">
        <v>43913</v>
      </c>
      <c r="B6593" s="17" t="s">
        <v>43912</v>
      </c>
      <c r="C6593" t="s">
        <v>6955</v>
      </c>
      <c r="D6593" t="s">
        <v>7129</v>
      </c>
      <c r="E6593">
        <v>0.30307099999999998</v>
      </c>
    </row>
    <row r="6594" spans="1:5" x14ac:dyDescent="0.2">
      <c r="A6594" t="s">
        <v>4335</v>
      </c>
      <c r="B6594" s="17" t="s">
        <v>4334</v>
      </c>
      <c r="C6594" t="s">
        <v>6955</v>
      </c>
      <c r="D6594" t="s">
        <v>7129</v>
      </c>
      <c r="E6594">
        <v>0.1984899</v>
      </c>
    </row>
    <row r="6595" spans="1:5" x14ac:dyDescent="0.2">
      <c r="A6595" t="s">
        <v>43887</v>
      </c>
      <c r="B6595" s="17" t="s">
        <v>43886</v>
      </c>
      <c r="C6595" t="s">
        <v>56054</v>
      </c>
      <c r="D6595" t="s">
        <v>7106</v>
      </c>
      <c r="E6595">
        <v>0.82055040000000001</v>
      </c>
    </row>
    <row r="6596" spans="1:5" x14ac:dyDescent="0.2">
      <c r="A6596" t="s">
        <v>43883</v>
      </c>
      <c r="B6596" s="17" t="s">
        <v>43882</v>
      </c>
      <c r="C6596" t="s">
        <v>6955</v>
      </c>
      <c r="D6596" t="s">
        <v>7235</v>
      </c>
      <c r="E6596">
        <v>0.4065879</v>
      </c>
    </row>
    <row r="6597" spans="1:5" x14ac:dyDescent="0.2">
      <c r="A6597" t="s">
        <v>43877</v>
      </c>
      <c r="B6597" s="17" t="s">
        <v>43876</v>
      </c>
      <c r="C6597" t="s">
        <v>6955</v>
      </c>
      <c r="D6597" t="s">
        <v>7107</v>
      </c>
      <c r="E6597">
        <v>0.24553040000000001</v>
      </c>
    </row>
    <row r="6598" spans="1:5" x14ac:dyDescent="0.2">
      <c r="A6598" t="s">
        <v>43879</v>
      </c>
      <c r="B6598" s="17" t="s">
        <v>43878</v>
      </c>
      <c r="C6598" t="s">
        <v>6955</v>
      </c>
      <c r="D6598" t="s">
        <v>7126</v>
      </c>
      <c r="E6598">
        <v>0.35095900000000002</v>
      </c>
    </row>
    <row r="6599" spans="1:5" x14ac:dyDescent="0.2">
      <c r="A6599" t="s">
        <v>43871</v>
      </c>
      <c r="B6599" s="17" t="s">
        <v>43870</v>
      </c>
      <c r="C6599" t="s">
        <v>56054</v>
      </c>
      <c r="D6599" t="s">
        <v>7107</v>
      </c>
      <c r="E6599">
        <v>0.25844990000000001</v>
      </c>
    </row>
    <row r="6600" spans="1:5" x14ac:dyDescent="0.2">
      <c r="A6600" t="s">
        <v>43869</v>
      </c>
      <c r="B6600" s="17" t="s">
        <v>43868</v>
      </c>
      <c r="C6600" t="s">
        <v>7132</v>
      </c>
      <c r="D6600" t="s">
        <v>7126</v>
      </c>
      <c r="E6600">
        <v>0.70004250000000001</v>
      </c>
    </row>
    <row r="6601" spans="1:5" x14ac:dyDescent="0.2">
      <c r="A6601" t="s">
        <v>43867</v>
      </c>
      <c r="B6601" s="17" t="s">
        <v>43866</v>
      </c>
      <c r="C6601" t="s">
        <v>7221</v>
      </c>
      <c r="D6601" t="s">
        <v>7106</v>
      </c>
      <c r="E6601">
        <v>0.28324709999999997</v>
      </c>
    </row>
    <row r="6602" spans="1:5" x14ac:dyDescent="0.2">
      <c r="A6602" t="s">
        <v>4333</v>
      </c>
      <c r="B6602" s="17" t="s">
        <v>4332</v>
      </c>
      <c r="C6602" t="s">
        <v>6955</v>
      </c>
      <c r="D6602" t="s">
        <v>7122</v>
      </c>
      <c r="E6602">
        <v>0.1756964</v>
      </c>
    </row>
    <row r="6603" spans="1:5" x14ac:dyDescent="0.2">
      <c r="A6603" t="s">
        <v>43863</v>
      </c>
      <c r="B6603" s="17" t="s">
        <v>43862</v>
      </c>
      <c r="C6603" t="s">
        <v>6955</v>
      </c>
      <c r="D6603" t="s">
        <v>7126</v>
      </c>
      <c r="E6603">
        <v>0.5263854</v>
      </c>
    </row>
    <row r="6604" spans="1:5" x14ac:dyDescent="0.2">
      <c r="A6604" t="s">
        <v>43853</v>
      </c>
      <c r="B6604" s="17" t="s">
        <v>43852</v>
      </c>
      <c r="C6604" t="s">
        <v>6955</v>
      </c>
      <c r="D6604" t="s">
        <v>7222</v>
      </c>
      <c r="E6604">
        <v>0.30452669999999998</v>
      </c>
    </row>
    <row r="6605" spans="1:5" x14ac:dyDescent="0.2">
      <c r="A6605" t="s">
        <v>43845</v>
      </c>
      <c r="B6605" s="17" t="s">
        <v>43844</v>
      </c>
      <c r="C6605" t="s">
        <v>7132</v>
      </c>
      <c r="D6605" t="s">
        <v>7129</v>
      </c>
      <c r="E6605">
        <v>0.68170810000000004</v>
      </c>
    </row>
    <row r="6606" spans="1:5" x14ac:dyDescent="0.2">
      <c r="A6606" t="s">
        <v>43841</v>
      </c>
      <c r="B6606" s="17" t="s">
        <v>43840</v>
      </c>
      <c r="C6606" t="s">
        <v>6955</v>
      </c>
      <c r="D6606" t="s">
        <v>7122</v>
      </c>
      <c r="E6606">
        <v>0.20439669999999999</v>
      </c>
    </row>
    <row r="6607" spans="1:5" x14ac:dyDescent="0.2">
      <c r="A6607" t="s">
        <v>43839</v>
      </c>
      <c r="B6607" s="17" t="s">
        <v>43838</v>
      </c>
      <c r="C6607" t="s">
        <v>6955</v>
      </c>
      <c r="D6607" t="s">
        <v>7129</v>
      </c>
      <c r="E6607">
        <v>0.32600780000000001</v>
      </c>
    </row>
    <row r="6608" spans="1:5" x14ac:dyDescent="0.2">
      <c r="A6608" t="s">
        <v>43837</v>
      </c>
      <c r="B6608" s="17" t="s">
        <v>43836</v>
      </c>
      <c r="C6608" t="s">
        <v>6955</v>
      </c>
      <c r="D6608" t="s">
        <v>7126</v>
      </c>
      <c r="E6608">
        <v>0.24587529999999999</v>
      </c>
    </row>
    <row r="6609" spans="1:5" x14ac:dyDescent="0.2">
      <c r="A6609" t="s">
        <v>4331</v>
      </c>
      <c r="B6609" s="17" t="s">
        <v>4330</v>
      </c>
      <c r="C6609" t="s">
        <v>6995</v>
      </c>
      <c r="D6609" t="s">
        <v>7123</v>
      </c>
      <c r="E6609">
        <v>0.40286830000000001</v>
      </c>
    </row>
    <row r="6610" spans="1:5" x14ac:dyDescent="0.2">
      <c r="A6610" t="s">
        <v>43835</v>
      </c>
      <c r="B6610" s="17" t="s">
        <v>43834</v>
      </c>
      <c r="C6610" t="s">
        <v>6995</v>
      </c>
      <c r="D6610" t="s">
        <v>7216</v>
      </c>
      <c r="E6610">
        <v>0.67651950000000005</v>
      </c>
    </row>
    <row r="6611" spans="1:5" x14ac:dyDescent="0.2">
      <c r="A6611" t="s">
        <v>43567</v>
      </c>
      <c r="B6611" s="17" t="s">
        <v>43566</v>
      </c>
      <c r="C6611" t="s">
        <v>6995</v>
      </c>
      <c r="D6611" t="s">
        <v>7123</v>
      </c>
      <c r="E6611">
        <v>0.66699940000000002</v>
      </c>
    </row>
    <row r="6612" spans="1:5" x14ac:dyDescent="0.2">
      <c r="A6612" t="s">
        <v>53458</v>
      </c>
      <c r="B6612" s="17" t="s">
        <v>53457</v>
      </c>
      <c r="C6612" t="s">
        <v>6995</v>
      </c>
      <c r="D6612" t="s">
        <v>7236</v>
      </c>
      <c r="E6612">
        <v>0.67327439899999997</v>
      </c>
    </row>
    <row r="6613" spans="1:5" x14ac:dyDescent="0.2">
      <c r="A6613" t="s">
        <v>43611</v>
      </c>
      <c r="B6613" s="17" t="s">
        <v>43610</v>
      </c>
      <c r="C6613" t="s">
        <v>7132</v>
      </c>
      <c r="D6613" t="s">
        <v>7106</v>
      </c>
      <c r="E6613">
        <v>0.75477249999999996</v>
      </c>
    </row>
    <row r="6614" spans="1:5" x14ac:dyDescent="0.2">
      <c r="A6614" t="s">
        <v>43609</v>
      </c>
      <c r="B6614" s="17" t="s">
        <v>43608</v>
      </c>
      <c r="C6614" t="s">
        <v>7132</v>
      </c>
      <c r="D6614" t="s">
        <v>7659</v>
      </c>
      <c r="E6614">
        <v>0.81686729999999996</v>
      </c>
    </row>
    <row r="6615" spans="1:5" x14ac:dyDescent="0.2">
      <c r="A6615" t="s">
        <v>4329</v>
      </c>
      <c r="B6615" s="17" t="s">
        <v>4328</v>
      </c>
      <c r="C6615" t="s">
        <v>6955</v>
      </c>
      <c r="D6615" t="s">
        <v>7123</v>
      </c>
      <c r="E6615">
        <v>0.44323770000000001</v>
      </c>
    </row>
    <row r="6616" spans="1:5" x14ac:dyDescent="0.2">
      <c r="A6616" t="s">
        <v>43605</v>
      </c>
      <c r="B6616" s="17" t="s">
        <v>43604</v>
      </c>
      <c r="C6616" t="s">
        <v>7132</v>
      </c>
      <c r="D6616" t="s">
        <v>7106</v>
      </c>
      <c r="E6616">
        <v>0.7977071</v>
      </c>
    </row>
    <row r="6617" spans="1:5" x14ac:dyDescent="0.2">
      <c r="A6617" t="s">
        <v>44491</v>
      </c>
      <c r="B6617" s="17" t="s">
        <v>44490</v>
      </c>
      <c r="C6617" t="s">
        <v>7132</v>
      </c>
      <c r="D6617" t="s">
        <v>7123</v>
      </c>
      <c r="E6617">
        <v>0.81142219999999998</v>
      </c>
    </row>
    <row r="6618" spans="1:5" x14ac:dyDescent="0.2">
      <c r="A6618" t="s">
        <v>43583</v>
      </c>
      <c r="B6618" s="17" t="s">
        <v>43582</v>
      </c>
      <c r="C6618" t="s">
        <v>7132</v>
      </c>
      <c r="D6618" t="s">
        <v>7129</v>
      </c>
      <c r="E6618">
        <v>0.86105019999999999</v>
      </c>
    </row>
    <row r="6619" spans="1:5" x14ac:dyDescent="0.2">
      <c r="A6619" t="s">
        <v>4327</v>
      </c>
      <c r="B6619" s="17" t="s">
        <v>4326</v>
      </c>
      <c r="C6619" t="s">
        <v>6955</v>
      </c>
      <c r="D6619" t="s">
        <v>7166</v>
      </c>
      <c r="E6619">
        <v>0.34571160000000001</v>
      </c>
    </row>
    <row r="6620" spans="1:5" x14ac:dyDescent="0.2">
      <c r="A6620" t="s">
        <v>966</v>
      </c>
      <c r="B6620" s="17" t="s">
        <v>965</v>
      </c>
      <c r="C6620" t="s">
        <v>6955</v>
      </c>
      <c r="D6620" t="s">
        <v>7205</v>
      </c>
      <c r="E6620">
        <v>0.23340250000000001</v>
      </c>
    </row>
    <row r="6621" spans="1:5" x14ac:dyDescent="0.2">
      <c r="A6621" t="s">
        <v>43709</v>
      </c>
      <c r="B6621" s="17" t="s">
        <v>43708</v>
      </c>
      <c r="C6621" t="s">
        <v>7132</v>
      </c>
      <c r="D6621" t="s">
        <v>7609</v>
      </c>
      <c r="E6621">
        <v>0.45815149999999999</v>
      </c>
    </row>
    <row r="6622" spans="1:5" x14ac:dyDescent="0.2">
      <c r="A6622" t="s">
        <v>43577</v>
      </c>
      <c r="B6622" s="17" t="s">
        <v>43576</v>
      </c>
      <c r="C6622" t="s">
        <v>6995</v>
      </c>
      <c r="D6622" t="s">
        <v>7126</v>
      </c>
      <c r="E6622">
        <v>0.6024332</v>
      </c>
    </row>
    <row r="6623" spans="1:5" x14ac:dyDescent="0.2">
      <c r="A6623" t="s">
        <v>43575</v>
      </c>
      <c r="B6623" s="17" t="s">
        <v>43574</v>
      </c>
      <c r="C6623" t="s">
        <v>7132</v>
      </c>
      <c r="D6623" t="s">
        <v>7106</v>
      </c>
      <c r="E6623">
        <v>0.55768700000000004</v>
      </c>
    </row>
    <row r="6624" spans="1:5" x14ac:dyDescent="0.2">
      <c r="A6624" t="s">
        <v>43697</v>
      </c>
      <c r="B6624" s="17" t="s">
        <v>43696</v>
      </c>
      <c r="C6624" t="s">
        <v>7132</v>
      </c>
      <c r="D6624" t="s">
        <v>7107</v>
      </c>
      <c r="E6624">
        <v>0.46673140000000002</v>
      </c>
    </row>
    <row r="6625" spans="1:5" x14ac:dyDescent="0.2">
      <c r="A6625" t="s">
        <v>4325</v>
      </c>
      <c r="B6625" s="17" t="s">
        <v>4324</v>
      </c>
      <c r="C6625" t="s">
        <v>6955</v>
      </c>
      <c r="D6625" t="s">
        <v>7129</v>
      </c>
      <c r="E6625">
        <v>0.37516949999999999</v>
      </c>
    </row>
    <row r="6626" spans="1:5" x14ac:dyDescent="0.2">
      <c r="A6626" t="s">
        <v>43685</v>
      </c>
      <c r="B6626" s="17" t="s">
        <v>43684</v>
      </c>
      <c r="C6626" t="s">
        <v>6955</v>
      </c>
      <c r="D6626" t="s">
        <v>7107</v>
      </c>
      <c r="E6626">
        <v>0.18704589999999999</v>
      </c>
    </row>
    <row r="6627" spans="1:5" x14ac:dyDescent="0.2">
      <c r="A6627" t="s">
        <v>43683</v>
      </c>
      <c r="B6627" s="17" t="s">
        <v>43682</v>
      </c>
      <c r="C6627" t="s">
        <v>6955</v>
      </c>
      <c r="D6627" t="s">
        <v>7609</v>
      </c>
      <c r="E6627">
        <v>0.29199950000000002</v>
      </c>
    </row>
    <row r="6628" spans="1:5" x14ac:dyDescent="0.2">
      <c r="A6628" t="s">
        <v>4323</v>
      </c>
      <c r="B6628" s="17" t="s">
        <v>4322</v>
      </c>
      <c r="C6628" t="s">
        <v>6955</v>
      </c>
      <c r="D6628" t="s">
        <v>7107</v>
      </c>
      <c r="E6628">
        <v>0.35020859999999998</v>
      </c>
    </row>
    <row r="6629" spans="1:5" x14ac:dyDescent="0.2">
      <c r="A6629" t="s">
        <v>4321</v>
      </c>
      <c r="B6629" s="17" t="s">
        <v>4320</v>
      </c>
      <c r="C6629" t="s">
        <v>6995</v>
      </c>
      <c r="D6629" t="s">
        <v>7487</v>
      </c>
      <c r="E6629">
        <v>0.7485387</v>
      </c>
    </row>
    <row r="6630" spans="1:5" x14ac:dyDescent="0.2">
      <c r="A6630" t="s">
        <v>43627</v>
      </c>
      <c r="B6630" s="17" t="s">
        <v>43626</v>
      </c>
      <c r="C6630" t="s">
        <v>6955</v>
      </c>
      <c r="D6630" t="s">
        <v>7126</v>
      </c>
      <c r="E6630">
        <v>0.42365140000000001</v>
      </c>
    </row>
    <row r="6631" spans="1:5" x14ac:dyDescent="0.2">
      <c r="A6631" t="s">
        <v>4319</v>
      </c>
      <c r="B6631" s="17" t="s">
        <v>4318</v>
      </c>
      <c r="C6631" t="s">
        <v>6995</v>
      </c>
      <c r="D6631" t="s">
        <v>7126</v>
      </c>
      <c r="E6631">
        <v>0.68994</v>
      </c>
    </row>
    <row r="6632" spans="1:5" x14ac:dyDescent="0.2">
      <c r="A6632" t="s">
        <v>4317</v>
      </c>
      <c r="B6632" s="17" t="s">
        <v>4316</v>
      </c>
      <c r="C6632" t="s">
        <v>6995</v>
      </c>
      <c r="D6632" t="s">
        <v>7126</v>
      </c>
      <c r="E6632">
        <v>0.53400999999999998</v>
      </c>
    </row>
    <row r="6633" spans="1:5" x14ac:dyDescent="0.2">
      <c r="A6633" t="s">
        <v>964</v>
      </c>
      <c r="B6633" s="17" t="s">
        <v>963</v>
      </c>
      <c r="C6633" t="s">
        <v>6955</v>
      </c>
      <c r="D6633" t="s">
        <v>7106</v>
      </c>
      <c r="E6633">
        <v>0.302873</v>
      </c>
    </row>
    <row r="6634" spans="1:5" x14ac:dyDescent="0.2">
      <c r="A6634" t="s">
        <v>962</v>
      </c>
      <c r="B6634" s="17" t="s">
        <v>961</v>
      </c>
      <c r="C6634" t="s">
        <v>6955</v>
      </c>
      <c r="D6634" t="s">
        <v>7126</v>
      </c>
      <c r="E6634">
        <v>0.35734690000000002</v>
      </c>
    </row>
    <row r="6635" spans="1:5" x14ac:dyDescent="0.2">
      <c r="A6635" t="s">
        <v>43529</v>
      </c>
      <c r="B6635" s="17" t="s">
        <v>43528</v>
      </c>
      <c r="C6635" t="s">
        <v>6995</v>
      </c>
      <c r="D6635" t="s">
        <v>7616</v>
      </c>
      <c r="E6635">
        <v>0.81539260000000002</v>
      </c>
    </row>
    <row r="6636" spans="1:5" x14ac:dyDescent="0.2">
      <c r="A6636" t="s">
        <v>43525</v>
      </c>
      <c r="B6636" s="17" t="s">
        <v>43524</v>
      </c>
      <c r="C6636" t="s">
        <v>6955</v>
      </c>
      <c r="D6636" t="s">
        <v>7129</v>
      </c>
      <c r="E6636">
        <v>0.19977839999999999</v>
      </c>
    </row>
    <row r="6637" spans="1:5" x14ac:dyDescent="0.2">
      <c r="A6637" t="s">
        <v>43521</v>
      </c>
      <c r="B6637" s="17" t="s">
        <v>43520</v>
      </c>
      <c r="C6637" t="s">
        <v>6955</v>
      </c>
      <c r="D6637" t="s">
        <v>7123</v>
      </c>
      <c r="E6637">
        <v>0.16635220000000001</v>
      </c>
    </row>
    <row r="6638" spans="1:5" x14ac:dyDescent="0.2">
      <c r="A6638" t="s">
        <v>4315</v>
      </c>
      <c r="B6638" s="17" t="s">
        <v>4314</v>
      </c>
      <c r="C6638" t="s">
        <v>6955</v>
      </c>
      <c r="D6638" t="s">
        <v>7123</v>
      </c>
      <c r="E6638">
        <v>0.4176994</v>
      </c>
    </row>
    <row r="6639" spans="1:5" x14ac:dyDescent="0.2">
      <c r="A6639" t="s">
        <v>43513</v>
      </c>
      <c r="B6639" s="17" t="s">
        <v>43512</v>
      </c>
      <c r="C6639" t="s">
        <v>6955</v>
      </c>
      <c r="D6639" t="s">
        <v>7123</v>
      </c>
      <c r="E6639">
        <v>0.27428819999999998</v>
      </c>
    </row>
    <row r="6640" spans="1:5" x14ac:dyDescent="0.2">
      <c r="A6640" t="s">
        <v>43497</v>
      </c>
      <c r="B6640" s="17" t="s">
        <v>43496</v>
      </c>
      <c r="C6640" t="s">
        <v>6955</v>
      </c>
      <c r="D6640" t="s">
        <v>7107</v>
      </c>
      <c r="E6640">
        <v>0.41653000000000001</v>
      </c>
    </row>
    <row r="6641" spans="1:5" x14ac:dyDescent="0.2">
      <c r="A6641" t="s">
        <v>4313</v>
      </c>
      <c r="B6641" s="17" t="s">
        <v>4312</v>
      </c>
      <c r="C6641" t="s">
        <v>6955</v>
      </c>
      <c r="D6641" t="s">
        <v>7106</v>
      </c>
      <c r="E6641">
        <v>0.44878829999999997</v>
      </c>
    </row>
    <row r="6642" spans="1:5" x14ac:dyDescent="0.2">
      <c r="A6642" t="s">
        <v>44135</v>
      </c>
      <c r="B6642" s="17" t="s">
        <v>44134</v>
      </c>
      <c r="C6642" t="s">
        <v>56054</v>
      </c>
      <c r="E6642" t="s">
        <v>56054</v>
      </c>
    </row>
    <row r="6643" spans="1:5" x14ac:dyDescent="0.2">
      <c r="A6643" t="s">
        <v>4311</v>
      </c>
      <c r="B6643" s="17" t="s">
        <v>4310</v>
      </c>
      <c r="C6643" t="s">
        <v>6955</v>
      </c>
      <c r="D6643" t="s">
        <v>7129</v>
      </c>
      <c r="E6643">
        <v>0.19574649999999999</v>
      </c>
    </row>
    <row r="6644" spans="1:5" x14ac:dyDescent="0.2">
      <c r="A6644" t="s">
        <v>960</v>
      </c>
      <c r="B6644" s="17" t="s">
        <v>959</v>
      </c>
      <c r="C6644" t="s">
        <v>7221</v>
      </c>
      <c r="D6644" t="s">
        <v>7126</v>
      </c>
      <c r="E6644">
        <v>0.47229510000000002</v>
      </c>
    </row>
    <row r="6645" spans="1:5" x14ac:dyDescent="0.2">
      <c r="A6645" t="s">
        <v>44125</v>
      </c>
      <c r="B6645" s="17" t="s">
        <v>44124</v>
      </c>
      <c r="C6645" t="s">
        <v>6995</v>
      </c>
      <c r="D6645" t="s">
        <v>7126</v>
      </c>
      <c r="E6645">
        <v>0.46490419999999999</v>
      </c>
    </row>
    <row r="6646" spans="1:5" x14ac:dyDescent="0.2">
      <c r="A6646" t="s">
        <v>43781</v>
      </c>
      <c r="B6646" s="17" t="s">
        <v>43780</v>
      </c>
      <c r="C6646" t="s">
        <v>6955</v>
      </c>
      <c r="D6646" t="s">
        <v>7106</v>
      </c>
      <c r="E6646">
        <v>0.29160029999999998</v>
      </c>
    </row>
    <row r="6647" spans="1:5" x14ac:dyDescent="0.2">
      <c r="A6647" t="s">
        <v>4309</v>
      </c>
      <c r="B6647" s="17" t="s">
        <v>4308</v>
      </c>
      <c r="C6647" t="s">
        <v>6955</v>
      </c>
      <c r="D6647" t="s">
        <v>7129</v>
      </c>
      <c r="E6647">
        <v>0.24297340000000001</v>
      </c>
    </row>
    <row r="6648" spans="1:5" x14ac:dyDescent="0.2">
      <c r="A6648" t="s">
        <v>43775</v>
      </c>
      <c r="B6648" s="17" t="s">
        <v>43774</v>
      </c>
      <c r="C6648" t="s">
        <v>6955</v>
      </c>
      <c r="D6648" t="s">
        <v>7123</v>
      </c>
      <c r="E6648">
        <v>0.36008479999999998</v>
      </c>
    </row>
    <row r="6649" spans="1:5" x14ac:dyDescent="0.2">
      <c r="A6649" t="s">
        <v>44121</v>
      </c>
      <c r="B6649" s="17" t="s">
        <v>44120</v>
      </c>
      <c r="C6649" t="s">
        <v>7132</v>
      </c>
      <c r="D6649" t="s">
        <v>7205</v>
      </c>
      <c r="E6649">
        <v>0.7839585</v>
      </c>
    </row>
    <row r="6650" spans="1:5" x14ac:dyDescent="0.2">
      <c r="A6650" t="s">
        <v>44119</v>
      </c>
      <c r="B6650" s="17" t="s">
        <v>44118</v>
      </c>
      <c r="C6650" t="s">
        <v>6955</v>
      </c>
      <c r="D6650" t="s">
        <v>7126</v>
      </c>
      <c r="E6650">
        <v>0.21366889999999999</v>
      </c>
    </row>
    <row r="6651" spans="1:5" x14ac:dyDescent="0.2">
      <c r="A6651" t="s">
        <v>43773</v>
      </c>
      <c r="B6651" s="17" t="s">
        <v>43772</v>
      </c>
      <c r="C6651" t="s">
        <v>6955</v>
      </c>
      <c r="D6651" t="s">
        <v>7107</v>
      </c>
      <c r="E6651">
        <v>0.86261339999999997</v>
      </c>
    </row>
    <row r="6652" spans="1:5" x14ac:dyDescent="0.2">
      <c r="A6652" t="s">
        <v>44117</v>
      </c>
      <c r="B6652" s="17" t="s">
        <v>44116</v>
      </c>
      <c r="C6652" t="s">
        <v>6955</v>
      </c>
      <c r="D6652" t="s">
        <v>7107</v>
      </c>
      <c r="E6652">
        <v>0.36926310000000001</v>
      </c>
    </row>
    <row r="6653" spans="1:5" x14ac:dyDescent="0.2">
      <c r="A6653" t="s">
        <v>43771</v>
      </c>
      <c r="B6653" s="17" t="s">
        <v>43770</v>
      </c>
      <c r="C6653" t="s">
        <v>6955</v>
      </c>
      <c r="D6653" t="s">
        <v>7107</v>
      </c>
      <c r="E6653">
        <v>0.47283940000000002</v>
      </c>
    </row>
    <row r="6654" spans="1:5" x14ac:dyDescent="0.2">
      <c r="A6654" t="s">
        <v>44115</v>
      </c>
      <c r="B6654" s="17" t="s">
        <v>44114</v>
      </c>
      <c r="C6654" t="s">
        <v>6955</v>
      </c>
      <c r="D6654" t="s">
        <v>7106</v>
      </c>
      <c r="E6654">
        <v>0.15912480000000001</v>
      </c>
    </row>
    <row r="6655" spans="1:5" x14ac:dyDescent="0.2">
      <c r="A6655" t="s">
        <v>43757</v>
      </c>
      <c r="B6655" s="17" t="s">
        <v>43756</v>
      </c>
      <c r="C6655" t="s">
        <v>6955</v>
      </c>
      <c r="D6655" t="s">
        <v>7129</v>
      </c>
      <c r="E6655">
        <v>0.1308211</v>
      </c>
    </row>
    <row r="6656" spans="1:5" x14ac:dyDescent="0.2">
      <c r="A6656" t="s">
        <v>44113</v>
      </c>
      <c r="B6656" s="17" t="s">
        <v>44112</v>
      </c>
      <c r="C6656" t="s">
        <v>7132</v>
      </c>
      <c r="D6656" t="s">
        <v>7126</v>
      </c>
      <c r="E6656">
        <v>0.63220160000000003</v>
      </c>
    </row>
    <row r="6657" spans="1:5" x14ac:dyDescent="0.2">
      <c r="A6657" t="s">
        <v>44111</v>
      </c>
      <c r="B6657" s="17" t="s">
        <v>44110</v>
      </c>
      <c r="C6657" t="s">
        <v>6955</v>
      </c>
      <c r="D6657" t="s">
        <v>7129</v>
      </c>
      <c r="E6657">
        <v>0.2243299</v>
      </c>
    </row>
    <row r="6658" spans="1:5" x14ac:dyDescent="0.2">
      <c r="A6658" t="s">
        <v>43737</v>
      </c>
      <c r="B6658" s="17" t="s">
        <v>43736</v>
      </c>
      <c r="C6658" t="s">
        <v>6955</v>
      </c>
      <c r="D6658" t="s">
        <v>7322</v>
      </c>
      <c r="E6658">
        <v>0.13044059999999999</v>
      </c>
    </row>
    <row r="6659" spans="1:5" x14ac:dyDescent="0.2">
      <c r="A6659" t="s">
        <v>44107</v>
      </c>
      <c r="B6659" s="17" t="s">
        <v>44106</v>
      </c>
      <c r="C6659" t="s">
        <v>7221</v>
      </c>
      <c r="D6659" t="s">
        <v>7107</v>
      </c>
      <c r="E6659">
        <v>0.2053045</v>
      </c>
    </row>
    <row r="6660" spans="1:5" x14ac:dyDescent="0.2">
      <c r="A6660" t="s">
        <v>43727</v>
      </c>
      <c r="B6660" s="17" t="s">
        <v>43726</v>
      </c>
      <c r="C6660" t="s">
        <v>56054</v>
      </c>
      <c r="D6660" t="s">
        <v>7205</v>
      </c>
      <c r="E6660">
        <v>0.51247100000000001</v>
      </c>
    </row>
    <row r="6661" spans="1:5" x14ac:dyDescent="0.2">
      <c r="A6661" t="s">
        <v>958</v>
      </c>
      <c r="B6661" s="17" t="s">
        <v>957</v>
      </c>
      <c r="C6661" t="s">
        <v>7132</v>
      </c>
      <c r="D6661" t="s">
        <v>7269</v>
      </c>
      <c r="E6661">
        <v>0.52314360000000004</v>
      </c>
    </row>
    <row r="6662" spans="1:5" x14ac:dyDescent="0.2">
      <c r="A6662" t="s">
        <v>44105</v>
      </c>
      <c r="B6662" s="17" t="s">
        <v>44104</v>
      </c>
      <c r="C6662" t="s">
        <v>6955</v>
      </c>
      <c r="D6662" t="s">
        <v>7129</v>
      </c>
      <c r="E6662">
        <v>0.21427650000000001</v>
      </c>
    </row>
    <row r="6663" spans="1:5" x14ac:dyDescent="0.2">
      <c r="A6663" t="s">
        <v>44103</v>
      </c>
      <c r="B6663" s="17" t="s">
        <v>44102</v>
      </c>
      <c r="C6663" t="s">
        <v>6955</v>
      </c>
      <c r="D6663" t="s">
        <v>7107</v>
      </c>
      <c r="E6663">
        <v>0.2300393</v>
      </c>
    </row>
    <row r="6664" spans="1:5" x14ac:dyDescent="0.2">
      <c r="A6664" t="s">
        <v>44101</v>
      </c>
      <c r="B6664" s="17" t="s">
        <v>44100</v>
      </c>
      <c r="C6664" t="s">
        <v>6995</v>
      </c>
      <c r="D6664" t="s">
        <v>7126</v>
      </c>
      <c r="E6664">
        <v>0.3397674</v>
      </c>
    </row>
    <row r="6665" spans="1:5" x14ac:dyDescent="0.2">
      <c r="A6665" t="s">
        <v>44091</v>
      </c>
      <c r="B6665" s="17" t="s">
        <v>44090</v>
      </c>
      <c r="C6665" t="s">
        <v>6995</v>
      </c>
      <c r="D6665" t="s">
        <v>7123</v>
      </c>
      <c r="E6665">
        <v>0.40885090000000002</v>
      </c>
    </row>
    <row r="6666" spans="1:5" x14ac:dyDescent="0.2">
      <c r="A6666" t="s">
        <v>44095</v>
      </c>
      <c r="B6666" s="17" t="s">
        <v>44094</v>
      </c>
      <c r="C6666" t="s">
        <v>7132</v>
      </c>
      <c r="D6666" t="s">
        <v>7126</v>
      </c>
      <c r="E6666">
        <v>0.83573010000000003</v>
      </c>
    </row>
    <row r="6667" spans="1:5" x14ac:dyDescent="0.2">
      <c r="A6667" t="s">
        <v>44099</v>
      </c>
      <c r="B6667" s="17" t="s">
        <v>44098</v>
      </c>
      <c r="C6667" t="s">
        <v>6955</v>
      </c>
      <c r="D6667" t="s">
        <v>7107</v>
      </c>
      <c r="E6667">
        <v>0.21208589999999999</v>
      </c>
    </row>
    <row r="6668" spans="1:5" x14ac:dyDescent="0.2">
      <c r="A6668" t="s">
        <v>44081</v>
      </c>
      <c r="B6668" s="17" t="s">
        <v>44080</v>
      </c>
      <c r="C6668" t="s">
        <v>6955</v>
      </c>
      <c r="E6668" t="s">
        <v>56054</v>
      </c>
    </row>
    <row r="6669" spans="1:5" x14ac:dyDescent="0.2">
      <c r="A6669" t="s">
        <v>44087</v>
      </c>
      <c r="B6669" s="17" t="s">
        <v>44086</v>
      </c>
      <c r="C6669" t="s">
        <v>6955</v>
      </c>
      <c r="D6669" t="s">
        <v>7106</v>
      </c>
      <c r="E6669">
        <v>0.63045580000000001</v>
      </c>
    </row>
    <row r="6670" spans="1:5" x14ac:dyDescent="0.2">
      <c r="A6670" t="s">
        <v>956</v>
      </c>
      <c r="B6670" s="17" t="s">
        <v>955</v>
      </c>
      <c r="C6670" t="s">
        <v>7221</v>
      </c>
      <c r="D6670" t="s">
        <v>7123</v>
      </c>
      <c r="E6670">
        <v>0.14498539999999999</v>
      </c>
    </row>
    <row r="6671" spans="1:5" x14ac:dyDescent="0.2">
      <c r="A6671" t="s">
        <v>44013</v>
      </c>
      <c r="B6671" s="17" t="s">
        <v>44012</v>
      </c>
      <c r="C6671" t="s">
        <v>7132</v>
      </c>
      <c r="D6671" t="s">
        <v>7126</v>
      </c>
      <c r="E6671">
        <v>1</v>
      </c>
    </row>
    <row r="6672" spans="1:5" x14ac:dyDescent="0.2">
      <c r="A6672" t="s">
        <v>4307</v>
      </c>
      <c r="B6672" s="17" t="s">
        <v>4306</v>
      </c>
      <c r="C6672" t="s">
        <v>7221</v>
      </c>
      <c r="D6672" t="s">
        <v>7107</v>
      </c>
      <c r="E6672">
        <v>0.26525880000000002</v>
      </c>
    </row>
    <row r="6673" spans="1:5" x14ac:dyDescent="0.2">
      <c r="A6673" t="s">
        <v>44011</v>
      </c>
      <c r="B6673" s="17" t="s">
        <v>44010</v>
      </c>
      <c r="C6673" t="s">
        <v>6995</v>
      </c>
      <c r="D6673" t="s">
        <v>7126</v>
      </c>
      <c r="E6673">
        <v>0.66311699999999996</v>
      </c>
    </row>
    <row r="6674" spans="1:5" x14ac:dyDescent="0.2">
      <c r="A6674" t="s">
        <v>44009</v>
      </c>
      <c r="B6674" s="17" t="s">
        <v>44008</v>
      </c>
      <c r="C6674" t="s">
        <v>6955</v>
      </c>
      <c r="D6674" t="s">
        <v>7126</v>
      </c>
      <c r="E6674">
        <v>0.23398379999999999</v>
      </c>
    </row>
    <row r="6675" spans="1:5" x14ac:dyDescent="0.2">
      <c r="A6675" t="s">
        <v>954</v>
      </c>
      <c r="B6675" s="17" t="s">
        <v>953</v>
      </c>
      <c r="C6675" t="s">
        <v>6955</v>
      </c>
      <c r="D6675" t="s">
        <v>7123</v>
      </c>
      <c r="E6675">
        <v>0.13398959999999999</v>
      </c>
    </row>
    <row r="6676" spans="1:5" x14ac:dyDescent="0.2">
      <c r="A6676" t="s">
        <v>44001</v>
      </c>
      <c r="B6676" s="17" t="s">
        <v>44000</v>
      </c>
      <c r="C6676" t="s">
        <v>6955</v>
      </c>
      <c r="D6676" t="s">
        <v>7122</v>
      </c>
      <c r="E6676">
        <v>0.53235180000000004</v>
      </c>
    </row>
    <row r="6677" spans="1:5" x14ac:dyDescent="0.2">
      <c r="A6677" t="s">
        <v>43999</v>
      </c>
      <c r="B6677" s="17" t="s">
        <v>43998</v>
      </c>
      <c r="C6677" t="s">
        <v>6955</v>
      </c>
      <c r="D6677" t="s">
        <v>7126</v>
      </c>
      <c r="E6677">
        <v>0.75983619999999996</v>
      </c>
    </row>
    <row r="6678" spans="1:5" x14ac:dyDescent="0.2">
      <c r="A6678" t="s">
        <v>4305</v>
      </c>
      <c r="B6678" s="17" t="s">
        <v>4304</v>
      </c>
      <c r="C6678" t="s">
        <v>6995</v>
      </c>
      <c r="D6678" t="s">
        <v>7126</v>
      </c>
      <c r="E6678">
        <v>0.59657939999999998</v>
      </c>
    </row>
    <row r="6679" spans="1:5" x14ac:dyDescent="0.2">
      <c r="A6679" t="s">
        <v>952</v>
      </c>
      <c r="B6679" s="17" t="s">
        <v>951</v>
      </c>
      <c r="C6679" t="s">
        <v>6995</v>
      </c>
      <c r="E6679" t="s">
        <v>56054</v>
      </c>
    </row>
    <row r="6680" spans="1:5" x14ac:dyDescent="0.2">
      <c r="A6680" t="s">
        <v>43993</v>
      </c>
      <c r="B6680" s="17" t="s">
        <v>43992</v>
      </c>
      <c r="C6680" t="s">
        <v>6995</v>
      </c>
      <c r="D6680" t="s">
        <v>7129</v>
      </c>
      <c r="E6680">
        <v>0.8611299</v>
      </c>
    </row>
    <row r="6681" spans="1:5" x14ac:dyDescent="0.2">
      <c r="A6681" t="s">
        <v>43991</v>
      </c>
      <c r="B6681" s="17" t="s">
        <v>43990</v>
      </c>
      <c r="C6681" t="s">
        <v>6955</v>
      </c>
      <c r="D6681" t="s">
        <v>7106</v>
      </c>
      <c r="E6681">
        <v>0.23002069999999999</v>
      </c>
    </row>
    <row r="6682" spans="1:5" x14ac:dyDescent="0.2">
      <c r="A6682" t="s">
        <v>43985</v>
      </c>
      <c r="B6682" s="17" t="s">
        <v>43984</v>
      </c>
      <c r="C6682" t="s">
        <v>6995</v>
      </c>
      <c r="D6682" t="s">
        <v>7205</v>
      </c>
      <c r="E6682">
        <v>0.6461848</v>
      </c>
    </row>
    <row r="6683" spans="1:5" x14ac:dyDescent="0.2">
      <c r="A6683" t="s">
        <v>4303</v>
      </c>
      <c r="B6683" s="17" t="s">
        <v>4302</v>
      </c>
      <c r="C6683" t="s">
        <v>6955</v>
      </c>
      <c r="D6683" t="s">
        <v>7216</v>
      </c>
      <c r="E6683">
        <v>0.40761639999999999</v>
      </c>
    </row>
    <row r="6684" spans="1:5" x14ac:dyDescent="0.2">
      <c r="A6684" t="s">
        <v>43983</v>
      </c>
      <c r="B6684" s="17" t="s">
        <v>43982</v>
      </c>
      <c r="C6684" t="s">
        <v>6955</v>
      </c>
      <c r="D6684" t="s">
        <v>7107</v>
      </c>
      <c r="E6684">
        <v>0.29447449999999997</v>
      </c>
    </row>
    <row r="6685" spans="1:5" x14ac:dyDescent="0.2">
      <c r="A6685" t="s">
        <v>43981</v>
      </c>
      <c r="B6685" s="17" t="s">
        <v>43980</v>
      </c>
      <c r="C6685" t="s">
        <v>6955</v>
      </c>
      <c r="D6685" t="s">
        <v>7107</v>
      </c>
      <c r="E6685">
        <v>0.31198500000000001</v>
      </c>
    </row>
    <row r="6686" spans="1:5" x14ac:dyDescent="0.2">
      <c r="A6686" t="s">
        <v>43979</v>
      </c>
      <c r="B6686" s="17" t="s">
        <v>43978</v>
      </c>
      <c r="C6686" t="s">
        <v>6955</v>
      </c>
      <c r="D6686" t="s">
        <v>7126</v>
      </c>
      <c r="E6686">
        <v>0.29859940000000001</v>
      </c>
    </row>
    <row r="6687" spans="1:5" x14ac:dyDescent="0.2">
      <c r="A6687" t="s">
        <v>43977</v>
      </c>
      <c r="B6687" s="17" t="s">
        <v>43976</v>
      </c>
      <c r="C6687" t="s">
        <v>6955</v>
      </c>
      <c r="D6687" t="s">
        <v>7126</v>
      </c>
      <c r="E6687">
        <v>0.1885425</v>
      </c>
    </row>
    <row r="6688" spans="1:5" x14ac:dyDescent="0.2">
      <c r="A6688" t="s">
        <v>43969</v>
      </c>
      <c r="B6688" s="17" t="s">
        <v>43968</v>
      </c>
      <c r="C6688" t="s">
        <v>7132</v>
      </c>
      <c r="D6688" t="s">
        <v>7106</v>
      </c>
      <c r="E6688">
        <v>0.85356240000000005</v>
      </c>
    </row>
    <row r="6689" spans="1:5" x14ac:dyDescent="0.2">
      <c r="A6689" t="s">
        <v>43965</v>
      </c>
      <c r="B6689" s="17" t="s">
        <v>43964</v>
      </c>
      <c r="C6689" t="s">
        <v>6955</v>
      </c>
      <c r="D6689" t="s">
        <v>7106</v>
      </c>
      <c r="E6689">
        <v>0.25156260000000003</v>
      </c>
    </row>
    <row r="6690" spans="1:5" x14ac:dyDescent="0.2">
      <c r="A6690" t="s">
        <v>43953</v>
      </c>
      <c r="B6690" s="17" t="s">
        <v>43952</v>
      </c>
      <c r="C6690" t="s">
        <v>56054</v>
      </c>
      <c r="E6690" t="s">
        <v>56054</v>
      </c>
    </row>
    <row r="6691" spans="1:5" x14ac:dyDescent="0.2">
      <c r="A6691" t="s">
        <v>43941</v>
      </c>
      <c r="B6691" s="17" t="s">
        <v>43940</v>
      </c>
      <c r="C6691" t="s">
        <v>6955</v>
      </c>
      <c r="D6691" t="s">
        <v>7166</v>
      </c>
      <c r="E6691">
        <v>0.43702200000000002</v>
      </c>
    </row>
    <row r="6692" spans="1:5" x14ac:dyDescent="0.2">
      <c r="A6692" t="s">
        <v>43937</v>
      </c>
      <c r="B6692" s="17" t="s">
        <v>43936</v>
      </c>
      <c r="C6692" t="s">
        <v>7221</v>
      </c>
      <c r="D6692" t="s">
        <v>7107</v>
      </c>
      <c r="E6692">
        <v>0.1636447</v>
      </c>
    </row>
    <row r="6693" spans="1:5" x14ac:dyDescent="0.2">
      <c r="A6693" t="s">
        <v>43935</v>
      </c>
      <c r="B6693" s="17" t="s">
        <v>43934</v>
      </c>
      <c r="C6693" t="s">
        <v>6955</v>
      </c>
      <c r="D6693" t="s">
        <v>7122</v>
      </c>
      <c r="E6693">
        <v>0.38867410000000002</v>
      </c>
    </row>
    <row r="6694" spans="1:5" x14ac:dyDescent="0.2">
      <c r="A6694" t="s">
        <v>4301</v>
      </c>
      <c r="B6694" s="17" t="s">
        <v>4300</v>
      </c>
      <c r="C6694" t="s">
        <v>6955</v>
      </c>
      <c r="D6694" t="s">
        <v>7107</v>
      </c>
      <c r="E6694">
        <v>0.37413619999999997</v>
      </c>
    </row>
    <row r="6695" spans="1:5" x14ac:dyDescent="0.2">
      <c r="A6695" t="s">
        <v>43485</v>
      </c>
      <c r="B6695" s="17" t="s">
        <v>43484</v>
      </c>
      <c r="C6695" t="s">
        <v>6955</v>
      </c>
      <c r="D6695" t="s">
        <v>7129</v>
      </c>
      <c r="E6695">
        <v>0.26782499999999998</v>
      </c>
    </row>
    <row r="6696" spans="1:5" x14ac:dyDescent="0.2">
      <c r="A6696" t="s">
        <v>4299</v>
      </c>
      <c r="B6696" s="17" t="s">
        <v>4298</v>
      </c>
      <c r="C6696" t="s">
        <v>6955</v>
      </c>
      <c r="D6696" t="s">
        <v>7126</v>
      </c>
      <c r="E6696">
        <v>0.2792944</v>
      </c>
    </row>
    <row r="6697" spans="1:5" x14ac:dyDescent="0.2">
      <c r="A6697" t="s">
        <v>4297</v>
      </c>
      <c r="B6697" s="17" t="s">
        <v>4296</v>
      </c>
      <c r="C6697" t="s">
        <v>6955</v>
      </c>
      <c r="D6697" t="s">
        <v>7222</v>
      </c>
      <c r="E6697">
        <v>0.46755020000000003</v>
      </c>
    </row>
    <row r="6698" spans="1:5" x14ac:dyDescent="0.2">
      <c r="A6698" t="s">
        <v>43471</v>
      </c>
      <c r="B6698" s="17" t="s">
        <v>43470</v>
      </c>
      <c r="C6698" t="s">
        <v>7132</v>
      </c>
      <c r="D6698" t="s">
        <v>7123</v>
      </c>
      <c r="E6698">
        <v>0.58486490000000002</v>
      </c>
    </row>
    <row r="6699" spans="1:5" x14ac:dyDescent="0.2">
      <c r="A6699" t="s">
        <v>43467</v>
      </c>
      <c r="B6699" s="17" t="s">
        <v>43466</v>
      </c>
      <c r="C6699" t="s">
        <v>56054</v>
      </c>
      <c r="D6699" t="s">
        <v>7126</v>
      </c>
      <c r="E6699">
        <v>0.99149960000000004</v>
      </c>
    </row>
    <row r="6700" spans="1:5" x14ac:dyDescent="0.2">
      <c r="A6700" t="s">
        <v>950</v>
      </c>
      <c r="B6700" s="17" t="s">
        <v>949</v>
      </c>
      <c r="C6700" t="s">
        <v>6955</v>
      </c>
      <c r="D6700" t="s">
        <v>7322</v>
      </c>
      <c r="E6700">
        <v>0.37377939999999998</v>
      </c>
    </row>
    <row r="6701" spans="1:5" x14ac:dyDescent="0.2">
      <c r="A6701" t="s">
        <v>43457</v>
      </c>
      <c r="B6701" s="17" t="s">
        <v>43456</v>
      </c>
      <c r="C6701" t="s">
        <v>7221</v>
      </c>
      <c r="E6701" t="s">
        <v>56054</v>
      </c>
    </row>
    <row r="6702" spans="1:5" x14ac:dyDescent="0.2">
      <c r="A6702" t="s">
        <v>43449</v>
      </c>
      <c r="B6702" s="17" t="s">
        <v>43448</v>
      </c>
      <c r="C6702" t="s">
        <v>6955</v>
      </c>
      <c r="D6702" t="s">
        <v>7535</v>
      </c>
      <c r="E6702">
        <v>0.38883319999999999</v>
      </c>
    </row>
    <row r="6703" spans="1:5" x14ac:dyDescent="0.2">
      <c r="A6703" t="s">
        <v>43443</v>
      </c>
      <c r="B6703" s="17" t="s">
        <v>43442</v>
      </c>
      <c r="C6703" t="s">
        <v>56054</v>
      </c>
      <c r="D6703" t="s">
        <v>7107</v>
      </c>
      <c r="E6703">
        <v>0.49237720000000001</v>
      </c>
    </row>
    <row r="6704" spans="1:5" x14ac:dyDescent="0.2">
      <c r="A6704" t="s">
        <v>43151</v>
      </c>
      <c r="B6704" s="17" t="s">
        <v>43150</v>
      </c>
      <c r="C6704" t="s">
        <v>6955</v>
      </c>
      <c r="D6704" t="s">
        <v>7106</v>
      </c>
      <c r="E6704">
        <v>0.20465949999999999</v>
      </c>
    </row>
    <row r="6705" spans="1:5" x14ac:dyDescent="0.2">
      <c r="A6705" t="s">
        <v>4295</v>
      </c>
      <c r="B6705" s="17" t="s">
        <v>43156</v>
      </c>
      <c r="C6705" t="s">
        <v>56054</v>
      </c>
      <c r="D6705" t="s">
        <v>7106</v>
      </c>
      <c r="E6705">
        <v>0.34855360000000002</v>
      </c>
    </row>
    <row r="6706" spans="1:5" x14ac:dyDescent="0.2">
      <c r="A6706" t="s">
        <v>43158</v>
      </c>
      <c r="B6706" s="17" t="s">
        <v>43157</v>
      </c>
      <c r="C6706" t="s">
        <v>6955</v>
      </c>
      <c r="D6706" t="s">
        <v>7216</v>
      </c>
      <c r="E6706">
        <v>0.41441660000000002</v>
      </c>
    </row>
    <row r="6707" spans="1:5" x14ac:dyDescent="0.2">
      <c r="A6707" t="s">
        <v>43168</v>
      </c>
      <c r="B6707" s="17" t="s">
        <v>43167</v>
      </c>
      <c r="C6707" t="s">
        <v>6995</v>
      </c>
      <c r="D6707" t="s">
        <v>7123</v>
      </c>
      <c r="E6707">
        <v>0.67724499999999999</v>
      </c>
    </row>
    <row r="6708" spans="1:5" x14ac:dyDescent="0.2">
      <c r="A6708" t="s">
        <v>43176</v>
      </c>
      <c r="B6708" s="17" t="s">
        <v>43175</v>
      </c>
      <c r="C6708" t="s">
        <v>6995</v>
      </c>
      <c r="D6708" t="s">
        <v>56054</v>
      </c>
      <c r="E6708" t="s">
        <v>56054</v>
      </c>
    </row>
    <row r="6709" spans="1:5" x14ac:dyDescent="0.2">
      <c r="A6709" t="s">
        <v>43180</v>
      </c>
      <c r="B6709" s="17" t="s">
        <v>43179</v>
      </c>
      <c r="C6709" t="s">
        <v>6955</v>
      </c>
      <c r="D6709" t="s">
        <v>7106</v>
      </c>
      <c r="E6709">
        <v>0.58760800000000002</v>
      </c>
    </row>
    <row r="6710" spans="1:5" x14ac:dyDescent="0.2">
      <c r="A6710" t="s">
        <v>43182</v>
      </c>
      <c r="B6710" s="17" t="s">
        <v>43181</v>
      </c>
      <c r="C6710" t="s">
        <v>6955</v>
      </c>
      <c r="D6710" t="s">
        <v>7107</v>
      </c>
      <c r="E6710">
        <v>0.30390679999999998</v>
      </c>
    </row>
    <row r="6711" spans="1:5" x14ac:dyDescent="0.2">
      <c r="A6711" t="s">
        <v>43190</v>
      </c>
      <c r="B6711" s="17" t="s">
        <v>43189</v>
      </c>
      <c r="C6711" t="s">
        <v>6995</v>
      </c>
      <c r="D6711" t="s">
        <v>7126</v>
      </c>
      <c r="E6711">
        <v>0.95982840000000003</v>
      </c>
    </row>
    <row r="6712" spans="1:5" x14ac:dyDescent="0.2">
      <c r="A6712" t="s">
        <v>43194</v>
      </c>
      <c r="B6712" s="17" t="s">
        <v>43193</v>
      </c>
      <c r="C6712" t="s">
        <v>7132</v>
      </c>
      <c r="D6712" t="s">
        <v>7123</v>
      </c>
      <c r="E6712">
        <v>0.56540559999999995</v>
      </c>
    </row>
    <row r="6713" spans="1:5" x14ac:dyDescent="0.2">
      <c r="A6713" t="s">
        <v>43196</v>
      </c>
      <c r="B6713" s="17" t="s">
        <v>43195</v>
      </c>
      <c r="C6713" t="s">
        <v>6955</v>
      </c>
      <c r="D6713" t="s">
        <v>7129</v>
      </c>
      <c r="E6713">
        <v>0.50894229999999996</v>
      </c>
    </row>
    <row r="6714" spans="1:5" x14ac:dyDescent="0.2">
      <c r="A6714" t="s">
        <v>43216</v>
      </c>
      <c r="B6714" s="17" t="s">
        <v>43215</v>
      </c>
      <c r="C6714" t="s">
        <v>6955</v>
      </c>
      <c r="D6714" t="s">
        <v>7107</v>
      </c>
      <c r="E6714">
        <v>0.47877350000000002</v>
      </c>
    </row>
    <row r="6715" spans="1:5" x14ac:dyDescent="0.2">
      <c r="A6715" t="s">
        <v>43214</v>
      </c>
      <c r="B6715" s="17" t="s">
        <v>43213</v>
      </c>
      <c r="C6715" t="s">
        <v>6955</v>
      </c>
      <c r="D6715" t="s">
        <v>7123</v>
      </c>
      <c r="E6715">
        <v>0.58532879999999998</v>
      </c>
    </row>
    <row r="6716" spans="1:5" x14ac:dyDescent="0.2">
      <c r="A6716" t="s">
        <v>43228</v>
      </c>
      <c r="B6716" s="17" t="s">
        <v>43227</v>
      </c>
      <c r="C6716" t="s">
        <v>6955</v>
      </c>
      <c r="D6716" t="s">
        <v>7106</v>
      </c>
      <c r="E6716">
        <v>0.3270922</v>
      </c>
    </row>
    <row r="6717" spans="1:5" x14ac:dyDescent="0.2">
      <c r="A6717" t="s">
        <v>43234</v>
      </c>
      <c r="B6717" s="17" t="s">
        <v>43233</v>
      </c>
      <c r="C6717" t="s">
        <v>6955</v>
      </c>
      <c r="D6717" t="s">
        <v>7106</v>
      </c>
      <c r="E6717">
        <v>0.36158479999999998</v>
      </c>
    </row>
    <row r="6718" spans="1:5" x14ac:dyDescent="0.2">
      <c r="A6718" t="s">
        <v>43341</v>
      </c>
      <c r="B6718" s="17" t="s">
        <v>43340</v>
      </c>
      <c r="C6718" t="s">
        <v>6995</v>
      </c>
      <c r="D6718" t="s">
        <v>56054</v>
      </c>
      <c r="E6718" t="s">
        <v>56054</v>
      </c>
    </row>
    <row r="6719" spans="1:5" x14ac:dyDescent="0.2">
      <c r="A6719" t="s">
        <v>4293</v>
      </c>
      <c r="B6719" s="17" t="s">
        <v>4292</v>
      </c>
      <c r="C6719" t="s">
        <v>6995</v>
      </c>
      <c r="D6719" t="s">
        <v>7205</v>
      </c>
      <c r="E6719">
        <v>0.51524919999999996</v>
      </c>
    </row>
    <row r="6720" spans="1:5" x14ac:dyDescent="0.2">
      <c r="A6720" t="s">
        <v>42861</v>
      </c>
      <c r="B6720" s="17" t="s">
        <v>42860</v>
      </c>
      <c r="C6720" t="s">
        <v>6955</v>
      </c>
      <c r="D6720" t="s">
        <v>7106</v>
      </c>
      <c r="E6720">
        <v>0.4173463</v>
      </c>
    </row>
    <row r="6721" spans="1:5" x14ac:dyDescent="0.2">
      <c r="A6721" t="s">
        <v>42863</v>
      </c>
      <c r="B6721" s="17" t="s">
        <v>42862</v>
      </c>
      <c r="C6721" t="s">
        <v>6995</v>
      </c>
      <c r="D6721" t="s">
        <v>7269</v>
      </c>
      <c r="E6721">
        <v>0.71134909999999996</v>
      </c>
    </row>
    <row r="6722" spans="1:5" x14ac:dyDescent="0.2">
      <c r="A6722" t="s">
        <v>4291</v>
      </c>
      <c r="B6722" s="17" t="s">
        <v>4290</v>
      </c>
      <c r="C6722" t="s">
        <v>6955</v>
      </c>
      <c r="D6722" t="s">
        <v>7129</v>
      </c>
      <c r="E6722">
        <v>0.42689870000000002</v>
      </c>
    </row>
    <row r="6723" spans="1:5" x14ac:dyDescent="0.2">
      <c r="A6723" t="s">
        <v>42871</v>
      </c>
      <c r="B6723" s="17" t="s">
        <v>42870</v>
      </c>
      <c r="C6723" t="s">
        <v>6995</v>
      </c>
      <c r="D6723" t="s">
        <v>7123</v>
      </c>
      <c r="E6723">
        <v>0.3281559</v>
      </c>
    </row>
    <row r="6724" spans="1:5" x14ac:dyDescent="0.2">
      <c r="A6724" t="s">
        <v>42875</v>
      </c>
      <c r="B6724" s="17" t="s">
        <v>42874</v>
      </c>
      <c r="C6724" t="s">
        <v>6955</v>
      </c>
      <c r="D6724" t="s">
        <v>7236</v>
      </c>
      <c r="E6724">
        <v>0.4918052</v>
      </c>
    </row>
    <row r="6725" spans="1:5" x14ac:dyDescent="0.2">
      <c r="A6725" t="s">
        <v>4289</v>
      </c>
      <c r="B6725" s="17" t="s">
        <v>4288</v>
      </c>
      <c r="C6725" t="s">
        <v>6955</v>
      </c>
      <c r="D6725" t="s">
        <v>7205</v>
      </c>
      <c r="E6725">
        <v>0.74756129999999998</v>
      </c>
    </row>
    <row r="6726" spans="1:5" x14ac:dyDescent="0.2">
      <c r="A6726" t="s">
        <v>4287</v>
      </c>
      <c r="B6726" s="17" t="s">
        <v>4286</v>
      </c>
      <c r="C6726" t="s">
        <v>6995</v>
      </c>
      <c r="D6726" t="s">
        <v>7222</v>
      </c>
      <c r="E6726">
        <v>0.44498979999999999</v>
      </c>
    </row>
    <row r="6727" spans="1:5" x14ac:dyDescent="0.2">
      <c r="A6727" t="s">
        <v>43029</v>
      </c>
      <c r="B6727" s="17" t="s">
        <v>43028</v>
      </c>
      <c r="C6727" t="s">
        <v>6995</v>
      </c>
      <c r="D6727" t="s">
        <v>7123</v>
      </c>
      <c r="E6727">
        <v>0.66884790000000005</v>
      </c>
    </row>
    <row r="6728" spans="1:5" x14ac:dyDescent="0.2">
      <c r="A6728" t="s">
        <v>43244</v>
      </c>
      <c r="B6728" s="17" t="s">
        <v>43243</v>
      </c>
      <c r="C6728" t="s">
        <v>6995</v>
      </c>
      <c r="D6728" t="s">
        <v>7126</v>
      </c>
      <c r="E6728">
        <v>0.40510040000000003</v>
      </c>
    </row>
    <row r="6729" spans="1:5" x14ac:dyDescent="0.2">
      <c r="A6729" t="s">
        <v>43254</v>
      </c>
      <c r="B6729" s="17" t="s">
        <v>43253</v>
      </c>
      <c r="C6729" t="s">
        <v>6955</v>
      </c>
      <c r="D6729" t="s">
        <v>7166</v>
      </c>
      <c r="E6729">
        <v>0.31116139999999998</v>
      </c>
    </row>
    <row r="6730" spans="1:5" x14ac:dyDescent="0.2">
      <c r="A6730" t="s">
        <v>4285</v>
      </c>
      <c r="B6730" s="17" t="s">
        <v>4284</v>
      </c>
      <c r="C6730" t="s">
        <v>6955</v>
      </c>
      <c r="D6730" t="s">
        <v>7343</v>
      </c>
      <c r="E6730">
        <v>0.37514890000000001</v>
      </c>
    </row>
    <row r="6731" spans="1:5" x14ac:dyDescent="0.2">
      <c r="A6731" t="s">
        <v>43045</v>
      </c>
      <c r="B6731" s="17" t="s">
        <v>43044</v>
      </c>
      <c r="C6731" t="s">
        <v>6955</v>
      </c>
      <c r="D6731" t="s">
        <v>7107</v>
      </c>
      <c r="E6731">
        <v>0.32548199999999999</v>
      </c>
    </row>
    <row r="6732" spans="1:5" x14ac:dyDescent="0.2">
      <c r="A6732" t="s">
        <v>43260</v>
      </c>
      <c r="B6732" s="17" t="s">
        <v>43259</v>
      </c>
      <c r="C6732" t="s">
        <v>6995</v>
      </c>
      <c r="D6732" t="s">
        <v>7106</v>
      </c>
      <c r="E6732">
        <v>0.90752889999999997</v>
      </c>
    </row>
    <row r="6733" spans="1:5" x14ac:dyDescent="0.2">
      <c r="A6733" t="s">
        <v>43041</v>
      </c>
      <c r="B6733" s="17" t="s">
        <v>43040</v>
      </c>
      <c r="C6733" t="s">
        <v>6955</v>
      </c>
      <c r="D6733" t="s">
        <v>7126</v>
      </c>
      <c r="E6733">
        <v>0.51114669999999995</v>
      </c>
    </row>
    <row r="6734" spans="1:5" x14ac:dyDescent="0.2">
      <c r="A6734" t="s">
        <v>43262</v>
      </c>
      <c r="B6734" s="17" t="s">
        <v>43261</v>
      </c>
      <c r="C6734" t="s">
        <v>6955</v>
      </c>
      <c r="D6734" t="s">
        <v>7166</v>
      </c>
      <c r="E6734">
        <v>0.30060700000000001</v>
      </c>
    </row>
    <row r="6735" spans="1:5" x14ac:dyDescent="0.2">
      <c r="A6735" t="s">
        <v>43039</v>
      </c>
      <c r="B6735" s="17" t="s">
        <v>43038</v>
      </c>
      <c r="C6735" t="s">
        <v>6955</v>
      </c>
      <c r="D6735" t="s">
        <v>7106</v>
      </c>
      <c r="E6735">
        <v>0.2183455</v>
      </c>
    </row>
    <row r="6736" spans="1:5" x14ac:dyDescent="0.2">
      <c r="A6736" t="s">
        <v>43047</v>
      </c>
      <c r="B6736" s="17" t="s">
        <v>43046</v>
      </c>
      <c r="C6736" t="s">
        <v>7132</v>
      </c>
      <c r="E6736" t="s">
        <v>56054</v>
      </c>
    </row>
    <row r="6737" spans="1:5" x14ac:dyDescent="0.2">
      <c r="A6737" t="s">
        <v>43049</v>
      </c>
      <c r="B6737" s="17" t="s">
        <v>43048</v>
      </c>
      <c r="C6737" t="s">
        <v>7221</v>
      </c>
      <c r="D6737" t="s">
        <v>7222</v>
      </c>
      <c r="E6737">
        <v>0.28156179999999997</v>
      </c>
    </row>
    <row r="6738" spans="1:5" x14ac:dyDescent="0.2">
      <c r="A6738" t="s">
        <v>43264</v>
      </c>
      <c r="B6738" s="17" t="s">
        <v>43263</v>
      </c>
      <c r="C6738" t="s">
        <v>6955</v>
      </c>
      <c r="D6738" t="s">
        <v>7126</v>
      </c>
      <c r="E6738">
        <v>0.41552529999999999</v>
      </c>
    </row>
    <row r="6739" spans="1:5" x14ac:dyDescent="0.2">
      <c r="A6739" t="s">
        <v>43276</v>
      </c>
      <c r="B6739" s="17" t="s">
        <v>43275</v>
      </c>
      <c r="C6739" t="s">
        <v>6955</v>
      </c>
      <c r="D6739" t="s">
        <v>7107</v>
      </c>
      <c r="E6739">
        <v>0.21336469999999999</v>
      </c>
    </row>
    <row r="6740" spans="1:5" x14ac:dyDescent="0.2">
      <c r="A6740" t="s">
        <v>43280</v>
      </c>
      <c r="B6740" s="17" t="s">
        <v>43279</v>
      </c>
      <c r="C6740" t="s">
        <v>6955</v>
      </c>
      <c r="D6740" t="s">
        <v>7609</v>
      </c>
      <c r="E6740">
        <v>0.31869399999999998</v>
      </c>
    </row>
    <row r="6741" spans="1:5" x14ac:dyDescent="0.2">
      <c r="A6741" t="s">
        <v>43057</v>
      </c>
      <c r="B6741" s="17" t="s">
        <v>43056</v>
      </c>
      <c r="C6741" t="s">
        <v>6955</v>
      </c>
      <c r="D6741" t="s">
        <v>7106</v>
      </c>
      <c r="E6741">
        <v>0.25953599999999999</v>
      </c>
    </row>
    <row r="6742" spans="1:5" x14ac:dyDescent="0.2">
      <c r="A6742" t="s">
        <v>43059</v>
      </c>
      <c r="B6742" s="17" t="s">
        <v>43058</v>
      </c>
      <c r="C6742" t="s">
        <v>6955</v>
      </c>
      <c r="D6742" t="s">
        <v>7123</v>
      </c>
      <c r="E6742">
        <v>0.66537749999999996</v>
      </c>
    </row>
    <row r="6743" spans="1:5" x14ac:dyDescent="0.2">
      <c r="A6743" t="s">
        <v>43302</v>
      </c>
      <c r="B6743" s="17" t="s">
        <v>43301</v>
      </c>
      <c r="C6743" t="s">
        <v>6995</v>
      </c>
      <c r="D6743" t="s">
        <v>7126</v>
      </c>
      <c r="E6743">
        <v>0.87528589999999995</v>
      </c>
    </row>
    <row r="6744" spans="1:5" x14ac:dyDescent="0.2">
      <c r="A6744" t="s">
        <v>43304</v>
      </c>
      <c r="B6744" s="17" t="s">
        <v>43303</v>
      </c>
      <c r="C6744" t="s">
        <v>6955</v>
      </c>
      <c r="D6744" t="s">
        <v>7126</v>
      </c>
      <c r="E6744">
        <v>0.46699200000000002</v>
      </c>
    </row>
    <row r="6745" spans="1:5" x14ac:dyDescent="0.2">
      <c r="A6745" t="s">
        <v>43306</v>
      </c>
      <c r="B6745" s="17" t="s">
        <v>43305</v>
      </c>
      <c r="C6745" t="s">
        <v>6995</v>
      </c>
      <c r="D6745" t="s">
        <v>7106</v>
      </c>
      <c r="E6745">
        <v>0.55019569999999995</v>
      </c>
    </row>
    <row r="6746" spans="1:5" x14ac:dyDescent="0.2">
      <c r="A6746" t="s">
        <v>43319</v>
      </c>
      <c r="B6746" s="17" t="s">
        <v>43318</v>
      </c>
      <c r="C6746" t="s">
        <v>6995</v>
      </c>
      <c r="D6746" t="s">
        <v>7126</v>
      </c>
      <c r="E6746">
        <v>0.9935638</v>
      </c>
    </row>
    <row r="6747" spans="1:5" x14ac:dyDescent="0.2">
      <c r="A6747" t="s">
        <v>43325</v>
      </c>
      <c r="B6747" s="17" t="s">
        <v>43324</v>
      </c>
      <c r="C6747" t="s">
        <v>6995</v>
      </c>
      <c r="D6747" t="s">
        <v>7126</v>
      </c>
      <c r="E6747">
        <v>0.42822130000000003</v>
      </c>
    </row>
    <row r="6748" spans="1:5" x14ac:dyDescent="0.2">
      <c r="A6748" t="s">
        <v>43327</v>
      </c>
      <c r="B6748" s="17" t="s">
        <v>43326</v>
      </c>
      <c r="C6748" t="s">
        <v>6955</v>
      </c>
      <c r="D6748" t="s">
        <v>7236</v>
      </c>
      <c r="E6748">
        <v>0.20444670000000001</v>
      </c>
    </row>
    <row r="6749" spans="1:5" x14ac:dyDescent="0.2">
      <c r="A6749" t="s">
        <v>43331</v>
      </c>
      <c r="B6749" s="17" t="s">
        <v>43330</v>
      </c>
      <c r="C6749" t="s">
        <v>6955</v>
      </c>
      <c r="D6749" t="s">
        <v>7106</v>
      </c>
      <c r="E6749">
        <v>0.2036801</v>
      </c>
    </row>
    <row r="6750" spans="1:5" x14ac:dyDescent="0.2">
      <c r="A6750" t="s">
        <v>42455</v>
      </c>
      <c r="B6750" s="17" t="s">
        <v>42454</v>
      </c>
      <c r="C6750" t="s">
        <v>7221</v>
      </c>
      <c r="D6750" t="s">
        <v>7129</v>
      </c>
      <c r="E6750" t="s">
        <v>56054</v>
      </c>
    </row>
    <row r="6751" spans="1:5" x14ac:dyDescent="0.2">
      <c r="A6751" t="s">
        <v>4283</v>
      </c>
      <c r="B6751" s="17" t="s">
        <v>4282</v>
      </c>
      <c r="C6751" t="s">
        <v>6955</v>
      </c>
      <c r="D6751" t="s">
        <v>7107</v>
      </c>
      <c r="E6751">
        <v>0.41140759999999998</v>
      </c>
    </row>
    <row r="6752" spans="1:5" x14ac:dyDescent="0.2">
      <c r="A6752" t="s">
        <v>43067</v>
      </c>
      <c r="B6752" s="17" t="s">
        <v>43066</v>
      </c>
      <c r="C6752" t="s">
        <v>6955</v>
      </c>
      <c r="D6752" t="s">
        <v>7106</v>
      </c>
      <c r="E6752">
        <v>0.1839934</v>
      </c>
    </row>
    <row r="6753" spans="1:5" x14ac:dyDescent="0.2">
      <c r="A6753" t="s">
        <v>41978</v>
      </c>
      <c r="B6753" s="17" t="s">
        <v>41977</v>
      </c>
      <c r="C6753" t="s">
        <v>6955</v>
      </c>
      <c r="E6753">
        <v>0.4108967</v>
      </c>
    </row>
    <row r="6754" spans="1:5" x14ac:dyDescent="0.2">
      <c r="A6754" t="s">
        <v>41976</v>
      </c>
      <c r="B6754" s="17" t="s">
        <v>41975</v>
      </c>
      <c r="C6754" t="s">
        <v>7175</v>
      </c>
      <c r="E6754" t="s">
        <v>56054</v>
      </c>
    </row>
    <row r="6755" spans="1:5" x14ac:dyDescent="0.2">
      <c r="A6755" t="s">
        <v>43069</v>
      </c>
      <c r="B6755" s="17" t="s">
        <v>43068</v>
      </c>
      <c r="C6755" t="s">
        <v>6995</v>
      </c>
      <c r="D6755" t="s">
        <v>7236</v>
      </c>
      <c r="E6755">
        <v>0.40541890000000003</v>
      </c>
    </row>
    <row r="6756" spans="1:5" x14ac:dyDescent="0.2">
      <c r="A6756" t="s">
        <v>41916</v>
      </c>
      <c r="B6756" s="17" t="s">
        <v>41915</v>
      </c>
      <c r="C6756" t="s">
        <v>7175</v>
      </c>
      <c r="D6756" t="s">
        <v>7126</v>
      </c>
      <c r="E6756">
        <v>0.95985799999999999</v>
      </c>
    </row>
    <row r="6757" spans="1:5" x14ac:dyDescent="0.2">
      <c r="A6757" t="s">
        <v>41918</v>
      </c>
      <c r="B6757" s="17" t="s">
        <v>41917</v>
      </c>
      <c r="C6757" t="s">
        <v>56054</v>
      </c>
      <c r="E6757" t="s">
        <v>56054</v>
      </c>
    </row>
    <row r="6758" spans="1:5" x14ac:dyDescent="0.2">
      <c r="A6758" t="s">
        <v>41920</v>
      </c>
      <c r="B6758" s="17" t="s">
        <v>41919</v>
      </c>
      <c r="C6758" t="s">
        <v>6995</v>
      </c>
      <c r="D6758" t="s">
        <v>7222</v>
      </c>
      <c r="E6758">
        <v>0.93458289999999999</v>
      </c>
    </row>
    <row r="6759" spans="1:5" x14ac:dyDescent="0.2">
      <c r="A6759" t="s">
        <v>41910</v>
      </c>
      <c r="B6759" s="17" t="s">
        <v>41909</v>
      </c>
      <c r="C6759" t="s">
        <v>7132</v>
      </c>
      <c r="D6759" t="s">
        <v>7322</v>
      </c>
      <c r="E6759">
        <v>0.99249259999999995</v>
      </c>
    </row>
    <row r="6760" spans="1:5" x14ac:dyDescent="0.2">
      <c r="A6760" t="s">
        <v>4281</v>
      </c>
      <c r="B6760" s="17" t="s">
        <v>4280</v>
      </c>
      <c r="C6760" t="s">
        <v>6995</v>
      </c>
      <c r="D6760" t="s">
        <v>7123</v>
      </c>
      <c r="E6760">
        <v>0.37095149999999999</v>
      </c>
    </row>
    <row r="6761" spans="1:5" x14ac:dyDescent="0.2">
      <c r="A6761" t="s">
        <v>948</v>
      </c>
      <c r="B6761" s="17" t="s">
        <v>947</v>
      </c>
      <c r="C6761" t="s">
        <v>6995</v>
      </c>
      <c r="D6761" t="s">
        <v>7107</v>
      </c>
      <c r="E6761">
        <v>0.50090939999999995</v>
      </c>
    </row>
    <row r="6762" spans="1:5" x14ac:dyDescent="0.2">
      <c r="A6762" t="s">
        <v>43085</v>
      </c>
      <c r="B6762" s="17" t="s">
        <v>43084</v>
      </c>
      <c r="C6762" t="s">
        <v>7132</v>
      </c>
      <c r="D6762" t="s">
        <v>7166</v>
      </c>
      <c r="E6762">
        <v>0.44964179999999998</v>
      </c>
    </row>
    <row r="6763" spans="1:5" x14ac:dyDescent="0.2">
      <c r="A6763" t="s">
        <v>43081</v>
      </c>
      <c r="B6763" s="17" t="s">
        <v>43080</v>
      </c>
      <c r="C6763" t="s">
        <v>7132</v>
      </c>
      <c r="D6763" t="s">
        <v>7106</v>
      </c>
      <c r="E6763">
        <v>0.51031409999999999</v>
      </c>
    </row>
    <row r="6764" spans="1:5" x14ac:dyDescent="0.2">
      <c r="A6764" t="s">
        <v>946</v>
      </c>
      <c r="B6764" s="17" t="s">
        <v>945</v>
      </c>
      <c r="C6764" t="s">
        <v>6955</v>
      </c>
      <c r="D6764" t="s">
        <v>7129</v>
      </c>
      <c r="E6764">
        <v>0.90309980000000001</v>
      </c>
    </row>
    <row r="6765" spans="1:5" x14ac:dyDescent="0.2">
      <c r="A6765" t="s">
        <v>43083</v>
      </c>
      <c r="B6765" s="17" t="s">
        <v>43082</v>
      </c>
      <c r="C6765" t="s">
        <v>6955</v>
      </c>
      <c r="D6765" t="s">
        <v>7106</v>
      </c>
      <c r="E6765">
        <v>0.43343029999999999</v>
      </c>
    </row>
    <row r="6766" spans="1:5" x14ac:dyDescent="0.2">
      <c r="A6766" t="s">
        <v>43091</v>
      </c>
      <c r="B6766" s="17" t="s">
        <v>43090</v>
      </c>
      <c r="C6766" t="s">
        <v>6955</v>
      </c>
      <c r="D6766" t="s">
        <v>7609</v>
      </c>
      <c r="E6766">
        <v>0.27176230000000001</v>
      </c>
    </row>
    <row r="6767" spans="1:5" x14ac:dyDescent="0.2">
      <c r="A6767" t="s">
        <v>43093</v>
      </c>
      <c r="B6767" s="17" t="s">
        <v>43092</v>
      </c>
      <c r="C6767" t="s">
        <v>6955</v>
      </c>
      <c r="D6767" t="s">
        <v>7166</v>
      </c>
      <c r="E6767">
        <v>0.21038119999999999</v>
      </c>
    </row>
    <row r="6768" spans="1:5" x14ac:dyDescent="0.2">
      <c r="A6768" t="s">
        <v>944</v>
      </c>
      <c r="B6768" s="17" t="s">
        <v>943</v>
      </c>
      <c r="C6768" t="s">
        <v>6955</v>
      </c>
      <c r="D6768" t="s">
        <v>7107</v>
      </c>
      <c r="E6768">
        <v>0.20803559999999999</v>
      </c>
    </row>
    <row r="6769" spans="1:5" x14ac:dyDescent="0.2">
      <c r="A6769" t="s">
        <v>43107</v>
      </c>
      <c r="B6769" s="17" t="s">
        <v>43106</v>
      </c>
      <c r="C6769" t="s">
        <v>7132</v>
      </c>
      <c r="D6769" t="s">
        <v>7126</v>
      </c>
      <c r="E6769">
        <v>0.94644090000000003</v>
      </c>
    </row>
    <row r="6770" spans="1:5" x14ac:dyDescent="0.2">
      <c r="A6770" t="s">
        <v>43095</v>
      </c>
      <c r="B6770" s="17" t="s">
        <v>43094</v>
      </c>
      <c r="C6770" t="s">
        <v>56054</v>
      </c>
      <c r="D6770" t="s">
        <v>56054</v>
      </c>
      <c r="E6770" t="s">
        <v>56054</v>
      </c>
    </row>
    <row r="6771" spans="1:5" x14ac:dyDescent="0.2">
      <c r="A6771" t="s">
        <v>43099</v>
      </c>
      <c r="B6771" s="17" t="s">
        <v>43098</v>
      </c>
      <c r="C6771" t="s">
        <v>6955</v>
      </c>
      <c r="D6771" t="s">
        <v>7398</v>
      </c>
      <c r="E6771">
        <v>0.41959730000000001</v>
      </c>
    </row>
    <row r="6772" spans="1:5" x14ac:dyDescent="0.2">
      <c r="A6772" t="s">
        <v>43111</v>
      </c>
      <c r="B6772" s="17" t="s">
        <v>43110</v>
      </c>
      <c r="C6772" t="s">
        <v>6955</v>
      </c>
      <c r="D6772" t="s">
        <v>7123</v>
      </c>
      <c r="E6772">
        <v>0.2008421</v>
      </c>
    </row>
    <row r="6773" spans="1:5" x14ac:dyDescent="0.2">
      <c r="A6773" t="s">
        <v>4279</v>
      </c>
      <c r="B6773" s="17" t="s">
        <v>4278</v>
      </c>
      <c r="C6773" t="s">
        <v>6955</v>
      </c>
      <c r="D6773" t="s">
        <v>7535</v>
      </c>
      <c r="E6773">
        <v>0.18424879999999999</v>
      </c>
    </row>
    <row r="6774" spans="1:5" x14ac:dyDescent="0.2">
      <c r="A6774" t="s">
        <v>6646</v>
      </c>
      <c r="B6774" s="17" t="s">
        <v>6645</v>
      </c>
      <c r="C6774" t="s">
        <v>7221</v>
      </c>
      <c r="D6774" t="s">
        <v>7106</v>
      </c>
      <c r="E6774">
        <v>0.1478178</v>
      </c>
    </row>
    <row r="6775" spans="1:5" x14ac:dyDescent="0.2">
      <c r="A6775" t="s">
        <v>43119</v>
      </c>
      <c r="B6775" s="17" t="s">
        <v>43118</v>
      </c>
      <c r="C6775" t="s">
        <v>6955</v>
      </c>
      <c r="D6775" t="s">
        <v>7107</v>
      </c>
      <c r="E6775">
        <v>0.48345320000000003</v>
      </c>
    </row>
    <row r="6776" spans="1:5" x14ac:dyDescent="0.2">
      <c r="A6776" t="s">
        <v>43125</v>
      </c>
      <c r="B6776" s="17" t="s">
        <v>43124</v>
      </c>
      <c r="C6776" t="s">
        <v>6955</v>
      </c>
      <c r="D6776" t="s">
        <v>7106</v>
      </c>
      <c r="E6776">
        <v>0.50330699999999995</v>
      </c>
    </row>
    <row r="6777" spans="1:5" x14ac:dyDescent="0.2">
      <c r="A6777" t="s">
        <v>4277</v>
      </c>
      <c r="B6777" s="17" t="s">
        <v>4276</v>
      </c>
      <c r="C6777" t="s">
        <v>6955</v>
      </c>
      <c r="D6777" t="s">
        <v>7126</v>
      </c>
      <c r="E6777">
        <v>0.18274389999999999</v>
      </c>
    </row>
    <row r="6778" spans="1:5" x14ac:dyDescent="0.2">
      <c r="A6778" t="s">
        <v>42741</v>
      </c>
      <c r="B6778" s="17" t="s">
        <v>42740</v>
      </c>
      <c r="C6778" t="s">
        <v>6995</v>
      </c>
      <c r="D6778" t="s">
        <v>7166</v>
      </c>
      <c r="E6778">
        <v>0.63299340000000004</v>
      </c>
    </row>
    <row r="6779" spans="1:5" x14ac:dyDescent="0.2">
      <c r="A6779" t="s">
        <v>42745</v>
      </c>
      <c r="B6779" s="17" t="s">
        <v>42744</v>
      </c>
      <c r="C6779" t="s">
        <v>6955</v>
      </c>
      <c r="D6779" t="s">
        <v>7123</v>
      </c>
      <c r="E6779">
        <v>0.25833830000000002</v>
      </c>
    </row>
    <row r="6780" spans="1:5" x14ac:dyDescent="0.2">
      <c r="A6780" t="s">
        <v>29362</v>
      </c>
      <c r="B6780" s="17" t="s">
        <v>29361</v>
      </c>
      <c r="C6780" t="s">
        <v>6955</v>
      </c>
      <c r="D6780" t="s">
        <v>7205</v>
      </c>
      <c r="E6780">
        <v>0.41248259999999998</v>
      </c>
    </row>
    <row r="6781" spans="1:5" x14ac:dyDescent="0.2">
      <c r="A6781" t="s">
        <v>42749</v>
      </c>
      <c r="B6781" s="17" t="s">
        <v>42748</v>
      </c>
      <c r="C6781" t="s">
        <v>7132</v>
      </c>
      <c r="D6781" t="s">
        <v>7616</v>
      </c>
      <c r="E6781">
        <v>0.75380420000000004</v>
      </c>
    </row>
    <row r="6782" spans="1:5" x14ac:dyDescent="0.2">
      <c r="A6782" t="s">
        <v>4275</v>
      </c>
      <c r="B6782" s="17" t="s">
        <v>4274</v>
      </c>
      <c r="C6782" t="s">
        <v>6955</v>
      </c>
      <c r="D6782" t="s">
        <v>7196</v>
      </c>
      <c r="E6782">
        <v>0.19862920000000001</v>
      </c>
    </row>
    <row r="6783" spans="1:5" x14ac:dyDescent="0.2">
      <c r="A6783" t="s">
        <v>4273</v>
      </c>
      <c r="B6783" s="17" t="s">
        <v>4272</v>
      </c>
      <c r="C6783" t="s">
        <v>6955</v>
      </c>
      <c r="D6783" t="s">
        <v>7106</v>
      </c>
      <c r="E6783">
        <v>0.4593216</v>
      </c>
    </row>
    <row r="6784" spans="1:5" x14ac:dyDescent="0.2">
      <c r="A6784" t="s">
        <v>42765</v>
      </c>
      <c r="B6784" s="17" t="s">
        <v>42764</v>
      </c>
      <c r="C6784" t="s">
        <v>7132</v>
      </c>
      <c r="D6784" t="s">
        <v>7205</v>
      </c>
      <c r="E6784">
        <v>0.71648540000000005</v>
      </c>
    </row>
    <row r="6785" spans="1:5" x14ac:dyDescent="0.2">
      <c r="A6785" t="s">
        <v>4271</v>
      </c>
      <c r="B6785" s="17" t="s">
        <v>4270</v>
      </c>
      <c r="C6785" t="s">
        <v>6955</v>
      </c>
      <c r="D6785" t="s">
        <v>7106</v>
      </c>
      <c r="E6785">
        <v>0.31065700000000002</v>
      </c>
    </row>
    <row r="6786" spans="1:5" x14ac:dyDescent="0.2">
      <c r="A6786" t="s">
        <v>42779</v>
      </c>
      <c r="B6786" s="17" t="s">
        <v>42778</v>
      </c>
      <c r="C6786" t="s">
        <v>7132</v>
      </c>
      <c r="D6786" t="s">
        <v>7126</v>
      </c>
      <c r="E6786">
        <v>0.73888520000000002</v>
      </c>
    </row>
    <row r="6787" spans="1:5" x14ac:dyDescent="0.2">
      <c r="A6787" t="s">
        <v>942</v>
      </c>
      <c r="B6787" s="17" t="s">
        <v>941</v>
      </c>
      <c r="C6787" t="s">
        <v>7221</v>
      </c>
      <c r="D6787" t="s">
        <v>7126</v>
      </c>
      <c r="E6787">
        <v>0.3697471</v>
      </c>
    </row>
    <row r="6788" spans="1:5" x14ac:dyDescent="0.2">
      <c r="A6788" t="s">
        <v>49199</v>
      </c>
      <c r="B6788" s="17" t="s">
        <v>49198</v>
      </c>
      <c r="C6788" t="s">
        <v>6995</v>
      </c>
      <c r="D6788" t="s">
        <v>7222</v>
      </c>
      <c r="E6788">
        <v>0.65931810099999999</v>
      </c>
    </row>
    <row r="6789" spans="1:5" x14ac:dyDescent="0.2">
      <c r="A6789" t="s">
        <v>42785</v>
      </c>
      <c r="B6789" s="17" t="s">
        <v>42784</v>
      </c>
      <c r="C6789" t="s">
        <v>56054</v>
      </c>
      <c r="D6789" t="s">
        <v>7196</v>
      </c>
      <c r="E6789">
        <v>0.2253317</v>
      </c>
    </row>
    <row r="6790" spans="1:5" x14ac:dyDescent="0.2">
      <c r="A6790" t="s">
        <v>42787</v>
      </c>
      <c r="B6790" s="17" t="s">
        <v>42786</v>
      </c>
      <c r="C6790" t="s">
        <v>6955</v>
      </c>
      <c r="D6790" t="s">
        <v>7126</v>
      </c>
      <c r="E6790">
        <v>0.98953720000000001</v>
      </c>
    </row>
    <row r="6791" spans="1:5" x14ac:dyDescent="0.2">
      <c r="A6791" t="s">
        <v>42791</v>
      </c>
      <c r="B6791" s="17" t="s">
        <v>42790</v>
      </c>
      <c r="C6791" t="s">
        <v>56054</v>
      </c>
      <c r="D6791" t="s">
        <v>7236</v>
      </c>
      <c r="E6791">
        <v>0.21390329999999999</v>
      </c>
    </row>
    <row r="6792" spans="1:5" x14ac:dyDescent="0.2">
      <c r="A6792" t="s">
        <v>42793</v>
      </c>
      <c r="B6792" s="17" t="s">
        <v>42792</v>
      </c>
      <c r="C6792" t="s">
        <v>6995</v>
      </c>
      <c r="D6792" t="s">
        <v>7129</v>
      </c>
      <c r="E6792">
        <v>0.691994</v>
      </c>
    </row>
    <row r="6793" spans="1:5" x14ac:dyDescent="0.2">
      <c r="A6793" t="s">
        <v>42801</v>
      </c>
      <c r="B6793" s="17" t="s">
        <v>42800</v>
      </c>
      <c r="C6793" t="s">
        <v>6955</v>
      </c>
      <c r="D6793" t="s">
        <v>7222</v>
      </c>
      <c r="E6793">
        <v>0.29174290000000003</v>
      </c>
    </row>
    <row r="6794" spans="1:5" x14ac:dyDescent="0.2">
      <c r="A6794" t="s">
        <v>42683</v>
      </c>
      <c r="B6794" s="17" t="s">
        <v>42682</v>
      </c>
      <c r="C6794" t="s">
        <v>6955</v>
      </c>
      <c r="D6794" t="s">
        <v>7107</v>
      </c>
      <c r="E6794">
        <v>0.31822220000000001</v>
      </c>
    </row>
    <row r="6795" spans="1:5" x14ac:dyDescent="0.2">
      <c r="A6795" t="s">
        <v>42687</v>
      </c>
      <c r="B6795" s="17" t="s">
        <v>42686</v>
      </c>
      <c r="C6795" t="s">
        <v>6955</v>
      </c>
      <c r="D6795" t="s">
        <v>7106</v>
      </c>
      <c r="E6795">
        <v>0.27891870000000002</v>
      </c>
    </row>
    <row r="6796" spans="1:5" x14ac:dyDescent="0.2">
      <c r="A6796" t="s">
        <v>940</v>
      </c>
      <c r="B6796" s="17" t="s">
        <v>939</v>
      </c>
      <c r="C6796" t="s">
        <v>7221</v>
      </c>
      <c r="E6796" t="s">
        <v>56054</v>
      </c>
    </row>
    <row r="6797" spans="1:5" x14ac:dyDescent="0.2">
      <c r="A6797" t="s">
        <v>4269</v>
      </c>
      <c r="B6797" s="17" t="s">
        <v>4268</v>
      </c>
      <c r="C6797" t="s">
        <v>6955</v>
      </c>
      <c r="D6797" t="s">
        <v>7129</v>
      </c>
      <c r="E6797">
        <v>0.36649480000000001</v>
      </c>
    </row>
    <row r="6798" spans="1:5" x14ac:dyDescent="0.2">
      <c r="A6798" t="s">
        <v>42709</v>
      </c>
      <c r="B6798" s="17" t="s">
        <v>42708</v>
      </c>
      <c r="C6798" t="s">
        <v>6955</v>
      </c>
      <c r="D6798" t="s">
        <v>7107</v>
      </c>
      <c r="E6798">
        <v>0.2168004</v>
      </c>
    </row>
    <row r="6799" spans="1:5" x14ac:dyDescent="0.2">
      <c r="A6799" t="s">
        <v>42717</v>
      </c>
      <c r="B6799" s="17" t="s">
        <v>42716</v>
      </c>
      <c r="C6799" t="s">
        <v>6955</v>
      </c>
      <c r="D6799" t="s">
        <v>7129</v>
      </c>
      <c r="E6799">
        <v>0.2428545</v>
      </c>
    </row>
    <row r="6800" spans="1:5" x14ac:dyDescent="0.2">
      <c r="A6800" t="s">
        <v>42719</v>
      </c>
      <c r="B6800" s="17" t="s">
        <v>42718</v>
      </c>
      <c r="C6800" t="s">
        <v>6995</v>
      </c>
      <c r="D6800" t="s">
        <v>7123</v>
      </c>
      <c r="E6800">
        <v>0.55360640000000005</v>
      </c>
    </row>
    <row r="6801" spans="1:5" x14ac:dyDescent="0.2">
      <c r="A6801" t="s">
        <v>42721</v>
      </c>
      <c r="B6801" s="17" t="s">
        <v>42720</v>
      </c>
      <c r="C6801" t="s">
        <v>6955</v>
      </c>
      <c r="D6801" t="s">
        <v>7106</v>
      </c>
      <c r="E6801">
        <v>0.57412379999999996</v>
      </c>
    </row>
    <row r="6802" spans="1:5" x14ac:dyDescent="0.2">
      <c r="A6802" t="s">
        <v>42723</v>
      </c>
      <c r="B6802" s="17" t="s">
        <v>42722</v>
      </c>
      <c r="C6802" t="s">
        <v>6955</v>
      </c>
      <c r="D6802" t="s">
        <v>7107</v>
      </c>
      <c r="E6802">
        <v>0.3303836</v>
      </c>
    </row>
    <row r="6803" spans="1:5" x14ac:dyDescent="0.2">
      <c r="A6803" t="s">
        <v>42725</v>
      </c>
      <c r="B6803" s="17" t="s">
        <v>42724</v>
      </c>
      <c r="C6803" t="s">
        <v>6955</v>
      </c>
      <c r="D6803" t="s">
        <v>7322</v>
      </c>
      <c r="E6803">
        <v>0.260793</v>
      </c>
    </row>
    <row r="6804" spans="1:5" x14ac:dyDescent="0.2">
      <c r="A6804" t="s">
        <v>42202</v>
      </c>
      <c r="B6804" s="17" t="s">
        <v>42201</v>
      </c>
      <c r="C6804" t="s">
        <v>7132</v>
      </c>
      <c r="D6804" t="s">
        <v>7322</v>
      </c>
      <c r="E6804">
        <v>0.79238649999999999</v>
      </c>
    </row>
    <row r="6805" spans="1:5" x14ac:dyDescent="0.2">
      <c r="A6805" t="s">
        <v>42210</v>
      </c>
      <c r="B6805" s="17" t="s">
        <v>42209</v>
      </c>
      <c r="C6805" t="s">
        <v>7132</v>
      </c>
      <c r="D6805" t="s">
        <v>7123</v>
      </c>
      <c r="E6805">
        <v>0.35553109999999999</v>
      </c>
    </row>
    <row r="6806" spans="1:5" x14ac:dyDescent="0.2">
      <c r="A6806" t="s">
        <v>42238</v>
      </c>
      <c r="B6806" s="17" t="s">
        <v>42237</v>
      </c>
      <c r="C6806" t="s">
        <v>6955</v>
      </c>
      <c r="D6806" t="s">
        <v>7107</v>
      </c>
      <c r="E6806">
        <v>0.25747419999999999</v>
      </c>
    </row>
    <row r="6807" spans="1:5" x14ac:dyDescent="0.2">
      <c r="A6807" t="s">
        <v>6644</v>
      </c>
      <c r="B6807" s="17" t="s">
        <v>6643</v>
      </c>
      <c r="C6807" t="s">
        <v>6955</v>
      </c>
      <c r="D6807" t="s">
        <v>7487</v>
      </c>
      <c r="E6807">
        <v>0.1861351</v>
      </c>
    </row>
    <row r="6808" spans="1:5" x14ac:dyDescent="0.2">
      <c r="A6808" t="s">
        <v>42240</v>
      </c>
      <c r="B6808" s="17" t="s">
        <v>42239</v>
      </c>
      <c r="C6808" t="s">
        <v>6955</v>
      </c>
      <c r="D6808" t="s">
        <v>7123</v>
      </c>
      <c r="E6808">
        <v>0.28215790000000002</v>
      </c>
    </row>
    <row r="6809" spans="1:5" x14ac:dyDescent="0.2">
      <c r="A6809" t="s">
        <v>42242</v>
      </c>
      <c r="B6809" s="17" t="s">
        <v>42241</v>
      </c>
      <c r="C6809" t="s">
        <v>6955</v>
      </c>
      <c r="D6809" t="s">
        <v>7205</v>
      </c>
      <c r="E6809">
        <v>0.33086330000000003</v>
      </c>
    </row>
    <row r="6810" spans="1:5" x14ac:dyDescent="0.2">
      <c r="A6810" t="s">
        <v>42244</v>
      </c>
      <c r="B6810" s="17" t="s">
        <v>42243</v>
      </c>
      <c r="C6810" t="s">
        <v>6955</v>
      </c>
      <c r="D6810" t="s">
        <v>7106</v>
      </c>
      <c r="E6810">
        <v>0.36534939999999999</v>
      </c>
    </row>
    <row r="6811" spans="1:5" x14ac:dyDescent="0.2">
      <c r="A6811" t="s">
        <v>42246</v>
      </c>
      <c r="B6811" s="17" t="s">
        <v>42245</v>
      </c>
      <c r="C6811" t="s">
        <v>6955</v>
      </c>
      <c r="D6811" t="s">
        <v>7205</v>
      </c>
      <c r="E6811">
        <v>0.30335709999999999</v>
      </c>
    </row>
    <row r="6812" spans="1:5" x14ac:dyDescent="0.2">
      <c r="A6812" t="s">
        <v>4267</v>
      </c>
      <c r="B6812" s="17" t="s">
        <v>4266</v>
      </c>
      <c r="C6812" t="s">
        <v>7221</v>
      </c>
      <c r="D6812" t="s">
        <v>7107</v>
      </c>
      <c r="E6812">
        <v>0.28913879999999997</v>
      </c>
    </row>
    <row r="6813" spans="1:5" x14ac:dyDescent="0.2">
      <c r="A6813" t="s">
        <v>42250</v>
      </c>
      <c r="B6813" s="17" t="s">
        <v>42249</v>
      </c>
      <c r="C6813" t="s">
        <v>6955</v>
      </c>
      <c r="D6813" t="s">
        <v>7107</v>
      </c>
      <c r="E6813">
        <v>0.23993</v>
      </c>
    </row>
    <row r="6814" spans="1:5" x14ac:dyDescent="0.2">
      <c r="A6814" t="s">
        <v>4265</v>
      </c>
      <c r="B6814" s="17" t="s">
        <v>4264</v>
      </c>
      <c r="C6814" t="s">
        <v>6955</v>
      </c>
      <c r="D6814" t="s">
        <v>7123</v>
      </c>
      <c r="E6814">
        <v>0.24070430000000001</v>
      </c>
    </row>
    <row r="6815" spans="1:5" x14ac:dyDescent="0.2">
      <c r="A6815" t="s">
        <v>42895</v>
      </c>
      <c r="B6815" s="17" t="s">
        <v>42894</v>
      </c>
      <c r="C6815" t="s">
        <v>6955</v>
      </c>
      <c r="D6815" t="s">
        <v>7126</v>
      </c>
      <c r="E6815">
        <v>0.4175644</v>
      </c>
    </row>
    <row r="6816" spans="1:5" x14ac:dyDescent="0.2">
      <c r="A6816" t="s">
        <v>938</v>
      </c>
      <c r="B6816" s="17" t="s">
        <v>937</v>
      </c>
      <c r="C6816" t="s">
        <v>6995</v>
      </c>
      <c r="D6816" t="s">
        <v>7106</v>
      </c>
      <c r="E6816">
        <v>0.46015800000000001</v>
      </c>
    </row>
    <row r="6817" spans="1:5" x14ac:dyDescent="0.2">
      <c r="A6817" t="s">
        <v>4263</v>
      </c>
      <c r="B6817" s="17" t="s">
        <v>4262</v>
      </c>
      <c r="C6817" t="s">
        <v>7132</v>
      </c>
      <c r="D6817" t="s">
        <v>7123</v>
      </c>
      <c r="E6817">
        <v>0.54078919999999997</v>
      </c>
    </row>
    <row r="6818" spans="1:5" x14ac:dyDescent="0.2">
      <c r="A6818" t="s">
        <v>42901</v>
      </c>
      <c r="B6818" s="17" t="s">
        <v>42900</v>
      </c>
      <c r="C6818" t="s">
        <v>6955</v>
      </c>
      <c r="D6818" t="s">
        <v>7107</v>
      </c>
      <c r="E6818">
        <v>0.35054639999999998</v>
      </c>
    </row>
    <row r="6819" spans="1:5" x14ac:dyDescent="0.2">
      <c r="A6819" t="s">
        <v>4261</v>
      </c>
      <c r="B6819" s="17" t="s">
        <v>4260</v>
      </c>
      <c r="C6819" t="s">
        <v>6955</v>
      </c>
      <c r="D6819" t="s">
        <v>7236</v>
      </c>
      <c r="E6819">
        <v>0.35168759999999999</v>
      </c>
    </row>
    <row r="6820" spans="1:5" x14ac:dyDescent="0.2">
      <c r="A6820" t="s">
        <v>42913</v>
      </c>
      <c r="B6820" s="17" t="s">
        <v>42912</v>
      </c>
      <c r="C6820" t="s">
        <v>6955</v>
      </c>
      <c r="D6820" t="s">
        <v>7129</v>
      </c>
      <c r="E6820">
        <v>0.48235929999999999</v>
      </c>
    </row>
    <row r="6821" spans="1:5" x14ac:dyDescent="0.2">
      <c r="A6821" t="s">
        <v>42915</v>
      </c>
      <c r="B6821" s="17" t="s">
        <v>42914</v>
      </c>
      <c r="C6821" t="s">
        <v>6955</v>
      </c>
      <c r="D6821" t="s">
        <v>7129</v>
      </c>
      <c r="E6821">
        <v>0.31425039999999999</v>
      </c>
    </row>
    <row r="6822" spans="1:5" x14ac:dyDescent="0.2">
      <c r="A6822" t="s">
        <v>42919</v>
      </c>
      <c r="B6822" s="17" t="s">
        <v>42918</v>
      </c>
      <c r="C6822" t="s">
        <v>6995</v>
      </c>
      <c r="D6822" t="s">
        <v>7126</v>
      </c>
      <c r="E6822">
        <v>0.28946860000000002</v>
      </c>
    </row>
    <row r="6823" spans="1:5" x14ac:dyDescent="0.2">
      <c r="A6823" t="s">
        <v>42921</v>
      </c>
      <c r="B6823" s="17" t="s">
        <v>42920</v>
      </c>
      <c r="C6823" t="s">
        <v>6955</v>
      </c>
      <c r="D6823" t="s">
        <v>7235</v>
      </c>
      <c r="E6823">
        <v>0.24061199999999999</v>
      </c>
    </row>
    <row r="6824" spans="1:5" x14ac:dyDescent="0.2">
      <c r="A6824" t="s">
        <v>42923</v>
      </c>
      <c r="B6824" s="17" t="s">
        <v>42922</v>
      </c>
      <c r="C6824" t="s">
        <v>6955</v>
      </c>
      <c r="D6824" t="s">
        <v>7107</v>
      </c>
      <c r="E6824">
        <v>0.40861700000000001</v>
      </c>
    </row>
    <row r="6825" spans="1:5" x14ac:dyDescent="0.2">
      <c r="A6825" t="s">
        <v>42925</v>
      </c>
      <c r="B6825" s="17" t="s">
        <v>42924</v>
      </c>
      <c r="C6825" t="s">
        <v>6955</v>
      </c>
      <c r="D6825" t="s">
        <v>7107</v>
      </c>
      <c r="E6825">
        <v>0.2324156</v>
      </c>
    </row>
    <row r="6826" spans="1:5" x14ac:dyDescent="0.2">
      <c r="A6826" t="s">
        <v>42927</v>
      </c>
      <c r="B6826" s="17" t="s">
        <v>42926</v>
      </c>
      <c r="C6826" t="s">
        <v>6955</v>
      </c>
      <c r="D6826" t="s">
        <v>7126</v>
      </c>
      <c r="E6826">
        <v>0.3104054</v>
      </c>
    </row>
    <row r="6827" spans="1:5" x14ac:dyDescent="0.2">
      <c r="A6827" t="s">
        <v>42937</v>
      </c>
      <c r="B6827" s="17" t="s">
        <v>42936</v>
      </c>
      <c r="C6827" t="s">
        <v>6955</v>
      </c>
      <c r="D6827" t="s">
        <v>7106</v>
      </c>
      <c r="E6827">
        <v>0.2691018</v>
      </c>
    </row>
    <row r="6828" spans="1:5" x14ac:dyDescent="0.2">
      <c r="A6828" t="s">
        <v>42941</v>
      </c>
      <c r="B6828" s="17" t="s">
        <v>42940</v>
      </c>
      <c r="C6828" t="s">
        <v>6955</v>
      </c>
      <c r="D6828" t="s">
        <v>7126</v>
      </c>
      <c r="E6828">
        <v>0.34773999999999999</v>
      </c>
    </row>
    <row r="6829" spans="1:5" x14ac:dyDescent="0.2">
      <c r="A6829" t="s">
        <v>42947</v>
      </c>
      <c r="B6829" s="17" t="s">
        <v>42946</v>
      </c>
      <c r="C6829" t="s">
        <v>6995</v>
      </c>
      <c r="D6829" t="s">
        <v>8730</v>
      </c>
      <c r="E6829">
        <v>0.64160059999999997</v>
      </c>
    </row>
    <row r="6830" spans="1:5" x14ac:dyDescent="0.2">
      <c r="A6830" t="s">
        <v>42951</v>
      </c>
      <c r="B6830" s="17" t="s">
        <v>42950</v>
      </c>
      <c r="C6830" t="s">
        <v>6955</v>
      </c>
      <c r="D6830" t="s">
        <v>7126</v>
      </c>
      <c r="E6830">
        <v>0.27805029999999997</v>
      </c>
    </row>
    <row r="6831" spans="1:5" x14ac:dyDescent="0.2">
      <c r="A6831" t="s">
        <v>42949</v>
      </c>
      <c r="B6831" s="17" t="s">
        <v>42948</v>
      </c>
      <c r="C6831" t="s">
        <v>6955</v>
      </c>
      <c r="D6831" t="s">
        <v>7126</v>
      </c>
      <c r="E6831">
        <v>0.55805910000000003</v>
      </c>
    </row>
    <row r="6832" spans="1:5" x14ac:dyDescent="0.2">
      <c r="A6832" t="s">
        <v>42953</v>
      </c>
      <c r="B6832" s="17" t="s">
        <v>42952</v>
      </c>
      <c r="C6832" t="s">
        <v>6995</v>
      </c>
      <c r="D6832" t="s">
        <v>7129</v>
      </c>
      <c r="E6832">
        <v>0.28166020000000003</v>
      </c>
    </row>
    <row r="6833" spans="1:5" x14ac:dyDescent="0.2">
      <c r="A6833" t="s">
        <v>42955</v>
      </c>
      <c r="B6833" s="17" t="s">
        <v>42954</v>
      </c>
      <c r="C6833" t="s">
        <v>6955</v>
      </c>
      <c r="D6833" t="s">
        <v>7236</v>
      </c>
      <c r="E6833">
        <v>0.3080234</v>
      </c>
    </row>
    <row r="6834" spans="1:5" x14ac:dyDescent="0.2">
      <c r="A6834" t="s">
        <v>42957</v>
      </c>
      <c r="B6834" s="17" t="s">
        <v>42956</v>
      </c>
      <c r="C6834" t="s">
        <v>6955</v>
      </c>
      <c r="D6834" t="s">
        <v>7126</v>
      </c>
      <c r="E6834">
        <v>0.51232420000000001</v>
      </c>
    </row>
    <row r="6835" spans="1:5" x14ac:dyDescent="0.2">
      <c r="A6835" t="s">
        <v>42961</v>
      </c>
      <c r="B6835" s="17" t="s">
        <v>42960</v>
      </c>
      <c r="C6835" t="s">
        <v>7132</v>
      </c>
      <c r="D6835" t="s">
        <v>7123</v>
      </c>
      <c r="E6835">
        <v>0.92778170000000004</v>
      </c>
    </row>
    <row r="6836" spans="1:5" x14ac:dyDescent="0.2">
      <c r="A6836" t="s">
        <v>42969</v>
      </c>
      <c r="B6836" s="17" t="s">
        <v>42968</v>
      </c>
      <c r="C6836" t="s">
        <v>6955</v>
      </c>
      <c r="D6836" t="s">
        <v>7122</v>
      </c>
      <c r="E6836">
        <v>0.32550010000000001</v>
      </c>
    </row>
    <row r="6837" spans="1:5" x14ac:dyDescent="0.2">
      <c r="A6837" t="s">
        <v>42971</v>
      </c>
      <c r="B6837" s="17" t="s">
        <v>42970</v>
      </c>
      <c r="C6837" t="s">
        <v>6995</v>
      </c>
      <c r="D6837" t="s">
        <v>7236</v>
      </c>
      <c r="E6837">
        <v>0.43020779999999997</v>
      </c>
    </row>
    <row r="6838" spans="1:5" x14ac:dyDescent="0.2">
      <c r="A6838" t="s">
        <v>42975</v>
      </c>
      <c r="B6838" s="17" t="s">
        <v>42974</v>
      </c>
      <c r="C6838" t="s">
        <v>6955</v>
      </c>
      <c r="D6838" t="s">
        <v>7123</v>
      </c>
      <c r="E6838">
        <v>0.28990310000000002</v>
      </c>
    </row>
    <row r="6839" spans="1:5" x14ac:dyDescent="0.2">
      <c r="A6839" t="s">
        <v>42983</v>
      </c>
      <c r="B6839" s="17" t="s">
        <v>42982</v>
      </c>
      <c r="C6839" t="s">
        <v>6995</v>
      </c>
      <c r="D6839" t="s">
        <v>7659</v>
      </c>
      <c r="E6839">
        <v>0.88570839999999995</v>
      </c>
    </row>
    <row r="6840" spans="1:5" x14ac:dyDescent="0.2">
      <c r="A6840" t="s">
        <v>4259</v>
      </c>
      <c r="B6840" s="17" t="s">
        <v>4258</v>
      </c>
      <c r="C6840" t="s">
        <v>7132</v>
      </c>
      <c r="D6840" t="s">
        <v>7747</v>
      </c>
      <c r="E6840">
        <v>0.56141560000000001</v>
      </c>
    </row>
    <row r="6841" spans="1:5" x14ac:dyDescent="0.2">
      <c r="A6841" t="s">
        <v>42987</v>
      </c>
      <c r="B6841" s="17" t="s">
        <v>42986</v>
      </c>
      <c r="C6841" t="s">
        <v>7132</v>
      </c>
      <c r="D6841" t="s">
        <v>7106</v>
      </c>
      <c r="E6841">
        <v>0.85621849999999999</v>
      </c>
    </row>
    <row r="6842" spans="1:5" x14ac:dyDescent="0.2">
      <c r="A6842" t="s">
        <v>43001</v>
      </c>
      <c r="B6842" s="17" t="s">
        <v>43000</v>
      </c>
      <c r="C6842" t="s">
        <v>6955</v>
      </c>
      <c r="D6842" t="s">
        <v>7659</v>
      </c>
      <c r="E6842">
        <v>0.38333689999999998</v>
      </c>
    </row>
    <row r="6843" spans="1:5" x14ac:dyDescent="0.2">
      <c r="A6843" t="s">
        <v>43003</v>
      </c>
      <c r="B6843" s="17" t="s">
        <v>43002</v>
      </c>
      <c r="C6843" t="s">
        <v>7132</v>
      </c>
      <c r="D6843" t="s">
        <v>7236</v>
      </c>
      <c r="E6843">
        <v>0.64893800000000001</v>
      </c>
    </row>
    <row r="6844" spans="1:5" x14ac:dyDescent="0.2">
      <c r="A6844" t="s">
        <v>43005</v>
      </c>
      <c r="B6844" s="17" t="s">
        <v>43004</v>
      </c>
      <c r="C6844" t="s">
        <v>6955</v>
      </c>
      <c r="D6844" t="s">
        <v>7236</v>
      </c>
      <c r="E6844">
        <v>0.35185270000000002</v>
      </c>
    </row>
    <row r="6845" spans="1:5" x14ac:dyDescent="0.2">
      <c r="A6845" t="s">
        <v>4257</v>
      </c>
      <c r="B6845" s="17" t="s">
        <v>4256</v>
      </c>
      <c r="C6845" t="s">
        <v>6955</v>
      </c>
      <c r="D6845" t="s">
        <v>7205</v>
      </c>
      <c r="E6845">
        <v>0.20811950000000001</v>
      </c>
    </row>
    <row r="6846" spans="1:5" x14ac:dyDescent="0.2">
      <c r="A6846" t="s">
        <v>42841</v>
      </c>
      <c r="B6846" s="17" t="s">
        <v>42840</v>
      </c>
      <c r="C6846" t="s">
        <v>6955</v>
      </c>
      <c r="D6846" t="s">
        <v>7107</v>
      </c>
      <c r="E6846">
        <v>0.27719460000000001</v>
      </c>
    </row>
    <row r="6847" spans="1:5" x14ac:dyDescent="0.2">
      <c r="A6847" t="s">
        <v>42843</v>
      </c>
      <c r="B6847" s="17" t="s">
        <v>42842</v>
      </c>
      <c r="C6847" t="s">
        <v>56054</v>
      </c>
      <c r="D6847" t="s">
        <v>7126</v>
      </c>
      <c r="E6847">
        <v>0.85719080000000003</v>
      </c>
    </row>
    <row r="6848" spans="1:5" x14ac:dyDescent="0.2">
      <c r="A6848" t="s">
        <v>42100</v>
      </c>
      <c r="B6848" s="17" t="s">
        <v>42099</v>
      </c>
      <c r="C6848" t="s">
        <v>7132</v>
      </c>
      <c r="D6848" t="s">
        <v>7123</v>
      </c>
      <c r="E6848">
        <v>0.80615320000000001</v>
      </c>
    </row>
    <row r="6849" spans="1:5" x14ac:dyDescent="0.2">
      <c r="A6849" t="s">
        <v>42104</v>
      </c>
      <c r="B6849" s="17" t="s">
        <v>42103</v>
      </c>
      <c r="C6849" t="s">
        <v>6995</v>
      </c>
      <c r="D6849" t="s">
        <v>7106</v>
      </c>
      <c r="E6849">
        <v>0.38026409999999999</v>
      </c>
    </row>
    <row r="6850" spans="1:5" x14ac:dyDescent="0.2">
      <c r="A6850" t="s">
        <v>42102</v>
      </c>
      <c r="B6850" s="17" t="s">
        <v>42101</v>
      </c>
      <c r="C6850" t="s">
        <v>7132</v>
      </c>
      <c r="E6850" t="s">
        <v>56054</v>
      </c>
    </row>
    <row r="6851" spans="1:5" x14ac:dyDescent="0.2">
      <c r="A6851" t="s">
        <v>4255</v>
      </c>
      <c r="B6851" s="17" t="s">
        <v>4254</v>
      </c>
      <c r="C6851" t="s">
        <v>6955</v>
      </c>
      <c r="E6851" t="s">
        <v>56054</v>
      </c>
    </row>
    <row r="6852" spans="1:5" x14ac:dyDescent="0.2">
      <c r="A6852" t="s">
        <v>42114</v>
      </c>
      <c r="B6852" s="17" t="s">
        <v>42113</v>
      </c>
      <c r="C6852" t="s">
        <v>6955</v>
      </c>
      <c r="D6852" t="s">
        <v>7106</v>
      </c>
      <c r="E6852">
        <v>0.292717</v>
      </c>
    </row>
    <row r="6853" spans="1:5" x14ac:dyDescent="0.2">
      <c r="A6853" t="s">
        <v>42116</v>
      </c>
      <c r="B6853" s="17" t="s">
        <v>42115</v>
      </c>
      <c r="C6853" t="s">
        <v>6955</v>
      </c>
      <c r="D6853" t="s">
        <v>7205</v>
      </c>
      <c r="E6853">
        <v>0.22787170000000001</v>
      </c>
    </row>
    <row r="6854" spans="1:5" x14ac:dyDescent="0.2">
      <c r="A6854" t="s">
        <v>42118</v>
      </c>
      <c r="B6854" s="17" t="s">
        <v>42117</v>
      </c>
      <c r="C6854" t="s">
        <v>7221</v>
      </c>
      <c r="D6854" t="s">
        <v>7126</v>
      </c>
      <c r="E6854">
        <v>0.29063309999999998</v>
      </c>
    </row>
    <row r="6855" spans="1:5" x14ac:dyDescent="0.2">
      <c r="A6855" t="s">
        <v>42122</v>
      </c>
      <c r="B6855" s="17" t="s">
        <v>42121</v>
      </c>
      <c r="C6855" t="s">
        <v>7175</v>
      </c>
      <c r="D6855" t="s">
        <v>7123</v>
      </c>
      <c r="E6855">
        <v>0.80839919999999998</v>
      </c>
    </row>
    <row r="6856" spans="1:5" x14ac:dyDescent="0.2">
      <c r="A6856" t="s">
        <v>42138</v>
      </c>
      <c r="B6856" s="17" t="s">
        <v>42137</v>
      </c>
      <c r="C6856" t="s">
        <v>6995</v>
      </c>
      <c r="D6856" t="s">
        <v>7196</v>
      </c>
      <c r="E6856">
        <v>0.75604349999999998</v>
      </c>
    </row>
    <row r="6857" spans="1:5" x14ac:dyDescent="0.2">
      <c r="A6857" t="s">
        <v>42140</v>
      </c>
      <c r="B6857" s="17" t="s">
        <v>42139</v>
      </c>
      <c r="C6857" t="s">
        <v>7132</v>
      </c>
      <c r="D6857" t="s">
        <v>7126</v>
      </c>
      <c r="E6857">
        <v>0.88303520000000002</v>
      </c>
    </row>
    <row r="6858" spans="1:5" x14ac:dyDescent="0.2">
      <c r="A6858" t="s">
        <v>42130</v>
      </c>
      <c r="B6858" s="17" t="s">
        <v>42129</v>
      </c>
      <c r="C6858" t="s">
        <v>7132</v>
      </c>
      <c r="D6858" t="s">
        <v>7222</v>
      </c>
      <c r="E6858">
        <v>0.88027690000000003</v>
      </c>
    </row>
    <row r="6859" spans="1:5" x14ac:dyDescent="0.2">
      <c r="A6859" t="s">
        <v>42144</v>
      </c>
      <c r="B6859" s="17" t="s">
        <v>42143</v>
      </c>
      <c r="C6859" t="s">
        <v>7132</v>
      </c>
      <c r="D6859" t="s">
        <v>7126</v>
      </c>
      <c r="E6859">
        <v>1</v>
      </c>
    </row>
    <row r="6860" spans="1:5" x14ac:dyDescent="0.2">
      <c r="A6860" t="s">
        <v>42152</v>
      </c>
      <c r="B6860" s="17" t="s">
        <v>42151</v>
      </c>
      <c r="C6860" t="s">
        <v>7132</v>
      </c>
      <c r="D6860" t="s">
        <v>7205</v>
      </c>
      <c r="E6860">
        <v>0.47647650000000003</v>
      </c>
    </row>
    <row r="6861" spans="1:5" x14ac:dyDescent="0.2">
      <c r="A6861" t="s">
        <v>42154</v>
      </c>
      <c r="B6861" s="17" t="s">
        <v>42153</v>
      </c>
      <c r="C6861" t="s">
        <v>6955</v>
      </c>
      <c r="D6861" t="s">
        <v>7123</v>
      </c>
      <c r="E6861">
        <v>0.2078284</v>
      </c>
    </row>
    <row r="6862" spans="1:5" x14ac:dyDescent="0.2">
      <c r="A6862" t="s">
        <v>4253</v>
      </c>
      <c r="B6862" s="17" t="s">
        <v>4252</v>
      </c>
      <c r="C6862" t="s">
        <v>6955</v>
      </c>
      <c r="D6862" t="s">
        <v>7122</v>
      </c>
      <c r="E6862">
        <v>0.12835959999999999</v>
      </c>
    </row>
    <row r="6863" spans="1:5" x14ac:dyDescent="0.2">
      <c r="A6863" t="s">
        <v>42156</v>
      </c>
      <c r="B6863" s="17" t="s">
        <v>42155</v>
      </c>
      <c r="C6863" t="s">
        <v>6995</v>
      </c>
      <c r="D6863" t="s">
        <v>7126</v>
      </c>
      <c r="E6863">
        <v>0.81112039999999996</v>
      </c>
    </row>
    <row r="6864" spans="1:5" x14ac:dyDescent="0.2">
      <c r="A6864" t="s">
        <v>42160</v>
      </c>
      <c r="B6864" s="17" t="s">
        <v>42159</v>
      </c>
      <c r="C6864" t="s">
        <v>6955</v>
      </c>
      <c r="D6864" t="s">
        <v>7236</v>
      </c>
      <c r="E6864">
        <v>0.19538140000000001</v>
      </c>
    </row>
    <row r="6865" spans="1:5" x14ac:dyDescent="0.2">
      <c r="A6865" t="s">
        <v>42166</v>
      </c>
      <c r="B6865" s="17" t="s">
        <v>42165</v>
      </c>
      <c r="C6865" t="s">
        <v>6955</v>
      </c>
      <c r="D6865" t="s">
        <v>7126</v>
      </c>
      <c r="E6865">
        <v>0.2574477</v>
      </c>
    </row>
    <row r="6866" spans="1:5" x14ac:dyDescent="0.2">
      <c r="A6866" t="s">
        <v>42178</v>
      </c>
      <c r="B6866" s="17" t="s">
        <v>42177</v>
      </c>
      <c r="C6866" t="s">
        <v>6955</v>
      </c>
      <c r="D6866" t="s">
        <v>7166</v>
      </c>
      <c r="E6866">
        <v>0.32161970000000001</v>
      </c>
    </row>
    <row r="6867" spans="1:5" x14ac:dyDescent="0.2">
      <c r="A6867" t="s">
        <v>42170</v>
      </c>
      <c r="B6867" s="17" t="s">
        <v>42169</v>
      </c>
      <c r="C6867" t="s">
        <v>7132</v>
      </c>
      <c r="D6867" t="s">
        <v>7659</v>
      </c>
      <c r="E6867">
        <v>0.53915310000000005</v>
      </c>
    </row>
    <row r="6868" spans="1:5" x14ac:dyDescent="0.2">
      <c r="A6868" t="s">
        <v>41247</v>
      </c>
      <c r="B6868" s="17" t="s">
        <v>41246</v>
      </c>
      <c r="C6868" t="s">
        <v>6955</v>
      </c>
      <c r="D6868" t="s">
        <v>7107</v>
      </c>
      <c r="E6868">
        <v>0.33763769999999999</v>
      </c>
    </row>
    <row r="6869" spans="1:5" x14ac:dyDescent="0.2">
      <c r="A6869" t="s">
        <v>4251</v>
      </c>
      <c r="B6869" s="17" t="s">
        <v>4250</v>
      </c>
      <c r="C6869" t="s">
        <v>6955</v>
      </c>
      <c r="D6869" t="s">
        <v>7107</v>
      </c>
      <c r="E6869" t="s">
        <v>56054</v>
      </c>
    </row>
    <row r="6870" spans="1:5" x14ac:dyDescent="0.2">
      <c r="A6870" t="s">
        <v>42461</v>
      </c>
      <c r="B6870" s="17" t="s">
        <v>42460</v>
      </c>
      <c r="C6870" t="s">
        <v>7132</v>
      </c>
      <c r="D6870" t="s">
        <v>7122</v>
      </c>
      <c r="E6870">
        <v>0.55225239999999998</v>
      </c>
    </row>
    <row r="6871" spans="1:5" x14ac:dyDescent="0.2">
      <c r="A6871" t="s">
        <v>42469</v>
      </c>
      <c r="B6871" s="17" t="s">
        <v>42468</v>
      </c>
      <c r="C6871" t="s">
        <v>6955</v>
      </c>
      <c r="D6871" t="s">
        <v>7106</v>
      </c>
      <c r="E6871">
        <v>0.3933914</v>
      </c>
    </row>
    <row r="6872" spans="1:5" x14ac:dyDescent="0.2">
      <c r="A6872" t="s">
        <v>41265</v>
      </c>
      <c r="B6872" s="17" t="s">
        <v>41264</v>
      </c>
      <c r="C6872" t="s">
        <v>6955</v>
      </c>
      <c r="E6872" t="s">
        <v>56054</v>
      </c>
    </row>
    <row r="6873" spans="1:5" x14ac:dyDescent="0.2">
      <c r="A6873" t="s">
        <v>42471</v>
      </c>
      <c r="B6873" s="17" t="s">
        <v>42470</v>
      </c>
      <c r="C6873" t="s">
        <v>6955</v>
      </c>
      <c r="D6873" t="s">
        <v>7398</v>
      </c>
      <c r="E6873">
        <v>0.78310939999999996</v>
      </c>
    </row>
    <row r="6874" spans="1:5" x14ac:dyDescent="0.2">
      <c r="A6874" t="s">
        <v>42473</v>
      </c>
      <c r="B6874" s="17" t="s">
        <v>42472</v>
      </c>
      <c r="C6874" t="s">
        <v>6955</v>
      </c>
      <c r="D6874" t="s">
        <v>7126</v>
      </c>
      <c r="E6874">
        <v>0.15763240000000001</v>
      </c>
    </row>
    <row r="6875" spans="1:5" x14ac:dyDescent="0.2">
      <c r="A6875" t="s">
        <v>41269</v>
      </c>
      <c r="B6875" s="17" t="s">
        <v>41268</v>
      </c>
      <c r="C6875" t="s">
        <v>7132</v>
      </c>
      <c r="D6875" t="s">
        <v>7747</v>
      </c>
      <c r="E6875">
        <v>0.35457379999999999</v>
      </c>
    </row>
    <row r="6876" spans="1:5" x14ac:dyDescent="0.2">
      <c r="A6876" t="s">
        <v>42479</v>
      </c>
      <c r="B6876" s="17" t="s">
        <v>42478</v>
      </c>
      <c r="C6876" t="s">
        <v>56054</v>
      </c>
      <c r="D6876" t="s">
        <v>7123</v>
      </c>
      <c r="E6876">
        <v>0.59781550000000006</v>
      </c>
    </row>
    <row r="6877" spans="1:5" x14ac:dyDescent="0.2">
      <c r="A6877" t="s">
        <v>42483</v>
      </c>
      <c r="B6877" s="17" t="s">
        <v>42482</v>
      </c>
      <c r="C6877" t="s">
        <v>7132</v>
      </c>
      <c r="E6877" t="s">
        <v>56054</v>
      </c>
    </row>
    <row r="6878" spans="1:5" x14ac:dyDescent="0.2">
      <c r="A6878" t="s">
        <v>42533</v>
      </c>
      <c r="B6878" s="17" t="s">
        <v>42532</v>
      </c>
      <c r="C6878" t="s">
        <v>7132</v>
      </c>
      <c r="D6878" t="s">
        <v>7123</v>
      </c>
      <c r="E6878">
        <v>0.83298859999999997</v>
      </c>
    </row>
    <row r="6879" spans="1:5" x14ac:dyDescent="0.2">
      <c r="A6879" t="s">
        <v>42535</v>
      </c>
      <c r="B6879" s="17" t="s">
        <v>42534</v>
      </c>
      <c r="C6879" t="s">
        <v>7132</v>
      </c>
      <c r="D6879" t="s">
        <v>7205</v>
      </c>
      <c r="E6879">
        <v>0.64837440000000002</v>
      </c>
    </row>
    <row r="6880" spans="1:5" x14ac:dyDescent="0.2">
      <c r="A6880" t="s">
        <v>42487</v>
      </c>
      <c r="B6880" s="17" t="s">
        <v>42486</v>
      </c>
      <c r="C6880" t="s">
        <v>7221</v>
      </c>
      <c r="D6880" t="s">
        <v>7107</v>
      </c>
      <c r="E6880">
        <v>0.45249089999999997</v>
      </c>
    </row>
    <row r="6881" spans="1:5" x14ac:dyDescent="0.2">
      <c r="A6881" t="s">
        <v>42543</v>
      </c>
      <c r="B6881" s="17" t="s">
        <v>42542</v>
      </c>
      <c r="C6881" t="s">
        <v>56054</v>
      </c>
      <c r="D6881" t="s">
        <v>7126</v>
      </c>
      <c r="E6881">
        <v>0.50489300000000004</v>
      </c>
    </row>
    <row r="6882" spans="1:5" x14ac:dyDescent="0.2">
      <c r="A6882" t="s">
        <v>42489</v>
      </c>
      <c r="B6882" s="17" t="s">
        <v>42488</v>
      </c>
      <c r="C6882" t="s">
        <v>7221</v>
      </c>
      <c r="D6882" t="s">
        <v>7123</v>
      </c>
      <c r="E6882">
        <v>0.1093306</v>
      </c>
    </row>
    <row r="6883" spans="1:5" x14ac:dyDescent="0.2">
      <c r="A6883" t="s">
        <v>936</v>
      </c>
      <c r="B6883" s="17" t="s">
        <v>935</v>
      </c>
      <c r="C6883" t="s">
        <v>6955</v>
      </c>
      <c r="D6883" t="s">
        <v>7106</v>
      </c>
      <c r="E6883">
        <v>0.3163609</v>
      </c>
    </row>
    <row r="6884" spans="1:5" x14ac:dyDescent="0.2">
      <c r="A6884" t="s">
        <v>42537</v>
      </c>
      <c r="B6884" s="17" t="s">
        <v>42536</v>
      </c>
      <c r="C6884" t="s">
        <v>6955</v>
      </c>
      <c r="D6884" t="s">
        <v>7107</v>
      </c>
      <c r="E6884">
        <v>0.47725719999999999</v>
      </c>
    </row>
    <row r="6885" spans="1:5" x14ac:dyDescent="0.2">
      <c r="A6885" t="s">
        <v>42551</v>
      </c>
      <c r="B6885" s="17" t="s">
        <v>42550</v>
      </c>
      <c r="C6885" t="s">
        <v>6955</v>
      </c>
      <c r="E6885" t="s">
        <v>56054</v>
      </c>
    </row>
    <row r="6886" spans="1:5" x14ac:dyDescent="0.2">
      <c r="A6886" t="s">
        <v>934</v>
      </c>
      <c r="B6886" s="17" t="s">
        <v>933</v>
      </c>
      <c r="C6886" t="s">
        <v>6955</v>
      </c>
      <c r="D6886" t="s">
        <v>7398</v>
      </c>
      <c r="E6886">
        <v>0.24212600000000001</v>
      </c>
    </row>
    <row r="6887" spans="1:5" x14ac:dyDescent="0.2">
      <c r="A6887" t="s">
        <v>4249</v>
      </c>
      <c r="B6887" s="17" t="s">
        <v>4248</v>
      </c>
      <c r="C6887" t="s">
        <v>6955</v>
      </c>
      <c r="D6887" t="s">
        <v>7106</v>
      </c>
      <c r="E6887">
        <v>0.20493149999999999</v>
      </c>
    </row>
    <row r="6888" spans="1:5" x14ac:dyDescent="0.2">
      <c r="A6888" t="s">
        <v>42499</v>
      </c>
      <c r="B6888" s="17" t="s">
        <v>42498</v>
      </c>
      <c r="C6888" t="s">
        <v>6955</v>
      </c>
      <c r="D6888" t="s">
        <v>7122</v>
      </c>
      <c r="E6888">
        <v>0.13716100000000001</v>
      </c>
    </row>
    <row r="6889" spans="1:5" x14ac:dyDescent="0.2">
      <c r="A6889" t="s">
        <v>932</v>
      </c>
      <c r="B6889" s="17" t="s">
        <v>931</v>
      </c>
      <c r="C6889" t="s">
        <v>6955</v>
      </c>
      <c r="D6889" t="s">
        <v>7123</v>
      </c>
      <c r="E6889">
        <v>0.1104536</v>
      </c>
    </row>
    <row r="6890" spans="1:5" x14ac:dyDescent="0.2">
      <c r="A6890" t="s">
        <v>42549</v>
      </c>
      <c r="B6890" s="17" t="s">
        <v>42548</v>
      </c>
      <c r="C6890" t="s">
        <v>6955</v>
      </c>
      <c r="D6890" t="s">
        <v>7166</v>
      </c>
      <c r="E6890">
        <v>0.23123589999999999</v>
      </c>
    </row>
    <row r="6891" spans="1:5" x14ac:dyDescent="0.2">
      <c r="A6891" t="s">
        <v>42503</v>
      </c>
      <c r="B6891" s="17" t="s">
        <v>42502</v>
      </c>
      <c r="C6891" t="s">
        <v>6955</v>
      </c>
      <c r="D6891" t="s">
        <v>7126</v>
      </c>
      <c r="E6891">
        <v>0.47837499999999999</v>
      </c>
    </row>
    <row r="6892" spans="1:5" x14ac:dyDescent="0.2">
      <c r="A6892" t="s">
        <v>42262</v>
      </c>
      <c r="B6892" s="17" t="s">
        <v>42261</v>
      </c>
      <c r="C6892" t="s">
        <v>7132</v>
      </c>
      <c r="D6892" t="s">
        <v>7126</v>
      </c>
      <c r="E6892">
        <v>0.94076199999999999</v>
      </c>
    </row>
    <row r="6893" spans="1:5" x14ac:dyDescent="0.2">
      <c r="A6893" t="s">
        <v>42264</v>
      </c>
      <c r="B6893" s="17" t="s">
        <v>42263</v>
      </c>
      <c r="C6893" t="s">
        <v>6995</v>
      </c>
      <c r="D6893" t="s">
        <v>7123</v>
      </c>
      <c r="E6893">
        <v>0.28298210000000001</v>
      </c>
    </row>
    <row r="6894" spans="1:5" x14ac:dyDescent="0.2">
      <c r="A6894" t="s">
        <v>4247</v>
      </c>
      <c r="B6894" s="17" t="s">
        <v>4246</v>
      </c>
      <c r="C6894" t="s">
        <v>6995</v>
      </c>
      <c r="E6894" t="s">
        <v>56054</v>
      </c>
    </row>
    <row r="6895" spans="1:5" x14ac:dyDescent="0.2">
      <c r="A6895" t="s">
        <v>42515</v>
      </c>
      <c r="B6895" s="17" t="s">
        <v>42514</v>
      </c>
      <c r="C6895" t="s">
        <v>6995</v>
      </c>
      <c r="D6895" t="s">
        <v>7106</v>
      </c>
      <c r="E6895">
        <v>0.29776160000000002</v>
      </c>
    </row>
    <row r="6896" spans="1:5" x14ac:dyDescent="0.2">
      <c r="A6896" t="s">
        <v>4245</v>
      </c>
      <c r="B6896" s="17" t="s">
        <v>4244</v>
      </c>
      <c r="C6896" t="s">
        <v>7221</v>
      </c>
      <c r="D6896" t="s">
        <v>7107</v>
      </c>
      <c r="E6896">
        <v>0.36152640000000003</v>
      </c>
    </row>
    <row r="6897" spans="1:5" x14ac:dyDescent="0.2">
      <c r="A6897" t="s">
        <v>42525</v>
      </c>
      <c r="B6897" s="17" t="s">
        <v>42524</v>
      </c>
      <c r="C6897" t="s">
        <v>6955</v>
      </c>
      <c r="D6897" t="s">
        <v>7123</v>
      </c>
      <c r="E6897">
        <v>0.1872759</v>
      </c>
    </row>
    <row r="6898" spans="1:5" x14ac:dyDescent="0.2">
      <c r="A6898" t="s">
        <v>42563</v>
      </c>
      <c r="B6898" s="17" t="s">
        <v>42562</v>
      </c>
      <c r="C6898" t="s">
        <v>7132</v>
      </c>
      <c r="E6898" t="s">
        <v>56054</v>
      </c>
    </row>
    <row r="6899" spans="1:5" x14ac:dyDescent="0.2">
      <c r="A6899" t="s">
        <v>4243</v>
      </c>
      <c r="B6899" s="17" t="s">
        <v>4242</v>
      </c>
      <c r="C6899" t="s">
        <v>6955</v>
      </c>
      <c r="D6899" t="s">
        <v>7106</v>
      </c>
      <c r="E6899">
        <v>0.1047298</v>
      </c>
    </row>
    <row r="6900" spans="1:5" x14ac:dyDescent="0.2">
      <c r="A6900" t="s">
        <v>42278</v>
      </c>
      <c r="B6900" s="17" t="s">
        <v>42277</v>
      </c>
      <c r="C6900" t="s">
        <v>6955</v>
      </c>
      <c r="D6900" t="s">
        <v>7107</v>
      </c>
      <c r="E6900">
        <v>0.27213019999999999</v>
      </c>
    </row>
    <row r="6901" spans="1:5" x14ac:dyDescent="0.2">
      <c r="A6901" t="s">
        <v>6642</v>
      </c>
      <c r="B6901" s="17" t="s">
        <v>6641</v>
      </c>
      <c r="C6901" t="s">
        <v>6955</v>
      </c>
      <c r="D6901" t="s">
        <v>7107</v>
      </c>
      <c r="E6901">
        <v>0.24175060000000001</v>
      </c>
    </row>
    <row r="6902" spans="1:5" x14ac:dyDescent="0.2">
      <c r="A6902" t="s">
        <v>42281</v>
      </c>
      <c r="B6902" s="17" t="s">
        <v>42280</v>
      </c>
      <c r="C6902" t="s">
        <v>7132</v>
      </c>
      <c r="D6902" t="s">
        <v>7236</v>
      </c>
      <c r="E6902">
        <v>0.64813370000000003</v>
      </c>
    </row>
    <row r="6903" spans="1:5" x14ac:dyDescent="0.2">
      <c r="A6903" t="s">
        <v>42283</v>
      </c>
      <c r="B6903" s="17" t="s">
        <v>42282</v>
      </c>
      <c r="C6903" t="s">
        <v>6955</v>
      </c>
      <c r="D6903" t="s">
        <v>7106</v>
      </c>
      <c r="E6903">
        <v>0.40170539999999999</v>
      </c>
    </row>
    <row r="6904" spans="1:5" x14ac:dyDescent="0.2">
      <c r="A6904" t="s">
        <v>42591</v>
      </c>
      <c r="B6904" s="17" t="s">
        <v>42590</v>
      </c>
      <c r="C6904" t="s">
        <v>6955</v>
      </c>
      <c r="D6904" t="s">
        <v>7205</v>
      </c>
      <c r="E6904">
        <v>0.34206999999999999</v>
      </c>
    </row>
    <row r="6905" spans="1:5" x14ac:dyDescent="0.2">
      <c r="A6905" t="s">
        <v>930</v>
      </c>
      <c r="B6905" s="17" t="s">
        <v>929</v>
      </c>
      <c r="C6905" t="s">
        <v>6955</v>
      </c>
      <c r="D6905" t="s">
        <v>7123</v>
      </c>
      <c r="E6905">
        <v>0.2620731</v>
      </c>
    </row>
    <row r="6906" spans="1:5" x14ac:dyDescent="0.2">
      <c r="A6906" t="s">
        <v>42593</v>
      </c>
      <c r="B6906" s="17" t="s">
        <v>42592</v>
      </c>
      <c r="C6906" t="s">
        <v>6995</v>
      </c>
      <c r="D6906" t="s">
        <v>7123</v>
      </c>
      <c r="E6906">
        <v>0.44158789999999998</v>
      </c>
    </row>
    <row r="6907" spans="1:5" x14ac:dyDescent="0.2">
      <c r="A6907" t="s">
        <v>4241</v>
      </c>
      <c r="B6907" s="17" t="s">
        <v>4240</v>
      </c>
      <c r="C6907" t="s">
        <v>6995</v>
      </c>
      <c r="E6907" t="s">
        <v>56054</v>
      </c>
    </row>
    <row r="6908" spans="1:5" x14ac:dyDescent="0.2">
      <c r="A6908" t="s">
        <v>42301</v>
      </c>
      <c r="B6908" s="17" t="s">
        <v>42300</v>
      </c>
      <c r="C6908" t="s">
        <v>6955</v>
      </c>
      <c r="D6908" t="s">
        <v>7205</v>
      </c>
      <c r="E6908">
        <v>0.79772719999999997</v>
      </c>
    </row>
    <row r="6909" spans="1:5" x14ac:dyDescent="0.2">
      <c r="A6909" t="s">
        <v>928</v>
      </c>
      <c r="B6909" s="17" t="s">
        <v>927</v>
      </c>
      <c r="C6909" t="s">
        <v>7221</v>
      </c>
      <c r="D6909" t="s">
        <v>7129</v>
      </c>
      <c r="E6909">
        <v>0.13691490000000001</v>
      </c>
    </row>
    <row r="6910" spans="1:5" x14ac:dyDescent="0.2">
      <c r="A6910" t="s">
        <v>4239</v>
      </c>
      <c r="B6910" s="17" t="s">
        <v>4238</v>
      </c>
      <c r="C6910" t="s">
        <v>6995</v>
      </c>
      <c r="D6910" t="s">
        <v>7205</v>
      </c>
      <c r="E6910">
        <v>0.5460486</v>
      </c>
    </row>
    <row r="6911" spans="1:5" x14ac:dyDescent="0.2">
      <c r="A6911" t="s">
        <v>42311</v>
      </c>
      <c r="B6911" s="17" t="s">
        <v>42310</v>
      </c>
      <c r="C6911" t="s">
        <v>6955</v>
      </c>
      <c r="D6911" t="s">
        <v>7236</v>
      </c>
      <c r="E6911">
        <v>0.33007429999999999</v>
      </c>
    </row>
    <row r="6912" spans="1:5" x14ac:dyDescent="0.2">
      <c r="A6912" t="s">
        <v>42313</v>
      </c>
      <c r="B6912" s="17" t="s">
        <v>42312</v>
      </c>
      <c r="C6912" t="s">
        <v>6955</v>
      </c>
      <c r="D6912" t="s">
        <v>7222</v>
      </c>
      <c r="E6912">
        <v>0.4966913</v>
      </c>
    </row>
    <row r="6913" spans="1:5" x14ac:dyDescent="0.2">
      <c r="A6913" t="s">
        <v>42603</v>
      </c>
      <c r="B6913" s="17" t="s">
        <v>42602</v>
      </c>
      <c r="C6913" t="s">
        <v>6955</v>
      </c>
      <c r="D6913" t="s">
        <v>7236</v>
      </c>
      <c r="E6913">
        <v>0.46344039999999997</v>
      </c>
    </row>
    <row r="6914" spans="1:5" x14ac:dyDescent="0.2">
      <c r="A6914" t="s">
        <v>926</v>
      </c>
      <c r="B6914" s="17" t="s">
        <v>925</v>
      </c>
      <c r="C6914" t="s">
        <v>6955</v>
      </c>
      <c r="D6914" t="s">
        <v>7107</v>
      </c>
      <c r="E6914">
        <v>0.23330020000000001</v>
      </c>
    </row>
    <row r="6915" spans="1:5" x14ac:dyDescent="0.2">
      <c r="A6915" t="s">
        <v>42605</v>
      </c>
      <c r="B6915" s="17" t="s">
        <v>42604</v>
      </c>
      <c r="C6915" t="s">
        <v>6995</v>
      </c>
      <c r="D6915" t="s">
        <v>7126</v>
      </c>
      <c r="E6915">
        <v>0.9075124</v>
      </c>
    </row>
    <row r="6916" spans="1:5" x14ac:dyDescent="0.2">
      <c r="A6916" t="s">
        <v>42609</v>
      </c>
      <c r="B6916" s="17" t="s">
        <v>42608</v>
      </c>
      <c r="C6916" t="s">
        <v>7221</v>
      </c>
      <c r="D6916" t="s">
        <v>7123</v>
      </c>
      <c r="E6916">
        <v>0.22716349999999999</v>
      </c>
    </row>
    <row r="6917" spans="1:5" x14ac:dyDescent="0.2">
      <c r="A6917" t="s">
        <v>42345</v>
      </c>
      <c r="B6917" s="17" t="s">
        <v>42344</v>
      </c>
      <c r="C6917" t="s">
        <v>6955</v>
      </c>
      <c r="D6917" t="s">
        <v>7123</v>
      </c>
      <c r="E6917">
        <v>0.33863169999999998</v>
      </c>
    </row>
    <row r="6918" spans="1:5" x14ac:dyDescent="0.2">
      <c r="A6918" t="s">
        <v>42611</v>
      </c>
      <c r="B6918" s="17" t="s">
        <v>42610</v>
      </c>
      <c r="C6918" t="s">
        <v>6955</v>
      </c>
      <c r="D6918" t="s">
        <v>7123</v>
      </c>
      <c r="E6918">
        <v>0.23055490000000001</v>
      </c>
    </row>
    <row r="6919" spans="1:5" x14ac:dyDescent="0.2">
      <c r="A6919" t="s">
        <v>42347</v>
      </c>
      <c r="B6919" s="17" t="s">
        <v>42346</v>
      </c>
      <c r="C6919" t="s">
        <v>6955</v>
      </c>
      <c r="D6919" t="s">
        <v>7129</v>
      </c>
      <c r="E6919">
        <v>0.450961</v>
      </c>
    </row>
    <row r="6920" spans="1:5" x14ac:dyDescent="0.2">
      <c r="A6920" t="s">
        <v>4237</v>
      </c>
      <c r="B6920" s="17" t="s">
        <v>4236</v>
      </c>
      <c r="C6920" t="s">
        <v>6955</v>
      </c>
      <c r="D6920" t="s">
        <v>7269</v>
      </c>
      <c r="E6920">
        <v>0.1284082</v>
      </c>
    </row>
    <row r="6921" spans="1:5" x14ac:dyDescent="0.2">
      <c r="A6921" t="s">
        <v>4235</v>
      </c>
      <c r="B6921" s="17" t="s">
        <v>4234</v>
      </c>
      <c r="C6921" t="s">
        <v>6955</v>
      </c>
      <c r="D6921" t="s">
        <v>7123</v>
      </c>
      <c r="E6921">
        <v>0.3055985</v>
      </c>
    </row>
    <row r="6922" spans="1:5" x14ac:dyDescent="0.2">
      <c r="A6922" t="s">
        <v>42361</v>
      </c>
      <c r="B6922" s="17" t="s">
        <v>42360</v>
      </c>
      <c r="C6922" t="s">
        <v>6955</v>
      </c>
      <c r="D6922" t="s">
        <v>7166</v>
      </c>
      <c r="E6922">
        <v>0.25173269999999998</v>
      </c>
    </row>
    <row r="6923" spans="1:5" x14ac:dyDescent="0.2">
      <c r="A6923" t="s">
        <v>42623</v>
      </c>
      <c r="B6923" s="17" t="s">
        <v>42622</v>
      </c>
      <c r="C6923" t="s">
        <v>7132</v>
      </c>
      <c r="D6923" t="s">
        <v>7107</v>
      </c>
      <c r="E6923">
        <v>0.77218379999999998</v>
      </c>
    </row>
    <row r="6924" spans="1:5" x14ac:dyDescent="0.2">
      <c r="A6924" t="s">
        <v>42363</v>
      </c>
      <c r="B6924" s="17" t="s">
        <v>42362</v>
      </c>
      <c r="C6924" t="s">
        <v>6955</v>
      </c>
      <c r="E6924" t="s">
        <v>56054</v>
      </c>
    </row>
    <row r="6925" spans="1:5" x14ac:dyDescent="0.2">
      <c r="A6925" t="s">
        <v>924</v>
      </c>
      <c r="B6925" s="17" t="s">
        <v>923</v>
      </c>
      <c r="C6925" t="s">
        <v>6955</v>
      </c>
      <c r="D6925" t="s">
        <v>7126</v>
      </c>
      <c r="E6925">
        <v>0.114041</v>
      </c>
    </row>
    <row r="6926" spans="1:5" x14ac:dyDescent="0.2">
      <c r="A6926" t="s">
        <v>42365</v>
      </c>
      <c r="B6926" s="17" t="s">
        <v>42364</v>
      </c>
      <c r="C6926" t="s">
        <v>7132</v>
      </c>
      <c r="D6926" t="s">
        <v>7106</v>
      </c>
      <c r="E6926">
        <v>0.47404560000000001</v>
      </c>
    </row>
    <row r="6927" spans="1:5" x14ac:dyDescent="0.2">
      <c r="A6927" t="s">
        <v>42633</v>
      </c>
      <c r="B6927" s="17" t="s">
        <v>42632</v>
      </c>
      <c r="C6927" t="s">
        <v>6955</v>
      </c>
      <c r="D6927" t="s">
        <v>7126</v>
      </c>
      <c r="E6927">
        <v>0.3043689</v>
      </c>
    </row>
    <row r="6928" spans="1:5" x14ac:dyDescent="0.2">
      <c r="A6928" t="s">
        <v>4233</v>
      </c>
      <c r="B6928" s="17" t="s">
        <v>4232</v>
      </c>
      <c r="C6928" t="s">
        <v>6995</v>
      </c>
      <c r="D6928" t="s">
        <v>7106</v>
      </c>
      <c r="E6928">
        <v>0.69798780000000005</v>
      </c>
    </row>
    <row r="6929" spans="1:5" x14ac:dyDescent="0.2">
      <c r="A6929" t="s">
        <v>42367</v>
      </c>
      <c r="B6929" s="17" t="s">
        <v>42366</v>
      </c>
      <c r="C6929" t="s">
        <v>7132</v>
      </c>
      <c r="D6929" t="s">
        <v>7166</v>
      </c>
      <c r="E6929">
        <v>0.6510032</v>
      </c>
    </row>
    <row r="6930" spans="1:5" x14ac:dyDescent="0.2">
      <c r="A6930" t="s">
        <v>4231</v>
      </c>
      <c r="B6930" s="17" t="s">
        <v>4230</v>
      </c>
      <c r="C6930" t="s">
        <v>6955</v>
      </c>
      <c r="D6930" t="s">
        <v>7126</v>
      </c>
      <c r="E6930">
        <v>0.27101029999999998</v>
      </c>
    </row>
    <row r="6931" spans="1:5" x14ac:dyDescent="0.2">
      <c r="A6931" t="s">
        <v>42641</v>
      </c>
      <c r="B6931" s="17" t="s">
        <v>42640</v>
      </c>
      <c r="C6931" t="s">
        <v>6955</v>
      </c>
      <c r="D6931" t="s">
        <v>7129</v>
      </c>
      <c r="E6931">
        <v>0.23462259999999999</v>
      </c>
    </row>
    <row r="6932" spans="1:5" x14ac:dyDescent="0.2">
      <c r="A6932" t="s">
        <v>42643</v>
      </c>
      <c r="B6932" s="17" t="s">
        <v>42642</v>
      </c>
      <c r="C6932" t="s">
        <v>7132</v>
      </c>
      <c r="D6932" t="s">
        <v>7166</v>
      </c>
      <c r="E6932">
        <v>0.53393659999999998</v>
      </c>
    </row>
    <row r="6933" spans="1:5" x14ac:dyDescent="0.2">
      <c r="A6933" t="s">
        <v>42647</v>
      </c>
      <c r="B6933" s="17" t="s">
        <v>42646</v>
      </c>
      <c r="C6933" t="s">
        <v>6955</v>
      </c>
      <c r="D6933" t="s">
        <v>7236</v>
      </c>
      <c r="E6933">
        <v>0.2475533</v>
      </c>
    </row>
    <row r="6934" spans="1:5" x14ac:dyDescent="0.2">
      <c r="A6934" t="s">
        <v>42375</v>
      </c>
      <c r="B6934" s="17" t="s">
        <v>42374</v>
      </c>
      <c r="C6934" t="s">
        <v>7132</v>
      </c>
      <c r="D6934" t="s">
        <v>7107</v>
      </c>
      <c r="E6934">
        <v>0.70946900000000002</v>
      </c>
    </row>
    <row r="6935" spans="1:5" x14ac:dyDescent="0.2">
      <c r="A6935" t="s">
        <v>42651</v>
      </c>
      <c r="B6935" s="17" t="s">
        <v>42650</v>
      </c>
      <c r="C6935" t="s">
        <v>7132</v>
      </c>
      <c r="D6935" t="s">
        <v>7398</v>
      </c>
      <c r="E6935">
        <v>0.83154649999999997</v>
      </c>
    </row>
    <row r="6936" spans="1:5" x14ac:dyDescent="0.2">
      <c r="A6936" t="s">
        <v>42377</v>
      </c>
      <c r="B6936" s="17" t="s">
        <v>42376</v>
      </c>
      <c r="C6936" t="s">
        <v>6955</v>
      </c>
      <c r="D6936" t="s">
        <v>7107</v>
      </c>
      <c r="E6936">
        <v>0.36757299999999998</v>
      </c>
    </row>
    <row r="6937" spans="1:5" x14ac:dyDescent="0.2">
      <c r="A6937" t="s">
        <v>42379</v>
      </c>
      <c r="B6937" s="17" t="s">
        <v>42378</v>
      </c>
      <c r="C6937" t="s">
        <v>6955</v>
      </c>
      <c r="D6937" t="s">
        <v>7205</v>
      </c>
      <c r="E6937">
        <v>0.16806260000000001</v>
      </c>
    </row>
    <row r="6938" spans="1:5" x14ac:dyDescent="0.2">
      <c r="A6938" t="s">
        <v>42381</v>
      </c>
      <c r="B6938" s="17" t="s">
        <v>42380</v>
      </c>
      <c r="C6938" t="s">
        <v>6955</v>
      </c>
      <c r="D6938" t="s">
        <v>7129</v>
      </c>
      <c r="E6938">
        <v>0.40330870000000002</v>
      </c>
    </row>
    <row r="6939" spans="1:5" x14ac:dyDescent="0.2">
      <c r="A6939" t="s">
        <v>41327</v>
      </c>
      <c r="B6939" s="17" t="s">
        <v>41326</v>
      </c>
      <c r="C6939" t="s">
        <v>6955</v>
      </c>
      <c r="D6939" t="s">
        <v>7129</v>
      </c>
      <c r="E6939">
        <v>0.45683279999999998</v>
      </c>
    </row>
    <row r="6940" spans="1:5" x14ac:dyDescent="0.2">
      <c r="A6940" t="s">
        <v>42385</v>
      </c>
      <c r="B6940" s="17" t="s">
        <v>42384</v>
      </c>
      <c r="C6940" t="s">
        <v>6955</v>
      </c>
      <c r="D6940" t="s">
        <v>7236</v>
      </c>
      <c r="E6940">
        <v>0.18399090000000001</v>
      </c>
    </row>
    <row r="6941" spans="1:5" x14ac:dyDescent="0.2">
      <c r="A6941" t="s">
        <v>4229</v>
      </c>
      <c r="B6941" s="17" t="s">
        <v>4228</v>
      </c>
      <c r="C6941" t="s">
        <v>6955</v>
      </c>
      <c r="D6941" t="s">
        <v>7205</v>
      </c>
      <c r="E6941">
        <v>0.58400850000000004</v>
      </c>
    </row>
    <row r="6942" spans="1:5" x14ac:dyDescent="0.2">
      <c r="A6942" t="s">
        <v>42389</v>
      </c>
      <c r="B6942" s="17" t="s">
        <v>42388</v>
      </c>
      <c r="C6942" t="s">
        <v>6955</v>
      </c>
      <c r="D6942" t="s">
        <v>7126</v>
      </c>
      <c r="E6942">
        <v>0.2075834</v>
      </c>
    </row>
    <row r="6943" spans="1:5" x14ac:dyDescent="0.2">
      <c r="A6943" t="s">
        <v>42655</v>
      </c>
      <c r="B6943" s="17" t="s">
        <v>42654</v>
      </c>
      <c r="C6943" t="s">
        <v>6955</v>
      </c>
      <c r="D6943" t="s">
        <v>7129</v>
      </c>
      <c r="E6943">
        <v>0.2840125</v>
      </c>
    </row>
    <row r="6944" spans="1:5" x14ac:dyDescent="0.2">
      <c r="A6944" t="s">
        <v>42657</v>
      </c>
      <c r="B6944" s="17" t="s">
        <v>42656</v>
      </c>
      <c r="C6944" t="s">
        <v>6955</v>
      </c>
      <c r="D6944" t="s">
        <v>7126</v>
      </c>
      <c r="E6944">
        <v>0.38868570000000002</v>
      </c>
    </row>
    <row r="6945" spans="1:5" x14ac:dyDescent="0.2">
      <c r="A6945" t="s">
        <v>42401</v>
      </c>
      <c r="B6945" s="17" t="s">
        <v>42400</v>
      </c>
      <c r="C6945" t="s">
        <v>6955</v>
      </c>
      <c r="D6945" t="s">
        <v>7129</v>
      </c>
      <c r="E6945">
        <v>0.3670795</v>
      </c>
    </row>
    <row r="6946" spans="1:5" x14ac:dyDescent="0.2">
      <c r="A6946" t="s">
        <v>42659</v>
      </c>
      <c r="B6946" s="17" t="s">
        <v>42658</v>
      </c>
      <c r="C6946" t="s">
        <v>6955</v>
      </c>
      <c r="D6946" t="s">
        <v>7107</v>
      </c>
      <c r="E6946">
        <v>0.38551849999999999</v>
      </c>
    </row>
    <row r="6947" spans="1:5" x14ac:dyDescent="0.2">
      <c r="A6947" t="s">
        <v>4227</v>
      </c>
      <c r="B6947" s="17" t="s">
        <v>4226</v>
      </c>
      <c r="C6947" t="s">
        <v>6955</v>
      </c>
      <c r="D6947" t="s">
        <v>7236</v>
      </c>
      <c r="E6947">
        <v>0.23688770000000001</v>
      </c>
    </row>
    <row r="6948" spans="1:5" x14ac:dyDescent="0.2">
      <c r="A6948" t="s">
        <v>42409</v>
      </c>
      <c r="B6948" s="17" t="s">
        <v>42408</v>
      </c>
      <c r="C6948" t="s">
        <v>6955</v>
      </c>
      <c r="D6948" t="s">
        <v>7123</v>
      </c>
      <c r="E6948">
        <v>0.2144615</v>
      </c>
    </row>
    <row r="6949" spans="1:5" x14ac:dyDescent="0.2">
      <c r="A6949" t="s">
        <v>42411</v>
      </c>
      <c r="B6949" s="17" t="s">
        <v>42410</v>
      </c>
      <c r="C6949" t="s">
        <v>6955</v>
      </c>
      <c r="D6949" t="s">
        <v>7107</v>
      </c>
      <c r="E6949">
        <v>0.28302379999999999</v>
      </c>
    </row>
    <row r="6950" spans="1:5" x14ac:dyDescent="0.2">
      <c r="A6950" t="s">
        <v>42417</v>
      </c>
      <c r="B6950" s="17" t="s">
        <v>42416</v>
      </c>
      <c r="C6950" t="s">
        <v>6955</v>
      </c>
      <c r="D6950" t="s">
        <v>7166</v>
      </c>
      <c r="E6950">
        <v>0.4431968</v>
      </c>
    </row>
    <row r="6951" spans="1:5" x14ac:dyDescent="0.2">
      <c r="A6951" t="s">
        <v>4225</v>
      </c>
      <c r="B6951" s="17" t="s">
        <v>4224</v>
      </c>
      <c r="C6951" t="s">
        <v>6955</v>
      </c>
      <c r="D6951" t="s">
        <v>7107</v>
      </c>
      <c r="E6951">
        <v>0.32523750000000001</v>
      </c>
    </row>
    <row r="6952" spans="1:5" x14ac:dyDescent="0.2">
      <c r="A6952" t="s">
        <v>42427</v>
      </c>
      <c r="B6952" s="17" t="s">
        <v>42426</v>
      </c>
      <c r="C6952" t="s">
        <v>56054</v>
      </c>
      <c r="D6952" t="s">
        <v>7236</v>
      </c>
      <c r="E6952">
        <v>0.3240903</v>
      </c>
    </row>
    <row r="6953" spans="1:5" x14ac:dyDescent="0.2">
      <c r="A6953" t="s">
        <v>42663</v>
      </c>
      <c r="B6953" s="17" t="s">
        <v>42662</v>
      </c>
      <c r="C6953" t="s">
        <v>6955</v>
      </c>
      <c r="D6953" t="s">
        <v>7107</v>
      </c>
      <c r="E6953">
        <v>0.3610585</v>
      </c>
    </row>
    <row r="6954" spans="1:5" x14ac:dyDescent="0.2">
      <c r="A6954" t="s">
        <v>42435</v>
      </c>
      <c r="B6954" s="17" t="s">
        <v>42434</v>
      </c>
      <c r="C6954" t="s">
        <v>6955</v>
      </c>
      <c r="D6954" t="s">
        <v>7322</v>
      </c>
      <c r="E6954">
        <v>0.4223093</v>
      </c>
    </row>
    <row r="6955" spans="1:5" x14ac:dyDescent="0.2">
      <c r="A6955" t="s">
        <v>42433</v>
      </c>
      <c r="B6955" s="17" t="s">
        <v>42432</v>
      </c>
      <c r="C6955" t="s">
        <v>6955</v>
      </c>
      <c r="D6955" t="s">
        <v>7609</v>
      </c>
      <c r="E6955">
        <v>0.21328730000000001</v>
      </c>
    </row>
    <row r="6956" spans="1:5" x14ac:dyDescent="0.2">
      <c r="A6956" t="s">
        <v>42431</v>
      </c>
      <c r="B6956" s="17" t="s">
        <v>42430</v>
      </c>
      <c r="C6956" t="s">
        <v>6955</v>
      </c>
      <c r="D6956" t="s">
        <v>7236</v>
      </c>
      <c r="E6956">
        <v>0.1758123</v>
      </c>
    </row>
    <row r="6957" spans="1:5" x14ac:dyDescent="0.2">
      <c r="A6957" t="s">
        <v>42004</v>
      </c>
      <c r="B6957" s="17" t="s">
        <v>42003</v>
      </c>
      <c r="C6957" t="s">
        <v>7221</v>
      </c>
      <c r="D6957" t="s">
        <v>7122</v>
      </c>
      <c r="E6957">
        <v>0.49770940000000002</v>
      </c>
    </row>
    <row r="6958" spans="1:5" x14ac:dyDescent="0.2">
      <c r="A6958" t="s">
        <v>42014</v>
      </c>
      <c r="B6958" s="17" t="s">
        <v>42013</v>
      </c>
      <c r="C6958" t="s">
        <v>6955</v>
      </c>
      <c r="D6958" t="s">
        <v>7322</v>
      </c>
      <c r="E6958">
        <v>0.2414867</v>
      </c>
    </row>
    <row r="6959" spans="1:5" x14ac:dyDescent="0.2">
      <c r="A6959" t="s">
        <v>4223</v>
      </c>
      <c r="B6959" s="17" t="s">
        <v>4222</v>
      </c>
      <c r="C6959" t="s">
        <v>6995</v>
      </c>
      <c r="D6959" t="s">
        <v>7106</v>
      </c>
      <c r="E6959">
        <v>0.39902389999999999</v>
      </c>
    </row>
    <row r="6960" spans="1:5" x14ac:dyDescent="0.2">
      <c r="A6960" t="s">
        <v>42050</v>
      </c>
      <c r="B6960" s="17" t="s">
        <v>42049</v>
      </c>
      <c r="C6960" t="s">
        <v>6955</v>
      </c>
      <c r="D6960" t="s">
        <v>7236</v>
      </c>
      <c r="E6960">
        <v>0.23796880000000001</v>
      </c>
    </row>
    <row r="6961" spans="1:5" x14ac:dyDescent="0.2">
      <c r="A6961" t="s">
        <v>4221</v>
      </c>
      <c r="B6961" s="17" t="s">
        <v>4220</v>
      </c>
      <c r="C6961" t="s">
        <v>6955</v>
      </c>
      <c r="D6961" t="s">
        <v>7123</v>
      </c>
      <c r="E6961">
        <v>0.2483245</v>
      </c>
    </row>
    <row r="6962" spans="1:5" x14ac:dyDescent="0.2">
      <c r="A6962" t="s">
        <v>41451</v>
      </c>
      <c r="B6962" s="17" t="s">
        <v>41450</v>
      </c>
      <c r="C6962" t="s">
        <v>6955</v>
      </c>
      <c r="D6962" t="s">
        <v>7107</v>
      </c>
      <c r="E6962">
        <v>0.33557140000000002</v>
      </c>
    </row>
    <row r="6963" spans="1:5" x14ac:dyDescent="0.2">
      <c r="A6963" t="s">
        <v>42064</v>
      </c>
      <c r="B6963" s="17" t="s">
        <v>42063</v>
      </c>
      <c r="C6963" t="s">
        <v>7132</v>
      </c>
      <c r="D6963" t="s">
        <v>7222</v>
      </c>
      <c r="E6963">
        <v>0.48433880000000001</v>
      </c>
    </row>
    <row r="6964" spans="1:5" x14ac:dyDescent="0.2">
      <c r="A6964" t="s">
        <v>41656</v>
      </c>
      <c r="B6964" s="17" t="s">
        <v>41655</v>
      </c>
      <c r="C6964" t="s">
        <v>7132</v>
      </c>
      <c r="D6964" t="s">
        <v>7123</v>
      </c>
      <c r="E6964">
        <v>0.53130920000000004</v>
      </c>
    </row>
    <row r="6965" spans="1:5" x14ac:dyDescent="0.2">
      <c r="A6965" t="s">
        <v>4219</v>
      </c>
      <c r="B6965" s="17" t="s">
        <v>4218</v>
      </c>
      <c r="C6965" t="s">
        <v>7221</v>
      </c>
      <c r="D6965" t="s">
        <v>7126</v>
      </c>
      <c r="E6965">
        <v>0.74330099999999999</v>
      </c>
    </row>
    <row r="6966" spans="1:5" x14ac:dyDescent="0.2">
      <c r="A6966" t="s">
        <v>41123</v>
      </c>
      <c r="B6966" s="17" t="s">
        <v>41122</v>
      </c>
      <c r="C6966" t="s">
        <v>6955</v>
      </c>
      <c r="D6966" t="s">
        <v>7123</v>
      </c>
      <c r="E6966">
        <v>0.37361109999999997</v>
      </c>
    </row>
    <row r="6967" spans="1:5" x14ac:dyDescent="0.2">
      <c r="A6967" t="s">
        <v>922</v>
      </c>
      <c r="B6967" s="17" t="s">
        <v>921</v>
      </c>
      <c r="C6967" t="s">
        <v>7221</v>
      </c>
      <c r="E6967" t="s">
        <v>56054</v>
      </c>
    </row>
    <row r="6968" spans="1:5" x14ac:dyDescent="0.2">
      <c r="A6968" t="s">
        <v>41668</v>
      </c>
      <c r="B6968" s="17" t="s">
        <v>41667</v>
      </c>
      <c r="C6968" t="s">
        <v>6955</v>
      </c>
      <c r="D6968" t="s">
        <v>7126</v>
      </c>
      <c r="E6968">
        <v>0.48742390000000002</v>
      </c>
    </row>
    <row r="6969" spans="1:5" x14ac:dyDescent="0.2">
      <c r="A6969" t="s">
        <v>41141</v>
      </c>
      <c r="B6969" s="17" t="s">
        <v>41140</v>
      </c>
      <c r="C6969" t="s">
        <v>7132</v>
      </c>
      <c r="D6969" t="s">
        <v>7126</v>
      </c>
      <c r="E6969">
        <v>0.99027719999999997</v>
      </c>
    </row>
    <row r="6970" spans="1:5" x14ac:dyDescent="0.2">
      <c r="A6970" t="s">
        <v>41670</v>
      </c>
      <c r="B6970" s="17" t="s">
        <v>41669</v>
      </c>
      <c r="C6970" t="s">
        <v>7132</v>
      </c>
      <c r="D6970" t="s">
        <v>7205</v>
      </c>
      <c r="E6970">
        <v>0.95252309999999996</v>
      </c>
    </row>
    <row r="6971" spans="1:5" x14ac:dyDescent="0.2">
      <c r="A6971" t="s">
        <v>4217</v>
      </c>
      <c r="B6971" s="17" t="s">
        <v>4216</v>
      </c>
      <c r="C6971" t="s">
        <v>6995</v>
      </c>
      <c r="D6971" t="s">
        <v>7205</v>
      </c>
      <c r="E6971">
        <v>0.57792469999999996</v>
      </c>
    </row>
    <row r="6972" spans="1:5" x14ac:dyDescent="0.2">
      <c r="A6972" t="s">
        <v>41149</v>
      </c>
      <c r="B6972" s="17" t="s">
        <v>41148</v>
      </c>
      <c r="C6972" t="s">
        <v>6955</v>
      </c>
      <c r="D6972" t="s">
        <v>7126</v>
      </c>
      <c r="E6972">
        <v>0.45895019999999997</v>
      </c>
    </row>
    <row r="6973" spans="1:5" x14ac:dyDescent="0.2">
      <c r="A6973" t="s">
        <v>41151</v>
      </c>
      <c r="B6973" s="17" t="s">
        <v>41150</v>
      </c>
      <c r="C6973" t="s">
        <v>6955</v>
      </c>
      <c r="D6973" t="s">
        <v>7129</v>
      </c>
      <c r="E6973">
        <v>0.26488040000000002</v>
      </c>
    </row>
    <row r="6974" spans="1:5" x14ac:dyDescent="0.2">
      <c r="A6974" t="s">
        <v>41664</v>
      </c>
      <c r="B6974" s="17" t="s">
        <v>41663</v>
      </c>
      <c r="C6974" t="s">
        <v>7132</v>
      </c>
      <c r="D6974" t="s">
        <v>7123</v>
      </c>
      <c r="E6974">
        <v>0.99350320000000003</v>
      </c>
    </row>
    <row r="6975" spans="1:5" x14ac:dyDescent="0.2">
      <c r="A6975" t="s">
        <v>41676</v>
      </c>
      <c r="B6975" s="17" t="s">
        <v>41675</v>
      </c>
      <c r="C6975" t="s">
        <v>7221</v>
      </c>
      <c r="D6975" t="s">
        <v>7129</v>
      </c>
      <c r="E6975">
        <v>0.30583300000000002</v>
      </c>
    </row>
    <row r="6976" spans="1:5" x14ac:dyDescent="0.2">
      <c r="A6976" t="s">
        <v>41159</v>
      </c>
      <c r="B6976" s="17" t="s">
        <v>41158</v>
      </c>
      <c r="C6976" t="s">
        <v>6955</v>
      </c>
      <c r="D6976" t="s">
        <v>7235</v>
      </c>
      <c r="E6976">
        <v>0.42447790000000002</v>
      </c>
    </row>
    <row r="6977" spans="1:5" x14ac:dyDescent="0.2">
      <c r="A6977" t="s">
        <v>41678</v>
      </c>
      <c r="B6977" s="17" t="s">
        <v>41677</v>
      </c>
      <c r="C6977" t="s">
        <v>6995</v>
      </c>
      <c r="D6977" t="s">
        <v>7129</v>
      </c>
      <c r="E6977">
        <v>0.91241609999999995</v>
      </c>
    </row>
    <row r="6978" spans="1:5" x14ac:dyDescent="0.2">
      <c r="A6978" t="s">
        <v>41680</v>
      </c>
      <c r="B6978" s="17" t="s">
        <v>41679</v>
      </c>
      <c r="C6978" t="s">
        <v>6995</v>
      </c>
      <c r="D6978" t="s">
        <v>7129</v>
      </c>
      <c r="E6978">
        <v>0.40877469999999999</v>
      </c>
    </row>
    <row r="6979" spans="1:5" x14ac:dyDescent="0.2">
      <c r="A6979" t="s">
        <v>4215</v>
      </c>
      <c r="B6979" s="17" t="s">
        <v>4214</v>
      </c>
      <c r="C6979" t="s">
        <v>6955</v>
      </c>
      <c r="D6979" t="s">
        <v>7126</v>
      </c>
      <c r="E6979">
        <v>0.21123349999999999</v>
      </c>
    </row>
    <row r="6980" spans="1:5" x14ac:dyDescent="0.2">
      <c r="A6980" t="s">
        <v>4213</v>
      </c>
      <c r="B6980" s="17" t="s">
        <v>4212</v>
      </c>
      <c r="C6980" t="s">
        <v>6955</v>
      </c>
      <c r="D6980" t="s">
        <v>7107</v>
      </c>
      <c r="E6980">
        <v>0.41357559999999999</v>
      </c>
    </row>
    <row r="6981" spans="1:5" x14ac:dyDescent="0.2">
      <c r="A6981" t="s">
        <v>4211</v>
      </c>
      <c r="B6981" s="17" t="s">
        <v>4210</v>
      </c>
      <c r="C6981" t="s">
        <v>6955</v>
      </c>
      <c r="D6981" t="s">
        <v>7107</v>
      </c>
      <c r="E6981">
        <v>0.260465</v>
      </c>
    </row>
    <row r="6982" spans="1:5" x14ac:dyDescent="0.2">
      <c r="A6982" t="s">
        <v>6640</v>
      </c>
      <c r="B6982" s="17" t="s">
        <v>6639</v>
      </c>
      <c r="C6982" t="s">
        <v>6955</v>
      </c>
      <c r="D6982" t="s">
        <v>7166</v>
      </c>
      <c r="E6982">
        <v>0.29926619999999998</v>
      </c>
    </row>
    <row r="6983" spans="1:5" x14ac:dyDescent="0.2">
      <c r="A6983" t="s">
        <v>41173</v>
      </c>
      <c r="B6983" s="17" t="s">
        <v>41172</v>
      </c>
      <c r="C6983" t="s">
        <v>6955</v>
      </c>
      <c r="D6983" t="s">
        <v>7123</v>
      </c>
      <c r="E6983">
        <v>0.2676886</v>
      </c>
    </row>
    <row r="6984" spans="1:5" x14ac:dyDescent="0.2">
      <c r="A6984" t="s">
        <v>41175</v>
      </c>
      <c r="B6984" s="17" t="s">
        <v>41174</v>
      </c>
      <c r="C6984" t="s">
        <v>6955</v>
      </c>
      <c r="D6984" t="s">
        <v>7126</v>
      </c>
      <c r="E6984">
        <v>0.30166169999999998</v>
      </c>
    </row>
    <row r="6985" spans="1:5" x14ac:dyDescent="0.2">
      <c r="A6985" t="s">
        <v>41756</v>
      </c>
      <c r="B6985" s="17" t="s">
        <v>41755</v>
      </c>
      <c r="C6985" t="s">
        <v>6955</v>
      </c>
      <c r="D6985" t="s">
        <v>7107</v>
      </c>
      <c r="E6985">
        <v>0.20330010000000001</v>
      </c>
    </row>
    <row r="6986" spans="1:5" x14ac:dyDescent="0.2">
      <c r="A6986" t="s">
        <v>4209</v>
      </c>
      <c r="B6986" s="17" t="s">
        <v>4208</v>
      </c>
      <c r="C6986" t="s">
        <v>6955</v>
      </c>
      <c r="D6986" t="s">
        <v>7107</v>
      </c>
      <c r="E6986">
        <v>0.2832691</v>
      </c>
    </row>
    <row r="6987" spans="1:5" x14ac:dyDescent="0.2">
      <c r="A6987" t="s">
        <v>41177</v>
      </c>
      <c r="B6987" s="17" t="s">
        <v>41176</v>
      </c>
      <c r="C6987" t="s">
        <v>6955</v>
      </c>
      <c r="D6987" t="s">
        <v>7535</v>
      </c>
      <c r="E6987">
        <v>0.38289089999999998</v>
      </c>
    </row>
    <row r="6988" spans="1:5" x14ac:dyDescent="0.2">
      <c r="A6988" t="s">
        <v>41694</v>
      </c>
      <c r="B6988" s="17" t="s">
        <v>41693</v>
      </c>
      <c r="C6988" t="s">
        <v>7132</v>
      </c>
      <c r="D6988" t="s">
        <v>7398</v>
      </c>
      <c r="E6988">
        <v>0.9611828</v>
      </c>
    </row>
    <row r="6989" spans="1:5" x14ac:dyDescent="0.2">
      <c r="A6989" t="s">
        <v>920</v>
      </c>
      <c r="B6989" s="17" t="s">
        <v>919</v>
      </c>
      <c r="C6989" t="s">
        <v>7221</v>
      </c>
      <c r="D6989" t="s">
        <v>7106</v>
      </c>
      <c r="E6989">
        <v>0.20992430000000001</v>
      </c>
    </row>
    <row r="6990" spans="1:5" x14ac:dyDescent="0.2">
      <c r="A6990" t="s">
        <v>41698</v>
      </c>
      <c r="B6990" s="17" t="s">
        <v>41697</v>
      </c>
      <c r="C6990" t="s">
        <v>6995</v>
      </c>
      <c r="D6990" t="s">
        <v>7129</v>
      </c>
      <c r="E6990">
        <v>0.76094150000000005</v>
      </c>
    </row>
    <row r="6991" spans="1:5" x14ac:dyDescent="0.2">
      <c r="A6991" t="s">
        <v>6638</v>
      </c>
      <c r="B6991" s="17" t="s">
        <v>6637</v>
      </c>
      <c r="C6991" t="s">
        <v>6955</v>
      </c>
      <c r="D6991" t="s">
        <v>7106</v>
      </c>
      <c r="E6991">
        <v>0.40495140000000002</v>
      </c>
    </row>
    <row r="6992" spans="1:5" x14ac:dyDescent="0.2">
      <c r="A6992" t="s">
        <v>41179</v>
      </c>
      <c r="B6992" s="17" t="s">
        <v>41178</v>
      </c>
      <c r="C6992" t="s">
        <v>6955</v>
      </c>
      <c r="D6992" t="s">
        <v>7166</v>
      </c>
      <c r="E6992">
        <v>0.2521081</v>
      </c>
    </row>
    <row r="6993" spans="1:5" x14ac:dyDescent="0.2">
      <c r="A6993" t="s">
        <v>41409</v>
      </c>
      <c r="B6993" s="17" t="s">
        <v>41408</v>
      </c>
      <c r="C6993" t="s">
        <v>6995</v>
      </c>
      <c r="D6993" t="s">
        <v>7222</v>
      </c>
      <c r="E6993">
        <v>0.62598200000000004</v>
      </c>
    </row>
    <row r="6994" spans="1:5" x14ac:dyDescent="0.2">
      <c r="A6994" t="s">
        <v>41762</v>
      </c>
      <c r="B6994" s="17" t="s">
        <v>41761</v>
      </c>
      <c r="C6994" t="s">
        <v>6955</v>
      </c>
      <c r="D6994" t="s">
        <v>7123</v>
      </c>
      <c r="E6994">
        <v>0.99305569999999999</v>
      </c>
    </row>
    <row r="6995" spans="1:5" x14ac:dyDescent="0.2">
      <c r="A6995" t="s">
        <v>41712</v>
      </c>
      <c r="B6995" s="17" t="s">
        <v>41711</v>
      </c>
      <c r="C6995" t="s">
        <v>7132</v>
      </c>
      <c r="D6995" t="s">
        <v>7122</v>
      </c>
      <c r="E6995">
        <v>0.91004739999999995</v>
      </c>
    </row>
    <row r="6996" spans="1:5" x14ac:dyDescent="0.2">
      <c r="A6996" t="s">
        <v>41183</v>
      </c>
      <c r="B6996" s="17" t="s">
        <v>41182</v>
      </c>
      <c r="C6996" t="s">
        <v>6955</v>
      </c>
      <c r="D6996" t="s">
        <v>7123</v>
      </c>
      <c r="E6996">
        <v>0.24347050000000001</v>
      </c>
    </row>
    <row r="6997" spans="1:5" x14ac:dyDescent="0.2">
      <c r="A6997" t="s">
        <v>41764</v>
      </c>
      <c r="B6997" s="17" t="s">
        <v>41763</v>
      </c>
      <c r="C6997" t="s">
        <v>6955</v>
      </c>
      <c r="D6997" t="s">
        <v>7236</v>
      </c>
      <c r="E6997">
        <v>0.25574140000000001</v>
      </c>
    </row>
    <row r="6998" spans="1:5" x14ac:dyDescent="0.2">
      <c r="A6998" t="s">
        <v>41766</v>
      </c>
      <c r="B6998" s="17" t="s">
        <v>41765</v>
      </c>
      <c r="C6998" t="s">
        <v>6955</v>
      </c>
      <c r="D6998" t="s">
        <v>7123</v>
      </c>
      <c r="E6998">
        <v>0.18020749999999999</v>
      </c>
    </row>
    <row r="6999" spans="1:5" x14ac:dyDescent="0.2">
      <c r="A6999" t="s">
        <v>41716</v>
      </c>
      <c r="B6999" s="17" t="s">
        <v>41715</v>
      </c>
      <c r="C6999" t="s">
        <v>7132</v>
      </c>
      <c r="D6999" t="s">
        <v>7126</v>
      </c>
      <c r="E6999">
        <v>0.90047169999999999</v>
      </c>
    </row>
    <row r="7000" spans="1:5" x14ac:dyDescent="0.2">
      <c r="A7000" t="s">
        <v>41774</v>
      </c>
      <c r="B7000" s="17" t="s">
        <v>41773</v>
      </c>
      <c r="C7000" t="s">
        <v>6955</v>
      </c>
      <c r="D7000" t="s">
        <v>7205</v>
      </c>
      <c r="E7000">
        <v>0.35432970000000003</v>
      </c>
    </row>
    <row r="7001" spans="1:5" x14ac:dyDescent="0.2">
      <c r="A7001" t="s">
        <v>41189</v>
      </c>
      <c r="B7001" s="17" t="s">
        <v>41188</v>
      </c>
      <c r="C7001" t="s">
        <v>7132</v>
      </c>
      <c r="D7001" t="s">
        <v>7106</v>
      </c>
      <c r="E7001">
        <v>0.59913380000000005</v>
      </c>
    </row>
    <row r="7002" spans="1:5" x14ac:dyDescent="0.2">
      <c r="A7002" t="s">
        <v>41782</v>
      </c>
      <c r="B7002" s="17" t="s">
        <v>41781</v>
      </c>
      <c r="C7002" t="s">
        <v>6995</v>
      </c>
      <c r="D7002" t="s">
        <v>7106</v>
      </c>
      <c r="E7002">
        <v>0.92415559999999997</v>
      </c>
    </row>
    <row r="7003" spans="1:5" x14ac:dyDescent="0.2">
      <c r="A7003" t="s">
        <v>41724</v>
      </c>
      <c r="B7003" s="17" t="s">
        <v>41723</v>
      </c>
      <c r="C7003" t="s">
        <v>6955</v>
      </c>
      <c r="D7003" t="s">
        <v>7106</v>
      </c>
      <c r="E7003">
        <v>0.42071550000000002</v>
      </c>
    </row>
    <row r="7004" spans="1:5" x14ac:dyDescent="0.2">
      <c r="A7004" t="s">
        <v>41736</v>
      </c>
      <c r="B7004" s="17" t="s">
        <v>41735</v>
      </c>
      <c r="C7004" t="s">
        <v>6955</v>
      </c>
      <c r="D7004" t="s">
        <v>7236</v>
      </c>
      <c r="E7004">
        <v>0.3478485</v>
      </c>
    </row>
    <row r="7005" spans="1:5" x14ac:dyDescent="0.2">
      <c r="A7005" t="s">
        <v>41197</v>
      </c>
      <c r="B7005" s="17" t="s">
        <v>41196</v>
      </c>
      <c r="C7005" t="s">
        <v>6955</v>
      </c>
      <c r="D7005" t="s">
        <v>7123</v>
      </c>
      <c r="E7005">
        <v>0.20923220000000001</v>
      </c>
    </row>
    <row r="7006" spans="1:5" x14ac:dyDescent="0.2">
      <c r="A7006" t="s">
        <v>4207</v>
      </c>
      <c r="B7006" s="17" t="s">
        <v>4206</v>
      </c>
      <c r="C7006" t="s">
        <v>6955</v>
      </c>
      <c r="D7006" t="s">
        <v>7123</v>
      </c>
      <c r="E7006">
        <v>0.24431050000000001</v>
      </c>
    </row>
    <row r="7007" spans="1:5" x14ac:dyDescent="0.2">
      <c r="A7007" t="s">
        <v>41786</v>
      </c>
      <c r="B7007" s="17" t="s">
        <v>41785</v>
      </c>
      <c r="C7007" t="s">
        <v>7132</v>
      </c>
      <c r="D7007" t="s">
        <v>7322</v>
      </c>
      <c r="E7007">
        <v>0.61185440000000002</v>
      </c>
    </row>
    <row r="7008" spans="1:5" x14ac:dyDescent="0.2">
      <c r="A7008" t="s">
        <v>4205</v>
      </c>
      <c r="B7008" s="17" t="s">
        <v>4204</v>
      </c>
      <c r="C7008" t="s">
        <v>6955</v>
      </c>
      <c r="D7008" t="s">
        <v>7236</v>
      </c>
      <c r="E7008">
        <v>0.43387500000000001</v>
      </c>
    </row>
    <row r="7009" spans="1:5" x14ac:dyDescent="0.2">
      <c r="A7009" t="s">
        <v>41788</v>
      </c>
      <c r="B7009" s="17" t="s">
        <v>41787</v>
      </c>
      <c r="C7009" t="s">
        <v>6955</v>
      </c>
      <c r="D7009" t="s">
        <v>7166</v>
      </c>
      <c r="E7009">
        <v>0.3811563</v>
      </c>
    </row>
    <row r="7010" spans="1:5" x14ac:dyDescent="0.2">
      <c r="A7010" t="s">
        <v>41746</v>
      </c>
      <c r="B7010" s="17" t="s">
        <v>41745</v>
      </c>
      <c r="C7010" t="s">
        <v>6955</v>
      </c>
      <c r="D7010" t="s">
        <v>7106</v>
      </c>
      <c r="E7010">
        <v>0.33022479999999999</v>
      </c>
    </row>
    <row r="7011" spans="1:5" x14ac:dyDescent="0.2">
      <c r="A7011" t="s">
        <v>41199</v>
      </c>
      <c r="B7011" s="17" t="s">
        <v>41198</v>
      </c>
      <c r="C7011" t="s">
        <v>6955</v>
      </c>
      <c r="D7011" t="s">
        <v>7126</v>
      </c>
      <c r="E7011">
        <v>0.33487040000000001</v>
      </c>
    </row>
    <row r="7012" spans="1:5" x14ac:dyDescent="0.2">
      <c r="A7012" t="s">
        <v>41748</v>
      </c>
      <c r="B7012" s="17" t="s">
        <v>41747</v>
      </c>
      <c r="C7012" t="s">
        <v>7132</v>
      </c>
      <c r="D7012" t="s">
        <v>7122</v>
      </c>
      <c r="E7012">
        <v>0.6047728</v>
      </c>
    </row>
    <row r="7013" spans="1:5" x14ac:dyDescent="0.2">
      <c r="A7013" t="s">
        <v>918</v>
      </c>
      <c r="B7013" s="17" t="s">
        <v>917</v>
      </c>
      <c r="C7013" t="s">
        <v>7221</v>
      </c>
      <c r="D7013" t="s">
        <v>7269</v>
      </c>
      <c r="E7013">
        <v>0.20490330000000001</v>
      </c>
    </row>
    <row r="7014" spans="1:5" x14ac:dyDescent="0.2">
      <c r="A7014" t="s">
        <v>41203</v>
      </c>
      <c r="B7014" s="17" t="s">
        <v>41202</v>
      </c>
      <c r="C7014" t="s">
        <v>6955</v>
      </c>
      <c r="D7014" t="s">
        <v>7123</v>
      </c>
      <c r="E7014">
        <v>0.2811399</v>
      </c>
    </row>
    <row r="7015" spans="1:5" x14ac:dyDescent="0.2">
      <c r="A7015" t="s">
        <v>41798</v>
      </c>
      <c r="B7015" s="17" t="s">
        <v>41797</v>
      </c>
      <c r="C7015" t="s">
        <v>6995</v>
      </c>
      <c r="D7015" t="s">
        <v>7123</v>
      </c>
      <c r="E7015">
        <v>0.42516029999999999</v>
      </c>
    </row>
    <row r="7016" spans="1:5" x14ac:dyDescent="0.2">
      <c r="A7016" t="s">
        <v>41802</v>
      </c>
      <c r="B7016" s="17" t="s">
        <v>41801</v>
      </c>
      <c r="C7016" t="s">
        <v>6995</v>
      </c>
      <c r="D7016" t="s">
        <v>7126</v>
      </c>
      <c r="E7016">
        <v>0.52987919999999999</v>
      </c>
    </row>
    <row r="7017" spans="1:5" x14ac:dyDescent="0.2">
      <c r="A7017" t="s">
        <v>41209</v>
      </c>
      <c r="B7017" s="17" t="s">
        <v>41208</v>
      </c>
      <c r="C7017" t="s">
        <v>6955</v>
      </c>
      <c r="D7017" t="s">
        <v>7129</v>
      </c>
      <c r="E7017">
        <v>0.2540731</v>
      </c>
    </row>
    <row r="7018" spans="1:5" x14ac:dyDescent="0.2">
      <c r="A7018" t="s">
        <v>41804</v>
      </c>
      <c r="B7018" s="17" t="s">
        <v>41803</v>
      </c>
      <c r="C7018" t="s">
        <v>7132</v>
      </c>
      <c r="D7018" t="s">
        <v>7123</v>
      </c>
      <c r="E7018">
        <v>0.9521058</v>
      </c>
    </row>
    <row r="7019" spans="1:5" x14ac:dyDescent="0.2">
      <c r="A7019" t="s">
        <v>41806</v>
      </c>
      <c r="B7019" s="17" t="s">
        <v>41805</v>
      </c>
      <c r="C7019" t="s">
        <v>6955</v>
      </c>
      <c r="D7019" t="s">
        <v>7107</v>
      </c>
      <c r="E7019">
        <v>0.3273006</v>
      </c>
    </row>
    <row r="7020" spans="1:5" x14ac:dyDescent="0.2">
      <c r="A7020" t="s">
        <v>41810</v>
      </c>
      <c r="B7020" s="17" t="s">
        <v>41809</v>
      </c>
      <c r="C7020" t="s">
        <v>6955</v>
      </c>
      <c r="D7020" t="s">
        <v>7236</v>
      </c>
      <c r="E7020">
        <v>0.43544050000000001</v>
      </c>
    </row>
    <row r="7021" spans="1:5" x14ac:dyDescent="0.2">
      <c r="A7021" t="s">
        <v>4203</v>
      </c>
      <c r="B7021" s="17" t="s">
        <v>4202</v>
      </c>
      <c r="C7021" t="s">
        <v>6955</v>
      </c>
      <c r="D7021" t="s">
        <v>7126</v>
      </c>
      <c r="E7021">
        <v>0.2117232</v>
      </c>
    </row>
    <row r="7022" spans="1:5" x14ac:dyDescent="0.2">
      <c r="A7022" t="s">
        <v>4201</v>
      </c>
      <c r="B7022" s="17" t="s">
        <v>4200</v>
      </c>
      <c r="C7022" t="s">
        <v>6955</v>
      </c>
      <c r="D7022" t="s">
        <v>7126</v>
      </c>
      <c r="E7022">
        <v>0.30128850000000001</v>
      </c>
    </row>
    <row r="7023" spans="1:5" x14ac:dyDescent="0.2">
      <c r="A7023" t="s">
        <v>41233</v>
      </c>
      <c r="B7023" s="17" t="s">
        <v>41232</v>
      </c>
      <c r="C7023" t="s">
        <v>7132</v>
      </c>
      <c r="D7023" t="s">
        <v>7166</v>
      </c>
      <c r="E7023">
        <v>0.91613040000000001</v>
      </c>
    </row>
    <row r="7024" spans="1:5" x14ac:dyDescent="0.2">
      <c r="A7024" t="s">
        <v>41812</v>
      </c>
      <c r="B7024" s="17" t="s">
        <v>41811</v>
      </c>
      <c r="C7024" t="s">
        <v>6995</v>
      </c>
      <c r="D7024" t="s">
        <v>7123</v>
      </c>
      <c r="E7024">
        <v>0.49422969999999999</v>
      </c>
    </row>
    <row r="7025" spans="1:5" x14ac:dyDescent="0.2">
      <c r="A7025" t="s">
        <v>4199</v>
      </c>
      <c r="B7025" s="17" t="s">
        <v>4198</v>
      </c>
      <c r="C7025" t="s">
        <v>7221</v>
      </c>
      <c r="D7025" t="s">
        <v>7126</v>
      </c>
      <c r="E7025">
        <v>0.25089699999999998</v>
      </c>
    </row>
    <row r="7026" spans="1:5" x14ac:dyDescent="0.2">
      <c r="A7026" t="s">
        <v>41818</v>
      </c>
      <c r="B7026" s="17" t="s">
        <v>41817</v>
      </c>
      <c r="C7026" t="s">
        <v>7132</v>
      </c>
      <c r="D7026" t="s">
        <v>7235</v>
      </c>
      <c r="E7026">
        <v>0.83686249999999995</v>
      </c>
    </row>
    <row r="7027" spans="1:5" x14ac:dyDescent="0.2">
      <c r="A7027" t="s">
        <v>41824</v>
      </c>
      <c r="B7027" s="17" t="s">
        <v>41823</v>
      </c>
      <c r="C7027" t="s">
        <v>6955</v>
      </c>
      <c r="D7027" t="s">
        <v>7216</v>
      </c>
      <c r="E7027">
        <v>0.29867129999999997</v>
      </c>
    </row>
    <row r="7028" spans="1:5" x14ac:dyDescent="0.2">
      <c r="A7028" t="s">
        <v>41828</v>
      </c>
      <c r="B7028" s="17" t="s">
        <v>41827</v>
      </c>
      <c r="C7028" t="s">
        <v>6955</v>
      </c>
      <c r="D7028" t="s">
        <v>7106</v>
      </c>
      <c r="E7028">
        <v>0.20609649999999999</v>
      </c>
    </row>
    <row r="7029" spans="1:5" x14ac:dyDescent="0.2">
      <c r="A7029" t="s">
        <v>41630</v>
      </c>
      <c r="B7029" s="17" t="s">
        <v>41629</v>
      </c>
      <c r="C7029" t="s">
        <v>7132</v>
      </c>
      <c r="D7029" t="s">
        <v>7123</v>
      </c>
      <c r="E7029">
        <v>0.9215063</v>
      </c>
    </row>
    <row r="7030" spans="1:5" x14ac:dyDescent="0.2">
      <c r="A7030" t="s">
        <v>41636</v>
      </c>
      <c r="B7030" s="17" t="s">
        <v>41635</v>
      </c>
      <c r="C7030" t="s">
        <v>6955</v>
      </c>
      <c r="D7030" t="s">
        <v>7123</v>
      </c>
      <c r="E7030">
        <v>0.32539459999999998</v>
      </c>
    </row>
    <row r="7031" spans="1:5" x14ac:dyDescent="0.2">
      <c r="A7031" t="s">
        <v>41634</v>
      </c>
      <c r="B7031" s="17" t="s">
        <v>41633</v>
      </c>
      <c r="C7031" t="s">
        <v>7221</v>
      </c>
      <c r="D7031" t="s">
        <v>7129</v>
      </c>
      <c r="E7031">
        <v>0.27623999999999999</v>
      </c>
    </row>
    <row r="7032" spans="1:5" x14ac:dyDescent="0.2">
      <c r="A7032" t="s">
        <v>41626</v>
      </c>
      <c r="B7032" s="17" t="s">
        <v>41625</v>
      </c>
      <c r="C7032" t="s">
        <v>6955</v>
      </c>
      <c r="D7032" t="s">
        <v>7123</v>
      </c>
      <c r="E7032">
        <v>0.37856250000000002</v>
      </c>
    </row>
    <row r="7033" spans="1:5" x14ac:dyDescent="0.2">
      <c r="A7033" t="s">
        <v>41624</v>
      </c>
      <c r="B7033" s="17" t="s">
        <v>41623</v>
      </c>
      <c r="C7033" t="s">
        <v>6955</v>
      </c>
      <c r="D7033" t="s">
        <v>7107</v>
      </c>
      <c r="E7033">
        <v>0.18677379999999999</v>
      </c>
    </row>
    <row r="7034" spans="1:5" x14ac:dyDescent="0.2">
      <c r="A7034" t="s">
        <v>41622</v>
      </c>
      <c r="B7034" s="17" t="s">
        <v>41621</v>
      </c>
      <c r="C7034" t="s">
        <v>6955</v>
      </c>
      <c r="D7034" t="s">
        <v>7205</v>
      </c>
      <c r="E7034">
        <v>0.54410429999999999</v>
      </c>
    </row>
    <row r="7035" spans="1:5" x14ac:dyDescent="0.2">
      <c r="A7035" t="s">
        <v>41525</v>
      </c>
      <c r="B7035" s="17" t="s">
        <v>41524</v>
      </c>
      <c r="C7035" t="s">
        <v>6995</v>
      </c>
      <c r="D7035" t="s">
        <v>7123</v>
      </c>
      <c r="E7035">
        <v>0.42421560000000003</v>
      </c>
    </row>
    <row r="7036" spans="1:5" x14ac:dyDescent="0.2">
      <c r="A7036" t="s">
        <v>41529</v>
      </c>
      <c r="B7036" s="17" t="s">
        <v>41528</v>
      </c>
      <c r="C7036" t="s">
        <v>7221</v>
      </c>
      <c r="D7036" t="s">
        <v>7236</v>
      </c>
      <c r="E7036">
        <v>0.29795579999999999</v>
      </c>
    </row>
    <row r="7037" spans="1:5" x14ac:dyDescent="0.2">
      <c r="A7037" t="s">
        <v>41550</v>
      </c>
      <c r="B7037" s="17" t="s">
        <v>41549</v>
      </c>
      <c r="C7037" t="s">
        <v>6955</v>
      </c>
      <c r="D7037" t="s">
        <v>7129</v>
      </c>
      <c r="E7037">
        <v>0.27497579999999999</v>
      </c>
    </row>
    <row r="7038" spans="1:5" x14ac:dyDescent="0.2">
      <c r="A7038" t="s">
        <v>41556</v>
      </c>
      <c r="B7038" s="17" t="s">
        <v>41555</v>
      </c>
      <c r="C7038" t="s">
        <v>6955</v>
      </c>
      <c r="D7038" t="s">
        <v>7123</v>
      </c>
      <c r="E7038">
        <v>0.15206159999999999</v>
      </c>
    </row>
    <row r="7039" spans="1:5" x14ac:dyDescent="0.2">
      <c r="A7039" t="s">
        <v>41095</v>
      </c>
      <c r="B7039" s="17" t="s">
        <v>41094</v>
      </c>
      <c r="C7039" t="s">
        <v>6995</v>
      </c>
      <c r="D7039" t="s">
        <v>56054</v>
      </c>
      <c r="E7039" t="s">
        <v>56054</v>
      </c>
    </row>
    <row r="7040" spans="1:5" x14ac:dyDescent="0.2">
      <c r="A7040" t="s">
        <v>41592</v>
      </c>
      <c r="B7040" s="17" t="s">
        <v>41591</v>
      </c>
      <c r="C7040" t="s">
        <v>7221</v>
      </c>
      <c r="D7040" t="s">
        <v>7123</v>
      </c>
      <c r="E7040">
        <v>0.25849879999999997</v>
      </c>
    </row>
    <row r="7041" spans="1:5" x14ac:dyDescent="0.2">
      <c r="A7041" t="s">
        <v>41590</v>
      </c>
      <c r="B7041" s="17" t="s">
        <v>41589</v>
      </c>
      <c r="C7041" t="s">
        <v>7221</v>
      </c>
      <c r="D7041" t="s">
        <v>7106</v>
      </c>
      <c r="E7041">
        <v>0.14559510000000001</v>
      </c>
    </row>
    <row r="7042" spans="1:5" x14ac:dyDescent="0.2">
      <c r="A7042" t="s">
        <v>41588</v>
      </c>
      <c r="B7042" s="17" t="s">
        <v>41587</v>
      </c>
      <c r="C7042" t="s">
        <v>6995</v>
      </c>
      <c r="D7042" t="s">
        <v>7107</v>
      </c>
      <c r="E7042">
        <v>0.42326170000000002</v>
      </c>
    </row>
    <row r="7043" spans="1:5" x14ac:dyDescent="0.2">
      <c r="A7043" t="s">
        <v>41586</v>
      </c>
      <c r="B7043" s="17" t="s">
        <v>41585</v>
      </c>
      <c r="C7043" t="s">
        <v>6955</v>
      </c>
      <c r="D7043" t="s">
        <v>7106</v>
      </c>
      <c r="E7043">
        <v>0.25811519999999999</v>
      </c>
    </row>
    <row r="7044" spans="1:5" x14ac:dyDescent="0.2">
      <c r="A7044" t="s">
        <v>41582</v>
      </c>
      <c r="B7044" s="17" t="s">
        <v>41581</v>
      </c>
      <c r="C7044" t="s">
        <v>6955</v>
      </c>
      <c r="D7044" t="s">
        <v>7123</v>
      </c>
      <c r="E7044">
        <v>0.51284779999999996</v>
      </c>
    </row>
    <row r="7045" spans="1:5" x14ac:dyDescent="0.2">
      <c r="A7045" t="s">
        <v>41578</v>
      </c>
      <c r="B7045" s="17" t="s">
        <v>41577</v>
      </c>
      <c r="C7045" t="s">
        <v>6995</v>
      </c>
      <c r="D7045" t="s">
        <v>7123</v>
      </c>
      <c r="E7045">
        <v>0.93074610000000002</v>
      </c>
    </row>
    <row r="7046" spans="1:5" x14ac:dyDescent="0.2">
      <c r="A7046" t="s">
        <v>41596</v>
      </c>
      <c r="B7046" s="17" t="s">
        <v>41595</v>
      </c>
      <c r="C7046" t="s">
        <v>6995</v>
      </c>
      <c r="D7046" t="s">
        <v>7123</v>
      </c>
      <c r="E7046">
        <v>0.59986070000000002</v>
      </c>
    </row>
    <row r="7047" spans="1:5" x14ac:dyDescent="0.2">
      <c r="A7047" t="s">
        <v>41598</v>
      </c>
      <c r="B7047" s="17" t="s">
        <v>41597</v>
      </c>
      <c r="C7047" t="s">
        <v>6955</v>
      </c>
      <c r="D7047" t="s">
        <v>7129</v>
      </c>
      <c r="E7047">
        <v>0.31012390000000001</v>
      </c>
    </row>
    <row r="7048" spans="1:5" x14ac:dyDescent="0.2">
      <c r="A7048" t="s">
        <v>4197</v>
      </c>
      <c r="B7048" s="17" t="s">
        <v>4196</v>
      </c>
      <c r="C7048" t="s">
        <v>6955</v>
      </c>
      <c r="D7048" t="s">
        <v>7205</v>
      </c>
      <c r="E7048">
        <v>0.45277250000000002</v>
      </c>
    </row>
    <row r="7049" spans="1:5" x14ac:dyDescent="0.2">
      <c r="A7049" t="s">
        <v>41560</v>
      </c>
      <c r="B7049" s="17" t="s">
        <v>41559</v>
      </c>
      <c r="C7049" t="s">
        <v>6955</v>
      </c>
      <c r="D7049" t="s">
        <v>7205</v>
      </c>
      <c r="E7049">
        <v>0.33924470000000001</v>
      </c>
    </row>
    <row r="7050" spans="1:5" x14ac:dyDescent="0.2">
      <c r="A7050" t="s">
        <v>41562</v>
      </c>
      <c r="B7050" s="17" t="s">
        <v>41561</v>
      </c>
      <c r="C7050" t="s">
        <v>6995</v>
      </c>
      <c r="D7050" t="s">
        <v>7123</v>
      </c>
      <c r="E7050">
        <v>0.36371389999999998</v>
      </c>
    </row>
    <row r="7051" spans="1:5" x14ac:dyDescent="0.2">
      <c r="A7051" t="s">
        <v>4195</v>
      </c>
      <c r="B7051" s="17" t="s">
        <v>4194</v>
      </c>
      <c r="C7051" t="s">
        <v>6955</v>
      </c>
      <c r="D7051" t="s">
        <v>7107</v>
      </c>
      <c r="E7051">
        <v>0.41232859999999999</v>
      </c>
    </row>
    <row r="7052" spans="1:5" x14ac:dyDescent="0.2">
      <c r="A7052" t="s">
        <v>41570</v>
      </c>
      <c r="B7052" s="17" t="s">
        <v>41569</v>
      </c>
      <c r="C7052" t="s">
        <v>6955</v>
      </c>
      <c r="D7052" t="s">
        <v>7107</v>
      </c>
      <c r="E7052">
        <v>0.33094259999999998</v>
      </c>
    </row>
    <row r="7053" spans="1:5" x14ac:dyDescent="0.2">
      <c r="A7053" t="s">
        <v>41572</v>
      </c>
      <c r="B7053" s="17" t="s">
        <v>41571</v>
      </c>
      <c r="C7053" t="s">
        <v>7221</v>
      </c>
      <c r="D7053" t="s">
        <v>7205</v>
      </c>
      <c r="E7053">
        <v>0.19667889999999999</v>
      </c>
    </row>
    <row r="7054" spans="1:5" x14ac:dyDescent="0.2">
      <c r="A7054" t="s">
        <v>916</v>
      </c>
      <c r="B7054" s="17" t="s">
        <v>915</v>
      </c>
      <c r="C7054" t="s">
        <v>6955</v>
      </c>
      <c r="D7054" t="s">
        <v>7106</v>
      </c>
      <c r="E7054">
        <v>0.12985969999999999</v>
      </c>
    </row>
    <row r="7055" spans="1:5" x14ac:dyDescent="0.2">
      <c r="A7055" t="s">
        <v>4193</v>
      </c>
      <c r="B7055" s="17" t="s">
        <v>4192</v>
      </c>
      <c r="C7055" t="s">
        <v>6955</v>
      </c>
      <c r="D7055" t="s">
        <v>7129</v>
      </c>
      <c r="E7055">
        <v>0.19994310000000001</v>
      </c>
    </row>
    <row r="7056" spans="1:5" x14ac:dyDescent="0.2">
      <c r="A7056" t="s">
        <v>41537</v>
      </c>
      <c r="B7056" s="17" t="s">
        <v>41536</v>
      </c>
      <c r="C7056" t="s">
        <v>6955</v>
      </c>
      <c r="D7056" t="s">
        <v>7166</v>
      </c>
      <c r="E7056">
        <v>0.33995690000000001</v>
      </c>
    </row>
    <row r="7057" spans="1:5" x14ac:dyDescent="0.2">
      <c r="A7057" t="s">
        <v>41535</v>
      </c>
      <c r="B7057" s="17" t="s">
        <v>41534</v>
      </c>
      <c r="C7057" t="s">
        <v>6955</v>
      </c>
      <c r="D7057" t="s">
        <v>7129</v>
      </c>
      <c r="E7057">
        <v>0.31709949999999998</v>
      </c>
    </row>
    <row r="7058" spans="1:5" x14ac:dyDescent="0.2">
      <c r="A7058" t="s">
        <v>41533</v>
      </c>
      <c r="B7058" s="17" t="s">
        <v>41532</v>
      </c>
      <c r="C7058" t="s">
        <v>6955</v>
      </c>
      <c r="E7058" t="s">
        <v>56054</v>
      </c>
    </row>
    <row r="7059" spans="1:5" x14ac:dyDescent="0.2">
      <c r="A7059" t="s">
        <v>41531</v>
      </c>
      <c r="B7059" s="17" t="s">
        <v>41530</v>
      </c>
      <c r="C7059" t="s">
        <v>56054</v>
      </c>
      <c r="D7059" t="s">
        <v>7126</v>
      </c>
      <c r="E7059">
        <v>0.4312627</v>
      </c>
    </row>
    <row r="7060" spans="1:5" x14ac:dyDescent="0.2">
      <c r="A7060" t="s">
        <v>41509</v>
      </c>
      <c r="B7060" s="17" t="s">
        <v>41508</v>
      </c>
      <c r="C7060" t="s">
        <v>6995</v>
      </c>
      <c r="D7060" t="s">
        <v>7126</v>
      </c>
      <c r="E7060">
        <v>0.94089659999999997</v>
      </c>
    </row>
    <row r="7061" spans="1:5" x14ac:dyDescent="0.2">
      <c r="A7061" t="s">
        <v>41515</v>
      </c>
      <c r="B7061" s="17" t="s">
        <v>41514</v>
      </c>
      <c r="C7061" t="s">
        <v>6995</v>
      </c>
      <c r="D7061" t="s">
        <v>7129</v>
      </c>
      <c r="E7061">
        <v>0.84599290000000005</v>
      </c>
    </row>
    <row r="7062" spans="1:5" x14ac:dyDescent="0.2">
      <c r="A7062" t="s">
        <v>41517</v>
      </c>
      <c r="B7062" s="17" t="s">
        <v>41516</v>
      </c>
      <c r="C7062" t="s">
        <v>6955</v>
      </c>
      <c r="D7062" t="s">
        <v>7107</v>
      </c>
      <c r="E7062">
        <v>0.23802229999999999</v>
      </c>
    </row>
    <row r="7063" spans="1:5" x14ac:dyDescent="0.2">
      <c r="A7063" t="s">
        <v>40711</v>
      </c>
      <c r="B7063" s="17" t="s">
        <v>40710</v>
      </c>
      <c r="C7063" t="s">
        <v>6995</v>
      </c>
      <c r="D7063" t="s">
        <v>7107</v>
      </c>
      <c r="E7063">
        <v>0.58766430000000003</v>
      </c>
    </row>
    <row r="7064" spans="1:5" x14ac:dyDescent="0.2">
      <c r="A7064" t="s">
        <v>40709</v>
      </c>
      <c r="B7064" s="17" t="s">
        <v>40708</v>
      </c>
      <c r="C7064" t="s">
        <v>6955</v>
      </c>
      <c r="D7064" t="s">
        <v>7106</v>
      </c>
      <c r="E7064">
        <v>0.4300079</v>
      </c>
    </row>
    <row r="7065" spans="1:5" x14ac:dyDescent="0.2">
      <c r="A7065" t="s">
        <v>40701</v>
      </c>
      <c r="B7065" s="17" t="s">
        <v>40700</v>
      </c>
      <c r="C7065" t="s">
        <v>7132</v>
      </c>
      <c r="D7065" t="s">
        <v>7126</v>
      </c>
      <c r="E7065">
        <v>0.4139929</v>
      </c>
    </row>
    <row r="7066" spans="1:5" x14ac:dyDescent="0.2">
      <c r="A7066" t="s">
        <v>6894</v>
      </c>
      <c r="B7066" s="17" t="s">
        <v>6893</v>
      </c>
      <c r="C7066" t="s">
        <v>6995</v>
      </c>
      <c r="D7066" t="s">
        <v>7123</v>
      </c>
      <c r="E7066">
        <v>0.76833070000000003</v>
      </c>
    </row>
    <row r="7067" spans="1:5" x14ac:dyDescent="0.2">
      <c r="A7067" t="s">
        <v>40653</v>
      </c>
      <c r="B7067" s="17" t="s">
        <v>40652</v>
      </c>
      <c r="C7067" t="s">
        <v>6955</v>
      </c>
      <c r="D7067" t="s">
        <v>7126</v>
      </c>
      <c r="E7067">
        <v>0.34163369999999998</v>
      </c>
    </row>
    <row r="7068" spans="1:5" x14ac:dyDescent="0.2">
      <c r="A7068" t="s">
        <v>40649</v>
      </c>
      <c r="B7068" s="17" t="s">
        <v>40648</v>
      </c>
      <c r="C7068" t="s">
        <v>56054</v>
      </c>
      <c r="D7068" t="s">
        <v>7106</v>
      </c>
      <c r="E7068">
        <v>0.35383409999999998</v>
      </c>
    </row>
    <row r="7069" spans="1:5" x14ac:dyDescent="0.2">
      <c r="A7069" t="s">
        <v>40679</v>
      </c>
      <c r="B7069" s="17" t="s">
        <v>40678</v>
      </c>
      <c r="C7069" t="s">
        <v>56054</v>
      </c>
      <c r="E7069" t="s">
        <v>56054</v>
      </c>
    </row>
    <row r="7070" spans="1:5" x14ac:dyDescent="0.2">
      <c r="A7070" t="s">
        <v>4191</v>
      </c>
      <c r="B7070" s="17" t="s">
        <v>4190</v>
      </c>
      <c r="C7070" t="s">
        <v>6955</v>
      </c>
      <c r="D7070" t="s">
        <v>7166</v>
      </c>
      <c r="E7070">
        <v>0.30033399999999999</v>
      </c>
    </row>
    <row r="7071" spans="1:5" x14ac:dyDescent="0.2">
      <c r="A7071" t="s">
        <v>4189</v>
      </c>
      <c r="B7071" s="17" t="s">
        <v>4188</v>
      </c>
      <c r="C7071" t="s">
        <v>6955</v>
      </c>
      <c r="D7071" t="s">
        <v>7123</v>
      </c>
      <c r="E7071">
        <v>0.30362280000000003</v>
      </c>
    </row>
    <row r="7072" spans="1:5" x14ac:dyDescent="0.2">
      <c r="A7072" t="s">
        <v>40825</v>
      </c>
      <c r="B7072" s="17" t="s">
        <v>40824</v>
      </c>
      <c r="C7072" t="s">
        <v>7132</v>
      </c>
      <c r="D7072" t="s">
        <v>7106</v>
      </c>
      <c r="E7072">
        <v>0.52975539999999999</v>
      </c>
    </row>
    <row r="7073" spans="1:5" x14ac:dyDescent="0.2">
      <c r="A7073" t="s">
        <v>40831</v>
      </c>
      <c r="B7073" s="17" t="s">
        <v>40830</v>
      </c>
      <c r="C7073" t="s">
        <v>7132</v>
      </c>
      <c r="D7073" t="s">
        <v>7222</v>
      </c>
      <c r="E7073">
        <v>0.4529492</v>
      </c>
    </row>
    <row r="7074" spans="1:5" x14ac:dyDescent="0.2">
      <c r="A7074" t="s">
        <v>40837</v>
      </c>
      <c r="B7074" s="17" t="s">
        <v>40836</v>
      </c>
      <c r="C7074" t="s">
        <v>6955</v>
      </c>
      <c r="D7074" t="s">
        <v>7236</v>
      </c>
      <c r="E7074">
        <v>0.2236706</v>
      </c>
    </row>
    <row r="7075" spans="1:5" x14ac:dyDescent="0.2">
      <c r="A7075" t="s">
        <v>40833</v>
      </c>
      <c r="B7075" s="17" t="s">
        <v>40832</v>
      </c>
      <c r="C7075" t="s">
        <v>6995</v>
      </c>
      <c r="D7075" t="s">
        <v>7126</v>
      </c>
      <c r="E7075">
        <v>0.30076069999999999</v>
      </c>
    </row>
    <row r="7076" spans="1:5" x14ac:dyDescent="0.2">
      <c r="A7076" t="s">
        <v>4187</v>
      </c>
      <c r="B7076" s="17" t="s">
        <v>4186</v>
      </c>
      <c r="C7076" t="s">
        <v>6955</v>
      </c>
      <c r="D7076" t="s">
        <v>7222</v>
      </c>
      <c r="E7076">
        <v>0.27841700000000003</v>
      </c>
    </row>
    <row r="7077" spans="1:5" x14ac:dyDescent="0.2">
      <c r="A7077" t="s">
        <v>40853</v>
      </c>
      <c r="B7077" s="17" t="s">
        <v>40852</v>
      </c>
      <c r="C7077" t="s">
        <v>6995</v>
      </c>
      <c r="D7077" t="s">
        <v>7106</v>
      </c>
      <c r="E7077">
        <v>0.72780670000000003</v>
      </c>
    </row>
    <row r="7078" spans="1:5" x14ac:dyDescent="0.2">
      <c r="A7078" t="s">
        <v>40849</v>
      </c>
      <c r="B7078" s="17" t="s">
        <v>40848</v>
      </c>
      <c r="C7078" t="s">
        <v>6955</v>
      </c>
      <c r="D7078" t="s">
        <v>7107</v>
      </c>
      <c r="E7078">
        <v>0.35950219999999999</v>
      </c>
    </row>
    <row r="7079" spans="1:5" x14ac:dyDescent="0.2">
      <c r="A7079" t="s">
        <v>40859</v>
      </c>
      <c r="B7079" s="17" t="s">
        <v>40858</v>
      </c>
      <c r="C7079" t="s">
        <v>6955</v>
      </c>
      <c r="D7079" t="s">
        <v>7129</v>
      </c>
      <c r="E7079">
        <v>0.3041219</v>
      </c>
    </row>
    <row r="7080" spans="1:5" x14ac:dyDescent="0.2">
      <c r="A7080" t="s">
        <v>40871</v>
      </c>
      <c r="B7080" s="17" t="s">
        <v>40870</v>
      </c>
      <c r="C7080" t="s">
        <v>7221</v>
      </c>
      <c r="D7080" t="s">
        <v>7166</v>
      </c>
      <c r="E7080">
        <v>0.29151759999999999</v>
      </c>
    </row>
    <row r="7081" spans="1:5" x14ac:dyDescent="0.2">
      <c r="A7081" t="s">
        <v>4185</v>
      </c>
      <c r="B7081" s="17" t="s">
        <v>4184</v>
      </c>
      <c r="C7081" t="s">
        <v>6955</v>
      </c>
      <c r="D7081" t="s">
        <v>7609</v>
      </c>
      <c r="E7081">
        <v>0.3489081</v>
      </c>
    </row>
    <row r="7082" spans="1:5" x14ac:dyDescent="0.2">
      <c r="A7082" t="s">
        <v>40877</v>
      </c>
      <c r="B7082" s="17" t="s">
        <v>40876</v>
      </c>
      <c r="C7082" t="s">
        <v>7221</v>
      </c>
      <c r="D7082" t="s">
        <v>7106</v>
      </c>
      <c r="E7082">
        <v>0.21763979999999999</v>
      </c>
    </row>
    <row r="7083" spans="1:5" x14ac:dyDescent="0.2">
      <c r="A7083" t="s">
        <v>40903</v>
      </c>
      <c r="B7083" s="17" t="s">
        <v>40902</v>
      </c>
      <c r="C7083" t="s">
        <v>6955</v>
      </c>
      <c r="D7083" t="s">
        <v>7129</v>
      </c>
      <c r="E7083">
        <v>0.14752950000000001</v>
      </c>
    </row>
    <row r="7084" spans="1:5" x14ac:dyDescent="0.2">
      <c r="A7084" t="s">
        <v>40917</v>
      </c>
      <c r="B7084" s="17" t="s">
        <v>40916</v>
      </c>
      <c r="C7084" t="s">
        <v>7132</v>
      </c>
      <c r="E7084" t="s">
        <v>56054</v>
      </c>
    </row>
    <row r="7085" spans="1:5" x14ac:dyDescent="0.2">
      <c r="A7085" t="s">
        <v>40805</v>
      </c>
      <c r="B7085" s="17" t="s">
        <v>40804</v>
      </c>
      <c r="C7085" t="s">
        <v>6995</v>
      </c>
      <c r="D7085" t="s">
        <v>7222</v>
      </c>
      <c r="E7085">
        <v>0.25097639999999999</v>
      </c>
    </row>
    <row r="7086" spans="1:5" x14ac:dyDescent="0.2">
      <c r="A7086" t="s">
        <v>40803</v>
      </c>
      <c r="B7086" s="17" t="s">
        <v>40802</v>
      </c>
      <c r="C7086" t="s">
        <v>7132</v>
      </c>
      <c r="D7086" t="s">
        <v>7123</v>
      </c>
      <c r="E7086">
        <v>0.68216429999999995</v>
      </c>
    </row>
    <row r="7087" spans="1:5" x14ac:dyDescent="0.2">
      <c r="A7087" t="s">
        <v>40791</v>
      </c>
      <c r="B7087" s="17" t="s">
        <v>40790</v>
      </c>
      <c r="C7087" t="s">
        <v>7132</v>
      </c>
      <c r="D7087" t="s">
        <v>7123</v>
      </c>
      <c r="E7087">
        <v>0.55605289999999996</v>
      </c>
    </row>
    <row r="7088" spans="1:5" x14ac:dyDescent="0.2">
      <c r="A7088" t="s">
        <v>40789</v>
      </c>
      <c r="B7088" s="17" t="s">
        <v>40788</v>
      </c>
      <c r="C7088" t="s">
        <v>6995</v>
      </c>
      <c r="D7088" t="s">
        <v>7123</v>
      </c>
      <c r="E7088">
        <v>0.36960009999999999</v>
      </c>
    </row>
    <row r="7089" spans="1:5" x14ac:dyDescent="0.2">
      <c r="A7089" t="s">
        <v>40785</v>
      </c>
      <c r="B7089" s="17" t="s">
        <v>40784</v>
      </c>
      <c r="C7089" t="s">
        <v>7132</v>
      </c>
      <c r="D7089" t="s">
        <v>7123</v>
      </c>
      <c r="E7089">
        <v>0.63876449999999996</v>
      </c>
    </row>
    <row r="7090" spans="1:5" x14ac:dyDescent="0.2">
      <c r="A7090" t="s">
        <v>40775</v>
      </c>
      <c r="B7090" s="17" t="s">
        <v>40774</v>
      </c>
      <c r="C7090" t="s">
        <v>6955</v>
      </c>
      <c r="D7090" t="s">
        <v>7122</v>
      </c>
      <c r="E7090">
        <v>0.16162579999999999</v>
      </c>
    </row>
    <row r="7091" spans="1:5" x14ac:dyDescent="0.2">
      <c r="A7091" t="s">
        <v>4183</v>
      </c>
      <c r="B7091" s="17" t="s">
        <v>4182</v>
      </c>
      <c r="C7091" t="s">
        <v>6995</v>
      </c>
      <c r="D7091" t="s">
        <v>7123</v>
      </c>
      <c r="E7091">
        <v>0.48853479999999999</v>
      </c>
    </row>
    <row r="7092" spans="1:5" x14ac:dyDescent="0.2">
      <c r="A7092" t="s">
        <v>40773</v>
      </c>
      <c r="B7092" s="17" t="s">
        <v>40772</v>
      </c>
      <c r="C7092" t="s">
        <v>6955</v>
      </c>
      <c r="D7092" t="s">
        <v>7123</v>
      </c>
      <c r="E7092">
        <v>0.2839798</v>
      </c>
    </row>
    <row r="7093" spans="1:5" x14ac:dyDescent="0.2">
      <c r="A7093" t="s">
        <v>40743</v>
      </c>
      <c r="B7093" s="17" t="s">
        <v>40742</v>
      </c>
      <c r="C7093" t="s">
        <v>6955</v>
      </c>
      <c r="D7093" t="s">
        <v>7236</v>
      </c>
      <c r="E7093">
        <v>0.4480787</v>
      </c>
    </row>
    <row r="7094" spans="1:5" x14ac:dyDescent="0.2">
      <c r="A7094" t="s">
        <v>41071</v>
      </c>
      <c r="B7094" s="17" t="s">
        <v>41070</v>
      </c>
      <c r="C7094" t="s">
        <v>6995</v>
      </c>
      <c r="D7094" t="s">
        <v>7126</v>
      </c>
      <c r="E7094">
        <v>0.74673069999999997</v>
      </c>
    </row>
    <row r="7095" spans="1:5" x14ac:dyDescent="0.2">
      <c r="A7095" t="s">
        <v>41057</v>
      </c>
      <c r="B7095" s="17" t="s">
        <v>41056</v>
      </c>
      <c r="C7095" t="s">
        <v>6955</v>
      </c>
      <c r="D7095" t="s">
        <v>7107</v>
      </c>
      <c r="E7095">
        <v>0.38670460000000001</v>
      </c>
    </row>
    <row r="7096" spans="1:5" x14ac:dyDescent="0.2">
      <c r="A7096" t="s">
        <v>40939</v>
      </c>
      <c r="B7096" s="17" t="s">
        <v>40938</v>
      </c>
      <c r="C7096" t="s">
        <v>6995</v>
      </c>
      <c r="D7096" t="s">
        <v>7205</v>
      </c>
      <c r="E7096">
        <v>0.76216110000000004</v>
      </c>
    </row>
    <row r="7097" spans="1:5" x14ac:dyDescent="0.2">
      <c r="A7097" t="s">
        <v>40941</v>
      </c>
      <c r="B7097" s="17" t="s">
        <v>40940</v>
      </c>
      <c r="C7097" t="s">
        <v>6955</v>
      </c>
      <c r="D7097" t="s">
        <v>7129</v>
      </c>
      <c r="E7097">
        <v>0.36769760000000001</v>
      </c>
    </row>
    <row r="7098" spans="1:5" x14ac:dyDescent="0.2">
      <c r="A7098" t="s">
        <v>40947</v>
      </c>
      <c r="B7098" s="17" t="s">
        <v>40946</v>
      </c>
      <c r="C7098" t="s">
        <v>6955</v>
      </c>
      <c r="D7098" t="s">
        <v>7106</v>
      </c>
      <c r="E7098">
        <v>0.38860040000000001</v>
      </c>
    </row>
    <row r="7099" spans="1:5" x14ac:dyDescent="0.2">
      <c r="A7099" t="s">
        <v>40963</v>
      </c>
      <c r="B7099" s="17" t="s">
        <v>40962</v>
      </c>
      <c r="C7099" t="s">
        <v>6995</v>
      </c>
      <c r="D7099" t="s">
        <v>7126</v>
      </c>
      <c r="E7099">
        <v>0.99691289999999999</v>
      </c>
    </row>
    <row r="7100" spans="1:5" x14ac:dyDescent="0.2">
      <c r="A7100" t="s">
        <v>40955</v>
      </c>
      <c r="B7100" s="17" t="s">
        <v>40954</v>
      </c>
      <c r="C7100" t="s">
        <v>6955</v>
      </c>
      <c r="D7100" t="s">
        <v>7107</v>
      </c>
      <c r="E7100">
        <v>0.29542950000000001</v>
      </c>
    </row>
    <row r="7101" spans="1:5" x14ac:dyDescent="0.2">
      <c r="A7101" t="s">
        <v>4181</v>
      </c>
      <c r="B7101" s="17" t="s">
        <v>4180</v>
      </c>
      <c r="C7101" t="s">
        <v>7221</v>
      </c>
      <c r="D7101" t="s">
        <v>7126</v>
      </c>
      <c r="E7101">
        <v>0.34114100000000003</v>
      </c>
    </row>
    <row r="7102" spans="1:5" x14ac:dyDescent="0.2">
      <c r="A7102" t="s">
        <v>4179</v>
      </c>
      <c r="B7102" s="17" t="s">
        <v>4178</v>
      </c>
      <c r="C7102" t="s">
        <v>6955</v>
      </c>
      <c r="D7102" t="s">
        <v>7123</v>
      </c>
      <c r="E7102">
        <v>0.16063240000000001</v>
      </c>
    </row>
    <row r="7103" spans="1:5" x14ac:dyDescent="0.2">
      <c r="A7103" t="s">
        <v>4177</v>
      </c>
      <c r="B7103" s="17" t="s">
        <v>4176</v>
      </c>
      <c r="C7103" t="s">
        <v>6955</v>
      </c>
      <c r="D7103" t="s">
        <v>7126</v>
      </c>
      <c r="E7103">
        <v>0.29060829999999999</v>
      </c>
    </row>
    <row r="7104" spans="1:5" x14ac:dyDescent="0.2">
      <c r="A7104" t="s">
        <v>4175</v>
      </c>
      <c r="B7104" s="17" t="s">
        <v>4174</v>
      </c>
      <c r="C7104" t="s">
        <v>6955</v>
      </c>
      <c r="D7104" t="s">
        <v>7129</v>
      </c>
      <c r="E7104">
        <v>0.28253030000000001</v>
      </c>
    </row>
    <row r="7105" spans="1:5" x14ac:dyDescent="0.2">
      <c r="A7105" t="s">
        <v>40973</v>
      </c>
      <c r="B7105" s="17" t="s">
        <v>40972</v>
      </c>
      <c r="C7105" t="s">
        <v>6955</v>
      </c>
      <c r="D7105" t="s">
        <v>7269</v>
      </c>
      <c r="E7105">
        <v>0.48316920000000002</v>
      </c>
    </row>
    <row r="7106" spans="1:5" x14ac:dyDescent="0.2">
      <c r="A7106" t="s">
        <v>40993</v>
      </c>
      <c r="B7106" s="17" t="s">
        <v>40992</v>
      </c>
      <c r="C7106" t="s">
        <v>7132</v>
      </c>
      <c r="D7106" t="s">
        <v>7123</v>
      </c>
      <c r="E7106">
        <v>0.79840920000000004</v>
      </c>
    </row>
    <row r="7107" spans="1:5" x14ac:dyDescent="0.2">
      <c r="A7107" t="s">
        <v>40412</v>
      </c>
      <c r="B7107" s="17" t="s">
        <v>40411</v>
      </c>
      <c r="C7107" t="s">
        <v>6955</v>
      </c>
      <c r="D7107" t="s">
        <v>7123</v>
      </c>
      <c r="E7107">
        <v>0.13256899999999999</v>
      </c>
    </row>
    <row r="7108" spans="1:5" x14ac:dyDescent="0.2">
      <c r="A7108" t="s">
        <v>914</v>
      </c>
      <c r="B7108" s="17" t="s">
        <v>913</v>
      </c>
      <c r="C7108" t="s">
        <v>6955</v>
      </c>
      <c r="D7108" t="s">
        <v>7106</v>
      </c>
      <c r="E7108">
        <v>0.50329140000000006</v>
      </c>
    </row>
    <row r="7109" spans="1:5" x14ac:dyDescent="0.2">
      <c r="A7109" t="s">
        <v>40410</v>
      </c>
      <c r="B7109" s="17" t="s">
        <v>40409</v>
      </c>
      <c r="C7109" t="s">
        <v>6995</v>
      </c>
      <c r="D7109" t="s">
        <v>7269</v>
      </c>
      <c r="E7109">
        <v>0.61232059999999999</v>
      </c>
    </row>
    <row r="7110" spans="1:5" x14ac:dyDescent="0.2">
      <c r="A7110" t="s">
        <v>40402</v>
      </c>
      <c r="B7110" s="17" t="s">
        <v>40401</v>
      </c>
      <c r="C7110" t="s">
        <v>7175</v>
      </c>
      <c r="D7110" t="s">
        <v>7126</v>
      </c>
      <c r="E7110">
        <v>0.88837410000000006</v>
      </c>
    </row>
    <row r="7111" spans="1:5" x14ac:dyDescent="0.2">
      <c r="A7111" t="s">
        <v>40404</v>
      </c>
      <c r="B7111" s="17" t="s">
        <v>40403</v>
      </c>
      <c r="C7111" t="s">
        <v>6955</v>
      </c>
      <c r="D7111" t="s">
        <v>7216</v>
      </c>
      <c r="E7111">
        <v>0.33255889999999999</v>
      </c>
    </row>
    <row r="7112" spans="1:5" x14ac:dyDescent="0.2">
      <c r="A7112" t="s">
        <v>40462</v>
      </c>
      <c r="B7112" s="17" t="s">
        <v>40461</v>
      </c>
      <c r="C7112" t="s">
        <v>7175</v>
      </c>
      <c r="D7112" t="s">
        <v>7235</v>
      </c>
      <c r="E7112">
        <v>0.80675260000000004</v>
      </c>
    </row>
    <row r="7113" spans="1:5" x14ac:dyDescent="0.2">
      <c r="A7113" t="s">
        <v>41005</v>
      </c>
      <c r="B7113" s="17" t="s">
        <v>41004</v>
      </c>
      <c r="C7113" t="s">
        <v>7132</v>
      </c>
      <c r="D7113" t="s">
        <v>7205</v>
      </c>
      <c r="E7113">
        <v>0.56255999999999995</v>
      </c>
    </row>
    <row r="7114" spans="1:5" x14ac:dyDescent="0.2">
      <c r="A7114" t="s">
        <v>41007</v>
      </c>
      <c r="B7114" s="17" t="s">
        <v>41006</v>
      </c>
      <c r="C7114" t="s">
        <v>6995</v>
      </c>
      <c r="D7114" t="s">
        <v>7106</v>
      </c>
      <c r="E7114">
        <v>0.60251429999999995</v>
      </c>
    </row>
    <row r="7115" spans="1:5" x14ac:dyDescent="0.2">
      <c r="A7115" t="s">
        <v>41009</v>
      </c>
      <c r="B7115" s="17" t="s">
        <v>41008</v>
      </c>
      <c r="C7115" t="s">
        <v>6955</v>
      </c>
      <c r="D7115" t="s">
        <v>7106</v>
      </c>
      <c r="E7115">
        <v>0.2401296</v>
      </c>
    </row>
    <row r="7116" spans="1:5" x14ac:dyDescent="0.2">
      <c r="A7116" t="s">
        <v>41013</v>
      </c>
      <c r="B7116" s="17" t="s">
        <v>41012</v>
      </c>
      <c r="C7116" t="s">
        <v>6995</v>
      </c>
      <c r="D7116" t="s">
        <v>7126</v>
      </c>
      <c r="E7116">
        <v>0.57728650000000004</v>
      </c>
    </row>
    <row r="7117" spans="1:5" x14ac:dyDescent="0.2">
      <c r="A7117" t="s">
        <v>41019</v>
      </c>
      <c r="B7117" s="17" t="s">
        <v>41018</v>
      </c>
      <c r="C7117" t="s">
        <v>6955</v>
      </c>
      <c r="D7117" t="s">
        <v>7126</v>
      </c>
      <c r="E7117">
        <v>0.36022710000000002</v>
      </c>
    </row>
    <row r="7118" spans="1:5" x14ac:dyDescent="0.2">
      <c r="A7118" t="s">
        <v>40643</v>
      </c>
      <c r="B7118" s="17" t="s">
        <v>40642</v>
      </c>
      <c r="C7118" t="s">
        <v>6955</v>
      </c>
      <c r="D7118" t="s">
        <v>7205</v>
      </c>
      <c r="E7118">
        <v>0.47827389999999997</v>
      </c>
    </row>
    <row r="7119" spans="1:5" x14ac:dyDescent="0.2">
      <c r="A7119" t="s">
        <v>41021</v>
      </c>
      <c r="B7119" s="17" t="s">
        <v>41020</v>
      </c>
      <c r="C7119" t="s">
        <v>6995</v>
      </c>
      <c r="D7119" t="s">
        <v>7123</v>
      </c>
      <c r="E7119">
        <v>0.60247839999999997</v>
      </c>
    </row>
    <row r="7120" spans="1:5" x14ac:dyDescent="0.2">
      <c r="A7120" t="s">
        <v>40639</v>
      </c>
      <c r="B7120" s="17" t="s">
        <v>40638</v>
      </c>
      <c r="C7120" t="s">
        <v>7221</v>
      </c>
      <c r="D7120" t="s">
        <v>7129</v>
      </c>
      <c r="E7120">
        <v>0.18772230000000001</v>
      </c>
    </row>
    <row r="7121" spans="1:5" x14ac:dyDescent="0.2">
      <c r="A7121" t="s">
        <v>40570</v>
      </c>
      <c r="B7121" s="17" t="s">
        <v>40569</v>
      </c>
      <c r="C7121" t="s">
        <v>6955</v>
      </c>
      <c r="D7121" t="s">
        <v>7205</v>
      </c>
      <c r="E7121">
        <v>0.37426680000000001</v>
      </c>
    </row>
    <row r="7122" spans="1:5" x14ac:dyDescent="0.2">
      <c r="A7122" t="s">
        <v>40623</v>
      </c>
      <c r="B7122" s="17" t="s">
        <v>40622</v>
      </c>
      <c r="C7122" t="s">
        <v>6955</v>
      </c>
      <c r="D7122" t="s">
        <v>7106</v>
      </c>
      <c r="E7122">
        <v>0.34325090000000003</v>
      </c>
    </row>
    <row r="7123" spans="1:5" x14ac:dyDescent="0.2">
      <c r="A7123" t="s">
        <v>40568</v>
      </c>
      <c r="B7123" s="17" t="s">
        <v>40567</v>
      </c>
      <c r="C7123" t="s">
        <v>6955</v>
      </c>
      <c r="D7123" t="s">
        <v>7106</v>
      </c>
      <c r="E7123">
        <v>0.36384749999999999</v>
      </c>
    </row>
    <row r="7124" spans="1:5" x14ac:dyDescent="0.2">
      <c r="A7124" t="s">
        <v>41025</v>
      </c>
      <c r="B7124" s="17" t="s">
        <v>41024</v>
      </c>
      <c r="C7124" t="s">
        <v>6955</v>
      </c>
      <c r="D7124" t="s">
        <v>7107</v>
      </c>
      <c r="E7124">
        <v>0.30449080000000001</v>
      </c>
    </row>
    <row r="7125" spans="1:5" x14ac:dyDescent="0.2">
      <c r="A7125" t="s">
        <v>4173</v>
      </c>
      <c r="B7125" s="17" t="s">
        <v>4172</v>
      </c>
      <c r="C7125" t="s">
        <v>6955</v>
      </c>
      <c r="D7125" t="s">
        <v>7106</v>
      </c>
      <c r="E7125">
        <v>0.23392299999999999</v>
      </c>
    </row>
    <row r="7126" spans="1:5" x14ac:dyDescent="0.2">
      <c r="A7126" t="s">
        <v>41023</v>
      </c>
      <c r="B7126" s="17" t="s">
        <v>41022</v>
      </c>
      <c r="C7126" t="s">
        <v>6955</v>
      </c>
      <c r="D7126" t="s">
        <v>7236</v>
      </c>
      <c r="E7126">
        <v>0.22927980000000001</v>
      </c>
    </row>
    <row r="7127" spans="1:5" x14ac:dyDescent="0.2">
      <c r="A7127" t="s">
        <v>40548</v>
      </c>
      <c r="B7127" s="17" t="s">
        <v>40547</v>
      </c>
      <c r="C7127" t="s">
        <v>6955</v>
      </c>
      <c r="D7127" t="s">
        <v>7205</v>
      </c>
      <c r="E7127">
        <v>0.24377480000000001</v>
      </c>
    </row>
    <row r="7128" spans="1:5" x14ac:dyDescent="0.2">
      <c r="A7128" t="s">
        <v>40619</v>
      </c>
      <c r="B7128" s="17" t="s">
        <v>40618</v>
      </c>
      <c r="C7128" t="s">
        <v>6955</v>
      </c>
      <c r="D7128" t="s">
        <v>7129</v>
      </c>
      <c r="E7128">
        <v>0.34442919999999999</v>
      </c>
    </row>
    <row r="7129" spans="1:5" x14ac:dyDescent="0.2">
      <c r="A7129" t="s">
        <v>41033</v>
      </c>
      <c r="B7129" s="17" t="s">
        <v>41032</v>
      </c>
      <c r="C7129" t="s">
        <v>7175</v>
      </c>
      <c r="D7129" t="s">
        <v>7126</v>
      </c>
      <c r="E7129">
        <v>0.84657839999999995</v>
      </c>
    </row>
    <row r="7130" spans="1:5" x14ac:dyDescent="0.2">
      <c r="A7130" t="s">
        <v>11763</v>
      </c>
      <c r="B7130" s="17" t="s">
        <v>11762</v>
      </c>
      <c r="C7130" t="s">
        <v>6955</v>
      </c>
      <c r="D7130" t="s">
        <v>56054</v>
      </c>
      <c r="E7130" t="s">
        <v>56054</v>
      </c>
    </row>
    <row r="7131" spans="1:5" x14ac:dyDescent="0.2">
      <c r="A7131" t="s">
        <v>40542</v>
      </c>
      <c r="B7131" s="17" t="s">
        <v>40541</v>
      </c>
      <c r="C7131" t="s">
        <v>6955</v>
      </c>
      <c r="D7131" t="s">
        <v>7166</v>
      </c>
      <c r="E7131">
        <v>0.2692908</v>
      </c>
    </row>
    <row r="7132" spans="1:5" x14ac:dyDescent="0.2">
      <c r="A7132" t="s">
        <v>40621</v>
      </c>
      <c r="B7132" s="17" t="s">
        <v>40620</v>
      </c>
      <c r="C7132" t="s">
        <v>6955</v>
      </c>
      <c r="D7132" t="s">
        <v>7205</v>
      </c>
      <c r="E7132">
        <v>0.4151531</v>
      </c>
    </row>
    <row r="7133" spans="1:5" x14ac:dyDescent="0.2">
      <c r="A7133" t="s">
        <v>4171</v>
      </c>
      <c r="B7133" s="17" t="s">
        <v>4170</v>
      </c>
      <c r="C7133" t="s">
        <v>6995</v>
      </c>
      <c r="D7133" t="s">
        <v>7122</v>
      </c>
      <c r="E7133">
        <v>0.67310000000000003</v>
      </c>
    </row>
    <row r="7134" spans="1:5" x14ac:dyDescent="0.2">
      <c r="A7134" t="s">
        <v>40613</v>
      </c>
      <c r="B7134" s="17" t="s">
        <v>40612</v>
      </c>
      <c r="C7134" t="s">
        <v>6955</v>
      </c>
      <c r="D7134" t="s">
        <v>7122</v>
      </c>
      <c r="E7134">
        <v>0.57510340000000004</v>
      </c>
    </row>
    <row r="7135" spans="1:5" x14ac:dyDescent="0.2">
      <c r="A7135" t="s">
        <v>40813</v>
      </c>
      <c r="B7135" s="17" t="s">
        <v>40812</v>
      </c>
      <c r="C7135" t="s">
        <v>6955</v>
      </c>
      <c r="D7135" t="s">
        <v>7129</v>
      </c>
      <c r="E7135">
        <v>0.54513829999999996</v>
      </c>
    </row>
    <row r="7136" spans="1:5" x14ac:dyDescent="0.2">
      <c r="A7136" t="s">
        <v>40534</v>
      </c>
      <c r="B7136" s="17" t="s">
        <v>40533</v>
      </c>
      <c r="C7136" t="s">
        <v>6955</v>
      </c>
      <c r="D7136" t="s">
        <v>7107</v>
      </c>
      <c r="E7136">
        <v>0.3011431</v>
      </c>
    </row>
    <row r="7137" spans="1:5" x14ac:dyDescent="0.2">
      <c r="A7137" t="s">
        <v>40815</v>
      </c>
      <c r="B7137" s="17" t="s">
        <v>40814</v>
      </c>
      <c r="C7137" t="s">
        <v>6955</v>
      </c>
      <c r="D7137" t="s">
        <v>7205</v>
      </c>
      <c r="E7137">
        <v>0.27628849999999999</v>
      </c>
    </row>
    <row r="7138" spans="1:5" x14ac:dyDescent="0.2">
      <c r="A7138" t="s">
        <v>40600</v>
      </c>
      <c r="B7138" s="17" t="s">
        <v>40599</v>
      </c>
      <c r="C7138" t="s">
        <v>7132</v>
      </c>
      <c r="D7138" t="s">
        <v>7122</v>
      </c>
      <c r="E7138">
        <v>0.7937438</v>
      </c>
    </row>
    <row r="7139" spans="1:5" x14ac:dyDescent="0.2">
      <c r="A7139" t="s">
        <v>40532</v>
      </c>
      <c r="B7139" s="17" t="s">
        <v>40531</v>
      </c>
      <c r="C7139" t="s">
        <v>7132</v>
      </c>
      <c r="D7139" t="s">
        <v>7106</v>
      </c>
      <c r="E7139">
        <v>0.83216639999999997</v>
      </c>
    </row>
    <row r="7140" spans="1:5" x14ac:dyDescent="0.2">
      <c r="A7140" t="s">
        <v>40819</v>
      </c>
      <c r="B7140" s="17" t="s">
        <v>40818</v>
      </c>
      <c r="C7140" t="s">
        <v>6955</v>
      </c>
      <c r="D7140" t="s">
        <v>7126</v>
      </c>
      <c r="E7140">
        <v>0.37170890000000001</v>
      </c>
    </row>
    <row r="7141" spans="1:5" x14ac:dyDescent="0.2">
      <c r="A7141" t="s">
        <v>4169</v>
      </c>
      <c r="B7141" s="17" t="s">
        <v>4168</v>
      </c>
      <c r="C7141" t="s">
        <v>6955</v>
      </c>
      <c r="D7141" t="s">
        <v>7106</v>
      </c>
      <c r="E7141">
        <v>0.26752429999999999</v>
      </c>
    </row>
    <row r="7142" spans="1:5" x14ac:dyDescent="0.2">
      <c r="A7142" t="s">
        <v>40530</v>
      </c>
      <c r="B7142" s="17" t="s">
        <v>40529</v>
      </c>
      <c r="C7142" t="s">
        <v>6955</v>
      </c>
      <c r="D7142" t="s">
        <v>7106</v>
      </c>
      <c r="E7142">
        <v>0.36044880000000001</v>
      </c>
    </row>
    <row r="7143" spans="1:5" x14ac:dyDescent="0.2">
      <c r="A7143" t="s">
        <v>40528</v>
      </c>
      <c r="B7143" s="17" t="s">
        <v>40527</v>
      </c>
      <c r="C7143" t="s">
        <v>6955</v>
      </c>
      <c r="D7143" t="s">
        <v>7343</v>
      </c>
      <c r="E7143">
        <v>0.44369999999999998</v>
      </c>
    </row>
    <row r="7144" spans="1:5" x14ac:dyDescent="0.2">
      <c r="A7144" t="s">
        <v>40520</v>
      </c>
      <c r="B7144" s="17" t="s">
        <v>40519</v>
      </c>
      <c r="C7144" t="s">
        <v>6955</v>
      </c>
      <c r="D7144" t="s">
        <v>7129</v>
      </c>
      <c r="E7144">
        <v>0.23109660000000001</v>
      </c>
    </row>
    <row r="7145" spans="1:5" x14ac:dyDescent="0.2">
      <c r="A7145" t="s">
        <v>4167</v>
      </c>
      <c r="B7145" s="17" t="s">
        <v>4166</v>
      </c>
      <c r="C7145" t="s">
        <v>6955</v>
      </c>
      <c r="D7145" t="s">
        <v>7107</v>
      </c>
      <c r="E7145">
        <v>0.28284680000000001</v>
      </c>
    </row>
    <row r="7146" spans="1:5" x14ac:dyDescent="0.2">
      <c r="A7146" t="s">
        <v>40516</v>
      </c>
      <c r="B7146" s="17" t="s">
        <v>40515</v>
      </c>
      <c r="C7146" t="s">
        <v>6995</v>
      </c>
      <c r="D7146" t="s">
        <v>7129</v>
      </c>
      <c r="E7146">
        <v>0.67286469999999998</v>
      </c>
    </row>
    <row r="7147" spans="1:5" x14ac:dyDescent="0.2">
      <c r="A7147" t="s">
        <v>40514</v>
      </c>
      <c r="B7147" s="17" t="s">
        <v>40513</v>
      </c>
      <c r="C7147" t="s">
        <v>6955</v>
      </c>
      <c r="D7147" t="s">
        <v>7487</v>
      </c>
      <c r="E7147">
        <v>0.85743820000000004</v>
      </c>
    </row>
    <row r="7148" spans="1:5" x14ac:dyDescent="0.2">
      <c r="A7148" t="s">
        <v>4165</v>
      </c>
      <c r="B7148" s="17" t="s">
        <v>4164</v>
      </c>
      <c r="C7148" t="s">
        <v>6995</v>
      </c>
      <c r="D7148" t="s">
        <v>7126</v>
      </c>
      <c r="E7148">
        <v>0.77856729999999996</v>
      </c>
    </row>
    <row r="7149" spans="1:5" x14ac:dyDescent="0.2">
      <c r="A7149" t="s">
        <v>40504</v>
      </c>
      <c r="B7149" s="17" t="s">
        <v>40503</v>
      </c>
      <c r="C7149" t="s">
        <v>6955</v>
      </c>
      <c r="D7149" t="s">
        <v>7106</v>
      </c>
      <c r="E7149">
        <v>0.28386549999999999</v>
      </c>
    </row>
    <row r="7150" spans="1:5" x14ac:dyDescent="0.2">
      <c r="A7150" t="s">
        <v>40460</v>
      </c>
      <c r="B7150" s="17" t="s">
        <v>40459</v>
      </c>
      <c r="C7150" t="s">
        <v>6955</v>
      </c>
      <c r="D7150" t="s">
        <v>7123</v>
      </c>
      <c r="E7150">
        <v>0.19445950000000001</v>
      </c>
    </row>
    <row r="7151" spans="1:5" x14ac:dyDescent="0.2">
      <c r="A7151" t="s">
        <v>40458</v>
      </c>
      <c r="B7151" s="17" t="s">
        <v>40457</v>
      </c>
      <c r="C7151" t="s">
        <v>6955</v>
      </c>
      <c r="D7151" t="s">
        <v>7126</v>
      </c>
      <c r="E7151">
        <v>0.21474889999999999</v>
      </c>
    </row>
    <row r="7152" spans="1:5" x14ac:dyDescent="0.2">
      <c r="A7152" t="s">
        <v>40450</v>
      </c>
      <c r="B7152" s="17" t="s">
        <v>40449</v>
      </c>
      <c r="C7152" t="s">
        <v>6995</v>
      </c>
      <c r="D7152" t="s">
        <v>7123</v>
      </c>
      <c r="E7152">
        <v>0.76481310000000002</v>
      </c>
    </row>
    <row r="7153" spans="1:5" x14ac:dyDescent="0.2">
      <c r="A7153" t="s">
        <v>40448</v>
      </c>
      <c r="B7153" s="17" t="s">
        <v>40447</v>
      </c>
      <c r="C7153" t="s">
        <v>6995</v>
      </c>
      <c r="D7153" t="s">
        <v>7123</v>
      </c>
      <c r="E7153">
        <v>0.76678170000000001</v>
      </c>
    </row>
    <row r="7154" spans="1:5" x14ac:dyDescent="0.2">
      <c r="A7154" t="s">
        <v>40444</v>
      </c>
      <c r="B7154" s="17" t="s">
        <v>40443</v>
      </c>
      <c r="C7154" t="s">
        <v>6955</v>
      </c>
      <c r="D7154" t="s">
        <v>7107</v>
      </c>
      <c r="E7154">
        <v>0.24156830000000001</v>
      </c>
    </row>
    <row r="7155" spans="1:5" x14ac:dyDescent="0.2">
      <c r="A7155" t="s">
        <v>40426</v>
      </c>
      <c r="B7155" s="17" t="s">
        <v>40425</v>
      </c>
      <c r="C7155" t="s">
        <v>6955</v>
      </c>
      <c r="D7155" t="s">
        <v>7107</v>
      </c>
      <c r="E7155">
        <v>0.50609950000000004</v>
      </c>
    </row>
    <row r="7156" spans="1:5" x14ac:dyDescent="0.2">
      <c r="A7156" t="s">
        <v>40420</v>
      </c>
      <c r="B7156" s="17" t="s">
        <v>40419</v>
      </c>
      <c r="C7156" t="s">
        <v>6995</v>
      </c>
      <c r="D7156" t="s">
        <v>7166</v>
      </c>
      <c r="E7156">
        <v>0.75372320000000004</v>
      </c>
    </row>
    <row r="7157" spans="1:5" x14ac:dyDescent="0.2">
      <c r="A7157" t="s">
        <v>40488</v>
      </c>
      <c r="B7157" s="17" t="s">
        <v>40487</v>
      </c>
      <c r="C7157" t="s">
        <v>6955</v>
      </c>
      <c r="D7157" t="s">
        <v>7236</v>
      </c>
      <c r="E7157">
        <v>0.33467839999999999</v>
      </c>
    </row>
    <row r="7158" spans="1:5" x14ac:dyDescent="0.2">
      <c r="A7158" t="s">
        <v>40500</v>
      </c>
      <c r="B7158" s="17" t="s">
        <v>40499</v>
      </c>
      <c r="C7158" t="s">
        <v>6995</v>
      </c>
      <c r="D7158" t="s">
        <v>7123</v>
      </c>
      <c r="E7158">
        <v>0.45675280000000001</v>
      </c>
    </row>
    <row r="7159" spans="1:5" x14ac:dyDescent="0.2">
      <c r="A7159" t="s">
        <v>40385</v>
      </c>
      <c r="B7159" s="17" t="s">
        <v>40384</v>
      </c>
      <c r="C7159" t="s">
        <v>6955</v>
      </c>
      <c r="D7159" t="s">
        <v>7106</v>
      </c>
      <c r="E7159">
        <v>0.23658689999999999</v>
      </c>
    </row>
    <row r="7160" spans="1:5" x14ac:dyDescent="0.2">
      <c r="A7160" t="s">
        <v>40383</v>
      </c>
      <c r="B7160" s="17" t="s">
        <v>40382</v>
      </c>
      <c r="C7160" t="s">
        <v>6955</v>
      </c>
      <c r="D7160" t="s">
        <v>7205</v>
      </c>
      <c r="E7160">
        <v>0.4499686</v>
      </c>
    </row>
    <row r="7161" spans="1:5" x14ac:dyDescent="0.2">
      <c r="A7161" t="s">
        <v>40373</v>
      </c>
      <c r="B7161" s="17" t="s">
        <v>40372</v>
      </c>
      <c r="C7161" t="s">
        <v>6955</v>
      </c>
      <c r="D7161" t="s">
        <v>7126</v>
      </c>
      <c r="E7161">
        <v>0.25961479999999998</v>
      </c>
    </row>
    <row r="7162" spans="1:5" x14ac:dyDescent="0.2">
      <c r="A7162" t="s">
        <v>40367</v>
      </c>
      <c r="B7162" s="17" t="s">
        <v>40366</v>
      </c>
      <c r="C7162" t="s">
        <v>7132</v>
      </c>
      <c r="D7162" t="s">
        <v>7609</v>
      </c>
      <c r="E7162">
        <v>0.32947080000000001</v>
      </c>
    </row>
    <row r="7163" spans="1:5" x14ac:dyDescent="0.2">
      <c r="A7163" t="s">
        <v>40347</v>
      </c>
      <c r="B7163" s="17" t="s">
        <v>40346</v>
      </c>
      <c r="C7163" t="s">
        <v>6955</v>
      </c>
      <c r="D7163" t="s">
        <v>7236</v>
      </c>
      <c r="E7163">
        <v>0.31838309999999997</v>
      </c>
    </row>
    <row r="7164" spans="1:5" x14ac:dyDescent="0.2">
      <c r="A7164" t="s">
        <v>4163</v>
      </c>
      <c r="B7164" s="17" t="s">
        <v>4162</v>
      </c>
      <c r="C7164" t="s">
        <v>6955</v>
      </c>
      <c r="D7164" t="s">
        <v>7122</v>
      </c>
      <c r="E7164">
        <v>0.24774570000000001</v>
      </c>
    </row>
    <row r="7165" spans="1:5" x14ac:dyDescent="0.2">
      <c r="A7165" t="s">
        <v>40341</v>
      </c>
      <c r="B7165" s="17" t="s">
        <v>40340</v>
      </c>
      <c r="C7165" t="s">
        <v>6995</v>
      </c>
      <c r="D7165" t="s">
        <v>56054</v>
      </c>
      <c r="E7165" t="s">
        <v>56054</v>
      </c>
    </row>
    <row r="7166" spans="1:5" x14ac:dyDescent="0.2">
      <c r="A7166" t="s">
        <v>40339</v>
      </c>
      <c r="B7166" s="17" t="s">
        <v>40338</v>
      </c>
      <c r="C7166" t="s">
        <v>7175</v>
      </c>
      <c r="D7166" t="s">
        <v>7616</v>
      </c>
      <c r="E7166">
        <v>0.7668604</v>
      </c>
    </row>
    <row r="7167" spans="1:5" x14ac:dyDescent="0.2">
      <c r="A7167" t="s">
        <v>40345</v>
      </c>
      <c r="B7167" s="17" t="s">
        <v>40344</v>
      </c>
      <c r="C7167" t="s">
        <v>6955</v>
      </c>
      <c r="D7167" t="s">
        <v>7106</v>
      </c>
      <c r="E7167">
        <v>0.29985270000000003</v>
      </c>
    </row>
    <row r="7168" spans="1:5" x14ac:dyDescent="0.2">
      <c r="A7168" t="s">
        <v>4161</v>
      </c>
      <c r="B7168" s="17" t="s">
        <v>4160</v>
      </c>
      <c r="C7168" t="s">
        <v>6995</v>
      </c>
      <c r="D7168" t="s">
        <v>7123</v>
      </c>
      <c r="E7168">
        <v>0.64502199999999998</v>
      </c>
    </row>
    <row r="7169" spans="1:5" x14ac:dyDescent="0.2">
      <c r="A7169" t="s">
        <v>40329</v>
      </c>
      <c r="B7169" s="17" t="s">
        <v>40328</v>
      </c>
      <c r="C7169" t="s">
        <v>6955</v>
      </c>
      <c r="D7169" t="s">
        <v>7236</v>
      </c>
      <c r="E7169">
        <v>0.34005560000000001</v>
      </c>
    </row>
    <row r="7170" spans="1:5" x14ac:dyDescent="0.2">
      <c r="A7170" t="s">
        <v>40325</v>
      </c>
      <c r="B7170" s="17" t="s">
        <v>40324</v>
      </c>
      <c r="C7170" t="s">
        <v>6955</v>
      </c>
      <c r="D7170" t="s">
        <v>7106</v>
      </c>
      <c r="E7170">
        <v>0.19844390000000001</v>
      </c>
    </row>
    <row r="7171" spans="1:5" x14ac:dyDescent="0.2">
      <c r="A7171" t="s">
        <v>40319</v>
      </c>
      <c r="B7171" s="17" t="s">
        <v>40318</v>
      </c>
      <c r="C7171" t="s">
        <v>56054</v>
      </c>
      <c r="D7171" t="s">
        <v>7126</v>
      </c>
      <c r="E7171">
        <v>0.9250969</v>
      </c>
    </row>
    <row r="7172" spans="1:5" x14ac:dyDescent="0.2">
      <c r="A7172" t="s">
        <v>40307</v>
      </c>
      <c r="B7172" s="17" t="s">
        <v>40306</v>
      </c>
      <c r="C7172" t="s">
        <v>6955</v>
      </c>
      <c r="D7172" t="s">
        <v>7106</v>
      </c>
      <c r="E7172">
        <v>0.26961449999999998</v>
      </c>
    </row>
    <row r="7173" spans="1:5" x14ac:dyDescent="0.2">
      <c r="A7173" t="s">
        <v>40303</v>
      </c>
      <c r="B7173" s="17" t="s">
        <v>40302</v>
      </c>
      <c r="C7173" t="s">
        <v>7221</v>
      </c>
      <c r="D7173" t="s">
        <v>7106</v>
      </c>
      <c r="E7173">
        <v>0.2340893</v>
      </c>
    </row>
    <row r="7174" spans="1:5" x14ac:dyDescent="0.2">
      <c r="A7174" t="s">
        <v>40280</v>
      </c>
      <c r="B7174" s="17" t="s">
        <v>40279</v>
      </c>
      <c r="C7174" t="s">
        <v>6955</v>
      </c>
      <c r="D7174" t="s">
        <v>7123</v>
      </c>
      <c r="E7174">
        <v>0.26804709999999998</v>
      </c>
    </row>
    <row r="7175" spans="1:5" x14ac:dyDescent="0.2">
      <c r="A7175" t="s">
        <v>40278</v>
      </c>
      <c r="B7175" s="17" t="s">
        <v>40277</v>
      </c>
      <c r="C7175" t="s">
        <v>6995</v>
      </c>
      <c r="D7175" t="s">
        <v>7107</v>
      </c>
      <c r="E7175">
        <v>0.65278979999999998</v>
      </c>
    </row>
    <row r="7176" spans="1:5" x14ac:dyDescent="0.2">
      <c r="A7176" t="s">
        <v>40274</v>
      </c>
      <c r="B7176" s="17" t="s">
        <v>40273</v>
      </c>
      <c r="C7176" t="s">
        <v>7132</v>
      </c>
      <c r="D7176" t="s">
        <v>8687</v>
      </c>
      <c r="E7176">
        <v>0.98553080000000004</v>
      </c>
    </row>
    <row r="7177" spans="1:5" x14ac:dyDescent="0.2">
      <c r="A7177" t="s">
        <v>40250</v>
      </c>
      <c r="B7177" s="17" t="s">
        <v>40249</v>
      </c>
      <c r="C7177" t="s">
        <v>7132</v>
      </c>
      <c r="D7177" t="s">
        <v>7205</v>
      </c>
      <c r="E7177">
        <v>0.73620509999999995</v>
      </c>
    </row>
    <row r="7178" spans="1:5" x14ac:dyDescent="0.2">
      <c r="A7178" t="s">
        <v>39741</v>
      </c>
      <c r="B7178" s="17" t="s">
        <v>39740</v>
      </c>
      <c r="C7178" t="s">
        <v>6955</v>
      </c>
      <c r="D7178" t="s">
        <v>7106</v>
      </c>
      <c r="E7178">
        <v>0.30650379999999999</v>
      </c>
    </row>
    <row r="7179" spans="1:5" x14ac:dyDescent="0.2">
      <c r="A7179" t="s">
        <v>39743</v>
      </c>
      <c r="B7179" s="17" t="s">
        <v>39742</v>
      </c>
      <c r="C7179" t="s">
        <v>6955</v>
      </c>
      <c r="D7179" t="s">
        <v>7126</v>
      </c>
      <c r="E7179">
        <v>0.32938030000000001</v>
      </c>
    </row>
    <row r="7180" spans="1:5" x14ac:dyDescent="0.2">
      <c r="A7180" t="s">
        <v>4159</v>
      </c>
      <c r="B7180" s="17" t="s">
        <v>4158</v>
      </c>
      <c r="C7180" t="s">
        <v>6955</v>
      </c>
      <c r="D7180" t="s">
        <v>7123</v>
      </c>
      <c r="E7180">
        <v>0.30570570000000002</v>
      </c>
    </row>
    <row r="7181" spans="1:5" x14ac:dyDescent="0.2">
      <c r="A7181" t="s">
        <v>40232</v>
      </c>
      <c r="B7181" s="17" t="s">
        <v>40231</v>
      </c>
      <c r="C7181" t="s">
        <v>56054</v>
      </c>
      <c r="D7181" t="s">
        <v>56054</v>
      </c>
      <c r="E7181" t="s">
        <v>56054</v>
      </c>
    </row>
    <row r="7182" spans="1:5" x14ac:dyDescent="0.2">
      <c r="A7182" t="s">
        <v>40228</v>
      </c>
      <c r="B7182" s="17" t="s">
        <v>40227</v>
      </c>
      <c r="C7182" t="s">
        <v>7132</v>
      </c>
      <c r="D7182" t="s">
        <v>7205</v>
      </c>
      <c r="E7182">
        <v>0.82581700000000002</v>
      </c>
    </row>
    <row r="7183" spans="1:5" x14ac:dyDescent="0.2">
      <c r="A7183" t="s">
        <v>39749</v>
      </c>
      <c r="B7183" s="17" t="s">
        <v>39748</v>
      </c>
      <c r="C7183" t="s">
        <v>6955</v>
      </c>
      <c r="D7183" t="s">
        <v>7129</v>
      </c>
      <c r="E7183">
        <v>0.31224879999999999</v>
      </c>
    </row>
    <row r="7184" spans="1:5" x14ac:dyDescent="0.2">
      <c r="A7184" t="s">
        <v>40224</v>
      </c>
      <c r="B7184" s="17" t="s">
        <v>40223</v>
      </c>
      <c r="C7184" t="s">
        <v>7132</v>
      </c>
      <c r="D7184" t="s">
        <v>7106</v>
      </c>
      <c r="E7184">
        <v>0.83816659999999998</v>
      </c>
    </row>
    <row r="7185" spans="1:5" x14ac:dyDescent="0.2">
      <c r="A7185" t="s">
        <v>40226</v>
      </c>
      <c r="B7185" s="17" t="s">
        <v>40225</v>
      </c>
      <c r="C7185" t="s">
        <v>7132</v>
      </c>
      <c r="D7185" t="s">
        <v>8730</v>
      </c>
      <c r="E7185">
        <v>0.70519359999999998</v>
      </c>
    </row>
    <row r="7186" spans="1:5" x14ac:dyDescent="0.2">
      <c r="A7186" t="s">
        <v>39755</v>
      </c>
      <c r="B7186" s="17" t="s">
        <v>39754</v>
      </c>
      <c r="C7186" t="s">
        <v>6955</v>
      </c>
      <c r="D7186" t="s">
        <v>7129</v>
      </c>
      <c r="E7186">
        <v>0.80490099999999998</v>
      </c>
    </row>
    <row r="7187" spans="1:5" x14ac:dyDescent="0.2">
      <c r="A7187" t="s">
        <v>39765</v>
      </c>
      <c r="B7187" s="17" t="s">
        <v>39764</v>
      </c>
      <c r="C7187" t="s">
        <v>6955</v>
      </c>
      <c r="D7187" t="s">
        <v>7107</v>
      </c>
      <c r="E7187">
        <v>0.48899769999999998</v>
      </c>
    </row>
    <row r="7188" spans="1:5" x14ac:dyDescent="0.2">
      <c r="A7188" t="s">
        <v>39783</v>
      </c>
      <c r="B7188" s="17" t="s">
        <v>39782</v>
      </c>
      <c r="C7188" t="s">
        <v>6995</v>
      </c>
      <c r="D7188" t="s">
        <v>7126</v>
      </c>
      <c r="E7188">
        <v>0.76227999999999996</v>
      </c>
    </row>
    <row r="7189" spans="1:5" x14ac:dyDescent="0.2">
      <c r="A7189" t="s">
        <v>40194</v>
      </c>
      <c r="B7189" s="17" t="s">
        <v>40193</v>
      </c>
      <c r="C7189" t="s">
        <v>7132</v>
      </c>
      <c r="D7189" t="s">
        <v>7122</v>
      </c>
      <c r="E7189">
        <v>0.99349330000000002</v>
      </c>
    </row>
    <row r="7190" spans="1:5" x14ac:dyDescent="0.2">
      <c r="A7190" t="s">
        <v>40192</v>
      </c>
      <c r="B7190" s="17" t="s">
        <v>40191</v>
      </c>
      <c r="C7190" t="s">
        <v>7175</v>
      </c>
      <c r="E7190" t="s">
        <v>56054</v>
      </c>
    </row>
    <row r="7191" spans="1:5" x14ac:dyDescent="0.2">
      <c r="A7191" t="s">
        <v>40182</v>
      </c>
      <c r="B7191" s="17" t="s">
        <v>40181</v>
      </c>
      <c r="C7191" t="s">
        <v>7132</v>
      </c>
      <c r="E7191" t="s">
        <v>56054</v>
      </c>
    </row>
    <row r="7192" spans="1:5" x14ac:dyDescent="0.2">
      <c r="A7192" t="s">
        <v>39787</v>
      </c>
      <c r="B7192" s="17" t="s">
        <v>39786</v>
      </c>
      <c r="C7192" t="s">
        <v>6955</v>
      </c>
      <c r="D7192" t="s">
        <v>7487</v>
      </c>
      <c r="E7192">
        <v>0.18267700000000001</v>
      </c>
    </row>
    <row r="7193" spans="1:5" x14ac:dyDescent="0.2">
      <c r="A7193" t="s">
        <v>40178</v>
      </c>
      <c r="B7193" s="17" t="s">
        <v>40177</v>
      </c>
      <c r="C7193" t="s">
        <v>7175</v>
      </c>
      <c r="E7193" t="s">
        <v>56054</v>
      </c>
    </row>
    <row r="7194" spans="1:5" x14ac:dyDescent="0.2">
      <c r="A7194" t="s">
        <v>4157</v>
      </c>
      <c r="B7194" s="17" t="s">
        <v>4156</v>
      </c>
      <c r="C7194" t="s">
        <v>6955</v>
      </c>
      <c r="D7194" t="s">
        <v>7106</v>
      </c>
      <c r="E7194">
        <v>0.35301460000000001</v>
      </c>
    </row>
    <row r="7195" spans="1:5" x14ac:dyDescent="0.2">
      <c r="A7195" t="s">
        <v>40180</v>
      </c>
      <c r="B7195" s="17" t="s">
        <v>40179</v>
      </c>
      <c r="C7195" t="s">
        <v>7175</v>
      </c>
      <c r="D7195" t="s">
        <v>7616</v>
      </c>
      <c r="E7195">
        <v>0.87541849999999999</v>
      </c>
    </row>
    <row r="7196" spans="1:5" x14ac:dyDescent="0.2">
      <c r="A7196" t="s">
        <v>39813</v>
      </c>
      <c r="B7196" s="17" t="s">
        <v>39812</v>
      </c>
      <c r="C7196" t="s">
        <v>6955</v>
      </c>
      <c r="D7196" t="s">
        <v>7107</v>
      </c>
      <c r="E7196">
        <v>0.2185124</v>
      </c>
    </row>
    <row r="7197" spans="1:5" x14ac:dyDescent="0.2">
      <c r="A7197" t="s">
        <v>40172</v>
      </c>
      <c r="B7197" s="17" t="s">
        <v>40171</v>
      </c>
      <c r="C7197" t="s">
        <v>6955</v>
      </c>
      <c r="D7197" t="s">
        <v>7123</v>
      </c>
      <c r="E7197">
        <v>0.40013120000000002</v>
      </c>
    </row>
    <row r="7198" spans="1:5" x14ac:dyDescent="0.2">
      <c r="A7198" t="s">
        <v>4155</v>
      </c>
      <c r="B7198" s="17" t="s">
        <v>4154</v>
      </c>
      <c r="C7198" t="s">
        <v>6955</v>
      </c>
      <c r="E7198" t="s">
        <v>56054</v>
      </c>
    </row>
    <row r="7199" spans="1:5" x14ac:dyDescent="0.2">
      <c r="A7199" t="s">
        <v>39831</v>
      </c>
      <c r="B7199" s="17" t="s">
        <v>39830</v>
      </c>
      <c r="C7199" t="s">
        <v>6995</v>
      </c>
      <c r="D7199" t="s">
        <v>7487</v>
      </c>
      <c r="E7199">
        <v>0.6212278</v>
      </c>
    </row>
    <row r="7200" spans="1:5" x14ac:dyDescent="0.2">
      <c r="A7200" t="s">
        <v>39841</v>
      </c>
      <c r="B7200" s="17" t="s">
        <v>39840</v>
      </c>
      <c r="C7200" t="s">
        <v>7132</v>
      </c>
      <c r="D7200" t="s">
        <v>7122</v>
      </c>
      <c r="E7200">
        <v>0.39780860000000001</v>
      </c>
    </row>
    <row r="7201" spans="1:5" x14ac:dyDescent="0.2">
      <c r="A7201" t="s">
        <v>39845</v>
      </c>
      <c r="B7201" s="17" t="s">
        <v>39844</v>
      </c>
      <c r="C7201" t="s">
        <v>7132</v>
      </c>
      <c r="D7201" t="s">
        <v>7216</v>
      </c>
      <c r="E7201">
        <v>0.74507800000000002</v>
      </c>
    </row>
    <row r="7202" spans="1:5" x14ac:dyDescent="0.2">
      <c r="A7202" t="s">
        <v>39849</v>
      </c>
      <c r="B7202" s="17" t="s">
        <v>39848</v>
      </c>
      <c r="C7202" t="s">
        <v>7132</v>
      </c>
      <c r="D7202" t="s">
        <v>7216</v>
      </c>
      <c r="E7202">
        <v>0.78878879999999996</v>
      </c>
    </row>
    <row r="7203" spans="1:5" x14ac:dyDescent="0.2">
      <c r="A7203" t="s">
        <v>39855</v>
      </c>
      <c r="B7203" s="17" t="s">
        <v>39854</v>
      </c>
      <c r="C7203" t="s">
        <v>7132</v>
      </c>
      <c r="D7203" t="s">
        <v>7123</v>
      </c>
      <c r="E7203">
        <v>0.31481740000000002</v>
      </c>
    </row>
    <row r="7204" spans="1:5" x14ac:dyDescent="0.2">
      <c r="A7204" t="s">
        <v>39859</v>
      </c>
      <c r="B7204" s="17" t="s">
        <v>39858</v>
      </c>
      <c r="C7204" t="s">
        <v>6955</v>
      </c>
      <c r="D7204" t="s">
        <v>7126</v>
      </c>
      <c r="E7204">
        <v>0.37945420000000002</v>
      </c>
    </row>
    <row r="7205" spans="1:5" x14ac:dyDescent="0.2">
      <c r="A7205" t="s">
        <v>39861</v>
      </c>
      <c r="B7205" s="17" t="s">
        <v>39860</v>
      </c>
      <c r="C7205" t="s">
        <v>6955</v>
      </c>
      <c r="D7205" t="s">
        <v>7322</v>
      </c>
      <c r="E7205">
        <v>0.4478859</v>
      </c>
    </row>
    <row r="7206" spans="1:5" x14ac:dyDescent="0.2">
      <c r="A7206" t="s">
        <v>39865</v>
      </c>
      <c r="B7206" s="17" t="s">
        <v>39864</v>
      </c>
      <c r="C7206" t="s">
        <v>6995</v>
      </c>
      <c r="D7206" t="s">
        <v>7123</v>
      </c>
      <c r="E7206">
        <v>0.37211630000000001</v>
      </c>
    </row>
    <row r="7207" spans="1:5" x14ac:dyDescent="0.2">
      <c r="A7207" t="s">
        <v>39867</v>
      </c>
      <c r="B7207" s="17" t="s">
        <v>39866</v>
      </c>
      <c r="C7207" t="s">
        <v>6955</v>
      </c>
      <c r="D7207" t="s">
        <v>7129</v>
      </c>
      <c r="E7207">
        <v>0.35756199999999999</v>
      </c>
    </row>
    <row r="7208" spans="1:5" x14ac:dyDescent="0.2">
      <c r="A7208" t="s">
        <v>39907</v>
      </c>
      <c r="B7208" s="17" t="s">
        <v>39906</v>
      </c>
      <c r="C7208" t="s">
        <v>6995</v>
      </c>
      <c r="D7208" t="s">
        <v>7205</v>
      </c>
      <c r="E7208">
        <v>0.56404410000000005</v>
      </c>
    </row>
    <row r="7209" spans="1:5" x14ac:dyDescent="0.2">
      <c r="A7209" t="s">
        <v>39919</v>
      </c>
      <c r="B7209" s="17" t="s">
        <v>39918</v>
      </c>
      <c r="C7209" t="s">
        <v>6955</v>
      </c>
      <c r="D7209" t="s">
        <v>7106</v>
      </c>
      <c r="E7209">
        <v>0.34865170000000001</v>
      </c>
    </row>
    <row r="7210" spans="1:5" x14ac:dyDescent="0.2">
      <c r="A7210" t="s">
        <v>39869</v>
      </c>
      <c r="B7210" s="17" t="s">
        <v>39868</v>
      </c>
      <c r="C7210" t="s">
        <v>6995</v>
      </c>
      <c r="D7210" t="s">
        <v>7126</v>
      </c>
      <c r="E7210">
        <v>0.97341469999999997</v>
      </c>
    </row>
    <row r="7211" spans="1:5" x14ac:dyDescent="0.2">
      <c r="A7211" t="s">
        <v>39871</v>
      </c>
      <c r="B7211" s="17" t="s">
        <v>39870</v>
      </c>
      <c r="C7211" t="s">
        <v>6995</v>
      </c>
      <c r="D7211" t="s">
        <v>7235</v>
      </c>
      <c r="E7211">
        <v>0.55542259999999999</v>
      </c>
    </row>
    <row r="7212" spans="1:5" x14ac:dyDescent="0.2">
      <c r="A7212" t="s">
        <v>4153</v>
      </c>
      <c r="B7212" s="17" t="s">
        <v>4152</v>
      </c>
      <c r="C7212" t="s">
        <v>7132</v>
      </c>
      <c r="D7212" t="s">
        <v>7129</v>
      </c>
      <c r="E7212">
        <v>0.42469299999999999</v>
      </c>
    </row>
    <row r="7213" spans="1:5" x14ac:dyDescent="0.2">
      <c r="A7213" t="s">
        <v>39933</v>
      </c>
      <c r="B7213" s="17" t="s">
        <v>39932</v>
      </c>
      <c r="C7213" t="s">
        <v>6955</v>
      </c>
      <c r="D7213" t="s">
        <v>7106</v>
      </c>
      <c r="E7213">
        <v>0.197793</v>
      </c>
    </row>
    <row r="7214" spans="1:5" x14ac:dyDescent="0.2">
      <c r="A7214" t="s">
        <v>4151</v>
      </c>
      <c r="B7214" s="17" t="s">
        <v>4150</v>
      </c>
      <c r="C7214" t="s">
        <v>7221</v>
      </c>
      <c r="D7214" t="s">
        <v>7129</v>
      </c>
      <c r="E7214">
        <v>0.21232580000000001</v>
      </c>
    </row>
    <row r="7215" spans="1:5" x14ac:dyDescent="0.2">
      <c r="A7215" t="s">
        <v>39895</v>
      </c>
      <c r="B7215" s="17" t="s">
        <v>39894</v>
      </c>
      <c r="C7215" t="s">
        <v>6955</v>
      </c>
      <c r="D7215" t="s">
        <v>7205</v>
      </c>
      <c r="E7215">
        <v>0.4682904</v>
      </c>
    </row>
    <row r="7216" spans="1:5" x14ac:dyDescent="0.2">
      <c r="A7216" t="s">
        <v>39945</v>
      </c>
      <c r="B7216" s="17" t="s">
        <v>39944</v>
      </c>
      <c r="C7216" t="s">
        <v>56054</v>
      </c>
      <c r="D7216" t="s">
        <v>56054</v>
      </c>
      <c r="E7216" t="s">
        <v>56054</v>
      </c>
    </row>
    <row r="7217" spans="1:5" x14ac:dyDescent="0.2">
      <c r="A7217" t="s">
        <v>39955</v>
      </c>
      <c r="B7217" s="17" t="s">
        <v>39954</v>
      </c>
      <c r="C7217" t="s">
        <v>6955</v>
      </c>
      <c r="E7217">
        <v>0.49052380000000001</v>
      </c>
    </row>
    <row r="7218" spans="1:5" x14ac:dyDescent="0.2">
      <c r="A7218" t="s">
        <v>39959</v>
      </c>
      <c r="B7218" s="17" t="s">
        <v>39958</v>
      </c>
      <c r="C7218" t="s">
        <v>6995</v>
      </c>
      <c r="D7218" t="s">
        <v>7205</v>
      </c>
      <c r="E7218">
        <v>0.67665050000000004</v>
      </c>
    </row>
    <row r="7219" spans="1:5" x14ac:dyDescent="0.2">
      <c r="A7219" t="s">
        <v>4149</v>
      </c>
      <c r="B7219" s="17" t="s">
        <v>4148</v>
      </c>
      <c r="C7219" t="s">
        <v>6955</v>
      </c>
      <c r="D7219" t="s">
        <v>7506</v>
      </c>
      <c r="E7219">
        <v>0.4520092</v>
      </c>
    </row>
    <row r="7220" spans="1:5" x14ac:dyDescent="0.2">
      <c r="A7220" t="s">
        <v>39965</v>
      </c>
      <c r="B7220" s="17" t="s">
        <v>39964</v>
      </c>
      <c r="C7220" t="s">
        <v>6955</v>
      </c>
      <c r="D7220" t="s">
        <v>7166</v>
      </c>
      <c r="E7220">
        <v>0.86905299999999996</v>
      </c>
    </row>
    <row r="7221" spans="1:5" x14ac:dyDescent="0.2">
      <c r="A7221" t="s">
        <v>39971</v>
      </c>
      <c r="B7221" s="17" t="s">
        <v>39970</v>
      </c>
      <c r="C7221" t="s">
        <v>6955</v>
      </c>
      <c r="D7221" t="s">
        <v>7236</v>
      </c>
      <c r="E7221">
        <v>0.42928240000000001</v>
      </c>
    </row>
    <row r="7222" spans="1:5" x14ac:dyDescent="0.2">
      <c r="A7222" t="s">
        <v>39573</v>
      </c>
      <c r="B7222" s="17" t="s">
        <v>39572</v>
      </c>
      <c r="C7222" t="s">
        <v>7132</v>
      </c>
      <c r="D7222" t="s">
        <v>7322</v>
      </c>
      <c r="E7222">
        <v>0.91410389999999997</v>
      </c>
    </row>
    <row r="7223" spans="1:5" x14ac:dyDescent="0.2">
      <c r="A7223" t="s">
        <v>39571</v>
      </c>
      <c r="B7223" s="17" t="s">
        <v>39570</v>
      </c>
      <c r="C7223" t="s">
        <v>6955</v>
      </c>
      <c r="D7223" t="s">
        <v>7129</v>
      </c>
      <c r="E7223">
        <v>0.42409350000000001</v>
      </c>
    </row>
    <row r="7224" spans="1:5" x14ac:dyDescent="0.2">
      <c r="A7224" t="s">
        <v>39569</v>
      </c>
      <c r="B7224" s="17" t="s">
        <v>39568</v>
      </c>
      <c r="C7224" t="s">
        <v>6955</v>
      </c>
      <c r="D7224" t="s">
        <v>7129</v>
      </c>
      <c r="E7224">
        <v>0.44729750000000001</v>
      </c>
    </row>
    <row r="7225" spans="1:5" x14ac:dyDescent="0.2">
      <c r="A7225" t="s">
        <v>39567</v>
      </c>
      <c r="B7225" s="17" t="s">
        <v>39566</v>
      </c>
      <c r="C7225" t="s">
        <v>6995</v>
      </c>
      <c r="D7225" t="s">
        <v>7129</v>
      </c>
      <c r="E7225">
        <v>0.31215939999999998</v>
      </c>
    </row>
    <row r="7226" spans="1:5" x14ac:dyDescent="0.2">
      <c r="A7226" t="s">
        <v>39561</v>
      </c>
      <c r="B7226" s="17" t="s">
        <v>39560</v>
      </c>
      <c r="C7226" t="s">
        <v>6995</v>
      </c>
      <c r="E7226" t="s">
        <v>56054</v>
      </c>
    </row>
    <row r="7227" spans="1:5" x14ac:dyDescent="0.2">
      <c r="A7227" t="s">
        <v>39543</v>
      </c>
      <c r="B7227" s="17" t="s">
        <v>39542</v>
      </c>
      <c r="C7227" t="s">
        <v>6995</v>
      </c>
      <c r="D7227" t="s">
        <v>7322</v>
      </c>
      <c r="E7227">
        <v>0.92498740000000002</v>
      </c>
    </row>
    <row r="7228" spans="1:5" x14ac:dyDescent="0.2">
      <c r="A7228" t="s">
        <v>912</v>
      </c>
      <c r="B7228" s="17" t="s">
        <v>911</v>
      </c>
      <c r="C7228" t="s">
        <v>6955</v>
      </c>
      <c r="D7228" t="s">
        <v>7106</v>
      </c>
      <c r="E7228">
        <v>0.4659932</v>
      </c>
    </row>
    <row r="7229" spans="1:5" x14ac:dyDescent="0.2">
      <c r="A7229" t="s">
        <v>39365</v>
      </c>
      <c r="B7229" s="17" t="s">
        <v>39364</v>
      </c>
      <c r="C7229" t="s">
        <v>6955</v>
      </c>
      <c r="E7229" t="s">
        <v>56054</v>
      </c>
    </row>
    <row r="7230" spans="1:5" x14ac:dyDescent="0.2">
      <c r="A7230" t="s">
        <v>4147</v>
      </c>
      <c r="B7230" s="17" t="s">
        <v>4146</v>
      </c>
      <c r="C7230" t="s">
        <v>7132</v>
      </c>
      <c r="D7230" t="s">
        <v>7166</v>
      </c>
      <c r="E7230">
        <v>0.7190995</v>
      </c>
    </row>
    <row r="7231" spans="1:5" x14ac:dyDescent="0.2">
      <c r="A7231" t="s">
        <v>4145</v>
      </c>
      <c r="B7231" s="17" t="s">
        <v>4144</v>
      </c>
      <c r="C7231" t="s">
        <v>6955</v>
      </c>
      <c r="D7231" t="s">
        <v>7123</v>
      </c>
      <c r="E7231">
        <v>0.16955000000000001</v>
      </c>
    </row>
    <row r="7232" spans="1:5" x14ac:dyDescent="0.2">
      <c r="A7232" t="s">
        <v>39377</v>
      </c>
      <c r="B7232" s="17" t="s">
        <v>39376</v>
      </c>
      <c r="C7232" t="s">
        <v>6955</v>
      </c>
      <c r="D7232" t="s">
        <v>7205</v>
      </c>
      <c r="E7232">
        <v>0.19997899999999999</v>
      </c>
    </row>
    <row r="7233" spans="1:5" x14ac:dyDescent="0.2">
      <c r="A7233" t="s">
        <v>40166</v>
      </c>
      <c r="B7233" s="17" t="s">
        <v>40165</v>
      </c>
      <c r="C7233" t="s">
        <v>6955</v>
      </c>
      <c r="D7233" t="s">
        <v>7487</v>
      </c>
      <c r="E7233">
        <v>0.34793790000000002</v>
      </c>
    </row>
    <row r="7234" spans="1:5" x14ac:dyDescent="0.2">
      <c r="A7234" t="s">
        <v>40150</v>
      </c>
      <c r="B7234" s="17" t="s">
        <v>40149</v>
      </c>
      <c r="C7234" t="s">
        <v>7132</v>
      </c>
      <c r="D7234" t="s">
        <v>7106</v>
      </c>
      <c r="E7234">
        <v>0.60251670000000002</v>
      </c>
    </row>
    <row r="7235" spans="1:5" x14ac:dyDescent="0.2">
      <c r="A7235" t="s">
        <v>40144</v>
      </c>
      <c r="B7235" s="17" t="s">
        <v>40143</v>
      </c>
      <c r="C7235" t="s">
        <v>6995</v>
      </c>
      <c r="D7235" t="s">
        <v>7106</v>
      </c>
      <c r="E7235">
        <v>0.83193969999999995</v>
      </c>
    </row>
    <row r="7236" spans="1:5" x14ac:dyDescent="0.2">
      <c r="A7236" t="s">
        <v>4143</v>
      </c>
      <c r="B7236" s="17" t="s">
        <v>4142</v>
      </c>
      <c r="C7236" t="s">
        <v>6955</v>
      </c>
      <c r="D7236" t="s">
        <v>7322</v>
      </c>
      <c r="E7236">
        <v>0.49193379999999998</v>
      </c>
    </row>
    <row r="7237" spans="1:5" x14ac:dyDescent="0.2">
      <c r="A7237" t="s">
        <v>40140</v>
      </c>
      <c r="B7237" s="17" t="s">
        <v>40139</v>
      </c>
      <c r="C7237" t="s">
        <v>7132</v>
      </c>
      <c r="D7237" t="s">
        <v>7659</v>
      </c>
      <c r="E7237">
        <v>0.6724175</v>
      </c>
    </row>
    <row r="7238" spans="1:5" x14ac:dyDescent="0.2">
      <c r="A7238" t="s">
        <v>40138</v>
      </c>
      <c r="B7238" s="17" t="s">
        <v>40137</v>
      </c>
      <c r="C7238" t="s">
        <v>7132</v>
      </c>
      <c r="D7238" t="s">
        <v>7269</v>
      </c>
      <c r="E7238">
        <v>0.54100219999999999</v>
      </c>
    </row>
    <row r="7239" spans="1:5" x14ac:dyDescent="0.2">
      <c r="A7239" t="s">
        <v>4141</v>
      </c>
      <c r="B7239" s="17" t="s">
        <v>4140</v>
      </c>
      <c r="C7239" t="s">
        <v>7132</v>
      </c>
      <c r="D7239" t="s">
        <v>7107</v>
      </c>
      <c r="E7239">
        <v>0.51943569999999994</v>
      </c>
    </row>
    <row r="7240" spans="1:5" x14ac:dyDescent="0.2">
      <c r="A7240" t="s">
        <v>40134</v>
      </c>
      <c r="B7240" s="17" t="s">
        <v>40133</v>
      </c>
      <c r="C7240" t="s">
        <v>7132</v>
      </c>
      <c r="D7240" t="s">
        <v>7747</v>
      </c>
      <c r="E7240">
        <v>0.87543979999999999</v>
      </c>
    </row>
    <row r="7241" spans="1:5" x14ac:dyDescent="0.2">
      <c r="A7241" t="s">
        <v>40124</v>
      </c>
      <c r="B7241" s="17" t="s">
        <v>40123</v>
      </c>
      <c r="C7241" t="s">
        <v>6955</v>
      </c>
      <c r="D7241" t="s">
        <v>7123</v>
      </c>
      <c r="E7241">
        <v>0.23978179999999999</v>
      </c>
    </row>
    <row r="7242" spans="1:5" x14ac:dyDescent="0.2">
      <c r="A7242" t="s">
        <v>40118</v>
      </c>
      <c r="B7242" s="17" t="s">
        <v>40117</v>
      </c>
      <c r="C7242" t="s">
        <v>7132</v>
      </c>
      <c r="D7242" t="s">
        <v>7235</v>
      </c>
      <c r="E7242">
        <v>0.52977600000000002</v>
      </c>
    </row>
    <row r="7243" spans="1:5" x14ac:dyDescent="0.2">
      <c r="A7243" t="s">
        <v>40116</v>
      </c>
      <c r="B7243" s="17" t="s">
        <v>40115</v>
      </c>
      <c r="C7243" t="s">
        <v>7132</v>
      </c>
      <c r="D7243" t="s">
        <v>7129</v>
      </c>
      <c r="E7243">
        <v>0.65046309999999996</v>
      </c>
    </row>
    <row r="7244" spans="1:5" x14ac:dyDescent="0.2">
      <c r="A7244" t="s">
        <v>40136</v>
      </c>
      <c r="B7244" s="17" t="s">
        <v>40135</v>
      </c>
      <c r="C7244" t="s">
        <v>7132</v>
      </c>
      <c r="D7244" t="s">
        <v>7107</v>
      </c>
      <c r="E7244">
        <v>0.79502280000000003</v>
      </c>
    </row>
    <row r="7245" spans="1:5" x14ac:dyDescent="0.2">
      <c r="A7245" t="s">
        <v>40130</v>
      </c>
      <c r="B7245" s="17" t="s">
        <v>40129</v>
      </c>
      <c r="C7245" t="s">
        <v>6955</v>
      </c>
      <c r="D7245" t="s">
        <v>7107</v>
      </c>
      <c r="E7245">
        <v>0.67859789999999998</v>
      </c>
    </row>
    <row r="7246" spans="1:5" x14ac:dyDescent="0.2">
      <c r="A7246" t="s">
        <v>40074</v>
      </c>
      <c r="B7246" s="17" t="s">
        <v>40073</v>
      </c>
      <c r="C7246" t="s">
        <v>6955</v>
      </c>
      <c r="D7246" t="s">
        <v>7205</v>
      </c>
      <c r="E7246">
        <v>0.46200020000000003</v>
      </c>
    </row>
    <row r="7247" spans="1:5" x14ac:dyDescent="0.2">
      <c r="A7247" t="s">
        <v>40064</v>
      </c>
      <c r="B7247" s="17" t="s">
        <v>40063</v>
      </c>
      <c r="C7247" t="s">
        <v>6995</v>
      </c>
      <c r="D7247" t="s">
        <v>7126</v>
      </c>
      <c r="E7247">
        <v>0.88914559999999998</v>
      </c>
    </row>
    <row r="7248" spans="1:5" x14ac:dyDescent="0.2">
      <c r="A7248" t="s">
        <v>910</v>
      </c>
      <c r="B7248" s="17" t="s">
        <v>909</v>
      </c>
      <c r="C7248" t="s">
        <v>6955</v>
      </c>
      <c r="D7248" t="s">
        <v>7205</v>
      </c>
      <c r="E7248">
        <v>0.3932215</v>
      </c>
    </row>
    <row r="7249" spans="1:5" x14ac:dyDescent="0.2">
      <c r="A7249" t="s">
        <v>39085</v>
      </c>
      <c r="B7249" s="17" t="s">
        <v>39084</v>
      </c>
      <c r="C7249" t="s">
        <v>6955</v>
      </c>
      <c r="D7249" t="s">
        <v>7107</v>
      </c>
      <c r="E7249">
        <v>0.2217818</v>
      </c>
    </row>
    <row r="7250" spans="1:5" x14ac:dyDescent="0.2">
      <c r="A7250" t="s">
        <v>4139</v>
      </c>
      <c r="B7250" s="17" t="s">
        <v>4138</v>
      </c>
      <c r="C7250" t="s">
        <v>7221</v>
      </c>
      <c r="D7250" t="s">
        <v>7166</v>
      </c>
      <c r="E7250">
        <v>0.27137169999999999</v>
      </c>
    </row>
    <row r="7251" spans="1:5" x14ac:dyDescent="0.2">
      <c r="A7251" t="s">
        <v>4137</v>
      </c>
      <c r="B7251" s="17" t="s">
        <v>4136</v>
      </c>
      <c r="C7251" t="s">
        <v>6955</v>
      </c>
      <c r="D7251" t="s">
        <v>7123</v>
      </c>
      <c r="E7251">
        <v>0.34249259999999998</v>
      </c>
    </row>
    <row r="7252" spans="1:5" x14ac:dyDescent="0.2">
      <c r="A7252" t="s">
        <v>39087</v>
      </c>
      <c r="B7252" s="17" t="s">
        <v>39086</v>
      </c>
      <c r="C7252" t="s">
        <v>6955</v>
      </c>
      <c r="E7252" t="s">
        <v>56054</v>
      </c>
    </row>
    <row r="7253" spans="1:5" x14ac:dyDescent="0.2">
      <c r="A7253" t="s">
        <v>39089</v>
      </c>
      <c r="B7253" s="17" t="s">
        <v>39088</v>
      </c>
      <c r="C7253" t="s">
        <v>6955</v>
      </c>
      <c r="D7253" t="s">
        <v>7235</v>
      </c>
      <c r="E7253">
        <v>0.40210679999999999</v>
      </c>
    </row>
    <row r="7254" spans="1:5" x14ac:dyDescent="0.2">
      <c r="A7254" t="s">
        <v>4135</v>
      </c>
      <c r="B7254" s="17" t="s">
        <v>4134</v>
      </c>
      <c r="C7254" t="s">
        <v>6955</v>
      </c>
      <c r="D7254" t="s">
        <v>7123</v>
      </c>
      <c r="E7254">
        <v>0.34056019999999998</v>
      </c>
    </row>
    <row r="7255" spans="1:5" x14ac:dyDescent="0.2">
      <c r="A7255" t="s">
        <v>40104</v>
      </c>
      <c r="B7255" s="17" t="s">
        <v>40103</v>
      </c>
      <c r="C7255" t="s">
        <v>6955</v>
      </c>
      <c r="D7255" t="s">
        <v>7129</v>
      </c>
      <c r="E7255">
        <v>0.42137980000000003</v>
      </c>
    </row>
    <row r="7256" spans="1:5" x14ac:dyDescent="0.2">
      <c r="A7256" t="s">
        <v>39093</v>
      </c>
      <c r="B7256" s="17" t="s">
        <v>39092</v>
      </c>
      <c r="C7256" t="s">
        <v>6955</v>
      </c>
      <c r="D7256" t="s">
        <v>7129</v>
      </c>
      <c r="E7256">
        <v>0.41624470000000002</v>
      </c>
    </row>
    <row r="7257" spans="1:5" x14ac:dyDescent="0.2">
      <c r="A7257" t="s">
        <v>39091</v>
      </c>
      <c r="B7257" s="17" t="s">
        <v>39090</v>
      </c>
      <c r="C7257" t="s">
        <v>6955</v>
      </c>
      <c r="D7257" t="s">
        <v>7107</v>
      </c>
      <c r="E7257">
        <v>0.48385260000000002</v>
      </c>
    </row>
    <row r="7258" spans="1:5" x14ac:dyDescent="0.2">
      <c r="A7258" t="s">
        <v>40100</v>
      </c>
      <c r="B7258" s="17" t="s">
        <v>40099</v>
      </c>
      <c r="C7258" t="s">
        <v>6955</v>
      </c>
      <c r="D7258" t="s">
        <v>7126</v>
      </c>
      <c r="E7258">
        <v>0.53223710000000002</v>
      </c>
    </row>
    <row r="7259" spans="1:5" x14ac:dyDescent="0.2">
      <c r="A7259" t="s">
        <v>39111</v>
      </c>
      <c r="B7259" s="17" t="s">
        <v>39110</v>
      </c>
      <c r="C7259" t="s">
        <v>7221</v>
      </c>
      <c r="D7259" t="s">
        <v>7129</v>
      </c>
      <c r="E7259">
        <v>0.2496546</v>
      </c>
    </row>
    <row r="7260" spans="1:5" x14ac:dyDescent="0.2">
      <c r="A7260" t="s">
        <v>40096</v>
      </c>
      <c r="B7260" s="17" t="s">
        <v>40095</v>
      </c>
      <c r="C7260" t="s">
        <v>6955</v>
      </c>
      <c r="D7260" t="s">
        <v>7106</v>
      </c>
      <c r="E7260">
        <v>0.19488230000000001</v>
      </c>
    </row>
    <row r="7261" spans="1:5" x14ac:dyDescent="0.2">
      <c r="A7261" t="s">
        <v>39109</v>
      </c>
      <c r="B7261" s="17" t="s">
        <v>39108</v>
      </c>
      <c r="C7261" t="s">
        <v>6995</v>
      </c>
      <c r="D7261" t="s">
        <v>7123</v>
      </c>
      <c r="E7261">
        <v>0.44283670000000003</v>
      </c>
    </row>
    <row r="7262" spans="1:5" x14ac:dyDescent="0.2">
      <c r="A7262" t="s">
        <v>40094</v>
      </c>
      <c r="B7262" s="17" t="s">
        <v>40093</v>
      </c>
      <c r="C7262" t="s">
        <v>6955</v>
      </c>
      <c r="D7262" t="s">
        <v>7122</v>
      </c>
      <c r="E7262">
        <v>0.26681569999999999</v>
      </c>
    </row>
    <row r="7263" spans="1:5" x14ac:dyDescent="0.2">
      <c r="A7263" t="s">
        <v>39117</v>
      </c>
      <c r="B7263" s="17" t="s">
        <v>39116</v>
      </c>
      <c r="C7263" t="s">
        <v>6995</v>
      </c>
      <c r="D7263" t="s">
        <v>7129</v>
      </c>
      <c r="E7263">
        <v>0.42241309999999999</v>
      </c>
    </row>
    <row r="7264" spans="1:5" x14ac:dyDescent="0.2">
      <c r="A7264" t="s">
        <v>40092</v>
      </c>
      <c r="B7264" s="17" t="s">
        <v>40091</v>
      </c>
      <c r="C7264" t="s">
        <v>7132</v>
      </c>
      <c r="E7264" t="s">
        <v>56054</v>
      </c>
    </row>
    <row r="7265" spans="1:5" x14ac:dyDescent="0.2">
      <c r="A7265" t="s">
        <v>40090</v>
      </c>
      <c r="B7265" s="17" t="s">
        <v>40089</v>
      </c>
      <c r="C7265" t="s">
        <v>6995</v>
      </c>
      <c r="D7265" t="s">
        <v>7322</v>
      </c>
      <c r="E7265">
        <v>0.98863420000000002</v>
      </c>
    </row>
    <row r="7266" spans="1:5" x14ac:dyDescent="0.2">
      <c r="A7266" t="s">
        <v>40088</v>
      </c>
      <c r="B7266" s="17" t="s">
        <v>40087</v>
      </c>
      <c r="C7266" t="s">
        <v>6955</v>
      </c>
      <c r="D7266" t="s">
        <v>7107</v>
      </c>
      <c r="E7266">
        <v>0.37194100000000002</v>
      </c>
    </row>
    <row r="7267" spans="1:5" x14ac:dyDescent="0.2">
      <c r="A7267" t="s">
        <v>39135</v>
      </c>
      <c r="B7267" s="17" t="s">
        <v>39134</v>
      </c>
      <c r="C7267" t="s">
        <v>6955</v>
      </c>
      <c r="D7267" t="s">
        <v>7129</v>
      </c>
      <c r="E7267">
        <v>0.34283340000000001</v>
      </c>
    </row>
    <row r="7268" spans="1:5" x14ac:dyDescent="0.2">
      <c r="A7268" t="s">
        <v>40086</v>
      </c>
      <c r="B7268" s="17" t="s">
        <v>40085</v>
      </c>
      <c r="C7268" t="s">
        <v>6955</v>
      </c>
      <c r="D7268" t="s">
        <v>7126</v>
      </c>
      <c r="E7268">
        <v>0.29734389999999999</v>
      </c>
    </row>
    <row r="7269" spans="1:5" x14ac:dyDescent="0.2">
      <c r="A7269" t="s">
        <v>39025</v>
      </c>
      <c r="B7269" s="17" t="s">
        <v>39024</v>
      </c>
      <c r="C7269" t="s">
        <v>6955</v>
      </c>
      <c r="D7269" t="s">
        <v>7107</v>
      </c>
      <c r="E7269">
        <v>0.32232880000000003</v>
      </c>
    </row>
    <row r="7270" spans="1:5" x14ac:dyDescent="0.2">
      <c r="A7270" t="s">
        <v>908</v>
      </c>
      <c r="B7270" s="17" t="s">
        <v>907</v>
      </c>
      <c r="C7270" t="s">
        <v>6995</v>
      </c>
      <c r="D7270" t="s">
        <v>7107</v>
      </c>
      <c r="E7270">
        <v>0.80055710000000002</v>
      </c>
    </row>
    <row r="7271" spans="1:5" x14ac:dyDescent="0.2">
      <c r="A7271" t="s">
        <v>52689</v>
      </c>
      <c r="B7271" s="17" t="s">
        <v>52688</v>
      </c>
      <c r="C7271" t="s">
        <v>6955</v>
      </c>
      <c r="D7271" t="s">
        <v>7123</v>
      </c>
      <c r="E7271">
        <v>0.96004717900000003</v>
      </c>
    </row>
    <row r="7272" spans="1:5" x14ac:dyDescent="0.2">
      <c r="A7272" t="s">
        <v>39007</v>
      </c>
      <c r="B7272" s="17" t="s">
        <v>39006</v>
      </c>
      <c r="C7272" t="s">
        <v>7132</v>
      </c>
      <c r="D7272" t="s">
        <v>7123</v>
      </c>
      <c r="E7272">
        <v>0.81801170000000001</v>
      </c>
    </row>
    <row r="7273" spans="1:5" x14ac:dyDescent="0.2">
      <c r="A7273" t="s">
        <v>39137</v>
      </c>
      <c r="B7273" s="17" t="s">
        <v>39136</v>
      </c>
      <c r="C7273" t="s">
        <v>6955</v>
      </c>
      <c r="D7273" t="s">
        <v>7129</v>
      </c>
      <c r="E7273">
        <v>0.21172820000000001</v>
      </c>
    </row>
    <row r="7274" spans="1:5" x14ac:dyDescent="0.2">
      <c r="A7274" t="s">
        <v>39009</v>
      </c>
      <c r="B7274" s="17" t="s">
        <v>39008</v>
      </c>
      <c r="C7274" t="s">
        <v>7132</v>
      </c>
      <c r="D7274" t="s">
        <v>7126</v>
      </c>
      <c r="E7274">
        <v>0.99052980000000002</v>
      </c>
    </row>
    <row r="7275" spans="1:5" x14ac:dyDescent="0.2">
      <c r="A7275" t="s">
        <v>4133</v>
      </c>
      <c r="B7275" s="17" t="s">
        <v>4132</v>
      </c>
      <c r="C7275" t="s">
        <v>6955</v>
      </c>
      <c r="D7275" t="s">
        <v>7106</v>
      </c>
      <c r="E7275">
        <v>0.25333850000000002</v>
      </c>
    </row>
    <row r="7276" spans="1:5" x14ac:dyDescent="0.2">
      <c r="A7276" t="s">
        <v>39139</v>
      </c>
      <c r="B7276" s="17" t="s">
        <v>39138</v>
      </c>
      <c r="C7276" t="s">
        <v>6955</v>
      </c>
      <c r="D7276" t="s">
        <v>7126</v>
      </c>
      <c r="E7276">
        <v>0.19315260000000001</v>
      </c>
    </row>
    <row r="7277" spans="1:5" x14ac:dyDescent="0.2">
      <c r="A7277" t="s">
        <v>39003</v>
      </c>
      <c r="B7277" s="17" t="s">
        <v>39002</v>
      </c>
      <c r="C7277" t="s">
        <v>6955</v>
      </c>
      <c r="D7277" t="s">
        <v>7236</v>
      </c>
      <c r="E7277">
        <v>0.37616450000000001</v>
      </c>
    </row>
    <row r="7278" spans="1:5" x14ac:dyDescent="0.2">
      <c r="A7278" t="s">
        <v>4131</v>
      </c>
      <c r="B7278" s="17" t="s">
        <v>4130</v>
      </c>
      <c r="C7278" t="s">
        <v>6955</v>
      </c>
      <c r="D7278" t="s">
        <v>7126</v>
      </c>
      <c r="E7278">
        <v>0.42819889999999999</v>
      </c>
    </row>
    <row r="7279" spans="1:5" x14ac:dyDescent="0.2">
      <c r="A7279" t="s">
        <v>39145</v>
      </c>
      <c r="B7279" s="17" t="s">
        <v>39144</v>
      </c>
      <c r="C7279" t="s">
        <v>6955</v>
      </c>
      <c r="E7279" t="s">
        <v>56054</v>
      </c>
    </row>
    <row r="7280" spans="1:5" x14ac:dyDescent="0.2">
      <c r="A7280" t="s">
        <v>38991</v>
      </c>
      <c r="B7280" s="17" t="s">
        <v>38990</v>
      </c>
      <c r="C7280" t="s">
        <v>6955</v>
      </c>
      <c r="D7280" t="s">
        <v>7235</v>
      </c>
      <c r="E7280">
        <v>0.30556749999999999</v>
      </c>
    </row>
    <row r="7281" spans="1:5" x14ac:dyDescent="0.2">
      <c r="A7281" t="s">
        <v>39147</v>
      </c>
      <c r="B7281" s="17" t="s">
        <v>39146</v>
      </c>
      <c r="C7281" t="s">
        <v>7221</v>
      </c>
      <c r="D7281" t="s">
        <v>7126</v>
      </c>
      <c r="E7281">
        <v>0.41605540000000002</v>
      </c>
    </row>
    <row r="7282" spans="1:5" x14ac:dyDescent="0.2">
      <c r="A7282" t="s">
        <v>39143</v>
      </c>
      <c r="B7282" s="17" t="s">
        <v>39142</v>
      </c>
      <c r="C7282" t="s">
        <v>6955</v>
      </c>
      <c r="D7282" t="s">
        <v>7107</v>
      </c>
      <c r="E7282">
        <v>0.21477869999999999</v>
      </c>
    </row>
    <row r="7283" spans="1:5" x14ac:dyDescent="0.2">
      <c r="A7283" t="s">
        <v>38997</v>
      </c>
      <c r="B7283" s="17" t="s">
        <v>38996</v>
      </c>
      <c r="C7283" t="s">
        <v>6995</v>
      </c>
      <c r="D7283" t="s">
        <v>7166</v>
      </c>
      <c r="E7283">
        <v>0.61508050000000003</v>
      </c>
    </row>
    <row r="7284" spans="1:5" x14ac:dyDescent="0.2">
      <c r="A7284" t="s">
        <v>39151</v>
      </c>
      <c r="B7284" s="17" t="s">
        <v>39150</v>
      </c>
      <c r="C7284" t="s">
        <v>7132</v>
      </c>
      <c r="D7284" t="s">
        <v>7126</v>
      </c>
      <c r="E7284">
        <v>0.99073940000000005</v>
      </c>
    </row>
    <row r="7285" spans="1:5" x14ac:dyDescent="0.2">
      <c r="A7285" t="s">
        <v>39157</v>
      </c>
      <c r="B7285" s="17" t="s">
        <v>39156</v>
      </c>
      <c r="C7285" t="s">
        <v>6955</v>
      </c>
      <c r="D7285" t="s">
        <v>7123</v>
      </c>
      <c r="E7285">
        <v>0.32681969999999999</v>
      </c>
    </row>
    <row r="7286" spans="1:5" x14ac:dyDescent="0.2">
      <c r="A7286" t="s">
        <v>4129</v>
      </c>
      <c r="B7286" s="17" t="s">
        <v>4128</v>
      </c>
      <c r="C7286" t="s">
        <v>6955</v>
      </c>
      <c r="D7286" t="s">
        <v>7106</v>
      </c>
      <c r="E7286">
        <v>0.1684204</v>
      </c>
    </row>
    <row r="7287" spans="1:5" x14ac:dyDescent="0.2">
      <c r="A7287" t="s">
        <v>39169</v>
      </c>
      <c r="B7287" s="17" t="s">
        <v>39168</v>
      </c>
      <c r="C7287" t="s">
        <v>6955</v>
      </c>
      <c r="D7287" t="s">
        <v>7106</v>
      </c>
      <c r="E7287">
        <v>0.239398</v>
      </c>
    </row>
    <row r="7288" spans="1:5" x14ac:dyDescent="0.2">
      <c r="A7288" t="s">
        <v>39163</v>
      </c>
      <c r="B7288" s="17" t="s">
        <v>39162</v>
      </c>
      <c r="C7288" t="s">
        <v>7132</v>
      </c>
      <c r="D7288" t="s">
        <v>7126</v>
      </c>
      <c r="E7288" t="s">
        <v>56054</v>
      </c>
    </row>
    <row r="7289" spans="1:5" x14ac:dyDescent="0.2">
      <c r="A7289" t="s">
        <v>39167</v>
      </c>
      <c r="B7289" s="17" t="s">
        <v>39166</v>
      </c>
      <c r="C7289" t="s">
        <v>7132</v>
      </c>
      <c r="D7289" t="s">
        <v>7106</v>
      </c>
      <c r="E7289">
        <v>0.8083013</v>
      </c>
    </row>
    <row r="7290" spans="1:5" x14ac:dyDescent="0.2">
      <c r="A7290" t="s">
        <v>906</v>
      </c>
      <c r="B7290" s="17" t="s">
        <v>905</v>
      </c>
      <c r="C7290" t="s">
        <v>6955</v>
      </c>
      <c r="D7290" t="s">
        <v>7166</v>
      </c>
      <c r="E7290">
        <v>0.31371749999999998</v>
      </c>
    </row>
    <row r="7291" spans="1:5" x14ac:dyDescent="0.2">
      <c r="A7291" t="s">
        <v>39179</v>
      </c>
      <c r="B7291" s="17" t="s">
        <v>39178</v>
      </c>
      <c r="C7291" t="s">
        <v>6995</v>
      </c>
      <c r="D7291" t="s">
        <v>7129</v>
      </c>
      <c r="E7291">
        <v>0.56844070000000002</v>
      </c>
    </row>
    <row r="7292" spans="1:5" x14ac:dyDescent="0.2">
      <c r="A7292" t="s">
        <v>41948</v>
      </c>
      <c r="B7292" s="17" t="s">
        <v>41947</v>
      </c>
      <c r="C7292" t="s">
        <v>7175</v>
      </c>
      <c r="E7292" t="s">
        <v>56054</v>
      </c>
    </row>
    <row r="7293" spans="1:5" x14ac:dyDescent="0.2">
      <c r="A7293" t="s">
        <v>39257</v>
      </c>
      <c r="B7293" s="17" t="s">
        <v>39256</v>
      </c>
      <c r="C7293" t="s">
        <v>7132</v>
      </c>
      <c r="D7293" t="s">
        <v>7322</v>
      </c>
      <c r="E7293">
        <v>0.46858100000000003</v>
      </c>
    </row>
    <row r="7294" spans="1:5" x14ac:dyDescent="0.2">
      <c r="A7294" t="s">
        <v>39249</v>
      </c>
      <c r="B7294" s="17" t="s">
        <v>39248</v>
      </c>
      <c r="C7294" t="s">
        <v>6955</v>
      </c>
      <c r="D7294" t="s">
        <v>7166</v>
      </c>
      <c r="E7294">
        <v>0.49872810000000001</v>
      </c>
    </row>
    <row r="7295" spans="1:5" x14ac:dyDescent="0.2">
      <c r="A7295" t="s">
        <v>4127</v>
      </c>
      <c r="B7295" s="17" t="s">
        <v>4126</v>
      </c>
      <c r="C7295" t="s">
        <v>6955</v>
      </c>
      <c r="D7295" t="s">
        <v>7106</v>
      </c>
      <c r="E7295">
        <v>0.30917119999999998</v>
      </c>
    </row>
    <row r="7296" spans="1:5" x14ac:dyDescent="0.2">
      <c r="A7296" t="s">
        <v>39245</v>
      </c>
      <c r="B7296" s="17" t="s">
        <v>39244</v>
      </c>
      <c r="C7296" t="s">
        <v>6995</v>
      </c>
      <c r="D7296" t="s">
        <v>7129</v>
      </c>
      <c r="E7296">
        <v>0.44420019999999999</v>
      </c>
    </row>
    <row r="7297" spans="1:5" x14ac:dyDescent="0.2">
      <c r="A7297" t="s">
        <v>39243</v>
      </c>
      <c r="B7297" s="17" t="s">
        <v>39242</v>
      </c>
      <c r="C7297" t="s">
        <v>6955</v>
      </c>
      <c r="D7297" t="s">
        <v>7106</v>
      </c>
      <c r="E7297">
        <v>0.2918481</v>
      </c>
    </row>
    <row r="7298" spans="1:5" x14ac:dyDescent="0.2">
      <c r="A7298" t="s">
        <v>4125</v>
      </c>
      <c r="B7298" s="17" t="s">
        <v>4124</v>
      </c>
      <c r="C7298" t="s">
        <v>6955</v>
      </c>
      <c r="D7298" t="s">
        <v>7123</v>
      </c>
      <c r="E7298">
        <v>0.2952302</v>
      </c>
    </row>
    <row r="7299" spans="1:5" x14ac:dyDescent="0.2">
      <c r="A7299" t="s">
        <v>902</v>
      </c>
      <c r="B7299" s="17" t="s">
        <v>901</v>
      </c>
      <c r="C7299" t="s">
        <v>6955</v>
      </c>
      <c r="D7299" t="s">
        <v>7107</v>
      </c>
      <c r="E7299">
        <v>0.21391650000000001</v>
      </c>
    </row>
    <row r="7300" spans="1:5" x14ac:dyDescent="0.2">
      <c r="A7300" t="s">
        <v>39213</v>
      </c>
      <c r="B7300" s="17" t="s">
        <v>39212</v>
      </c>
      <c r="C7300" t="s">
        <v>6955</v>
      </c>
      <c r="D7300" t="s">
        <v>7126</v>
      </c>
      <c r="E7300">
        <v>0.46423170000000002</v>
      </c>
    </row>
    <row r="7301" spans="1:5" x14ac:dyDescent="0.2">
      <c r="A7301" t="s">
        <v>39211</v>
      </c>
      <c r="B7301" s="17" t="s">
        <v>39210</v>
      </c>
      <c r="C7301" t="s">
        <v>6955</v>
      </c>
      <c r="D7301" t="s">
        <v>7129</v>
      </c>
      <c r="E7301">
        <v>0.32902009999999998</v>
      </c>
    </row>
    <row r="7302" spans="1:5" x14ac:dyDescent="0.2">
      <c r="A7302" t="s">
        <v>4123</v>
      </c>
      <c r="B7302" s="17" t="s">
        <v>4122</v>
      </c>
      <c r="C7302" t="s">
        <v>6955</v>
      </c>
      <c r="D7302" t="s">
        <v>7107</v>
      </c>
      <c r="E7302">
        <v>0.21157480000000001</v>
      </c>
    </row>
    <row r="7303" spans="1:5" x14ac:dyDescent="0.2">
      <c r="A7303" t="s">
        <v>39209</v>
      </c>
      <c r="B7303" s="17" t="s">
        <v>39208</v>
      </c>
      <c r="C7303" t="s">
        <v>6955</v>
      </c>
      <c r="D7303" t="s">
        <v>7166</v>
      </c>
      <c r="E7303">
        <v>0.1858824</v>
      </c>
    </row>
    <row r="7304" spans="1:5" x14ac:dyDescent="0.2">
      <c r="A7304" t="s">
        <v>39207</v>
      </c>
      <c r="B7304" s="17" t="s">
        <v>39206</v>
      </c>
      <c r="C7304" t="s">
        <v>6955</v>
      </c>
      <c r="D7304" t="s">
        <v>7235</v>
      </c>
      <c r="E7304">
        <v>0.43330079999999999</v>
      </c>
    </row>
    <row r="7305" spans="1:5" x14ac:dyDescent="0.2">
      <c r="A7305" t="s">
        <v>39201</v>
      </c>
      <c r="B7305" s="17" t="s">
        <v>39200</v>
      </c>
      <c r="C7305" t="s">
        <v>6995</v>
      </c>
      <c r="D7305" t="s">
        <v>7107</v>
      </c>
      <c r="E7305">
        <v>0.42419479999999998</v>
      </c>
    </row>
    <row r="7306" spans="1:5" x14ac:dyDescent="0.2">
      <c r="A7306" t="s">
        <v>39205</v>
      </c>
      <c r="B7306" s="17" t="s">
        <v>39204</v>
      </c>
      <c r="C7306" t="s">
        <v>6955</v>
      </c>
      <c r="D7306" t="s">
        <v>7126</v>
      </c>
      <c r="E7306">
        <v>0.41579280000000002</v>
      </c>
    </row>
    <row r="7307" spans="1:5" x14ac:dyDescent="0.2">
      <c r="A7307" t="s">
        <v>39199</v>
      </c>
      <c r="B7307" s="17" t="s">
        <v>39198</v>
      </c>
      <c r="C7307" t="s">
        <v>6955</v>
      </c>
      <c r="D7307" t="s">
        <v>7107</v>
      </c>
      <c r="E7307">
        <v>0.34251799999999999</v>
      </c>
    </row>
    <row r="7308" spans="1:5" x14ac:dyDescent="0.2">
      <c r="A7308" t="s">
        <v>39197</v>
      </c>
      <c r="B7308" s="17" t="s">
        <v>39196</v>
      </c>
      <c r="C7308" t="s">
        <v>6955</v>
      </c>
      <c r="D7308" t="s">
        <v>7123</v>
      </c>
      <c r="E7308">
        <v>0.3888991</v>
      </c>
    </row>
    <row r="7309" spans="1:5" x14ac:dyDescent="0.2">
      <c r="A7309" t="s">
        <v>4121</v>
      </c>
      <c r="B7309" s="17" t="s">
        <v>4120</v>
      </c>
      <c r="C7309" t="s">
        <v>7221</v>
      </c>
      <c r="D7309" t="s">
        <v>7236</v>
      </c>
      <c r="E7309">
        <v>9.6737619999999996E-2</v>
      </c>
    </row>
    <row r="7310" spans="1:5" x14ac:dyDescent="0.2">
      <c r="A7310" t="s">
        <v>39195</v>
      </c>
      <c r="B7310" s="17" t="s">
        <v>39194</v>
      </c>
      <c r="C7310" t="s">
        <v>7221</v>
      </c>
      <c r="D7310" t="s">
        <v>7107</v>
      </c>
      <c r="E7310">
        <v>0.41536010000000001</v>
      </c>
    </row>
    <row r="7311" spans="1:5" x14ac:dyDescent="0.2">
      <c r="A7311" t="s">
        <v>39193</v>
      </c>
      <c r="B7311" s="17" t="s">
        <v>39192</v>
      </c>
      <c r="C7311" t="s">
        <v>6955</v>
      </c>
      <c r="D7311" t="s">
        <v>7129</v>
      </c>
      <c r="E7311">
        <v>0.38329970000000002</v>
      </c>
    </row>
    <row r="7312" spans="1:5" x14ac:dyDescent="0.2">
      <c r="A7312" t="s">
        <v>39185</v>
      </c>
      <c r="B7312" s="17" t="s">
        <v>39184</v>
      </c>
      <c r="C7312" t="s">
        <v>7132</v>
      </c>
      <c r="E7312" t="s">
        <v>56054</v>
      </c>
    </row>
    <row r="7313" spans="1:5" x14ac:dyDescent="0.2">
      <c r="A7313" t="s">
        <v>4119</v>
      </c>
      <c r="B7313" s="17" t="s">
        <v>4118</v>
      </c>
      <c r="C7313" t="s">
        <v>6955</v>
      </c>
      <c r="D7313" t="s">
        <v>7106</v>
      </c>
      <c r="E7313">
        <v>0.14439730000000001</v>
      </c>
    </row>
    <row r="7314" spans="1:5" x14ac:dyDescent="0.2">
      <c r="A7314" t="s">
        <v>39061</v>
      </c>
      <c r="B7314" s="17" t="s">
        <v>39060</v>
      </c>
      <c r="C7314" t="s">
        <v>6995</v>
      </c>
      <c r="D7314" t="s">
        <v>7129</v>
      </c>
      <c r="E7314">
        <v>0.25590180000000001</v>
      </c>
    </row>
    <row r="7315" spans="1:5" x14ac:dyDescent="0.2">
      <c r="A7315" t="s">
        <v>39059</v>
      </c>
      <c r="B7315" s="17" t="s">
        <v>39058</v>
      </c>
      <c r="C7315" t="s">
        <v>6955</v>
      </c>
      <c r="D7315" t="s">
        <v>7322</v>
      </c>
      <c r="E7315">
        <v>0.40306829999999999</v>
      </c>
    </row>
    <row r="7316" spans="1:5" x14ac:dyDescent="0.2">
      <c r="A7316" t="s">
        <v>4117</v>
      </c>
      <c r="B7316" s="17" t="s">
        <v>4116</v>
      </c>
      <c r="C7316" t="s">
        <v>6955</v>
      </c>
      <c r="D7316" t="s">
        <v>7269</v>
      </c>
      <c r="E7316">
        <v>0.36617670000000002</v>
      </c>
    </row>
    <row r="7317" spans="1:5" x14ac:dyDescent="0.2">
      <c r="A7317" t="s">
        <v>40005</v>
      </c>
      <c r="B7317" s="17" t="s">
        <v>40004</v>
      </c>
      <c r="C7317" t="s">
        <v>6955</v>
      </c>
      <c r="D7317" t="s">
        <v>7106</v>
      </c>
      <c r="E7317">
        <v>0.35584100000000002</v>
      </c>
    </row>
    <row r="7318" spans="1:5" x14ac:dyDescent="0.2">
      <c r="A7318" t="s">
        <v>39729</v>
      </c>
      <c r="B7318" s="17" t="s">
        <v>39728</v>
      </c>
      <c r="C7318" t="s">
        <v>6955</v>
      </c>
      <c r="D7318" t="s">
        <v>7107</v>
      </c>
      <c r="E7318">
        <v>0.70020450000000001</v>
      </c>
    </row>
    <row r="7319" spans="1:5" x14ac:dyDescent="0.2">
      <c r="A7319" t="s">
        <v>39731</v>
      </c>
      <c r="B7319" s="17" t="s">
        <v>39730</v>
      </c>
      <c r="C7319" t="s">
        <v>7132</v>
      </c>
      <c r="D7319" t="s">
        <v>7322</v>
      </c>
      <c r="E7319">
        <v>0.99047640000000003</v>
      </c>
    </row>
    <row r="7320" spans="1:5" x14ac:dyDescent="0.2">
      <c r="A7320" t="s">
        <v>39643</v>
      </c>
      <c r="B7320" s="17" t="s">
        <v>39642</v>
      </c>
      <c r="C7320" t="s">
        <v>6995</v>
      </c>
      <c r="D7320" t="s">
        <v>7106</v>
      </c>
      <c r="E7320">
        <v>0.60884830000000001</v>
      </c>
    </row>
    <row r="7321" spans="1:5" x14ac:dyDescent="0.2">
      <c r="A7321" t="s">
        <v>39649</v>
      </c>
      <c r="B7321" s="17" t="s">
        <v>39648</v>
      </c>
      <c r="C7321" t="s">
        <v>6955</v>
      </c>
      <c r="D7321" t="s">
        <v>7236</v>
      </c>
      <c r="E7321">
        <v>0.15022360000000001</v>
      </c>
    </row>
    <row r="7322" spans="1:5" x14ac:dyDescent="0.2">
      <c r="A7322" t="s">
        <v>39651</v>
      </c>
      <c r="B7322" s="17" t="s">
        <v>39650</v>
      </c>
      <c r="C7322" t="s">
        <v>6955</v>
      </c>
      <c r="D7322" t="s">
        <v>7236</v>
      </c>
      <c r="E7322">
        <v>0.26144810000000002</v>
      </c>
    </row>
    <row r="7323" spans="1:5" x14ac:dyDescent="0.2">
      <c r="A7323" t="s">
        <v>39655</v>
      </c>
      <c r="B7323" s="17" t="s">
        <v>39654</v>
      </c>
      <c r="C7323" t="s">
        <v>6955</v>
      </c>
      <c r="D7323" t="s">
        <v>7107</v>
      </c>
      <c r="E7323">
        <v>0.28305720000000001</v>
      </c>
    </row>
    <row r="7324" spans="1:5" x14ac:dyDescent="0.2">
      <c r="A7324" t="s">
        <v>39637</v>
      </c>
      <c r="B7324" s="17" t="s">
        <v>39636</v>
      </c>
      <c r="C7324" t="s">
        <v>7132</v>
      </c>
      <c r="D7324" t="s">
        <v>9392</v>
      </c>
      <c r="E7324">
        <v>0.61484859999999997</v>
      </c>
    </row>
    <row r="7325" spans="1:5" x14ac:dyDescent="0.2">
      <c r="A7325" t="s">
        <v>39623</v>
      </c>
      <c r="B7325" s="17" t="s">
        <v>39622</v>
      </c>
      <c r="C7325" t="s">
        <v>6955</v>
      </c>
      <c r="D7325" t="s">
        <v>7129</v>
      </c>
      <c r="E7325">
        <v>0.2833715</v>
      </c>
    </row>
    <row r="7326" spans="1:5" x14ac:dyDescent="0.2">
      <c r="A7326" t="s">
        <v>39619</v>
      </c>
      <c r="B7326" s="17" t="s">
        <v>39618</v>
      </c>
      <c r="C7326" t="s">
        <v>7221</v>
      </c>
      <c r="D7326" t="s">
        <v>7126</v>
      </c>
      <c r="E7326">
        <v>0.34588780000000002</v>
      </c>
    </row>
    <row r="7327" spans="1:5" x14ac:dyDescent="0.2">
      <c r="A7327" t="s">
        <v>39615</v>
      </c>
      <c r="B7327" s="17" t="s">
        <v>39614</v>
      </c>
      <c r="C7327" t="s">
        <v>6955</v>
      </c>
      <c r="D7327" t="s">
        <v>7107</v>
      </c>
      <c r="E7327">
        <v>0.42068169999999999</v>
      </c>
    </row>
    <row r="7328" spans="1:5" x14ac:dyDescent="0.2">
      <c r="A7328" t="s">
        <v>38689</v>
      </c>
      <c r="B7328" s="17" t="s">
        <v>38688</v>
      </c>
      <c r="C7328" t="s">
        <v>6955</v>
      </c>
      <c r="D7328" t="s">
        <v>7123</v>
      </c>
      <c r="E7328">
        <v>0.4097674</v>
      </c>
    </row>
    <row r="7329" spans="1:5" x14ac:dyDescent="0.2">
      <c r="A7329" t="s">
        <v>39611</v>
      </c>
      <c r="B7329" s="17" t="s">
        <v>39610</v>
      </c>
      <c r="C7329" t="s">
        <v>6955</v>
      </c>
      <c r="D7329" t="s">
        <v>7106</v>
      </c>
      <c r="E7329">
        <v>0.32718269999999999</v>
      </c>
    </row>
    <row r="7330" spans="1:5" x14ac:dyDescent="0.2">
      <c r="A7330" t="s">
        <v>900</v>
      </c>
      <c r="B7330" s="17" t="s">
        <v>899</v>
      </c>
      <c r="C7330" t="s">
        <v>6955</v>
      </c>
      <c r="D7330" t="s">
        <v>7107</v>
      </c>
      <c r="E7330">
        <v>0.28981190000000001</v>
      </c>
    </row>
    <row r="7331" spans="1:5" x14ac:dyDescent="0.2">
      <c r="A7331" t="s">
        <v>4115</v>
      </c>
      <c r="B7331" s="17" t="s">
        <v>4114</v>
      </c>
      <c r="C7331" t="s">
        <v>6995</v>
      </c>
      <c r="D7331" t="s">
        <v>7106</v>
      </c>
      <c r="E7331">
        <v>0.48158279999999998</v>
      </c>
    </row>
    <row r="7332" spans="1:5" x14ac:dyDescent="0.2">
      <c r="A7332" t="s">
        <v>38116</v>
      </c>
      <c r="B7332" s="17" t="s">
        <v>38115</v>
      </c>
      <c r="C7332" t="s">
        <v>6995</v>
      </c>
      <c r="D7332" t="s">
        <v>7126</v>
      </c>
      <c r="E7332">
        <v>0.98946979999999995</v>
      </c>
    </row>
    <row r="7333" spans="1:5" x14ac:dyDescent="0.2">
      <c r="A7333" t="s">
        <v>39423</v>
      </c>
      <c r="B7333" s="17" t="s">
        <v>39422</v>
      </c>
      <c r="C7333" t="s">
        <v>6955</v>
      </c>
      <c r="D7333" t="s">
        <v>7236</v>
      </c>
      <c r="E7333">
        <v>0.24824879999999999</v>
      </c>
    </row>
    <row r="7334" spans="1:5" x14ac:dyDescent="0.2">
      <c r="A7334" t="s">
        <v>39607</v>
      </c>
      <c r="B7334" s="17" t="s">
        <v>39606</v>
      </c>
      <c r="C7334" t="s">
        <v>6955</v>
      </c>
      <c r="D7334" t="s">
        <v>7236</v>
      </c>
      <c r="E7334">
        <v>0.34366429999999998</v>
      </c>
    </row>
    <row r="7335" spans="1:5" x14ac:dyDescent="0.2">
      <c r="A7335" t="s">
        <v>39431</v>
      </c>
      <c r="B7335" s="17" t="s">
        <v>39430</v>
      </c>
      <c r="C7335" t="s">
        <v>7132</v>
      </c>
      <c r="D7335" t="s">
        <v>7535</v>
      </c>
      <c r="E7335">
        <v>0.81007649999999998</v>
      </c>
    </row>
    <row r="7336" spans="1:5" x14ac:dyDescent="0.2">
      <c r="A7336" t="s">
        <v>39429</v>
      </c>
      <c r="B7336" s="17" t="s">
        <v>39428</v>
      </c>
      <c r="C7336" t="s">
        <v>6955</v>
      </c>
      <c r="D7336" t="s">
        <v>7123</v>
      </c>
      <c r="E7336">
        <v>0.25545000000000001</v>
      </c>
    </row>
    <row r="7337" spans="1:5" x14ac:dyDescent="0.2">
      <c r="A7337" t="s">
        <v>38681</v>
      </c>
      <c r="B7337" s="17" t="s">
        <v>38680</v>
      </c>
      <c r="C7337" t="s">
        <v>6995</v>
      </c>
      <c r="D7337" t="s">
        <v>7126</v>
      </c>
      <c r="E7337">
        <v>0.99795109999999998</v>
      </c>
    </row>
    <row r="7338" spans="1:5" x14ac:dyDescent="0.2">
      <c r="A7338" t="s">
        <v>4113</v>
      </c>
      <c r="B7338" s="17" t="s">
        <v>4112</v>
      </c>
      <c r="C7338" t="s">
        <v>6955</v>
      </c>
      <c r="D7338" t="s">
        <v>7106</v>
      </c>
      <c r="E7338">
        <v>0.28335589999999999</v>
      </c>
    </row>
    <row r="7339" spans="1:5" x14ac:dyDescent="0.2">
      <c r="A7339" t="s">
        <v>22458</v>
      </c>
      <c r="B7339" s="17" t="s">
        <v>22457</v>
      </c>
      <c r="C7339" t="s">
        <v>6995</v>
      </c>
      <c r="D7339" t="s">
        <v>7487</v>
      </c>
      <c r="E7339">
        <v>0.83093609999999996</v>
      </c>
    </row>
    <row r="7340" spans="1:5" x14ac:dyDescent="0.2">
      <c r="A7340" t="s">
        <v>38138</v>
      </c>
      <c r="B7340" s="17" t="s">
        <v>38137</v>
      </c>
      <c r="C7340" t="s">
        <v>6955</v>
      </c>
      <c r="D7340" t="s">
        <v>7107</v>
      </c>
      <c r="E7340">
        <v>0.5006988</v>
      </c>
    </row>
    <row r="7341" spans="1:5" x14ac:dyDescent="0.2">
      <c r="A7341" t="s">
        <v>39443</v>
      </c>
      <c r="B7341" s="17" t="s">
        <v>39442</v>
      </c>
      <c r="C7341" t="s">
        <v>6955</v>
      </c>
      <c r="D7341" t="s">
        <v>7107</v>
      </c>
      <c r="E7341">
        <v>0.30785269999999998</v>
      </c>
    </row>
    <row r="7342" spans="1:5" x14ac:dyDescent="0.2">
      <c r="A7342" t="s">
        <v>39445</v>
      </c>
      <c r="B7342" s="17" t="s">
        <v>39444</v>
      </c>
      <c r="C7342" t="s">
        <v>6955</v>
      </c>
      <c r="D7342" t="s">
        <v>7107</v>
      </c>
      <c r="E7342">
        <v>0.29774129999999999</v>
      </c>
    </row>
    <row r="7343" spans="1:5" x14ac:dyDescent="0.2">
      <c r="A7343" t="s">
        <v>4111</v>
      </c>
      <c r="B7343" s="17" t="s">
        <v>4110</v>
      </c>
      <c r="C7343" t="s">
        <v>6955</v>
      </c>
      <c r="D7343" t="s">
        <v>7236</v>
      </c>
      <c r="E7343">
        <v>0.18079619999999999</v>
      </c>
    </row>
    <row r="7344" spans="1:5" x14ac:dyDescent="0.2">
      <c r="A7344" t="s">
        <v>38659</v>
      </c>
      <c r="B7344" s="17" t="s">
        <v>38658</v>
      </c>
      <c r="C7344" t="s">
        <v>7132</v>
      </c>
      <c r="D7344" t="s">
        <v>56054</v>
      </c>
      <c r="E7344" t="s">
        <v>56054</v>
      </c>
    </row>
    <row r="7345" spans="1:5" x14ac:dyDescent="0.2">
      <c r="A7345" t="s">
        <v>39455</v>
      </c>
      <c r="B7345" s="17" t="s">
        <v>39454</v>
      </c>
      <c r="C7345" t="s">
        <v>7132</v>
      </c>
      <c r="D7345" t="s">
        <v>7123</v>
      </c>
      <c r="E7345">
        <v>0.81102079999999999</v>
      </c>
    </row>
    <row r="7346" spans="1:5" x14ac:dyDescent="0.2">
      <c r="A7346" t="s">
        <v>4109</v>
      </c>
      <c r="B7346" s="17" t="s">
        <v>4108</v>
      </c>
      <c r="C7346" t="s">
        <v>6955</v>
      </c>
      <c r="D7346" t="s">
        <v>7535</v>
      </c>
      <c r="E7346">
        <v>0.23733199999999999</v>
      </c>
    </row>
    <row r="7347" spans="1:5" x14ac:dyDescent="0.2">
      <c r="A7347" t="s">
        <v>38647</v>
      </c>
      <c r="B7347" s="17" t="s">
        <v>38646</v>
      </c>
      <c r="C7347" t="s">
        <v>7132</v>
      </c>
      <c r="D7347" t="s">
        <v>7123</v>
      </c>
      <c r="E7347">
        <v>0.8936347</v>
      </c>
    </row>
    <row r="7348" spans="1:5" x14ac:dyDescent="0.2">
      <c r="A7348" t="s">
        <v>38645</v>
      </c>
      <c r="B7348" s="17" t="s">
        <v>38644</v>
      </c>
      <c r="C7348" t="s">
        <v>6955</v>
      </c>
      <c r="D7348" t="s">
        <v>7129</v>
      </c>
      <c r="E7348">
        <v>0.17506070000000001</v>
      </c>
    </row>
    <row r="7349" spans="1:5" x14ac:dyDescent="0.2">
      <c r="A7349" t="s">
        <v>39463</v>
      </c>
      <c r="B7349" s="17" t="s">
        <v>39462</v>
      </c>
      <c r="C7349" t="s">
        <v>6955</v>
      </c>
      <c r="D7349" t="s">
        <v>7129</v>
      </c>
      <c r="E7349">
        <v>0.14607500000000001</v>
      </c>
    </row>
    <row r="7350" spans="1:5" x14ac:dyDescent="0.2">
      <c r="A7350" t="s">
        <v>4107</v>
      </c>
      <c r="B7350" s="17" t="s">
        <v>4106</v>
      </c>
      <c r="C7350" t="s">
        <v>6955</v>
      </c>
      <c r="D7350" t="s">
        <v>7123</v>
      </c>
      <c r="E7350">
        <v>0.2890974</v>
      </c>
    </row>
    <row r="7351" spans="1:5" x14ac:dyDescent="0.2">
      <c r="A7351" t="s">
        <v>4105</v>
      </c>
      <c r="B7351" s="17" t="s">
        <v>4104</v>
      </c>
      <c r="C7351" t="s">
        <v>6955</v>
      </c>
      <c r="D7351" t="s">
        <v>7129</v>
      </c>
      <c r="E7351">
        <v>0.27759869999999998</v>
      </c>
    </row>
    <row r="7352" spans="1:5" x14ac:dyDescent="0.2">
      <c r="A7352" t="s">
        <v>38158</v>
      </c>
      <c r="B7352" s="17" t="s">
        <v>38157</v>
      </c>
      <c r="C7352" t="s">
        <v>6995</v>
      </c>
      <c r="D7352" t="s">
        <v>7107</v>
      </c>
      <c r="E7352">
        <v>0.72542150000000005</v>
      </c>
    </row>
    <row r="7353" spans="1:5" x14ac:dyDescent="0.2">
      <c r="A7353" t="s">
        <v>4103</v>
      </c>
      <c r="B7353" s="17" t="s">
        <v>4102</v>
      </c>
      <c r="C7353" t="s">
        <v>6955</v>
      </c>
      <c r="D7353" t="s">
        <v>7487</v>
      </c>
      <c r="E7353">
        <v>0.33777190000000001</v>
      </c>
    </row>
    <row r="7354" spans="1:5" x14ac:dyDescent="0.2">
      <c r="A7354" t="s">
        <v>898</v>
      </c>
      <c r="B7354" s="17" t="s">
        <v>897</v>
      </c>
      <c r="C7354" t="s">
        <v>6955</v>
      </c>
      <c r="D7354" t="s">
        <v>7205</v>
      </c>
      <c r="E7354">
        <v>0.80931359999999997</v>
      </c>
    </row>
    <row r="7355" spans="1:5" x14ac:dyDescent="0.2">
      <c r="A7355" t="s">
        <v>38627</v>
      </c>
      <c r="B7355" s="17" t="s">
        <v>38626</v>
      </c>
      <c r="C7355" t="s">
        <v>6955</v>
      </c>
      <c r="D7355" t="s">
        <v>7123</v>
      </c>
      <c r="E7355">
        <v>0.3126371</v>
      </c>
    </row>
    <row r="7356" spans="1:5" x14ac:dyDescent="0.2">
      <c r="A7356" t="s">
        <v>39469</v>
      </c>
      <c r="B7356" s="17" t="s">
        <v>39468</v>
      </c>
      <c r="C7356" t="s">
        <v>6955</v>
      </c>
      <c r="D7356" t="s">
        <v>7123</v>
      </c>
      <c r="E7356">
        <v>0.2311732</v>
      </c>
    </row>
    <row r="7357" spans="1:5" x14ac:dyDescent="0.2">
      <c r="A7357" t="s">
        <v>4101</v>
      </c>
      <c r="B7357" s="17" t="s">
        <v>4100</v>
      </c>
      <c r="C7357" t="s">
        <v>6955</v>
      </c>
      <c r="D7357" t="s">
        <v>7107</v>
      </c>
      <c r="E7357">
        <v>0.42218220000000001</v>
      </c>
    </row>
    <row r="7358" spans="1:5" x14ac:dyDescent="0.2">
      <c r="A7358" t="s">
        <v>896</v>
      </c>
      <c r="B7358" s="17" t="s">
        <v>895</v>
      </c>
      <c r="C7358" t="s">
        <v>6955</v>
      </c>
      <c r="D7358" t="s">
        <v>7107</v>
      </c>
      <c r="E7358">
        <v>0.50996600000000003</v>
      </c>
    </row>
    <row r="7359" spans="1:5" x14ac:dyDescent="0.2">
      <c r="A7359" t="s">
        <v>38166</v>
      </c>
      <c r="B7359" s="17" t="s">
        <v>38165</v>
      </c>
      <c r="C7359" t="s">
        <v>6955</v>
      </c>
      <c r="D7359" t="s">
        <v>7747</v>
      </c>
      <c r="E7359">
        <v>0.4681613</v>
      </c>
    </row>
    <row r="7360" spans="1:5" x14ac:dyDescent="0.2">
      <c r="A7360" t="s">
        <v>39475</v>
      </c>
      <c r="B7360" s="17" t="s">
        <v>39474</v>
      </c>
      <c r="C7360" t="s">
        <v>6995</v>
      </c>
      <c r="D7360" t="s">
        <v>7126</v>
      </c>
      <c r="E7360">
        <v>0.98155650000000005</v>
      </c>
    </row>
    <row r="7361" spans="1:5" x14ac:dyDescent="0.2">
      <c r="A7361" t="s">
        <v>4099</v>
      </c>
      <c r="B7361" s="17" t="s">
        <v>4098</v>
      </c>
      <c r="C7361" t="s">
        <v>6955</v>
      </c>
      <c r="D7361" t="s">
        <v>7107</v>
      </c>
      <c r="E7361">
        <v>0.22058440000000001</v>
      </c>
    </row>
    <row r="7362" spans="1:5" x14ac:dyDescent="0.2">
      <c r="A7362" t="s">
        <v>38617</v>
      </c>
      <c r="B7362" s="17" t="s">
        <v>38616</v>
      </c>
      <c r="C7362" t="s">
        <v>7132</v>
      </c>
      <c r="D7362" t="s">
        <v>7106</v>
      </c>
      <c r="E7362">
        <v>0.33850279999999999</v>
      </c>
    </row>
    <row r="7363" spans="1:5" x14ac:dyDescent="0.2">
      <c r="A7363" t="s">
        <v>38182</v>
      </c>
      <c r="B7363" s="17" t="s">
        <v>38181</v>
      </c>
      <c r="C7363" t="s">
        <v>6955</v>
      </c>
      <c r="D7363" t="s">
        <v>7106</v>
      </c>
      <c r="E7363">
        <v>0.21797859999999999</v>
      </c>
    </row>
    <row r="7364" spans="1:5" x14ac:dyDescent="0.2">
      <c r="A7364" t="s">
        <v>39495</v>
      </c>
      <c r="B7364" s="17" t="s">
        <v>39494</v>
      </c>
      <c r="C7364" t="s">
        <v>6955</v>
      </c>
      <c r="D7364" t="s">
        <v>7123</v>
      </c>
      <c r="E7364">
        <v>0.23511660000000001</v>
      </c>
    </row>
    <row r="7365" spans="1:5" x14ac:dyDescent="0.2">
      <c r="A7365" t="s">
        <v>38595</v>
      </c>
      <c r="B7365" s="17" t="s">
        <v>38594</v>
      </c>
      <c r="C7365" t="s">
        <v>7132</v>
      </c>
      <c r="D7365" t="s">
        <v>7126</v>
      </c>
      <c r="E7365">
        <v>0.54789080000000001</v>
      </c>
    </row>
    <row r="7366" spans="1:5" x14ac:dyDescent="0.2">
      <c r="A7366" t="s">
        <v>4097</v>
      </c>
      <c r="B7366" s="17" t="s">
        <v>4096</v>
      </c>
      <c r="C7366" t="s">
        <v>7221</v>
      </c>
      <c r="D7366" t="s">
        <v>7126</v>
      </c>
      <c r="E7366">
        <v>0.27107789999999998</v>
      </c>
    </row>
    <row r="7367" spans="1:5" x14ac:dyDescent="0.2">
      <c r="A7367" t="s">
        <v>38589</v>
      </c>
      <c r="B7367" s="17" t="s">
        <v>38588</v>
      </c>
      <c r="C7367" t="s">
        <v>6955</v>
      </c>
      <c r="D7367" t="s">
        <v>7129</v>
      </c>
      <c r="E7367">
        <v>0.20525350000000001</v>
      </c>
    </row>
    <row r="7368" spans="1:5" x14ac:dyDescent="0.2">
      <c r="A7368" t="s">
        <v>4095</v>
      </c>
      <c r="B7368" s="17" t="s">
        <v>4094</v>
      </c>
      <c r="C7368" t="s">
        <v>7221</v>
      </c>
      <c r="D7368" t="s">
        <v>7107</v>
      </c>
      <c r="E7368">
        <v>0.13624749999999999</v>
      </c>
    </row>
    <row r="7369" spans="1:5" x14ac:dyDescent="0.2">
      <c r="A7369" t="s">
        <v>6636</v>
      </c>
      <c r="B7369" s="17" t="s">
        <v>6635</v>
      </c>
      <c r="C7369" t="s">
        <v>6955</v>
      </c>
      <c r="D7369" t="s">
        <v>7123</v>
      </c>
      <c r="E7369">
        <v>0.24104220000000001</v>
      </c>
    </row>
    <row r="7370" spans="1:5" x14ac:dyDescent="0.2">
      <c r="A7370" t="s">
        <v>38575</v>
      </c>
      <c r="B7370" s="17" t="s">
        <v>38574</v>
      </c>
      <c r="C7370" t="s">
        <v>56054</v>
      </c>
      <c r="D7370" t="s">
        <v>7126</v>
      </c>
      <c r="E7370">
        <v>0.89922150000000001</v>
      </c>
    </row>
    <row r="7371" spans="1:5" x14ac:dyDescent="0.2">
      <c r="A7371" t="s">
        <v>38569</v>
      </c>
      <c r="B7371" s="17" t="s">
        <v>38568</v>
      </c>
      <c r="C7371" t="s">
        <v>6955</v>
      </c>
      <c r="D7371" t="s">
        <v>7123</v>
      </c>
      <c r="E7371">
        <v>0.31576660000000001</v>
      </c>
    </row>
    <row r="7372" spans="1:5" x14ac:dyDescent="0.2">
      <c r="A7372" t="s">
        <v>4093</v>
      </c>
      <c r="B7372" s="17" t="s">
        <v>4092</v>
      </c>
      <c r="C7372" t="s">
        <v>6995</v>
      </c>
      <c r="D7372" t="s">
        <v>7236</v>
      </c>
      <c r="E7372">
        <v>0.273144</v>
      </c>
    </row>
    <row r="7373" spans="1:5" x14ac:dyDescent="0.2">
      <c r="A7373" t="s">
        <v>39505</v>
      </c>
      <c r="B7373" s="17" t="s">
        <v>39504</v>
      </c>
      <c r="C7373" t="s">
        <v>6955</v>
      </c>
      <c r="D7373" t="s">
        <v>7129</v>
      </c>
      <c r="E7373">
        <v>0.32565189999999999</v>
      </c>
    </row>
    <row r="7374" spans="1:5" x14ac:dyDescent="0.2">
      <c r="A7374" t="s">
        <v>39321</v>
      </c>
      <c r="B7374" s="17" t="s">
        <v>39320</v>
      </c>
      <c r="C7374" t="s">
        <v>6995</v>
      </c>
      <c r="D7374" t="s">
        <v>7129</v>
      </c>
      <c r="E7374">
        <v>0.2318897</v>
      </c>
    </row>
    <row r="7375" spans="1:5" x14ac:dyDescent="0.2">
      <c r="A7375" t="s">
        <v>39313</v>
      </c>
      <c r="B7375" s="17" t="s">
        <v>39312</v>
      </c>
      <c r="C7375" t="s">
        <v>6955</v>
      </c>
      <c r="D7375" t="s">
        <v>7123</v>
      </c>
      <c r="E7375">
        <v>0.92746819999999996</v>
      </c>
    </row>
    <row r="7376" spans="1:5" x14ac:dyDescent="0.2">
      <c r="A7376" t="s">
        <v>894</v>
      </c>
      <c r="B7376" s="17" t="s">
        <v>893</v>
      </c>
      <c r="C7376" t="s">
        <v>6995</v>
      </c>
      <c r="D7376" t="s">
        <v>7205</v>
      </c>
      <c r="E7376">
        <v>0.47934450000000001</v>
      </c>
    </row>
    <row r="7377" spans="1:5" x14ac:dyDescent="0.2">
      <c r="A7377" t="s">
        <v>39311</v>
      </c>
      <c r="B7377" s="17" t="s">
        <v>39310</v>
      </c>
      <c r="C7377" t="s">
        <v>6995</v>
      </c>
      <c r="D7377" t="s">
        <v>7106</v>
      </c>
      <c r="E7377">
        <v>0.9264886</v>
      </c>
    </row>
    <row r="7378" spans="1:5" x14ac:dyDescent="0.2">
      <c r="A7378" t="s">
        <v>39307</v>
      </c>
      <c r="B7378" s="17" t="s">
        <v>39306</v>
      </c>
      <c r="C7378" t="s">
        <v>6955</v>
      </c>
      <c r="D7378" t="s">
        <v>7106</v>
      </c>
      <c r="E7378">
        <v>0.31018869999999998</v>
      </c>
    </row>
    <row r="7379" spans="1:5" x14ac:dyDescent="0.2">
      <c r="A7379" t="s">
        <v>39297</v>
      </c>
      <c r="B7379" s="17" t="s">
        <v>39296</v>
      </c>
      <c r="C7379" t="s">
        <v>6955</v>
      </c>
      <c r="D7379" t="s">
        <v>7236</v>
      </c>
      <c r="E7379">
        <v>0.23829310000000001</v>
      </c>
    </row>
    <row r="7380" spans="1:5" x14ac:dyDescent="0.2">
      <c r="A7380" t="s">
        <v>39299</v>
      </c>
      <c r="B7380" s="17" t="s">
        <v>39298</v>
      </c>
      <c r="C7380" t="s">
        <v>56054</v>
      </c>
      <c r="D7380" t="s">
        <v>7123</v>
      </c>
      <c r="E7380">
        <v>0.34160459999999998</v>
      </c>
    </row>
    <row r="7381" spans="1:5" x14ac:dyDescent="0.2">
      <c r="A7381" t="s">
        <v>39301</v>
      </c>
      <c r="B7381" s="17" t="s">
        <v>39300</v>
      </c>
      <c r="C7381" t="s">
        <v>6995</v>
      </c>
      <c r="D7381" t="s">
        <v>7126</v>
      </c>
      <c r="E7381">
        <v>0.79510270000000005</v>
      </c>
    </row>
    <row r="7382" spans="1:5" x14ac:dyDescent="0.2">
      <c r="A7382" t="s">
        <v>39289</v>
      </c>
      <c r="B7382" s="17" t="s">
        <v>39288</v>
      </c>
      <c r="C7382" t="s">
        <v>6995</v>
      </c>
      <c r="D7382" t="s">
        <v>7123</v>
      </c>
      <c r="E7382">
        <v>0.65266299999999999</v>
      </c>
    </row>
    <row r="7383" spans="1:5" x14ac:dyDescent="0.2">
      <c r="A7383" t="s">
        <v>39287</v>
      </c>
      <c r="B7383" s="17" t="s">
        <v>39286</v>
      </c>
      <c r="C7383" t="s">
        <v>6955</v>
      </c>
      <c r="D7383" t="s">
        <v>7129</v>
      </c>
      <c r="E7383">
        <v>0.46080500000000002</v>
      </c>
    </row>
    <row r="7384" spans="1:5" x14ac:dyDescent="0.2">
      <c r="A7384" t="s">
        <v>38532</v>
      </c>
      <c r="B7384" s="17" t="s">
        <v>38531</v>
      </c>
      <c r="C7384" t="s">
        <v>6995</v>
      </c>
      <c r="D7384" t="s">
        <v>7126</v>
      </c>
      <c r="E7384">
        <v>0.99109630000000004</v>
      </c>
    </row>
    <row r="7385" spans="1:5" x14ac:dyDescent="0.2">
      <c r="A7385" t="s">
        <v>39271</v>
      </c>
      <c r="B7385" s="17" t="s">
        <v>39270</v>
      </c>
      <c r="C7385" t="s">
        <v>7132</v>
      </c>
      <c r="D7385" t="s">
        <v>7398</v>
      </c>
      <c r="E7385">
        <v>0.83945080000000005</v>
      </c>
    </row>
    <row r="7386" spans="1:5" x14ac:dyDescent="0.2">
      <c r="A7386" t="s">
        <v>38530</v>
      </c>
      <c r="B7386" s="17" t="s">
        <v>38529</v>
      </c>
      <c r="C7386" t="s">
        <v>6955</v>
      </c>
      <c r="D7386" t="s">
        <v>7216</v>
      </c>
      <c r="E7386">
        <v>0.1679485</v>
      </c>
    </row>
    <row r="7387" spans="1:5" x14ac:dyDescent="0.2">
      <c r="A7387" t="s">
        <v>38534</v>
      </c>
      <c r="B7387" s="17" t="s">
        <v>38533</v>
      </c>
      <c r="C7387" t="s">
        <v>6955</v>
      </c>
      <c r="D7387" t="s">
        <v>7236</v>
      </c>
      <c r="E7387">
        <v>0.40340549999999997</v>
      </c>
    </row>
    <row r="7388" spans="1:5" x14ac:dyDescent="0.2">
      <c r="A7388" t="s">
        <v>39267</v>
      </c>
      <c r="B7388" s="17" t="s">
        <v>39266</v>
      </c>
      <c r="C7388" t="s">
        <v>7221</v>
      </c>
      <c r="E7388" t="s">
        <v>56054</v>
      </c>
    </row>
    <row r="7389" spans="1:5" x14ac:dyDescent="0.2">
      <c r="A7389" t="s">
        <v>4091</v>
      </c>
      <c r="B7389" s="17" t="s">
        <v>4090</v>
      </c>
      <c r="C7389" t="s">
        <v>6955</v>
      </c>
      <c r="D7389" t="s">
        <v>7107</v>
      </c>
      <c r="E7389">
        <v>0.22983960000000001</v>
      </c>
    </row>
    <row r="7390" spans="1:5" x14ac:dyDescent="0.2">
      <c r="A7390" t="s">
        <v>892</v>
      </c>
      <c r="B7390" s="17" t="s">
        <v>891</v>
      </c>
      <c r="C7390" t="s">
        <v>6955</v>
      </c>
      <c r="D7390" t="s">
        <v>7126</v>
      </c>
      <c r="E7390">
        <v>0.15051419999999999</v>
      </c>
    </row>
    <row r="7391" spans="1:5" x14ac:dyDescent="0.2">
      <c r="A7391" t="s">
        <v>38520</v>
      </c>
      <c r="B7391" s="17" t="s">
        <v>38519</v>
      </c>
      <c r="C7391" t="s">
        <v>7132</v>
      </c>
      <c r="D7391" t="s">
        <v>7166</v>
      </c>
      <c r="E7391">
        <v>0.84609820000000002</v>
      </c>
    </row>
    <row r="7392" spans="1:5" x14ac:dyDescent="0.2">
      <c r="A7392" t="s">
        <v>38494</v>
      </c>
      <c r="B7392" s="17" t="s">
        <v>38493</v>
      </c>
      <c r="C7392" t="s">
        <v>7132</v>
      </c>
      <c r="E7392" t="s">
        <v>56054</v>
      </c>
    </row>
    <row r="7393" spans="1:5" x14ac:dyDescent="0.2">
      <c r="A7393" t="s">
        <v>4089</v>
      </c>
      <c r="B7393" s="17" t="s">
        <v>4088</v>
      </c>
      <c r="C7393" t="s">
        <v>6955</v>
      </c>
      <c r="D7393" t="s">
        <v>7123</v>
      </c>
      <c r="E7393">
        <v>0.15854699999999999</v>
      </c>
    </row>
    <row r="7394" spans="1:5" x14ac:dyDescent="0.2">
      <c r="A7394" t="s">
        <v>38492</v>
      </c>
      <c r="B7394" s="17" t="s">
        <v>38491</v>
      </c>
      <c r="C7394" t="s">
        <v>6955</v>
      </c>
      <c r="E7394" t="s">
        <v>56054</v>
      </c>
    </row>
    <row r="7395" spans="1:5" x14ac:dyDescent="0.2">
      <c r="A7395" t="s">
        <v>890</v>
      </c>
      <c r="B7395" s="17" t="s">
        <v>889</v>
      </c>
      <c r="C7395" t="s">
        <v>6955</v>
      </c>
      <c r="D7395" t="s">
        <v>7107</v>
      </c>
      <c r="E7395">
        <v>0.2431162</v>
      </c>
    </row>
    <row r="7396" spans="1:5" x14ac:dyDescent="0.2">
      <c r="A7396" t="s">
        <v>38490</v>
      </c>
      <c r="B7396" s="17" t="s">
        <v>38489</v>
      </c>
      <c r="C7396" t="s">
        <v>6955</v>
      </c>
      <c r="D7396" t="s">
        <v>7166</v>
      </c>
      <c r="E7396">
        <v>0.2893445</v>
      </c>
    </row>
    <row r="7397" spans="1:5" x14ac:dyDescent="0.2">
      <c r="A7397" t="s">
        <v>38488</v>
      </c>
      <c r="B7397" s="17" t="s">
        <v>38487</v>
      </c>
      <c r="C7397" t="s">
        <v>6955</v>
      </c>
      <c r="D7397" t="s">
        <v>7123</v>
      </c>
      <c r="E7397">
        <v>0.37725239999999999</v>
      </c>
    </row>
    <row r="7398" spans="1:5" x14ac:dyDescent="0.2">
      <c r="A7398" t="s">
        <v>38486</v>
      </c>
      <c r="B7398" s="17" t="s">
        <v>38485</v>
      </c>
      <c r="C7398" t="s">
        <v>6955</v>
      </c>
      <c r="D7398" t="s">
        <v>7107</v>
      </c>
      <c r="E7398">
        <v>0.41211740000000002</v>
      </c>
    </row>
    <row r="7399" spans="1:5" x14ac:dyDescent="0.2">
      <c r="A7399" t="s">
        <v>38188</v>
      </c>
      <c r="B7399" s="17" t="s">
        <v>38187</v>
      </c>
      <c r="C7399" t="s">
        <v>6955</v>
      </c>
      <c r="D7399" t="s">
        <v>7107</v>
      </c>
      <c r="E7399">
        <v>0.2152782</v>
      </c>
    </row>
    <row r="7400" spans="1:5" x14ac:dyDescent="0.2">
      <c r="A7400" t="s">
        <v>38466</v>
      </c>
      <c r="B7400" s="17" t="s">
        <v>38465</v>
      </c>
      <c r="C7400" t="s">
        <v>7132</v>
      </c>
      <c r="D7400" t="s">
        <v>7106</v>
      </c>
      <c r="E7400">
        <v>0.94113999999999998</v>
      </c>
    </row>
    <row r="7401" spans="1:5" x14ac:dyDescent="0.2">
      <c r="A7401" t="s">
        <v>888</v>
      </c>
      <c r="B7401" s="17" t="s">
        <v>887</v>
      </c>
      <c r="C7401" t="s">
        <v>6955</v>
      </c>
      <c r="D7401" t="s">
        <v>7106</v>
      </c>
      <c r="E7401">
        <v>0.1711693</v>
      </c>
    </row>
    <row r="7402" spans="1:5" x14ac:dyDescent="0.2">
      <c r="A7402" t="s">
        <v>38452</v>
      </c>
      <c r="B7402" s="17" t="s">
        <v>38451</v>
      </c>
      <c r="C7402" t="s">
        <v>6955</v>
      </c>
      <c r="D7402" t="s">
        <v>7107</v>
      </c>
      <c r="E7402">
        <v>0.31682549999999998</v>
      </c>
    </row>
    <row r="7403" spans="1:5" x14ac:dyDescent="0.2">
      <c r="A7403" t="s">
        <v>38450</v>
      </c>
      <c r="B7403" s="17" t="s">
        <v>38449</v>
      </c>
      <c r="C7403" t="s">
        <v>6955</v>
      </c>
      <c r="D7403" t="s">
        <v>7129</v>
      </c>
      <c r="E7403">
        <v>0.25210139999999998</v>
      </c>
    </row>
    <row r="7404" spans="1:5" x14ac:dyDescent="0.2">
      <c r="A7404" t="s">
        <v>38448</v>
      </c>
      <c r="B7404" s="17" t="s">
        <v>38447</v>
      </c>
      <c r="C7404" t="s">
        <v>6955</v>
      </c>
      <c r="D7404" t="s">
        <v>7123</v>
      </c>
      <c r="E7404">
        <v>0.48855349999999997</v>
      </c>
    </row>
    <row r="7405" spans="1:5" x14ac:dyDescent="0.2">
      <c r="A7405" t="s">
        <v>38198</v>
      </c>
      <c r="B7405" s="17" t="s">
        <v>38197</v>
      </c>
      <c r="C7405" t="s">
        <v>6955</v>
      </c>
      <c r="D7405" t="s">
        <v>7487</v>
      </c>
      <c r="E7405">
        <v>0.37915130000000002</v>
      </c>
    </row>
    <row r="7406" spans="1:5" x14ac:dyDescent="0.2">
      <c r="A7406" t="s">
        <v>38426</v>
      </c>
      <c r="B7406" s="17" t="s">
        <v>38425</v>
      </c>
      <c r="C7406" t="s">
        <v>6955</v>
      </c>
      <c r="D7406" t="s">
        <v>7205</v>
      </c>
      <c r="E7406">
        <v>0.21451680000000001</v>
      </c>
    </row>
    <row r="7407" spans="1:5" x14ac:dyDescent="0.2">
      <c r="A7407" t="s">
        <v>38422</v>
      </c>
      <c r="B7407" s="17" t="s">
        <v>38421</v>
      </c>
      <c r="C7407" t="s">
        <v>7132</v>
      </c>
      <c r="D7407" t="s">
        <v>7106</v>
      </c>
      <c r="E7407">
        <v>0.47837869999999999</v>
      </c>
    </row>
    <row r="7408" spans="1:5" x14ac:dyDescent="0.2">
      <c r="A7408" t="s">
        <v>4087</v>
      </c>
      <c r="B7408" s="17" t="s">
        <v>4086</v>
      </c>
      <c r="C7408" t="s">
        <v>6955</v>
      </c>
      <c r="D7408" t="s">
        <v>7129</v>
      </c>
      <c r="E7408">
        <v>0.119433</v>
      </c>
    </row>
    <row r="7409" spans="1:5" x14ac:dyDescent="0.2">
      <c r="A7409" t="s">
        <v>38412</v>
      </c>
      <c r="B7409" s="17" t="s">
        <v>38411</v>
      </c>
      <c r="C7409" t="s">
        <v>7132</v>
      </c>
      <c r="D7409" t="s">
        <v>7205</v>
      </c>
      <c r="E7409">
        <v>0.88190930000000001</v>
      </c>
    </row>
    <row r="7410" spans="1:5" x14ac:dyDescent="0.2">
      <c r="A7410" t="s">
        <v>38408</v>
      </c>
      <c r="B7410" s="17" t="s">
        <v>38407</v>
      </c>
      <c r="C7410" t="s">
        <v>7132</v>
      </c>
      <c r="D7410" t="s">
        <v>8730</v>
      </c>
      <c r="E7410">
        <v>0.82499449999999996</v>
      </c>
    </row>
    <row r="7411" spans="1:5" x14ac:dyDescent="0.2">
      <c r="A7411" t="s">
        <v>38398</v>
      </c>
      <c r="B7411" s="17" t="s">
        <v>38397</v>
      </c>
      <c r="C7411" t="s">
        <v>6955</v>
      </c>
      <c r="D7411" t="s">
        <v>7236</v>
      </c>
      <c r="E7411">
        <v>0.39888420000000002</v>
      </c>
    </row>
    <row r="7412" spans="1:5" x14ac:dyDescent="0.2">
      <c r="A7412" t="s">
        <v>4085</v>
      </c>
      <c r="B7412" s="17" t="s">
        <v>4084</v>
      </c>
      <c r="C7412" t="s">
        <v>7132</v>
      </c>
      <c r="D7412" t="s">
        <v>7222</v>
      </c>
      <c r="E7412">
        <v>0.52206759999999997</v>
      </c>
    </row>
    <row r="7413" spans="1:5" x14ac:dyDescent="0.2">
      <c r="A7413" t="s">
        <v>4083</v>
      </c>
      <c r="B7413" s="17" t="s">
        <v>4082</v>
      </c>
      <c r="C7413" t="s">
        <v>6955</v>
      </c>
      <c r="D7413" t="s">
        <v>7106</v>
      </c>
      <c r="E7413">
        <v>0.2488802</v>
      </c>
    </row>
    <row r="7414" spans="1:5" x14ac:dyDescent="0.2">
      <c r="A7414" t="s">
        <v>38394</v>
      </c>
      <c r="B7414" s="17" t="s">
        <v>38393</v>
      </c>
      <c r="C7414" t="s">
        <v>6955</v>
      </c>
      <c r="D7414" t="s">
        <v>7205</v>
      </c>
      <c r="E7414">
        <v>0.45884930000000002</v>
      </c>
    </row>
    <row r="7415" spans="1:5" x14ac:dyDescent="0.2">
      <c r="A7415" t="s">
        <v>38390</v>
      </c>
      <c r="B7415" s="17" t="s">
        <v>38389</v>
      </c>
      <c r="C7415" t="s">
        <v>6995</v>
      </c>
      <c r="D7415" t="s">
        <v>7235</v>
      </c>
      <c r="E7415">
        <v>0.56438310000000003</v>
      </c>
    </row>
    <row r="7416" spans="1:5" x14ac:dyDescent="0.2">
      <c r="A7416" t="s">
        <v>38293</v>
      </c>
      <c r="B7416" s="17" t="s">
        <v>38292</v>
      </c>
      <c r="C7416" t="s">
        <v>6955</v>
      </c>
      <c r="D7416" t="s">
        <v>7107</v>
      </c>
      <c r="E7416">
        <v>0.2348469</v>
      </c>
    </row>
    <row r="7417" spans="1:5" x14ac:dyDescent="0.2">
      <c r="A7417" t="s">
        <v>43166</v>
      </c>
      <c r="B7417" s="17" t="s">
        <v>43165</v>
      </c>
      <c r="C7417" t="s">
        <v>7132</v>
      </c>
      <c r="D7417" t="s">
        <v>7106</v>
      </c>
      <c r="E7417">
        <v>0.87976580000000004</v>
      </c>
    </row>
    <row r="7418" spans="1:5" x14ac:dyDescent="0.2">
      <c r="A7418" t="s">
        <v>38328</v>
      </c>
      <c r="B7418" s="17" t="s">
        <v>38327</v>
      </c>
      <c r="C7418" t="s">
        <v>6955</v>
      </c>
      <c r="D7418" t="s">
        <v>7106</v>
      </c>
      <c r="E7418">
        <v>0.42614550000000001</v>
      </c>
    </row>
    <row r="7419" spans="1:5" x14ac:dyDescent="0.2">
      <c r="A7419" t="s">
        <v>38330</v>
      </c>
      <c r="B7419" s="17" t="s">
        <v>38329</v>
      </c>
      <c r="C7419" t="s">
        <v>7132</v>
      </c>
      <c r="E7419" t="s">
        <v>56054</v>
      </c>
    </row>
    <row r="7420" spans="1:5" x14ac:dyDescent="0.2">
      <c r="A7420" t="s">
        <v>38340</v>
      </c>
      <c r="B7420" s="17" t="s">
        <v>38339</v>
      </c>
      <c r="C7420" t="s">
        <v>6955</v>
      </c>
      <c r="D7420" t="s">
        <v>7235</v>
      </c>
      <c r="E7420">
        <v>0.40878690000000001</v>
      </c>
    </row>
    <row r="7421" spans="1:5" x14ac:dyDescent="0.2">
      <c r="A7421" t="s">
        <v>38334</v>
      </c>
      <c r="B7421" s="17" t="s">
        <v>38333</v>
      </c>
      <c r="C7421" t="s">
        <v>7175</v>
      </c>
      <c r="D7421" t="s">
        <v>7126</v>
      </c>
      <c r="E7421">
        <v>0.77798279999999997</v>
      </c>
    </row>
    <row r="7422" spans="1:5" x14ac:dyDescent="0.2">
      <c r="A7422" t="s">
        <v>38257</v>
      </c>
      <c r="B7422" s="17" t="s">
        <v>38256</v>
      </c>
      <c r="C7422" t="s">
        <v>7132</v>
      </c>
      <c r="D7422" t="s">
        <v>7216</v>
      </c>
      <c r="E7422">
        <v>0.2768582</v>
      </c>
    </row>
    <row r="7423" spans="1:5" x14ac:dyDescent="0.2">
      <c r="A7423" t="s">
        <v>38261</v>
      </c>
      <c r="B7423" s="17" t="s">
        <v>38260</v>
      </c>
      <c r="C7423" t="s">
        <v>7132</v>
      </c>
      <c r="D7423" t="s">
        <v>7322</v>
      </c>
      <c r="E7423">
        <v>0.97783109999999995</v>
      </c>
    </row>
    <row r="7424" spans="1:5" x14ac:dyDescent="0.2">
      <c r="A7424" t="s">
        <v>38263</v>
      </c>
      <c r="B7424" s="17" t="s">
        <v>38262</v>
      </c>
      <c r="C7424" t="s">
        <v>7132</v>
      </c>
      <c r="D7424" t="s">
        <v>7222</v>
      </c>
      <c r="E7424">
        <v>0.74940640000000003</v>
      </c>
    </row>
    <row r="7425" spans="1:5" x14ac:dyDescent="0.2">
      <c r="A7425" t="s">
        <v>38110</v>
      </c>
      <c r="B7425" s="17" t="s">
        <v>38109</v>
      </c>
      <c r="C7425" t="s">
        <v>7132</v>
      </c>
      <c r="D7425" t="s">
        <v>7106</v>
      </c>
      <c r="E7425">
        <v>0.49376609999999999</v>
      </c>
    </row>
    <row r="7426" spans="1:5" x14ac:dyDescent="0.2">
      <c r="A7426" t="s">
        <v>38104</v>
      </c>
      <c r="B7426" s="17" t="s">
        <v>38103</v>
      </c>
      <c r="C7426" t="s">
        <v>6955</v>
      </c>
      <c r="D7426" t="s">
        <v>7107</v>
      </c>
      <c r="E7426">
        <v>0.4946564</v>
      </c>
    </row>
    <row r="7427" spans="1:5" x14ac:dyDescent="0.2">
      <c r="A7427" t="s">
        <v>38098</v>
      </c>
      <c r="B7427" s="17" t="s">
        <v>38097</v>
      </c>
      <c r="C7427" t="s">
        <v>7132</v>
      </c>
      <c r="D7427" t="s">
        <v>7222</v>
      </c>
      <c r="E7427">
        <v>0.67252160000000005</v>
      </c>
    </row>
    <row r="7428" spans="1:5" x14ac:dyDescent="0.2">
      <c r="A7428" t="s">
        <v>38096</v>
      </c>
      <c r="B7428" s="17" t="s">
        <v>38095</v>
      </c>
      <c r="C7428" t="s">
        <v>6955</v>
      </c>
      <c r="D7428" t="s">
        <v>7236</v>
      </c>
      <c r="E7428">
        <v>0.20864579999999999</v>
      </c>
    </row>
    <row r="7429" spans="1:5" x14ac:dyDescent="0.2">
      <c r="A7429" t="s">
        <v>38955</v>
      </c>
      <c r="B7429" s="17" t="s">
        <v>38954</v>
      </c>
      <c r="C7429" t="s">
        <v>6955</v>
      </c>
      <c r="E7429" t="s">
        <v>56054</v>
      </c>
    </row>
    <row r="7430" spans="1:5" x14ac:dyDescent="0.2">
      <c r="A7430" t="s">
        <v>38917</v>
      </c>
      <c r="B7430" s="17" t="s">
        <v>38916</v>
      </c>
      <c r="C7430" t="s">
        <v>6995</v>
      </c>
      <c r="D7430" t="s">
        <v>7398</v>
      </c>
      <c r="E7430">
        <v>0.34017950000000002</v>
      </c>
    </row>
    <row r="7431" spans="1:5" x14ac:dyDescent="0.2">
      <c r="A7431" t="s">
        <v>38913</v>
      </c>
      <c r="B7431" s="17" t="s">
        <v>38912</v>
      </c>
      <c r="C7431" t="s">
        <v>7132</v>
      </c>
      <c r="D7431" t="s">
        <v>7747</v>
      </c>
      <c r="E7431">
        <v>0.43710349999999998</v>
      </c>
    </row>
    <row r="7432" spans="1:5" x14ac:dyDescent="0.2">
      <c r="A7432" t="s">
        <v>38060</v>
      </c>
      <c r="B7432" s="17" t="s">
        <v>38059</v>
      </c>
      <c r="C7432" t="s">
        <v>6955</v>
      </c>
      <c r="D7432" t="s">
        <v>7166</v>
      </c>
      <c r="E7432">
        <v>0.254772</v>
      </c>
    </row>
    <row r="7433" spans="1:5" x14ac:dyDescent="0.2">
      <c r="A7433" t="s">
        <v>38066</v>
      </c>
      <c r="B7433" s="17" t="s">
        <v>38065</v>
      </c>
      <c r="C7433" t="s">
        <v>7132</v>
      </c>
      <c r="D7433" t="s">
        <v>7126</v>
      </c>
      <c r="E7433">
        <v>1</v>
      </c>
    </row>
    <row r="7434" spans="1:5" x14ac:dyDescent="0.2">
      <c r="A7434" t="s">
        <v>38072</v>
      </c>
      <c r="B7434" s="17" t="s">
        <v>38071</v>
      </c>
      <c r="C7434" t="s">
        <v>7132</v>
      </c>
      <c r="D7434" t="s">
        <v>7126</v>
      </c>
      <c r="E7434">
        <v>0.99862090000000003</v>
      </c>
    </row>
    <row r="7435" spans="1:5" x14ac:dyDescent="0.2">
      <c r="A7435" t="s">
        <v>38070</v>
      </c>
      <c r="B7435" s="17" t="s">
        <v>38069</v>
      </c>
      <c r="C7435" t="s">
        <v>6955</v>
      </c>
      <c r="D7435" t="s">
        <v>7216</v>
      </c>
      <c r="E7435">
        <v>0.89225920000000003</v>
      </c>
    </row>
    <row r="7436" spans="1:5" x14ac:dyDescent="0.2">
      <c r="A7436" t="s">
        <v>38883</v>
      </c>
      <c r="B7436" s="17" t="s">
        <v>38882</v>
      </c>
      <c r="C7436" t="s">
        <v>6955</v>
      </c>
      <c r="D7436" t="s">
        <v>7126</v>
      </c>
      <c r="E7436">
        <v>0.23240179999999999</v>
      </c>
    </row>
    <row r="7437" spans="1:5" x14ac:dyDescent="0.2">
      <c r="A7437" t="s">
        <v>38068</v>
      </c>
      <c r="B7437" s="17" t="s">
        <v>38067</v>
      </c>
      <c r="C7437" t="s">
        <v>6995</v>
      </c>
      <c r="D7437" t="s">
        <v>56054</v>
      </c>
      <c r="E7437" t="s">
        <v>56054</v>
      </c>
    </row>
    <row r="7438" spans="1:5" x14ac:dyDescent="0.2">
      <c r="A7438" t="s">
        <v>38076</v>
      </c>
      <c r="B7438" s="17" t="s">
        <v>38075</v>
      </c>
      <c r="C7438" t="s">
        <v>6995</v>
      </c>
      <c r="D7438" t="s">
        <v>56054</v>
      </c>
      <c r="E7438" t="s">
        <v>56054</v>
      </c>
    </row>
    <row r="7439" spans="1:5" x14ac:dyDescent="0.2">
      <c r="A7439" t="s">
        <v>38074</v>
      </c>
      <c r="B7439" s="17" t="s">
        <v>38073</v>
      </c>
      <c r="C7439" t="s">
        <v>6955</v>
      </c>
      <c r="D7439" t="s">
        <v>7106</v>
      </c>
      <c r="E7439">
        <v>0.21258850000000001</v>
      </c>
    </row>
    <row r="7440" spans="1:5" x14ac:dyDescent="0.2">
      <c r="A7440" t="s">
        <v>38078</v>
      </c>
      <c r="B7440" s="17" t="s">
        <v>38077</v>
      </c>
      <c r="C7440" t="s">
        <v>7175</v>
      </c>
      <c r="D7440" t="s">
        <v>7126</v>
      </c>
      <c r="E7440">
        <v>0.98121840000000005</v>
      </c>
    </row>
    <row r="7441" spans="1:5" x14ac:dyDescent="0.2">
      <c r="A7441" t="s">
        <v>37629</v>
      </c>
      <c r="B7441" s="17" t="s">
        <v>37628</v>
      </c>
      <c r="C7441" t="s">
        <v>6955</v>
      </c>
      <c r="D7441" t="s">
        <v>7236</v>
      </c>
      <c r="E7441">
        <v>0.1738104</v>
      </c>
    </row>
    <row r="7442" spans="1:5" x14ac:dyDescent="0.2">
      <c r="A7442" t="s">
        <v>37627</v>
      </c>
      <c r="B7442" s="17" t="s">
        <v>37626</v>
      </c>
      <c r="C7442" t="s">
        <v>6955</v>
      </c>
      <c r="D7442" t="s">
        <v>7123</v>
      </c>
      <c r="E7442">
        <v>0.27999560000000001</v>
      </c>
    </row>
    <row r="7443" spans="1:5" x14ac:dyDescent="0.2">
      <c r="A7443" t="s">
        <v>38092</v>
      </c>
      <c r="B7443" s="17" t="s">
        <v>38091</v>
      </c>
      <c r="C7443" t="s">
        <v>6995</v>
      </c>
      <c r="D7443" t="s">
        <v>7106</v>
      </c>
      <c r="E7443">
        <v>0.83679320000000001</v>
      </c>
    </row>
    <row r="7444" spans="1:5" x14ac:dyDescent="0.2">
      <c r="A7444" t="s">
        <v>38090</v>
      </c>
      <c r="B7444" s="17" t="s">
        <v>38089</v>
      </c>
      <c r="C7444" t="s">
        <v>6995</v>
      </c>
      <c r="D7444" t="s">
        <v>7123</v>
      </c>
      <c r="E7444">
        <v>0.9391834</v>
      </c>
    </row>
    <row r="7445" spans="1:5" x14ac:dyDescent="0.2">
      <c r="A7445" t="s">
        <v>38845</v>
      </c>
      <c r="B7445" s="17" t="s">
        <v>38844</v>
      </c>
      <c r="C7445" t="s">
        <v>56054</v>
      </c>
      <c r="D7445" t="s">
        <v>7107</v>
      </c>
      <c r="E7445">
        <v>0.67701180000000005</v>
      </c>
    </row>
    <row r="7446" spans="1:5" x14ac:dyDescent="0.2">
      <c r="A7446" t="s">
        <v>38082</v>
      </c>
      <c r="B7446" s="17" t="s">
        <v>38081</v>
      </c>
      <c r="C7446" t="s">
        <v>6995</v>
      </c>
      <c r="D7446" t="s">
        <v>7205</v>
      </c>
      <c r="E7446">
        <v>0.88536530000000002</v>
      </c>
    </row>
    <row r="7447" spans="1:5" x14ac:dyDescent="0.2">
      <c r="A7447" t="s">
        <v>4081</v>
      </c>
      <c r="B7447" s="17" t="s">
        <v>4080</v>
      </c>
      <c r="C7447" t="s">
        <v>6955</v>
      </c>
      <c r="D7447" t="s">
        <v>7107</v>
      </c>
      <c r="E7447">
        <v>0.2764991</v>
      </c>
    </row>
    <row r="7448" spans="1:5" x14ac:dyDescent="0.2">
      <c r="A7448" t="s">
        <v>38827</v>
      </c>
      <c r="B7448" s="17" t="s">
        <v>38826</v>
      </c>
      <c r="C7448" t="s">
        <v>6955</v>
      </c>
      <c r="D7448" t="s">
        <v>7126</v>
      </c>
      <c r="E7448">
        <v>0.45054620000000001</v>
      </c>
    </row>
    <row r="7449" spans="1:5" x14ac:dyDescent="0.2">
      <c r="A7449" t="s">
        <v>38821</v>
      </c>
      <c r="B7449" s="17" t="s">
        <v>38820</v>
      </c>
      <c r="C7449" t="s">
        <v>6955</v>
      </c>
      <c r="D7449" t="s">
        <v>7107</v>
      </c>
      <c r="E7449">
        <v>0.2600615</v>
      </c>
    </row>
    <row r="7450" spans="1:5" x14ac:dyDescent="0.2">
      <c r="A7450" t="s">
        <v>38046</v>
      </c>
      <c r="B7450" s="17" t="s">
        <v>38045</v>
      </c>
      <c r="C7450" t="s">
        <v>7132</v>
      </c>
      <c r="E7450" t="s">
        <v>56054</v>
      </c>
    </row>
    <row r="7451" spans="1:5" x14ac:dyDescent="0.2">
      <c r="A7451" t="s">
        <v>38048</v>
      </c>
      <c r="B7451" s="17" t="s">
        <v>38047</v>
      </c>
      <c r="C7451" t="s">
        <v>7132</v>
      </c>
      <c r="D7451" t="s">
        <v>7126</v>
      </c>
      <c r="E7451">
        <v>0.99878040000000001</v>
      </c>
    </row>
    <row r="7452" spans="1:5" x14ac:dyDescent="0.2">
      <c r="A7452" t="s">
        <v>38050</v>
      </c>
      <c r="B7452" s="17" t="s">
        <v>38049</v>
      </c>
      <c r="C7452" t="s">
        <v>7221</v>
      </c>
      <c r="D7452" t="s">
        <v>7166</v>
      </c>
      <c r="E7452">
        <v>0.32611770000000001</v>
      </c>
    </row>
    <row r="7453" spans="1:5" x14ac:dyDescent="0.2">
      <c r="A7453" t="s">
        <v>4079</v>
      </c>
      <c r="B7453" s="17" t="s">
        <v>4078</v>
      </c>
      <c r="C7453" t="s">
        <v>6995</v>
      </c>
      <c r="D7453" t="s">
        <v>7106</v>
      </c>
      <c r="E7453">
        <v>0.42377209999999998</v>
      </c>
    </row>
    <row r="7454" spans="1:5" x14ac:dyDescent="0.2">
      <c r="A7454" t="s">
        <v>38783</v>
      </c>
      <c r="B7454" s="17" t="s">
        <v>38782</v>
      </c>
      <c r="C7454" t="s">
        <v>7132</v>
      </c>
      <c r="D7454" t="s">
        <v>56054</v>
      </c>
      <c r="E7454" t="s">
        <v>56054</v>
      </c>
    </row>
    <row r="7455" spans="1:5" x14ac:dyDescent="0.2">
      <c r="A7455" t="s">
        <v>38771</v>
      </c>
      <c r="B7455" s="17" t="s">
        <v>38770</v>
      </c>
      <c r="C7455" t="s">
        <v>7132</v>
      </c>
      <c r="D7455" t="s">
        <v>7123</v>
      </c>
      <c r="E7455">
        <v>0.79498639999999998</v>
      </c>
    </row>
    <row r="7456" spans="1:5" x14ac:dyDescent="0.2">
      <c r="A7456" t="s">
        <v>38775</v>
      </c>
      <c r="B7456" s="17" t="s">
        <v>38774</v>
      </c>
      <c r="C7456" t="s">
        <v>6955</v>
      </c>
      <c r="D7456" t="s">
        <v>7123</v>
      </c>
      <c r="E7456">
        <v>0.22745789999999999</v>
      </c>
    </row>
    <row r="7457" spans="1:5" x14ac:dyDescent="0.2">
      <c r="A7457" t="s">
        <v>38777</v>
      </c>
      <c r="B7457" s="17" t="s">
        <v>38776</v>
      </c>
      <c r="C7457" t="s">
        <v>6955</v>
      </c>
      <c r="E7457" t="s">
        <v>56054</v>
      </c>
    </row>
    <row r="7458" spans="1:5" x14ac:dyDescent="0.2">
      <c r="A7458" t="s">
        <v>4077</v>
      </c>
      <c r="B7458" s="17" t="s">
        <v>4076</v>
      </c>
      <c r="C7458" t="s">
        <v>6955</v>
      </c>
      <c r="D7458" t="s">
        <v>7236</v>
      </c>
      <c r="E7458">
        <v>0.21696170000000001</v>
      </c>
    </row>
    <row r="7459" spans="1:5" x14ac:dyDescent="0.2">
      <c r="A7459" t="s">
        <v>38769</v>
      </c>
      <c r="B7459" s="17" t="s">
        <v>38768</v>
      </c>
      <c r="C7459" t="s">
        <v>6995</v>
      </c>
      <c r="D7459" t="s">
        <v>7106</v>
      </c>
      <c r="E7459">
        <v>0.82742349999999998</v>
      </c>
    </row>
    <row r="7460" spans="1:5" x14ac:dyDescent="0.2">
      <c r="A7460" t="s">
        <v>4075</v>
      </c>
      <c r="B7460" s="17" t="s">
        <v>4074</v>
      </c>
      <c r="C7460" t="s">
        <v>6955</v>
      </c>
      <c r="D7460" t="s">
        <v>7609</v>
      </c>
      <c r="E7460">
        <v>0.23073050000000001</v>
      </c>
    </row>
    <row r="7461" spans="1:5" x14ac:dyDescent="0.2">
      <c r="A7461" t="s">
        <v>38759</v>
      </c>
      <c r="B7461" s="17" t="s">
        <v>38758</v>
      </c>
      <c r="C7461" t="s">
        <v>6995</v>
      </c>
      <c r="E7461" t="s">
        <v>56054</v>
      </c>
    </row>
    <row r="7462" spans="1:5" x14ac:dyDescent="0.2">
      <c r="A7462" t="s">
        <v>38753</v>
      </c>
      <c r="B7462" s="17" t="s">
        <v>38752</v>
      </c>
      <c r="C7462" t="s">
        <v>6955</v>
      </c>
      <c r="D7462" t="s">
        <v>7106</v>
      </c>
      <c r="E7462">
        <v>0.2302218</v>
      </c>
    </row>
    <row r="7463" spans="1:5" x14ac:dyDescent="0.2">
      <c r="A7463" t="s">
        <v>38747</v>
      </c>
      <c r="B7463" s="17" t="s">
        <v>38746</v>
      </c>
      <c r="C7463" t="s">
        <v>6955</v>
      </c>
      <c r="D7463" t="s">
        <v>7123</v>
      </c>
      <c r="E7463">
        <v>0.25787729999999998</v>
      </c>
    </row>
    <row r="7464" spans="1:5" x14ac:dyDescent="0.2">
      <c r="A7464" t="s">
        <v>38745</v>
      </c>
      <c r="B7464" s="17" t="s">
        <v>38744</v>
      </c>
      <c r="C7464" t="s">
        <v>6995</v>
      </c>
      <c r="D7464" t="s">
        <v>7126</v>
      </c>
      <c r="E7464">
        <v>0.32214870000000001</v>
      </c>
    </row>
    <row r="7465" spans="1:5" x14ac:dyDescent="0.2">
      <c r="A7465" t="s">
        <v>38743</v>
      </c>
      <c r="B7465" s="17" t="s">
        <v>38742</v>
      </c>
      <c r="C7465" t="s">
        <v>6955</v>
      </c>
      <c r="D7465" t="s">
        <v>7129</v>
      </c>
      <c r="E7465">
        <v>0.35377199999999998</v>
      </c>
    </row>
    <row r="7466" spans="1:5" x14ac:dyDescent="0.2">
      <c r="A7466" t="s">
        <v>38729</v>
      </c>
      <c r="B7466" s="17" t="s">
        <v>38728</v>
      </c>
      <c r="C7466" t="s">
        <v>7132</v>
      </c>
      <c r="D7466" t="s">
        <v>7205</v>
      </c>
      <c r="E7466">
        <v>0.78289220000000004</v>
      </c>
    </row>
    <row r="7467" spans="1:5" x14ac:dyDescent="0.2">
      <c r="A7467" t="s">
        <v>38717</v>
      </c>
      <c r="B7467" s="17" t="s">
        <v>38716</v>
      </c>
      <c r="C7467" t="s">
        <v>6955</v>
      </c>
      <c r="D7467" t="s">
        <v>7106</v>
      </c>
      <c r="E7467">
        <v>0.26937699999999998</v>
      </c>
    </row>
    <row r="7468" spans="1:5" x14ac:dyDescent="0.2">
      <c r="A7468" t="s">
        <v>38713</v>
      </c>
      <c r="B7468" s="17" t="s">
        <v>38712</v>
      </c>
      <c r="C7468" t="s">
        <v>6955</v>
      </c>
      <c r="D7468" t="s">
        <v>7129</v>
      </c>
      <c r="E7468">
        <v>0.21640980000000001</v>
      </c>
    </row>
    <row r="7469" spans="1:5" x14ac:dyDescent="0.2">
      <c r="A7469" t="s">
        <v>37637</v>
      </c>
      <c r="B7469" s="17" t="s">
        <v>37636</v>
      </c>
      <c r="C7469" t="s">
        <v>6995</v>
      </c>
      <c r="D7469" t="s">
        <v>7659</v>
      </c>
      <c r="E7469">
        <v>0.26860010000000001</v>
      </c>
    </row>
    <row r="7470" spans="1:5" x14ac:dyDescent="0.2">
      <c r="A7470" t="s">
        <v>37639</v>
      </c>
      <c r="B7470" s="17" t="s">
        <v>37638</v>
      </c>
      <c r="C7470" t="s">
        <v>7132</v>
      </c>
      <c r="E7470" t="s">
        <v>56054</v>
      </c>
    </row>
    <row r="7471" spans="1:5" x14ac:dyDescent="0.2">
      <c r="A7471" t="s">
        <v>38215</v>
      </c>
      <c r="B7471" s="17" t="s">
        <v>38214</v>
      </c>
      <c r="C7471" t="s">
        <v>6955</v>
      </c>
      <c r="D7471" t="s">
        <v>7122</v>
      </c>
      <c r="E7471">
        <v>0.26445940000000001</v>
      </c>
    </row>
    <row r="7472" spans="1:5" x14ac:dyDescent="0.2">
      <c r="A7472" t="s">
        <v>38225</v>
      </c>
      <c r="B7472" s="17" t="s">
        <v>38224</v>
      </c>
      <c r="C7472" t="s">
        <v>6955</v>
      </c>
      <c r="D7472" t="s">
        <v>7123</v>
      </c>
      <c r="E7472">
        <v>0.79372469999999995</v>
      </c>
    </row>
    <row r="7473" spans="1:5" x14ac:dyDescent="0.2">
      <c r="A7473" t="s">
        <v>38223</v>
      </c>
      <c r="B7473" s="17" t="s">
        <v>38222</v>
      </c>
      <c r="C7473" t="s">
        <v>6995</v>
      </c>
      <c r="D7473" t="s">
        <v>7222</v>
      </c>
      <c r="E7473">
        <v>0.70877080000000003</v>
      </c>
    </row>
    <row r="7474" spans="1:5" x14ac:dyDescent="0.2">
      <c r="A7474" t="s">
        <v>4073</v>
      </c>
      <c r="B7474" s="17" t="s">
        <v>4072</v>
      </c>
      <c r="C7474" t="s">
        <v>6995</v>
      </c>
      <c r="D7474" t="s">
        <v>7123</v>
      </c>
      <c r="E7474">
        <v>0.72308479999999997</v>
      </c>
    </row>
    <row r="7475" spans="1:5" x14ac:dyDescent="0.2">
      <c r="A7475" t="s">
        <v>886</v>
      </c>
      <c r="B7475" s="17" t="s">
        <v>885</v>
      </c>
      <c r="C7475" t="s">
        <v>6955</v>
      </c>
      <c r="D7475" t="s">
        <v>7107</v>
      </c>
      <c r="E7475">
        <v>0.3435609</v>
      </c>
    </row>
    <row r="7476" spans="1:5" x14ac:dyDescent="0.2">
      <c r="A7476" t="s">
        <v>884</v>
      </c>
      <c r="B7476" s="17" t="s">
        <v>883</v>
      </c>
      <c r="C7476" t="s">
        <v>6955</v>
      </c>
      <c r="D7476" t="s">
        <v>7506</v>
      </c>
      <c r="E7476">
        <v>0.25565070000000001</v>
      </c>
    </row>
    <row r="7477" spans="1:5" x14ac:dyDescent="0.2">
      <c r="A7477" t="s">
        <v>37904</v>
      </c>
      <c r="B7477" s="17" t="s">
        <v>37903</v>
      </c>
      <c r="C7477" t="s">
        <v>7132</v>
      </c>
      <c r="D7477" t="s">
        <v>7269</v>
      </c>
      <c r="E7477">
        <v>0.38869029999999999</v>
      </c>
    </row>
    <row r="7478" spans="1:5" x14ac:dyDescent="0.2">
      <c r="A7478" t="s">
        <v>4071</v>
      </c>
      <c r="B7478" s="17" t="s">
        <v>4070</v>
      </c>
      <c r="C7478" t="s">
        <v>6955</v>
      </c>
      <c r="D7478" t="s">
        <v>7609</v>
      </c>
      <c r="E7478">
        <v>0.15538540000000001</v>
      </c>
    </row>
    <row r="7479" spans="1:5" x14ac:dyDescent="0.2">
      <c r="A7479" t="s">
        <v>37932</v>
      </c>
      <c r="B7479" s="17" t="s">
        <v>37931</v>
      </c>
      <c r="C7479" t="s">
        <v>6955</v>
      </c>
      <c r="D7479" t="s">
        <v>7123</v>
      </c>
      <c r="E7479">
        <v>0.46798509999999999</v>
      </c>
    </row>
    <row r="7480" spans="1:5" x14ac:dyDescent="0.2">
      <c r="A7480" t="s">
        <v>37936</v>
      </c>
      <c r="B7480" s="17" t="s">
        <v>37935</v>
      </c>
      <c r="C7480" t="s">
        <v>6995</v>
      </c>
      <c r="D7480" t="s">
        <v>7126</v>
      </c>
      <c r="E7480">
        <v>1</v>
      </c>
    </row>
    <row r="7481" spans="1:5" x14ac:dyDescent="0.2">
      <c r="A7481" t="s">
        <v>38026</v>
      </c>
      <c r="B7481" s="17" t="s">
        <v>38025</v>
      </c>
      <c r="C7481" t="s">
        <v>6955</v>
      </c>
      <c r="D7481" t="s">
        <v>7107</v>
      </c>
      <c r="E7481">
        <v>0.24957360000000001</v>
      </c>
    </row>
    <row r="7482" spans="1:5" x14ac:dyDescent="0.2">
      <c r="A7482" t="s">
        <v>38022</v>
      </c>
      <c r="B7482" s="17" t="s">
        <v>38021</v>
      </c>
      <c r="C7482" t="s">
        <v>6995</v>
      </c>
      <c r="D7482" t="s">
        <v>7126</v>
      </c>
      <c r="E7482">
        <v>0.60745000000000005</v>
      </c>
    </row>
    <row r="7483" spans="1:5" x14ac:dyDescent="0.2">
      <c r="A7483" t="s">
        <v>4069</v>
      </c>
      <c r="B7483" s="17" t="s">
        <v>4068</v>
      </c>
      <c r="C7483" t="s">
        <v>6995</v>
      </c>
      <c r="D7483" t="s">
        <v>7107</v>
      </c>
      <c r="E7483">
        <v>0.53205380000000002</v>
      </c>
    </row>
    <row r="7484" spans="1:5" x14ac:dyDescent="0.2">
      <c r="A7484" t="s">
        <v>882</v>
      </c>
      <c r="B7484" s="17" t="s">
        <v>881</v>
      </c>
      <c r="C7484" t="s">
        <v>6955</v>
      </c>
      <c r="D7484" t="s">
        <v>7535</v>
      </c>
      <c r="E7484">
        <v>0.42357070000000002</v>
      </c>
    </row>
    <row r="7485" spans="1:5" x14ac:dyDescent="0.2">
      <c r="A7485" t="s">
        <v>37994</v>
      </c>
      <c r="B7485" s="17" t="s">
        <v>37993</v>
      </c>
      <c r="C7485" t="s">
        <v>6955</v>
      </c>
      <c r="D7485" t="s">
        <v>7123</v>
      </c>
      <c r="E7485">
        <v>0.24531649999999999</v>
      </c>
    </row>
    <row r="7486" spans="1:5" x14ac:dyDescent="0.2">
      <c r="A7486" t="s">
        <v>37449</v>
      </c>
      <c r="B7486" s="17" t="s">
        <v>37448</v>
      </c>
      <c r="C7486" t="s">
        <v>6955</v>
      </c>
      <c r="D7486" t="s">
        <v>7106</v>
      </c>
      <c r="E7486">
        <v>0.32253880000000001</v>
      </c>
    </row>
    <row r="7487" spans="1:5" x14ac:dyDescent="0.2">
      <c r="A7487" t="s">
        <v>4067</v>
      </c>
      <c r="B7487" s="17" t="s">
        <v>4066</v>
      </c>
      <c r="C7487" t="s">
        <v>6955</v>
      </c>
      <c r="D7487" t="s">
        <v>7129</v>
      </c>
      <c r="E7487">
        <v>0.1415245</v>
      </c>
    </row>
    <row r="7488" spans="1:5" x14ac:dyDescent="0.2">
      <c r="A7488" t="s">
        <v>37389</v>
      </c>
      <c r="B7488" s="17" t="s">
        <v>37388</v>
      </c>
      <c r="C7488" t="s">
        <v>7132</v>
      </c>
      <c r="D7488" t="s">
        <v>7398</v>
      </c>
      <c r="E7488">
        <v>0.58460040000000002</v>
      </c>
    </row>
    <row r="7489" spans="1:5" x14ac:dyDescent="0.2">
      <c r="A7489" t="s">
        <v>37371</v>
      </c>
      <c r="B7489" s="17" t="s">
        <v>37370</v>
      </c>
      <c r="C7489" t="s">
        <v>6955</v>
      </c>
      <c r="D7489" t="s">
        <v>7107</v>
      </c>
      <c r="E7489">
        <v>0.40712779999999998</v>
      </c>
    </row>
    <row r="7490" spans="1:5" x14ac:dyDescent="0.2">
      <c r="A7490" t="s">
        <v>37373</v>
      </c>
      <c r="B7490" s="17" t="s">
        <v>37372</v>
      </c>
      <c r="C7490" t="s">
        <v>6955</v>
      </c>
      <c r="D7490" t="s">
        <v>7166</v>
      </c>
      <c r="E7490">
        <v>0.28115119999999999</v>
      </c>
    </row>
    <row r="7491" spans="1:5" x14ac:dyDescent="0.2">
      <c r="A7491" t="s">
        <v>37990</v>
      </c>
      <c r="B7491" s="17" t="s">
        <v>37989</v>
      </c>
      <c r="C7491" t="s">
        <v>6955</v>
      </c>
      <c r="D7491" t="s">
        <v>7126</v>
      </c>
      <c r="E7491">
        <v>0.2285827</v>
      </c>
    </row>
    <row r="7492" spans="1:5" x14ac:dyDescent="0.2">
      <c r="A7492" t="s">
        <v>37988</v>
      </c>
      <c r="B7492" s="17" t="s">
        <v>37987</v>
      </c>
      <c r="C7492" t="s">
        <v>6995</v>
      </c>
      <c r="D7492" t="s">
        <v>7126</v>
      </c>
      <c r="E7492">
        <v>0.84788649999999999</v>
      </c>
    </row>
    <row r="7493" spans="1:5" x14ac:dyDescent="0.2">
      <c r="A7493" t="s">
        <v>37377</v>
      </c>
      <c r="B7493" s="17" t="s">
        <v>37376</v>
      </c>
      <c r="C7493" t="s">
        <v>6955</v>
      </c>
      <c r="D7493" t="s">
        <v>7123</v>
      </c>
      <c r="E7493">
        <v>0.26777469999999998</v>
      </c>
    </row>
    <row r="7494" spans="1:5" x14ac:dyDescent="0.2">
      <c r="A7494" t="s">
        <v>37982</v>
      </c>
      <c r="B7494" s="17" t="s">
        <v>37981</v>
      </c>
      <c r="C7494" t="s">
        <v>6995</v>
      </c>
      <c r="D7494" t="s">
        <v>7126</v>
      </c>
      <c r="E7494">
        <v>0.99542410000000003</v>
      </c>
    </row>
    <row r="7495" spans="1:5" x14ac:dyDescent="0.2">
      <c r="A7495" t="s">
        <v>37978</v>
      </c>
      <c r="B7495" s="17" t="s">
        <v>37977</v>
      </c>
      <c r="C7495" t="s">
        <v>6955</v>
      </c>
      <c r="D7495" t="s">
        <v>7126</v>
      </c>
      <c r="E7495">
        <v>0.4487372</v>
      </c>
    </row>
    <row r="7496" spans="1:5" x14ac:dyDescent="0.2">
      <c r="A7496" t="s">
        <v>4065</v>
      </c>
      <c r="B7496" s="17" t="s">
        <v>4064</v>
      </c>
      <c r="C7496" t="s">
        <v>6955</v>
      </c>
      <c r="E7496" t="s">
        <v>56054</v>
      </c>
    </row>
    <row r="7497" spans="1:5" x14ac:dyDescent="0.2">
      <c r="A7497" t="s">
        <v>4063</v>
      </c>
      <c r="B7497" s="17" t="s">
        <v>4062</v>
      </c>
      <c r="C7497" t="s">
        <v>6955</v>
      </c>
      <c r="D7497" t="s">
        <v>7107</v>
      </c>
      <c r="E7497">
        <v>0.59340760000000004</v>
      </c>
    </row>
    <row r="7498" spans="1:5" x14ac:dyDescent="0.2">
      <c r="A7498" t="s">
        <v>4061</v>
      </c>
      <c r="B7498" s="17" t="s">
        <v>4060</v>
      </c>
      <c r="C7498" t="s">
        <v>6955</v>
      </c>
      <c r="D7498" t="s">
        <v>7106</v>
      </c>
      <c r="E7498">
        <v>0.39907619999999999</v>
      </c>
    </row>
    <row r="7499" spans="1:5" x14ac:dyDescent="0.2">
      <c r="A7499" t="s">
        <v>37303</v>
      </c>
      <c r="B7499" s="17" t="s">
        <v>37302</v>
      </c>
      <c r="C7499" t="s">
        <v>6995</v>
      </c>
      <c r="D7499" t="s">
        <v>7322</v>
      </c>
      <c r="E7499">
        <v>0.49471759999999998</v>
      </c>
    </row>
    <row r="7500" spans="1:5" x14ac:dyDescent="0.2">
      <c r="A7500" t="s">
        <v>37559</v>
      </c>
      <c r="B7500" s="17" t="s">
        <v>37558</v>
      </c>
      <c r="C7500" t="s">
        <v>6955</v>
      </c>
      <c r="D7500" t="s">
        <v>7129</v>
      </c>
      <c r="E7500">
        <v>0.2376934</v>
      </c>
    </row>
    <row r="7501" spans="1:5" x14ac:dyDescent="0.2">
      <c r="A7501" t="s">
        <v>880</v>
      </c>
      <c r="B7501" s="17" t="s">
        <v>879</v>
      </c>
      <c r="C7501" t="s">
        <v>6995</v>
      </c>
      <c r="D7501" t="s">
        <v>7205</v>
      </c>
      <c r="E7501">
        <v>0.77099969999999995</v>
      </c>
    </row>
    <row r="7502" spans="1:5" x14ac:dyDescent="0.2">
      <c r="A7502" t="s">
        <v>37553</v>
      </c>
      <c r="B7502" s="17" t="s">
        <v>37552</v>
      </c>
      <c r="C7502" t="s">
        <v>6995</v>
      </c>
      <c r="D7502" t="s">
        <v>7222</v>
      </c>
      <c r="E7502">
        <v>0.99671750000000003</v>
      </c>
    </row>
    <row r="7503" spans="1:5" x14ac:dyDescent="0.2">
      <c r="A7503" t="s">
        <v>37545</v>
      </c>
      <c r="B7503" s="17" t="s">
        <v>37544</v>
      </c>
      <c r="C7503" t="s">
        <v>6955</v>
      </c>
      <c r="D7503" t="s">
        <v>7123</v>
      </c>
      <c r="E7503">
        <v>0.27498610000000001</v>
      </c>
    </row>
    <row r="7504" spans="1:5" x14ac:dyDescent="0.2">
      <c r="A7504" t="s">
        <v>4059</v>
      </c>
      <c r="B7504" s="17" t="s">
        <v>4058</v>
      </c>
      <c r="C7504" t="s">
        <v>6955</v>
      </c>
      <c r="D7504" t="s">
        <v>7106</v>
      </c>
      <c r="E7504">
        <v>0.13292080000000001</v>
      </c>
    </row>
    <row r="7505" spans="1:5" x14ac:dyDescent="0.2">
      <c r="A7505" t="s">
        <v>6892</v>
      </c>
      <c r="B7505" s="17" t="s">
        <v>6891</v>
      </c>
      <c r="C7505" t="s">
        <v>6995</v>
      </c>
      <c r="D7505" t="s">
        <v>7107</v>
      </c>
      <c r="E7505">
        <v>0.65368709999999997</v>
      </c>
    </row>
    <row r="7506" spans="1:5" x14ac:dyDescent="0.2">
      <c r="A7506" t="s">
        <v>37543</v>
      </c>
      <c r="B7506" s="17" t="s">
        <v>37542</v>
      </c>
      <c r="C7506" t="s">
        <v>6955</v>
      </c>
      <c r="D7506" t="s">
        <v>7107</v>
      </c>
      <c r="E7506">
        <v>0.2342323</v>
      </c>
    </row>
    <row r="7507" spans="1:5" x14ac:dyDescent="0.2">
      <c r="A7507" t="s">
        <v>37535</v>
      </c>
      <c r="B7507" s="17" t="s">
        <v>37534</v>
      </c>
      <c r="C7507" t="s">
        <v>7132</v>
      </c>
      <c r="D7507" t="s">
        <v>7107</v>
      </c>
      <c r="E7507">
        <v>0.60348400000000002</v>
      </c>
    </row>
    <row r="7508" spans="1:5" x14ac:dyDescent="0.2">
      <c r="A7508" t="s">
        <v>37531</v>
      </c>
      <c r="B7508" s="17" t="s">
        <v>37530</v>
      </c>
      <c r="C7508" t="s">
        <v>6955</v>
      </c>
      <c r="D7508" t="s">
        <v>7205</v>
      </c>
      <c r="E7508">
        <v>0.6626012</v>
      </c>
    </row>
    <row r="7509" spans="1:5" x14ac:dyDescent="0.2">
      <c r="A7509" t="s">
        <v>37529</v>
      </c>
      <c r="B7509" s="17" t="s">
        <v>37528</v>
      </c>
      <c r="C7509" t="s">
        <v>6955</v>
      </c>
      <c r="D7509" t="s">
        <v>7205</v>
      </c>
      <c r="E7509">
        <v>0.36193249999999999</v>
      </c>
    </row>
    <row r="7510" spans="1:5" x14ac:dyDescent="0.2">
      <c r="A7510" t="s">
        <v>37838</v>
      </c>
      <c r="B7510" s="17" t="s">
        <v>37837</v>
      </c>
      <c r="C7510" t="s">
        <v>6955</v>
      </c>
      <c r="D7510" t="s">
        <v>7107</v>
      </c>
      <c r="E7510">
        <v>0.35646909999999998</v>
      </c>
    </row>
    <row r="7511" spans="1:5" x14ac:dyDescent="0.2">
      <c r="A7511" t="s">
        <v>37844</v>
      </c>
      <c r="B7511" s="17" t="s">
        <v>37843</v>
      </c>
      <c r="C7511" t="s">
        <v>6955</v>
      </c>
      <c r="D7511" t="s">
        <v>7129</v>
      </c>
      <c r="E7511">
        <v>0.50247019999999998</v>
      </c>
    </row>
    <row r="7512" spans="1:5" x14ac:dyDescent="0.2">
      <c r="A7512" t="s">
        <v>37525</v>
      </c>
      <c r="B7512" s="17" t="s">
        <v>37524</v>
      </c>
      <c r="C7512" t="s">
        <v>6995</v>
      </c>
      <c r="D7512" t="s">
        <v>7126</v>
      </c>
      <c r="E7512">
        <v>0.85652170000000005</v>
      </c>
    </row>
    <row r="7513" spans="1:5" x14ac:dyDescent="0.2">
      <c r="A7513" t="s">
        <v>37850</v>
      </c>
      <c r="B7513" s="17" t="s">
        <v>37849</v>
      </c>
      <c r="C7513" t="s">
        <v>7132</v>
      </c>
      <c r="D7513" t="s">
        <v>7747</v>
      </c>
      <c r="E7513">
        <v>0.79077989999999998</v>
      </c>
    </row>
    <row r="7514" spans="1:5" x14ac:dyDescent="0.2">
      <c r="A7514" t="s">
        <v>37852</v>
      </c>
      <c r="B7514" s="17" t="s">
        <v>37851</v>
      </c>
      <c r="C7514" t="s">
        <v>7132</v>
      </c>
      <c r="D7514" t="s">
        <v>7123</v>
      </c>
      <c r="E7514">
        <v>0.70145930000000001</v>
      </c>
    </row>
    <row r="7515" spans="1:5" x14ac:dyDescent="0.2">
      <c r="A7515" t="s">
        <v>37523</v>
      </c>
      <c r="B7515" s="17" t="s">
        <v>37522</v>
      </c>
      <c r="C7515" t="s">
        <v>6955</v>
      </c>
      <c r="D7515" t="s">
        <v>7123</v>
      </c>
      <c r="E7515">
        <v>0.97389760000000003</v>
      </c>
    </row>
    <row r="7516" spans="1:5" x14ac:dyDescent="0.2">
      <c r="A7516" t="s">
        <v>4057</v>
      </c>
      <c r="B7516" s="17" t="s">
        <v>4056</v>
      </c>
      <c r="C7516" t="s">
        <v>6995</v>
      </c>
      <c r="D7516" t="s">
        <v>7196</v>
      </c>
      <c r="E7516">
        <v>0.50675749999999997</v>
      </c>
    </row>
    <row r="7517" spans="1:5" x14ac:dyDescent="0.2">
      <c r="A7517" t="s">
        <v>37854</v>
      </c>
      <c r="B7517" s="17" t="s">
        <v>37853</v>
      </c>
      <c r="C7517" t="s">
        <v>6955</v>
      </c>
      <c r="D7517" t="s">
        <v>7123</v>
      </c>
      <c r="E7517">
        <v>0.25491170000000002</v>
      </c>
    </row>
    <row r="7518" spans="1:5" x14ac:dyDescent="0.2">
      <c r="A7518" t="s">
        <v>37505</v>
      </c>
      <c r="B7518" s="17" t="s">
        <v>37504</v>
      </c>
      <c r="C7518" t="s">
        <v>6955</v>
      </c>
      <c r="D7518" t="s">
        <v>7106</v>
      </c>
      <c r="E7518">
        <v>0.53065209999999996</v>
      </c>
    </row>
    <row r="7519" spans="1:5" x14ac:dyDescent="0.2">
      <c r="A7519" t="s">
        <v>37860</v>
      </c>
      <c r="B7519" s="17" t="s">
        <v>37859</v>
      </c>
      <c r="C7519" t="s">
        <v>6955</v>
      </c>
      <c r="D7519" t="s">
        <v>56054</v>
      </c>
      <c r="E7519" t="s">
        <v>56054</v>
      </c>
    </row>
    <row r="7520" spans="1:5" x14ac:dyDescent="0.2">
      <c r="A7520" t="s">
        <v>37864</v>
      </c>
      <c r="B7520" s="17" t="s">
        <v>37863</v>
      </c>
      <c r="C7520" t="s">
        <v>6955</v>
      </c>
      <c r="D7520" t="s">
        <v>7166</v>
      </c>
      <c r="E7520">
        <v>0.39685730000000002</v>
      </c>
    </row>
    <row r="7521" spans="1:5" x14ac:dyDescent="0.2">
      <c r="A7521" t="s">
        <v>37872</v>
      </c>
      <c r="B7521" s="17" t="s">
        <v>37871</v>
      </c>
      <c r="C7521" t="s">
        <v>6955</v>
      </c>
      <c r="D7521" t="s">
        <v>7107</v>
      </c>
      <c r="E7521">
        <v>0.18301049999999999</v>
      </c>
    </row>
    <row r="7522" spans="1:5" x14ac:dyDescent="0.2">
      <c r="A7522" t="s">
        <v>37878</v>
      </c>
      <c r="B7522" s="17" t="s">
        <v>37877</v>
      </c>
      <c r="C7522" t="s">
        <v>7132</v>
      </c>
      <c r="D7522" t="s">
        <v>7222</v>
      </c>
      <c r="E7522">
        <v>0.85584789999999999</v>
      </c>
    </row>
    <row r="7523" spans="1:5" x14ac:dyDescent="0.2">
      <c r="A7523" t="s">
        <v>37493</v>
      </c>
      <c r="B7523" s="17" t="s">
        <v>37492</v>
      </c>
      <c r="C7523" t="s">
        <v>6995</v>
      </c>
      <c r="D7523" t="s">
        <v>7236</v>
      </c>
      <c r="E7523">
        <v>0.67159999999999997</v>
      </c>
    </row>
    <row r="7524" spans="1:5" x14ac:dyDescent="0.2">
      <c r="A7524" t="s">
        <v>4055</v>
      </c>
      <c r="B7524" s="17" t="s">
        <v>4054</v>
      </c>
      <c r="C7524" t="s">
        <v>6995</v>
      </c>
      <c r="E7524" t="s">
        <v>56054</v>
      </c>
    </row>
    <row r="7525" spans="1:5" x14ac:dyDescent="0.2">
      <c r="A7525" t="s">
        <v>37884</v>
      </c>
      <c r="B7525" s="17" t="s">
        <v>37883</v>
      </c>
      <c r="C7525" t="s">
        <v>6995</v>
      </c>
      <c r="D7525" t="s">
        <v>7126</v>
      </c>
      <c r="E7525">
        <v>0.97864399999999996</v>
      </c>
    </row>
    <row r="7526" spans="1:5" x14ac:dyDescent="0.2">
      <c r="A7526" t="s">
        <v>4053</v>
      </c>
      <c r="B7526" s="17" t="s">
        <v>37678</v>
      </c>
      <c r="C7526" t="s">
        <v>56054</v>
      </c>
      <c r="D7526" t="s">
        <v>7122</v>
      </c>
      <c r="E7526">
        <v>0.65129510000000002</v>
      </c>
    </row>
    <row r="7527" spans="1:5" x14ac:dyDescent="0.2">
      <c r="A7527" t="s">
        <v>37698</v>
      </c>
      <c r="B7527" s="17" t="s">
        <v>37697</v>
      </c>
      <c r="C7527" t="s">
        <v>6955</v>
      </c>
      <c r="D7527" t="s">
        <v>7205</v>
      </c>
      <c r="E7527">
        <v>0.56451269999999998</v>
      </c>
    </row>
    <row r="7528" spans="1:5" x14ac:dyDescent="0.2">
      <c r="A7528" t="s">
        <v>4052</v>
      </c>
      <c r="B7528" s="17" t="s">
        <v>4051</v>
      </c>
      <c r="C7528" t="s">
        <v>6955</v>
      </c>
      <c r="D7528" t="s">
        <v>7107</v>
      </c>
      <c r="E7528">
        <v>0.2527372</v>
      </c>
    </row>
    <row r="7529" spans="1:5" x14ac:dyDescent="0.2">
      <c r="A7529" t="s">
        <v>37702</v>
      </c>
      <c r="B7529" s="17" t="s">
        <v>37701</v>
      </c>
      <c r="C7529" t="s">
        <v>7132</v>
      </c>
      <c r="D7529" t="s">
        <v>7123</v>
      </c>
      <c r="E7529">
        <v>0.81163909999999995</v>
      </c>
    </row>
    <row r="7530" spans="1:5" x14ac:dyDescent="0.2">
      <c r="A7530" t="s">
        <v>37704</v>
      </c>
      <c r="B7530" s="17" t="s">
        <v>37703</v>
      </c>
      <c r="C7530" t="s">
        <v>6995</v>
      </c>
      <c r="D7530" t="s">
        <v>7216</v>
      </c>
      <c r="E7530">
        <v>0.8697549</v>
      </c>
    </row>
    <row r="7531" spans="1:5" x14ac:dyDescent="0.2">
      <c r="A7531" t="s">
        <v>37706</v>
      </c>
      <c r="B7531" s="17" t="s">
        <v>37705</v>
      </c>
      <c r="C7531" t="s">
        <v>6955</v>
      </c>
      <c r="D7531" t="s">
        <v>7129</v>
      </c>
      <c r="E7531">
        <v>0.35248590000000002</v>
      </c>
    </row>
    <row r="7532" spans="1:5" x14ac:dyDescent="0.2">
      <c r="A7532" t="s">
        <v>37710</v>
      </c>
      <c r="B7532" s="17" t="s">
        <v>37709</v>
      </c>
      <c r="C7532" t="s">
        <v>6955</v>
      </c>
      <c r="D7532" t="s">
        <v>7106</v>
      </c>
      <c r="E7532">
        <v>0.37363790000000002</v>
      </c>
    </row>
    <row r="7533" spans="1:5" x14ac:dyDescent="0.2">
      <c r="A7533" t="s">
        <v>37720</v>
      </c>
      <c r="B7533" s="17" t="s">
        <v>37719</v>
      </c>
      <c r="C7533" t="s">
        <v>7132</v>
      </c>
      <c r="D7533" t="s">
        <v>8730</v>
      </c>
      <c r="E7533">
        <v>0.90635410000000005</v>
      </c>
    </row>
    <row r="7534" spans="1:5" x14ac:dyDescent="0.2">
      <c r="A7534" t="s">
        <v>37728</v>
      </c>
      <c r="B7534" s="17" t="s">
        <v>37727</v>
      </c>
      <c r="C7534" t="s">
        <v>7132</v>
      </c>
      <c r="D7534" t="s">
        <v>7106</v>
      </c>
      <c r="E7534">
        <v>0.66853099999999999</v>
      </c>
    </row>
    <row r="7535" spans="1:5" x14ac:dyDescent="0.2">
      <c r="A7535" t="s">
        <v>37730</v>
      </c>
      <c r="B7535" s="17" t="s">
        <v>37729</v>
      </c>
      <c r="C7535" t="s">
        <v>6995</v>
      </c>
      <c r="D7535" t="s">
        <v>7126</v>
      </c>
      <c r="E7535">
        <v>0.99263020000000002</v>
      </c>
    </row>
    <row r="7536" spans="1:5" x14ac:dyDescent="0.2">
      <c r="A7536" t="s">
        <v>37734</v>
      </c>
      <c r="B7536" s="17" t="s">
        <v>37733</v>
      </c>
      <c r="C7536" t="s">
        <v>7132</v>
      </c>
      <c r="D7536" t="s">
        <v>7535</v>
      </c>
      <c r="E7536">
        <v>0.83194080000000004</v>
      </c>
    </row>
    <row r="7537" spans="1:5" x14ac:dyDescent="0.2">
      <c r="A7537" t="s">
        <v>37736</v>
      </c>
      <c r="B7537" s="17" t="s">
        <v>37735</v>
      </c>
      <c r="C7537" t="s">
        <v>7132</v>
      </c>
      <c r="D7537" t="s">
        <v>7166</v>
      </c>
      <c r="E7537">
        <v>0.37419609999999998</v>
      </c>
    </row>
    <row r="7538" spans="1:5" x14ac:dyDescent="0.2">
      <c r="A7538" t="s">
        <v>878</v>
      </c>
      <c r="B7538" s="17" t="s">
        <v>14655</v>
      </c>
      <c r="C7538" t="s">
        <v>56054</v>
      </c>
      <c r="D7538" t="s">
        <v>7129</v>
      </c>
      <c r="E7538">
        <v>0.67281040000000003</v>
      </c>
    </row>
    <row r="7539" spans="1:5" x14ac:dyDescent="0.2">
      <c r="A7539" t="s">
        <v>16531</v>
      </c>
      <c r="B7539" s="17" t="s">
        <v>16530</v>
      </c>
      <c r="C7539" t="s">
        <v>7132</v>
      </c>
      <c r="E7539" t="s">
        <v>56054</v>
      </c>
    </row>
    <row r="7540" spans="1:5" x14ac:dyDescent="0.2">
      <c r="A7540" t="s">
        <v>37756</v>
      </c>
      <c r="B7540" s="17" t="s">
        <v>37755</v>
      </c>
      <c r="C7540" t="s">
        <v>7132</v>
      </c>
      <c r="D7540" t="s">
        <v>7122</v>
      </c>
      <c r="E7540">
        <v>0.80556090000000002</v>
      </c>
    </row>
    <row r="7541" spans="1:5" x14ac:dyDescent="0.2">
      <c r="A7541" t="s">
        <v>37766</v>
      </c>
      <c r="B7541" s="17" t="s">
        <v>37765</v>
      </c>
      <c r="C7541" t="s">
        <v>6995</v>
      </c>
      <c r="D7541" t="s">
        <v>7126</v>
      </c>
      <c r="E7541">
        <v>0.99836639999999999</v>
      </c>
    </row>
    <row r="7542" spans="1:5" x14ac:dyDescent="0.2">
      <c r="A7542" t="s">
        <v>37770</v>
      </c>
      <c r="B7542" s="17" t="s">
        <v>37769</v>
      </c>
      <c r="C7542" t="s">
        <v>7175</v>
      </c>
      <c r="E7542" t="s">
        <v>56054</v>
      </c>
    </row>
    <row r="7543" spans="1:5" x14ac:dyDescent="0.2">
      <c r="A7543" t="s">
        <v>37782</v>
      </c>
      <c r="B7543" s="17" t="s">
        <v>37781</v>
      </c>
      <c r="C7543" t="s">
        <v>7132</v>
      </c>
      <c r="D7543" t="s">
        <v>7126</v>
      </c>
      <c r="E7543">
        <v>0.97992290000000004</v>
      </c>
    </row>
    <row r="7544" spans="1:5" x14ac:dyDescent="0.2">
      <c r="A7544" t="s">
        <v>4050</v>
      </c>
      <c r="B7544" s="17" t="s">
        <v>4049</v>
      </c>
      <c r="C7544" t="s">
        <v>6955</v>
      </c>
      <c r="D7544" t="s">
        <v>7107</v>
      </c>
      <c r="E7544">
        <v>0.97786300000000004</v>
      </c>
    </row>
    <row r="7545" spans="1:5" x14ac:dyDescent="0.2">
      <c r="A7545" t="s">
        <v>4048</v>
      </c>
      <c r="B7545" s="17" t="s">
        <v>4047</v>
      </c>
      <c r="C7545" t="s">
        <v>6955</v>
      </c>
      <c r="D7545" t="s">
        <v>7106</v>
      </c>
      <c r="E7545">
        <v>0.30753799999999998</v>
      </c>
    </row>
    <row r="7546" spans="1:5" x14ac:dyDescent="0.2">
      <c r="A7546" t="s">
        <v>37259</v>
      </c>
      <c r="B7546" s="17" t="s">
        <v>37258</v>
      </c>
      <c r="C7546" t="s">
        <v>6955</v>
      </c>
      <c r="D7546" t="s">
        <v>7106</v>
      </c>
      <c r="E7546">
        <v>0.23837710000000001</v>
      </c>
    </row>
    <row r="7547" spans="1:5" x14ac:dyDescent="0.2">
      <c r="A7547" t="s">
        <v>37776</v>
      </c>
      <c r="B7547" s="17" t="s">
        <v>37775</v>
      </c>
      <c r="C7547" t="s">
        <v>7132</v>
      </c>
      <c r="D7547" t="s">
        <v>7107</v>
      </c>
      <c r="E7547">
        <v>0.78716299999999995</v>
      </c>
    </row>
    <row r="7548" spans="1:5" x14ac:dyDescent="0.2">
      <c r="A7548" t="s">
        <v>37792</v>
      </c>
      <c r="B7548" s="17" t="s">
        <v>37791</v>
      </c>
      <c r="C7548" t="s">
        <v>6955</v>
      </c>
      <c r="D7548" t="s">
        <v>7107</v>
      </c>
      <c r="E7548">
        <v>0.55981539999999996</v>
      </c>
    </row>
    <row r="7549" spans="1:5" x14ac:dyDescent="0.2">
      <c r="A7549" t="s">
        <v>37265</v>
      </c>
      <c r="B7549" s="17" t="s">
        <v>37264</v>
      </c>
      <c r="C7549" t="s">
        <v>7132</v>
      </c>
      <c r="E7549" t="s">
        <v>56054</v>
      </c>
    </row>
    <row r="7550" spans="1:5" x14ac:dyDescent="0.2">
      <c r="A7550" t="s">
        <v>37800</v>
      </c>
      <c r="B7550" s="17" t="s">
        <v>37799</v>
      </c>
      <c r="C7550" t="s">
        <v>6955</v>
      </c>
      <c r="D7550" t="s">
        <v>7107</v>
      </c>
      <c r="E7550">
        <v>0.22333120000000001</v>
      </c>
    </row>
    <row r="7551" spans="1:5" x14ac:dyDescent="0.2">
      <c r="A7551" t="s">
        <v>4046</v>
      </c>
      <c r="B7551" s="17" t="s">
        <v>4045</v>
      </c>
      <c r="C7551" t="s">
        <v>6995</v>
      </c>
      <c r="D7551" t="s">
        <v>7107</v>
      </c>
      <c r="E7551">
        <v>0.63789779999999996</v>
      </c>
    </row>
    <row r="7552" spans="1:5" x14ac:dyDescent="0.2">
      <c r="A7552" t="s">
        <v>37267</v>
      </c>
      <c r="B7552" s="17" t="s">
        <v>37266</v>
      </c>
      <c r="C7552" t="s">
        <v>6955</v>
      </c>
      <c r="D7552" t="s">
        <v>7166</v>
      </c>
      <c r="E7552">
        <v>0.18828039999999999</v>
      </c>
    </row>
    <row r="7553" spans="1:5" x14ac:dyDescent="0.2">
      <c r="A7553" t="s">
        <v>37814</v>
      </c>
      <c r="B7553" s="17" t="s">
        <v>37813</v>
      </c>
      <c r="C7553" t="s">
        <v>6955</v>
      </c>
      <c r="D7553" t="s">
        <v>7236</v>
      </c>
      <c r="E7553">
        <v>0.35455759999999997</v>
      </c>
    </row>
    <row r="7554" spans="1:5" x14ac:dyDescent="0.2">
      <c r="A7554" t="s">
        <v>37816</v>
      </c>
      <c r="B7554" s="17" t="s">
        <v>37815</v>
      </c>
      <c r="C7554" t="s">
        <v>6995</v>
      </c>
      <c r="D7554" t="s">
        <v>7205</v>
      </c>
      <c r="E7554">
        <v>0.58478330000000001</v>
      </c>
    </row>
    <row r="7555" spans="1:5" x14ac:dyDescent="0.2">
      <c r="A7555" t="s">
        <v>37818</v>
      </c>
      <c r="B7555" s="17" t="s">
        <v>37817</v>
      </c>
      <c r="C7555" t="s">
        <v>6955</v>
      </c>
      <c r="D7555" t="s">
        <v>7129</v>
      </c>
      <c r="E7555">
        <v>0.20772979999999999</v>
      </c>
    </row>
    <row r="7556" spans="1:5" x14ac:dyDescent="0.2">
      <c r="A7556" t="s">
        <v>6890</v>
      </c>
      <c r="B7556" s="17" t="s">
        <v>6889</v>
      </c>
      <c r="C7556" t="s">
        <v>7132</v>
      </c>
      <c r="D7556" t="s">
        <v>7107</v>
      </c>
      <c r="E7556">
        <v>0.7097173</v>
      </c>
    </row>
    <row r="7557" spans="1:5" x14ac:dyDescent="0.2">
      <c r="A7557" t="s">
        <v>36875</v>
      </c>
      <c r="B7557" s="17" t="s">
        <v>36874</v>
      </c>
      <c r="C7557" t="s">
        <v>6955</v>
      </c>
      <c r="D7557" t="s">
        <v>7122</v>
      </c>
      <c r="E7557">
        <v>0.23705419999999999</v>
      </c>
    </row>
    <row r="7558" spans="1:5" x14ac:dyDescent="0.2">
      <c r="A7558" t="s">
        <v>4044</v>
      </c>
      <c r="B7558" s="17" t="s">
        <v>4043</v>
      </c>
      <c r="C7558" t="s">
        <v>6955</v>
      </c>
      <c r="D7558" t="s">
        <v>7106</v>
      </c>
      <c r="E7558">
        <v>0.22688990000000001</v>
      </c>
    </row>
    <row r="7559" spans="1:5" x14ac:dyDescent="0.2">
      <c r="A7559" t="s">
        <v>4042</v>
      </c>
      <c r="B7559" s="17" t="s">
        <v>4041</v>
      </c>
      <c r="C7559" t="s">
        <v>6955</v>
      </c>
      <c r="D7559" t="s">
        <v>7107</v>
      </c>
      <c r="E7559">
        <v>0.34038249999999998</v>
      </c>
    </row>
    <row r="7560" spans="1:5" x14ac:dyDescent="0.2">
      <c r="A7560" t="s">
        <v>36907</v>
      </c>
      <c r="B7560" s="17" t="s">
        <v>36906</v>
      </c>
      <c r="C7560" t="s">
        <v>6955</v>
      </c>
      <c r="D7560" t="s">
        <v>7222</v>
      </c>
      <c r="E7560">
        <v>0.36825429999999998</v>
      </c>
    </row>
    <row r="7561" spans="1:5" x14ac:dyDescent="0.2">
      <c r="A7561" t="s">
        <v>36915</v>
      </c>
      <c r="B7561" s="17" t="s">
        <v>36914</v>
      </c>
      <c r="C7561" t="s">
        <v>6995</v>
      </c>
      <c r="D7561" t="s">
        <v>7196</v>
      </c>
      <c r="E7561">
        <v>0.49414950000000002</v>
      </c>
    </row>
    <row r="7562" spans="1:5" x14ac:dyDescent="0.2">
      <c r="A7562" t="s">
        <v>36919</v>
      </c>
      <c r="B7562" s="17" t="s">
        <v>36918</v>
      </c>
      <c r="C7562" t="s">
        <v>6955</v>
      </c>
      <c r="D7562" t="s">
        <v>7123</v>
      </c>
      <c r="E7562">
        <v>0.56658719999999996</v>
      </c>
    </row>
    <row r="7563" spans="1:5" x14ac:dyDescent="0.2">
      <c r="A7563" t="s">
        <v>36921</v>
      </c>
      <c r="B7563" s="17" t="s">
        <v>36920</v>
      </c>
      <c r="C7563" t="s">
        <v>6955</v>
      </c>
      <c r="D7563" t="s">
        <v>7222</v>
      </c>
      <c r="E7563">
        <v>0.98015540000000001</v>
      </c>
    </row>
    <row r="7564" spans="1:5" x14ac:dyDescent="0.2">
      <c r="A7564" t="s">
        <v>36927</v>
      </c>
      <c r="B7564" s="17" t="s">
        <v>36926</v>
      </c>
      <c r="C7564" t="s">
        <v>7221</v>
      </c>
      <c r="D7564" t="s">
        <v>7129</v>
      </c>
      <c r="E7564">
        <v>0.17655170000000001</v>
      </c>
    </row>
    <row r="7565" spans="1:5" x14ac:dyDescent="0.2">
      <c r="A7565" t="s">
        <v>6888</v>
      </c>
      <c r="B7565" s="17" t="s">
        <v>6887</v>
      </c>
      <c r="C7565" t="s">
        <v>7132</v>
      </c>
      <c r="D7565" t="s">
        <v>7205</v>
      </c>
      <c r="E7565">
        <v>0.87473469999999998</v>
      </c>
    </row>
    <row r="7566" spans="1:5" x14ac:dyDescent="0.2">
      <c r="A7566" t="s">
        <v>4040</v>
      </c>
      <c r="B7566" s="17" t="s">
        <v>4039</v>
      </c>
      <c r="C7566" t="s">
        <v>6955</v>
      </c>
      <c r="D7566" t="s">
        <v>7126</v>
      </c>
      <c r="E7566">
        <v>0.22402</v>
      </c>
    </row>
    <row r="7567" spans="1:5" x14ac:dyDescent="0.2">
      <c r="A7567" t="s">
        <v>36949</v>
      </c>
      <c r="B7567" s="17" t="s">
        <v>36948</v>
      </c>
      <c r="C7567" t="s">
        <v>6955</v>
      </c>
      <c r="D7567" t="s">
        <v>7122</v>
      </c>
      <c r="E7567">
        <v>0.29878710000000003</v>
      </c>
    </row>
    <row r="7568" spans="1:5" x14ac:dyDescent="0.2">
      <c r="A7568" t="s">
        <v>36981</v>
      </c>
      <c r="B7568" s="17" t="s">
        <v>36980</v>
      </c>
      <c r="C7568" t="s">
        <v>56054</v>
      </c>
      <c r="D7568" t="s">
        <v>7129</v>
      </c>
      <c r="E7568">
        <v>0.1731415</v>
      </c>
    </row>
    <row r="7569" spans="1:5" x14ac:dyDescent="0.2">
      <c r="A7569" t="s">
        <v>37096</v>
      </c>
      <c r="B7569" s="17" t="s">
        <v>37095</v>
      </c>
      <c r="C7569" t="s">
        <v>7132</v>
      </c>
      <c r="D7569" t="s">
        <v>7205</v>
      </c>
      <c r="E7569">
        <v>0.81554210000000005</v>
      </c>
    </row>
    <row r="7570" spans="1:5" x14ac:dyDescent="0.2">
      <c r="A7570" t="s">
        <v>36337</v>
      </c>
      <c r="B7570" s="17" t="s">
        <v>36336</v>
      </c>
      <c r="C7570" t="s">
        <v>6955</v>
      </c>
      <c r="D7570" t="s">
        <v>7106</v>
      </c>
      <c r="E7570">
        <v>0.2833349</v>
      </c>
    </row>
    <row r="7571" spans="1:5" x14ac:dyDescent="0.2">
      <c r="A7571" t="s">
        <v>36681</v>
      </c>
      <c r="B7571" s="17" t="s">
        <v>36680</v>
      </c>
      <c r="C7571" t="s">
        <v>7132</v>
      </c>
      <c r="D7571" t="s">
        <v>7123</v>
      </c>
      <c r="E7571">
        <v>0.4386796</v>
      </c>
    </row>
    <row r="7572" spans="1:5" x14ac:dyDescent="0.2">
      <c r="A7572" t="s">
        <v>4038</v>
      </c>
      <c r="B7572" s="17" t="s">
        <v>4037</v>
      </c>
      <c r="C7572" t="s">
        <v>6955</v>
      </c>
      <c r="D7572" t="s">
        <v>7122</v>
      </c>
      <c r="E7572">
        <v>0.4180934</v>
      </c>
    </row>
    <row r="7573" spans="1:5" x14ac:dyDescent="0.2">
      <c r="A7573" t="s">
        <v>36671</v>
      </c>
      <c r="B7573" s="17" t="s">
        <v>36670</v>
      </c>
      <c r="C7573" t="s">
        <v>6955</v>
      </c>
      <c r="D7573" t="s">
        <v>7129</v>
      </c>
      <c r="E7573">
        <v>0.42361460000000001</v>
      </c>
    </row>
    <row r="7574" spans="1:5" x14ac:dyDescent="0.2">
      <c r="A7574" t="s">
        <v>37021</v>
      </c>
      <c r="B7574" s="17" t="s">
        <v>37020</v>
      </c>
      <c r="C7574" t="s">
        <v>7132</v>
      </c>
      <c r="D7574" t="s">
        <v>7126</v>
      </c>
      <c r="E7574">
        <v>0.84061019999999997</v>
      </c>
    </row>
    <row r="7575" spans="1:5" x14ac:dyDescent="0.2">
      <c r="A7575" t="s">
        <v>36665</v>
      </c>
      <c r="B7575" s="17" t="s">
        <v>36664</v>
      </c>
      <c r="C7575" t="s">
        <v>6955</v>
      </c>
      <c r="D7575" t="s">
        <v>7129</v>
      </c>
      <c r="E7575">
        <v>0.461148</v>
      </c>
    </row>
    <row r="7576" spans="1:5" x14ac:dyDescent="0.2">
      <c r="A7576" t="s">
        <v>37023</v>
      </c>
      <c r="B7576" s="17" t="s">
        <v>37022</v>
      </c>
      <c r="C7576" t="s">
        <v>6995</v>
      </c>
      <c r="D7576" t="s">
        <v>7126</v>
      </c>
      <c r="E7576">
        <v>0.53050620000000004</v>
      </c>
    </row>
    <row r="7577" spans="1:5" x14ac:dyDescent="0.2">
      <c r="A7577" t="s">
        <v>4036</v>
      </c>
      <c r="B7577" s="17" t="s">
        <v>4035</v>
      </c>
      <c r="C7577" t="s">
        <v>6955</v>
      </c>
      <c r="D7577" t="s">
        <v>7107</v>
      </c>
      <c r="E7577">
        <v>0.20245579999999999</v>
      </c>
    </row>
    <row r="7578" spans="1:5" x14ac:dyDescent="0.2">
      <c r="A7578" t="s">
        <v>4034</v>
      </c>
      <c r="B7578" s="17" t="s">
        <v>4033</v>
      </c>
      <c r="C7578" t="s">
        <v>6955</v>
      </c>
      <c r="D7578" t="s">
        <v>7123</v>
      </c>
      <c r="E7578">
        <v>0.17892379999999999</v>
      </c>
    </row>
    <row r="7579" spans="1:5" x14ac:dyDescent="0.2">
      <c r="A7579" t="s">
        <v>37027</v>
      </c>
      <c r="B7579" s="17" t="s">
        <v>37026</v>
      </c>
      <c r="C7579" t="s">
        <v>6955</v>
      </c>
      <c r="D7579" t="s">
        <v>7129</v>
      </c>
      <c r="E7579">
        <v>0.25400709999999999</v>
      </c>
    </row>
    <row r="7580" spans="1:5" x14ac:dyDescent="0.2">
      <c r="A7580" t="s">
        <v>37029</v>
      </c>
      <c r="B7580" s="17" t="s">
        <v>37028</v>
      </c>
      <c r="C7580" t="s">
        <v>6955</v>
      </c>
      <c r="D7580" t="s">
        <v>7123</v>
      </c>
      <c r="E7580">
        <v>0.1175977</v>
      </c>
    </row>
    <row r="7581" spans="1:5" x14ac:dyDescent="0.2">
      <c r="A7581" t="s">
        <v>37052</v>
      </c>
      <c r="B7581" s="17" t="s">
        <v>37051</v>
      </c>
      <c r="C7581" t="s">
        <v>6995</v>
      </c>
      <c r="D7581" t="s">
        <v>7126</v>
      </c>
      <c r="E7581">
        <v>0.89716209999999996</v>
      </c>
    </row>
    <row r="7582" spans="1:5" x14ac:dyDescent="0.2">
      <c r="A7582" t="s">
        <v>4032</v>
      </c>
      <c r="B7582" s="17" t="s">
        <v>4031</v>
      </c>
      <c r="C7582" t="s">
        <v>6955</v>
      </c>
      <c r="D7582" t="s">
        <v>7129</v>
      </c>
      <c r="E7582">
        <v>0.2376984</v>
      </c>
    </row>
    <row r="7583" spans="1:5" x14ac:dyDescent="0.2">
      <c r="A7583" t="s">
        <v>4030</v>
      </c>
      <c r="B7583" s="17" t="s">
        <v>4029</v>
      </c>
      <c r="C7583" t="s">
        <v>6955</v>
      </c>
      <c r="D7583" t="s">
        <v>7123</v>
      </c>
      <c r="E7583">
        <v>0.62292709999999996</v>
      </c>
    </row>
    <row r="7584" spans="1:5" x14ac:dyDescent="0.2">
      <c r="A7584" t="s">
        <v>37076</v>
      </c>
      <c r="B7584" s="17" t="s">
        <v>37075</v>
      </c>
      <c r="C7584" t="s">
        <v>6955</v>
      </c>
      <c r="D7584" t="s">
        <v>7236</v>
      </c>
      <c r="E7584">
        <v>0.1740526</v>
      </c>
    </row>
    <row r="7585" spans="1:5" x14ac:dyDescent="0.2">
      <c r="A7585" t="s">
        <v>36861</v>
      </c>
      <c r="B7585" s="17" t="s">
        <v>36860</v>
      </c>
      <c r="C7585" t="s">
        <v>7175</v>
      </c>
      <c r="D7585" t="s">
        <v>7235</v>
      </c>
      <c r="E7585">
        <v>0.90919240000000001</v>
      </c>
    </row>
    <row r="7586" spans="1:5" x14ac:dyDescent="0.2">
      <c r="A7586" t="s">
        <v>36859</v>
      </c>
      <c r="B7586" s="17" t="s">
        <v>36858</v>
      </c>
      <c r="C7586" t="s">
        <v>6955</v>
      </c>
      <c r="D7586" t="s">
        <v>7107</v>
      </c>
      <c r="E7586">
        <v>0.67840820000000002</v>
      </c>
    </row>
    <row r="7587" spans="1:5" x14ac:dyDescent="0.2">
      <c r="A7587" t="s">
        <v>36863</v>
      </c>
      <c r="B7587" s="17" t="s">
        <v>36862</v>
      </c>
      <c r="C7587" t="s">
        <v>7132</v>
      </c>
      <c r="D7587" t="s">
        <v>7535</v>
      </c>
      <c r="E7587">
        <v>0.82225729999999997</v>
      </c>
    </row>
    <row r="7588" spans="1:5" x14ac:dyDescent="0.2">
      <c r="A7588" t="s">
        <v>36865</v>
      </c>
      <c r="B7588" s="17" t="s">
        <v>36864</v>
      </c>
      <c r="C7588" t="s">
        <v>7175</v>
      </c>
      <c r="D7588" t="s">
        <v>7535</v>
      </c>
      <c r="E7588">
        <v>0.91229610000000005</v>
      </c>
    </row>
    <row r="7589" spans="1:5" x14ac:dyDescent="0.2">
      <c r="A7589" t="s">
        <v>36867</v>
      </c>
      <c r="B7589" s="17" t="s">
        <v>36866</v>
      </c>
      <c r="C7589" t="s">
        <v>7175</v>
      </c>
      <c r="D7589" t="s">
        <v>7535</v>
      </c>
      <c r="E7589">
        <v>0.92255209999999999</v>
      </c>
    </row>
    <row r="7590" spans="1:5" x14ac:dyDescent="0.2">
      <c r="A7590" t="s">
        <v>36853</v>
      </c>
      <c r="B7590" s="17" t="s">
        <v>36852</v>
      </c>
      <c r="C7590" t="s">
        <v>6995</v>
      </c>
      <c r="D7590" t="s">
        <v>7129</v>
      </c>
      <c r="E7590">
        <v>0.53667480000000001</v>
      </c>
    </row>
    <row r="7591" spans="1:5" x14ac:dyDescent="0.2">
      <c r="A7591" t="s">
        <v>36841</v>
      </c>
      <c r="B7591" s="17" t="s">
        <v>36840</v>
      </c>
      <c r="C7591" t="s">
        <v>7132</v>
      </c>
      <c r="D7591" t="s">
        <v>7216</v>
      </c>
      <c r="E7591">
        <v>0.59007620000000005</v>
      </c>
    </row>
    <row r="7592" spans="1:5" x14ac:dyDescent="0.2">
      <c r="A7592" t="s">
        <v>36839</v>
      </c>
      <c r="B7592" s="17" t="s">
        <v>36838</v>
      </c>
      <c r="C7592" t="s">
        <v>6955</v>
      </c>
      <c r="D7592" t="s">
        <v>7107</v>
      </c>
      <c r="E7592">
        <v>0.39360580000000001</v>
      </c>
    </row>
    <row r="7593" spans="1:5" x14ac:dyDescent="0.2">
      <c r="A7593" t="s">
        <v>36835</v>
      </c>
      <c r="B7593" s="17" t="s">
        <v>36834</v>
      </c>
      <c r="C7593" t="s">
        <v>6955</v>
      </c>
      <c r="D7593" t="s">
        <v>7129</v>
      </c>
      <c r="E7593">
        <v>0.4671768</v>
      </c>
    </row>
    <row r="7594" spans="1:5" x14ac:dyDescent="0.2">
      <c r="A7594" t="s">
        <v>36833</v>
      </c>
      <c r="B7594" s="17" t="s">
        <v>36832</v>
      </c>
      <c r="C7594" t="s">
        <v>6955</v>
      </c>
      <c r="D7594" t="s">
        <v>7129</v>
      </c>
      <c r="E7594">
        <v>0.20734549999999999</v>
      </c>
    </row>
    <row r="7595" spans="1:5" x14ac:dyDescent="0.2">
      <c r="A7595" t="s">
        <v>36831</v>
      </c>
      <c r="B7595" s="17" t="s">
        <v>36830</v>
      </c>
      <c r="C7595" t="s">
        <v>6955</v>
      </c>
      <c r="D7595" t="s">
        <v>7123</v>
      </c>
      <c r="E7595">
        <v>0.15026320000000001</v>
      </c>
    </row>
    <row r="7596" spans="1:5" x14ac:dyDescent="0.2">
      <c r="A7596" t="s">
        <v>36653</v>
      </c>
      <c r="B7596" s="17" t="s">
        <v>36652</v>
      </c>
      <c r="C7596" t="s">
        <v>6955</v>
      </c>
      <c r="D7596" t="s">
        <v>7126</v>
      </c>
      <c r="E7596">
        <v>0.2438206</v>
      </c>
    </row>
    <row r="7597" spans="1:5" x14ac:dyDescent="0.2">
      <c r="A7597" t="s">
        <v>4028</v>
      </c>
      <c r="B7597" s="17" t="s">
        <v>4027</v>
      </c>
      <c r="C7597" t="s">
        <v>6955</v>
      </c>
      <c r="D7597" t="s">
        <v>7129</v>
      </c>
      <c r="E7597">
        <v>0.44631850000000001</v>
      </c>
    </row>
    <row r="7598" spans="1:5" x14ac:dyDescent="0.2">
      <c r="A7598" t="s">
        <v>36651</v>
      </c>
      <c r="B7598" s="17" t="s">
        <v>36650</v>
      </c>
      <c r="C7598" t="s">
        <v>6955</v>
      </c>
      <c r="D7598" t="s">
        <v>7107</v>
      </c>
      <c r="E7598">
        <v>0.42280590000000001</v>
      </c>
    </row>
    <row r="7599" spans="1:5" x14ac:dyDescent="0.2">
      <c r="A7599" t="s">
        <v>4026</v>
      </c>
      <c r="B7599" s="17" t="s">
        <v>4025</v>
      </c>
      <c r="C7599" t="s">
        <v>6955</v>
      </c>
      <c r="D7599" t="s">
        <v>7122</v>
      </c>
      <c r="E7599">
        <v>0.1364013</v>
      </c>
    </row>
    <row r="7600" spans="1:5" x14ac:dyDescent="0.2">
      <c r="A7600" t="s">
        <v>36647</v>
      </c>
      <c r="B7600" s="17" t="s">
        <v>36646</v>
      </c>
      <c r="C7600" t="s">
        <v>7132</v>
      </c>
      <c r="D7600" t="s">
        <v>7129</v>
      </c>
      <c r="E7600">
        <v>0.45899509999999999</v>
      </c>
    </row>
    <row r="7601" spans="1:5" x14ac:dyDescent="0.2">
      <c r="A7601" t="s">
        <v>36635</v>
      </c>
      <c r="B7601" s="17" t="s">
        <v>36634</v>
      </c>
      <c r="C7601" t="s">
        <v>6955</v>
      </c>
      <c r="D7601" t="s">
        <v>7129</v>
      </c>
      <c r="E7601">
        <v>0.38784459999999998</v>
      </c>
    </row>
    <row r="7602" spans="1:5" x14ac:dyDescent="0.2">
      <c r="A7602" t="s">
        <v>36633</v>
      </c>
      <c r="B7602" s="17" t="s">
        <v>36632</v>
      </c>
      <c r="C7602" t="s">
        <v>6955</v>
      </c>
      <c r="E7602" t="s">
        <v>56054</v>
      </c>
    </row>
    <row r="7603" spans="1:5" x14ac:dyDescent="0.2">
      <c r="A7603" t="s">
        <v>36627</v>
      </c>
      <c r="B7603" s="17" t="s">
        <v>36626</v>
      </c>
      <c r="C7603" t="s">
        <v>7132</v>
      </c>
      <c r="D7603" t="s">
        <v>7126</v>
      </c>
      <c r="E7603">
        <v>0.84409469999999998</v>
      </c>
    </row>
    <row r="7604" spans="1:5" x14ac:dyDescent="0.2">
      <c r="A7604" t="s">
        <v>4024</v>
      </c>
      <c r="B7604" s="17" t="s">
        <v>4023</v>
      </c>
      <c r="C7604" t="s">
        <v>6995</v>
      </c>
      <c r="D7604" t="s">
        <v>7123</v>
      </c>
      <c r="E7604">
        <v>0.33810659999999998</v>
      </c>
    </row>
    <row r="7605" spans="1:5" x14ac:dyDescent="0.2">
      <c r="A7605" t="s">
        <v>36593</v>
      </c>
      <c r="B7605" s="17" t="s">
        <v>36592</v>
      </c>
      <c r="C7605" t="s">
        <v>7132</v>
      </c>
      <c r="E7605" t="s">
        <v>56054</v>
      </c>
    </row>
    <row r="7606" spans="1:5" x14ac:dyDescent="0.2">
      <c r="A7606" t="s">
        <v>36589</v>
      </c>
      <c r="B7606" s="17" t="s">
        <v>36588</v>
      </c>
      <c r="C7606" t="s">
        <v>6995</v>
      </c>
      <c r="D7606" t="s">
        <v>7126</v>
      </c>
      <c r="E7606">
        <v>0.72353420000000002</v>
      </c>
    </row>
    <row r="7607" spans="1:5" x14ac:dyDescent="0.2">
      <c r="A7607" t="s">
        <v>36811</v>
      </c>
      <c r="B7607" s="17" t="s">
        <v>36810</v>
      </c>
      <c r="C7607" t="s">
        <v>6955</v>
      </c>
      <c r="D7607" t="s">
        <v>7106</v>
      </c>
      <c r="E7607">
        <v>0.18850130000000001</v>
      </c>
    </row>
    <row r="7608" spans="1:5" x14ac:dyDescent="0.2">
      <c r="A7608" t="s">
        <v>4022</v>
      </c>
      <c r="B7608" s="17" t="s">
        <v>4021</v>
      </c>
      <c r="C7608" t="s">
        <v>6955</v>
      </c>
      <c r="D7608" t="s">
        <v>7106</v>
      </c>
      <c r="E7608">
        <v>0.18135399999999999</v>
      </c>
    </row>
    <row r="7609" spans="1:5" x14ac:dyDescent="0.2">
      <c r="A7609" t="s">
        <v>36801</v>
      </c>
      <c r="B7609" s="17" t="s">
        <v>36800</v>
      </c>
      <c r="C7609" t="s">
        <v>6995</v>
      </c>
      <c r="D7609" t="s">
        <v>7107</v>
      </c>
      <c r="E7609">
        <v>0.42930099999999999</v>
      </c>
    </row>
    <row r="7610" spans="1:5" x14ac:dyDescent="0.2">
      <c r="A7610" t="s">
        <v>36779</v>
      </c>
      <c r="B7610" s="17" t="s">
        <v>36778</v>
      </c>
      <c r="C7610" t="s">
        <v>6955</v>
      </c>
      <c r="D7610" t="s">
        <v>7107</v>
      </c>
      <c r="E7610">
        <v>0.38562350000000001</v>
      </c>
    </row>
    <row r="7611" spans="1:5" x14ac:dyDescent="0.2">
      <c r="A7611" t="s">
        <v>876</v>
      </c>
      <c r="B7611" s="17" t="s">
        <v>875</v>
      </c>
      <c r="C7611" t="s">
        <v>6955</v>
      </c>
      <c r="D7611" t="s">
        <v>7126</v>
      </c>
      <c r="E7611">
        <v>0.40910419999999997</v>
      </c>
    </row>
    <row r="7612" spans="1:5" x14ac:dyDescent="0.2">
      <c r="A7612" t="s">
        <v>36731</v>
      </c>
      <c r="B7612" s="17" t="s">
        <v>36730</v>
      </c>
      <c r="C7612" t="s">
        <v>6955</v>
      </c>
      <c r="D7612" t="s">
        <v>7106</v>
      </c>
      <c r="E7612">
        <v>0.447934</v>
      </c>
    </row>
    <row r="7613" spans="1:5" x14ac:dyDescent="0.2">
      <c r="A7613" t="s">
        <v>4020</v>
      </c>
      <c r="B7613" s="17" t="s">
        <v>4019</v>
      </c>
      <c r="C7613" t="s">
        <v>6995</v>
      </c>
      <c r="D7613" t="s">
        <v>7106</v>
      </c>
      <c r="E7613">
        <v>0.86321599999999998</v>
      </c>
    </row>
    <row r="7614" spans="1:5" x14ac:dyDescent="0.2">
      <c r="A7614" t="s">
        <v>874</v>
      </c>
      <c r="B7614" s="17" t="s">
        <v>873</v>
      </c>
      <c r="C7614" t="s">
        <v>6955</v>
      </c>
      <c r="D7614" t="s">
        <v>7107</v>
      </c>
      <c r="E7614">
        <v>0.35012219999999999</v>
      </c>
    </row>
    <row r="7615" spans="1:5" x14ac:dyDescent="0.2">
      <c r="A7615" t="s">
        <v>4018</v>
      </c>
      <c r="B7615" s="17" t="s">
        <v>4017</v>
      </c>
      <c r="C7615" t="s">
        <v>6955</v>
      </c>
      <c r="D7615" t="s">
        <v>7236</v>
      </c>
      <c r="E7615">
        <v>0.37515399999999999</v>
      </c>
    </row>
    <row r="7616" spans="1:5" x14ac:dyDescent="0.2">
      <c r="A7616" t="s">
        <v>36587</v>
      </c>
      <c r="B7616" s="17" t="s">
        <v>36586</v>
      </c>
      <c r="C7616" t="s">
        <v>7175</v>
      </c>
      <c r="D7616" t="s">
        <v>7123</v>
      </c>
      <c r="E7616">
        <v>0.80428270000000002</v>
      </c>
    </row>
    <row r="7617" spans="1:5" x14ac:dyDescent="0.2">
      <c r="A7617" t="s">
        <v>36713</v>
      </c>
      <c r="B7617" s="17" t="s">
        <v>36712</v>
      </c>
      <c r="C7617" t="s">
        <v>7132</v>
      </c>
      <c r="D7617" t="s">
        <v>7659</v>
      </c>
      <c r="E7617">
        <v>0.66732159999999996</v>
      </c>
    </row>
    <row r="7618" spans="1:5" x14ac:dyDescent="0.2">
      <c r="A7618" t="s">
        <v>36703</v>
      </c>
      <c r="B7618" s="17" t="s">
        <v>36702</v>
      </c>
      <c r="C7618" t="s">
        <v>6955</v>
      </c>
      <c r="D7618" t="s">
        <v>7106</v>
      </c>
      <c r="E7618">
        <v>0.33875690000000003</v>
      </c>
    </row>
    <row r="7619" spans="1:5" x14ac:dyDescent="0.2">
      <c r="A7619" t="s">
        <v>36705</v>
      </c>
      <c r="B7619" s="17" t="s">
        <v>36704</v>
      </c>
      <c r="C7619" t="s">
        <v>6955</v>
      </c>
      <c r="D7619" t="s">
        <v>7196</v>
      </c>
      <c r="E7619">
        <v>0.16130649999999999</v>
      </c>
    </row>
    <row r="7620" spans="1:5" x14ac:dyDescent="0.2">
      <c r="A7620" t="s">
        <v>36697</v>
      </c>
      <c r="B7620" s="17" t="s">
        <v>36696</v>
      </c>
      <c r="C7620" t="s">
        <v>6955</v>
      </c>
      <c r="D7620" t="s">
        <v>7107</v>
      </c>
      <c r="E7620">
        <v>0.26456429999999997</v>
      </c>
    </row>
    <row r="7621" spans="1:5" x14ac:dyDescent="0.2">
      <c r="A7621" t="s">
        <v>36695</v>
      </c>
      <c r="B7621" s="17" t="s">
        <v>36694</v>
      </c>
      <c r="C7621" t="s">
        <v>7132</v>
      </c>
      <c r="D7621" t="s">
        <v>7235</v>
      </c>
      <c r="E7621">
        <v>0.69826540000000004</v>
      </c>
    </row>
    <row r="7622" spans="1:5" x14ac:dyDescent="0.2">
      <c r="A7622" t="s">
        <v>36571</v>
      </c>
      <c r="B7622" s="17" t="s">
        <v>36570</v>
      </c>
      <c r="C7622" t="s">
        <v>6955</v>
      </c>
      <c r="D7622" t="s">
        <v>7107</v>
      </c>
      <c r="E7622">
        <v>0.29033680000000001</v>
      </c>
    </row>
    <row r="7623" spans="1:5" x14ac:dyDescent="0.2">
      <c r="A7623" t="s">
        <v>36569</v>
      </c>
      <c r="B7623" s="17" t="s">
        <v>36568</v>
      </c>
      <c r="C7623" t="s">
        <v>6955</v>
      </c>
      <c r="D7623" t="s">
        <v>7123</v>
      </c>
      <c r="E7623">
        <v>0.44034800000000002</v>
      </c>
    </row>
    <row r="7624" spans="1:5" x14ac:dyDescent="0.2">
      <c r="A7624" t="s">
        <v>36563</v>
      </c>
      <c r="B7624" s="17" t="s">
        <v>36562</v>
      </c>
      <c r="C7624" t="s">
        <v>6955</v>
      </c>
      <c r="D7624" t="s">
        <v>7129</v>
      </c>
      <c r="E7624">
        <v>0.3392346</v>
      </c>
    </row>
    <row r="7625" spans="1:5" x14ac:dyDescent="0.2">
      <c r="A7625" t="s">
        <v>872</v>
      </c>
      <c r="B7625" s="17" t="s">
        <v>871</v>
      </c>
      <c r="C7625" t="s">
        <v>6955</v>
      </c>
      <c r="D7625" t="s">
        <v>7122</v>
      </c>
      <c r="E7625">
        <v>0.3343795</v>
      </c>
    </row>
    <row r="7626" spans="1:5" x14ac:dyDescent="0.2">
      <c r="A7626" t="s">
        <v>36561</v>
      </c>
      <c r="B7626" s="17" t="s">
        <v>36560</v>
      </c>
      <c r="C7626" t="s">
        <v>6955</v>
      </c>
      <c r="D7626" t="s">
        <v>7107</v>
      </c>
      <c r="E7626">
        <v>0.18343599999999999</v>
      </c>
    </row>
    <row r="7627" spans="1:5" x14ac:dyDescent="0.2">
      <c r="A7627" t="s">
        <v>4016</v>
      </c>
      <c r="B7627" s="17" t="s">
        <v>4015</v>
      </c>
      <c r="C7627" t="s">
        <v>6955</v>
      </c>
      <c r="D7627" t="s">
        <v>7107</v>
      </c>
      <c r="E7627">
        <v>0.54895780000000005</v>
      </c>
    </row>
    <row r="7628" spans="1:5" x14ac:dyDescent="0.2">
      <c r="A7628" t="s">
        <v>36281</v>
      </c>
      <c r="B7628" s="17" t="s">
        <v>36280</v>
      </c>
      <c r="C7628" t="s">
        <v>7132</v>
      </c>
      <c r="D7628" t="s">
        <v>7106</v>
      </c>
      <c r="E7628">
        <v>0.69490039999999997</v>
      </c>
    </row>
    <row r="7629" spans="1:5" x14ac:dyDescent="0.2">
      <c r="A7629" t="s">
        <v>36279</v>
      </c>
      <c r="B7629" s="17" t="s">
        <v>36278</v>
      </c>
      <c r="C7629" t="s">
        <v>7132</v>
      </c>
      <c r="D7629" t="s">
        <v>7106</v>
      </c>
      <c r="E7629">
        <v>0.80921810000000005</v>
      </c>
    </row>
    <row r="7630" spans="1:5" x14ac:dyDescent="0.2">
      <c r="A7630" t="s">
        <v>36365</v>
      </c>
      <c r="B7630" s="17" t="s">
        <v>36364</v>
      </c>
      <c r="C7630" t="s">
        <v>6995</v>
      </c>
      <c r="D7630" t="s">
        <v>7166</v>
      </c>
      <c r="E7630">
        <v>0.58323930000000002</v>
      </c>
    </row>
    <row r="7631" spans="1:5" x14ac:dyDescent="0.2">
      <c r="A7631" t="s">
        <v>36275</v>
      </c>
      <c r="B7631" s="17" t="s">
        <v>36274</v>
      </c>
      <c r="C7631" t="s">
        <v>7132</v>
      </c>
      <c r="D7631" t="s">
        <v>7222</v>
      </c>
      <c r="E7631">
        <v>0.71956010000000004</v>
      </c>
    </row>
    <row r="7632" spans="1:5" x14ac:dyDescent="0.2">
      <c r="A7632" t="s">
        <v>870</v>
      </c>
      <c r="B7632" s="17" t="s">
        <v>869</v>
      </c>
      <c r="C7632" t="s">
        <v>6995</v>
      </c>
      <c r="D7632" t="s">
        <v>7129</v>
      </c>
      <c r="E7632">
        <v>0.92644910000000003</v>
      </c>
    </row>
    <row r="7633" spans="1:5" x14ac:dyDescent="0.2">
      <c r="A7633" t="s">
        <v>868</v>
      </c>
      <c r="B7633" s="17" t="s">
        <v>867</v>
      </c>
      <c r="C7633" t="s">
        <v>7132</v>
      </c>
      <c r="D7633" t="s">
        <v>7222</v>
      </c>
      <c r="E7633">
        <v>0.38234620000000002</v>
      </c>
    </row>
    <row r="7634" spans="1:5" x14ac:dyDescent="0.2">
      <c r="A7634" t="s">
        <v>6886</v>
      </c>
      <c r="B7634" s="17" t="s">
        <v>6885</v>
      </c>
      <c r="C7634" t="s">
        <v>7132</v>
      </c>
      <c r="D7634" t="s">
        <v>7107</v>
      </c>
      <c r="E7634">
        <v>0.77952889999999997</v>
      </c>
    </row>
    <row r="7635" spans="1:5" x14ac:dyDescent="0.2">
      <c r="A7635" t="s">
        <v>36139</v>
      </c>
      <c r="B7635" s="17" t="s">
        <v>36138</v>
      </c>
      <c r="C7635" t="s">
        <v>6955</v>
      </c>
      <c r="D7635" t="s">
        <v>7123</v>
      </c>
      <c r="E7635">
        <v>0.18052779999999999</v>
      </c>
    </row>
    <row r="7636" spans="1:5" x14ac:dyDescent="0.2">
      <c r="A7636" t="s">
        <v>4014</v>
      </c>
      <c r="B7636" s="17" t="s">
        <v>4013</v>
      </c>
      <c r="C7636" t="s">
        <v>6955</v>
      </c>
      <c r="D7636" t="s">
        <v>7106</v>
      </c>
      <c r="E7636">
        <v>0.2176092</v>
      </c>
    </row>
    <row r="7637" spans="1:5" x14ac:dyDescent="0.2">
      <c r="A7637" t="s">
        <v>866</v>
      </c>
      <c r="B7637" s="17" t="s">
        <v>865</v>
      </c>
      <c r="C7637" t="s">
        <v>6955</v>
      </c>
      <c r="D7637" t="s">
        <v>7106</v>
      </c>
      <c r="E7637">
        <v>0.4433164</v>
      </c>
    </row>
    <row r="7638" spans="1:5" x14ac:dyDescent="0.2">
      <c r="A7638" t="s">
        <v>36143</v>
      </c>
      <c r="B7638" s="17" t="s">
        <v>36142</v>
      </c>
      <c r="C7638" t="s">
        <v>6995</v>
      </c>
      <c r="D7638" t="s">
        <v>7129</v>
      </c>
      <c r="E7638">
        <v>0.70993050000000002</v>
      </c>
    </row>
    <row r="7639" spans="1:5" x14ac:dyDescent="0.2">
      <c r="A7639" t="s">
        <v>36157</v>
      </c>
      <c r="B7639" s="17" t="s">
        <v>36156</v>
      </c>
      <c r="C7639" t="s">
        <v>7132</v>
      </c>
      <c r="D7639" t="s">
        <v>7269</v>
      </c>
      <c r="E7639">
        <v>0.77492780000000006</v>
      </c>
    </row>
    <row r="7640" spans="1:5" x14ac:dyDescent="0.2">
      <c r="A7640" t="s">
        <v>36421</v>
      </c>
      <c r="B7640" s="17" t="s">
        <v>36420</v>
      </c>
      <c r="C7640" t="s">
        <v>6955</v>
      </c>
      <c r="D7640" t="s">
        <v>7107</v>
      </c>
      <c r="E7640">
        <v>0.28574670000000002</v>
      </c>
    </row>
    <row r="7641" spans="1:5" x14ac:dyDescent="0.2">
      <c r="A7641" t="s">
        <v>36137</v>
      </c>
      <c r="B7641" s="17" t="s">
        <v>36136</v>
      </c>
      <c r="C7641" t="s">
        <v>6955</v>
      </c>
      <c r="D7641" t="s">
        <v>7126</v>
      </c>
      <c r="E7641">
        <v>0.32318639999999998</v>
      </c>
    </row>
    <row r="7642" spans="1:5" x14ac:dyDescent="0.2">
      <c r="A7642" t="s">
        <v>36269</v>
      </c>
      <c r="B7642" s="17" t="s">
        <v>36268</v>
      </c>
      <c r="C7642" t="s">
        <v>7132</v>
      </c>
      <c r="E7642" t="s">
        <v>56054</v>
      </c>
    </row>
    <row r="7643" spans="1:5" x14ac:dyDescent="0.2">
      <c r="A7643" t="s">
        <v>36369</v>
      </c>
      <c r="B7643" s="17" t="s">
        <v>36368</v>
      </c>
      <c r="C7643" t="s">
        <v>6995</v>
      </c>
      <c r="D7643" t="s">
        <v>7123</v>
      </c>
      <c r="E7643">
        <v>0.70824419999999999</v>
      </c>
    </row>
    <row r="7644" spans="1:5" x14ac:dyDescent="0.2">
      <c r="A7644" t="s">
        <v>36287</v>
      </c>
      <c r="B7644" s="17" t="s">
        <v>36286</v>
      </c>
      <c r="C7644" t="s">
        <v>6955</v>
      </c>
      <c r="D7644" t="s">
        <v>7126</v>
      </c>
      <c r="E7644">
        <v>0.65797000000000005</v>
      </c>
    </row>
    <row r="7645" spans="1:5" x14ac:dyDescent="0.2">
      <c r="A7645" t="s">
        <v>36357</v>
      </c>
      <c r="B7645" s="17" t="s">
        <v>36356</v>
      </c>
      <c r="C7645" t="s">
        <v>6955</v>
      </c>
      <c r="D7645" t="s">
        <v>7107</v>
      </c>
      <c r="E7645">
        <v>0.2725726</v>
      </c>
    </row>
    <row r="7646" spans="1:5" x14ac:dyDescent="0.2">
      <c r="A7646" t="s">
        <v>36225</v>
      </c>
      <c r="B7646" s="17" t="s">
        <v>36224</v>
      </c>
      <c r="C7646" t="s">
        <v>6995</v>
      </c>
      <c r="D7646" t="s">
        <v>7107</v>
      </c>
      <c r="E7646">
        <v>0.89075870000000001</v>
      </c>
    </row>
    <row r="7647" spans="1:5" x14ac:dyDescent="0.2">
      <c r="A7647" t="s">
        <v>35894</v>
      </c>
      <c r="B7647" s="17" t="s">
        <v>35893</v>
      </c>
      <c r="C7647" t="s">
        <v>6955</v>
      </c>
      <c r="E7647" t="s">
        <v>56054</v>
      </c>
    </row>
    <row r="7648" spans="1:5" x14ac:dyDescent="0.2">
      <c r="A7648" t="s">
        <v>36227</v>
      </c>
      <c r="B7648" s="17" t="s">
        <v>36226</v>
      </c>
      <c r="C7648" t="s">
        <v>6995</v>
      </c>
      <c r="D7648" t="s">
        <v>7107</v>
      </c>
      <c r="E7648">
        <v>0.79689699999999997</v>
      </c>
    </row>
    <row r="7649" spans="1:5" x14ac:dyDescent="0.2">
      <c r="A7649" t="s">
        <v>36355</v>
      </c>
      <c r="B7649" s="17" t="s">
        <v>36354</v>
      </c>
      <c r="C7649" t="s">
        <v>6955</v>
      </c>
      <c r="D7649" t="s">
        <v>7123</v>
      </c>
      <c r="E7649">
        <v>0.50781679999999996</v>
      </c>
    </row>
    <row r="7650" spans="1:5" x14ac:dyDescent="0.2">
      <c r="A7650" t="s">
        <v>36235</v>
      </c>
      <c r="B7650" s="17" t="s">
        <v>36234</v>
      </c>
      <c r="C7650" t="s">
        <v>6995</v>
      </c>
      <c r="D7650" t="s">
        <v>56054</v>
      </c>
      <c r="E7650" t="s">
        <v>56054</v>
      </c>
    </row>
    <row r="7651" spans="1:5" x14ac:dyDescent="0.2">
      <c r="A7651" t="s">
        <v>36233</v>
      </c>
      <c r="B7651" s="17" t="s">
        <v>36232</v>
      </c>
      <c r="C7651" t="s">
        <v>6995</v>
      </c>
      <c r="D7651" t="s">
        <v>7107</v>
      </c>
      <c r="E7651">
        <v>0.73745950000000005</v>
      </c>
    </row>
    <row r="7652" spans="1:5" x14ac:dyDescent="0.2">
      <c r="A7652" t="s">
        <v>35960</v>
      </c>
      <c r="B7652" s="17" t="s">
        <v>35959</v>
      </c>
      <c r="C7652" t="s">
        <v>7132</v>
      </c>
      <c r="D7652" t="s">
        <v>7107</v>
      </c>
      <c r="E7652">
        <v>0.79701979999999994</v>
      </c>
    </row>
    <row r="7653" spans="1:5" x14ac:dyDescent="0.2">
      <c r="A7653" t="s">
        <v>35994</v>
      </c>
      <c r="B7653" s="17" t="s">
        <v>35993</v>
      </c>
      <c r="C7653" t="s">
        <v>6995</v>
      </c>
      <c r="D7653" t="s">
        <v>7129</v>
      </c>
      <c r="E7653">
        <v>0.8453503</v>
      </c>
    </row>
    <row r="7654" spans="1:5" x14ac:dyDescent="0.2">
      <c r="A7654" t="s">
        <v>35990</v>
      </c>
      <c r="B7654" s="17" t="s">
        <v>35989</v>
      </c>
      <c r="C7654" t="s">
        <v>6995</v>
      </c>
      <c r="D7654" t="s">
        <v>9392</v>
      </c>
      <c r="E7654">
        <v>0.85779830000000001</v>
      </c>
    </row>
    <row r="7655" spans="1:5" x14ac:dyDescent="0.2">
      <c r="A7655" t="s">
        <v>35984</v>
      </c>
      <c r="B7655" s="17" t="s">
        <v>35983</v>
      </c>
      <c r="C7655" t="s">
        <v>6995</v>
      </c>
      <c r="D7655" t="s">
        <v>7129</v>
      </c>
      <c r="E7655">
        <v>0.74306870000000003</v>
      </c>
    </row>
    <row r="7656" spans="1:5" x14ac:dyDescent="0.2">
      <c r="A7656" t="s">
        <v>35988</v>
      </c>
      <c r="B7656" s="17" t="s">
        <v>35987</v>
      </c>
      <c r="C7656" t="s">
        <v>6955</v>
      </c>
      <c r="D7656" t="s">
        <v>7107</v>
      </c>
      <c r="E7656">
        <v>0.24437590000000001</v>
      </c>
    </row>
    <row r="7657" spans="1:5" x14ac:dyDescent="0.2">
      <c r="A7657" t="s">
        <v>35978</v>
      </c>
      <c r="B7657" s="17" t="s">
        <v>35977</v>
      </c>
      <c r="C7657" t="s">
        <v>6995</v>
      </c>
      <c r="D7657" t="s">
        <v>7126</v>
      </c>
      <c r="E7657">
        <v>0.97383949999999997</v>
      </c>
    </row>
    <row r="7658" spans="1:5" x14ac:dyDescent="0.2">
      <c r="A7658" t="s">
        <v>35976</v>
      </c>
      <c r="B7658" s="17" t="s">
        <v>35975</v>
      </c>
      <c r="C7658" t="s">
        <v>7132</v>
      </c>
      <c r="D7658" t="s">
        <v>7106</v>
      </c>
      <c r="E7658">
        <v>0.69722360000000005</v>
      </c>
    </row>
    <row r="7659" spans="1:5" x14ac:dyDescent="0.2">
      <c r="A7659" t="s">
        <v>35968</v>
      </c>
      <c r="B7659" s="17" t="s">
        <v>35967</v>
      </c>
      <c r="C7659" t="s">
        <v>7132</v>
      </c>
      <c r="D7659" t="s">
        <v>7659</v>
      </c>
      <c r="E7659">
        <v>0.95043849999999996</v>
      </c>
    </row>
    <row r="7660" spans="1:5" x14ac:dyDescent="0.2">
      <c r="A7660" t="s">
        <v>35966</v>
      </c>
      <c r="B7660" s="17" t="s">
        <v>35965</v>
      </c>
      <c r="C7660" t="s">
        <v>6955</v>
      </c>
      <c r="D7660" t="s">
        <v>7126</v>
      </c>
      <c r="E7660">
        <v>0.44299040000000001</v>
      </c>
    </row>
    <row r="7661" spans="1:5" x14ac:dyDescent="0.2">
      <c r="A7661" t="s">
        <v>35970</v>
      </c>
      <c r="B7661" s="17" t="s">
        <v>35969</v>
      </c>
      <c r="C7661" t="s">
        <v>7132</v>
      </c>
      <c r="D7661" t="s">
        <v>7222</v>
      </c>
      <c r="E7661">
        <v>0.78168570000000004</v>
      </c>
    </row>
    <row r="7662" spans="1:5" x14ac:dyDescent="0.2">
      <c r="A7662" t="s">
        <v>35962</v>
      </c>
      <c r="B7662" s="17" t="s">
        <v>35961</v>
      </c>
      <c r="C7662" t="s">
        <v>6995</v>
      </c>
      <c r="D7662" t="s">
        <v>7129</v>
      </c>
      <c r="E7662">
        <v>0.79665339999999996</v>
      </c>
    </row>
    <row r="7663" spans="1:5" x14ac:dyDescent="0.2">
      <c r="A7663" t="s">
        <v>36329</v>
      </c>
      <c r="B7663" s="17" t="s">
        <v>36328</v>
      </c>
      <c r="C7663" t="s">
        <v>6955</v>
      </c>
      <c r="D7663" t="s">
        <v>7123</v>
      </c>
      <c r="E7663">
        <v>0.33980709999999997</v>
      </c>
    </row>
    <row r="7664" spans="1:5" x14ac:dyDescent="0.2">
      <c r="A7664" t="s">
        <v>35954</v>
      </c>
      <c r="B7664" s="17" t="s">
        <v>35953</v>
      </c>
      <c r="C7664" t="s">
        <v>7175</v>
      </c>
      <c r="D7664" t="s">
        <v>7129</v>
      </c>
      <c r="E7664">
        <v>0.81128670000000003</v>
      </c>
    </row>
    <row r="7665" spans="1:5" x14ac:dyDescent="0.2">
      <c r="A7665" t="s">
        <v>36341</v>
      </c>
      <c r="B7665" s="17" t="s">
        <v>36340</v>
      </c>
      <c r="C7665" t="s">
        <v>6955</v>
      </c>
      <c r="D7665" t="s">
        <v>7322</v>
      </c>
      <c r="E7665">
        <v>0.39125589999999999</v>
      </c>
    </row>
    <row r="7666" spans="1:5" x14ac:dyDescent="0.2">
      <c r="A7666" t="s">
        <v>36339</v>
      </c>
      <c r="B7666" s="17" t="s">
        <v>36338</v>
      </c>
      <c r="C7666" t="s">
        <v>7132</v>
      </c>
      <c r="D7666" t="s">
        <v>7123</v>
      </c>
      <c r="E7666">
        <v>0.48687029999999998</v>
      </c>
    </row>
    <row r="7667" spans="1:5" x14ac:dyDescent="0.2">
      <c r="A7667" t="s">
        <v>36335</v>
      </c>
      <c r="B7667" s="17" t="s">
        <v>36334</v>
      </c>
      <c r="C7667" t="s">
        <v>6955</v>
      </c>
      <c r="D7667" t="s">
        <v>7123</v>
      </c>
      <c r="E7667">
        <v>0.24280280000000001</v>
      </c>
    </row>
    <row r="7668" spans="1:5" x14ac:dyDescent="0.2">
      <c r="A7668" t="s">
        <v>35942</v>
      </c>
      <c r="B7668" s="17" t="s">
        <v>35941</v>
      </c>
      <c r="C7668" t="s">
        <v>6995</v>
      </c>
      <c r="E7668" t="s">
        <v>56054</v>
      </c>
    </row>
    <row r="7669" spans="1:5" x14ac:dyDescent="0.2">
      <c r="A7669" t="s">
        <v>36319</v>
      </c>
      <c r="B7669" s="17" t="s">
        <v>36318</v>
      </c>
      <c r="C7669" t="s">
        <v>6955</v>
      </c>
      <c r="D7669" t="s">
        <v>7123</v>
      </c>
      <c r="E7669">
        <v>0.4328071</v>
      </c>
    </row>
    <row r="7670" spans="1:5" x14ac:dyDescent="0.2">
      <c r="A7670" t="s">
        <v>36317</v>
      </c>
      <c r="B7670" s="17" t="s">
        <v>36316</v>
      </c>
      <c r="C7670" t="s">
        <v>6955</v>
      </c>
      <c r="D7670" t="s">
        <v>7107</v>
      </c>
      <c r="E7670">
        <v>0.2330296</v>
      </c>
    </row>
    <row r="7671" spans="1:5" x14ac:dyDescent="0.2">
      <c r="A7671" t="s">
        <v>35924</v>
      </c>
      <c r="B7671" s="17" t="s">
        <v>35923</v>
      </c>
      <c r="C7671" t="s">
        <v>6995</v>
      </c>
      <c r="D7671" t="s">
        <v>7107</v>
      </c>
      <c r="E7671">
        <v>0.73463350000000005</v>
      </c>
    </row>
    <row r="7672" spans="1:5" x14ac:dyDescent="0.2">
      <c r="A7672" t="s">
        <v>35922</v>
      </c>
      <c r="B7672" s="17" t="s">
        <v>35921</v>
      </c>
      <c r="C7672" t="s">
        <v>6955</v>
      </c>
      <c r="D7672" t="s">
        <v>7107</v>
      </c>
      <c r="E7672">
        <v>0.36724770000000001</v>
      </c>
    </row>
    <row r="7673" spans="1:5" x14ac:dyDescent="0.2">
      <c r="A7673" t="s">
        <v>35918</v>
      </c>
      <c r="B7673" s="17" t="s">
        <v>35917</v>
      </c>
      <c r="C7673" t="s">
        <v>6955</v>
      </c>
      <c r="D7673" t="s">
        <v>7126</v>
      </c>
      <c r="E7673">
        <v>0.3640371</v>
      </c>
    </row>
    <row r="7674" spans="1:5" x14ac:dyDescent="0.2">
      <c r="A7674" t="s">
        <v>35868</v>
      </c>
      <c r="B7674" s="17" t="s">
        <v>35867</v>
      </c>
      <c r="C7674" t="s">
        <v>6955</v>
      </c>
      <c r="E7674" t="s">
        <v>56054</v>
      </c>
    </row>
    <row r="7675" spans="1:5" x14ac:dyDescent="0.2">
      <c r="A7675" t="s">
        <v>35854</v>
      </c>
      <c r="B7675" s="17" t="s">
        <v>35853</v>
      </c>
      <c r="C7675" t="s">
        <v>6955</v>
      </c>
      <c r="E7675" t="s">
        <v>56054</v>
      </c>
    </row>
    <row r="7676" spans="1:5" x14ac:dyDescent="0.2">
      <c r="A7676" t="s">
        <v>4012</v>
      </c>
      <c r="B7676" s="17" t="s">
        <v>4011</v>
      </c>
      <c r="C7676" t="s">
        <v>6955</v>
      </c>
      <c r="D7676" t="s">
        <v>7236</v>
      </c>
      <c r="E7676">
        <v>0.3007069</v>
      </c>
    </row>
    <row r="7677" spans="1:5" x14ac:dyDescent="0.2">
      <c r="A7677" t="s">
        <v>4010</v>
      </c>
      <c r="B7677" s="17" t="s">
        <v>4009</v>
      </c>
      <c r="C7677" t="s">
        <v>6995</v>
      </c>
      <c r="D7677" t="s">
        <v>7126</v>
      </c>
      <c r="E7677">
        <v>0.71714009999999995</v>
      </c>
    </row>
    <row r="7678" spans="1:5" x14ac:dyDescent="0.2">
      <c r="A7678" t="s">
        <v>35838</v>
      </c>
      <c r="B7678" s="17" t="s">
        <v>35837</v>
      </c>
      <c r="C7678" t="s">
        <v>6955</v>
      </c>
      <c r="D7678" t="s">
        <v>7106</v>
      </c>
      <c r="E7678">
        <v>0.20886679999999999</v>
      </c>
    </row>
    <row r="7679" spans="1:5" x14ac:dyDescent="0.2">
      <c r="A7679" t="s">
        <v>35830</v>
      </c>
      <c r="B7679" s="17" t="s">
        <v>35829</v>
      </c>
      <c r="C7679" t="s">
        <v>6955</v>
      </c>
      <c r="D7679" t="s">
        <v>7106</v>
      </c>
      <c r="E7679">
        <v>0.23827309999999999</v>
      </c>
    </row>
    <row r="7680" spans="1:5" x14ac:dyDescent="0.2">
      <c r="A7680" t="s">
        <v>35815</v>
      </c>
      <c r="B7680" s="17" t="s">
        <v>35814</v>
      </c>
      <c r="C7680" t="s">
        <v>6955</v>
      </c>
      <c r="D7680" t="s">
        <v>7107</v>
      </c>
      <c r="E7680">
        <v>0.17990529999999999</v>
      </c>
    </row>
    <row r="7681" spans="1:5" x14ac:dyDescent="0.2">
      <c r="A7681" t="s">
        <v>35811</v>
      </c>
      <c r="B7681" s="17" t="s">
        <v>35810</v>
      </c>
      <c r="C7681" t="s">
        <v>7132</v>
      </c>
      <c r="D7681" t="s">
        <v>7196</v>
      </c>
      <c r="E7681">
        <v>0.95663200000000004</v>
      </c>
    </row>
    <row r="7682" spans="1:5" x14ac:dyDescent="0.2">
      <c r="A7682" t="s">
        <v>35805</v>
      </c>
      <c r="B7682" s="17" t="s">
        <v>35804</v>
      </c>
      <c r="C7682" t="s">
        <v>7132</v>
      </c>
      <c r="D7682" t="s">
        <v>7126</v>
      </c>
      <c r="E7682">
        <v>0.94306590000000001</v>
      </c>
    </row>
    <row r="7683" spans="1:5" x14ac:dyDescent="0.2">
      <c r="A7683" t="s">
        <v>35807</v>
      </c>
      <c r="B7683" s="17" t="s">
        <v>35806</v>
      </c>
      <c r="C7683" t="s">
        <v>56054</v>
      </c>
      <c r="D7683" t="s">
        <v>7123</v>
      </c>
      <c r="E7683">
        <v>0.37662390000000001</v>
      </c>
    </row>
    <row r="7684" spans="1:5" x14ac:dyDescent="0.2">
      <c r="A7684" t="s">
        <v>35797</v>
      </c>
      <c r="B7684" s="17" t="s">
        <v>35796</v>
      </c>
      <c r="C7684" t="s">
        <v>7132</v>
      </c>
      <c r="D7684" t="s">
        <v>8730</v>
      </c>
      <c r="E7684">
        <v>0.2645033</v>
      </c>
    </row>
    <row r="7685" spans="1:5" x14ac:dyDescent="0.2">
      <c r="A7685" t="s">
        <v>35793</v>
      </c>
      <c r="B7685" s="17" t="s">
        <v>35792</v>
      </c>
      <c r="C7685" t="s">
        <v>6995</v>
      </c>
      <c r="D7685" t="s">
        <v>7123</v>
      </c>
      <c r="E7685">
        <v>0.88278429999999997</v>
      </c>
    </row>
    <row r="7686" spans="1:5" x14ac:dyDescent="0.2">
      <c r="A7686" t="s">
        <v>35781</v>
      </c>
      <c r="B7686" s="17" t="s">
        <v>35780</v>
      </c>
      <c r="C7686" t="s">
        <v>6955</v>
      </c>
      <c r="D7686" t="s">
        <v>7129</v>
      </c>
      <c r="E7686">
        <v>0.25809490000000002</v>
      </c>
    </row>
    <row r="7687" spans="1:5" x14ac:dyDescent="0.2">
      <c r="A7687" t="s">
        <v>35779</v>
      </c>
      <c r="B7687" s="17" t="s">
        <v>35778</v>
      </c>
      <c r="C7687" t="s">
        <v>7132</v>
      </c>
      <c r="D7687" t="s">
        <v>7107</v>
      </c>
      <c r="E7687">
        <v>0.57821129999999998</v>
      </c>
    </row>
    <row r="7688" spans="1:5" x14ac:dyDescent="0.2">
      <c r="A7688" t="s">
        <v>35771</v>
      </c>
      <c r="B7688" s="17" t="s">
        <v>35770</v>
      </c>
      <c r="C7688" t="s">
        <v>6955</v>
      </c>
      <c r="D7688" t="s">
        <v>7126</v>
      </c>
      <c r="E7688">
        <v>0.35516569999999997</v>
      </c>
    </row>
    <row r="7689" spans="1:5" x14ac:dyDescent="0.2">
      <c r="A7689" t="s">
        <v>35765</v>
      </c>
      <c r="B7689" s="17" t="s">
        <v>35764</v>
      </c>
      <c r="C7689" t="s">
        <v>7132</v>
      </c>
      <c r="D7689" t="s">
        <v>7106</v>
      </c>
      <c r="E7689">
        <v>0.50070389999999998</v>
      </c>
    </row>
    <row r="7690" spans="1:5" x14ac:dyDescent="0.2">
      <c r="A7690" t="s">
        <v>35763</v>
      </c>
      <c r="B7690" s="17" t="s">
        <v>35762</v>
      </c>
      <c r="C7690" t="s">
        <v>7132</v>
      </c>
      <c r="D7690" t="s">
        <v>7343</v>
      </c>
      <c r="E7690">
        <v>0.37371949999999998</v>
      </c>
    </row>
    <row r="7691" spans="1:5" x14ac:dyDescent="0.2">
      <c r="A7691" t="s">
        <v>35761</v>
      </c>
      <c r="B7691" s="17" t="s">
        <v>35760</v>
      </c>
      <c r="C7691" t="s">
        <v>7132</v>
      </c>
      <c r="D7691" t="s">
        <v>7122</v>
      </c>
      <c r="E7691">
        <v>0.88410279999999997</v>
      </c>
    </row>
    <row r="7692" spans="1:5" x14ac:dyDescent="0.2">
      <c r="A7692" t="s">
        <v>864</v>
      </c>
      <c r="B7692" s="17" t="s">
        <v>863</v>
      </c>
      <c r="C7692" t="s">
        <v>6955</v>
      </c>
      <c r="D7692" t="s">
        <v>7107</v>
      </c>
      <c r="E7692">
        <v>0.50437030000000005</v>
      </c>
    </row>
    <row r="7693" spans="1:5" x14ac:dyDescent="0.2">
      <c r="A7693" t="s">
        <v>35757</v>
      </c>
      <c r="B7693" s="17" t="s">
        <v>35756</v>
      </c>
      <c r="C7693" t="s">
        <v>7132</v>
      </c>
      <c r="D7693" t="s">
        <v>7106</v>
      </c>
      <c r="E7693">
        <v>0.50887570000000004</v>
      </c>
    </row>
    <row r="7694" spans="1:5" x14ac:dyDescent="0.2">
      <c r="A7694" t="s">
        <v>35755</v>
      </c>
      <c r="B7694" s="17" t="s">
        <v>35754</v>
      </c>
      <c r="C7694" t="s">
        <v>7132</v>
      </c>
      <c r="D7694" t="s">
        <v>7107</v>
      </c>
      <c r="E7694">
        <v>0.72223000000000004</v>
      </c>
    </row>
    <row r="7695" spans="1:5" x14ac:dyDescent="0.2">
      <c r="A7695" t="s">
        <v>4008</v>
      </c>
      <c r="B7695" s="17" t="s">
        <v>4007</v>
      </c>
      <c r="C7695" t="s">
        <v>7221</v>
      </c>
      <c r="D7695" t="s">
        <v>7126</v>
      </c>
      <c r="E7695">
        <v>0.23149069999999999</v>
      </c>
    </row>
    <row r="7696" spans="1:5" x14ac:dyDescent="0.2">
      <c r="A7696" t="s">
        <v>35751</v>
      </c>
      <c r="B7696" s="17" t="s">
        <v>35750</v>
      </c>
      <c r="C7696" t="s">
        <v>6955</v>
      </c>
      <c r="D7696" t="s">
        <v>7106</v>
      </c>
      <c r="E7696">
        <v>0.28326829999999997</v>
      </c>
    </row>
    <row r="7697" spans="1:5" x14ac:dyDescent="0.2">
      <c r="A7697" t="s">
        <v>35745</v>
      </c>
      <c r="B7697" s="17" t="s">
        <v>35744</v>
      </c>
      <c r="C7697" t="s">
        <v>6995</v>
      </c>
      <c r="D7697" t="s">
        <v>7123</v>
      </c>
      <c r="E7697">
        <v>0.8062298</v>
      </c>
    </row>
    <row r="7698" spans="1:5" x14ac:dyDescent="0.2">
      <c r="A7698" t="s">
        <v>35729</v>
      </c>
      <c r="B7698" s="17" t="s">
        <v>35727</v>
      </c>
      <c r="C7698" t="s">
        <v>6955</v>
      </c>
      <c r="D7698" t="s">
        <v>7122</v>
      </c>
      <c r="E7698" t="s">
        <v>56054</v>
      </c>
    </row>
    <row r="7699" spans="1:5" x14ac:dyDescent="0.2">
      <c r="A7699" t="s">
        <v>35726</v>
      </c>
      <c r="B7699" s="17" t="s">
        <v>35725</v>
      </c>
      <c r="C7699" t="s">
        <v>6995</v>
      </c>
      <c r="D7699" t="s">
        <v>7126</v>
      </c>
      <c r="E7699">
        <v>0.9897608</v>
      </c>
    </row>
    <row r="7700" spans="1:5" x14ac:dyDescent="0.2">
      <c r="A7700" t="s">
        <v>4006</v>
      </c>
      <c r="B7700" s="17" t="s">
        <v>4005</v>
      </c>
      <c r="C7700" t="s">
        <v>6955</v>
      </c>
      <c r="D7700" t="s">
        <v>7123</v>
      </c>
      <c r="E7700">
        <v>0.28265780000000001</v>
      </c>
    </row>
    <row r="7701" spans="1:5" x14ac:dyDescent="0.2">
      <c r="A7701" t="s">
        <v>4004</v>
      </c>
      <c r="B7701" s="17" t="s">
        <v>4003</v>
      </c>
      <c r="C7701" t="s">
        <v>6955</v>
      </c>
      <c r="D7701" t="s">
        <v>7129</v>
      </c>
      <c r="E7701">
        <v>0.3029038</v>
      </c>
    </row>
    <row r="7702" spans="1:5" x14ac:dyDescent="0.2">
      <c r="A7702" t="s">
        <v>35714</v>
      </c>
      <c r="B7702" s="17" t="s">
        <v>35713</v>
      </c>
      <c r="C7702" t="s">
        <v>7132</v>
      </c>
      <c r="D7702" t="s">
        <v>7123</v>
      </c>
      <c r="E7702">
        <v>0.82659590000000005</v>
      </c>
    </row>
    <row r="7703" spans="1:5" x14ac:dyDescent="0.2">
      <c r="A7703" t="s">
        <v>35712</v>
      </c>
      <c r="B7703" s="17" t="s">
        <v>35711</v>
      </c>
      <c r="C7703" t="s">
        <v>7132</v>
      </c>
      <c r="D7703" t="s">
        <v>7106</v>
      </c>
      <c r="E7703">
        <v>0.89499580000000001</v>
      </c>
    </row>
    <row r="7704" spans="1:5" x14ac:dyDescent="0.2">
      <c r="A7704" t="s">
        <v>35708</v>
      </c>
      <c r="B7704" s="17" t="s">
        <v>35707</v>
      </c>
      <c r="C7704" t="s">
        <v>7132</v>
      </c>
      <c r="D7704" t="s">
        <v>7106</v>
      </c>
      <c r="E7704">
        <v>0.80599240000000005</v>
      </c>
    </row>
    <row r="7705" spans="1:5" x14ac:dyDescent="0.2">
      <c r="A7705" t="s">
        <v>35694</v>
      </c>
      <c r="B7705" s="17" t="s">
        <v>35693</v>
      </c>
      <c r="C7705" t="s">
        <v>6955</v>
      </c>
      <c r="D7705" t="s">
        <v>7236</v>
      </c>
      <c r="E7705">
        <v>0.4818576</v>
      </c>
    </row>
    <row r="7706" spans="1:5" x14ac:dyDescent="0.2">
      <c r="A7706" t="s">
        <v>35688</v>
      </c>
      <c r="B7706" s="17" t="s">
        <v>35687</v>
      </c>
      <c r="C7706" t="s">
        <v>7132</v>
      </c>
      <c r="D7706" t="s">
        <v>7106</v>
      </c>
      <c r="E7706">
        <v>0.79184180000000004</v>
      </c>
    </row>
    <row r="7707" spans="1:5" x14ac:dyDescent="0.2">
      <c r="A7707" t="s">
        <v>35692</v>
      </c>
      <c r="B7707" s="17" t="s">
        <v>35691</v>
      </c>
      <c r="C7707" t="s">
        <v>6955</v>
      </c>
      <c r="D7707" t="s">
        <v>7107</v>
      </c>
      <c r="E7707">
        <v>0.20495389999999999</v>
      </c>
    </row>
    <row r="7708" spans="1:5" x14ac:dyDescent="0.2">
      <c r="A7708" t="s">
        <v>35686</v>
      </c>
      <c r="B7708" s="17" t="s">
        <v>35685</v>
      </c>
      <c r="C7708" t="s">
        <v>6955</v>
      </c>
      <c r="E7708" t="s">
        <v>56054</v>
      </c>
    </row>
    <row r="7709" spans="1:5" x14ac:dyDescent="0.2">
      <c r="A7709" t="s">
        <v>35684</v>
      </c>
      <c r="B7709" s="17" t="s">
        <v>35683</v>
      </c>
      <c r="C7709" t="s">
        <v>6995</v>
      </c>
      <c r="D7709" t="s">
        <v>7106</v>
      </c>
      <c r="E7709">
        <v>0.55065010000000003</v>
      </c>
    </row>
    <row r="7710" spans="1:5" x14ac:dyDescent="0.2">
      <c r="A7710" t="s">
        <v>35682</v>
      </c>
      <c r="B7710" s="17" t="s">
        <v>35681</v>
      </c>
      <c r="C7710" t="s">
        <v>7132</v>
      </c>
      <c r="D7710" t="s">
        <v>7106</v>
      </c>
      <c r="E7710">
        <v>0.55698919999999996</v>
      </c>
    </row>
    <row r="7711" spans="1:5" x14ac:dyDescent="0.2">
      <c r="A7711" t="s">
        <v>36543</v>
      </c>
      <c r="B7711" s="17" t="s">
        <v>36542</v>
      </c>
      <c r="C7711" t="s">
        <v>6955</v>
      </c>
      <c r="D7711" t="s">
        <v>7126</v>
      </c>
      <c r="E7711">
        <v>0.30012220000000001</v>
      </c>
    </row>
    <row r="7712" spans="1:5" x14ac:dyDescent="0.2">
      <c r="A7712" t="s">
        <v>35614</v>
      </c>
      <c r="B7712" s="17" t="s">
        <v>35613</v>
      </c>
      <c r="C7712" t="s">
        <v>6955</v>
      </c>
      <c r="D7712" t="s">
        <v>7235</v>
      </c>
      <c r="E7712">
        <v>0.45322050000000003</v>
      </c>
    </row>
    <row r="7713" spans="1:5" x14ac:dyDescent="0.2">
      <c r="A7713" t="s">
        <v>862</v>
      </c>
      <c r="B7713" s="17" t="s">
        <v>861</v>
      </c>
      <c r="C7713" t="s">
        <v>6995</v>
      </c>
      <c r="D7713" t="s">
        <v>7107</v>
      </c>
      <c r="E7713">
        <v>0.57625320000000002</v>
      </c>
    </row>
    <row r="7714" spans="1:5" x14ac:dyDescent="0.2">
      <c r="A7714" t="s">
        <v>36539</v>
      </c>
      <c r="B7714" s="17" t="s">
        <v>36538</v>
      </c>
      <c r="C7714" t="s">
        <v>6955</v>
      </c>
      <c r="D7714" t="s">
        <v>7123</v>
      </c>
      <c r="E7714">
        <v>0.39262190000000002</v>
      </c>
    </row>
    <row r="7715" spans="1:5" x14ac:dyDescent="0.2">
      <c r="A7715" t="s">
        <v>35616</v>
      </c>
      <c r="B7715" s="17" t="s">
        <v>35615</v>
      </c>
      <c r="C7715" t="s">
        <v>6955</v>
      </c>
      <c r="D7715" t="s">
        <v>7106</v>
      </c>
      <c r="E7715">
        <v>0.4237861</v>
      </c>
    </row>
    <row r="7716" spans="1:5" x14ac:dyDescent="0.2">
      <c r="A7716" t="s">
        <v>35636</v>
      </c>
      <c r="B7716" s="17" t="s">
        <v>35635</v>
      </c>
      <c r="C7716" t="s">
        <v>6995</v>
      </c>
      <c r="D7716" t="s">
        <v>7236</v>
      </c>
      <c r="E7716">
        <v>0.57050699999999999</v>
      </c>
    </row>
    <row r="7717" spans="1:5" x14ac:dyDescent="0.2">
      <c r="A7717" t="s">
        <v>36535</v>
      </c>
      <c r="B7717" s="17" t="s">
        <v>36534</v>
      </c>
      <c r="C7717" t="s">
        <v>6955</v>
      </c>
      <c r="D7717" t="s">
        <v>7107</v>
      </c>
      <c r="E7717">
        <v>0.37178090000000003</v>
      </c>
    </row>
    <row r="7718" spans="1:5" x14ac:dyDescent="0.2">
      <c r="A7718" t="s">
        <v>4002</v>
      </c>
      <c r="B7718" s="17" t="s">
        <v>4001</v>
      </c>
      <c r="C7718" t="s">
        <v>6955</v>
      </c>
      <c r="D7718" t="s">
        <v>7236</v>
      </c>
      <c r="E7718">
        <v>0.26492369999999998</v>
      </c>
    </row>
    <row r="7719" spans="1:5" x14ac:dyDescent="0.2">
      <c r="A7719" t="s">
        <v>35642</v>
      </c>
      <c r="B7719" s="17" t="s">
        <v>35641</v>
      </c>
      <c r="C7719" t="s">
        <v>6955</v>
      </c>
      <c r="D7719" t="s">
        <v>7222</v>
      </c>
      <c r="E7719">
        <v>0.45247369999999998</v>
      </c>
    </row>
    <row r="7720" spans="1:5" x14ac:dyDescent="0.2">
      <c r="A7720" t="s">
        <v>36527</v>
      </c>
      <c r="B7720" s="17" t="s">
        <v>36526</v>
      </c>
      <c r="C7720" t="s">
        <v>6955</v>
      </c>
      <c r="D7720" t="s">
        <v>7107</v>
      </c>
      <c r="E7720">
        <v>0.36421530000000002</v>
      </c>
    </row>
    <row r="7721" spans="1:5" x14ac:dyDescent="0.2">
      <c r="A7721" t="s">
        <v>36523</v>
      </c>
      <c r="B7721" s="17" t="s">
        <v>36522</v>
      </c>
      <c r="C7721" t="s">
        <v>6995</v>
      </c>
      <c r="D7721" t="s">
        <v>7123</v>
      </c>
      <c r="E7721">
        <v>0.87685829999999998</v>
      </c>
    </row>
    <row r="7722" spans="1:5" x14ac:dyDescent="0.2">
      <c r="A7722" t="s">
        <v>36517</v>
      </c>
      <c r="B7722" s="17" t="s">
        <v>36516</v>
      </c>
      <c r="C7722" t="s">
        <v>6955</v>
      </c>
      <c r="D7722" t="s">
        <v>7123</v>
      </c>
      <c r="E7722">
        <v>0.52308960000000004</v>
      </c>
    </row>
    <row r="7723" spans="1:5" x14ac:dyDescent="0.2">
      <c r="A7723" t="s">
        <v>36515</v>
      </c>
      <c r="B7723" s="17" t="s">
        <v>36514</v>
      </c>
      <c r="C7723" t="s">
        <v>6955</v>
      </c>
      <c r="D7723" t="s">
        <v>7107</v>
      </c>
      <c r="E7723">
        <v>0.25071830000000001</v>
      </c>
    </row>
    <row r="7724" spans="1:5" x14ac:dyDescent="0.2">
      <c r="A7724" t="s">
        <v>35664</v>
      </c>
      <c r="B7724" s="17" t="s">
        <v>35663</v>
      </c>
      <c r="C7724" t="s">
        <v>6955</v>
      </c>
      <c r="D7724" t="s">
        <v>7205</v>
      </c>
      <c r="E7724">
        <v>0.20204349999999999</v>
      </c>
    </row>
    <row r="7725" spans="1:5" x14ac:dyDescent="0.2">
      <c r="A7725" t="s">
        <v>36509</v>
      </c>
      <c r="B7725" s="17" t="s">
        <v>36508</v>
      </c>
      <c r="C7725" t="s">
        <v>6955</v>
      </c>
      <c r="D7725" t="s">
        <v>7107</v>
      </c>
      <c r="E7725">
        <v>0.60110249999999998</v>
      </c>
    </row>
    <row r="7726" spans="1:5" x14ac:dyDescent="0.2">
      <c r="A7726" t="s">
        <v>36505</v>
      </c>
      <c r="B7726" s="17" t="s">
        <v>36504</v>
      </c>
      <c r="C7726" t="s">
        <v>7132</v>
      </c>
      <c r="D7726" t="s">
        <v>7343</v>
      </c>
      <c r="E7726">
        <v>0.59317160000000002</v>
      </c>
    </row>
    <row r="7727" spans="1:5" x14ac:dyDescent="0.2">
      <c r="A7727" t="s">
        <v>35668</v>
      </c>
      <c r="B7727" s="17" t="s">
        <v>35667</v>
      </c>
      <c r="C7727" t="s">
        <v>6955</v>
      </c>
      <c r="D7727" t="s">
        <v>7107</v>
      </c>
      <c r="E7727">
        <v>0.28798869999999999</v>
      </c>
    </row>
    <row r="7728" spans="1:5" x14ac:dyDescent="0.2">
      <c r="A7728" t="s">
        <v>36501</v>
      </c>
      <c r="B7728" s="17" t="s">
        <v>36500</v>
      </c>
      <c r="C7728" t="s">
        <v>6995</v>
      </c>
      <c r="D7728" t="s">
        <v>7205</v>
      </c>
      <c r="E7728">
        <v>0.46766770000000002</v>
      </c>
    </row>
    <row r="7729" spans="1:5" x14ac:dyDescent="0.2">
      <c r="A7729" t="s">
        <v>35678</v>
      </c>
      <c r="B7729" s="17" t="s">
        <v>35677</v>
      </c>
      <c r="C7729" t="s">
        <v>6955</v>
      </c>
      <c r="D7729" t="s">
        <v>7236</v>
      </c>
      <c r="E7729">
        <v>0.27357169999999997</v>
      </c>
    </row>
    <row r="7730" spans="1:5" x14ac:dyDescent="0.2">
      <c r="A7730" t="s">
        <v>35674</v>
      </c>
      <c r="B7730" s="17" t="s">
        <v>35673</v>
      </c>
      <c r="C7730" t="s">
        <v>6955</v>
      </c>
      <c r="D7730" t="s">
        <v>7129</v>
      </c>
      <c r="E7730">
        <v>0.58069190000000004</v>
      </c>
    </row>
    <row r="7731" spans="1:5" x14ac:dyDescent="0.2">
      <c r="A7731" t="s">
        <v>36499</v>
      </c>
      <c r="B7731" s="17" t="s">
        <v>36498</v>
      </c>
      <c r="C7731" t="s">
        <v>6955</v>
      </c>
      <c r="D7731" t="s">
        <v>7107</v>
      </c>
      <c r="E7731">
        <v>0.3494062</v>
      </c>
    </row>
    <row r="7732" spans="1:5" x14ac:dyDescent="0.2">
      <c r="A7732" t="s">
        <v>36495</v>
      </c>
      <c r="B7732" s="17" t="s">
        <v>36494</v>
      </c>
      <c r="C7732" t="s">
        <v>6955</v>
      </c>
      <c r="D7732" t="s">
        <v>7107</v>
      </c>
      <c r="E7732">
        <v>0.12518589999999999</v>
      </c>
    </row>
    <row r="7733" spans="1:5" x14ac:dyDescent="0.2">
      <c r="A7733" t="s">
        <v>4000</v>
      </c>
      <c r="B7733" s="17" t="s">
        <v>3999</v>
      </c>
      <c r="C7733" t="s">
        <v>6955</v>
      </c>
      <c r="D7733" t="s">
        <v>7487</v>
      </c>
      <c r="E7733">
        <v>0.34081470000000003</v>
      </c>
    </row>
    <row r="7734" spans="1:5" x14ac:dyDescent="0.2">
      <c r="A7734" t="s">
        <v>35606</v>
      </c>
      <c r="B7734" s="17" t="s">
        <v>35605</v>
      </c>
      <c r="C7734" t="s">
        <v>6955</v>
      </c>
      <c r="D7734" t="s">
        <v>7269</v>
      </c>
      <c r="E7734">
        <v>0.1654476</v>
      </c>
    </row>
    <row r="7735" spans="1:5" x14ac:dyDescent="0.2">
      <c r="A7735" t="s">
        <v>35598</v>
      </c>
      <c r="B7735" s="17" t="s">
        <v>35597</v>
      </c>
      <c r="C7735" t="s">
        <v>7132</v>
      </c>
      <c r="D7735" t="s">
        <v>7126</v>
      </c>
      <c r="E7735">
        <v>0.99675749999999996</v>
      </c>
    </row>
    <row r="7736" spans="1:5" x14ac:dyDescent="0.2">
      <c r="A7736" t="s">
        <v>3998</v>
      </c>
      <c r="B7736" s="17" t="s">
        <v>3997</v>
      </c>
      <c r="C7736" t="s">
        <v>6955</v>
      </c>
      <c r="D7736" t="s">
        <v>7205</v>
      </c>
      <c r="E7736">
        <v>0.1064295</v>
      </c>
    </row>
    <row r="7737" spans="1:5" x14ac:dyDescent="0.2">
      <c r="A7737" t="s">
        <v>35582</v>
      </c>
      <c r="B7737" s="17" t="s">
        <v>35581</v>
      </c>
      <c r="C7737" t="s">
        <v>6955</v>
      </c>
      <c r="D7737" t="s">
        <v>7126</v>
      </c>
      <c r="E7737">
        <v>0.49490879999999998</v>
      </c>
    </row>
    <row r="7738" spans="1:5" x14ac:dyDescent="0.2">
      <c r="A7738" t="s">
        <v>36471</v>
      </c>
      <c r="B7738" s="17" t="s">
        <v>36470</v>
      </c>
      <c r="C7738" t="s">
        <v>6995</v>
      </c>
      <c r="D7738" t="s">
        <v>7123</v>
      </c>
      <c r="E7738">
        <v>0.73001459999999996</v>
      </c>
    </row>
    <row r="7739" spans="1:5" x14ac:dyDescent="0.2">
      <c r="A7739" t="s">
        <v>35574</v>
      </c>
      <c r="B7739" s="17" t="s">
        <v>35573</v>
      </c>
      <c r="C7739" t="s">
        <v>6995</v>
      </c>
      <c r="D7739" t="s">
        <v>7322</v>
      </c>
      <c r="E7739">
        <v>0.74784470000000003</v>
      </c>
    </row>
    <row r="7740" spans="1:5" x14ac:dyDescent="0.2">
      <c r="A7740" t="s">
        <v>35570</v>
      </c>
      <c r="B7740" s="17" t="s">
        <v>35569</v>
      </c>
      <c r="C7740" t="s">
        <v>6955</v>
      </c>
      <c r="D7740" t="s">
        <v>7106</v>
      </c>
      <c r="E7740">
        <v>0.25828810000000002</v>
      </c>
    </row>
    <row r="7741" spans="1:5" x14ac:dyDescent="0.2">
      <c r="A7741" t="s">
        <v>35566</v>
      </c>
      <c r="B7741" s="17" t="s">
        <v>35565</v>
      </c>
      <c r="C7741" t="s">
        <v>6955</v>
      </c>
      <c r="D7741" t="s">
        <v>7123</v>
      </c>
      <c r="E7741">
        <v>0.44739210000000001</v>
      </c>
    </row>
    <row r="7742" spans="1:5" x14ac:dyDescent="0.2">
      <c r="A7742" t="s">
        <v>36465</v>
      </c>
      <c r="B7742" s="17" t="s">
        <v>36464</v>
      </c>
      <c r="C7742" t="s">
        <v>7175</v>
      </c>
      <c r="D7742" t="s">
        <v>7398</v>
      </c>
      <c r="E7742">
        <v>0.83480509999999997</v>
      </c>
    </row>
    <row r="7743" spans="1:5" x14ac:dyDescent="0.2">
      <c r="A7743" t="s">
        <v>35554</v>
      </c>
      <c r="B7743" s="17" t="s">
        <v>35553</v>
      </c>
      <c r="C7743" t="s">
        <v>6995</v>
      </c>
      <c r="D7743" t="s">
        <v>7322</v>
      </c>
      <c r="E7743">
        <v>0.50908469999999995</v>
      </c>
    </row>
    <row r="7744" spans="1:5" x14ac:dyDescent="0.2">
      <c r="A7744" t="s">
        <v>36463</v>
      </c>
      <c r="B7744" s="17" t="s">
        <v>36462</v>
      </c>
      <c r="C7744" t="s">
        <v>7175</v>
      </c>
      <c r="D7744" t="s">
        <v>7123</v>
      </c>
      <c r="E7744">
        <v>0.83037170000000005</v>
      </c>
    </row>
    <row r="7745" spans="1:5" x14ac:dyDescent="0.2">
      <c r="A7745" t="s">
        <v>35546</v>
      </c>
      <c r="B7745" s="17" t="s">
        <v>35545</v>
      </c>
      <c r="C7745" t="s">
        <v>6955</v>
      </c>
      <c r="D7745" t="s">
        <v>7205</v>
      </c>
      <c r="E7745">
        <v>0.4151842</v>
      </c>
    </row>
    <row r="7746" spans="1:5" x14ac:dyDescent="0.2">
      <c r="A7746" t="s">
        <v>36459</v>
      </c>
      <c r="B7746" s="17" t="s">
        <v>36458</v>
      </c>
      <c r="C7746" t="s">
        <v>6955</v>
      </c>
      <c r="D7746" t="s">
        <v>7107</v>
      </c>
      <c r="E7746">
        <v>0.6337372</v>
      </c>
    </row>
    <row r="7747" spans="1:5" x14ac:dyDescent="0.2">
      <c r="A7747" t="s">
        <v>36457</v>
      </c>
      <c r="B7747" s="17" t="s">
        <v>36456</v>
      </c>
      <c r="C7747" t="s">
        <v>6955</v>
      </c>
      <c r="D7747" t="s">
        <v>7129</v>
      </c>
      <c r="E7747">
        <v>0.28371049999999998</v>
      </c>
    </row>
    <row r="7748" spans="1:5" x14ac:dyDescent="0.2">
      <c r="A7748" t="s">
        <v>36455</v>
      </c>
      <c r="B7748" s="17" t="s">
        <v>36454</v>
      </c>
      <c r="C7748" t="s">
        <v>6955</v>
      </c>
      <c r="D7748" t="s">
        <v>7123</v>
      </c>
      <c r="E7748">
        <v>0.2317399</v>
      </c>
    </row>
    <row r="7749" spans="1:5" x14ac:dyDescent="0.2">
      <c r="A7749" t="s">
        <v>36451</v>
      </c>
      <c r="B7749" s="17" t="s">
        <v>36450</v>
      </c>
      <c r="C7749" t="s">
        <v>7132</v>
      </c>
      <c r="D7749" t="s">
        <v>7123</v>
      </c>
      <c r="E7749">
        <v>0.5833796</v>
      </c>
    </row>
    <row r="7750" spans="1:5" x14ac:dyDescent="0.2">
      <c r="A7750" t="s">
        <v>36435</v>
      </c>
      <c r="B7750" s="17" t="s">
        <v>36434</v>
      </c>
      <c r="C7750" t="s">
        <v>6995</v>
      </c>
      <c r="D7750" t="s">
        <v>7216</v>
      </c>
      <c r="E7750">
        <v>0.25213269999999999</v>
      </c>
    </row>
    <row r="7751" spans="1:5" x14ac:dyDescent="0.2">
      <c r="A7751" t="s">
        <v>36433</v>
      </c>
      <c r="B7751" s="17" t="s">
        <v>36432</v>
      </c>
      <c r="C7751" t="s">
        <v>6995</v>
      </c>
      <c r="D7751" t="s">
        <v>7126</v>
      </c>
      <c r="E7751">
        <v>0.95085109999999995</v>
      </c>
    </row>
    <row r="7752" spans="1:5" x14ac:dyDescent="0.2">
      <c r="A7752" t="s">
        <v>36429</v>
      </c>
      <c r="B7752" s="17" t="s">
        <v>36428</v>
      </c>
      <c r="C7752" t="s">
        <v>6955</v>
      </c>
      <c r="D7752" t="s">
        <v>7123</v>
      </c>
      <c r="E7752">
        <v>0.3447827</v>
      </c>
    </row>
    <row r="7753" spans="1:5" x14ac:dyDescent="0.2">
      <c r="A7753" t="s">
        <v>36427</v>
      </c>
      <c r="B7753" s="17" t="s">
        <v>36426</v>
      </c>
      <c r="C7753" t="s">
        <v>6955</v>
      </c>
      <c r="D7753" t="s">
        <v>7126</v>
      </c>
      <c r="E7753">
        <v>0.4954691</v>
      </c>
    </row>
    <row r="7754" spans="1:5" x14ac:dyDescent="0.2">
      <c r="A7754" t="s">
        <v>36425</v>
      </c>
      <c r="B7754" s="17" t="s">
        <v>36424</v>
      </c>
      <c r="C7754" t="s">
        <v>6995</v>
      </c>
      <c r="D7754" t="s">
        <v>7322</v>
      </c>
      <c r="E7754">
        <v>0.98591499999999999</v>
      </c>
    </row>
    <row r="7755" spans="1:5" x14ac:dyDescent="0.2">
      <c r="A7755" t="s">
        <v>36012</v>
      </c>
      <c r="B7755" s="17" t="s">
        <v>36011</v>
      </c>
      <c r="C7755" t="s">
        <v>6995</v>
      </c>
      <c r="E7755" t="s">
        <v>56054</v>
      </c>
    </row>
    <row r="7756" spans="1:5" x14ac:dyDescent="0.2">
      <c r="A7756" t="s">
        <v>36243</v>
      </c>
      <c r="B7756" s="17" t="s">
        <v>36242</v>
      </c>
      <c r="C7756" t="s">
        <v>6955</v>
      </c>
      <c r="D7756" t="s">
        <v>7123</v>
      </c>
      <c r="E7756">
        <v>0.25074449999999998</v>
      </c>
    </row>
    <row r="7757" spans="1:5" x14ac:dyDescent="0.2">
      <c r="A7757" t="s">
        <v>36135</v>
      </c>
      <c r="B7757" s="17" t="s">
        <v>36134</v>
      </c>
      <c r="C7757" t="s">
        <v>7132</v>
      </c>
      <c r="D7757" t="s">
        <v>7107</v>
      </c>
      <c r="E7757">
        <v>0.57484970000000002</v>
      </c>
    </row>
    <row r="7758" spans="1:5" x14ac:dyDescent="0.2">
      <c r="A7758" t="s">
        <v>36129</v>
      </c>
      <c r="B7758" s="17" t="s">
        <v>36128</v>
      </c>
      <c r="C7758" t="s">
        <v>6955</v>
      </c>
      <c r="D7758" t="s">
        <v>7107</v>
      </c>
      <c r="E7758">
        <v>0.2129363</v>
      </c>
    </row>
    <row r="7759" spans="1:5" x14ac:dyDescent="0.2">
      <c r="A7759" t="s">
        <v>3996</v>
      </c>
      <c r="B7759" s="17" t="s">
        <v>3995</v>
      </c>
      <c r="C7759" t="s">
        <v>6955</v>
      </c>
      <c r="D7759" t="s">
        <v>7126</v>
      </c>
      <c r="E7759">
        <v>0.2843601</v>
      </c>
    </row>
    <row r="7760" spans="1:5" x14ac:dyDescent="0.2">
      <c r="A7760" t="s">
        <v>36113</v>
      </c>
      <c r="B7760" s="17" t="s">
        <v>36112</v>
      </c>
      <c r="C7760" t="s">
        <v>6995</v>
      </c>
      <c r="D7760" t="s">
        <v>7129</v>
      </c>
      <c r="E7760">
        <v>0.76681239999999995</v>
      </c>
    </row>
    <row r="7761" spans="1:5" x14ac:dyDescent="0.2">
      <c r="A7761" t="s">
        <v>36115</v>
      </c>
      <c r="B7761" s="17" t="s">
        <v>36114</v>
      </c>
      <c r="C7761" t="s">
        <v>6995</v>
      </c>
      <c r="D7761" t="s">
        <v>7398</v>
      </c>
      <c r="E7761">
        <v>0.53432230000000003</v>
      </c>
    </row>
    <row r="7762" spans="1:5" x14ac:dyDescent="0.2">
      <c r="A7762" t="s">
        <v>36109</v>
      </c>
      <c r="B7762" s="17" t="s">
        <v>36108</v>
      </c>
      <c r="C7762" t="s">
        <v>6955</v>
      </c>
      <c r="D7762" t="s">
        <v>7106</v>
      </c>
      <c r="E7762">
        <v>0.1963589</v>
      </c>
    </row>
    <row r="7763" spans="1:5" x14ac:dyDescent="0.2">
      <c r="A7763" t="s">
        <v>36107</v>
      </c>
      <c r="B7763" s="17" t="s">
        <v>36106</v>
      </c>
      <c r="C7763" t="s">
        <v>6995</v>
      </c>
      <c r="D7763" t="s">
        <v>7747</v>
      </c>
      <c r="E7763">
        <v>0.61416910000000002</v>
      </c>
    </row>
    <row r="7764" spans="1:5" x14ac:dyDescent="0.2">
      <c r="A7764" t="s">
        <v>860</v>
      </c>
      <c r="B7764" s="17" t="s">
        <v>859</v>
      </c>
      <c r="C7764" t="s">
        <v>6955</v>
      </c>
      <c r="D7764" t="s">
        <v>7106</v>
      </c>
      <c r="E7764">
        <v>0.2376325</v>
      </c>
    </row>
    <row r="7765" spans="1:5" x14ac:dyDescent="0.2">
      <c r="A7765" t="s">
        <v>858</v>
      </c>
      <c r="B7765" s="17" t="s">
        <v>857</v>
      </c>
      <c r="C7765" t="s">
        <v>6955</v>
      </c>
      <c r="D7765" t="s">
        <v>7222</v>
      </c>
      <c r="E7765">
        <v>0.2156826</v>
      </c>
    </row>
    <row r="7766" spans="1:5" x14ac:dyDescent="0.2">
      <c r="A7766" t="s">
        <v>36081</v>
      </c>
      <c r="B7766" s="17" t="s">
        <v>36080</v>
      </c>
      <c r="C7766" t="s">
        <v>6995</v>
      </c>
      <c r="D7766" t="s">
        <v>7126</v>
      </c>
      <c r="E7766">
        <v>0.97200489999999995</v>
      </c>
    </row>
    <row r="7767" spans="1:5" x14ac:dyDescent="0.2">
      <c r="A7767" t="s">
        <v>36079</v>
      </c>
      <c r="B7767" s="17" t="s">
        <v>36078</v>
      </c>
      <c r="C7767" t="s">
        <v>6955</v>
      </c>
      <c r="D7767" t="s">
        <v>7126</v>
      </c>
      <c r="E7767">
        <v>0.97388889999999995</v>
      </c>
    </row>
    <row r="7768" spans="1:5" x14ac:dyDescent="0.2">
      <c r="A7768" t="s">
        <v>3994</v>
      </c>
      <c r="B7768" s="17" t="s">
        <v>3993</v>
      </c>
      <c r="C7768" t="s">
        <v>6955</v>
      </c>
      <c r="D7768" t="s">
        <v>7236</v>
      </c>
      <c r="E7768">
        <v>0.29237679999999999</v>
      </c>
    </row>
    <row r="7769" spans="1:5" x14ac:dyDescent="0.2">
      <c r="A7769" t="s">
        <v>3992</v>
      </c>
      <c r="B7769" s="17" t="s">
        <v>3991</v>
      </c>
      <c r="C7769" t="s">
        <v>6955</v>
      </c>
      <c r="D7769" t="s">
        <v>7107</v>
      </c>
      <c r="E7769">
        <v>0.38505339999999999</v>
      </c>
    </row>
    <row r="7770" spans="1:5" x14ac:dyDescent="0.2">
      <c r="A7770" t="s">
        <v>36058</v>
      </c>
      <c r="B7770" s="17" t="s">
        <v>36057</v>
      </c>
      <c r="C7770" t="s">
        <v>7132</v>
      </c>
      <c r="D7770" t="s">
        <v>7123</v>
      </c>
      <c r="E7770">
        <v>0.80902799999999997</v>
      </c>
    </row>
    <row r="7771" spans="1:5" x14ac:dyDescent="0.2">
      <c r="A7771" t="s">
        <v>36052</v>
      </c>
      <c r="B7771" s="17" t="s">
        <v>36051</v>
      </c>
      <c r="C7771" t="s">
        <v>7175</v>
      </c>
      <c r="D7771" t="s">
        <v>7123</v>
      </c>
      <c r="E7771">
        <v>0.58806320000000001</v>
      </c>
    </row>
    <row r="7772" spans="1:5" x14ac:dyDescent="0.2">
      <c r="A7772" t="s">
        <v>36048</v>
      </c>
      <c r="B7772" s="17" t="s">
        <v>36047</v>
      </c>
      <c r="C7772" t="s">
        <v>7132</v>
      </c>
      <c r="D7772" t="s">
        <v>7123</v>
      </c>
      <c r="E7772">
        <v>0.37294509999999997</v>
      </c>
    </row>
    <row r="7773" spans="1:5" x14ac:dyDescent="0.2">
      <c r="A7773" t="s">
        <v>36042</v>
      </c>
      <c r="B7773" s="17" t="s">
        <v>36041</v>
      </c>
      <c r="C7773" t="s">
        <v>7132</v>
      </c>
      <c r="D7773" t="s">
        <v>7222</v>
      </c>
      <c r="E7773">
        <v>0.52395000000000003</v>
      </c>
    </row>
    <row r="7774" spans="1:5" x14ac:dyDescent="0.2">
      <c r="A7774" t="s">
        <v>3990</v>
      </c>
      <c r="B7774" s="17" t="s">
        <v>3989</v>
      </c>
      <c r="C7774" t="s">
        <v>6955</v>
      </c>
      <c r="D7774" t="s">
        <v>7126</v>
      </c>
      <c r="E7774">
        <v>0.23746020000000001</v>
      </c>
    </row>
    <row r="7775" spans="1:5" x14ac:dyDescent="0.2">
      <c r="A7775" t="s">
        <v>36024</v>
      </c>
      <c r="B7775" s="17" t="s">
        <v>36023</v>
      </c>
      <c r="C7775" t="s">
        <v>7132</v>
      </c>
      <c r="D7775" t="s">
        <v>7106</v>
      </c>
      <c r="E7775">
        <v>0.82109989999999999</v>
      </c>
    </row>
    <row r="7776" spans="1:5" x14ac:dyDescent="0.2">
      <c r="A7776" t="s">
        <v>36018</v>
      </c>
      <c r="B7776" s="17" t="s">
        <v>36017</v>
      </c>
      <c r="C7776" t="s">
        <v>6995</v>
      </c>
      <c r="D7776" t="s">
        <v>7126</v>
      </c>
      <c r="E7776">
        <v>0.8040022</v>
      </c>
    </row>
    <row r="7777" spans="1:5" x14ac:dyDescent="0.2">
      <c r="A7777" t="s">
        <v>36016</v>
      </c>
      <c r="B7777" s="17" t="s">
        <v>36015</v>
      </c>
      <c r="C7777" t="s">
        <v>6995</v>
      </c>
      <c r="D7777" t="s">
        <v>7205</v>
      </c>
      <c r="E7777">
        <v>0.78721640000000004</v>
      </c>
    </row>
    <row r="7778" spans="1:5" x14ac:dyDescent="0.2">
      <c r="A7778" t="s">
        <v>35998</v>
      </c>
      <c r="B7778" s="17" t="s">
        <v>35997</v>
      </c>
      <c r="C7778" t="s">
        <v>6995</v>
      </c>
      <c r="D7778" t="s">
        <v>7236</v>
      </c>
      <c r="E7778">
        <v>0.73979139999999999</v>
      </c>
    </row>
    <row r="7779" spans="1:5" x14ac:dyDescent="0.2">
      <c r="A7779" t="s">
        <v>34988</v>
      </c>
      <c r="B7779" s="17" t="s">
        <v>34987</v>
      </c>
      <c r="C7779" t="s">
        <v>7132</v>
      </c>
      <c r="D7779" t="s">
        <v>7222</v>
      </c>
      <c r="E7779">
        <v>0.94992330000000003</v>
      </c>
    </row>
    <row r="7780" spans="1:5" x14ac:dyDescent="0.2">
      <c r="A7780" t="s">
        <v>34992</v>
      </c>
      <c r="B7780" s="17" t="s">
        <v>34991</v>
      </c>
      <c r="C7780" t="s">
        <v>7175</v>
      </c>
      <c r="D7780" t="s">
        <v>7222</v>
      </c>
      <c r="E7780">
        <v>0.98404749999999996</v>
      </c>
    </row>
    <row r="7781" spans="1:5" x14ac:dyDescent="0.2">
      <c r="A7781" t="s">
        <v>34978</v>
      </c>
      <c r="B7781" s="17" t="s">
        <v>34977</v>
      </c>
      <c r="C7781" t="s">
        <v>7132</v>
      </c>
      <c r="D7781" t="s">
        <v>7222</v>
      </c>
      <c r="E7781">
        <v>0.99680389999999996</v>
      </c>
    </row>
    <row r="7782" spans="1:5" x14ac:dyDescent="0.2">
      <c r="A7782" t="s">
        <v>35026</v>
      </c>
      <c r="B7782" s="17" t="s">
        <v>35025</v>
      </c>
      <c r="C7782" t="s">
        <v>6955</v>
      </c>
      <c r="D7782" t="s">
        <v>7123</v>
      </c>
      <c r="E7782">
        <v>0.27852769999999999</v>
      </c>
    </row>
    <row r="7783" spans="1:5" x14ac:dyDescent="0.2">
      <c r="A7783" t="s">
        <v>35060</v>
      </c>
      <c r="B7783" s="17" t="s">
        <v>35059</v>
      </c>
      <c r="C7783" t="s">
        <v>6955</v>
      </c>
      <c r="D7783" t="s">
        <v>7123</v>
      </c>
      <c r="E7783">
        <v>0.6852703</v>
      </c>
    </row>
    <row r="7784" spans="1:5" x14ac:dyDescent="0.2">
      <c r="A7784" t="s">
        <v>35092</v>
      </c>
      <c r="B7784" s="17" t="s">
        <v>35091</v>
      </c>
      <c r="C7784" t="s">
        <v>56054</v>
      </c>
      <c r="D7784" t="s">
        <v>56054</v>
      </c>
      <c r="E7784" t="s">
        <v>56054</v>
      </c>
    </row>
    <row r="7785" spans="1:5" x14ac:dyDescent="0.2">
      <c r="A7785" t="s">
        <v>35130</v>
      </c>
      <c r="B7785" s="17" t="s">
        <v>35129</v>
      </c>
      <c r="C7785" t="s">
        <v>6955</v>
      </c>
      <c r="E7785" t="s">
        <v>56054</v>
      </c>
    </row>
    <row r="7786" spans="1:5" x14ac:dyDescent="0.2">
      <c r="A7786" t="s">
        <v>35138</v>
      </c>
      <c r="B7786" s="17" t="s">
        <v>35137</v>
      </c>
      <c r="C7786" t="s">
        <v>7132</v>
      </c>
      <c r="D7786" t="s">
        <v>7106</v>
      </c>
      <c r="E7786">
        <v>0.92272310000000002</v>
      </c>
    </row>
    <row r="7787" spans="1:5" x14ac:dyDescent="0.2">
      <c r="A7787" t="s">
        <v>35168</v>
      </c>
      <c r="B7787" s="17" t="s">
        <v>35167</v>
      </c>
      <c r="C7787" t="s">
        <v>6995</v>
      </c>
      <c r="D7787" t="s">
        <v>56054</v>
      </c>
      <c r="E7787" t="s">
        <v>56054</v>
      </c>
    </row>
    <row r="7788" spans="1:5" x14ac:dyDescent="0.2">
      <c r="A7788" t="s">
        <v>35170</v>
      </c>
      <c r="B7788" s="17" t="s">
        <v>35169</v>
      </c>
      <c r="C7788" t="s">
        <v>6955</v>
      </c>
      <c r="D7788" t="s">
        <v>7166</v>
      </c>
      <c r="E7788">
        <v>0.3878374</v>
      </c>
    </row>
    <row r="7789" spans="1:5" x14ac:dyDescent="0.2">
      <c r="A7789" t="s">
        <v>35218</v>
      </c>
      <c r="B7789" s="17" t="s">
        <v>35217</v>
      </c>
      <c r="C7789" t="s">
        <v>6995</v>
      </c>
      <c r="D7789" t="s">
        <v>7123</v>
      </c>
      <c r="E7789">
        <v>0.38743329999999998</v>
      </c>
    </row>
    <row r="7790" spans="1:5" x14ac:dyDescent="0.2">
      <c r="A7790" t="s">
        <v>34885</v>
      </c>
      <c r="B7790" s="17" t="s">
        <v>34884</v>
      </c>
      <c r="C7790" t="s">
        <v>6955</v>
      </c>
      <c r="D7790" t="s">
        <v>7129</v>
      </c>
      <c r="E7790">
        <v>0.29976789999999998</v>
      </c>
    </row>
    <row r="7791" spans="1:5" x14ac:dyDescent="0.2">
      <c r="A7791" t="s">
        <v>34889</v>
      </c>
      <c r="B7791" s="17" t="s">
        <v>34888</v>
      </c>
      <c r="C7791" t="s">
        <v>6955</v>
      </c>
      <c r="D7791" t="s">
        <v>7216</v>
      </c>
      <c r="E7791">
        <v>0.56614940000000002</v>
      </c>
    </row>
    <row r="7792" spans="1:5" x14ac:dyDescent="0.2">
      <c r="A7792" t="s">
        <v>34893</v>
      </c>
      <c r="B7792" s="17" t="s">
        <v>34892</v>
      </c>
      <c r="C7792" t="s">
        <v>6955</v>
      </c>
      <c r="D7792" t="s">
        <v>7129</v>
      </c>
      <c r="E7792">
        <v>0.26135370000000002</v>
      </c>
    </row>
    <row r="7793" spans="1:5" x14ac:dyDescent="0.2">
      <c r="A7793" t="s">
        <v>34909</v>
      </c>
      <c r="B7793" s="17" t="s">
        <v>34908</v>
      </c>
      <c r="C7793" t="s">
        <v>6995</v>
      </c>
      <c r="D7793" t="s">
        <v>7216</v>
      </c>
      <c r="E7793">
        <v>0.57427119999999998</v>
      </c>
    </row>
    <row r="7794" spans="1:5" x14ac:dyDescent="0.2">
      <c r="A7794" t="s">
        <v>34911</v>
      </c>
      <c r="B7794" s="17" t="s">
        <v>34910</v>
      </c>
      <c r="C7794" t="s">
        <v>7132</v>
      </c>
      <c r="D7794" t="s">
        <v>7322</v>
      </c>
      <c r="E7794">
        <v>0.93975489999999995</v>
      </c>
    </row>
    <row r="7795" spans="1:5" x14ac:dyDescent="0.2">
      <c r="A7795" t="s">
        <v>3988</v>
      </c>
      <c r="B7795" s="17" t="s">
        <v>3987</v>
      </c>
      <c r="C7795" t="s">
        <v>6955</v>
      </c>
      <c r="D7795" t="s">
        <v>7107</v>
      </c>
      <c r="E7795">
        <v>0.30851279999999998</v>
      </c>
    </row>
    <row r="7796" spans="1:5" x14ac:dyDescent="0.2">
      <c r="A7796" t="s">
        <v>34921</v>
      </c>
      <c r="B7796" s="17" t="s">
        <v>34920</v>
      </c>
      <c r="C7796" t="s">
        <v>7132</v>
      </c>
      <c r="D7796" t="s">
        <v>7235</v>
      </c>
      <c r="E7796">
        <v>0.73561509999999997</v>
      </c>
    </row>
    <row r="7797" spans="1:5" x14ac:dyDescent="0.2">
      <c r="A7797" t="s">
        <v>34923</v>
      </c>
      <c r="B7797" s="17" t="s">
        <v>34922</v>
      </c>
      <c r="C7797" t="s">
        <v>6955</v>
      </c>
      <c r="D7797" t="s">
        <v>7129</v>
      </c>
      <c r="E7797">
        <v>0.28236640000000002</v>
      </c>
    </row>
    <row r="7798" spans="1:5" x14ac:dyDescent="0.2">
      <c r="A7798" t="s">
        <v>34931</v>
      </c>
      <c r="B7798" s="17" t="s">
        <v>34930</v>
      </c>
      <c r="C7798" t="s">
        <v>6955</v>
      </c>
      <c r="D7798" t="s">
        <v>7506</v>
      </c>
      <c r="E7798">
        <v>0.3182548</v>
      </c>
    </row>
    <row r="7799" spans="1:5" x14ac:dyDescent="0.2">
      <c r="A7799" t="s">
        <v>34933</v>
      </c>
      <c r="B7799" s="17" t="s">
        <v>34932</v>
      </c>
      <c r="C7799" t="s">
        <v>6955</v>
      </c>
      <c r="D7799" t="s">
        <v>7236</v>
      </c>
      <c r="E7799">
        <v>0.32706800000000003</v>
      </c>
    </row>
    <row r="7800" spans="1:5" x14ac:dyDescent="0.2">
      <c r="A7800" t="s">
        <v>34954</v>
      </c>
      <c r="B7800" s="17" t="s">
        <v>34952</v>
      </c>
      <c r="C7800" t="s">
        <v>6995</v>
      </c>
      <c r="E7800" t="s">
        <v>56054</v>
      </c>
    </row>
    <row r="7801" spans="1:5" x14ac:dyDescent="0.2">
      <c r="A7801" t="s">
        <v>34956</v>
      </c>
      <c r="B7801" s="17" t="s">
        <v>34955</v>
      </c>
      <c r="C7801" t="s">
        <v>7132</v>
      </c>
      <c r="D7801" t="s">
        <v>7205</v>
      </c>
      <c r="E7801">
        <v>0.52694640000000004</v>
      </c>
    </row>
    <row r="7802" spans="1:5" x14ac:dyDescent="0.2">
      <c r="A7802" t="s">
        <v>3986</v>
      </c>
      <c r="B7802" s="17" t="s">
        <v>3985</v>
      </c>
      <c r="C7802" t="s">
        <v>6955</v>
      </c>
      <c r="E7802" t="s">
        <v>56054</v>
      </c>
    </row>
    <row r="7803" spans="1:5" x14ac:dyDescent="0.2">
      <c r="A7803" t="s">
        <v>33930</v>
      </c>
      <c r="B7803" s="17" t="s">
        <v>33929</v>
      </c>
      <c r="C7803" t="s">
        <v>6955</v>
      </c>
      <c r="D7803" t="s">
        <v>7126</v>
      </c>
      <c r="E7803">
        <v>0.2968655</v>
      </c>
    </row>
    <row r="7804" spans="1:5" x14ac:dyDescent="0.2">
      <c r="A7804" t="s">
        <v>3984</v>
      </c>
      <c r="B7804" s="17" t="s">
        <v>3983</v>
      </c>
      <c r="C7804" t="s">
        <v>7221</v>
      </c>
      <c r="D7804" t="s">
        <v>7106</v>
      </c>
      <c r="E7804">
        <v>0.2143089</v>
      </c>
    </row>
    <row r="7805" spans="1:5" x14ac:dyDescent="0.2">
      <c r="A7805" t="s">
        <v>35478</v>
      </c>
      <c r="B7805" s="17" t="s">
        <v>35477</v>
      </c>
      <c r="C7805" t="s">
        <v>7132</v>
      </c>
      <c r="E7805" t="s">
        <v>56054</v>
      </c>
    </row>
    <row r="7806" spans="1:5" x14ac:dyDescent="0.2">
      <c r="A7806" t="s">
        <v>35468</v>
      </c>
      <c r="B7806" s="17" t="s">
        <v>35467</v>
      </c>
      <c r="C7806" t="s">
        <v>7132</v>
      </c>
      <c r="D7806" t="s">
        <v>7123</v>
      </c>
      <c r="E7806">
        <v>0.62947850000000005</v>
      </c>
    </row>
    <row r="7807" spans="1:5" x14ac:dyDescent="0.2">
      <c r="A7807" t="s">
        <v>35414</v>
      </c>
      <c r="B7807" s="17" t="s">
        <v>35413</v>
      </c>
      <c r="C7807" t="s">
        <v>6955</v>
      </c>
      <c r="D7807" t="s">
        <v>7205</v>
      </c>
      <c r="E7807">
        <v>0.3305959</v>
      </c>
    </row>
    <row r="7808" spans="1:5" x14ac:dyDescent="0.2">
      <c r="A7808" t="s">
        <v>856</v>
      </c>
      <c r="B7808" s="17" t="s">
        <v>855</v>
      </c>
      <c r="C7808" t="s">
        <v>6955</v>
      </c>
      <c r="E7808" t="s">
        <v>56054</v>
      </c>
    </row>
    <row r="7809" spans="1:5" x14ac:dyDescent="0.2">
      <c r="A7809" t="s">
        <v>35396</v>
      </c>
      <c r="B7809" s="17" t="s">
        <v>35395</v>
      </c>
      <c r="C7809" t="s">
        <v>6955</v>
      </c>
      <c r="D7809" t="s">
        <v>7616</v>
      </c>
      <c r="E7809">
        <v>0.76646999999999998</v>
      </c>
    </row>
    <row r="7810" spans="1:5" x14ac:dyDescent="0.2">
      <c r="A7810" t="s">
        <v>35376</v>
      </c>
      <c r="B7810" s="17" t="s">
        <v>35375</v>
      </c>
      <c r="C7810" t="s">
        <v>6955</v>
      </c>
      <c r="D7810" t="s">
        <v>7129</v>
      </c>
      <c r="E7810">
        <v>0.17358119999999999</v>
      </c>
    </row>
    <row r="7811" spans="1:5" x14ac:dyDescent="0.2">
      <c r="A7811" t="s">
        <v>35320</v>
      </c>
      <c r="B7811" s="17" t="s">
        <v>35319</v>
      </c>
      <c r="C7811" t="s">
        <v>6955</v>
      </c>
      <c r="D7811" t="s">
        <v>7123</v>
      </c>
      <c r="E7811">
        <v>0.43262319999999999</v>
      </c>
    </row>
    <row r="7812" spans="1:5" x14ac:dyDescent="0.2">
      <c r="A7812" t="s">
        <v>17733</v>
      </c>
      <c r="B7812" s="17" t="s">
        <v>17732</v>
      </c>
      <c r="C7812" t="s">
        <v>6955</v>
      </c>
      <c r="D7812" t="s">
        <v>7107</v>
      </c>
      <c r="E7812">
        <v>0.47378409999999999</v>
      </c>
    </row>
    <row r="7813" spans="1:5" x14ac:dyDescent="0.2">
      <c r="A7813" t="s">
        <v>3982</v>
      </c>
      <c r="B7813" s="17" t="s">
        <v>3981</v>
      </c>
      <c r="C7813" t="s">
        <v>6955</v>
      </c>
      <c r="D7813" t="s">
        <v>7107</v>
      </c>
      <c r="E7813">
        <v>0.31605299999999997</v>
      </c>
    </row>
    <row r="7814" spans="1:5" x14ac:dyDescent="0.2">
      <c r="A7814" t="s">
        <v>33407</v>
      </c>
      <c r="B7814" s="17" t="s">
        <v>33406</v>
      </c>
      <c r="C7814" t="s">
        <v>7132</v>
      </c>
      <c r="D7814" t="s">
        <v>7322</v>
      </c>
      <c r="E7814">
        <v>0.79789239999999995</v>
      </c>
    </row>
    <row r="7815" spans="1:5" x14ac:dyDescent="0.2">
      <c r="A7815" t="s">
        <v>3980</v>
      </c>
      <c r="B7815" s="17" t="s">
        <v>3979</v>
      </c>
      <c r="C7815" t="s">
        <v>6955</v>
      </c>
      <c r="D7815" t="s">
        <v>7123</v>
      </c>
      <c r="E7815">
        <v>0.18531990000000001</v>
      </c>
    </row>
    <row r="7816" spans="1:5" x14ac:dyDescent="0.2">
      <c r="A7816" t="s">
        <v>33411</v>
      </c>
      <c r="B7816" s="17" t="s">
        <v>33410</v>
      </c>
      <c r="C7816" t="s">
        <v>7221</v>
      </c>
      <c r="D7816" t="s">
        <v>7129</v>
      </c>
      <c r="E7816">
        <v>0.2512605</v>
      </c>
    </row>
    <row r="7817" spans="1:5" x14ac:dyDescent="0.2">
      <c r="A7817" t="s">
        <v>33850</v>
      </c>
      <c r="B7817" s="17" t="s">
        <v>33849</v>
      </c>
      <c r="C7817" t="s">
        <v>6995</v>
      </c>
      <c r="D7817" t="s">
        <v>56054</v>
      </c>
      <c r="E7817" t="s">
        <v>56054</v>
      </c>
    </row>
    <row r="7818" spans="1:5" x14ac:dyDescent="0.2">
      <c r="A7818" t="s">
        <v>28056</v>
      </c>
      <c r="B7818" s="17" t="s">
        <v>28055</v>
      </c>
      <c r="C7818" t="s">
        <v>6955</v>
      </c>
      <c r="D7818" t="s">
        <v>7123</v>
      </c>
      <c r="E7818">
        <v>0.58847550000000004</v>
      </c>
    </row>
    <row r="7819" spans="1:5" x14ac:dyDescent="0.2">
      <c r="A7819" t="s">
        <v>33818</v>
      </c>
      <c r="B7819" s="17" t="s">
        <v>33817</v>
      </c>
      <c r="C7819" t="s">
        <v>6995</v>
      </c>
      <c r="D7819" t="s">
        <v>7236</v>
      </c>
      <c r="E7819">
        <v>0.77542339999999998</v>
      </c>
    </row>
    <row r="7820" spans="1:5" x14ac:dyDescent="0.2">
      <c r="A7820" t="s">
        <v>33788</v>
      </c>
      <c r="B7820" s="17" t="s">
        <v>33787</v>
      </c>
      <c r="C7820" t="s">
        <v>6955</v>
      </c>
      <c r="D7820" t="s">
        <v>7123</v>
      </c>
      <c r="E7820">
        <v>0.39303969999999999</v>
      </c>
    </row>
    <row r="7821" spans="1:5" x14ac:dyDescent="0.2">
      <c r="A7821" t="s">
        <v>33455</v>
      </c>
      <c r="B7821" s="17" t="s">
        <v>33454</v>
      </c>
      <c r="C7821" t="s">
        <v>7132</v>
      </c>
      <c r="D7821" t="s">
        <v>7235</v>
      </c>
      <c r="E7821">
        <v>0.69890019999999997</v>
      </c>
    </row>
    <row r="7822" spans="1:5" x14ac:dyDescent="0.2">
      <c r="A7822" t="s">
        <v>33457</v>
      </c>
      <c r="B7822" s="17" t="s">
        <v>33456</v>
      </c>
      <c r="C7822" t="s">
        <v>6955</v>
      </c>
      <c r="D7822" t="s">
        <v>7123</v>
      </c>
      <c r="E7822">
        <v>0.2166389</v>
      </c>
    </row>
    <row r="7823" spans="1:5" x14ac:dyDescent="0.2">
      <c r="A7823" t="s">
        <v>33784</v>
      </c>
      <c r="B7823" s="17" t="s">
        <v>33783</v>
      </c>
      <c r="C7823" t="s">
        <v>6995</v>
      </c>
      <c r="D7823" t="s">
        <v>7205</v>
      </c>
      <c r="E7823">
        <v>0.89287369999999999</v>
      </c>
    </row>
    <row r="7824" spans="1:5" x14ac:dyDescent="0.2">
      <c r="A7824" t="s">
        <v>33782</v>
      </c>
      <c r="B7824" s="17" t="s">
        <v>33781</v>
      </c>
      <c r="C7824" t="s">
        <v>6995</v>
      </c>
      <c r="D7824" t="s">
        <v>7107</v>
      </c>
      <c r="E7824">
        <v>0.70584939999999996</v>
      </c>
    </row>
    <row r="7825" spans="1:5" x14ac:dyDescent="0.2">
      <c r="A7825" t="s">
        <v>34466</v>
      </c>
      <c r="B7825" s="17" t="s">
        <v>34465</v>
      </c>
      <c r="C7825" t="s">
        <v>7132</v>
      </c>
      <c r="D7825" t="s">
        <v>7205</v>
      </c>
      <c r="E7825">
        <v>0.68659720000000002</v>
      </c>
    </row>
    <row r="7826" spans="1:5" x14ac:dyDescent="0.2">
      <c r="A7826" t="s">
        <v>34590</v>
      </c>
      <c r="B7826" s="17" t="s">
        <v>34589</v>
      </c>
      <c r="C7826" t="s">
        <v>6955</v>
      </c>
      <c r="D7826" t="s">
        <v>7196</v>
      </c>
      <c r="E7826">
        <v>0.78581769999999995</v>
      </c>
    </row>
    <row r="7827" spans="1:5" x14ac:dyDescent="0.2">
      <c r="A7827" t="s">
        <v>34600</v>
      </c>
      <c r="B7827" s="17" t="s">
        <v>34599</v>
      </c>
      <c r="C7827" t="s">
        <v>6955</v>
      </c>
      <c r="D7827" t="s">
        <v>7123</v>
      </c>
      <c r="E7827">
        <v>0.33227719999999999</v>
      </c>
    </row>
    <row r="7828" spans="1:5" x14ac:dyDescent="0.2">
      <c r="A7828" t="s">
        <v>33970</v>
      </c>
      <c r="B7828" s="17" t="s">
        <v>33969</v>
      </c>
      <c r="C7828" t="s">
        <v>7132</v>
      </c>
      <c r="D7828" t="s">
        <v>7126</v>
      </c>
      <c r="E7828">
        <v>0.98821029999999999</v>
      </c>
    </row>
    <row r="7829" spans="1:5" x14ac:dyDescent="0.2">
      <c r="A7829" t="s">
        <v>33972</v>
      </c>
      <c r="B7829" s="17" t="s">
        <v>33971</v>
      </c>
      <c r="C7829" t="s">
        <v>7132</v>
      </c>
      <c r="D7829" t="s">
        <v>7205</v>
      </c>
      <c r="E7829">
        <v>0.82426630000000001</v>
      </c>
    </row>
    <row r="7830" spans="1:5" x14ac:dyDescent="0.2">
      <c r="A7830" t="s">
        <v>33976</v>
      </c>
      <c r="B7830" s="17" t="s">
        <v>33975</v>
      </c>
      <c r="C7830" t="s">
        <v>56054</v>
      </c>
      <c r="D7830" t="s">
        <v>7129</v>
      </c>
      <c r="E7830">
        <v>0.36167359999999998</v>
      </c>
    </row>
    <row r="7831" spans="1:5" x14ac:dyDescent="0.2">
      <c r="A7831" t="s">
        <v>33978</v>
      </c>
      <c r="B7831" s="17" t="s">
        <v>33977</v>
      </c>
      <c r="C7831" t="s">
        <v>6955</v>
      </c>
      <c r="D7831" t="s">
        <v>7106</v>
      </c>
      <c r="E7831">
        <v>0.43714150000000002</v>
      </c>
    </row>
    <row r="7832" spans="1:5" x14ac:dyDescent="0.2">
      <c r="A7832" t="s">
        <v>33984</v>
      </c>
      <c r="B7832" s="17" t="s">
        <v>33983</v>
      </c>
      <c r="C7832" t="s">
        <v>6995</v>
      </c>
      <c r="D7832" t="s">
        <v>7398</v>
      </c>
      <c r="E7832">
        <v>0.64552189999999998</v>
      </c>
    </row>
    <row r="7833" spans="1:5" x14ac:dyDescent="0.2">
      <c r="A7833" t="s">
        <v>33421</v>
      </c>
      <c r="B7833" s="17" t="s">
        <v>33420</v>
      </c>
      <c r="C7833" t="s">
        <v>6995</v>
      </c>
      <c r="D7833" t="s">
        <v>7166</v>
      </c>
      <c r="E7833">
        <v>0.4823422</v>
      </c>
    </row>
    <row r="7834" spans="1:5" x14ac:dyDescent="0.2">
      <c r="A7834" t="s">
        <v>34006</v>
      </c>
      <c r="B7834" s="17" t="s">
        <v>34005</v>
      </c>
      <c r="C7834" t="s">
        <v>6955</v>
      </c>
      <c r="D7834" t="s">
        <v>7123</v>
      </c>
      <c r="E7834">
        <v>0.48025669999999998</v>
      </c>
    </row>
    <row r="7835" spans="1:5" x14ac:dyDescent="0.2">
      <c r="A7835" t="s">
        <v>33427</v>
      </c>
      <c r="B7835" s="17" t="s">
        <v>33426</v>
      </c>
      <c r="C7835" t="s">
        <v>7132</v>
      </c>
      <c r="D7835" t="s">
        <v>7123</v>
      </c>
      <c r="E7835">
        <v>0.85511700000000002</v>
      </c>
    </row>
    <row r="7836" spans="1:5" x14ac:dyDescent="0.2">
      <c r="A7836" t="s">
        <v>33441</v>
      </c>
      <c r="B7836" s="17" t="s">
        <v>33440</v>
      </c>
      <c r="C7836" t="s">
        <v>6955</v>
      </c>
      <c r="D7836" t="s">
        <v>7236</v>
      </c>
      <c r="E7836">
        <v>0.26904689999999998</v>
      </c>
    </row>
    <row r="7837" spans="1:5" x14ac:dyDescent="0.2">
      <c r="A7837" t="s">
        <v>33445</v>
      </c>
      <c r="B7837" s="17" t="s">
        <v>33444</v>
      </c>
      <c r="C7837" t="s">
        <v>7132</v>
      </c>
      <c r="D7837" t="s">
        <v>7123</v>
      </c>
      <c r="E7837">
        <v>0.9142846</v>
      </c>
    </row>
    <row r="7838" spans="1:5" x14ac:dyDescent="0.2">
      <c r="A7838" t="s">
        <v>33291</v>
      </c>
      <c r="B7838" s="17" t="s">
        <v>33290</v>
      </c>
      <c r="C7838" t="s">
        <v>6955</v>
      </c>
      <c r="D7838" t="s">
        <v>7106</v>
      </c>
      <c r="E7838">
        <v>0.409194</v>
      </c>
    </row>
    <row r="7839" spans="1:5" x14ac:dyDescent="0.2">
      <c r="A7839" t="s">
        <v>33287</v>
      </c>
      <c r="B7839" s="17" t="s">
        <v>33286</v>
      </c>
      <c r="C7839" t="s">
        <v>7132</v>
      </c>
      <c r="D7839" t="s">
        <v>7506</v>
      </c>
      <c r="E7839">
        <v>0.78550889999999995</v>
      </c>
    </row>
    <row r="7840" spans="1:5" x14ac:dyDescent="0.2">
      <c r="A7840" t="s">
        <v>33310</v>
      </c>
      <c r="B7840" s="17" t="s">
        <v>33309</v>
      </c>
      <c r="C7840" t="s">
        <v>6955</v>
      </c>
      <c r="D7840" t="s">
        <v>7129</v>
      </c>
      <c r="E7840">
        <v>0.19184119999999999</v>
      </c>
    </row>
    <row r="7841" spans="1:5" x14ac:dyDescent="0.2">
      <c r="A7841" t="s">
        <v>3978</v>
      </c>
      <c r="B7841" s="17" t="s">
        <v>3977</v>
      </c>
      <c r="C7841" t="s">
        <v>7132</v>
      </c>
      <c r="D7841" t="s">
        <v>7106</v>
      </c>
      <c r="E7841">
        <v>0.54527040000000004</v>
      </c>
    </row>
    <row r="7842" spans="1:5" x14ac:dyDescent="0.2">
      <c r="A7842" t="s">
        <v>33318</v>
      </c>
      <c r="B7842" s="17" t="s">
        <v>33317</v>
      </c>
      <c r="C7842" t="s">
        <v>6955</v>
      </c>
      <c r="D7842" t="s">
        <v>7216</v>
      </c>
      <c r="E7842">
        <v>0.29264469999999998</v>
      </c>
    </row>
    <row r="7843" spans="1:5" x14ac:dyDescent="0.2">
      <c r="A7843" t="s">
        <v>33324</v>
      </c>
      <c r="B7843" s="17" t="s">
        <v>33323</v>
      </c>
      <c r="C7843" t="s">
        <v>6955</v>
      </c>
      <c r="D7843" t="s">
        <v>7106</v>
      </c>
      <c r="E7843">
        <v>0.2204701</v>
      </c>
    </row>
    <row r="7844" spans="1:5" x14ac:dyDescent="0.2">
      <c r="A7844" t="s">
        <v>33330</v>
      </c>
      <c r="B7844" s="17" t="s">
        <v>33329</v>
      </c>
      <c r="C7844" t="s">
        <v>6995</v>
      </c>
      <c r="D7844" t="s">
        <v>7123</v>
      </c>
      <c r="E7844">
        <v>0.7570152</v>
      </c>
    </row>
    <row r="7845" spans="1:5" x14ac:dyDescent="0.2">
      <c r="A7845" t="s">
        <v>33332</v>
      </c>
      <c r="B7845" s="17" t="s">
        <v>33331</v>
      </c>
      <c r="C7845" t="s">
        <v>6995</v>
      </c>
      <c r="D7845" t="s">
        <v>7123</v>
      </c>
      <c r="E7845">
        <v>0.73630139999999999</v>
      </c>
    </row>
    <row r="7846" spans="1:5" x14ac:dyDescent="0.2">
      <c r="A7846" t="s">
        <v>33336</v>
      </c>
      <c r="B7846" s="17" t="s">
        <v>33335</v>
      </c>
      <c r="C7846" t="s">
        <v>6955</v>
      </c>
      <c r="D7846" t="s">
        <v>7107</v>
      </c>
      <c r="E7846">
        <v>0.43204890000000001</v>
      </c>
    </row>
    <row r="7847" spans="1:5" x14ac:dyDescent="0.2">
      <c r="A7847" t="s">
        <v>33342</v>
      </c>
      <c r="B7847" s="17" t="s">
        <v>33341</v>
      </c>
      <c r="C7847" t="s">
        <v>6955</v>
      </c>
      <c r="D7847" t="s">
        <v>7107</v>
      </c>
      <c r="E7847">
        <v>0.32318000000000002</v>
      </c>
    </row>
    <row r="7848" spans="1:5" x14ac:dyDescent="0.2">
      <c r="A7848" t="s">
        <v>33344</v>
      </c>
      <c r="B7848" s="17" t="s">
        <v>33343</v>
      </c>
      <c r="C7848" t="s">
        <v>6995</v>
      </c>
      <c r="D7848" t="s">
        <v>7322</v>
      </c>
      <c r="E7848">
        <v>0.86722060000000001</v>
      </c>
    </row>
    <row r="7849" spans="1:5" x14ac:dyDescent="0.2">
      <c r="A7849" t="s">
        <v>33362</v>
      </c>
      <c r="B7849" s="17" t="s">
        <v>33361</v>
      </c>
      <c r="C7849" t="s">
        <v>7132</v>
      </c>
      <c r="D7849" t="s">
        <v>7122</v>
      </c>
      <c r="E7849">
        <v>0.5737468</v>
      </c>
    </row>
    <row r="7850" spans="1:5" x14ac:dyDescent="0.2">
      <c r="A7850" t="s">
        <v>33041</v>
      </c>
      <c r="B7850" s="17" t="s">
        <v>33040</v>
      </c>
      <c r="C7850" t="s">
        <v>6955</v>
      </c>
      <c r="D7850" t="s">
        <v>7236</v>
      </c>
      <c r="E7850">
        <v>0.29619000000000001</v>
      </c>
    </row>
    <row r="7851" spans="1:5" x14ac:dyDescent="0.2">
      <c r="A7851" t="s">
        <v>33043</v>
      </c>
      <c r="B7851" s="17" t="s">
        <v>33042</v>
      </c>
      <c r="C7851" t="s">
        <v>6995</v>
      </c>
      <c r="D7851" t="s">
        <v>7236</v>
      </c>
      <c r="E7851">
        <v>0.36705490000000002</v>
      </c>
    </row>
    <row r="7852" spans="1:5" x14ac:dyDescent="0.2">
      <c r="A7852" t="s">
        <v>3976</v>
      </c>
      <c r="B7852" s="17" t="s">
        <v>3975</v>
      </c>
      <c r="C7852" t="s">
        <v>6995</v>
      </c>
      <c r="D7852" t="s">
        <v>7129</v>
      </c>
      <c r="E7852">
        <v>0.47036099999999997</v>
      </c>
    </row>
    <row r="7853" spans="1:5" x14ac:dyDescent="0.2">
      <c r="A7853" t="s">
        <v>33048</v>
      </c>
      <c r="B7853" s="17" t="s">
        <v>33047</v>
      </c>
      <c r="C7853" t="s">
        <v>6955</v>
      </c>
      <c r="D7853" t="s">
        <v>7123</v>
      </c>
      <c r="E7853">
        <v>0.25264560000000003</v>
      </c>
    </row>
    <row r="7854" spans="1:5" x14ac:dyDescent="0.2">
      <c r="A7854" t="s">
        <v>33050</v>
      </c>
      <c r="B7854" s="17" t="s">
        <v>33049</v>
      </c>
      <c r="C7854" t="s">
        <v>6955</v>
      </c>
      <c r="D7854" t="s">
        <v>7129</v>
      </c>
      <c r="E7854">
        <v>0.3196428</v>
      </c>
    </row>
    <row r="7855" spans="1:5" x14ac:dyDescent="0.2">
      <c r="A7855" t="s">
        <v>33058</v>
      </c>
      <c r="B7855" s="17" t="s">
        <v>33057</v>
      </c>
      <c r="C7855" t="s">
        <v>6955</v>
      </c>
      <c r="D7855" t="s">
        <v>7129</v>
      </c>
      <c r="E7855">
        <v>0.25356889999999999</v>
      </c>
    </row>
    <row r="7856" spans="1:5" x14ac:dyDescent="0.2">
      <c r="A7856" t="s">
        <v>6634</v>
      </c>
      <c r="B7856" s="17" t="s">
        <v>6633</v>
      </c>
      <c r="C7856" t="s">
        <v>6955</v>
      </c>
      <c r="D7856" t="s">
        <v>7107</v>
      </c>
      <c r="E7856">
        <v>0.26157659999999999</v>
      </c>
    </row>
    <row r="7857" spans="1:5" x14ac:dyDescent="0.2">
      <c r="A7857" t="s">
        <v>854</v>
      </c>
      <c r="B7857" s="17" t="s">
        <v>853</v>
      </c>
      <c r="C7857" t="s">
        <v>6955</v>
      </c>
      <c r="D7857" t="s">
        <v>7205</v>
      </c>
      <c r="E7857">
        <v>0.32433190000000001</v>
      </c>
    </row>
    <row r="7858" spans="1:5" x14ac:dyDescent="0.2">
      <c r="A7858" t="s">
        <v>33064</v>
      </c>
      <c r="B7858" s="17" t="s">
        <v>33063</v>
      </c>
      <c r="C7858" t="s">
        <v>6955</v>
      </c>
      <c r="D7858" t="s">
        <v>7205</v>
      </c>
      <c r="E7858">
        <v>0.31175029999999998</v>
      </c>
    </row>
    <row r="7859" spans="1:5" x14ac:dyDescent="0.2">
      <c r="A7859" t="s">
        <v>3974</v>
      </c>
      <c r="B7859" s="17" t="s">
        <v>3973</v>
      </c>
      <c r="C7859" t="s">
        <v>6955</v>
      </c>
      <c r="D7859" t="s">
        <v>7235</v>
      </c>
      <c r="E7859">
        <v>0.25125019999999998</v>
      </c>
    </row>
    <row r="7860" spans="1:5" x14ac:dyDescent="0.2">
      <c r="A7860" t="s">
        <v>33077</v>
      </c>
      <c r="B7860" s="17" t="s">
        <v>33076</v>
      </c>
      <c r="C7860" t="s">
        <v>7132</v>
      </c>
      <c r="D7860" t="s">
        <v>7126</v>
      </c>
      <c r="E7860">
        <v>0.66491840000000002</v>
      </c>
    </row>
    <row r="7861" spans="1:5" x14ac:dyDescent="0.2">
      <c r="A7861" t="s">
        <v>33079</v>
      </c>
      <c r="B7861" s="17" t="s">
        <v>33078</v>
      </c>
      <c r="C7861" t="s">
        <v>7132</v>
      </c>
      <c r="D7861" t="s">
        <v>7126</v>
      </c>
      <c r="E7861">
        <v>0.95221440000000002</v>
      </c>
    </row>
    <row r="7862" spans="1:5" x14ac:dyDescent="0.2">
      <c r="A7862" t="s">
        <v>33085</v>
      </c>
      <c r="B7862" s="17" t="s">
        <v>33084</v>
      </c>
      <c r="C7862" t="s">
        <v>6955</v>
      </c>
      <c r="D7862" t="s">
        <v>7106</v>
      </c>
      <c r="E7862">
        <v>0.44200919999999999</v>
      </c>
    </row>
    <row r="7863" spans="1:5" x14ac:dyDescent="0.2">
      <c r="A7863" t="s">
        <v>33087</v>
      </c>
      <c r="B7863" s="17" t="s">
        <v>33086</v>
      </c>
      <c r="C7863" t="s">
        <v>7132</v>
      </c>
      <c r="D7863" t="s">
        <v>7609</v>
      </c>
      <c r="E7863">
        <v>0.64749140000000005</v>
      </c>
    </row>
    <row r="7864" spans="1:5" x14ac:dyDescent="0.2">
      <c r="A7864" t="s">
        <v>33093</v>
      </c>
      <c r="B7864" s="17" t="s">
        <v>33092</v>
      </c>
      <c r="C7864" t="s">
        <v>7132</v>
      </c>
      <c r="D7864" t="s">
        <v>7126</v>
      </c>
      <c r="E7864">
        <v>0.84594740000000002</v>
      </c>
    </row>
    <row r="7865" spans="1:5" x14ac:dyDescent="0.2">
      <c r="A7865" t="s">
        <v>3972</v>
      </c>
      <c r="B7865" s="17" t="s">
        <v>3971</v>
      </c>
      <c r="C7865" t="s">
        <v>6955</v>
      </c>
      <c r="D7865" t="s">
        <v>7196</v>
      </c>
      <c r="E7865">
        <v>0.23448740000000001</v>
      </c>
    </row>
    <row r="7866" spans="1:5" x14ac:dyDescent="0.2">
      <c r="A7866" t="s">
        <v>33265</v>
      </c>
      <c r="B7866" s="17" t="s">
        <v>33264</v>
      </c>
      <c r="C7866" t="s">
        <v>7132</v>
      </c>
      <c r="D7866" t="s">
        <v>7129</v>
      </c>
      <c r="E7866">
        <v>0.56471159999999998</v>
      </c>
    </row>
    <row r="7867" spans="1:5" x14ac:dyDescent="0.2">
      <c r="A7867" t="s">
        <v>33275</v>
      </c>
      <c r="B7867" s="17" t="s">
        <v>33274</v>
      </c>
      <c r="C7867" t="s">
        <v>6955</v>
      </c>
      <c r="D7867" t="s">
        <v>7506</v>
      </c>
      <c r="E7867">
        <v>0.50680429999999999</v>
      </c>
    </row>
    <row r="7868" spans="1:5" x14ac:dyDescent="0.2">
      <c r="A7868" t="s">
        <v>33277</v>
      </c>
      <c r="B7868" s="17" t="s">
        <v>33276</v>
      </c>
      <c r="C7868" t="s">
        <v>6995</v>
      </c>
      <c r="D7868" t="s">
        <v>7126</v>
      </c>
      <c r="E7868">
        <v>0.39581359999999999</v>
      </c>
    </row>
    <row r="7869" spans="1:5" x14ac:dyDescent="0.2">
      <c r="A7869" t="s">
        <v>33279</v>
      </c>
      <c r="B7869" s="17" t="s">
        <v>33278</v>
      </c>
      <c r="C7869" t="s">
        <v>6955</v>
      </c>
      <c r="D7869" t="s">
        <v>7126</v>
      </c>
      <c r="E7869">
        <v>0.49784630000000002</v>
      </c>
    </row>
    <row r="7870" spans="1:5" x14ac:dyDescent="0.2">
      <c r="A7870" t="s">
        <v>6632</v>
      </c>
      <c r="B7870" s="17" t="s">
        <v>6631</v>
      </c>
      <c r="C7870" t="s">
        <v>6955</v>
      </c>
      <c r="D7870" t="s">
        <v>7107</v>
      </c>
      <c r="E7870">
        <v>0.2812616</v>
      </c>
    </row>
    <row r="7871" spans="1:5" x14ac:dyDescent="0.2">
      <c r="A7871" t="s">
        <v>3970</v>
      </c>
      <c r="B7871" s="17" t="s">
        <v>3969</v>
      </c>
      <c r="C7871" t="s">
        <v>7132</v>
      </c>
      <c r="D7871" t="s">
        <v>7269</v>
      </c>
      <c r="E7871">
        <v>0.49038500000000002</v>
      </c>
    </row>
    <row r="7872" spans="1:5" x14ac:dyDescent="0.2">
      <c r="A7872" t="s">
        <v>3968</v>
      </c>
      <c r="B7872" s="17" t="s">
        <v>3967</v>
      </c>
      <c r="C7872" t="s">
        <v>6955</v>
      </c>
      <c r="D7872" t="s">
        <v>7107</v>
      </c>
      <c r="E7872">
        <v>0.44048520000000002</v>
      </c>
    </row>
    <row r="7873" spans="1:5" x14ac:dyDescent="0.2">
      <c r="A7873" t="s">
        <v>32849</v>
      </c>
      <c r="B7873" s="17" t="s">
        <v>32848</v>
      </c>
      <c r="C7873" t="s">
        <v>7132</v>
      </c>
      <c r="D7873" t="s">
        <v>7659</v>
      </c>
      <c r="E7873">
        <v>0.68200479999999997</v>
      </c>
    </row>
    <row r="7874" spans="1:5" x14ac:dyDescent="0.2">
      <c r="A7874" t="s">
        <v>34126</v>
      </c>
      <c r="B7874" s="17" t="s">
        <v>34125</v>
      </c>
      <c r="C7874" t="s">
        <v>7132</v>
      </c>
      <c r="D7874" t="s">
        <v>7129</v>
      </c>
      <c r="E7874">
        <v>0.70815689999999998</v>
      </c>
    </row>
    <row r="7875" spans="1:5" x14ac:dyDescent="0.2">
      <c r="A7875" t="s">
        <v>34193</v>
      </c>
      <c r="B7875" s="17" t="s">
        <v>34192</v>
      </c>
      <c r="C7875" t="s">
        <v>7132</v>
      </c>
      <c r="D7875" t="s">
        <v>7107</v>
      </c>
      <c r="E7875">
        <v>0.4965909</v>
      </c>
    </row>
    <row r="7876" spans="1:5" x14ac:dyDescent="0.2">
      <c r="A7876" t="s">
        <v>34265</v>
      </c>
      <c r="B7876" s="17" t="s">
        <v>34264</v>
      </c>
      <c r="C7876" t="s">
        <v>6955</v>
      </c>
      <c r="D7876" t="s">
        <v>7205</v>
      </c>
      <c r="E7876">
        <v>0.27616800000000002</v>
      </c>
    </row>
    <row r="7877" spans="1:5" x14ac:dyDescent="0.2">
      <c r="A7877" t="s">
        <v>34269</v>
      </c>
      <c r="B7877" s="17" t="s">
        <v>34268</v>
      </c>
      <c r="C7877" t="s">
        <v>7132</v>
      </c>
      <c r="D7877" t="s">
        <v>7123</v>
      </c>
      <c r="E7877">
        <v>0.69343589999999999</v>
      </c>
    </row>
    <row r="7878" spans="1:5" x14ac:dyDescent="0.2">
      <c r="A7878" t="s">
        <v>3966</v>
      </c>
      <c r="B7878" s="17" t="s">
        <v>3965</v>
      </c>
      <c r="C7878" t="s">
        <v>6995</v>
      </c>
      <c r="D7878" t="s">
        <v>7205</v>
      </c>
      <c r="E7878">
        <v>0.4506597</v>
      </c>
    </row>
    <row r="7879" spans="1:5" x14ac:dyDescent="0.2">
      <c r="A7879" t="s">
        <v>34273</v>
      </c>
      <c r="B7879" s="17" t="s">
        <v>34272</v>
      </c>
      <c r="C7879" t="s">
        <v>6955</v>
      </c>
      <c r="D7879" t="s">
        <v>7123</v>
      </c>
      <c r="E7879">
        <v>0.22717180000000001</v>
      </c>
    </row>
    <row r="7880" spans="1:5" x14ac:dyDescent="0.2">
      <c r="A7880" t="s">
        <v>34287</v>
      </c>
      <c r="B7880" s="17" t="s">
        <v>34286</v>
      </c>
      <c r="C7880" t="s">
        <v>6995</v>
      </c>
      <c r="D7880" t="s">
        <v>7107</v>
      </c>
      <c r="E7880">
        <v>0.71326579999999995</v>
      </c>
    </row>
    <row r="7881" spans="1:5" x14ac:dyDescent="0.2">
      <c r="A7881" t="s">
        <v>34283</v>
      </c>
      <c r="B7881" s="17" t="s">
        <v>34282</v>
      </c>
      <c r="C7881" t="s">
        <v>6995</v>
      </c>
      <c r="D7881" t="s">
        <v>7126</v>
      </c>
      <c r="E7881">
        <v>0.40493299999999999</v>
      </c>
    </row>
    <row r="7882" spans="1:5" x14ac:dyDescent="0.2">
      <c r="A7882" t="s">
        <v>3964</v>
      </c>
      <c r="B7882" s="17" t="s">
        <v>3963</v>
      </c>
      <c r="C7882" t="s">
        <v>6955</v>
      </c>
      <c r="D7882" t="s">
        <v>7126</v>
      </c>
      <c r="E7882">
        <v>0.77394470000000004</v>
      </c>
    </row>
    <row r="7883" spans="1:5" x14ac:dyDescent="0.2">
      <c r="A7883" t="s">
        <v>34293</v>
      </c>
      <c r="B7883" s="17" t="s">
        <v>34292</v>
      </c>
      <c r="C7883" t="s">
        <v>7132</v>
      </c>
      <c r="D7883" t="s">
        <v>7216</v>
      </c>
      <c r="E7883">
        <v>0.73398110000000005</v>
      </c>
    </row>
    <row r="7884" spans="1:5" x14ac:dyDescent="0.2">
      <c r="A7884" t="s">
        <v>3962</v>
      </c>
      <c r="B7884" s="17" t="s">
        <v>3961</v>
      </c>
      <c r="C7884" t="s">
        <v>6955</v>
      </c>
      <c r="D7884" t="s">
        <v>7107</v>
      </c>
      <c r="E7884">
        <v>0.29657139999999999</v>
      </c>
    </row>
    <row r="7885" spans="1:5" x14ac:dyDescent="0.2">
      <c r="A7885" t="s">
        <v>34325</v>
      </c>
      <c r="B7885" s="17" t="s">
        <v>34324</v>
      </c>
      <c r="C7885" t="s">
        <v>6995</v>
      </c>
      <c r="D7885" t="s">
        <v>7269</v>
      </c>
      <c r="E7885">
        <v>0.45176240000000001</v>
      </c>
    </row>
    <row r="7886" spans="1:5" x14ac:dyDescent="0.2">
      <c r="A7886" t="s">
        <v>34343</v>
      </c>
      <c r="B7886" s="17" t="s">
        <v>34342</v>
      </c>
      <c r="C7886" t="s">
        <v>6955</v>
      </c>
      <c r="D7886" t="s">
        <v>7166</v>
      </c>
      <c r="E7886">
        <v>0.45855200000000002</v>
      </c>
    </row>
    <row r="7887" spans="1:5" x14ac:dyDescent="0.2">
      <c r="A7887" t="s">
        <v>34333</v>
      </c>
      <c r="B7887" s="17" t="s">
        <v>34332</v>
      </c>
      <c r="C7887" t="s">
        <v>6955</v>
      </c>
      <c r="D7887" t="s">
        <v>7205</v>
      </c>
      <c r="E7887">
        <v>0.1992931</v>
      </c>
    </row>
    <row r="7888" spans="1:5" x14ac:dyDescent="0.2">
      <c r="A7888" t="s">
        <v>852</v>
      </c>
      <c r="B7888" s="17" t="s">
        <v>851</v>
      </c>
      <c r="C7888" t="s">
        <v>6955</v>
      </c>
      <c r="D7888" t="s">
        <v>7106</v>
      </c>
      <c r="E7888">
        <v>0.15348390000000001</v>
      </c>
    </row>
    <row r="7889" spans="1:5" x14ac:dyDescent="0.2">
      <c r="A7889" t="s">
        <v>34381</v>
      </c>
      <c r="B7889" s="17" t="s">
        <v>34380</v>
      </c>
      <c r="C7889" t="s">
        <v>6955</v>
      </c>
      <c r="E7889" t="s">
        <v>56054</v>
      </c>
    </row>
    <row r="7890" spans="1:5" x14ac:dyDescent="0.2">
      <c r="A7890" t="s">
        <v>3960</v>
      </c>
      <c r="B7890" s="17" t="s">
        <v>3959</v>
      </c>
      <c r="C7890" t="s">
        <v>6955</v>
      </c>
      <c r="D7890" t="s">
        <v>7122</v>
      </c>
      <c r="E7890">
        <v>0.39931240000000001</v>
      </c>
    </row>
    <row r="7891" spans="1:5" x14ac:dyDescent="0.2">
      <c r="A7891" t="s">
        <v>33111</v>
      </c>
      <c r="B7891" s="17" t="s">
        <v>33110</v>
      </c>
      <c r="C7891" t="s">
        <v>7132</v>
      </c>
      <c r="E7891" t="s">
        <v>56054</v>
      </c>
    </row>
    <row r="7892" spans="1:5" x14ac:dyDescent="0.2">
      <c r="A7892" t="s">
        <v>33113</v>
      </c>
      <c r="B7892" s="17" t="s">
        <v>33112</v>
      </c>
      <c r="C7892" t="s">
        <v>7132</v>
      </c>
      <c r="D7892" t="s">
        <v>7216</v>
      </c>
      <c r="E7892">
        <v>0.72841080000000002</v>
      </c>
    </row>
    <row r="7893" spans="1:5" x14ac:dyDescent="0.2">
      <c r="A7893" t="s">
        <v>33117</v>
      </c>
      <c r="B7893" s="17" t="s">
        <v>33116</v>
      </c>
      <c r="C7893" t="s">
        <v>6955</v>
      </c>
      <c r="D7893" t="s">
        <v>7129</v>
      </c>
      <c r="E7893">
        <v>0.25475569999999997</v>
      </c>
    </row>
    <row r="7894" spans="1:5" x14ac:dyDescent="0.2">
      <c r="A7894" t="s">
        <v>33123</v>
      </c>
      <c r="B7894" s="17" t="s">
        <v>33122</v>
      </c>
      <c r="C7894" t="s">
        <v>6995</v>
      </c>
      <c r="D7894" t="s">
        <v>7123</v>
      </c>
      <c r="E7894">
        <v>0.27135389999999998</v>
      </c>
    </row>
    <row r="7895" spans="1:5" x14ac:dyDescent="0.2">
      <c r="A7895" t="s">
        <v>33127</v>
      </c>
      <c r="B7895" s="17" t="s">
        <v>33126</v>
      </c>
      <c r="C7895" t="s">
        <v>6955</v>
      </c>
      <c r="D7895" t="s">
        <v>7123</v>
      </c>
      <c r="E7895">
        <v>0.32053120000000002</v>
      </c>
    </row>
    <row r="7896" spans="1:5" x14ac:dyDescent="0.2">
      <c r="A7896" t="s">
        <v>3958</v>
      </c>
      <c r="B7896" s="17" t="s">
        <v>3957</v>
      </c>
      <c r="C7896" t="s">
        <v>6955</v>
      </c>
      <c r="D7896" t="s">
        <v>7236</v>
      </c>
      <c r="E7896">
        <v>0.34767969999999998</v>
      </c>
    </row>
    <row r="7897" spans="1:5" x14ac:dyDescent="0.2">
      <c r="A7897" t="s">
        <v>32800</v>
      </c>
      <c r="B7897" s="17" t="s">
        <v>32799</v>
      </c>
      <c r="C7897" t="s">
        <v>6955</v>
      </c>
      <c r="D7897" t="s">
        <v>7107</v>
      </c>
      <c r="E7897">
        <v>0.27573249999999999</v>
      </c>
    </row>
    <row r="7898" spans="1:5" x14ac:dyDescent="0.2">
      <c r="A7898" t="s">
        <v>32806</v>
      </c>
      <c r="B7898" s="17" t="s">
        <v>32805</v>
      </c>
      <c r="C7898" t="s">
        <v>6955</v>
      </c>
      <c r="D7898" t="s">
        <v>7107</v>
      </c>
      <c r="E7898">
        <v>0.33985340000000003</v>
      </c>
    </row>
    <row r="7899" spans="1:5" x14ac:dyDescent="0.2">
      <c r="A7899" t="s">
        <v>3956</v>
      </c>
      <c r="B7899" s="17" t="s">
        <v>3955</v>
      </c>
      <c r="C7899" t="s">
        <v>6955</v>
      </c>
      <c r="D7899" t="s">
        <v>7235</v>
      </c>
      <c r="E7899">
        <v>0.13144549999999999</v>
      </c>
    </row>
    <row r="7900" spans="1:5" x14ac:dyDescent="0.2">
      <c r="A7900" t="s">
        <v>32812</v>
      </c>
      <c r="B7900" s="17" t="s">
        <v>32811</v>
      </c>
      <c r="C7900" t="s">
        <v>7132</v>
      </c>
      <c r="D7900" t="s">
        <v>7123</v>
      </c>
      <c r="E7900">
        <v>0.7890547</v>
      </c>
    </row>
    <row r="7901" spans="1:5" x14ac:dyDescent="0.2">
      <c r="A7901" t="s">
        <v>32814</v>
      </c>
      <c r="B7901" s="17" t="s">
        <v>32813</v>
      </c>
      <c r="C7901" t="s">
        <v>6995</v>
      </c>
      <c r="D7901" t="s">
        <v>7126</v>
      </c>
      <c r="E7901">
        <v>0.99606419999999996</v>
      </c>
    </row>
    <row r="7902" spans="1:5" x14ac:dyDescent="0.2">
      <c r="A7902" t="s">
        <v>32818</v>
      </c>
      <c r="B7902" s="17" t="s">
        <v>32817</v>
      </c>
      <c r="C7902" t="s">
        <v>6955</v>
      </c>
      <c r="D7902" t="s">
        <v>7107</v>
      </c>
      <c r="E7902">
        <v>0.28535050000000001</v>
      </c>
    </row>
    <row r="7903" spans="1:5" x14ac:dyDescent="0.2">
      <c r="A7903" t="s">
        <v>3954</v>
      </c>
      <c r="B7903" s="17" t="s">
        <v>3953</v>
      </c>
      <c r="C7903" t="s">
        <v>6995</v>
      </c>
      <c r="D7903" t="s">
        <v>7123</v>
      </c>
      <c r="E7903">
        <v>0.45693780000000001</v>
      </c>
    </row>
    <row r="7904" spans="1:5" x14ac:dyDescent="0.2">
      <c r="A7904" t="s">
        <v>32829</v>
      </c>
      <c r="B7904" s="17" t="s">
        <v>32828</v>
      </c>
      <c r="C7904" t="s">
        <v>56054</v>
      </c>
      <c r="E7904" t="s">
        <v>56054</v>
      </c>
    </row>
    <row r="7905" spans="1:5" x14ac:dyDescent="0.2">
      <c r="A7905" t="s">
        <v>3952</v>
      </c>
      <c r="B7905" s="17" t="s">
        <v>3951</v>
      </c>
      <c r="C7905" t="s">
        <v>6955</v>
      </c>
      <c r="D7905" t="s">
        <v>7126</v>
      </c>
      <c r="E7905">
        <v>0.21787119999999999</v>
      </c>
    </row>
    <row r="7906" spans="1:5" x14ac:dyDescent="0.2">
      <c r="A7906" t="s">
        <v>32919</v>
      </c>
      <c r="B7906" s="17" t="s">
        <v>32918</v>
      </c>
      <c r="C7906" t="s">
        <v>6995</v>
      </c>
      <c r="D7906" t="s">
        <v>7106</v>
      </c>
      <c r="E7906">
        <v>0.5443365</v>
      </c>
    </row>
    <row r="7907" spans="1:5" x14ac:dyDescent="0.2">
      <c r="A7907" t="s">
        <v>32967</v>
      </c>
      <c r="B7907" s="17" t="s">
        <v>32966</v>
      </c>
      <c r="C7907" t="s">
        <v>6955</v>
      </c>
      <c r="D7907" t="s">
        <v>56054</v>
      </c>
      <c r="E7907" t="s">
        <v>56054</v>
      </c>
    </row>
    <row r="7908" spans="1:5" x14ac:dyDescent="0.2">
      <c r="A7908" t="s">
        <v>32975</v>
      </c>
      <c r="B7908" s="17" t="s">
        <v>32974</v>
      </c>
      <c r="C7908" t="s">
        <v>6995</v>
      </c>
      <c r="E7908" t="s">
        <v>56054</v>
      </c>
    </row>
    <row r="7909" spans="1:5" x14ac:dyDescent="0.2">
      <c r="A7909" t="s">
        <v>32788</v>
      </c>
      <c r="B7909" s="17" t="s">
        <v>32787</v>
      </c>
      <c r="C7909" t="s">
        <v>56054</v>
      </c>
      <c r="D7909" t="s">
        <v>7126</v>
      </c>
      <c r="E7909">
        <v>0.62447039999999998</v>
      </c>
    </row>
    <row r="7910" spans="1:5" x14ac:dyDescent="0.2">
      <c r="A7910" t="s">
        <v>32790</v>
      </c>
      <c r="B7910" s="17" t="s">
        <v>32789</v>
      </c>
      <c r="C7910" t="s">
        <v>6995</v>
      </c>
      <c r="D7910" t="s">
        <v>7205</v>
      </c>
      <c r="E7910">
        <v>0.43120819999999999</v>
      </c>
    </row>
    <row r="7911" spans="1:5" x14ac:dyDescent="0.2">
      <c r="A7911" t="s">
        <v>850</v>
      </c>
      <c r="B7911" s="17" t="s">
        <v>849</v>
      </c>
      <c r="C7911" t="s">
        <v>7221</v>
      </c>
      <c r="E7911" t="s">
        <v>56054</v>
      </c>
    </row>
    <row r="7912" spans="1:5" x14ac:dyDescent="0.2">
      <c r="A7912" t="s">
        <v>32604</v>
      </c>
      <c r="B7912" s="17" t="s">
        <v>32603</v>
      </c>
      <c r="C7912" t="s">
        <v>6955</v>
      </c>
      <c r="D7912" t="s">
        <v>7107</v>
      </c>
      <c r="E7912">
        <v>0.47091040000000001</v>
      </c>
    </row>
    <row r="7913" spans="1:5" x14ac:dyDescent="0.2">
      <c r="A7913" t="s">
        <v>31934</v>
      </c>
      <c r="B7913" s="17" t="s">
        <v>31933</v>
      </c>
      <c r="C7913" t="s">
        <v>7132</v>
      </c>
      <c r="D7913" t="s">
        <v>7205</v>
      </c>
      <c r="E7913">
        <v>0.68911999999999995</v>
      </c>
    </row>
    <row r="7914" spans="1:5" x14ac:dyDescent="0.2">
      <c r="A7914" t="s">
        <v>32616</v>
      </c>
      <c r="B7914" s="17" t="s">
        <v>32615</v>
      </c>
      <c r="C7914" t="s">
        <v>6995</v>
      </c>
      <c r="E7914" t="s">
        <v>56054</v>
      </c>
    </row>
    <row r="7915" spans="1:5" x14ac:dyDescent="0.2">
      <c r="A7915" t="s">
        <v>31940</v>
      </c>
      <c r="B7915" s="17" t="s">
        <v>31939</v>
      </c>
      <c r="C7915" t="s">
        <v>6955</v>
      </c>
      <c r="D7915" t="s">
        <v>7123</v>
      </c>
      <c r="E7915">
        <v>0.21912000000000001</v>
      </c>
    </row>
    <row r="7916" spans="1:5" x14ac:dyDescent="0.2">
      <c r="A7916" t="s">
        <v>32618</v>
      </c>
      <c r="B7916" s="17" t="s">
        <v>32617</v>
      </c>
      <c r="C7916" t="s">
        <v>6955</v>
      </c>
      <c r="E7916">
        <v>0.48927169999999998</v>
      </c>
    </row>
    <row r="7917" spans="1:5" x14ac:dyDescent="0.2">
      <c r="A7917" t="s">
        <v>6630</v>
      </c>
      <c r="B7917" s="17" t="s">
        <v>6629</v>
      </c>
      <c r="C7917" t="s">
        <v>6955</v>
      </c>
      <c r="D7917" t="s">
        <v>7205</v>
      </c>
      <c r="E7917">
        <v>0.1330045</v>
      </c>
    </row>
    <row r="7918" spans="1:5" x14ac:dyDescent="0.2">
      <c r="A7918" t="s">
        <v>31948</v>
      </c>
      <c r="B7918" s="17" t="s">
        <v>31947</v>
      </c>
      <c r="C7918" t="s">
        <v>6955</v>
      </c>
      <c r="D7918" t="s">
        <v>7106</v>
      </c>
      <c r="E7918">
        <v>0.32473879999999999</v>
      </c>
    </row>
    <row r="7919" spans="1:5" x14ac:dyDescent="0.2">
      <c r="A7919" t="s">
        <v>3950</v>
      </c>
      <c r="B7919" s="17" t="s">
        <v>3949</v>
      </c>
      <c r="C7919" t="s">
        <v>6955</v>
      </c>
      <c r="D7919" t="s">
        <v>7123</v>
      </c>
      <c r="E7919">
        <v>0.5482361</v>
      </c>
    </row>
    <row r="7920" spans="1:5" x14ac:dyDescent="0.2">
      <c r="A7920" t="s">
        <v>3948</v>
      </c>
      <c r="B7920" s="17" t="s">
        <v>3947</v>
      </c>
      <c r="C7920" t="s">
        <v>6955</v>
      </c>
      <c r="D7920" t="s">
        <v>7122</v>
      </c>
      <c r="E7920">
        <v>0.51112420000000003</v>
      </c>
    </row>
    <row r="7921" spans="1:5" x14ac:dyDescent="0.2">
      <c r="A7921" t="s">
        <v>31956</v>
      </c>
      <c r="B7921" s="17" t="s">
        <v>31955</v>
      </c>
      <c r="C7921" t="s">
        <v>6955</v>
      </c>
      <c r="D7921" t="s">
        <v>7205</v>
      </c>
      <c r="E7921">
        <v>0.27739370000000002</v>
      </c>
    </row>
    <row r="7922" spans="1:5" x14ac:dyDescent="0.2">
      <c r="A7922" t="s">
        <v>25035</v>
      </c>
      <c r="B7922" s="17" t="s">
        <v>25034</v>
      </c>
      <c r="C7922" t="s">
        <v>6955</v>
      </c>
      <c r="D7922" t="s">
        <v>7107</v>
      </c>
      <c r="E7922">
        <v>0.18185399999999999</v>
      </c>
    </row>
    <row r="7923" spans="1:5" x14ac:dyDescent="0.2">
      <c r="A7923" t="s">
        <v>31960</v>
      </c>
      <c r="B7923" s="17" t="s">
        <v>31959</v>
      </c>
      <c r="C7923" t="s">
        <v>6955</v>
      </c>
      <c r="D7923" t="s">
        <v>7107</v>
      </c>
      <c r="E7923">
        <v>0.21308070000000001</v>
      </c>
    </row>
    <row r="7924" spans="1:5" x14ac:dyDescent="0.2">
      <c r="A7924" t="s">
        <v>31962</v>
      </c>
      <c r="B7924" s="17" t="s">
        <v>31961</v>
      </c>
      <c r="C7924" t="s">
        <v>56054</v>
      </c>
      <c r="E7924" t="s">
        <v>56054</v>
      </c>
    </row>
    <row r="7925" spans="1:5" x14ac:dyDescent="0.2">
      <c r="A7925" t="s">
        <v>3946</v>
      </c>
      <c r="B7925" s="17" t="s">
        <v>3945</v>
      </c>
      <c r="C7925" t="s">
        <v>6995</v>
      </c>
      <c r="D7925" t="s">
        <v>7269</v>
      </c>
      <c r="E7925">
        <v>0.74554229999999999</v>
      </c>
    </row>
    <row r="7926" spans="1:5" x14ac:dyDescent="0.2">
      <c r="A7926" t="s">
        <v>848</v>
      </c>
      <c r="B7926" s="17" t="s">
        <v>847</v>
      </c>
      <c r="C7926" t="s">
        <v>6995</v>
      </c>
      <c r="D7926" t="s">
        <v>7129</v>
      </c>
      <c r="E7926">
        <v>0.73998319999999995</v>
      </c>
    </row>
    <row r="7927" spans="1:5" x14ac:dyDescent="0.2">
      <c r="A7927" t="s">
        <v>31978</v>
      </c>
      <c r="B7927" s="17" t="s">
        <v>31977</v>
      </c>
      <c r="C7927" t="s">
        <v>6995</v>
      </c>
      <c r="D7927" t="s">
        <v>7106</v>
      </c>
      <c r="E7927">
        <v>0.62901870000000004</v>
      </c>
    </row>
    <row r="7928" spans="1:5" x14ac:dyDescent="0.2">
      <c r="A7928" t="s">
        <v>31980</v>
      </c>
      <c r="B7928" s="17" t="s">
        <v>31979</v>
      </c>
      <c r="C7928" t="s">
        <v>6955</v>
      </c>
      <c r="D7928" t="s">
        <v>7129</v>
      </c>
      <c r="E7928">
        <v>0.48486600000000002</v>
      </c>
    </row>
    <row r="7929" spans="1:5" x14ac:dyDescent="0.2">
      <c r="A7929" t="s">
        <v>31658</v>
      </c>
      <c r="B7929" s="17" t="s">
        <v>31657</v>
      </c>
      <c r="C7929" t="s">
        <v>6955</v>
      </c>
      <c r="D7929" t="s">
        <v>7216</v>
      </c>
      <c r="E7929">
        <v>0.61084640000000001</v>
      </c>
    </row>
    <row r="7930" spans="1:5" x14ac:dyDescent="0.2">
      <c r="A7930" t="s">
        <v>31664</v>
      </c>
      <c r="B7930" s="17" t="s">
        <v>31663</v>
      </c>
      <c r="C7930" t="s">
        <v>7132</v>
      </c>
      <c r="D7930" t="s">
        <v>7106</v>
      </c>
      <c r="E7930">
        <v>0.74457819999999997</v>
      </c>
    </row>
    <row r="7931" spans="1:5" x14ac:dyDescent="0.2">
      <c r="A7931" t="s">
        <v>31674</v>
      </c>
      <c r="B7931" s="17" t="s">
        <v>31673</v>
      </c>
      <c r="C7931" t="s">
        <v>6955</v>
      </c>
      <c r="D7931" t="s">
        <v>7236</v>
      </c>
      <c r="E7931">
        <v>0.28562710000000002</v>
      </c>
    </row>
    <row r="7932" spans="1:5" x14ac:dyDescent="0.2">
      <c r="A7932" t="s">
        <v>3944</v>
      </c>
      <c r="B7932" s="17" t="s">
        <v>3943</v>
      </c>
      <c r="C7932" t="s">
        <v>6955</v>
      </c>
      <c r="D7932" t="s">
        <v>7236</v>
      </c>
      <c r="E7932">
        <v>0.23918239999999999</v>
      </c>
    </row>
    <row r="7933" spans="1:5" x14ac:dyDescent="0.2">
      <c r="A7933" t="s">
        <v>31680</v>
      </c>
      <c r="B7933" s="17" t="s">
        <v>31679</v>
      </c>
      <c r="C7933" t="s">
        <v>6955</v>
      </c>
      <c r="E7933" t="s">
        <v>56054</v>
      </c>
    </row>
    <row r="7934" spans="1:5" x14ac:dyDescent="0.2">
      <c r="A7934" t="s">
        <v>3942</v>
      </c>
      <c r="B7934" s="17" t="s">
        <v>3941</v>
      </c>
      <c r="C7934" t="s">
        <v>6955</v>
      </c>
      <c r="D7934" t="s">
        <v>7205</v>
      </c>
      <c r="E7934">
        <v>0.27206079999999999</v>
      </c>
    </row>
    <row r="7935" spans="1:5" x14ac:dyDescent="0.2">
      <c r="A7935" t="s">
        <v>31684</v>
      </c>
      <c r="B7935" s="17" t="s">
        <v>31683</v>
      </c>
      <c r="C7935" t="s">
        <v>7221</v>
      </c>
      <c r="D7935" t="s">
        <v>7123</v>
      </c>
      <c r="E7935">
        <v>0.2046365</v>
      </c>
    </row>
    <row r="7936" spans="1:5" x14ac:dyDescent="0.2">
      <c r="A7936" t="s">
        <v>31688</v>
      </c>
      <c r="B7936" s="17" t="s">
        <v>31687</v>
      </c>
      <c r="C7936" t="s">
        <v>6995</v>
      </c>
      <c r="D7936" t="s">
        <v>7123</v>
      </c>
      <c r="E7936">
        <v>0.62298240000000005</v>
      </c>
    </row>
    <row r="7937" spans="1:5" x14ac:dyDescent="0.2">
      <c r="A7937" t="s">
        <v>3940</v>
      </c>
      <c r="B7937" s="17" t="s">
        <v>3939</v>
      </c>
      <c r="C7937" t="s">
        <v>6995</v>
      </c>
      <c r="D7937" t="s">
        <v>7123</v>
      </c>
      <c r="E7937">
        <v>0.38577980000000001</v>
      </c>
    </row>
    <row r="7938" spans="1:5" x14ac:dyDescent="0.2">
      <c r="A7938" t="s">
        <v>32622</v>
      </c>
      <c r="B7938" s="17" t="s">
        <v>32621</v>
      </c>
      <c r="C7938" t="s">
        <v>6955</v>
      </c>
      <c r="D7938" t="s">
        <v>7126</v>
      </c>
      <c r="E7938">
        <v>0.43118529999999999</v>
      </c>
    </row>
    <row r="7939" spans="1:5" x14ac:dyDescent="0.2">
      <c r="A7939" t="s">
        <v>31698</v>
      </c>
      <c r="B7939" s="17" t="s">
        <v>31697</v>
      </c>
      <c r="C7939" t="s">
        <v>6955</v>
      </c>
      <c r="D7939" t="s">
        <v>7106</v>
      </c>
      <c r="E7939">
        <v>0.1973153</v>
      </c>
    </row>
    <row r="7940" spans="1:5" x14ac:dyDescent="0.2">
      <c r="A7940" t="s">
        <v>32626</v>
      </c>
      <c r="B7940" s="17" t="s">
        <v>32625</v>
      </c>
      <c r="C7940" t="s">
        <v>6955</v>
      </c>
      <c r="D7940" t="s">
        <v>7107</v>
      </c>
      <c r="E7940">
        <v>0.38432430000000001</v>
      </c>
    </row>
    <row r="7941" spans="1:5" x14ac:dyDescent="0.2">
      <c r="A7941" t="s">
        <v>33770</v>
      </c>
      <c r="B7941" s="17" t="s">
        <v>33769</v>
      </c>
      <c r="C7941" t="s">
        <v>7132</v>
      </c>
      <c r="D7941" t="s">
        <v>7616</v>
      </c>
      <c r="E7941">
        <v>0.70390870000000005</v>
      </c>
    </row>
    <row r="7942" spans="1:5" x14ac:dyDescent="0.2">
      <c r="A7942" t="s">
        <v>31708</v>
      </c>
      <c r="B7942" s="17" t="s">
        <v>31707</v>
      </c>
      <c r="C7942" t="s">
        <v>6955</v>
      </c>
      <c r="E7942" t="s">
        <v>56054</v>
      </c>
    </row>
    <row r="7943" spans="1:5" x14ac:dyDescent="0.2">
      <c r="A7943" t="s">
        <v>31710</v>
      </c>
      <c r="B7943" s="17" t="s">
        <v>31709</v>
      </c>
      <c r="C7943" t="s">
        <v>6955</v>
      </c>
      <c r="D7943" t="s">
        <v>7107</v>
      </c>
      <c r="E7943">
        <v>0.1986417</v>
      </c>
    </row>
    <row r="7944" spans="1:5" x14ac:dyDescent="0.2">
      <c r="A7944" t="s">
        <v>31712</v>
      </c>
      <c r="B7944" s="17" t="s">
        <v>31711</v>
      </c>
      <c r="C7944" t="s">
        <v>6995</v>
      </c>
      <c r="E7944" t="s">
        <v>56054</v>
      </c>
    </row>
    <row r="7945" spans="1:5" x14ac:dyDescent="0.2">
      <c r="A7945" t="s">
        <v>32634</v>
      </c>
      <c r="B7945" s="17" t="s">
        <v>32633</v>
      </c>
      <c r="C7945" t="s">
        <v>6995</v>
      </c>
      <c r="D7945" t="s">
        <v>7398</v>
      </c>
      <c r="E7945">
        <v>0.58210519999999999</v>
      </c>
    </row>
    <row r="7946" spans="1:5" x14ac:dyDescent="0.2">
      <c r="A7946" t="s">
        <v>31714</v>
      </c>
      <c r="B7946" s="17" t="s">
        <v>31713</v>
      </c>
      <c r="C7946" t="s">
        <v>6995</v>
      </c>
      <c r="D7946" t="s">
        <v>7322</v>
      </c>
      <c r="E7946">
        <v>0.80974860000000004</v>
      </c>
    </row>
    <row r="7947" spans="1:5" x14ac:dyDescent="0.2">
      <c r="A7947" t="s">
        <v>32636</v>
      </c>
      <c r="B7947" s="17" t="s">
        <v>32635</v>
      </c>
      <c r="C7947" t="s">
        <v>6955</v>
      </c>
      <c r="D7947" t="s">
        <v>7123</v>
      </c>
      <c r="E7947">
        <v>0.22546089999999999</v>
      </c>
    </row>
    <row r="7948" spans="1:5" x14ac:dyDescent="0.2">
      <c r="A7948" t="s">
        <v>846</v>
      </c>
      <c r="B7948" s="17" t="s">
        <v>845</v>
      </c>
      <c r="C7948" t="s">
        <v>6955</v>
      </c>
      <c r="D7948" t="s">
        <v>7107</v>
      </c>
      <c r="E7948">
        <v>0.18430350000000001</v>
      </c>
    </row>
    <row r="7949" spans="1:5" x14ac:dyDescent="0.2">
      <c r="A7949" t="s">
        <v>31720</v>
      </c>
      <c r="B7949" s="17" t="s">
        <v>31719</v>
      </c>
      <c r="C7949" t="s">
        <v>6955</v>
      </c>
      <c r="D7949" t="s">
        <v>7107</v>
      </c>
      <c r="E7949">
        <v>0.50076989999999999</v>
      </c>
    </row>
    <row r="7950" spans="1:5" x14ac:dyDescent="0.2">
      <c r="A7950" t="s">
        <v>32642</v>
      </c>
      <c r="B7950" s="17" t="s">
        <v>32641</v>
      </c>
      <c r="C7950" t="s">
        <v>6995</v>
      </c>
      <c r="D7950" t="s">
        <v>7126</v>
      </c>
      <c r="E7950">
        <v>0.801311</v>
      </c>
    </row>
    <row r="7951" spans="1:5" x14ac:dyDescent="0.2">
      <c r="A7951" t="s">
        <v>31724</v>
      </c>
      <c r="B7951" s="17" t="s">
        <v>31723</v>
      </c>
      <c r="C7951" t="s">
        <v>7132</v>
      </c>
      <c r="D7951" t="s">
        <v>7106</v>
      </c>
      <c r="E7951">
        <v>0.49062230000000001</v>
      </c>
    </row>
    <row r="7952" spans="1:5" x14ac:dyDescent="0.2">
      <c r="A7952" t="s">
        <v>33764</v>
      </c>
      <c r="B7952" s="17" t="s">
        <v>33763</v>
      </c>
      <c r="C7952" t="s">
        <v>7132</v>
      </c>
      <c r="D7952" t="s">
        <v>7196</v>
      </c>
      <c r="E7952">
        <v>0.79800649999999995</v>
      </c>
    </row>
    <row r="7953" spans="1:5" x14ac:dyDescent="0.2">
      <c r="A7953" t="s">
        <v>31726</v>
      </c>
      <c r="B7953" s="17" t="s">
        <v>31725</v>
      </c>
      <c r="C7953" t="s">
        <v>56054</v>
      </c>
      <c r="D7953" t="s">
        <v>7126</v>
      </c>
      <c r="E7953">
        <v>0.4564957</v>
      </c>
    </row>
    <row r="7954" spans="1:5" x14ac:dyDescent="0.2">
      <c r="A7954" t="s">
        <v>3938</v>
      </c>
      <c r="B7954" s="17" t="s">
        <v>3937</v>
      </c>
      <c r="C7954" t="s">
        <v>6955</v>
      </c>
      <c r="D7954" t="s">
        <v>7122</v>
      </c>
      <c r="E7954">
        <v>0.44703510000000002</v>
      </c>
    </row>
    <row r="7955" spans="1:5" x14ac:dyDescent="0.2">
      <c r="A7955" t="s">
        <v>32652</v>
      </c>
      <c r="B7955" s="17" t="s">
        <v>32651</v>
      </c>
      <c r="C7955" t="s">
        <v>6955</v>
      </c>
      <c r="D7955" t="s">
        <v>7123</v>
      </c>
      <c r="E7955">
        <v>0.24331659999999999</v>
      </c>
    </row>
    <row r="7956" spans="1:5" x14ac:dyDescent="0.2">
      <c r="A7956" t="s">
        <v>31734</v>
      </c>
      <c r="B7956" s="17" t="s">
        <v>31733</v>
      </c>
      <c r="C7956" t="s">
        <v>6955</v>
      </c>
      <c r="E7956" t="s">
        <v>56054</v>
      </c>
    </row>
    <row r="7957" spans="1:5" x14ac:dyDescent="0.2">
      <c r="A7957" t="s">
        <v>31748</v>
      </c>
      <c r="B7957" s="17" t="s">
        <v>31747</v>
      </c>
      <c r="C7957" t="s">
        <v>6955</v>
      </c>
      <c r="D7957" t="s">
        <v>7126</v>
      </c>
      <c r="E7957">
        <v>0.50388710000000003</v>
      </c>
    </row>
    <row r="7958" spans="1:5" x14ac:dyDescent="0.2">
      <c r="A7958" t="s">
        <v>31746</v>
      </c>
      <c r="B7958" s="17" t="s">
        <v>31745</v>
      </c>
      <c r="C7958" t="s">
        <v>6995</v>
      </c>
      <c r="D7958" t="s">
        <v>7129</v>
      </c>
      <c r="E7958">
        <v>0.75024829999999998</v>
      </c>
    </row>
    <row r="7959" spans="1:5" x14ac:dyDescent="0.2">
      <c r="A7959" t="s">
        <v>32660</v>
      </c>
      <c r="B7959" s="17" t="s">
        <v>32659</v>
      </c>
      <c r="C7959" t="s">
        <v>6955</v>
      </c>
      <c r="D7959" t="s">
        <v>7236</v>
      </c>
      <c r="E7959">
        <v>0.31684630000000003</v>
      </c>
    </row>
    <row r="7960" spans="1:5" x14ac:dyDescent="0.2">
      <c r="A7960" t="s">
        <v>32662</v>
      </c>
      <c r="B7960" s="17" t="s">
        <v>32661</v>
      </c>
      <c r="C7960" t="s">
        <v>6955</v>
      </c>
      <c r="D7960" t="s">
        <v>7126</v>
      </c>
      <c r="E7960">
        <v>0.33207759999999997</v>
      </c>
    </row>
    <row r="7961" spans="1:5" x14ac:dyDescent="0.2">
      <c r="A7961" t="s">
        <v>31744</v>
      </c>
      <c r="B7961" s="17" t="s">
        <v>31743</v>
      </c>
      <c r="C7961" t="s">
        <v>6955</v>
      </c>
      <c r="D7961" t="s">
        <v>7107</v>
      </c>
      <c r="E7961">
        <v>0.2836342</v>
      </c>
    </row>
    <row r="7962" spans="1:5" x14ac:dyDescent="0.2">
      <c r="A7962" t="s">
        <v>32654</v>
      </c>
      <c r="B7962" s="17" t="s">
        <v>32653</v>
      </c>
      <c r="C7962" t="s">
        <v>6995</v>
      </c>
      <c r="D7962" t="s">
        <v>7122</v>
      </c>
      <c r="E7962">
        <v>0.48031980000000002</v>
      </c>
    </row>
    <row r="7963" spans="1:5" x14ac:dyDescent="0.2">
      <c r="A7963" t="s">
        <v>31742</v>
      </c>
      <c r="B7963" s="17" t="s">
        <v>31741</v>
      </c>
      <c r="C7963" t="s">
        <v>6955</v>
      </c>
      <c r="D7963" t="s">
        <v>7216</v>
      </c>
      <c r="E7963">
        <v>0.66810150000000001</v>
      </c>
    </row>
    <row r="7964" spans="1:5" x14ac:dyDescent="0.2">
      <c r="A7964" t="s">
        <v>33708</v>
      </c>
      <c r="B7964" s="17" t="s">
        <v>33707</v>
      </c>
      <c r="C7964" t="s">
        <v>7132</v>
      </c>
      <c r="D7964" t="s">
        <v>7398</v>
      </c>
      <c r="E7964">
        <v>0.68378490000000003</v>
      </c>
    </row>
    <row r="7965" spans="1:5" x14ac:dyDescent="0.2">
      <c r="A7965" t="s">
        <v>32664</v>
      </c>
      <c r="B7965" s="17" t="s">
        <v>32663</v>
      </c>
      <c r="C7965" t="s">
        <v>7132</v>
      </c>
      <c r="D7965" t="s">
        <v>7122</v>
      </c>
      <c r="E7965">
        <v>0.85878659999999996</v>
      </c>
    </row>
    <row r="7966" spans="1:5" x14ac:dyDescent="0.2">
      <c r="A7966" t="s">
        <v>31740</v>
      </c>
      <c r="B7966" s="17" t="s">
        <v>31739</v>
      </c>
      <c r="C7966" t="s">
        <v>6955</v>
      </c>
      <c r="D7966" t="s">
        <v>7166</v>
      </c>
      <c r="E7966">
        <v>0.24385419999999999</v>
      </c>
    </row>
    <row r="7967" spans="1:5" x14ac:dyDescent="0.2">
      <c r="A7967" t="s">
        <v>28060</v>
      </c>
      <c r="B7967" s="17" t="s">
        <v>28059</v>
      </c>
      <c r="C7967" t="s">
        <v>6955</v>
      </c>
      <c r="E7967" t="s">
        <v>56054</v>
      </c>
    </row>
    <row r="7968" spans="1:5" x14ac:dyDescent="0.2">
      <c r="A7968" t="s">
        <v>32684</v>
      </c>
      <c r="B7968" s="17" t="s">
        <v>32683</v>
      </c>
      <c r="C7968" t="s">
        <v>7132</v>
      </c>
      <c r="D7968" t="s">
        <v>7106</v>
      </c>
      <c r="E7968">
        <v>0.52696109999999996</v>
      </c>
    </row>
    <row r="7969" spans="1:5" x14ac:dyDescent="0.2">
      <c r="A7969" t="s">
        <v>844</v>
      </c>
      <c r="B7969" s="17" t="s">
        <v>843</v>
      </c>
      <c r="C7969" t="s">
        <v>6955</v>
      </c>
      <c r="D7969" t="s">
        <v>7107</v>
      </c>
      <c r="E7969">
        <v>0.2885491</v>
      </c>
    </row>
    <row r="7970" spans="1:5" x14ac:dyDescent="0.2">
      <c r="A7970" t="s">
        <v>33686</v>
      </c>
      <c r="B7970" s="17" t="s">
        <v>33685</v>
      </c>
      <c r="C7970" t="s">
        <v>6955</v>
      </c>
      <c r="D7970" t="s">
        <v>7205</v>
      </c>
      <c r="E7970">
        <v>0.51487579999999999</v>
      </c>
    </row>
    <row r="7971" spans="1:5" x14ac:dyDescent="0.2">
      <c r="A7971" t="s">
        <v>31750</v>
      </c>
      <c r="B7971" s="17" t="s">
        <v>31749</v>
      </c>
      <c r="C7971" t="s">
        <v>6955</v>
      </c>
      <c r="D7971" t="s">
        <v>7322</v>
      </c>
      <c r="E7971">
        <v>0.14781549999999999</v>
      </c>
    </row>
    <row r="7972" spans="1:5" x14ac:dyDescent="0.2">
      <c r="A7972" t="s">
        <v>31752</v>
      </c>
      <c r="B7972" s="17" t="s">
        <v>31751</v>
      </c>
      <c r="C7972" t="s">
        <v>6995</v>
      </c>
      <c r="D7972" t="s">
        <v>7129</v>
      </c>
      <c r="E7972">
        <v>0.72914060000000003</v>
      </c>
    </row>
    <row r="7973" spans="1:5" x14ac:dyDescent="0.2">
      <c r="A7973" t="s">
        <v>32692</v>
      </c>
      <c r="B7973" s="17" t="s">
        <v>32691</v>
      </c>
      <c r="C7973" t="s">
        <v>7221</v>
      </c>
      <c r="D7973" t="s">
        <v>7129</v>
      </c>
      <c r="E7973">
        <v>0.16595889999999999</v>
      </c>
    </row>
    <row r="7974" spans="1:5" x14ac:dyDescent="0.2">
      <c r="A7974" t="s">
        <v>31766</v>
      </c>
      <c r="B7974" s="17" t="s">
        <v>31765</v>
      </c>
      <c r="C7974" t="s">
        <v>6995</v>
      </c>
      <c r="D7974" t="s">
        <v>7129</v>
      </c>
      <c r="E7974">
        <v>0.66140370000000004</v>
      </c>
    </row>
    <row r="7975" spans="1:5" x14ac:dyDescent="0.2">
      <c r="A7975" t="s">
        <v>842</v>
      </c>
      <c r="B7975" s="17" t="s">
        <v>841</v>
      </c>
      <c r="C7975" t="s">
        <v>6955</v>
      </c>
      <c r="D7975" t="s">
        <v>7205</v>
      </c>
      <c r="E7975">
        <v>0.34465489999999999</v>
      </c>
    </row>
    <row r="7976" spans="1:5" x14ac:dyDescent="0.2">
      <c r="A7976" t="s">
        <v>31770</v>
      </c>
      <c r="B7976" s="17" t="s">
        <v>31769</v>
      </c>
      <c r="C7976" t="s">
        <v>6995</v>
      </c>
      <c r="D7976" t="s">
        <v>7129</v>
      </c>
      <c r="E7976">
        <v>0.38567699999999999</v>
      </c>
    </row>
    <row r="7977" spans="1:5" x14ac:dyDescent="0.2">
      <c r="A7977" t="s">
        <v>840</v>
      </c>
      <c r="B7977" s="17" t="s">
        <v>839</v>
      </c>
      <c r="C7977" t="s">
        <v>6955</v>
      </c>
      <c r="D7977" t="s">
        <v>7126</v>
      </c>
      <c r="E7977">
        <v>0.29508050000000002</v>
      </c>
    </row>
    <row r="7978" spans="1:5" x14ac:dyDescent="0.2">
      <c r="A7978" t="s">
        <v>31984</v>
      </c>
      <c r="B7978" s="17" t="s">
        <v>31983</v>
      </c>
      <c r="C7978" t="s">
        <v>7221</v>
      </c>
      <c r="D7978" t="s">
        <v>7107</v>
      </c>
      <c r="E7978">
        <v>0.19928650000000001</v>
      </c>
    </row>
    <row r="7979" spans="1:5" x14ac:dyDescent="0.2">
      <c r="A7979" t="s">
        <v>31772</v>
      </c>
      <c r="B7979" s="17" t="s">
        <v>31771</v>
      </c>
      <c r="C7979" t="s">
        <v>6995</v>
      </c>
      <c r="D7979" t="s">
        <v>7123</v>
      </c>
      <c r="E7979">
        <v>0.25362780000000001</v>
      </c>
    </row>
    <row r="7980" spans="1:5" x14ac:dyDescent="0.2">
      <c r="A7980" t="s">
        <v>32716</v>
      </c>
      <c r="B7980" s="17" t="s">
        <v>32715</v>
      </c>
      <c r="C7980" t="s">
        <v>6955</v>
      </c>
      <c r="D7980" t="s">
        <v>7123</v>
      </c>
      <c r="E7980">
        <v>0.19859379999999999</v>
      </c>
    </row>
    <row r="7981" spans="1:5" x14ac:dyDescent="0.2">
      <c r="A7981" t="s">
        <v>31986</v>
      </c>
      <c r="B7981" s="17" t="s">
        <v>31985</v>
      </c>
      <c r="C7981" t="s">
        <v>6955</v>
      </c>
      <c r="D7981" t="s">
        <v>7205</v>
      </c>
      <c r="E7981">
        <v>0.1231315</v>
      </c>
    </row>
    <row r="7982" spans="1:5" x14ac:dyDescent="0.2">
      <c r="A7982" t="s">
        <v>31790</v>
      </c>
      <c r="B7982" s="17" t="s">
        <v>31789</v>
      </c>
      <c r="C7982" t="s">
        <v>6955</v>
      </c>
      <c r="D7982" t="s">
        <v>7166</v>
      </c>
      <c r="E7982">
        <v>0.6133402</v>
      </c>
    </row>
    <row r="7983" spans="1:5" x14ac:dyDescent="0.2">
      <c r="A7983" t="s">
        <v>31998</v>
      </c>
      <c r="B7983" s="17" t="s">
        <v>31997</v>
      </c>
      <c r="C7983" t="s">
        <v>6955</v>
      </c>
      <c r="D7983" t="s">
        <v>7322</v>
      </c>
      <c r="E7983">
        <v>0.3302619</v>
      </c>
    </row>
    <row r="7984" spans="1:5" x14ac:dyDescent="0.2">
      <c r="A7984" t="s">
        <v>32728</v>
      </c>
      <c r="B7984" s="17" t="s">
        <v>32727</v>
      </c>
      <c r="C7984" t="s">
        <v>6955</v>
      </c>
      <c r="D7984" t="s">
        <v>7322</v>
      </c>
      <c r="E7984">
        <v>0.4421638</v>
      </c>
    </row>
    <row r="7985" spans="1:5" x14ac:dyDescent="0.2">
      <c r="A7985" t="s">
        <v>32736</v>
      </c>
      <c r="B7985" s="17" t="s">
        <v>32735</v>
      </c>
      <c r="C7985" t="s">
        <v>6955</v>
      </c>
      <c r="D7985" t="s">
        <v>7122</v>
      </c>
      <c r="E7985">
        <v>0.60579139999999998</v>
      </c>
    </row>
    <row r="7986" spans="1:5" x14ac:dyDescent="0.2">
      <c r="A7986" t="s">
        <v>31792</v>
      </c>
      <c r="B7986" s="17" t="s">
        <v>31791</v>
      </c>
      <c r="C7986" t="s">
        <v>7132</v>
      </c>
      <c r="D7986" t="s">
        <v>7106</v>
      </c>
      <c r="E7986">
        <v>0.73684119999999997</v>
      </c>
    </row>
    <row r="7987" spans="1:5" x14ac:dyDescent="0.2">
      <c r="A7987" t="s">
        <v>31794</v>
      </c>
      <c r="B7987" s="17" t="s">
        <v>31793</v>
      </c>
      <c r="C7987" t="s">
        <v>6955</v>
      </c>
      <c r="D7987" t="s">
        <v>7123</v>
      </c>
      <c r="E7987">
        <v>0.19908819999999999</v>
      </c>
    </row>
    <row r="7988" spans="1:5" x14ac:dyDescent="0.2">
      <c r="A7988" t="s">
        <v>31796</v>
      </c>
      <c r="B7988" s="17" t="s">
        <v>31795</v>
      </c>
      <c r="C7988" t="s">
        <v>6955</v>
      </c>
      <c r="D7988" t="s">
        <v>7205</v>
      </c>
      <c r="E7988">
        <v>0.25070029999999999</v>
      </c>
    </row>
    <row r="7989" spans="1:5" x14ac:dyDescent="0.2">
      <c r="A7989" t="s">
        <v>53295</v>
      </c>
      <c r="B7989" s="17" t="s">
        <v>53294</v>
      </c>
      <c r="C7989" t="s">
        <v>6995</v>
      </c>
      <c r="E7989" t="s">
        <v>56054</v>
      </c>
    </row>
    <row r="7990" spans="1:5" x14ac:dyDescent="0.2">
      <c r="A7990" t="s">
        <v>31798</v>
      </c>
      <c r="B7990" s="17" t="s">
        <v>31797</v>
      </c>
      <c r="C7990" t="s">
        <v>7132</v>
      </c>
      <c r="D7990" t="s">
        <v>7205</v>
      </c>
      <c r="E7990">
        <v>0.85744450000000005</v>
      </c>
    </row>
    <row r="7991" spans="1:5" x14ac:dyDescent="0.2">
      <c r="A7991" t="s">
        <v>838</v>
      </c>
      <c r="B7991" s="17" t="s">
        <v>837</v>
      </c>
      <c r="C7991" t="s">
        <v>6955</v>
      </c>
      <c r="D7991" t="s">
        <v>7123</v>
      </c>
      <c r="E7991">
        <v>0.2196418</v>
      </c>
    </row>
    <row r="7992" spans="1:5" x14ac:dyDescent="0.2">
      <c r="A7992" t="s">
        <v>32010</v>
      </c>
      <c r="B7992" s="17" t="s">
        <v>32009</v>
      </c>
      <c r="C7992" t="s">
        <v>7132</v>
      </c>
      <c r="D7992" t="s">
        <v>7126</v>
      </c>
      <c r="E7992">
        <v>0.99502009999999996</v>
      </c>
    </row>
    <row r="7993" spans="1:5" x14ac:dyDescent="0.2">
      <c r="A7993" t="s">
        <v>3936</v>
      </c>
      <c r="B7993" s="17" t="s">
        <v>3935</v>
      </c>
      <c r="C7993" t="s">
        <v>6955</v>
      </c>
      <c r="D7993" t="s">
        <v>7322</v>
      </c>
      <c r="E7993">
        <v>0.33255370000000001</v>
      </c>
    </row>
    <row r="7994" spans="1:5" x14ac:dyDescent="0.2">
      <c r="A7994" t="s">
        <v>836</v>
      </c>
      <c r="B7994" s="17" t="s">
        <v>835</v>
      </c>
      <c r="C7994" t="s">
        <v>6955</v>
      </c>
      <c r="D7994" t="s">
        <v>7123</v>
      </c>
      <c r="E7994">
        <v>0.40458870000000002</v>
      </c>
    </row>
    <row r="7995" spans="1:5" x14ac:dyDescent="0.2">
      <c r="A7995" t="s">
        <v>13496</v>
      </c>
      <c r="B7995" s="17" t="s">
        <v>13495</v>
      </c>
      <c r="C7995" t="s">
        <v>7132</v>
      </c>
      <c r="D7995" t="s">
        <v>7487</v>
      </c>
      <c r="E7995">
        <v>0.85486030000000002</v>
      </c>
    </row>
    <row r="7996" spans="1:5" x14ac:dyDescent="0.2">
      <c r="A7996" t="s">
        <v>31802</v>
      </c>
      <c r="B7996" s="17" t="s">
        <v>31801</v>
      </c>
      <c r="C7996" t="s">
        <v>6955</v>
      </c>
      <c r="D7996" t="s">
        <v>7107</v>
      </c>
      <c r="E7996">
        <v>0.78207850000000001</v>
      </c>
    </row>
    <row r="7997" spans="1:5" x14ac:dyDescent="0.2">
      <c r="A7997" t="s">
        <v>31542</v>
      </c>
      <c r="B7997" s="17" t="s">
        <v>31541</v>
      </c>
      <c r="C7997" t="s">
        <v>6955</v>
      </c>
      <c r="D7997" t="s">
        <v>7106</v>
      </c>
      <c r="E7997">
        <v>0.27221990000000001</v>
      </c>
    </row>
    <row r="7998" spans="1:5" x14ac:dyDescent="0.2">
      <c r="A7998" t="s">
        <v>31544</v>
      </c>
      <c r="B7998" s="17" t="s">
        <v>31543</v>
      </c>
      <c r="C7998" t="s">
        <v>7132</v>
      </c>
      <c r="D7998" t="s">
        <v>7659</v>
      </c>
      <c r="E7998">
        <v>0.98157589999999995</v>
      </c>
    </row>
    <row r="7999" spans="1:5" x14ac:dyDescent="0.2">
      <c r="A7999" t="s">
        <v>3934</v>
      </c>
      <c r="B7999" s="17" t="s">
        <v>3933</v>
      </c>
      <c r="C7999" t="s">
        <v>6955</v>
      </c>
      <c r="D7999" t="s">
        <v>7123</v>
      </c>
      <c r="E7999" t="s">
        <v>56054</v>
      </c>
    </row>
    <row r="8000" spans="1:5" x14ac:dyDescent="0.2">
      <c r="A8000" t="s">
        <v>31553</v>
      </c>
      <c r="B8000" s="17" t="s">
        <v>31552</v>
      </c>
      <c r="C8000" t="s">
        <v>6995</v>
      </c>
      <c r="D8000" t="s">
        <v>7235</v>
      </c>
      <c r="E8000">
        <v>0.53353899999999999</v>
      </c>
    </row>
    <row r="8001" spans="1:5" x14ac:dyDescent="0.2">
      <c r="A8001" t="s">
        <v>31562</v>
      </c>
      <c r="B8001" s="17" t="s">
        <v>31560</v>
      </c>
      <c r="C8001" t="s">
        <v>7132</v>
      </c>
      <c r="D8001" t="s">
        <v>7107</v>
      </c>
      <c r="E8001">
        <v>0.63499130000000004</v>
      </c>
    </row>
    <row r="8002" spans="1:5" x14ac:dyDescent="0.2">
      <c r="A8002" t="s">
        <v>32024</v>
      </c>
      <c r="B8002" s="17" t="s">
        <v>32023</v>
      </c>
      <c r="C8002" t="s">
        <v>7132</v>
      </c>
      <c r="D8002" t="s">
        <v>7106</v>
      </c>
      <c r="E8002">
        <v>0.47937540000000001</v>
      </c>
    </row>
    <row r="8003" spans="1:5" x14ac:dyDescent="0.2">
      <c r="A8003" t="s">
        <v>32026</v>
      </c>
      <c r="B8003" s="17" t="s">
        <v>32025</v>
      </c>
      <c r="C8003" t="s">
        <v>6955</v>
      </c>
      <c r="D8003" t="s">
        <v>7106</v>
      </c>
      <c r="E8003">
        <v>0.31042959999999997</v>
      </c>
    </row>
    <row r="8004" spans="1:5" x14ac:dyDescent="0.2">
      <c r="A8004" t="s">
        <v>31559</v>
      </c>
      <c r="B8004" s="17" t="s">
        <v>31558</v>
      </c>
      <c r="C8004" t="s">
        <v>7132</v>
      </c>
      <c r="D8004" t="s">
        <v>7107</v>
      </c>
      <c r="E8004">
        <v>0.75704269999999996</v>
      </c>
    </row>
    <row r="8005" spans="1:5" x14ac:dyDescent="0.2">
      <c r="A8005" t="s">
        <v>3932</v>
      </c>
      <c r="B8005" s="17" t="s">
        <v>3931</v>
      </c>
      <c r="C8005" t="s">
        <v>6995</v>
      </c>
      <c r="D8005" t="s">
        <v>7235</v>
      </c>
      <c r="E8005">
        <v>0.42077530000000002</v>
      </c>
    </row>
    <row r="8006" spans="1:5" x14ac:dyDescent="0.2">
      <c r="A8006" t="s">
        <v>33624</v>
      </c>
      <c r="B8006" s="17" t="s">
        <v>33623</v>
      </c>
      <c r="C8006" t="s">
        <v>6995</v>
      </c>
      <c r="D8006" t="s">
        <v>7126</v>
      </c>
      <c r="E8006">
        <v>0.75026590000000004</v>
      </c>
    </row>
    <row r="8007" spans="1:5" x14ac:dyDescent="0.2">
      <c r="A8007" t="s">
        <v>3930</v>
      </c>
      <c r="B8007" s="17" t="s">
        <v>3929</v>
      </c>
      <c r="C8007" t="s">
        <v>6955</v>
      </c>
      <c r="D8007" t="s">
        <v>7205</v>
      </c>
      <c r="E8007">
        <v>0.3766449</v>
      </c>
    </row>
    <row r="8008" spans="1:5" x14ac:dyDescent="0.2">
      <c r="A8008" t="s">
        <v>31570</v>
      </c>
      <c r="B8008" s="17" t="s">
        <v>31569</v>
      </c>
      <c r="C8008" t="s">
        <v>6955</v>
      </c>
      <c r="D8008" t="s">
        <v>7129</v>
      </c>
      <c r="E8008">
        <v>0.11350590000000001</v>
      </c>
    </row>
    <row r="8009" spans="1:5" x14ac:dyDescent="0.2">
      <c r="A8009" t="s">
        <v>3928</v>
      </c>
      <c r="B8009" s="17" t="s">
        <v>3927</v>
      </c>
      <c r="C8009" t="s">
        <v>6995</v>
      </c>
      <c r="D8009" t="s">
        <v>7216</v>
      </c>
      <c r="E8009">
        <v>0.2850258</v>
      </c>
    </row>
    <row r="8010" spans="1:5" x14ac:dyDescent="0.2">
      <c r="A8010" t="s">
        <v>33621</v>
      </c>
      <c r="B8010" s="17" t="s">
        <v>33619</v>
      </c>
      <c r="C8010" t="s">
        <v>6995</v>
      </c>
      <c r="D8010" t="s">
        <v>7236</v>
      </c>
      <c r="E8010">
        <v>0.51778789999999997</v>
      </c>
    </row>
    <row r="8011" spans="1:5" x14ac:dyDescent="0.2">
      <c r="A8011" t="s">
        <v>31574</v>
      </c>
      <c r="B8011" s="17" t="s">
        <v>31573</v>
      </c>
      <c r="C8011" t="s">
        <v>6955</v>
      </c>
      <c r="D8011" t="s">
        <v>7659</v>
      </c>
      <c r="E8011">
        <v>0.38607609999999998</v>
      </c>
    </row>
    <row r="8012" spans="1:5" x14ac:dyDescent="0.2">
      <c r="A8012" t="s">
        <v>3926</v>
      </c>
      <c r="B8012" s="17" t="s">
        <v>3925</v>
      </c>
      <c r="C8012" t="s">
        <v>6995</v>
      </c>
      <c r="D8012" t="s">
        <v>7126</v>
      </c>
      <c r="E8012">
        <v>0.40594249999999998</v>
      </c>
    </row>
    <row r="8013" spans="1:5" x14ac:dyDescent="0.2">
      <c r="A8013" t="s">
        <v>31576</v>
      </c>
      <c r="B8013" s="17" t="s">
        <v>31575</v>
      </c>
      <c r="C8013" t="s">
        <v>6955</v>
      </c>
      <c r="D8013" t="s">
        <v>7122</v>
      </c>
      <c r="E8013">
        <v>0.24693010000000001</v>
      </c>
    </row>
    <row r="8014" spans="1:5" x14ac:dyDescent="0.2">
      <c r="A8014" t="s">
        <v>31578</v>
      </c>
      <c r="B8014" s="17" t="s">
        <v>31577</v>
      </c>
      <c r="C8014" t="s">
        <v>6955</v>
      </c>
      <c r="D8014" t="s">
        <v>56054</v>
      </c>
      <c r="E8014" t="s">
        <v>56054</v>
      </c>
    </row>
    <row r="8015" spans="1:5" x14ac:dyDescent="0.2">
      <c r="A8015" t="s">
        <v>3924</v>
      </c>
      <c r="B8015" s="17" t="s">
        <v>3923</v>
      </c>
      <c r="C8015" t="s">
        <v>6955</v>
      </c>
      <c r="D8015" t="s">
        <v>7107</v>
      </c>
      <c r="E8015">
        <v>0.4083425</v>
      </c>
    </row>
    <row r="8016" spans="1:5" x14ac:dyDescent="0.2">
      <c r="A8016" t="s">
        <v>31586</v>
      </c>
      <c r="B8016" s="17" t="s">
        <v>31585</v>
      </c>
      <c r="C8016" t="s">
        <v>6995</v>
      </c>
      <c r="D8016" t="s">
        <v>7123</v>
      </c>
      <c r="E8016">
        <v>0.67448929999999996</v>
      </c>
    </row>
    <row r="8017" spans="1:5" x14ac:dyDescent="0.2">
      <c r="A8017" t="s">
        <v>31596</v>
      </c>
      <c r="B8017" s="17" t="s">
        <v>31595</v>
      </c>
      <c r="C8017" t="s">
        <v>6995</v>
      </c>
      <c r="D8017" t="s">
        <v>7222</v>
      </c>
      <c r="E8017">
        <v>0.46421119999999999</v>
      </c>
    </row>
    <row r="8018" spans="1:5" x14ac:dyDescent="0.2">
      <c r="A8018" t="s">
        <v>3922</v>
      </c>
      <c r="B8018" s="17" t="s">
        <v>3921</v>
      </c>
      <c r="C8018" t="s">
        <v>6955</v>
      </c>
      <c r="D8018" t="s">
        <v>7236</v>
      </c>
      <c r="E8018">
        <v>0.32303920000000003</v>
      </c>
    </row>
    <row r="8019" spans="1:5" x14ac:dyDescent="0.2">
      <c r="A8019" t="s">
        <v>31614</v>
      </c>
      <c r="B8019" s="17" t="s">
        <v>31613</v>
      </c>
      <c r="C8019" t="s">
        <v>6995</v>
      </c>
      <c r="D8019" t="s">
        <v>7126</v>
      </c>
      <c r="E8019">
        <v>0.66915970000000002</v>
      </c>
    </row>
    <row r="8020" spans="1:5" x14ac:dyDescent="0.2">
      <c r="A8020" t="s">
        <v>31610</v>
      </c>
      <c r="B8020" s="17" t="s">
        <v>31609</v>
      </c>
      <c r="C8020" t="s">
        <v>6995</v>
      </c>
      <c r="D8020" t="s">
        <v>7126</v>
      </c>
      <c r="E8020">
        <v>0.28541349999999999</v>
      </c>
    </row>
    <row r="8021" spans="1:5" x14ac:dyDescent="0.2">
      <c r="A8021" t="s">
        <v>31628</v>
      </c>
      <c r="B8021" s="17" t="s">
        <v>31627</v>
      </c>
      <c r="C8021" t="s">
        <v>6955</v>
      </c>
      <c r="D8021" t="s">
        <v>7129</v>
      </c>
      <c r="E8021">
        <v>0.29233110000000001</v>
      </c>
    </row>
    <row r="8022" spans="1:5" x14ac:dyDescent="0.2">
      <c r="A8022" t="s">
        <v>31640</v>
      </c>
      <c r="B8022" s="17" t="s">
        <v>31639</v>
      </c>
      <c r="C8022" t="s">
        <v>6955</v>
      </c>
      <c r="D8022" t="s">
        <v>7129</v>
      </c>
      <c r="E8022">
        <v>0.61093019999999998</v>
      </c>
    </row>
    <row r="8023" spans="1:5" x14ac:dyDescent="0.2">
      <c r="A8023" t="s">
        <v>33598</v>
      </c>
      <c r="B8023" s="17" t="s">
        <v>33597</v>
      </c>
      <c r="C8023" t="s">
        <v>6955</v>
      </c>
      <c r="D8023" t="s">
        <v>7122</v>
      </c>
      <c r="E8023">
        <v>0.15176139999999999</v>
      </c>
    </row>
    <row r="8024" spans="1:5" x14ac:dyDescent="0.2">
      <c r="A8024" t="s">
        <v>33586</v>
      </c>
      <c r="B8024" s="17" t="s">
        <v>33585</v>
      </c>
      <c r="C8024" t="s">
        <v>6955</v>
      </c>
      <c r="D8024" t="s">
        <v>7659</v>
      </c>
      <c r="E8024">
        <v>0.71638869999999999</v>
      </c>
    </row>
    <row r="8025" spans="1:5" x14ac:dyDescent="0.2">
      <c r="A8025" t="s">
        <v>33584</v>
      </c>
      <c r="B8025" s="17" t="s">
        <v>33583</v>
      </c>
      <c r="C8025" t="s">
        <v>6955</v>
      </c>
      <c r="D8025" t="s">
        <v>7122</v>
      </c>
      <c r="E8025">
        <v>0.27977459999999998</v>
      </c>
    </row>
    <row r="8026" spans="1:5" x14ac:dyDescent="0.2">
      <c r="A8026" t="s">
        <v>834</v>
      </c>
      <c r="B8026" s="17" t="s">
        <v>833</v>
      </c>
      <c r="C8026" t="s">
        <v>6995</v>
      </c>
      <c r="D8026" t="s">
        <v>7106</v>
      </c>
      <c r="E8026">
        <v>0.79586860000000004</v>
      </c>
    </row>
    <row r="8027" spans="1:5" x14ac:dyDescent="0.2">
      <c r="A8027" t="s">
        <v>31644</v>
      </c>
      <c r="B8027" s="17" t="s">
        <v>31643</v>
      </c>
      <c r="C8027" t="s">
        <v>6995</v>
      </c>
      <c r="D8027" t="s">
        <v>7107</v>
      </c>
      <c r="E8027">
        <v>0.72581010000000001</v>
      </c>
    </row>
    <row r="8028" spans="1:5" x14ac:dyDescent="0.2">
      <c r="A8028" t="s">
        <v>6884</v>
      </c>
      <c r="B8028" s="17" t="s">
        <v>6883</v>
      </c>
      <c r="C8028" t="s">
        <v>7132</v>
      </c>
      <c r="D8028" t="s">
        <v>7106</v>
      </c>
      <c r="E8028">
        <v>0.84172720000000001</v>
      </c>
    </row>
    <row r="8029" spans="1:5" x14ac:dyDescent="0.2">
      <c r="A8029" t="s">
        <v>33539</v>
      </c>
      <c r="B8029" s="17" t="s">
        <v>33538</v>
      </c>
      <c r="C8029" t="s">
        <v>6955</v>
      </c>
      <c r="D8029" t="s">
        <v>7236</v>
      </c>
      <c r="E8029">
        <v>0.2351374</v>
      </c>
    </row>
    <row r="8030" spans="1:5" x14ac:dyDescent="0.2">
      <c r="A8030" t="s">
        <v>33533</v>
      </c>
      <c r="B8030" s="17" t="s">
        <v>33532</v>
      </c>
      <c r="C8030" t="s">
        <v>7132</v>
      </c>
      <c r="D8030" t="s">
        <v>7205</v>
      </c>
      <c r="E8030">
        <v>0.70028690000000005</v>
      </c>
    </row>
    <row r="8031" spans="1:5" x14ac:dyDescent="0.2">
      <c r="A8031" t="s">
        <v>33525</v>
      </c>
      <c r="B8031" s="17" t="s">
        <v>33524</v>
      </c>
      <c r="C8031" t="s">
        <v>6955</v>
      </c>
      <c r="D8031" t="s">
        <v>7123</v>
      </c>
      <c r="E8031">
        <v>0.34235270000000001</v>
      </c>
    </row>
    <row r="8032" spans="1:5" x14ac:dyDescent="0.2">
      <c r="A8032" t="s">
        <v>3920</v>
      </c>
      <c r="B8032" s="17" t="s">
        <v>3919</v>
      </c>
      <c r="C8032" t="s">
        <v>6955</v>
      </c>
      <c r="D8032" t="s">
        <v>7123</v>
      </c>
      <c r="E8032">
        <v>0.19909389999999999</v>
      </c>
    </row>
    <row r="8033" spans="1:5" x14ac:dyDescent="0.2">
      <c r="A8033" t="s">
        <v>31540</v>
      </c>
      <c r="B8033" s="17" t="s">
        <v>31539</v>
      </c>
      <c r="C8033" t="s">
        <v>6955</v>
      </c>
      <c r="D8033" t="s">
        <v>7107</v>
      </c>
      <c r="E8033">
        <v>0.41496110000000003</v>
      </c>
    </row>
    <row r="8034" spans="1:5" x14ac:dyDescent="0.2">
      <c r="A8034" t="s">
        <v>31538</v>
      </c>
      <c r="B8034" s="17" t="s">
        <v>31537</v>
      </c>
      <c r="C8034" t="s">
        <v>6955</v>
      </c>
      <c r="D8034" t="s">
        <v>7106</v>
      </c>
      <c r="E8034">
        <v>0.20932229999999999</v>
      </c>
    </row>
    <row r="8035" spans="1:5" x14ac:dyDescent="0.2">
      <c r="A8035" t="s">
        <v>31534</v>
      </c>
      <c r="B8035" s="17" t="s">
        <v>31533</v>
      </c>
      <c r="C8035" t="s">
        <v>6955</v>
      </c>
      <c r="D8035" t="s">
        <v>7106</v>
      </c>
      <c r="E8035">
        <v>0.3134942</v>
      </c>
    </row>
    <row r="8036" spans="1:5" x14ac:dyDescent="0.2">
      <c r="A8036" t="s">
        <v>3918</v>
      </c>
      <c r="B8036" s="17" t="s">
        <v>3917</v>
      </c>
      <c r="C8036" t="s">
        <v>6955</v>
      </c>
      <c r="D8036" t="s">
        <v>7106</v>
      </c>
      <c r="E8036">
        <v>0.41282720000000001</v>
      </c>
    </row>
    <row r="8037" spans="1:5" x14ac:dyDescent="0.2">
      <c r="A8037" t="s">
        <v>31507</v>
      </c>
      <c r="B8037" s="17" t="s">
        <v>31506</v>
      </c>
      <c r="C8037" t="s">
        <v>6955</v>
      </c>
      <c r="D8037" t="s">
        <v>7107</v>
      </c>
      <c r="E8037">
        <v>0.34089140000000001</v>
      </c>
    </row>
    <row r="8038" spans="1:5" x14ac:dyDescent="0.2">
      <c r="A8038" t="s">
        <v>33507</v>
      </c>
      <c r="B8038" s="17" t="s">
        <v>33506</v>
      </c>
      <c r="C8038" t="s">
        <v>7132</v>
      </c>
      <c r="D8038" t="s">
        <v>7126</v>
      </c>
      <c r="E8038">
        <v>0.97634940000000003</v>
      </c>
    </row>
    <row r="8039" spans="1:5" x14ac:dyDescent="0.2">
      <c r="A8039" t="s">
        <v>31499</v>
      </c>
      <c r="B8039" s="17" t="s">
        <v>31498</v>
      </c>
      <c r="C8039" t="s">
        <v>6955</v>
      </c>
      <c r="D8039" t="s">
        <v>7196</v>
      </c>
      <c r="E8039">
        <v>0.28818450000000001</v>
      </c>
    </row>
    <row r="8040" spans="1:5" x14ac:dyDescent="0.2">
      <c r="A8040" t="s">
        <v>33495</v>
      </c>
      <c r="B8040" s="17" t="s">
        <v>33494</v>
      </c>
      <c r="C8040" t="s">
        <v>7132</v>
      </c>
      <c r="D8040" t="s">
        <v>7123</v>
      </c>
      <c r="E8040">
        <v>0.75277530000000004</v>
      </c>
    </row>
    <row r="8041" spans="1:5" x14ac:dyDescent="0.2">
      <c r="A8041" t="s">
        <v>31481</v>
      </c>
      <c r="B8041" s="17" t="s">
        <v>31480</v>
      </c>
      <c r="C8041" t="s">
        <v>7132</v>
      </c>
      <c r="D8041" t="s">
        <v>7126</v>
      </c>
      <c r="E8041">
        <v>0.98752209999999996</v>
      </c>
    </row>
    <row r="8042" spans="1:5" x14ac:dyDescent="0.2">
      <c r="A8042" t="s">
        <v>31479</v>
      </c>
      <c r="B8042" s="17" t="s">
        <v>31478</v>
      </c>
      <c r="C8042" t="s">
        <v>6955</v>
      </c>
      <c r="D8042" t="s">
        <v>7126</v>
      </c>
      <c r="E8042">
        <v>0.99917659999999997</v>
      </c>
    </row>
    <row r="8043" spans="1:5" x14ac:dyDescent="0.2">
      <c r="A8043" t="s">
        <v>31469</v>
      </c>
      <c r="B8043" s="17" t="s">
        <v>31468</v>
      </c>
      <c r="C8043" t="s">
        <v>6955</v>
      </c>
      <c r="D8043" t="s">
        <v>7106</v>
      </c>
      <c r="E8043">
        <v>0.354265</v>
      </c>
    </row>
    <row r="8044" spans="1:5" x14ac:dyDescent="0.2">
      <c r="A8044" t="s">
        <v>31459</v>
      </c>
      <c r="B8044" s="17" t="s">
        <v>31458</v>
      </c>
      <c r="C8044" t="s">
        <v>6995</v>
      </c>
      <c r="D8044" t="s">
        <v>7166</v>
      </c>
      <c r="E8044">
        <v>0.58241849999999995</v>
      </c>
    </row>
    <row r="8045" spans="1:5" x14ac:dyDescent="0.2">
      <c r="A8045" t="s">
        <v>31808</v>
      </c>
      <c r="B8045" s="17" t="s">
        <v>31807</v>
      </c>
      <c r="C8045" t="s">
        <v>7175</v>
      </c>
      <c r="D8045" t="s">
        <v>7205</v>
      </c>
      <c r="E8045">
        <v>0.71110890000000004</v>
      </c>
    </row>
    <row r="8046" spans="1:5" x14ac:dyDescent="0.2">
      <c r="A8046" t="s">
        <v>31810</v>
      </c>
      <c r="B8046" s="17" t="s">
        <v>31809</v>
      </c>
      <c r="C8046" t="s">
        <v>6995</v>
      </c>
      <c r="D8046" t="s">
        <v>7535</v>
      </c>
      <c r="E8046">
        <v>0.79594339999999997</v>
      </c>
    </row>
    <row r="8047" spans="1:5" x14ac:dyDescent="0.2">
      <c r="A8047" t="s">
        <v>31812</v>
      </c>
      <c r="B8047" s="17" t="s">
        <v>31811</v>
      </c>
      <c r="C8047" t="s">
        <v>6955</v>
      </c>
      <c r="D8047" t="s">
        <v>7126</v>
      </c>
      <c r="E8047">
        <v>0.3245036</v>
      </c>
    </row>
    <row r="8048" spans="1:5" x14ac:dyDescent="0.2">
      <c r="A8048" t="s">
        <v>31816</v>
      </c>
      <c r="B8048" s="17" t="s">
        <v>31815</v>
      </c>
      <c r="C8048" t="s">
        <v>6955</v>
      </c>
      <c r="D8048" t="s">
        <v>7107</v>
      </c>
      <c r="E8048">
        <v>0.14059269999999999</v>
      </c>
    </row>
    <row r="8049" spans="1:5" x14ac:dyDescent="0.2">
      <c r="A8049" t="s">
        <v>3916</v>
      </c>
      <c r="B8049" s="17" t="s">
        <v>3915</v>
      </c>
      <c r="C8049" t="s">
        <v>7221</v>
      </c>
      <c r="E8049" t="s">
        <v>56054</v>
      </c>
    </row>
    <row r="8050" spans="1:5" x14ac:dyDescent="0.2">
      <c r="A8050" t="s">
        <v>3914</v>
      </c>
      <c r="B8050" s="17" t="s">
        <v>3913</v>
      </c>
      <c r="C8050" t="s">
        <v>6955</v>
      </c>
      <c r="D8050" t="s">
        <v>7236</v>
      </c>
      <c r="E8050">
        <v>0.14888419999999999</v>
      </c>
    </row>
    <row r="8051" spans="1:5" x14ac:dyDescent="0.2">
      <c r="A8051" t="s">
        <v>31820</v>
      </c>
      <c r="B8051" s="17" t="s">
        <v>31819</v>
      </c>
      <c r="C8051" t="s">
        <v>6955</v>
      </c>
      <c r="D8051" t="s">
        <v>7123</v>
      </c>
      <c r="E8051">
        <v>0.37721729999999998</v>
      </c>
    </row>
    <row r="8052" spans="1:5" x14ac:dyDescent="0.2">
      <c r="A8052" t="s">
        <v>832</v>
      </c>
      <c r="B8052" s="17" t="s">
        <v>831</v>
      </c>
      <c r="C8052" t="s">
        <v>6955</v>
      </c>
      <c r="D8052" t="s">
        <v>7236</v>
      </c>
      <c r="E8052">
        <v>0.16083459999999999</v>
      </c>
    </row>
    <row r="8053" spans="1:5" x14ac:dyDescent="0.2">
      <c r="A8053" t="s">
        <v>6882</v>
      </c>
      <c r="B8053" s="17" t="s">
        <v>6881</v>
      </c>
      <c r="C8053" t="s">
        <v>6995</v>
      </c>
      <c r="D8053" t="s">
        <v>7122</v>
      </c>
      <c r="E8053">
        <v>0.69361459999999997</v>
      </c>
    </row>
    <row r="8054" spans="1:5" x14ac:dyDescent="0.2">
      <c r="A8054" t="s">
        <v>31846</v>
      </c>
      <c r="B8054" s="17" t="s">
        <v>31845</v>
      </c>
      <c r="C8054" t="s">
        <v>6955</v>
      </c>
      <c r="D8054" t="s">
        <v>7123</v>
      </c>
      <c r="E8054">
        <v>0.18594939999999999</v>
      </c>
    </row>
    <row r="8055" spans="1:5" x14ac:dyDescent="0.2">
      <c r="A8055" t="s">
        <v>31848</v>
      </c>
      <c r="B8055" s="17" t="s">
        <v>31847</v>
      </c>
      <c r="C8055" t="s">
        <v>7132</v>
      </c>
      <c r="D8055" t="s">
        <v>7126</v>
      </c>
      <c r="E8055">
        <v>0.74594470000000002</v>
      </c>
    </row>
    <row r="8056" spans="1:5" x14ac:dyDescent="0.2">
      <c r="A8056" t="s">
        <v>31850</v>
      </c>
      <c r="B8056" s="17" t="s">
        <v>31849</v>
      </c>
      <c r="C8056" t="s">
        <v>7132</v>
      </c>
      <c r="D8056" t="s">
        <v>7205</v>
      </c>
      <c r="E8056">
        <v>0.44687470000000001</v>
      </c>
    </row>
    <row r="8057" spans="1:5" x14ac:dyDescent="0.2">
      <c r="A8057" t="s">
        <v>32238</v>
      </c>
      <c r="B8057" s="17" t="s">
        <v>32237</v>
      </c>
      <c r="C8057" t="s">
        <v>6955</v>
      </c>
      <c r="D8057" t="s">
        <v>7129</v>
      </c>
      <c r="E8057">
        <v>0.1934023</v>
      </c>
    </row>
    <row r="8058" spans="1:5" x14ac:dyDescent="0.2">
      <c r="A8058" t="s">
        <v>3912</v>
      </c>
      <c r="B8058" s="17" t="s">
        <v>3911</v>
      </c>
      <c r="C8058" t="s">
        <v>6955</v>
      </c>
      <c r="D8058" t="s">
        <v>7129</v>
      </c>
      <c r="E8058">
        <v>0.25192150000000002</v>
      </c>
    </row>
    <row r="8059" spans="1:5" x14ac:dyDescent="0.2">
      <c r="A8059" t="s">
        <v>32252</v>
      </c>
      <c r="B8059" s="17" t="s">
        <v>32251</v>
      </c>
      <c r="C8059" t="s">
        <v>6955</v>
      </c>
      <c r="D8059" t="s">
        <v>7122</v>
      </c>
      <c r="E8059">
        <v>0.19272210000000001</v>
      </c>
    </row>
    <row r="8060" spans="1:5" x14ac:dyDescent="0.2">
      <c r="A8060" t="s">
        <v>32248</v>
      </c>
      <c r="B8060" s="17" t="s">
        <v>32247</v>
      </c>
      <c r="C8060" t="s">
        <v>6955</v>
      </c>
      <c r="E8060" t="s">
        <v>56054</v>
      </c>
    </row>
    <row r="8061" spans="1:5" x14ac:dyDescent="0.2">
      <c r="A8061" t="s">
        <v>3910</v>
      </c>
      <c r="B8061" s="17" t="s">
        <v>3909</v>
      </c>
      <c r="C8061" t="s">
        <v>7221</v>
      </c>
      <c r="D8061" t="s">
        <v>7235</v>
      </c>
      <c r="E8061">
        <v>0.19326699999999999</v>
      </c>
    </row>
    <row r="8062" spans="1:5" x14ac:dyDescent="0.2">
      <c r="A8062" t="s">
        <v>31866</v>
      </c>
      <c r="B8062" s="17" t="s">
        <v>31865</v>
      </c>
      <c r="C8062" t="s">
        <v>6995</v>
      </c>
      <c r="D8062" t="s">
        <v>7126</v>
      </c>
      <c r="E8062">
        <v>0.99732549999999998</v>
      </c>
    </row>
    <row r="8063" spans="1:5" x14ac:dyDescent="0.2">
      <c r="A8063" t="s">
        <v>32246</v>
      </c>
      <c r="B8063" s="17" t="s">
        <v>32245</v>
      </c>
      <c r="C8063" t="s">
        <v>6955</v>
      </c>
      <c r="D8063" t="s">
        <v>7129</v>
      </c>
      <c r="E8063">
        <v>0.33381339999999998</v>
      </c>
    </row>
    <row r="8064" spans="1:5" x14ac:dyDescent="0.2">
      <c r="A8064" t="s">
        <v>31858</v>
      </c>
      <c r="B8064" s="17" t="s">
        <v>31857</v>
      </c>
      <c r="C8064" t="s">
        <v>6995</v>
      </c>
      <c r="D8064" t="s">
        <v>7126</v>
      </c>
      <c r="E8064">
        <v>0.72428729999999997</v>
      </c>
    </row>
    <row r="8065" spans="1:5" x14ac:dyDescent="0.2">
      <c r="A8065" t="s">
        <v>32244</v>
      </c>
      <c r="B8065" s="17" t="s">
        <v>32243</v>
      </c>
      <c r="C8065" t="s">
        <v>6955</v>
      </c>
      <c r="D8065" t="s">
        <v>7123</v>
      </c>
      <c r="E8065">
        <v>0.22157689999999999</v>
      </c>
    </row>
    <row r="8066" spans="1:5" x14ac:dyDescent="0.2">
      <c r="A8066" t="s">
        <v>32242</v>
      </c>
      <c r="B8066" s="17" t="s">
        <v>32241</v>
      </c>
      <c r="C8066" t="s">
        <v>6955</v>
      </c>
      <c r="D8066" t="s">
        <v>7107</v>
      </c>
      <c r="E8066">
        <v>0.21796160000000001</v>
      </c>
    </row>
    <row r="8067" spans="1:5" x14ac:dyDescent="0.2">
      <c r="A8067" t="s">
        <v>32256</v>
      </c>
      <c r="B8067" s="17" t="s">
        <v>32255</v>
      </c>
      <c r="C8067" t="s">
        <v>7132</v>
      </c>
      <c r="D8067" t="s">
        <v>7106</v>
      </c>
      <c r="E8067">
        <v>0.81682160000000004</v>
      </c>
    </row>
    <row r="8068" spans="1:5" x14ac:dyDescent="0.2">
      <c r="A8068" t="s">
        <v>32264</v>
      </c>
      <c r="B8068" s="17" t="s">
        <v>32263</v>
      </c>
      <c r="C8068" t="s">
        <v>7132</v>
      </c>
      <c r="E8068" t="s">
        <v>56054</v>
      </c>
    </row>
    <row r="8069" spans="1:5" x14ac:dyDescent="0.2">
      <c r="A8069" t="s">
        <v>32262</v>
      </c>
      <c r="B8069" s="17" t="s">
        <v>32261</v>
      </c>
      <c r="C8069" t="s">
        <v>7132</v>
      </c>
      <c r="D8069" t="s">
        <v>7123</v>
      </c>
      <c r="E8069">
        <v>0.86094850000000001</v>
      </c>
    </row>
    <row r="8070" spans="1:5" x14ac:dyDescent="0.2">
      <c r="A8070" t="s">
        <v>31876</v>
      </c>
      <c r="B8070" s="17" t="s">
        <v>31875</v>
      </c>
      <c r="C8070" t="s">
        <v>6995</v>
      </c>
      <c r="D8070" t="s">
        <v>7166</v>
      </c>
      <c r="E8070">
        <v>0.70065060000000001</v>
      </c>
    </row>
    <row r="8071" spans="1:5" x14ac:dyDescent="0.2">
      <c r="A8071" t="s">
        <v>31878</v>
      </c>
      <c r="B8071" s="17" t="s">
        <v>31877</v>
      </c>
      <c r="C8071" t="s">
        <v>6995</v>
      </c>
      <c r="D8071" t="s">
        <v>7106</v>
      </c>
      <c r="E8071">
        <v>0.7510097</v>
      </c>
    </row>
    <row r="8072" spans="1:5" x14ac:dyDescent="0.2">
      <c r="A8072" t="s">
        <v>31882</v>
      </c>
      <c r="B8072" s="17" t="s">
        <v>31881</v>
      </c>
      <c r="C8072" t="s">
        <v>6995</v>
      </c>
      <c r="D8072" t="s">
        <v>7222</v>
      </c>
      <c r="E8072">
        <v>0.96460539999999995</v>
      </c>
    </row>
    <row r="8073" spans="1:5" x14ac:dyDescent="0.2">
      <c r="A8073" t="s">
        <v>31884</v>
      </c>
      <c r="B8073" s="17" t="s">
        <v>31883</v>
      </c>
      <c r="C8073" t="s">
        <v>6955</v>
      </c>
      <c r="D8073" t="s">
        <v>7122</v>
      </c>
      <c r="E8073">
        <v>0.24411530000000001</v>
      </c>
    </row>
    <row r="8074" spans="1:5" x14ac:dyDescent="0.2">
      <c r="A8074" t="s">
        <v>830</v>
      </c>
      <c r="B8074" s="17" t="s">
        <v>829</v>
      </c>
      <c r="C8074" t="s">
        <v>6955</v>
      </c>
      <c r="D8074" t="s">
        <v>7107</v>
      </c>
      <c r="E8074">
        <v>0.7588414</v>
      </c>
    </row>
    <row r="8075" spans="1:5" x14ac:dyDescent="0.2">
      <c r="A8075" t="s">
        <v>31888</v>
      </c>
      <c r="B8075" s="17" t="s">
        <v>31887</v>
      </c>
      <c r="C8075" t="s">
        <v>6995</v>
      </c>
      <c r="D8075" t="s">
        <v>7126</v>
      </c>
      <c r="E8075">
        <v>0.52133119999999999</v>
      </c>
    </row>
    <row r="8076" spans="1:5" x14ac:dyDescent="0.2">
      <c r="A8076" t="s">
        <v>31892</v>
      </c>
      <c r="B8076" s="17" t="s">
        <v>31891</v>
      </c>
      <c r="C8076" t="s">
        <v>6995</v>
      </c>
      <c r="D8076" t="s">
        <v>7123</v>
      </c>
      <c r="E8076">
        <v>0.41888399999999998</v>
      </c>
    </row>
    <row r="8077" spans="1:5" x14ac:dyDescent="0.2">
      <c r="A8077" t="s">
        <v>31894</v>
      </c>
      <c r="B8077" s="17" t="s">
        <v>31893</v>
      </c>
      <c r="C8077" t="s">
        <v>6995</v>
      </c>
      <c r="D8077" t="s">
        <v>7123</v>
      </c>
      <c r="E8077">
        <v>0.2677021</v>
      </c>
    </row>
    <row r="8078" spans="1:5" x14ac:dyDescent="0.2">
      <c r="A8078" t="s">
        <v>31455</v>
      </c>
      <c r="B8078" s="17" t="s">
        <v>31454</v>
      </c>
      <c r="C8078" t="s">
        <v>6955</v>
      </c>
      <c r="D8078" t="s">
        <v>7106</v>
      </c>
      <c r="E8078">
        <v>0.47494930000000002</v>
      </c>
    </row>
    <row r="8079" spans="1:5" x14ac:dyDescent="0.2">
      <c r="A8079" t="s">
        <v>3908</v>
      </c>
      <c r="B8079" s="17" t="s">
        <v>3907</v>
      </c>
      <c r="C8079" t="s">
        <v>6955</v>
      </c>
      <c r="D8079" t="s">
        <v>7106</v>
      </c>
      <c r="E8079">
        <v>0.30241119999999999</v>
      </c>
    </row>
    <row r="8080" spans="1:5" x14ac:dyDescent="0.2">
      <c r="A8080" t="s">
        <v>31896</v>
      </c>
      <c r="B8080" s="17" t="s">
        <v>31895</v>
      </c>
      <c r="C8080" t="s">
        <v>6995</v>
      </c>
      <c r="D8080" t="s">
        <v>7609</v>
      </c>
      <c r="E8080">
        <v>0.70653730000000003</v>
      </c>
    </row>
    <row r="8081" spans="1:5" x14ac:dyDescent="0.2">
      <c r="A8081" t="s">
        <v>31900</v>
      </c>
      <c r="B8081" s="17" t="s">
        <v>31899</v>
      </c>
      <c r="C8081" t="s">
        <v>6955</v>
      </c>
      <c r="D8081" t="s">
        <v>7106</v>
      </c>
      <c r="E8081">
        <v>0.20180629999999999</v>
      </c>
    </row>
    <row r="8082" spans="1:5" x14ac:dyDescent="0.2">
      <c r="A8082" t="s">
        <v>31912</v>
      </c>
      <c r="B8082" s="17" t="s">
        <v>31911</v>
      </c>
      <c r="C8082" t="s">
        <v>6995</v>
      </c>
      <c r="D8082" t="s">
        <v>7659</v>
      </c>
      <c r="E8082">
        <v>0.96134399999999998</v>
      </c>
    </row>
    <row r="8083" spans="1:5" x14ac:dyDescent="0.2">
      <c r="A8083" t="s">
        <v>31439</v>
      </c>
      <c r="B8083" s="17" t="s">
        <v>31438</v>
      </c>
      <c r="C8083" t="s">
        <v>6995</v>
      </c>
      <c r="D8083" t="s">
        <v>7106</v>
      </c>
      <c r="E8083">
        <v>0.4884773</v>
      </c>
    </row>
    <row r="8084" spans="1:5" x14ac:dyDescent="0.2">
      <c r="A8084" t="s">
        <v>31922</v>
      </c>
      <c r="B8084" s="17" t="s">
        <v>31921</v>
      </c>
      <c r="C8084" t="s">
        <v>7132</v>
      </c>
      <c r="D8084" t="s">
        <v>7122</v>
      </c>
      <c r="E8084">
        <v>0.82722209999999996</v>
      </c>
    </row>
    <row r="8085" spans="1:5" x14ac:dyDescent="0.2">
      <c r="A8085" t="s">
        <v>6628</v>
      </c>
      <c r="B8085" s="17" t="s">
        <v>6627</v>
      </c>
      <c r="C8085" t="s">
        <v>6955</v>
      </c>
      <c r="D8085" t="s">
        <v>7236</v>
      </c>
      <c r="E8085">
        <v>0.41272569999999997</v>
      </c>
    </row>
    <row r="8086" spans="1:5" x14ac:dyDescent="0.2">
      <c r="A8086" t="s">
        <v>31435</v>
      </c>
      <c r="B8086" s="17" t="s">
        <v>31434</v>
      </c>
      <c r="C8086" t="s">
        <v>6955</v>
      </c>
      <c r="D8086" t="s">
        <v>7123</v>
      </c>
      <c r="E8086">
        <v>0.20079430000000001</v>
      </c>
    </row>
    <row r="8087" spans="1:5" x14ac:dyDescent="0.2">
      <c r="A8087" t="s">
        <v>31920</v>
      </c>
      <c r="B8087" s="17" t="s">
        <v>31919</v>
      </c>
      <c r="C8087" t="s">
        <v>7132</v>
      </c>
      <c r="D8087" t="s">
        <v>7659</v>
      </c>
      <c r="E8087">
        <v>0.97546370000000004</v>
      </c>
    </row>
    <row r="8088" spans="1:5" x14ac:dyDescent="0.2">
      <c r="A8088" t="s">
        <v>31433</v>
      </c>
      <c r="B8088" s="17" t="s">
        <v>31432</v>
      </c>
      <c r="C8088" t="s">
        <v>6955</v>
      </c>
      <c r="D8088" t="s">
        <v>7107</v>
      </c>
      <c r="E8088">
        <v>0.39256950000000002</v>
      </c>
    </row>
    <row r="8089" spans="1:5" x14ac:dyDescent="0.2">
      <c r="A8089" t="s">
        <v>32562</v>
      </c>
      <c r="B8089" s="17" t="s">
        <v>32561</v>
      </c>
      <c r="C8089" t="s">
        <v>6955</v>
      </c>
      <c r="D8089" t="s">
        <v>7107</v>
      </c>
      <c r="E8089">
        <v>0.55889540000000004</v>
      </c>
    </row>
    <row r="8090" spans="1:5" x14ac:dyDescent="0.2">
      <c r="A8090" t="s">
        <v>31429</v>
      </c>
      <c r="B8090" s="17" t="s">
        <v>31428</v>
      </c>
      <c r="C8090" t="s">
        <v>6955</v>
      </c>
      <c r="D8090" t="s">
        <v>7106</v>
      </c>
      <c r="E8090">
        <v>0.32320019999999999</v>
      </c>
    </row>
    <row r="8091" spans="1:5" x14ac:dyDescent="0.2">
      <c r="A8091" t="s">
        <v>31916</v>
      </c>
      <c r="B8091" s="17" t="s">
        <v>31915</v>
      </c>
      <c r="C8091" t="s">
        <v>6995</v>
      </c>
      <c r="D8091" t="s">
        <v>7126</v>
      </c>
      <c r="E8091">
        <v>0.99672119999999997</v>
      </c>
    </row>
    <row r="8092" spans="1:5" x14ac:dyDescent="0.2">
      <c r="A8092" t="s">
        <v>31425</v>
      </c>
      <c r="B8092" s="17" t="s">
        <v>31424</v>
      </c>
      <c r="C8092" t="s">
        <v>6955</v>
      </c>
      <c r="D8092" t="s">
        <v>7166</v>
      </c>
      <c r="E8092">
        <v>0.34227859999999999</v>
      </c>
    </row>
    <row r="8093" spans="1:5" x14ac:dyDescent="0.2">
      <c r="A8093" t="s">
        <v>31914</v>
      </c>
      <c r="B8093" s="17" t="s">
        <v>31913</v>
      </c>
      <c r="C8093" t="s">
        <v>6995</v>
      </c>
      <c r="D8093" t="s">
        <v>7106</v>
      </c>
      <c r="E8093">
        <v>0.84795370000000003</v>
      </c>
    </row>
    <row r="8094" spans="1:5" x14ac:dyDescent="0.2">
      <c r="A8094" t="s">
        <v>31423</v>
      </c>
      <c r="B8094" s="17" t="s">
        <v>31422</v>
      </c>
      <c r="C8094" t="s">
        <v>7175</v>
      </c>
      <c r="D8094" t="s">
        <v>7126</v>
      </c>
      <c r="E8094">
        <v>0.99945220000000001</v>
      </c>
    </row>
    <row r="8095" spans="1:5" x14ac:dyDescent="0.2">
      <c r="A8095" t="s">
        <v>32576</v>
      </c>
      <c r="B8095" s="17" t="s">
        <v>32575</v>
      </c>
      <c r="C8095" t="s">
        <v>6955</v>
      </c>
      <c r="D8095" t="s">
        <v>7236</v>
      </c>
      <c r="E8095">
        <v>0.2485426</v>
      </c>
    </row>
    <row r="8096" spans="1:5" x14ac:dyDescent="0.2">
      <c r="A8096" t="s">
        <v>31415</v>
      </c>
      <c r="B8096" s="17" t="s">
        <v>31414</v>
      </c>
      <c r="C8096" t="s">
        <v>6995</v>
      </c>
      <c r="D8096" t="s">
        <v>7129</v>
      </c>
      <c r="E8096">
        <v>0.42619899999999999</v>
      </c>
    </row>
    <row r="8097" spans="1:5" x14ac:dyDescent="0.2">
      <c r="A8097" t="s">
        <v>3906</v>
      </c>
      <c r="B8097" s="17" t="s">
        <v>3905</v>
      </c>
      <c r="C8097" t="s">
        <v>6955</v>
      </c>
      <c r="D8097" t="s">
        <v>7107</v>
      </c>
      <c r="E8097">
        <v>0.26446710000000001</v>
      </c>
    </row>
    <row r="8098" spans="1:5" x14ac:dyDescent="0.2">
      <c r="A8098" t="s">
        <v>31417</v>
      </c>
      <c r="B8098" s="17" t="s">
        <v>31416</v>
      </c>
      <c r="C8098" t="s">
        <v>6955</v>
      </c>
      <c r="E8098" t="s">
        <v>56054</v>
      </c>
    </row>
    <row r="8099" spans="1:5" x14ac:dyDescent="0.2">
      <c r="A8099" t="s">
        <v>3904</v>
      </c>
      <c r="B8099" s="17" t="s">
        <v>3903</v>
      </c>
      <c r="C8099" t="s">
        <v>6955</v>
      </c>
      <c r="D8099" t="s">
        <v>7107</v>
      </c>
      <c r="E8099">
        <v>0.19821939999999999</v>
      </c>
    </row>
    <row r="8100" spans="1:5" x14ac:dyDescent="0.2">
      <c r="A8100" t="s">
        <v>3902</v>
      </c>
      <c r="B8100" s="17" t="s">
        <v>3901</v>
      </c>
      <c r="C8100" t="s">
        <v>6955</v>
      </c>
      <c r="D8100" t="s">
        <v>7106</v>
      </c>
      <c r="E8100">
        <v>0.2800261</v>
      </c>
    </row>
    <row r="8101" spans="1:5" x14ac:dyDescent="0.2">
      <c r="A8101" t="s">
        <v>31413</v>
      </c>
      <c r="B8101" s="17" t="s">
        <v>31412</v>
      </c>
      <c r="C8101" t="s">
        <v>6955</v>
      </c>
      <c r="D8101" t="s">
        <v>7123</v>
      </c>
      <c r="E8101">
        <v>0.27009689999999997</v>
      </c>
    </row>
    <row r="8102" spans="1:5" x14ac:dyDescent="0.2">
      <c r="A8102" t="s">
        <v>828</v>
      </c>
      <c r="B8102" s="17" t="s">
        <v>827</v>
      </c>
      <c r="C8102" t="s">
        <v>6955</v>
      </c>
      <c r="D8102" t="s">
        <v>7106</v>
      </c>
      <c r="E8102">
        <v>0.37317270000000002</v>
      </c>
    </row>
    <row r="8103" spans="1:5" x14ac:dyDescent="0.2">
      <c r="A8103" t="s">
        <v>32578</v>
      </c>
      <c r="B8103" s="17" t="s">
        <v>32577</v>
      </c>
      <c r="C8103" t="s">
        <v>6955</v>
      </c>
      <c r="D8103" t="s">
        <v>7126</v>
      </c>
      <c r="E8103">
        <v>0.27626109999999998</v>
      </c>
    </row>
    <row r="8104" spans="1:5" x14ac:dyDescent="0.2">
      <c r="A8104" t="s">
        <v>31407</v>
      </c>
      <c r="B8104" s="17" t="s">
        <v>31406</v>
      </c>
      <c r="C8104" t="s">
        <v>6995</v>
      </c>
      <c r="D8104" t="s">
        <v>7126</v>
      </c>
      <c r="E8104">
        <v>0.98389599999999999</v>
      </c>
    </row>
    <row r="8105" spans="1:5" x14ac:dyDescent="0.2">
      <c r="A8105" t="s">
        <v>32584</v>
      </c>
      <c r="B8105" s="17" t="s">
        <v>32583</v>
      </c>
      <c r="C8105" t="s">
        <v>6995</v>
      </c>
      <c r="D8105" t="s">
        <v>7216</v>
      </c>
      <c r="E8105">
        <v>0.74827480000000002</v>
      </c>
    </row>
    <row r="8106" spans="1:5" x14ac:dyDescent="0.2">
      <c r="A8106" t="s">
        <v>31385</v>
      </c>
      <c r="B8106" s="17" t="s">
        <v>31384</v>
      </c>
      <c r="C8106" t="s">
        <v>6955</v>
      </c>
      <c r="D8106" t="s">
        <v>7236</v>
      </c>
      <c r="E8106">
        <v>0.35054400000000002</v>
      </c>
    </row>
    <row r="8107" spans="1:5" x14ac:dyDescent="0.2">
      <c r="A8107" t="s">
        <v>48717</v>
      </c>
      <c r="B8107" s="17" t="s">
        <v>48716</v>
      </c>
      <c r="C8107" t="s">
        <v>6955</v>
      </c>
      <c r="D8107" t="s">
        <v>7107</v>
      </c>
      <c r="E8107">
        <v>0.25031569999999997</v>
      </c>
    </row>
    <row r="8108" spans="1:5" x14ac:dyDescent="0.2">
      <c r="A8108" t="s">
        <v>48711</v>
      </c>
      <c r="B8108" s="17" t="s">
        <v>48710</v>
      </c>
      <c r="C8108" t="s">
        <v>7221</v>
      </c>
      <c r="D8108" t="s">
        <v>7129</v>
      </c>
      <c r="E8108">
        <v>0.14942949999999999</v>
      </c>
    </row>
    <row r="8109" spans="1:5" x14ac:dyDescent="0.2">
      <c r="A8109" t="s">
        <v>48705</v>
      </c>
      <c r="B8109" s="17" t="s">
        <v>48704</v>
      </c>
      <c r="C8109" t="s">
        <v>6955</v>
      </c>
      <c r="D8109" t="s">
        <v>7166</v>
      </c>
      <c r="E8109">
        <v>0.28718189999999999</v>
      </c>
    </row>
    <row r="8110" spans="1:5" x14ac:dyDescent="0.2">
      <c r="A8110" t="s">
        <v>3900</v>
      </c>
      <c r="B8110" s="17" t="s">
        <v>3899</v>
      </c>
      <c r="C8110" t="s">
        <v>6955</v>
      </c>
      <c r="D8110" t="s">
        <v>7129</v>
      </c>
      <c r="E8110">
        <v>0.39193499999999998</v>
      </c>
    </row>
    <row r="8111" spans="1:5" x14ac:dyDescent="0.2">
      <c r="A8111" t="s">
        <v>32032</v>
      </c>
      <c r="B8111" s="17" t="s">
        <v>32031</v>
      </c>
      <c r="C8111" t="s">
        <v>6955</v>
      </c>
      <c r="D8111" t="s">
        <v>7106</v>
      </c>
      <c r="E8111">
        <v>0.33077139999999999</v>
      </c>
    </row>
    <row r="8112" spans="1:5" x14ac:dyDescent="0.2">
      <c r="A8112" t="s">
        <v>32048</v>
      </c>
      <c r="B8112" s="17" t="s">
        <v>32047</v>
      </c>
      <c r="C8112" t="s">
        <v>7221</v>
      </c>
      <c r="D8112" t="s">
        <v>7106</v>
      </c>
      <c r="E8112">
        <v>0.17020730000000001</v>
      </c>
    </row>
    <row r="8113" spans="1:5" x14ac:dyDescent="0.2">
      <c r="A8113" t="s">
        <v>32052</v>
      </c>
      <c r="B8113" s="17" t="s">
        <v>32051</v>
      </c>
      <c r="C8113" t="s">
        <v>6955</v>
      </c>
      <c r="D8113" t="s">
        <v>7269</v>
      </c>
      <c r="E8113">
        <v>0.89828030000000003</v>
      </c>
    </row>
    <row r="8114" spans="1:5" x14ac:dyDescent="0.2">
      <c r="A8114" t="s">
        <v>32054</v>
      </c>
      <c r="B8114" s="17" t="s">
        <v>32053</v>
      </c>
      <c r="C8114" t="s">
        <v>6955</v>
      </c>
      <c r="D8114" t="s">
        <v>7236</v>
      </c>
      <c r="E8114">
        <v>0.34884500000000002</v>
      </c>
    </row>
    <row r="8115" spans="1:5" x14ac:dyDescent="0.2">
      <c r="A8115" t="s">
        <v>3898</v>
      </c>
      <c r="B8115" s="17" t="s">
        <v>3897</v>
      </c>
      <c r="C8115" t="s">
        <v>6955</v>
      </c>
      <c r="D8115" t="s">
        <v>7122</v>
      </c>
      <c r="E8115">
        <v>0.36045959999999999</v>
      </c>
    </row>
    <row r="8116" spans="1:5" x14ac:dyDescent="0.2">
      <c r="A8116" t="s">
        <v>32058</v>
      </c>
      <c r="B8116" s="17" t="s">
        <v>32057</v>
      </c>
      <c r="C8116" t="s">
        <v>6995</v>
      </c>
      <c r="D8116" t="s">
        <v>7123</v>
      </c>
      <c r="E8116">
        <v>0.91908120000000004</v>
      </c>
    </row>
    <row r="8117" spans="1:5" x14ac:dyDescent="0.2">
      <c r="A8117" t="s">
        <v>3896</v>
      </c>
      <c r="B8117" s="17" t="s">
        <v>3895</v>
      </c>
      <c r="C8117" t="s">
        <v>6995</v>
      </c>
      <c r="D8117" t="s">
        <v>7126</v>
      </c>
      <c r="E8117">
        <v>0.86553860000000005</v>
      </c>
    </row>
    <row r="8118" spans="1:5" x14ac:dyDescent="0.2">
      <c r="A8118" t="s">
        <v>32070</v>
      </c>
      <c r="B8118" s="17" t="s">
        <v>32069</v>
      </c>
      <c r="C8118" t="s">
        <v>6995</v>
      </c>
      <c r="D8118" t="s">
        <v>7123</v>
      </c>
      <c r="E8118">
        <v>0.71962269999999995</v>
      </c>
    </row>
    <row r="8119" spans="1:5" x14ac:dyDescent="0.2">
      <c r="A8119" t="s">
        <v>32072</v>
      </c>
      <c r="B8119" s="17" t="s">
        <v>32071</v>
      </c>
      <c r="C8119" t="s">
        <v>6955</v>
      </c>
      <c r="D8119" t="s">
        <v>7129</v>
      </c>
      <c r="E8119">
        <v>0.17536299999999999</v>
      </c>
    </row>
    <row r="8120" spans="1:5" x14ac:dyDescent="0.2">
      <c r="A8120" t="s">
        <v>48663</v>
      </c>
      <c r="B8120" s="17" t="s">
        <v>48662</v>
      </c>
      <c r="C8120" t="s">
        <v>7221</v>
      </c>
      <c r="D8120" t="s">
        <v>7106</v>
      </c>
      <c r="E8120">
        <v>0.16386200000000001</v>
      </c>
    </row>
    <row r="8121" spans="1:5" x14ac:dyDescent="0.2">
      <c r="A8121" t="s">
        <v>48661</v>
      </c>
      <c r="B8121" s="17" t="s">
        <v>48660</v>
      </c>
      <c r="C8121" t="s">
        <v>6955</v>
      </c>
      <c r="E8121" t="s">
        <v>56054</v>
      </c>
    </row>
    <row r="8122" spans="1:5" x14ac:dyDescent="0.2">
      <c r="A8122" t="s">
        <v>3894</v>
      </c>
      <c r="B8122" s="17" t="s">
        <v>3893</v>
      </c>
      <c r="C8122" t="s">
        <v>6955</v>
      </c>
      <c r="D8122" t="s">
        <v>7123</v>
      </c>
      <c r="E8122">
        <v>0.19844619999999999</v>
      </c>
    </row>
    <row r="8123" spans="1:5" x14ac:dyDescent="0.2">
      <c r="A8123" t="s">
        <v>48659</v>
      </c>
      <c r="B8123" s="17" t="s">
        <v>48658</v>
      </c>
      <c r="C8123" t="s">
        <v>6995</v>
      </c>
      <c r="D8123" t="s">
        <v>7123</v>
      </c>
      <c r="E8123">
        <v>0.32999620000000002</v>
      </c>
    </row>
    <row r="8124" spans="1:5" x14ac:dyDescent="0.2">
      <c r="A8124" t="s">
        <v>3892</v>
      </c>
      <c r="B8124" s="17" t="s">
        <v>3891</v>
      </c>
      <c r="C8124" t="s">
        <v>6955</v>
      </c>
      <c r="D8124" t="s">
        <v>7126</v>
      </c>
      <c r="E8124">
        <v>0.34142539999999999</v>
      </c>
    </row>
    <row r="8125" spans="1:5" x14ac:dyDescent="0.2">
      <c r="A8125" t="s">
        <v>31068</v>
      </c>
      <c r="B8125" s="17" t="s">
        <v>31067</v>
      </c>
      <c r="C8125" t="s">
        <v>7132</v>
      </c>
      <c r="D8125" t="s">
        <v>7166</v>
      </c>
      <c r="E8125">
        <v>0.46214729999999998</v>
      </c>
    </row>
    <row r="8126" spans="1:5" x14ac:dyDescent="0.2">
      <c r="A8126" t="s">
        <v>31072</v>
      </c>
      <c r="B8126" s="17" t="s">
        <v>31071</v>
      </c>
      <c r="C8126" t="s">
        <v>6955</v>
      </c>
      <c r="D8126" t="s">
        <v>7107</v>
      </c>
      <c r="E8126">
        <v>0.32195010000000002</v>
      </c>
    </row>
    <row r="8127" spans="1:5" x14ac:dyDescent="0.2">
      <c r="A8127" t="s">
        <v>31076</v>
      </c>
      <c r="B8127" s="17" t="s">
        <v>31075</v>
      </c>
      <c r="C8127" t="s">
        <v>7132</v>
      </c>
      <c r="D8127" t="s">
        <v>7322</v>
      </c>
      <c r="E8127">
        <v>0.81337990000000004</v>
      </c>
    </row>
    <row r="8128" spans="1:5" x14ac:dyDescent="0.2">
      <c r="A8128" t="s">
        <v>31082</v>
      </c>
      <c r="B8128" s="17" t="s">
        <v>31081</v>
      </c>
      <c r="C8128" t="s">
        <v>7132</v>
      </c>
      <c r="D8128" t="s">
        <v>7123</v>
      </c>
      <c r="E8128">
        <v>0.79621920000000002</v>
      </c>
    </row>
    <row r="8129" spans="1:5" x14ac:dyDescent="0.2">
      <c r="A8129" t="s">
        <v>31090</v>
      </c>
      <c r="B8129" s="17" t="s">
        <v>31089</v>
      </c>
      <c r="C8129" t="s">
        <v>6955</v>
      </c>
      <c r="D8129" t="s">
        <v>7122</v>
      </c>
      <c r="E8129">
        <v>0.41729670000000002</v>
      </c>
    </row>
    <row r="8130" spans="1:5" x14ac:dyDescent="0.2">
      <c r="A8130" t="s">
        <v>826</v>
      </c>
      <c r="B8130" s="17" t="s">
        <v>825</v>
      </c>
      <c r="C8130" t="s">
        <v>6955</v>
      </c>
      <c r="D8130" t="s">
        <v>7166</v>
      </c>
      <c r="E8130">
        <v>0.16443099999999999</v>
      </c>
    </row>
    <row r="8131" spans="1:5" x14ac:dyDescent="0.2">
      <c r="A8131" t="s">
        <v>31096</v>
      </c>
      <c r="B8131" s="17" t="s">
        <v>31095</v>
      </c>
      <c r="C8131" t="s">
        <v>6955</v>
      </c>
      <c r="D8131" t="s">
        <v>7166</v>
      </c>
      <c r="E8131">
        <v>0.24607799999999999</v>
      </c>
    </row>
    <row r="8132" spans="1:5" x14ac:dyDescent="0.2">
      <c r="A8132" t="s">
        <v>48643</v>
      </c>
      <c r="B8132" s="17" t="s">
        <v>48642</v>
      </c>
      <c r="C8132" t="s">
        <v>6955</v>
      </c>
      <c r="D8132" t="s">
        <v>7129</v>
      </c>
      <c r="E8132">
        <v>0.85977409999999999</v>
      </c>
    </row>
    <row r="8133" spans="1:5" x14ac:dyDescent="0.2">
      <c r="A8133" t="s">
        <v>31102</v>
      </c>
      <c r="B8133" s="17" t="s">
        <v>31101</v>
      </c>
      <c r="C8133" t="s">
        <v>7175</v>
      </c>
      <c r="E8133" t="s">
        <v>56054</v>
      </c>
    </row>
    <row r="8134" spans="1:5" x14ac:dyDescent="0.2">
      <c r="A8134" t="s">
        <v>48629</v>
      </c>
      <c r="B8134" s="17" t="s">
        <v>48628</v>
      </c>
      <c r="C8134" t="s">
        <v>6995</v>
      </c>
      <c r="D8134" t="s">
        <v>7535</v>
      </c>
      <c r="E8134">
        <v>0.69953050000000006</v>
      </c>
    </row>
    <row r="8135" spans="1:5" x14ac:dyDescent="0.2">
      <c r="A8135" t="s">
        <v>31106</v>
      </c>
      <c r="B8135" s="17" t="s">
        <v>31105</v>
      </c>
      <c r="C8135" t="s">
        <v>6955</v>
      </c>
      <c r="D8135" t="s">
        <v>7106</v>
      </c>
      <c r="E8135">
        <v>0.40785909999999997</v>
      </c>
    </row>
    <row r="8136" spans="1:5" x14ac:dyDescent="0.2">
      <c r="A8136" t="s">
        <v>48493</v>
      </c>
      <c r="B8136" s="17" t="s">
        <v>48492</v>
      </c>
      <c r="C8136" t="s">
        <v>6955</v>
      </c>
      <c r="D8136" t="s">
        <v>7129</v>
      </c>
      <c r="E8136">
        <v>0.36812630000000002</v>
      </c>
    </row>
    <row r="8137" spans="1:5" x14ac:dyDescent="0.2">
      <c r="A8137" t="s">
        <v>48380</v>
      </c>
      <c r="B8137" s="17" t="s">
        <v>48379</v>
      </c>
      <c r="C8137" t="s">
        <v>6955</v>
      </c>
      <c r="D8137" t="s">
        <v>7222</v>
      </c>
      <c r="E8137">
        <v>0.28666570000000002</v>
      </c>
    </row>
    <row r="8138" spans="1:5" x14ac:dyDescent="0.2">
      <c r="A8138" t="s">
        <v>31169</v>
      </c>
      <c r="B8138" s="17" t="s">
        <v>31168</v>
      </c>
      <c r="C8138" t="s">
        <v>6995</v>
      </c>
      <c r="D8138" t="s">
        <v>7216</v>
      </c>
      <c r="E8138">
        <v>0.58389619999999998</v>
      </c>
    </row>
    <row r="8139" spans="1:5" x14ac:dyDescent="0.2">
      <c r="A8139" t="s">
        <v>31171</v>
      </c>
      <c r="B8139" s="17" t="s">
        <v>31170</v>
      </c>
      <c r="C8139" t="s">
        <v>7132</v>
      </c>
      <c r="D8139" t="s">
        <v>7535</v>
      </c>
      <c r="E8139">
        <v>0.76916879999999999</v>
      </c>
    </row>
    <row r="8140" spans="1:5" x14ac:dyDescent="0.2">
      <c r="A8140" t="s">
        <v>48339</v>
      </c>
      <c r="B8140" s="17" t="s">
        <v>48338</v>
      </c>
      <c r="C8140" t="s">
        <v>7132</v>
      </c>
      <c r="D8140" t="s">
        <v>7222</v>
      </c>
      <c r="E8140">
        <v>0.48311530000000003</v>
      </c>
    </row>
    <row r="8141" spans="1:5" x14ac:dyDescent="0.2">
      <c r="A8141" t="s">
        <v>48331</v>
      </c>
      <c r="B8141" s="17" t="s">
        <v>48330</v>
      </c>
      <c r="C8141" t="s">
        <v>6955</v>
      </c>
      <c r="D8141" t="s">
        <v>7129</v>
      </c>
      <c r="E8141">
        <v>0.56113710000000006</v>
      </c>
    </row>
    <row r="8142" spans="1:5" x14ac:dyDescent="0.2">
      <c r="A8142" t="s">
        <v>3890</v>
      </c>
      <c r="B8142" s="17" t="s">
        <v>3889</v>
      </c>
      <c r="C8142" t="s">
        <v>6955</v>
      </c>
      <c r="D8142" t="s">
        <v>7129</v>
      </c>
      <c r="E8142">
        <v>0.4663929</v>
      </c>
    </row>
    <row r="8143" spans="1:5" x14ac:dyDescent="0.2">
      <c r="A8143" t="s">
        <v>48319</v>
      </c>
      <c r="B8143" s="17" t="s">
        <v>48318</v>
      </c>
      <c r="C8143" t="s">
        <v>6995</v>
      </c>
      <c r="D8143" t="s">
        <v>7123</v>
      </c>
      <c r="E8143">
        <v>0.64077249999999997</v>
      </c>
    </row>
    <row r="8144" spans="1:5" x14ac:dyDescent="0.2">
      <c r="A8144" t="s">
        <v>48315</v>
      </c>
      <c r="B8144" s="17" t="s">
        <v>48314</v>
      </c>
      <c r="C8144" t="s">
        <v>6955</v>
      </c>
      <c r="D8144" t="s">
        <v>7123</v>
      </c>
      <c r="E8144">
        <v>0.38952510000000001</v>
      </c>
    </row>
    <row r="8145" spans="1:5" x14ac:dyDescent="0.2">
      <c r="A8145" t="s">
        <v>48311</v>
      </c>
      <c r="B8145" s="17" t="s">
        <v>48310</v>
      </c>
      <c r="C8145" t="s">
        <v>7221</v>
      </c>
      <c r="D8145" t="s">
        <v>7236</v>
      </c>
      <c r="E8145">
        <v>0.41666629999999999</v>
      </c>
    </row>
    <row r="8146" spans="1:5" x14ac:dyDescent="0.2">
      <c r="A8146" t="s">
        <v>48307</v>
      </c>
      <c r="B8146" s="17" t="s">
        <v>48306</v>
      </c>
      <c r="C8146" t="s">
        <v>6955</v>
      </c>
      <c r="D8146" t="s">
        <v>7107</v>
      </c>
      <c r="E8146">
        <v>0.44531490000000001</v>
      </c>
    </row>
    <row r="8147" spans="1:5" x14ac:dyDescent="0.2">
      <c r="A8147" t="s">
        <v>48295</v>
      </c>
      <c r="B8147" s="17" t="s">
        <v>48294</v>
      </c>
      <c r="C8147" t="s">
        <v>7132</v>
      </c>
      <c r="D8147" t="s">
        <v>8687</v>
      </c>
      <c r="E8147">
        <v>0.73980120000000005</v>
      </c>
    </row>
    <row r="8148" spans="1:5" x14ac:dyDescent="0.2">
      <c r="A8148" t="s">
        <v>48287</v>
      </c>
      <c r="B8148" s="17" t="s">
        <v>48286</v>
      </c>
      <c r="C8148" t="s">
        <v>56054</v>
      </c>
      <c r="D8148" t="s">
        <v>7129</v>
      </c>
      <c r="E8148">
        <v>0.4725221</v>
      </c>
    </row>
    <row r="8149" spans="1:5" x14ac:dyDescent="0.2">
      <c r="A8149" t="s">
        <v>48277</v>
      </c>
      <c r="B8149" s="17" t="s">
        <v>48276</v>
      </c>
      <c r="C8149" t="s">
        <v>7132</v>
      </c>
      <c r="D8149" t="s">
        <v>7126</v>
      </c>
      <c r="E8149">
        <v>0.99251739999999999</v>
      </c>
    </row>
    <row r="8150" spans="1:5" x14ac:dyDescent="0.2">
      <c r="A8150" t="s">
        <v>48275</v>
      </c>
      <c r="B8150" s="17" t="s">
        <v>48274</v>
      </c>
      <c r="C8150" t="s">
        <v>6955</v>
      </c>
      <c r="D8150" t="s">
        <v>7106</v>
      </c>
      <c r="E8150">
        <v>0.30681540000000002</v>
      </c>
    </row>
    <row r="8151" spans="1:5" x14ac:dyDescent="0.2">
      <c r="A8151" t="s">
        <v>48229</v>
      </c>
      <c r="B8151" s="17" t="s">
        <v>48228</v>
      </c>
      <c r="C8151" t="s">
        <v>6995</v>
      </c>
      <c r="D8151" t="s">
        <v>7107</v>
      </c>
      <c r="E8151">
        <v>0.82512180000000002</v>
      </c>
    </row>
    <row r="8152" spans="1:5" x14ac:dyDescent="0.2">
      <c r="A8152" t="s">
        <v>23225</v>
      </c>
      <c r="B8152" s="17" t="s">
        <v>23224</v>
      </c>
      <c r="C8152" t="s">
        <v>6995</v>
      </c>
      <c r="D8152" t="s">
        <v>7106</v>
      </c>
      <c r="E8152">
        <v>0.3782237</v>
      </c>
    </row>
    <row r="8153" spans="1:5" x14ac:dyDescent="0.2">
      <c r="A8153" t="s">
        <v>48199</v>
      </c>
      <c r="B8153" s="17" t="s">
        <v>48198</v>
      </c>
      <c r="C8153" t="s">
        <v>7175</v>
      </c>
      <c r="E8153" t="s">
        <v>56054</v>
      </c>
    </row>
    <row r="8154" spans="1:5" x14ac:dyDescent="0.2">
      <c r="A8154" t="s">
        <v>48195</v>
      </c>
      <c r="B8154" s="17" t="s">
        <v>48194</v>
      </c>
      <c r="C8154" t="s">
        <v>7132</v>
      </c>
      <c r="E8154" t="s">
        <v>56054</v>
      </c>
    </row>
    <row r="8155" spans="1:5" x14ac:dyDescent="0.2">
      <c r="A8155" t="s">
        <v>48191</v>
      </c>
      <c r="B8155" s="17" t="s">
        <v>48190</v>
      </c>
      <c r="C8155" t="s">
        <v>6955</v>
      </c>
      <c r="D8155" t="s">
        <v>7129</v>
      </c>
      <c r="E8155">
        <v>0.93395309999999998</v>
      </c>
    </row>
    <row r="8156" spans="1:5" x14ac:dyDescent="0.2">
      <c r="A8156" t="s">
        <v>48189</v>
      </c>
      <c r="B8156" s="17" t="s">
        <v>48188</v>
      </c>
      <c r="C8156" t="s">
        <v>6955</v>
      </c>
      <c r="D8156" t="s">
        <v>7129</v>
      </c>
      <c r="E8156">
        <v>0.57620269999999996</v>
      </c>
    </row>
    <row r="8157" spans="1:5" x14ac:dyDescent="0.2">
      <c r="A8157" t="s">
        <v>3888</v>
      </c>
      <c r="B8157" s="17" t="s">
        <v>3887</v>
      </c>
      <c r="C8157" t="s">
        <v>7221</v>
      </c>
      <c r="D8157" t="s">
        <v>7123</v>
      </c>
      <c r="E8157">
        <v>0.26762900000000001</v>
      </c>
    </row>
    <row r="8158" spans="1:5" x14ac:dyDescent="0.2">
      <c r="A8158" t="s">
        <v>3886</v>
      </c>
      <c r="B8158" s="17" t="s">
        <v>3885</v>
      </c>
      <c r="C8158" t="s">
        <v>6995</v>
      </c>
      <c r="D8158" t="s">
        <v>7123</v>
      </c>
      <c r="E8158">
        <v>0.49949130000000003</v>
      </c>
    </row>
    <row r="8159" spans="1:5" x14ac:dyDescent="0.2">
      <c r="A8159" t="s">
        <v>48179</v>
      </c>
      <c r="B8159" s="17" t="s">
        <v>48178</v>
      </c>
      <c r="C8159" t="s">
        <v>7132</v>
      </c>
      <c r="D8159" t="s">
        <v>7106</v>
      </c>
      <c r="E8159">
        <v>0.92630429999999997</v>
      </c>
    </row>
    <row r="8160" spans="1:5" x14ac:dyDescent="0.2">
      <c r="A8160" t="s">
        <v>48177</v>
      </c>
      <c r="B8160" s="17" t="s">
        <v>48176</v>
      </c>
      <c r="C8160" t="s">
        <v>7132</v>
      </c>
      <c r="D8160" t="s">
        <v>7398</v>
      </c>
      <c r="E8160">
        <v>0.78428180000000003</v>
      </c>
    </row>
    <row r="8161" spans="1:5" x14ac:dyDescent="0.2">
      <c r="A8161" t="s">
        <v>48875</v>
      </c>
      <c r="B8161" s="17" t="s">
        <v>48874</v>
      </c>
      <c r="C8161" t="s">
        <v>6995</v>
      </c>
      <c r="D8161" t="s">
        <v>7322</v>
      </c>
      <c r="E8161">
        <v>0.99708560000000002</v>
      </c>
    </row>
    <row r="8162" spans="1:5" x14ac:dyDescent="0.2">
      <c r="A8162" t="s">
        <v>48877</v>
      </c>
      <c r="B8162" s="17" t="s">
        <v>48876</v>
      </c>
      <c r="C8162" t="s">
        <v>6955</v>
      </c>
      <c r="E8162" t="s">
        <v>56054</v>
      </c>
    </row>
    <row r="8163" spans="1:5" x14ac:dyDescent="0.2">
      <c r="A8163" t="s">
        <v>48873</v>
      </c>
      <c r="B8163" s="17" t="s">
        <v>48872</v>
      </c>
      <c r="C8163" t="s">
        <v>6995</v>
      </c>
      <c r="D8163" t="s">
        <v>7123</v>
      </c>
      <c r="E8163">
        <v>0.64104229999999995</v>
      </c>
    </row>
    <row r="8164" spans="1:5" x14ac:dyDescent="0.2">
      <c r="A8164" t="s">
        <v>48869</v>
      </c>
      <c r="B8164" s="17" t="s">
        <v>48868</v>
      </c>
      <c r="C8164" t="s">
        <v>6995</v>
      </c>
      <c r="D8164" t="s">
        <v>7107</v>
      </c>
      <c r="E8164">
        <v>0.33926489999999998</v>
      </c>
    </row>
    <row r="8165" spans="1:5" x14ac:dyDescent="0.2">
      <c r="A8165" t="s">
        <v>824</v>
      </c>
      <c r="B8165" s="17" t="s">
        <v>823</v>
      </c>
      <c r="C8165" t="s">
        <v>6955</v>
      </c>
      <c r="D8165" t="s">
        <v>7107</v>
      </c>
      <c r="E8165">
        <v>0.32372200000000001</v>
      </c>
    </row>
    <row r="8166" spans="1:5" x14ac:dyDescent="0.2">
      <c r="A8166" t="s">
        <v>48867</v>
      </c>
      <c r="B8166" s="17" t="s">
        <v>48866</v>
      </c>
      <c r="C8166" t="s">
        <v>6995</v>
      </c>
      <c r="D8166" t="s">
        <v>7106</v>
      </c>
      <c r="E8166">
        <v>0.74423729999999999</v>
      </c>
    </row>
    <row r="8167" spans="1:5" x14ac:dyDescent="0.2">
      <c r="A8167" t="s">
        <v>48865</v>
      </c>
      <c r="B8167" s="17" t="s">
        <v>48864</v>
      </c>
      <c r="C8167" t="s">
        <v>7221</v>
      </c>
      <c r="D8167" t="s">
        <v>7129</v>
      </c>
      <c r="E8167">
        <v>0.294964</v>
      </c>
    </row>
    <row r="8168" spans="1:5" x14ac:dyDescent="0.2">
      <c r="A8168" t="s">
        <v>822</v>
      </c>
      <c r="B8168" s="17" t="s">
        <v>821</v>
      </c>
      <c r="C8168" t="s">
        <v>6995</v>
      </c>
      <c r="D8168" t="s">
        <v>7123</v>
      </c>
      <c r="E8168">
        <v>0.21619099999999999</v>
      </c>
    </row>
    <row r="8169" spans="1:5" x14ac:dyDescent="0.2">
      <c r="A8169" t="s">
        <v>48861</v>
      </c>
      <c r="B8169" s="17" t="s">
        <v>48860</v>
      </c>
      <c r="C8169" t="s">
        <v>6995</v>
      </c>
      <c r="D8169" t="s">
        <v>7123</v>
      </c>
      <c r="E8169">
        <v>0.38434249999999998</v>
      </c>
    </row>
    <row r="8170" spans="1:5" x14ac:dyDescent="0.2">
      <c r="A8170" t="s">
        <v>3884</v>
      </c>
      <c r="B8170" s="17" t="s">
        <v>3883</v>
      </c>
      <c r="C8170" t="s">
        <v>6955</v>
      </c>
      <c r="D8170" t="s">
        <v>7107</v>
      </c>
      <c r="E8170">
        <v>0.54200099999999996</v>
      </c>
    </row>
    <row r="8171" spans="1:5" x14ac:dyDescent="0.2">
      <c r="A8171" t="s">
        <v>48855</v>
      </c>
      <c r="B8171" s="17" t="s">
        <v>48854</v>
      </c>
      <c r="C8171" t="s">
        <v>6955</v>
      </c>
      <c r="D8171" t="s">
        <v>7236</v>
      </c>
      <c r="E8171">
        <v>0.2639977</v>
      </c>
    </row>
    <row r="8172" spans="1:5" x14ac:dyDescent="0.2">
      <c r="A8172" t="s">
        <v>48853</v>
      </c>
      <c r="B8172" s="17" t="s">
        <v>48852</v>
      </c>
      <c r="C8172" t="s">
        <v>6995</v>
      </c>
      <c r="D8172" t="s">
        <v>7129</v>
      </c>
      <c r="E8172">
        <v>0.55629709999999999</v>
      </c>
    </row>
    <row r="8173" spans="1:5" x14ac:dyDescent="0.2">
      <c r="A8173" t="s">
        <v>48851</v>
      </c>
      <c r="B8173" s="17" t="s">
        <v>48850</v>
      </c>
      <c r="C8173" t="s">
        <v>6955</v>
      </c>
      <c r="D8173" t="s">
        <v>7123</v>
      </c>
      <c r="E8173">
        <v>0.29448170000000001</v>
      </c>
    </row>
    <row r="8174" spans="1:5" x14ac:dyDescent="0.2">
      <c r="A8174" t="s">
        <v>48849</v>
      </c>
      <c r="B8174" s="17" t="s">
        <v>48848</v>
      </c>
      <c r="C8174" t="s">
        <v>6955</v>
      </c>
      <c r="D8174" t="s">
        <v>7106</v>
      </c>
      <c r="E8174">
        <v>0.81033189999999999</v>
      </c>
    </row>
    <row r="8175" spans="1:5" x14ac:dyDescent="0.2">
      <c r="A8175" t="s">
        <v>3882</v>
      </c>
      <c r="B8175" s="17" t="s">
        <v>3881</v>
      </c>
      <c r="C8175" t="s">
        <v>6955</v>
      </c>
      <c r="D8175" t="s">
        <v>7106</v>
      </c>
      <c r="E8175">
        <v>0.1901699</v>
      </c>
    </row>
    <row r="8176" spans="1:5" x14ac:dyDescent="0.2">
      <c r="A8176" t="s">
        <v>48841</v>
      </c>
      <c r="B8176" s="17" t="s">
        <v>48840</v>
      </c>
      <c r="C8176" t="s">
        <v>7175</v>
      </c>
      <c r="D8176" t="s">
        <v>7126</v>
      </c>
      <c r="E8176">
        <v>0.93065140000000002</v>
      </c>
    </row>
    <row r="8177" spans="1:5" x14ac:dyDescent="0.2">
      <c r="A8177" t="s">
        <v>48839</v>
      </c>
      <c r="B8177" s="17" t="s">
        <v>48838</v>
      </c>
      <c r="C8177" t="s">
        <v>6955</v>
      </c>
      <c r="D8177" t="s">
        <v>7166</v>
      </c>
      <c r="E8177">
        <v>0.45396219999999998</v>
      </c>
    </row>
    <row r="8178" spans="1:5" x14ac:dyDescent="0.2">
      <c r="A8178" t="s">
        <v>48837</v>
      </c>
      <c r="B8178" s="17" t="s">
        <v>48836</v>
      </c>
      <c r="C8178" t="s">
        <v>6995</v>
      </c>
      <c r="D8178" t="s">
        <v>7236</v>
      </c>
      <c r="E8178">
        <v>0.67861570000000004</v>
      </c>
    </row>
    <row r="8179" spans="1:5" x14ac:dyDescent="0.2">
      <c r="A8179" t="s">
        <v>48835</v>
      </c>
      <c r="B8179" s="17" t="s">
        <v>48834</v>
      </c>
      <c r="C8179" t="s">
        <v>7132</v>
      </c>
      <c r="D8179" t="s">
        <v>7205</v>
      </c>
      <c r="E8179">
        <v>0.84238449999999998</v>
      </c>
    </row>
    <row r="8180" spans="1:5" x14ac:dyDescent="0.2">
      <c r="A8180" t="s">
        <v>48829</v>
      </c>
      <c r="B8180" s="17" t="s">
        <v>48828</v>
      </c>
      <c r="C8180" t="s">
        <v>6955</v>
      </c>
      <c r="D8180" t="s">
        <v>7107</v>
      </c>
      <c r="E8180">
        <v>0.5222</v>
      </c>
    </row>
    <row r="8181" spans="1:5" x14ac:dyDescent="0.2">
      <c r="A8181" t="s">
        <v>48827</v>
      </c>
      <c r="B8181" s="17" t="s">
        <v>48826</v>
      </c>
      <c r="C8181" t="s">
        <v>6955</v>
      </c>
      <c r="D8181" t="s">
        <v>7126</v>
      </c>
      <c r="E8181">
        <v>0.26850819999999997</v>
      </c>
    </row>
    <row r="8182" spans="1:5" x14ac:dyDescent="0.2">
      <c r="A8182" t="s">
        <v>820</v>
      </c>
      <c r="B8182" s="17" t="s">
        <v>819</v>
      </c>
      <c r="C8182" t="s">
        <v>6955</v>
      </c>
      <c r="E8182" t="s">
        <v>56054</v>
      </c>
    </row>
    <row r="8183" spans="1:5" x14ac:dyDescent="0.2">
      <c r="A8183" t="s">
        <v>48821</v>
      </c>
      <c r="B8183" s="17" t="s">
        <v>48820</v>
      </c>
      <c r="C8183" t="s">
        <v>6955</v>
      </c>
      <c r="D8183" t="s">
        <v>7106</v>
      </c>
      <c r="E8183">
        <v>0.39691209999999999</v>
      </c>
    </row>
    <row r="8184" spans="1:5" x14ac:dyDescent="0.2">
      <c r="A8184" t="s">
        <v>48819</v>
      </c>
      <c r="B8184" s="17" t="s">
        <v>48818</v>
      </c>
      <c r="C8184" t="s">
        <v>6995</v>
      </c>
      <c r="D8184" t="s">
        <v>7123</v>
      </c>
      <c r="E8184">
        <v>0.42858960000000002</v>
      </c>
    </row>
    <row r="8185" spans="1:5" x14ac:dyDescent="0.2">
      <c r="A8185" t="s">
        <v>48815</v>
      </c>
      <c r="B8185" s="17" t="s">
        <v>48814</v>
      </c>
      <c r="C8185" t="s">
        <v>7132</v>
      </c>
      <c r="D8185" t="s">
        <v>7126</v>
      </c>
      <c r="E8185">
        <v>0.72560829999999998</v>
      </c>
    </row>
    <row r="8186" spans="1:5" x14ac:dyDescent="0.2">
      <c r="A8186" t="s">
        <v>48817</v>
      </c>
      <c r="B8186" s="17" t="s">
        <v>48816</v>
      </c>
      <c r="C8186" t="s">
        <v>6955</v>
      </c>
      <c r="D8186" t="s">
        <v>7129</v>
      </c>
      <c r="E8186">
        <v>0.16550119999999999</v>
      </c>
    </row>
    <row r="8187" spans="1:5" x14ac:dyDescent="0.2">
      <c r="A8187" t="s">
        <v>48751</v>
      </c>
      <c r="B8187" s="17" t="s">
        <v>48750</v>
      </c>
      <c r="C8187" t="s">
        <v>7132</v>
      </c>
      <c r="D8187" t="s">
        <v>7106</v>
      </c>
      <c r="E8187">
        <v>0.83979709999999996</v>
      </c>
    </row>
    <row r="8188" spans="1:5" x14ac:dyDescent="0.2">
      <c r="A8188" t="s">
        <v>48753</v>
      </c>
      <c r="B8188" s="17" t="s">
        <v>48752</v>
      </c>
      <c r="C8188" t="s">
        <v>6955</v>
      </c>
      <c r="D8188" t="s">
        <v>7126</v>
      </c>
      <c r="E8188">
        <v>0.30804939999999997</v>
      </c>
    </row>
    <row r="8189" spans="1:5" x14ac:dyDescent="0.2">
      <c r="A8189" t="s">
        <v>48763</v>
      </c>
      <c r="B8189" s="17" t="s">
        <v>48762</v>
      </c>
      <c r="C8189" t="s">
        <v>6955</v>
      </c>
      <c r="D8189" t="s">
        <v>7107</v>
      </c>
      <c r="E8189">
        <v>0.35355350000000002</v>
      </c>
    </row>
    <row r="8190" spans="1:5" x14ac:dyDescent="0.2">
      <c r="A8190" t="s">
        <v>48151</v>
      </c>
      <c r="B8190" s="17" t="s">
        <v>48150</v>
      </c>
      <c r="C8190" t="s">
        <v>7132</v>
      </c>
      <c r="D8190" t="s">
        <v>7222</v>
      </c>
      <c r="E8190">
        <v>0.93602810000000003</v>
      </c>
    </row>
    <row r="8191" spans="1:5" x14ac:dyDescent="0.2">
      <c r="A8191" t="s">
        <v>48149</v>
      </c>
      <c r="B8191" s="17" t="s">
        <v>48148</v>
      </c>
      <c r="C8191" t="s">
        <v>6995</v>
      </c>
      <c r="D8191" t="s">
        <v>7126</v>
      </c>
      <c r="E8191">
        <v>0.99896770000000001</v>
      </c>
    </row>
    <row r="8192" spans="1:5" x14ac:dyDescent="0.2">
      <c r="A8192" t="s">
        <v>48147</v>
      </c>
      <c r="B8192" s="17" t="s">
        <v>48146</v>
      </c>
      <c r="C8192" t="s">
        <v>6995</v>
      </c>
      <c r="E8192" t="s">
        <v>56054</v>
      </c>
    </row>
    <row r="8193" spans="1:5" x14ac:dyDescent="0.2">
      <c r="A8193" t="s">
        <v>48123</v>
      </c>
      <c r="B8193" s="17" t="s">
        <v>48122</v>
      </c>
      <c r="C8193" t="s">
        <v>7132</v>
      </c>
      <c r="D8193" t="s">
        <v>7123</v>
      </c>
      <c r="E8193">
        <v>0.50668000000000002</v>
      </c>
    </row>
    <row r="8194" spans="1:5" x14ac:dyDescent="0.2">
      <c r="A8194" t="s">
        <v>48157</v>
      </c>
      <c r="B8194" s="17" t="s">
        <v>48156</v>
      </c>
      <c r="C8194" t="s">
        <v>6955</v>
      </c>
      <c r="D8194" t="s">
        <v>56054</v>
      </c>
      <c r="E8194" t="s">
        <v>56054</v>
      </c>
    </row>
    <row r="8195" spans="1:5" x14ac:dyDescent="0.2">
      <c r="A8195" t="s">
        <v>47953</v>
      </c>
      <c r="B8195" s="17" t="s">
        <v>47952</v>
      </c>
      <c r="C8195" t="s">
        <v>6995</v>
      </c>
      <c r="D8195" t="s">
        <v>7106</v>
      </c>
      <c r="E8195">
        <v>0.85355760000000003</v>
      </c>
    </row>
    <row r="8196" spans="1:5" x14ac:dyDescent="0.2">
      <c r="A8196" t="s">
        <v>47943</v>
      </c>
      <c r="B8196" s="17" t="s">
        <v>47942</v>
      </c>
      <c r="C8196" t="s">
        <v>6955</v>
      </c>
      <c r="D8196" t="s">
        <v>7107</v>
      </c>
      <c r="E8196">
        <v>0.2349</v>
      </c>
    </row>
    <row r="8197" spans="1:5" x14ac:dyDescent="0.2">
      <c r="A8197" t="s">
        <v>47951</v>
      </c>
      <c r="B8197" s="17" t="s">
        <v>47950</v>
      </c>
      <c r="C8197" t="s">
        <v>6955</v>
      </c>
      <c r="D8197" t="s">
        <v>7216</v>
      </c>
      <c r="E8197">
        <v>0.21821499999999999</v>
      </c>
    </row>
    <row r="8198" spans="1:5" x14ac:dyDescent="0.2">
      <c r="A8198" t="s">
        <v>47947</v>
      </c>
      <c r="B8198" s="17" t="s">
        <v>47946</v>
      </c>
      <c r="C8198" t="s">
        <v>6955</v>
      </c>
      <c r="D8198" t="s">
        <v>7129</v>
      </c>
      <c r="E8198">
        <v>0.41099229999999998</v>
      </c>
    </row>
    <row r="8199" spans="1:5" x14ac:dyDescent="0.2">
      <c r="A8199" t="s">
        <v>47945</v>
      </c>
      <c r="B8199" s="17" t="s">
        <v>47944</v>
      </c>
      <c r="C8199" t="s">
        <v>6955</v>
      </c>
      <c r="D8199" t="s">
        <v>7107</v>
      </c>
      <c r="E8199">
        <v>0.34412239999999999</v>
      </c>
    </row>
    <row r="8200" spans="1:5" x14ac:dyDescent="0.2">
      <c r="A8200" t="s">
        <v>47939</v>
      </c>
      <c r="B8200" s="17" t="s">
        <v>47938</v>
      </c>
      <c r="C8200" t="s">
        <v>6955</v>
      </c>
      <c r="D8200" t="s">
        <v>7122</v>
      </c>
      <c r="E8200">
        <v>0.59399939999999996</v>
      </c>
    </row>
    <row r="8201" spans="1:5" x14ac:dyDescent="0.2">
      <c r="A8201" t="s">
        <v>47801</v>
      </c>
      <c r="B8201" s="17" t="s">
        <v>47800</v>
      </c>
      <c r="C8201" t="s">
        <v>6995</v>
      </c>
      <c r="D8201" t="s">
        <v>7216</v>
      </c>
      <c r="E8201">
        <v>0.81642749999999997</v>
      </c>
    </row>
    <row r="8202" spans="1:5" x14ac:dyDescent="0.2">
      <c r="A8202" t="s">
        <v>3880</v>
      </c>
      <c r="B8202" s="17" t="s">
        <v>3879</v>
      </c>
      <c r="C8202" t="s">
        <v>6955</v>
      </c>
      <c r="D8202" t="s">
        <v>7107</v>
      </c>
      <c r="E8202">
        <v>0.33794170000000001</v>
      </c>
    </row>
    <row r="8203" spans="1:5" x14ac:dyDescent="0.2">
      <c r="A8203" t="s">
        <v>47783</v>
      </c>
      <c r="B8203" s="17" t="s">
        <v>47782</v>
      </c>
      <c r="C8203" t="s">
        <v>6955</v>
      </c>
      <c r="D8203" t="s">
        <v>7205</v>
      </c>
      <c r="E8203">
        <v>0.5497052</v>
      </c>
    </row>
    <row r="8204" spans="1:5" x14ac:dyDescent="0.2">
      <c r="A8204" t="s">
        <v>47781</v>
      </c>
      <c r="B8204" s="17" t="s">
        <v>47780</v>
      </c>
      <c r="C8204" t="s">
        <v>7132</v>
      </c>
      <c r="D8204" t="s">
        <v>7123</v>
      </c>
      <c r="E8204">
        <v>0.77555620000000003</v>
      </c>
    </row>
    <row r="8205" spans="1:5" x14ac:dyDescent="0.2">
      <c r="A8205" t="s">
        <v>47779</v>
      </c>
      <c r="B8205" s="17" t="s">
        <v>47778</v>
      </c>
      <c r="C8205" t="s">
        <v>6955</v>
      </c>
      <c r="E8205" t="s">
        <v>56054</v>
      </c>
    </row>
    <row r="8206" spans="1:5" x14ac:dyDescent="0.2">
      <c r="A8206" t="s">
        <v>47775</v>
      </c>
      <c r="B8206" s="17" t="s">
        <v>47774</v>
      </c>
      <c r="C8206" t="s">
        <v>7132</v>
      </c>
      <c r="D8206" t="s">
        <v>7107</v>
      </c>
      <c r="E8206">
        <v>0.46020949999999999</v>
      </c>
    </row>
    <row r="8207" spans="1:5" x14ac:dyDescent="0.2">
      <c r="A8207" t="s">
        <v>47773</v>
      </c>
      <c r="B8207" s="17" t="s">
        <v>47772</v>
      </c>
      <c r="C8207" t="s">
        <v>6955</v>
      </c>
      <c r="D8207" t="s">
        <v>7106</v>
      </c>
      <c r="E8207">
        <v>0.41272979999999998</v>
      </c>
    </row>
    <row r="8208" spans="1:5" x14ac:dyDescent="0.2">
      <c r="A8208" t="s">
        <v>47771</v>
      </c>
      <c r="B8208" s="17" t="s">
        <v>47770</v>
      </c>
      <c r="C8208" t="s">
        <v>6955</v>
      </c>
      <c r="D8208" t="s">
        <v>7123</v>
      </c>
      <c r="E8208">
        <v>0.28332879999999999</v>
      </c>
    </row>
    <row r="8209" spans="1:5" x14ac:dyDescent="0.2">
      <c r="A8209" t="s">
        <v>47757</v>
      </c>
      <c r="B8209" s="17" t="s">
        <v>47756</v>
      </c>
      <c r="C8209" t="s">
        <v>6955</v>
      </c>
      <c r="D8209" t="s">
        <v>7196</v>
      </c>
      <c r="E8209">
        <v>0.99097930000000001</v>
      </c>
    </row>
    <row r="8210" spans="1:5" x14ac:dyDescent="0.2">
      <c r="A8210" t="s">
        <v>47753</v>
      </c>
      <c r="B8210" s="17" t="s">
        <v>47752</v>
      </c>
      <c r="C8210" t="s">
        <v>7221</v>
      </c>
      <c r="D8210" t="s">
        <v>7107</v>
      </c>
      <c r="E8210">
        <v>0.1423838</v>
      </c>
    </row>
    <row r="8211" spans="1:5" x14ac:dyDescent="0.2">
      <c r="A8211" t="s">
        <v>47649</v>
      </c>
      <c r="B8211" s="17" t="s">
        <v>47648</v>
      </c>
      <c r="C8211" t="s">
        <v>6955</v>
      </c>
      <c r="D8211" t="s">
        <v>7123</v>
      </c>
      <c r="E8211">
        <v>0.67903119999999995</v>
      </c>
    </row>
    <row r="8212" spans="1:5" x14ac:dyDescent="0.2">
      <c r="A8212" t="s">
        <v>47647</v>
      </c>
      <c r="B8212" s="17" t="s">
        <v>47646</v>
      </c>
      <c r="C8212" t="s">
        <v>6955</v>
      </c>
      <c r="D8212" t="s">
        <v>7107</v>
      </c>
      <c r="E8212">
        <v>0.22935420000000001</v>
      </c>
    </row>
    <row r="8213" spans="1:5" x14ac:dyDescent="0.2">
      <c r="A8213" t="s">
        <v>47645</v>
      </c>
      <c r="B8213" s="17" t="s">
        <v>47644</v>
      </c>
      <c r="C8213" t="s">
        <v>6995</v>
      </c>
      <c r="D8213" t="s">
        <v>7123</v>
      </c>
      <c r="E8213">
        <v>0.48135699999999998</v>
      </c>
    </row>
    <row r="8214" spans="1:5" x14ac:dyDescent="0.2">
      <c r="A8214" t="s">
        <v>3878</v>
      </c>
      <c r="B8214" s="17" t="s">
        <v>3877</v>
      </c>
      <c r="C8214" t="s">
        <v>6955</v>
      </c>
      <c r="D8214" t="s">
        <v>7107</v>
      </c>
      <c r="E8214">
        <v>0.26269510000000001</v>
      </c>
    </row>
    <row r="8215" spans="1:5" x14ac:dyDescent="0.2">
      <c r="A8215" t="s">
        <v>47639</v>
      </c>
      <c r="B8215" s="17" t="s">
        <v>47638</v>
      </c>
      <c r="C8215" t="s">
        <v>6955</v>
      </c>
      <c r="D8215" t="s">
        <v>7123</v>
      </c>
      <c r="E8215">
        <v>0.80398599999999998</v>
      </c>
    </row>
    <row r="8216" spans="1:5" x14ac:dyDescent="0.2">
      <c r="A8216" t="s">
        <v>3876</v>
      </c>
      <c r="B8216" s="17" t="s">
        <v>3875</v>
      </c>
      <c r="C8216" t="s">
        <v>6955</v>
      </c>
      <c r="D8216" t="s">
        <v>7106</v>
      </c>
      <c r="E8216">
        <v>0.1657795</v>
      </c>
    </row>
    <row r="8217" spans="1:5" x14ac:dyDescent="0.2">
      <c r="A8217" t="s">
        <v>3874</v>
      </c>
      <c r="B8217" s="17" t="s">
        <v>3873</v>
      </c>
      <c r="C8217" t="s">
        <v>6955</v>
      </c>
      <c r="D8217" t="s">
        <v>7106</v>
      </c>
      <c r="E8217">
        <v>0.31932300000000002</v>
      </c>
    </row>
    <row r="8218" spans="1:5" x14ac:dyDescent="0.2">
      <c r="A8218" t="s">
        <v>11674</v>
      </c>
      <c r="B8218" s="17" t="s">
        <v>11673</v>
      </c>
      <c r="C8218" t="s">
        <v>6995</v>
      </c>
      <c r="D8218" t="s">
        <v>7126</v>
      </c>
      <c r="E8218">
        <v>0.99696450000000003</v>
      </c>
    </row>
    <row r="8219" spans="1:5" x14ac:dyDescent="0.2">
      <c r="A8219" t="s">
        <v>47613</v>
      </c>
      <c r="B8219" s="17" t="s">
        <v>47612</v>
      </c>
      <c r="C8219" t="s">
        <v>7132</v>
      </c>
      <c r="D8219" t="s">
        <v>7216</v>
      </c>
      <c r="E8219">
        <v>0.31736419999999999</v>
      </c>
    </row>
    <row r="8220" spans="1:5" x14ac:dyDescent="0.2">
      <c r="A8220" t="s">
        <v>47611</v>
      </c>
      <c r="B8220" s="17" t="s">
        <v>47610</v>
      </c>
      <c r="C8220" t="s">
        <v>7175</v>
      </c>
      <c r="D8220" t="s">
        <v>7126</v>
      </c>
      <c r="E8220">
        <v>0.99718180000000001</v>
      </c>
    </row>
    <row r="8221" spans="1:5" x14ac:dyDescent="0.2">
      <c r="A8221" t="s">
        <v>3872</v>
      </c>
      <c r="B8221" s="17" t="s">
        <v>3871</v>
      </c>
      <c r="C8221" t="s">
        <v>6955</v>
      </c>
      <c r="E8221" t="s">
        <v>56054</v>
      </c>
    </row>
    <row r="8222" spans="1:5" x14ac:dyDescent="0.2">
      <c r="A8222" t="s">
        <v>47601</v>
      </c>
      <c r="B8222" s="17" t="s">
        <v>47600</v>
      </c>
      <c r="C8222" t="s">
        <v>6955</v>
      </c>
      <c r="D8222" t="s">
        <v>7106</v>
      </c>
      <c r="E8222">
        <v>0.4076919</v>
      </c>
    </row>
    <row r="8223" spans="1:5" x14ac:dyDescent="0.2">
      <c r="A8223" t="s">
        <v>47599</v>
      </c>
      <c r="B8223" s="17" t="s">
        <v>47598</v>
      </c>
      <c r="C8223" t="s">
        <v>6955</v>
      </c>
      <c r="D8223" t="s">
        <v>7107</v>
      </c>
      <c r="E8223">
        <v>0.39282010000000001</v>
      </c>
    </row>
    <row r="8224" spans="1:5" x14ac:dyDescent="0.2">
      <c r="A8224" t="s">
        <v>47465</v>
      </c>
      <c r="B8224" s="17" t="s">
        <v>47464</v>
      </c>
      <c r="C8224" t="s">
        <v>6995</v>
      </c>
      <c r="D8224" t="s">
        <v>7216</v>
      </c>
      <c r="E8224">
        <v>0.69808309999999996</v>
      </c>
    </row>
    <row r="8225" spans="1:5" x14ac:dyDescent="0.2">
      <c r="A8225" t="s">
        <v>47463</v>
      </c>
      <c r="B8225" s="17" t="s">
        <v>47462</v>
      </c>
      <c r="C8225" t="s">
        <v>6995</v>
      </c>
      <c r="D8225" t="s">
        <v>7235</v>
      </c>
      <c r="E8225">
        <v>0.57991020000000004</v>
      </c>
    </row>
    <row r="8226" spans="1:5" x14ac:dyDescent="0.2">
      <c r="A8226" t="s">
        <v>47461</v>
      </c>
      <c r="B8226" s="17" t="s">
        <v>47460</v>
      </c>
      <c r="C8226" t="s">
        <v>7132</v>
      </c>
      <c r="D8226" t="s">
        <v>8687</v>
      </c>
      <c r="E8226">
        <v>0.56971749999999999</v>
      </c>
    </row>
    <row r="8227" spans="1:5" x14ac:dyDescent="0.2">
      <c r="A8227" t="s">
        <v>47459</v>
      </c>
      <c r="B8227" s="17" t="s">
        <v>47458</v>
      </c>
      <c r="C8227" t="s">
        <v>6955</v>
      </c>
      <c r="D8227" t="s">
        <v>7129</v>
      </c>
      <c r="E8227">
        <v>0.35762650000000001</v>
      </c>
    </row>
    <row r="8228" spans="1:5" x14ac:dyDescent="0.2">
      <c r="A8228" t="s">
        <v>47457</v>
      </c>
      <c r="B8228" s="17" t="s">
        <v>47456</v>
      </c>
      <c r="C8228" t="s">
        <v>6955</v>
      </c>
      <c r="D8228" t="s">
        <v>7205</v>
      </c>
      <c r="E8228">
        <v>0.8566066</v>
      </c>
    </row>
    <row r="8229" spans="1:5" x14ac:dyDescent="0.2">
      <c r="A8229" t="s">
        <v>47455</v>
      </c>
      <c r="B8229" s="17" t="s">
        <v>47454</v>
      </c>
      <c r="C8229" t="s">
        <v>6995</v>
      </c>
      <c r="D8229" t="s">
        <v>7196</v>
      </c>
      <c r="E8229">
        <v>0.69145559999999995</v>
      </c>
    </row>
    <row r="8230" spans="1:5" x14ac:dyDescent="0.2">
      <c r="A8230" t="s">
        <v>47447</v>
      </c>
      <c r="B8230" s="17" t="s">
        <v>47446</v>
      </c>
      <c r="C8230" t="s">
        <v>6955</v>
      </c>
      <c r="D8230" t="s">
        <v>7129</v>
      </c>
      <c r="E8230">
        <v>0.25127519999999998</v>
      </c>
    </row>
    <row r="8231" spans="1:5" x14ac:dyDescent="0.2">
      <c r="A8231" t="s">
        <v>47441</v>
      </c>
      <c r="B8231" s="17" t="s">
        <v>47440</v>
      </c>
      <c r="C8231" t="s">
        <v>7132</v>
      </c>
      <c r="D8231" t="s">
        <v>7107</v>
      </c>
      <c r="E8231">
        <v>0.60028789999999999</v>
      </c>
    </row>
    <row r="8232" spans="1:5" x14ac:dyDescent="0.2">
      <c r="A8232" t="s">
        <v>47439</v>
      </c>
      <c r="B8232" s="17" t="s">
        <v>47438</v>
      </c>
      <c r="C8232" t="s">
        <v>6995</v>
      </c>
      <c r="D8232" t="s">
        <v>7107</v>
      </c>
      <c r="E8232">
        <v>0.50261409999999995</v>
      </c>
    </row>
    <row r="8233" spans="1:5" x14ac:dyDescent="0.2">
      <c r="A8233" t="s">
        <v>47349</v>
      </c>
      <c r="B8233" s="17" t="s">
        <v>47348</v>
      </c>
      <c r="C8233" t="s">
        <v>6995</v>
      </c>
      <c r="D8233" t="s">
        <v>7126</v>
      </c>
      <c r="E8233">
        <v>0.99868520000000005</v>
      </c>
    </row>
    <row r="8234" spans="1:5" x14ac:dyDescent="0.2">
      <c r="A8234" t="s">
        <v>47351</v>
      </c>
      <c r="B8234" s="17" t="s">
        <v>47350</v>
      </c>
      <c r="C8234" t="s">
        <v>6995</v>
      </c>
      <c r="D8234" t="s">
        <v>7106</v>
      </c>
      <c r="E8234">
        <v>0.94897350000000003</v>
      </c>
    </row>
    <row r="8235" spans="1:5" x14ac:dyDescent="0.2">
      <c r="A8235" t="s">
        <v>47313</v>
      </c>
      <c r="B8235" s="17" t="s">
        <v>47312</v>
      </c>
      <c r="C8235" t="s">
        <v>7132</v>
      </c>
      <c r="D8235" t="s">
        <v>7122</v>
      </c>
      <c r="E8235">
        <v>0.5399216</v>
      </c>
    </row>
    <row r="8236" spans="1:5" x14ac:dyDescent="0.2">
      <c r="A8236" t="s">
        <v>47311</v>
      </c>
      <c r="B8236" s="17" t="s">
        <v>47310</v>
      </c>
      <c r="C8236" t="s">
        <v>6955</v>
      </c>
      <c r="D8236" t="s">
        <v>7235</v>
      </c>
      <c r="E8236">
        <v>0.38926820000000001</v>
      </c>
    </row>
    <row r="8237" spans="1:5" x14ac:dyDescent="0.2">
      <c r="A8237" t="s">
        <v>47295</v>
      </c>
      <c r="B8237" s="17" t="s">
        <v>47294</v>
      </c>
      <c r="C8237" t="s">
        <v>6955</v>
      </c>
      <c r="D8237" t="s">
        <v>7106</v>
      </c>
      <c r="E8237">
        <v>0.32180920000000002</v>
      </c>
    </row>
    <row r="8238" spans="1:5" x14ac:dyDescent="0.2">
      <c r="A8238" t="s">
        <v>47287</v>
      </c>
      <c r="B8238" s="17" t="s">
        <v>47286</v>
      </c>
      <c r="C8238" t="s">
        <v>6995</v>
      </c>
      <c r="D8238" t="s">
        <v>7123</v>
      </c>
      <c r="E8238">
        <v>0.45769500000000002</v>
      </c>
    </row>
    <row r="8239" spans="1:5" x14ac:dyDescent="0.2">
      <c r="A8239" t="s">
        <v>47285</v>
      </c>
      <c r="B8239" s="17" t="s">
        <v>47284</v>
      </c>
      <c r="C8239" t="s">
        <v>6955</v>
      </c>
      <c r="D8239" t="s">
        <v>7398</v>
      </c>
      <c r="E8239">
        <v>0.49763459999999998</v>
      </c>
    </row>
    <row r="8240" spans="1:5" x14ac:dyDescent="0.2">
      <c r="A8240" t="s">
        <v>47281</v>
      </c>
      <c r="B8240" s="17" t="s">
        <v>47280</v>
      </c>
      <c r="C8240" t="s">
        <v>6995</v>
      </c>
      <c r="D8240" t="s">
        <v>7123</v>
      </c>
      <c r="E8240">
        <v>0.7081769</v>
      </c>
    </row>
    <row r="8241" spans="1:5" x14ac:dyDescent="0.2">
      <c r="A8241" t="s">
        <v>46085</v>
      </c>
      <c r="B8241" s="17" t="s">
        <v>46084</v>
      </c>
      <c r="C8241" t="s">
        <v>6995</v>
      </c>
      <c r="E8241" t="s">
        <v>56054</v>
      </c>
    </row>
    <row r="8242" spans="1:5" x14ac:dyDescent="0.2">
      <c r="A8242" t="s">
        <v>3870</v>
      </c>
      <c r="B8242" s="17" t="s">
        <v>3869</v>
      </c>
      <c r="C8242" t="s">
        <v>6995</v>
      </c>
      <c r="D8242" t="s">
        <v>7107</v>
      </c>
      <c r="E8242">
        <v>0.88755620000000002</v>
      </c>
    </row>
    <row r="8243" spans="1:5" x14ac:dyDescent="0.2">
      <c r="A8243" t="s">
        <v>47263</v>
      </c>
      <c r="B8243" s="17" t="s">
        <v>47262</v>
      </c>
      <c r="C8243" t="s">
        <v>6955</v>
      </c>
      <c r="D8243" t="s">
        <v>7123</v>
      </c>
      <c r="E8243">
        <v>0.48877120000000002</v>
      </c>
    </row>
    <row r="8244" spans="1:5" x14ac:dyDescent="0.2">
      <c r="A8244" t="s">
        <v>47085</v>
      </c>
      <c r="B8244" s="17" t="s">
        <v>47084</v>
      </c>
      <c r="C8244" t="s">
        <v>6955</v>
      </c>
      <c r="D8244" t="s">
        <v>7123</v>
      </c>
      <c r="E8244">
        <v>0.52909360000000005</v>
      </c>
    </row>
    <row r="8245" spans="1:5" x14ac:dyDescent="0.2">
      <c r="A8245" t="s">
        <v>47087</v>
      </c>
      <c r="B8245" s="17" t="s">
        <v>47086</v>
      </c>
      <c r="C8245" t="s">
        <v>6995</v>
      </c>
      <c r="D8245" t="s">
        <v>56054</v>
      </c>
      <c r="E8245" t="s">
        <v>56054</v>
      </c>
    </row>
    <row r="8246" spans="1:5" x14ac:dyDescent="0.2">
      <c r="A8246" t="s">
        <v>29396</v>
      </c>
      <c r="B8246" s="17" t="s">
        <v>29395</v>
      </c>
      <c r="C8246" t="s">
        <v>56054</v>
      </c>
      <c r="E8246" t="s">
        <v>56054</v>
      </c>
    </row>
    <row r="8247" spans="1:5" x14ac:dyDescent="0.2">
      <c r="A8247" t="s">
        <v>47093</v>
      </c>
      <c r="B8247" s="17" t="s">
        <v>47092</v>
      </c>
      <c r="C8247" t="s">
        <v>6955</v>
      </c>
      <c r="D8247" t="s">
        <v>7123</v>
      </c>
      <c r="E8247">
        <v>0.4064738</v>
      </c>
    </row>
    <row r="8248" spans="1:5" x14ac:dyDescent="0.2">
      <c r="A8248" t="s">
        <v>47733</v>
      </c>
      <c r="B8248" s="17" t="s">
        <v>47732</v>
      </c>
      <c r="C8248" t="s">
        <v>6995</v>
      </c>
      <c r="D8248" t="s">
        <v>7123</v>
      </c>
      <c r="E8248">
        <v>0.86564280000000005</v>
      </c>
    </row>
    <row r="8249" spans="1:5" x14ac:dyDescent="0.2">
      <c r="A8249" t="s">
        <v>47097</v>
      </c>
      <c r="B8249" s="17" t="s">
        <v>47096</v>
      </c>
      <c r="C8249" t="s">
        <v>56054</v>
      </c>
      <c r="D8249" t="s">
        <v>7126</v>
      </c>
      <c r="E8249">
        <v>0.72313890000000003</v>
      </c>
    </row>
    <row r="8250" spans="1:5" x14ac:dyDescent="0.2">
      <c r="A8250" t="s">
        <v>47099</v>
      </c>
      <c r="B8250" s="17" t="s">
        <v>47098</v>
      </c>
      <c r="C8250" t="s">
        <v>6955</v>
      </c>
      <c r="D8250" t="s">
        <v>7235</v>
      </c>
      <c r="E8250">
        <v>0.2428621</v>
      </c>
    </row>
    <row r="8251" spans="1:5" x14ac:dyDescent="0.2">
      <c r="A8251" t="s">
        <v>47723</v>
      </c>
      <c r="B8251" s="17" t="s">
        <v>47722</v>
      </c>
      <c r="C8251" t="s">
        <v>7132</v>
      </c>
      <c r="D8251" t="s">
        <v>7123</v>
      </c>
      <c r="E8251">
        <v>0.60509449999999998</v>
      </c>
    </row>
    <row r="8252" spans="1:5" x14ac:dyDescent="0.2">
      <c r="A8252" t="s">
        <v>47101</v>
      </c>
      <c r="B8252" s="17" t="s">
        <v>47100</v>
      </c>
      <c r="C8252" t="s">
        <v>6955</v>
      </c>
      <c r="D8252" t="s">
        <v>7107</v>
      </c>
      <c r="E8252">
        <v>0.67166979999999998</v>
      </c>
    </row>
    <row r="8253" spans="1:5" x14ac:dyDescent="0.2">
      <c r="A8253" t="s">
        <v>3868</v>
      </c>
      <c r="B8253" s="17" t="s">
        <v>3867</v>
      </c>
      <c r="C8253" t="s">
        <v>6955</v>
      </c>
      <c r="D8253" t="s">
        <v>7129</v>
      </c>
      <c r="E8253">
        <v>0.56265039999999999</v>
      </c>
    </row>
    <row r="8254" spans="1:5" x14ac:dyDescent="0.2">
      <c r="A8254" t="s">
        <v>47107</v>
      </c>
      <c r="B8254" s="17" t="s">
        <v>47106</v>
      </c>
      <c r="C8254" t="s">
        <v>6955</v>
      </c>
      <c r="D8254" t="s">
        <v>7129</v>
      </c>
      <c r="E8254">
        <v>0.36036069999999998</v>
      </c>
    </row>
    <row r="8255" spans="1:5" x14ac:dyDescent="0.2">
      <c r="A8255" t="s">
        <v>47719</v>
      </c>
      <c r="B8255" s="17" t="s">
        <v>47718</v>
      </c>
      <c r="C8255" t="s">
        <v>6995</v>
      </c>
      <c r="D8255" t="s">
        <v>7123</v>
      </c>
      <c r="E8255">
        <v>0.26708009999999999</v>
      </c>
    </row>
    <row r="8256" spans="1:5" x14ac:dyDescent="0.2">
      <c r="A8256" t="s">
        <v>3866</v>
      </c>
      <c r="B8256" s="17" t="s">
        <v>3865</v>
      </c>
      <c r="C8256" t="s">
        <v>7221</v>
      </c>
      <c r="D8256" t="s">
        <v>7107</v>
      </c>
      <c r="E8256">
        <v>0.107541</v>
      </c>
    </row>
    <row r="8257" spans="1:5" x14ac:dyDescent="0.2">
      <c r="A8257" t="s">
        <v>47717</v>
      </c>
      <c r="B8257" s="17" t="s">
        <v>47716</v>
      </c>
      <c r="C8257" t="s">
        <v>6995</v>
      </c>
      <c r="D8257" t="s">
        <v>7216</v>
      </c>
      <c r="E8257">
        <v>0.64099209999999995</v>
      </c>
    </row>
    <row r="8258" spans="1:5" x14ac:dyDescent="0.2">
      <c r="A8258" t="s">
        <v>47715</v>
      </c>
      <c r="B8258" s="17" t="s">
        <v>47714</v>
      </c>
      <c r="C8258" t="s">
        <v>6955</v>
      </c>
      <c r="D8258" t="s">
        <v>7107</v>
      </c>
      <c r="E8258">
        <v>0.41140890000000002</v>
      </c>
    </row>
    <row r="8259" spans="1:5" x14ac:dyDescent="0.2">
      <c r="A8259" t="s">
        <v>818</v>
      </c>
      <c r="B8259" s="17" t="s">
        <v>817</v>
      </c>
      <c r="C8259" t="s">
        <v>7221</v>
      </c>
      <c r="D8259" t="s">
        <v>7129</v>
      </c>
      <c r="E8259">
        <v>0.39346700000000001</v>
      </c>
    </row>
    <row r="8260" spans="1:5" x14ac:dyDescent="0.2">
      <c r="A8260" t="s">
        <v>3864</v>
      </c>
      <c r="B8260" s="17" t="s">
        <v>3863</v>
      </c>
      <c r="C8260" t="s">
        <v>7132</v>
      </c>
      <c r="E8260" t="s">
        <v>56054</v>
      </c>
    </row>
    <row r="8261" spans="1:5" x14ac:dyDescent="0.2">
      <c r="A8261" t="s">
        <v>47681</v>
      </c>
      <c r="B8261" s="17" t="s">
        <v>47680</v>
      </c>
      <c r="C8261" t="s">
        <v>7132</v>
      </c>
      <c r="E8261" t="s">
        <v>56054</v>
      </c>
    </row>
    <row r="8262" spans="1:5" x14ac:dyDescent="0.2">
      <c r="A8262" t="s">
        <v>47679</v>
      </c>
      <c r="B8262" s="17" t="s">
        <v>47678</v>
      </c>
      <c r="C8262" t="s">
        <v>6995</v>
      </c>
      <c r="D8262" t="s">
        <v>7166</v>
      </c>
      <c r="E8262">
        <v>0.42907010000000001</v>
      </c>
    </row>
    <row r="8263" spans="1:5" x14ac:dyDescent="0.2">
      <c r="A8263" t="s">
        <v>3862</v>
      </c>
      <c r="B8263" s="17" t="s">
        <v>3861</v>
      </c>
      <c r="C8263" t="s">
        <v>6955</v>
      </c>
      <c r="D8263" t="s">
        <v>7506</v>
      </c>
      <c r="E8263">
        <v>0.21364620000000001</v>
      </c>
    </row>
    <row r="8264" spans="1:5" x14ac:dyDescent="0.2">
      <c r="A8264" t="s">
        <v>47675</v>
      </c>
      <c r="B8264" s="17" t="s">
        <v>47674</v>
      </c>
      <c r="C8264" t="s">
        <v>7132</v>
      </c>
      <c r="D8264" t="s">
        <v>7126</v>
      </c>
      <c r="E8264">
        <v>0.98568040000000001</v>
      </c>
    </row>
    <row r="8265" spans="1:5" x14ac:dyDescent="0.2">
      <c r="A8265" t="s">
        <v>47665</v>
      </c>
      <c r="B8265" s="17" t="s">
        <v>47664</v>
      </c>
      <c r="C8265" t="s">
        <v>6995</v>
      </c>
      <c r="D8265" t="s">
        <v>7126</v>
      </c>
      <c r="E8265">
        <v>0.99353480000000005</v>
      </c>
    </row>
    <row r="8266" spans="1:5" x14ac:dyDescent="0.2">
      <c r="A8266" t="s">
        <v>47657</v>
      </c>
      <c r="B8266" s="17" t="s">
        <v>47656</v>
      </c>
      <c r="C8266" t="s">
        <v>6955</v>
      </c>
      <c r="D8266" t="s">
        <v>7106</v>
      </c>
      <c r="E8266">
        <v>0.27509899999999998</v>
      </c>
    </row>
    <row r="8267" spans="1:5" x14ac:dyDescent="0.2">
      <c r="A8267" t="s">
        <v>48107</v>
      </c>
      <c r="B8267" s="17" t="s">
        <v>48106</v>
      </c>
      <c r="C8267" t="s">
        <v>6955</v>
      </c>
      <c r="D8267" t="s">
        <v>7107</v>
      </c>
      <c r="E8267">
        <v>0.48913069999999997</v>
      </c>
    </row>
    <row r="8268" spans="1:5" x14ac:dyDescent="0.2">
      <c r="A8268" t="s">
        <v>48089</v>
      </c>
      <c r="B8268" s="17" t="s">
        <v>48088</v>
      </c>
      <c r="C8268" t="s">
        <v>6955</v>
      </c>
      <c r="D8268" t="s">
        <v>7129</v>
      </c>
      <c r="E8268">
        <v>0.4539802</v>
      </c>
    </row>
    <row r="8269" spans="1:5" x14ac:dyDescent="0.2">
      <c r="A8269" t="s">
        <v>47023</v>
      </c>
      <c r="B8269" s="17" t="s">
        <v>47022</v>
      </c>
      <c r="C8269" t="s">
        <v>7132</v>
      </c>
      <c r="D8269" t="s">
        <v>7123</v>
      </c>
      <c r="E8269">
        <v>0.44874579999999997</v>
      </c>
    </row>
    <row r="8270" spans="1:5" x14ac:dyDescent="0.2">
      <c r="A8270" t="s">
        <v>48085</v>
      </c>
      <c r="B8270" s="17" t="s">
        <v>48084</v>
      </c>
      <c r="C8270" t="s">
        <v>7132</v>
      </c>
      <c r="D8270" t="s">
        <v>7123</v>
      </c>
      <c r="E8270">
        <v>0.4607639</v>
      </c>
    </row>
    <row r="8271" spans="1:5" x14ac:dyDescent="0.2">
      <c r="A8271" t="s">
        <v>48083</v>
      </c>
      <c r="B8271" s="17" t="s">
        <v>48082</v>
      </c>
      <c r="C8271" t="s">
        <v>7132</v>
      </c>
      <c r="D8271" t="s">
        <v>7123</v>
      </c>
      <c r="E8271">
        <v>0.79331180000000001</v>
      </c>
    </row>
    <row r="8272" spans="1:5" x14ac:dyDescent="0.2">
      <c r="A8272" t="s">
        <v>816</v>
      </c>
      <c r="B8272" s="17" t="s">
        <v>815</v>
      </c>
      <c r="C8272" t="s">
        <v>6955</v>
      </c>
      <c r="D8272" t="s">
        <v>7107</v>
      </c>
      <c r="E8272">
        <v>0.35281109999999999</v>
      </c>
    </row>
    <row r="8273" spans="1:5" x14ac:dyDescent="0.2">
      <c r="A8273" t="s">
        <v>48081</v>
      </c>
      <c r="B8273" s="17" t="s">
        <v>48080</v>
      </c>
      <c r="C8273" t="s">
        <v>6955</v>
      </c>
      <c r="D8273" t="s">
        <v>7106</v>
      </c>
      <c r="E8273">
        <v>0.27277980000000002</v>
      </c>
    </row>
    <row r="8274" spans="1:5" x14ac:dyDescent="0.2">
      <c r="A8274" t="s">
        <v>48077</v>
      </c>
      <c r="B8274" s="17" t="s">
        <v>48076</v>
      </c>
      <c r="C8274" t="s">
        <v>7132</v>
      </c>
      <c r="D8274" t="s">
        <v>7126</v>
      </c>
      <c r="E8274">
        <v>0.56281639999999999</v>
      </c>
    </row>
    <row r="8275" spans="1:5" x14ac:dyDescent="0.2">
      <c r="A8275" t="s">
        <v>46983</v>
      </c>
      <c r="B8275" s="17" t="s">
        <v>46982</v>
      </c>
      <c r="C8275" t="s">
        <v>6955</v>
      </c>
      <c r="D8275" t="s">
        <v>7129</v>
      </c>
      <c r="E8275">
        <v>0.28493039999999997</v>
      </c>
    </row>
    <row r="8276" spans="1:5" x14ac:dyDescent="0.2">
      <c r="A8276" t="s">
        <v>47067</v>
      </c>
      <c r="B8276" s="17" t="s">
        <v>47066</v>
      </c>
      <c r="C8276" t="s">
        <v>7221</v>
      </c>
      <c r="D8276" t="s">
        <v>7222</v>
      </c>
      <c r="E8276">
        <v>0.2083421</v>
      </c>
    </row>
    <row r="8277" spans="1:5" x14ac:dyDescent="0.2">
      <c r="A8277" t="s">
        <v>46985</v>
      </c>
      <c r="B8277" s="17" t="s">
        <v>46984</v>
      </c>
      <c r="C8277" t="s">
        <v>7132</v>
      </c>
      <c r="D8277" t="s">
        <v>7107</v>
      </c>
      <c r="E8277">
        <v>0.83630749999999998</v>
      </c>
    </row>
    <row r="8278" spans="1:5" x14ac:dyDescent="0.2">
      <c r="A8278" t="s">
        <v>46989</v>
      </c>
      <c r="B8278" s="17" t="s">
        <v>46988</v>
      </c>
      <c r="C8278" t="s">
        <v>6995</v>
      </c>
      <c r="D8278" t="s">
        <v>7107</v>
      </c>
      <c r="E8278">
        <v>0.48196709999999998</v>
      </c>
    </row>
    <row r="8279" spans="1:5" x14ac:dyDescent="0.2">
      <c r="A8279" t="s">
        <v>47063</v>
      </c>
      <c r="B8279" s="17" t="s">
        <v>47062</v>
      </c>
      <c r="C8279" t="s">
        <v>6955</v>
      </c>
      <c r="D8279" t="s">
        <v>7106</v>
      </c>
      <c r="E8279">
        <v>0.19913040000000001</v>
      </c>
    </row>
    <row r="8280" spans="1:5" x14ac:dyDescent="0.2">
      <c r="A8280" t="s">
        <v>46991</v>
      </c>
      <c r="B8280" s="17" t="s">
        <v>46990</v>
      </c>
      <c r="C8280" t="s">
        <v>6955</v>
      </c>
      <c r="D8280" t="s">
        <v>7106</v>
      </c>
      <c r="E8280">
        <v>0.36010579999999998</v>
      </c>
    </row>
    <row r="8281" spans="1:5" x14ac:dyDescent="0.2">
      <c r="A8281" t="s">
        <v>47061</v>
      </c>
      <c r="B8281" s="17" t="s">
        <v>47060</v>
      </c>
      <c r="C8281" t="s">
        <v>6955</v>
      </c>
      <c r="D8281" t="s">
        <v>7129</v>
      </c>
      <c r="E8281">
        <v>0.31605820000000001</v>
      </c>
    </row>
    <row r="8282" spans="1:5" x14ac:dyDescent="0.2">
      <c r="A8282" t="s">
        <v>48055</v>
      </c>
      <c r="B8282" s="17" t="s">
        <v>48054</v>
      </c>
      <c r="C8282" t="s">
        <v>6955</v>
      </c>
      <c r="E8282" t="s">
        <v>56054</v>
      </c>
    </row>
    <row r="8283" spans="1:5" x14ac:dyDescent="0.2">
      <c r="A8283" t="s">
        <v>47057</v>
      </c>
      <c r="B8283" s="17" t="s">
        <v>47056</v>
      </c>
      <c r="C8283" t="s">
        <v>6955</v>
      </c>
      <c r="E8283" t="s">
        <v>56054</v>
      </c>
    </row>
    <row r="8284" spans="1:5" x14ac:dyDescent="0.2">
      <c r="A8284" t="s">
        <v>48047</v>
      </c>
      <c r="B8284" s="17" t="s">
        <v>48046</v>
      </c>
      <c r="C8284" t="s">
        <v>6955</v>
      </c>
      <c r="D8284" t="s">
        <v>7123</v>
      </c>
      <c r="E8284">
        <v>0.3075502</v>
      </c>
    </row>
    <row r="8285" spans="1:5" x14ac:dyDescent="0.2">
      <c r="A8285" t="s">
        <v>47053</v>
      </c>
      <c r="B8285" s="17" t="s">
        <v>47052</v>
      </c>
      <c r="C8285" t="s">
        <v>6955</v>
      </c>
      <c r="D8285" t="s">
        <v>7126</v>
      </c>
      <c r="E8285">
        <v>0.5282964</v>
      </c>
    </row>
    <row r="8286" spans="1:5" x14ac:dyDescent="0.2">
      <c r="A8286" t="s">
        <v>3860</v>
      </c>
      <c r="B8286" s="17" t="s">
        <v>3859</v>
      </c>
      <c r="C8286" t="s">
        <v>6955</v>
      </c>
      <c r="D8286" t="s">
        <v>7107</v>
      </c>
      <c r="E8286">
        <v>0.36995820000000001</v>
      </c>
    </row>
    <row r="8287" spans="1:5" x14ac:dyDescent="0.2">
      <c r="A8287" t="s">
        <v>814</v>
      </c>
      <c r="B8287" s="17" t="s">
        <v>813</v>
      </c>
      <c r="C8287" t="s">
        <v>6995</v>
      </c>
      <c r="D8287" t="s">
        <v>7106</v>
      </c>
      <c r="E8287">
        <v>0.25747140000000002</v>
      </c>
    </row>
    <row r="8288" spans="1:5" x14ac:dyDescent="0.2">
      <c r="A8288" t="s">
        <v>48039</v>
      </c>
      <c r="B8288" s="17" t="s">
        <v>48038</v>
      </c>
      <c r="C8288" t="s">
        <v>6955</v>
      </c>
      <c r="D8288" t="s">
        <v>7222</v>
      </c>
      <c r="E8288">
        <v>0.72189530000000002</v>
      </c>
    </row>
    <row r="8289" spans="1:5" x14ac:dyDescent="0.2">
      <c r="A8289" t="s">
        <v>47051</v>
      </c>
      <c r="B8289" s="17" t="s">
        <v>47050</v>
      </c>
      <c r="C8289" t="s">
        <v>6995</v>
      </c>
      <c r="D8289" t="s">
        <v>7122</v>
      </c>
      <c r="E8289">
        <v>0.42030580000000001</v>
      </c>
    </row>
    <row r="8290" spans="1:5" x14ac:dyDescent="0.2">
      <c r="A8290" t="s">
        <v>48041</v>
      </c>
      <c r="B8290" s="17" t="s">
        <v>48040</v>
      </c>
      <c r="C8290" t="s">
        <v>6955</v>
      </c>
      <c r="D8290" t="s">
        <v>7129</v>
      </c>
      <c r="E8290">
        <v>0.79908990000000002</v>
      </c>
    </row>
    <row r="8291" spans="1:5" x14ac:dyDescent="0.2">
      <c r="A8291" t="s">
        <v>3858</v>
      </c>
      <c r="B8291" s="17" t="s">
        <v>3857</v>
      </c>
      <c r="C8291" t="s">
        <v>7132</v>
      </c>
      <c r="D8291" t="s">
        <v>7216</v>
      </c>
      <c r="E8291">
        <v>0.28526679999999999</v>
      </c>
    </row>
    <row r="8292" spans="1:5" x14ac:dyDescent="0.2">
      <c r="A8292" t="s">
        <v>48037</v>
      </c>
      <c r="B8292" s="17" t="s">
        <v>48036</v>
      </c>
      <c r="C8292" t="s">
        <v>7132</v>
      </c>
      <c r="D8292" t="s">
        <v>7123</v>
      </c>
      <c r="E8292">
        <v>0.76211689999999999</v>
      </c>
    </row>
    <row r="8293" spans="1:5" x14ac:dyDescent="0.2">
      <c r="A8293" t="s">
        <v>47045</v>
      </c>
      <c r="B8293" s="17" t="s">
        <v>47044</v>
      </c>
      <c r="C8293" t="s">
        <v>6995</v>
      </c>
      <c r="D8293" t="s">
        <v>7107</v>
      </c>
      <c r="E8293">
        <v>0.73860709999999996</v>
      </c>
    </row>
    <row r="8294" spans="1:5" x14ac:dyDescent="0.2">
      <c r="A8294" t="s">
        <v>48027</v>
      </c>
      <c r="B8294" s="17" t="s">
        <v>48026</v>
      </c>
      <c r="C8294" t="s">
        <v>6955</v>
      </c>
      <c r="D8294" t="s">
        <v>7236</v>
      </c>
      <c r="E8294">
        <v>0.44928180000000001</v>
      </c>
    </row>
    <row r="8295" spans="1:5" x14ac:dyDescent="0.2">
      <c r="A8295" t="s">
        <v>47043</v>
      </c>
      <c r="B8295" s="17" t="s">
        <v>47042</v>
      </c>
      <c r="C8295" t="s">
        <v>6955</v>
      </c>
      <c r="D8295" t="s">
        <v>7269</v>
      </c>
      <c r="E8295">
        <v>0.47946569999999999</v>
      </c>
    </row>
    <row r="8296" spans="1:5" x14ac:dyDescent="0.2">
      <c r="A8296" t="s">
        <v>47041</v>
      </c>
      <c r="B8296" s="17" t="s">
        <v>47040</v>
      </c>
      <c r="C8296" t="s">
        <v>6995</v>
      </c>
      <c r="D8296" t="s">
        <v>7609</v>
      </c>
      <c r="E8296">
        <v>0.64047880000000001</v>
      </c>
    </row>
    <row r="8297" spans="1:5" x14ac:dyDescent="0.2">
      <c r="A8297" t="s">
        <v>47039</v>
      </c>
      <c r="B8297" s="17" t="s">
        <v>47038</v>
      </c>
      <c r="C8297" t="s">
        <v>6955</v>
      </c>
      <c r="D8297" t="s">
        <v>7106</v>
      </c>
      <c r="E8297">
        <v>0.35720020000000002</v>
      </c>
    </row>
    <row r="8298" spans="1:5" x14ac:dyDescent="0.2">
      <c r="A8298" t="s">
        <v>47037</v>
      </c>
      <c r="B8298" s="17" t="s">
        <v>47036</v>
      </c>
      <c r="C8298" t="s">
        <v>6995</v>
      </c>
      <c r="D8298" t="s">
        <v>7235</v>
      </c>
      <c r="E8298">
        <v>0.71646189999999998</v>
      </c>
    </row>
    <row r="8299" spans="1:5" x14ac:dyDescent="0.2">
      <c r="A8299" t="s">
        <v>48035</v>
      </c>
      <c r="B8299" s="17" t="s">
        <v>48034</v>
      </c>
      <c r="C8299" t="s">
        <v>7132</v>
      </c>
      <c r="D8299" t="s">
        <v>7222</v>
      </c>
      <c r="E8299">
        <v>0.63592389999999999</v>
      </c>
    </row>
    <row r="8300" spans="1:5" x14ac:dyDescent="0.2">
      <c r="A8300" t="s">
        <v>47035</v>
      </c>
      <c r="B8300" s="17" t="s">
        <v>47034</v>
      </c>
      <c r="C8300" t="s">
        <v>7132</v>
      </c>
      <c r="D8300" t="s">
        <v>7659</v>
      </c>
      <c r="E8300">
        <v>0.91004560000000001</v>
      </c>
    </row>
    <row r="8301" spans="1:5" x14ac:dyDescent="0.2">
      <c r="A8301" t="s">
        <v>48025</v>
      </c>
      <c r="B8301" s="17" t="s">
        <v>48024</v>
      </c>
      <c r="C8301" t="s">
        <v>7132</v>
      </c>
      <c r="D8301" t="s">
        <v>7166</v>
      </c>
      <c r="E8301">
        <v>0.67490870000000003</v>
      </c>
    </row>
    <row r="8302" spans="1:5" x14ac:dyDescent="0.2">
      <c r="A8302" t="s">
        <v>48009</v>
      </c>
      <c r="B8302" s="17" t="s">
        <v>48008</v>
      </c>
      <c r="C8302" t="s">
        <v>6955</v>
      </c>
      <c r="D8302" t="s">
        <v>7107</v>
      </c>
      <c r="E8302">
        <v>0.36207299999999998</v>
      </c>
    </row>
    <row r="8303" spans="1:5" x14ac:dyDescent="0.2">
      <c r="A8303" t="s">
        <v>48011</v>
      </c>
      <c r="B8303" s="17" t="s">
        <v>48010</v>
      </c>
      <c r="C8303" t="s">
        <v>6955</v>
      </c>
      <c r="D8303" t="s">
        <v>7107</v>
      </c>
      <c r="E8303">
        <v>0.49955110000000003</v>
      </c>
    </row>
    <row r="8304" spans="1:5" x14ac:dyDescent="0.2">
      <c r="A8304" t="s">
        <v>3856</v>
      </c>
      <c r="B8304" s="17" t="s">
        <v>3855</v>
      </c>
      <c r="C8304" t="s">
        <v>6955</v>
      </c>
      <c r="D8304" t="s">
        <v>7129</v>
      </c>
      <c r="E8304">
        <v>0.67608970000000002</v>
      </c>
    </row>
    <row r="8305" spans="1:5" x14ac:dyDescent="0.2">
      <c r="A8305" t="s">
        <v>48015</v>
      </c>
      <c r="B8305" s="17" t="s">
        <v>48014</v>
      </c>
      <c r="C8305" t="s">
        <v>6955</v>
      </c>
      <c r="D8305" t="s">
        <v>7107</v>
      </c>
      <c r="E8305">
        <v>0.56521429999999995</v>
      </c>
    </row>
    <row r="8306" spans="1:5" x14ac:dyDescent="0.2">
      <c r="A8306" t="s">
        <v>48013</v>
      </c>
      <c r="B8306" s="17" t="s">
        <v>48012</v>
      </c>
      <c r="C8306" t="s">
        <v>6995</v>
      </c>
      <c r="D8306" t="s">
        <v>7659</v>
      </c>
      <c r="E8306">
        <v>0.96503640000000002</v>
      </c>
    </row>
    <row r="8307" spans="1:5" x14ac:dyDescent="0.2">
      <c r="A8307" t="s">
        <v>48017</v>
      </c>
      <c r="B8307" s="17" t="s">
        <v>48016</v>
      </c>
      <c r="C8307" t="s">
        <v>6955</v>
      </c>
      <c r="D8307" t="s">
        <v>7123</v>
      </c>
      <c r="E8307">
        <v>0.42814380000000002</v>
      </c>
    </row>
    <row r="8308" spans="1:5" x14ac:dyDescent="0.2">
      <c r="A8308" t="s">
        <v>3854</v>
      </c>
      <c r="B8308" s="17" t="s">
        <v>3853</v>
      </c>
      <c r="C8308" t="s">
        <v>6955</v>
      </c>
      <c r="D8308" t="s">
        <v>7122</v>
      </c>
      <c r="E8308">
        <v>0.32614769999999998</v>
      </c>
    </row>
    <row r="8309" spans="1:5" x14ac:dyDescent="0.2">
      <c r="A8309" t="s">
        <v>48007</v>
      </c>
      <c r="B8309" s="17" t="s">
        <v>48006</v>
      </c>
      <c r="C8309" t="s">
        <v>6955</v>
      </c>
      <c r="D8309" t="s">
        <v>7166</v>
      </c>
      <c r="E8309">
        <v>0.19366349999999999</v>
      </c>
    </row>
    <row r="8310" spans="1:5" x14ac:dyDescent="0.2">
      <c r="A8310" t="s">
        <v>48005</v>
      </c>
      <c r="B8310" s="17" t="s">
        <v>48004</v>
      </c>
      <c r="C8310" t="s">
        <v>7132</v>
      </c>
      <c r="D8310" t="s">
        <v>7322</v>
      </c>
      <c r="E8310">
        <v>1</v>
      </c>
    </row>
    <row r="8311" spans="1:5" x14ac:dyDescent="0.2">
      <c r="A8311" t="s">
        <v>48001</v>
      </c>
      <c r="B8311" s="17" t="s">
        <v>48000</v>
      </c>
      <c r="C8311" t="s">
        <v>7132</v>
      </c>
      <c r="D8311" t="s">
        <v>7126</v>
      </c>
      <c r="E8311">
        <v>0.94966439999999996</v>
      </c>
    </row>
    <row r="8312" spans="1:5" x14ac:dyDescent="0.2">
      <c r="A8312" t="s">
        <v>47985</v>
      </c>
      <c r="B8312" s="17" t="s">
        <v>47984</v>
      </c>
      <c r="C8312" t="s">
        <v>6955</v>
      </c>
      <c r="D8312" t="s">
        <v>7123</v>
      </c>
      <c r="E8312">
        <v>0.34424129999999997</v>
      </c>
    </row>
    <row r="8313" spans="1:5" x14ac:dyDescent="0.2">
      <c r="A8313" t="s">
        <v>47979</v>
      </c>
      <c r="B8313" s="17" t="s">
        <v>47978</v>
      </c>
      <c r="C8313" t="s">
        <v>6955</v>
      </c>
      <c r="D8313" t="s">
        <v>7122</v>
      </c>
      <c r="E8313">
        <v>0.18667210000000001</v>
      </c>
    </row>
    <row r="8314" spans="1:5" x14ac:dyDescent="0.2">
      <c r="A8314" t="s">
        <v>47975</v>
      </c>
      <c r="B8314" s="17" t="s">
        <v>47974</v>
      </c>
      <c r="C8314" t="s">
        <v>6955</v>
      </c>
      <c r="D8314" t="s">
        <v>7107</v>
      </c>
      <c r="E8314">
        <v>0.3444393</v>
      </c>
    </row>
    <row r="8315" spans="1:5" x14ac:dyDescent="0.2">
      <c r="A8315" t="s">
        <v>47957</v>
      </c>
      <c r="B8315" s="17" t="s">
        <v>47956</v>
      </c>
      <c r="C8315" t="s">
        <v>6955</v>
      </c>
      <c r="D8315" t="s">
        <v>7205</v>
      </c>
      <c r="E8315">
        <v>0.25132539999999998</v>
      </c>
    </row>
    <row r="8316" spans="1:5" x14ac:dyDescent="0.2">
      <c r="A8316" t="s">
        <v>47959</v>
      </c>
      <c r="B8316" s="17" t="s">
        <v>47958</v>
      </c>
      <c r="C8316" t="s">
        <v>6955</v>
      </c>
      <c r="D8316" t="s">
        <v>7129</v>
      </c>
      <c r="E8316">
        <v>0.3050137</v>
      </c>
    </row>
    <row r="8317" spans="1:5" x14ac:dyDescent="0.2">
      <c r="A8317" t="s">
        <v>47429</v>
      </c>
      <c r="B8317" s="17" t="s">
        <v>47428</v>
      </c>
      <c r="C8317" t="s">
        <v>6995</v>
      </c>
      <c r="D8317" t="s">
        <v>7123</v>
      </c>
      <c r="E8317">
        <v>0.74153279999999999</v>
      </c>
    </row>
    <row r="8318" spans="1:5" x14ac:dyDescent="0.2">
      <c r="A8318" t="s">
        <v>47419</v>
      </c>
      <c r="B8318" s="17" t="s">
        <v>47418</v>
      </c>
      <c r="C8318" t="s">
        <v>7132</v>
      </c>
      <c r="D8318" t="s">
        <v>7222</v>
      </c>
      <c r="E8318">
        <v>0.92974480000000004</v>
      </c>
    </row>
    <row r="8319" spans="1:5" x14ac:dyDescent="0.2">
      <c r="A8319" t="s">
        <v>47417</v>
      </c>
      <c r="B8319" s="17" t="s">
        <v>47416</v>
      </c>
      <c r="C8319" t="s">
        <v>7175</v>
      </c>
      <c r="D8319" t="s">
        <v>7126</v>
      </c>
      <c r="E8319">
        <v>0.99765539999999997</v>
      </c>
    </row>
    <row r="8320" spans="1:5" x14ac:dyDescent="0.2">
      <c r="A8320" t="s">
        <v>3852</v>
      </c>
      <c r="B8320" s="17" t="s">
        <v>3851</v>
      </c>
      <c r="C8320" t="s">
        <v>7221</v>
      </c>
      <c r="D8320" t="s">
        <v>7222</v>
      </c>
      <c r="E8320">
        <v>0.39088529999999999</v>
      </c>
    </row>
    <row r="8321" spans="1:5" x14ac:dyDescent="0.2">
      <c r="A8321" t="s">
        <v>47383</v>
      </c>
      <c r="B8321" s="17" t="s">
        <v>47382</v>
      </c>
      <c r="C8321" t="s">
        <v>6955</v>
      </c>
      <c r="D8321" t="s">
        <v>56054</v>
      </c>
      <c r="E8321" t="s">
        <v>56054</v>
      </c>
    </row>
    <row r="8322" spans="1:5" x14ac:dyDescent="0.2">
      <c r="A8322" t="s">
        <v>47377</v>
      </c>
      <c r="B8322" s="17" t="s">
        <v>47376</v>
      </c>
      <c r="C8322" t="s">
        <v>7132</v>
      </c>
      <c r="D8322" t="s">
        <v>7123</v>
      </c>
      <c r="E8322">
        <v>0.74817040000000001</v>
      </c>
    </row>
    <row r="8323" spans="1:5" x14ac:dyDescent="0.2">
      <c r="A8323" t="s">
        <v>47363</v>
      </c>
      <c r="B8323" s="17" t="s">
        <v>47362</v>
      </c>
      <c r="C8323" t="s">
        <v>6955</v>
      </c>
      <c r="D8323" t="s">
        <v>7123</v>
      </c>
      <c r="E8323">
        <v>0.65561550000000002</v>
      </c>
    </row>
    <row r="8324" spans="1:5" x14ac:dyDescent="0.2">
      <c r="A8324" t="s">
        <v>3850</v>
      </c>
      <c r="B8324" s="17" t="s">
        <v>3849</v>
      </c>
      <c r="C8324" t="s">
        <v>6955</v>
      </c>
      <c r="D8324" t="s">
        <v>7107</v>
      </c>
      <c r="E8324">
        <v>0.5344333</v>
      </c>
    </row>
    <row r="8325" spans="1:5" x14ac:dyDescent="0.2">
      <c r="A8325" t="s">
        <v>47317</v>
      </c>
      <c r="B8325" s="17" t="s">
        <v>47316</v>
      </c>
      <c r="C8325" t="s">
        <v>6995</v>
      </c>
      <c r="D8325" t="s">
        <v>7535</v>
      </c>
      <c r="E8325">
        <v>0.87801090000000004</v>
      </c>
    </row>
    <row r="8326" spans="1:5" x14ac:dyDescent="0.2">
      <c r="A8326" t="s">
        <v>6626</v>
      </c>
      <c r="B8326" s="17" t="s">
        <v>6625</v>
      </c>
      <c r="C8326" t="s">
        <v>6955</v>
      </c>
      <c r="D8326" t="s">
        <v>7343</v>
      </c>
      <c r="E8326">
        <v>0.36853089999999999</v>
      </c>
    </row>
    <row r="8327" spans="1:5" x14ac:dyDescent="0.2">
      <c r="A8327" t="s">
        <v>3848</v>
      </c>
      <c r="B8327" s="17" t="s">
        <v>3847</v>
      </c>
      <c r="C8327" t="s">
        <v>6955</v>
      </c>
      <c r="D8327" t="s">
        <v>7106</v>
      </c>
      <c r="E8327">
        <v>0.32728210000000002</v>
      </c>
    </row>
    <row r="8328" spans="1:5" x14ac:dyDescent="0.2">
      <c r="A8328" t="s">
        <v>47333</v>
      </c>
      <c r="B8328" s="17" t="s">
        <v>47332</v>
      </c>
      <c r="C8328" t="s">
        <v>6955</v>
      </c>
      <c r="D8328" t="s">
        <v>7107</v>
      </c>
      <c r="E8328">
        <v>0.48138399999999998</v>
      </c>
    </row>
    <row r="8329" spans="1:5" x14ac:dyDescent="0.2">
      <c r="A8329" t="s">
        <v>3846</v>
      </c>
      <c r="B8329" s="17" t="s">
        <v>3845</v>
      </c>
      <c r="C8329" t="s">
        <v>6995</v>
      </c>
      <c r="D8329" t="s">
        <v>7222</v>
      </c>
      <c r="E8329">
        <v>0.51539250000000003</v>
      </c>
    </row>
    <row r="8330" spans="1:5" x14ac:dyDescent="0.2">
      <c r="A8330" t="s">
        <v>47341</v>
      </c>
      <c r="B8330" s="17" t="s">
        <v>47340</v>
      </c>
      <c r="C8330" t="s">
        <v>6955</v>
      </c>
      <c r="D8330" t="s">
        <v>7129</v>
      </c>
      <c r="E8330">
        <v>0.42574390000000001</v>
      </c>
    </row>
    <row r="8331" spans="1:5" x14ac:dyDescent="0.2">
      <c r="A8331" t="s">
        <v>28759</v>
      </c>
      <c r="B8331" s="17" t="s">
        <v>28758</v>
      </c>
      <c r="C8331" t="s">
        <v>6955</v>
      </c>
      <c r="D8331" t="s">
        <v>7123</v>
      </c>
      <c r="E8331">
        <v>0.23860410000000001</v>
      </c>
    </row>
    <row r="8332" spans="1:5" x14ac:dyDescent="0.2">
      <c r="A8332" t="s">
        <v>3844</v>
      </c>
      <c r="B8332" s="17" t="s">
        <v>3843</v>
      </c>
      <c r="C8332" t="s">
        <v>6955</v>
      </c>
      <c r="D8332" t="s">
        <v>7123</v>
      </c>
      <c r="E8332">
        <v>0.41418260000000001</v>
      </c>
    </row>
    <row r="8333" spans="1:5" x14ac:dyDescent="0.2">
      <c r="A8333" t="s">
        <v>28749</v>
      </c>
      <c r="B8333" s="17" t="s">
        <v>28748</v>
      </c>
      <c r="C8333" t="s">
        <v>6995</v>
      </c>
      <c r="D8333" t="s">
        <v>7106</v>
      </c>
      <c r="E8333">
        <v>0.81754479999999996</v>
      </c>
    </row>
    <row r="8334" spans="1:5" x14ac:dyDescent="0.2">
      <c r="A8334" t="s">
        <v>28747</v>
      </c>
      <c r="B8334" s="17" t="s">
        <v>28746</v>
      </c>
      <c r="C8334" t="s">
        <v>6995</v>
      </c>
      <c r="D8334" t="s">
        <v>7106</v>
      </c>
      <c r="E8334">
        <v>0.79316350000000002</v>
      </c>
    </row>
    <row r="8335" spans="1:5" x14ac:dyDescent="0.2">
      <c r="A8335" t="s">
        <v>3842</v>
      </c>
      <c r="B8335" s="17" t="s">
        <v>3841</v>
      </c>
      <c r="C8335" t="s">
        <v>6995</v>
      </c>
      <c r="D8335" t="s">
        <v>7106</v>
      </c>
      <c r="E8335">
        <v>0.82279400000000003</v>
      </c>
    </row>
    <row r="8336" spans="1:5" x14ac:dyDescent="0.2">
      <c r="A8336" t="s">
        <v>28741</v>
      </c>
      <c r="B8336" s="17" t="s">
        <v>28740</v>
      </c>
      <c r="C8336" t="s">
        <v>6955</v>
      </c>
      <c r="D8336" t="s">
        <v>7236</v>
      </c>
      <c r="E8336">
        <v>0.2209208</v>
      </c>
    </row>
    <row r="8337" spans="1:5" x14ac:dyDescent="0.2">
      <c r="A8337" t="s">
        <v>6624</v>
      </c>
      <c r="B8337" s="17" t="s">
        <v>6623</v>
      </c>
      <c r="C8337" t="s">
        <v>6955</v>
      </c>
      <c r="D8337" t="s">
        <v>7107</v>
      </c>
      <c r="E8337">
        <v>0.2020912</v>
      </c>
    </row>
    <row r="8338" spans="1:5" x14ac:dyDescent="0.2">
      <c r="A8338" t="s">
        <v>28735</v>
      </c>
      <c r="B8338" s="17" t="s">
        <v>28734</v>
      </c>
      <c r="C8338" t="s">
        <v>7132</v>
      </c>
      <c r="D8338" t="s">
        <v>7235</v>
      </c>
      <c r="E8338">
        <v>0.85307940000000004</v>
      </c>
    </row>
    <row r="8339" spans="1:5" x14ac:dyDescent="0.2">
      <c r="A8339" t="s">
        <v>28729</v>
      </c>
      <c r="B8339" s="17" t="s">
        <v>28728</v>
      </c>
      <c r="C8339" t="s">
        <v>6995</v>
      </c>
      <c r="D8339" t="s">
        <v>7535</v>
      </c>
      <c r="E8339">
        <v>0.94483209999999995</v>
      </c>
    </row>
    <row r="8340" spans="1:5" x14ac:dyDescent="0.2">
      <c r="A8340" t="s">
        <v>28727</v>
      </c>
      <c r="B8340" s="17" t="s">
        <v>28726</v>
      </c>
      <c r="C8340" t="s">
        <v>6955</v>
      </c>
      <c r="D8340" t="s">
        <v>7322</v>
      </c>
      <c r="E8340">
        <v>0.99587559999999997</v>
      </c>
    </row>
    <row r="8341" spans="1:5" x14ac:dyDescent="0.2">
      <c r="A8341" t="s">
        <v>28723</v>
      </c>
      <c r="B8341" s="17" t="s">
        <v>28722</v>
      </c>
      <c r="C8341" t="s">
        <v>6955</v>
      </c>
      <c r="D8341" t="s">
        <v>7123</v>
      </c>
      <c r="E8341">
        <v>0.2897324</v>
      </c>
    </row>
    <row r="8342" spans="1:5" x14ac:dyDescent="0.2">
      <c r="A8342" t="s">
        <v>28721</v>
      </c>
      <c r="B8342" s="17" t="s">
        <v>28720</v>
      </c>
      <c r="C8342" t="s">
        <v>6995</v>
      </c>
      <c r="D8342" t="s">
        <v>7126</v>
      </c>
      <c r="E8342">
        <v>0.9989595</v>
      </c>
    </row>
    <row r="8343" spans="1:5" x14ac:dyDescent="0.2">
      <c r="A8343" t="s">
        <v>28719</v>
      </c>
      <c r="B8343" s="17" t="s">
        <v>28718</v>
      </c>
      <c r="C8343" t="s">
        <v>6955</v>
      </c>
      <c r="D8343" t="s">
        <v>7106</v>
      </c>
      <c r="E8343">
        <v>0.28880410000000001</v>
      </c>
    </row>
    <row r="8344" spans="1:5" x14ac:dyDescent="0.2">
      <c r="A8344" t="s">
        <v>812</v>
      </c>
      <c r="B8344" s="17" t="s">
        <v>811</v>
      </c>
      <c r="C8344" t="s">
        <v>6955</v>
      </c>
      <c r="D8344" t="s">
        <v>7123</v>
      </c>
      <c r="E8344">
        <v>0.3304723</v>
      </c>
    </row>
    <row r="8345" spans="1:5" x14ac:dyDescent="0.2">
      <c r="A8345" t="s">
        <v>28685</v>
      </c>
      <c r="B8345" s="17" t="s">
        <v>28684</v>
      </c>
      <c r="C8345" t="s">
        <v>6995</v>
      </c>
      <c r="D8345" t="s">
        <v>7216</v>
      </c>
      <c r="E8345">
        <v>0.74981370000000003</v>
      </c>
    </row>
    <row r="8346" spans="1:5" x14ac:dyDescent="0.2">
      <c r="A8346" t="s">
        <v>28677</v>
      </c>
      <c r="B8346" s="17" t="s">
        <v>28676</v>
      </c>
      <c r="C8346" t="s">
        <v>7132</v>
      </c>
      <c r="D8346" t="s">
        <v>7222</v>
      </c>
      <c r="E8346">
        <v>0.64133560000000001</v>
      </c>
    </row>
    <row r="8347" spans="1:5" x14ac:dyDescent="0.2">
      <c r="A8347" t="s">
        <v>28675</v>
      </c>
      <c r="B8347" s="17" t="s">
        <v>28674</v>
      </c>
      <c r="C8347" t="s">
        <v>6955</v>
      </c>
      <c r="D8347" t="s">
        <v>7196</v>
      </c>
      <c r="E8347">
        <v>0.2035874</v>
      </c>
    </row>
    <row r="8348" spans="1:5" x14ac:dyDescent="0.2">
      <c r="A8348" t="s">
        <v>28643</v>
      </c>
      <c r="B8348" s="17" t="s">
        <v>28642</v>
      </c>
      <c r="C8348" t="s">
        <v>7132</v>
      </c>
      <c r="E8348" t="s">
        <v>56054</v>
      </c>
    </row>
    <row r="8349" spans="1:5" x14ac:dyDescent="0.2">
      <c r="A8349" t="s">
        <v>28535</v>
      </c>
      <c r="B8349" s="17" t="s">
        <v>28534</v>
      </c>
      <c r="C8349" t="s">
        <v>6955</v>
      </c>
      <c r="D8349" t="s">
        <v>7205</v>
      </c>
      <c r="E8349">
        <v>0.46173150000000002</v>
      </c>
    </row>
    <row r="8350" spans="1:5" x14ac:dyDescent="0.2">
      <c r="A8350" t="s">
        <v>3840</v>
      </c>
      <c r="B8350" s="17" t="s">
        <v>3839</v>
      </c>
      <c r="C8350" t="s">
        <v>6955</v>
      </c>
      <c r="D8350" t="s">
        <v>7236</v>
      </c>
      <c r="E8350">
        <v>0.1596475</v>
      </c>
    </row>
    <row r="8351" spans="1:5" x14ac:dyDescent="0.2">
      <c r="A8351" t="s">
        <v>28531</v>
      </c>
      <c r="B8351" s="17" t="s">
        <v>28530</v>
      </c>
      <c r="C8351" t="s">
        <v>6995</v>
      </c>
      <c r="D8351" t="s">
        <v>7747</v>
      </c>
      <c r="E8351">
        <v>0.43753439999999999</v>
      </c>
    </row>
    <row r="8352" spans="1:5" x14ac:dyDescent="0.2">
      <c r="A8352" t="s">
        <v>28529</v>
      </c>
      <c r="B8352" s="17" t="s">
        <v>28528</v>
      </c>
      <c r="C8352" t="s">
        <v>6955</v>
      </c>
      <c r="E8352" t="s">
        <v>56054</v>
      </c>
    </row>
    <row r="8353" spans="1:5" x14ac:dyDescent="0.2">
      <c r="A8353" t="s">
        <v>28527</v>
      </c>
      <c r="B8353" s="17" t="s">
        <v>28526</v>
      </c>
      <c r="C8353" t="s">
        <v>6995</v>
      </c>
      <c r="D8353" t="s">
        <v>7106</v>
      </c>
      <c r="E8353">
        <v>0.71742640000000002</v>
      </c>
    </row>
    <row r="8354" spans="1:5" x14ac:dyDescent="0.2">
      <c r="A8354" t="s">
        <v>28430</v>
      </c>
      <c r="B8354" s="17" t="s">
        <v>28429</v>
      </c>
      <c r="C8354" t="s">
        <v>6955</v>
      </c>
      <c r="D8354" t="s">
        <v>7106</v>
      </c>
      <c r="E8354">
        <v>0.30011939999999998</v>
      </c>
    </row>
    <row r="8355" spans="1:5" x14ac:dyDescent="0.2">
      <c r="A8355" t="s">
        <v>28426</v>
      </c>
      <c r="B8355" s="17" t="s">
        <v>28425</v>
      </c>
      <c r="C8355" t="s">
        <v>6955</v>
      </c>
      <c r="D8355" t="s">
        <v>7107</v>
      </c>
      <c r="E8355">
        <v>0.31220629999999999</v>
      </c>
    </row>
    <row r="8356" spans="1:5" x14ac:dyDescent="0.2">
      <c r="A8356" t="s">
        <v>28424</v>
      </c>
      <c r="B8356" s="17" t="s">
        <v>28423</v>
      </c>
      <c r="C8356" t="s">
        <v>56054</v>
      </c>
      <c r="D8356" t="s">
        <v>7123</v>
      </c>
      <c r="E8356">
        <v>0.37524390000000002</v>
      </c>
    </row>
    <row r="8357" spans="1:5" x14ac:dyDescent="0.2">
      <c r="A8357" t="s">
        <v>28422</v>
      </c>
      <c r="B8357" s="17" t="s">
        <v>28421</v>
      </c>
      <c r="C8357" t="s">
        <v>6995</v>
      </c>
      <c r="D8357" t="s">
        <v>7126</v>
      </c>
      <c r="E8357">
        <v>0.33571580000000001</v>
      </c>
    </row>
    <row r="8358" spans="1:5" x14ac:dyDescent="0.2">
      <c r="A8358" t="s">
        <v>28420</v>
      </c>
      <c r="B8358" s="17" t="s">
        <v>28419</v>
      </c>
      <c r="C8358" t="s">
        <v>6995</v>
      </c>
      <c r="D8358" t="s">
        <v>7129</v>
      </c>
      <c r="E8358">
        <v>0.40536430000000001</v>
      </c>
    </row>
    <row r="8359" spans="1:5" x14ac:dyDescent="0.2">
      <c r="A8359" t="s">
        <v>28414</v>
      </c>
      <c r="B8359" s="17" t="s">
        <v>28413</v>
      </c>
      <c r="C8359" t="s">
        <v>7132</v>
      </c>
      <c r="D8359" t="s">
        <v>7609</v>
      </c>
      <c r="E8359">
        <v>0.76725180000000004</v>
      </c>
    </row>
    <row r="8360" spans="1:5" x14ac:dyDescent="0.2">
      <c r="A8360" t="s">
        <v>28412</v>
      </c>
      <c r="B8360" s="17" t="s">
        <v>28411</v>
      </c>
      <c r="C8360" t="s">
        <v>6955</v>
      </c>
      <c r="D8360" t="s">
        <v>7196</v>
      </c>
      <c r="E8360">
        <v>0.22686919999999999</v>
      </c>
    </row>
    <row r="8361" spans="1:5" x14ac:dyDescent="0.2">
      <c r="A8361" t="s">
        <v>28406</v>
      </c>
      <c r="B8361" s="17" t="s">
        <v>28405</v>
      </c>
      <c r="C8361" t="s">
        <v>7175</v>
      </c>
      <c r="D8361" t="s">
        <v>7322</v>
      </c>
      <c r="E8361">
        <v>0.91852219999999996</v>
      </c>
    </row>
    <row r="8362" spans="1:5" x14ac:dyDescent="0.2">
      <c r="A8362" t="s">
        <v>28408</v>
      </c>
      <c r="B8362" s="17" t="s">
        <v>28407</v>
      </c>
      <c r="C8362" t="s">
        <v>7132</v>
      </c>
      <c r="D8362" t="s">
        <v>56054</v>
      </c>
      <c r="E8362" t="s">
        <v>56054</v>
      </c>
    </row>
    <row r="8363" spans="1:5" x14ac:dyDescent="0.2">
      <c r="A8363" t="s">
        <v>34277</v>
      </c>
      <c r="B8363" s="17" t="s">
        <v>34276</v>
      </c>
      <c r="C8363" t="s">
        <v>6955</v>
      </c>
      <c r="D8363" t="s">
        <v>56054</v>
      </c>
      <c r="E8363" t="s">
        <v>56054</v>
      </c>
    </row>
    <row r="8364" spans="1:5" x14ac:dyDescent="0.2">
      <c r="A8364" t="s">
        <v>28934</v>
      </c>
      <c r="B8364" s="17" t="s">
        <v>28933</v>
      </c>
      <c r="C8364" t="s">
        <v>7132</v>
      </c>
      <c r="D8364" t="s">
        <v>7129</v>
      </c>
      <c r="E8364">
        <v>0.61765289999999995</v>
      </c>
    </row>
    <row r="8365" spans="1:5" x14ac:dyDescent="0.2">
      <c r="A8365" t="s">
        <v>28930</v>
      </c>
      <c r="B8365" s="17" t="s">
        <v>28929</v>
      </c>
      <c r="C8365" t="s">
        <v>7132</v>
      </c>
      <c r="D8365" t="s">
        <v>7129</v>
      </c>
      <c r="E8365">
        <v>0.80943469999999995</v>
      </c>
    </row>
    <row r="8366" spans="1:5" x14ac:dyDescent="0.2">
      <c r="A8366" t="s">
        <v>28837</v>
      </c>
      <c r="B8366" s="17" t="s">
        <v>28836</v>
      </c>
      <c r="C8366" t="s">
        <v>6995</v>
      </c>
      <c r="D8366" t="s">
        <v>7107</v>
      </c>
      <c r="E8366">
        <v>0.76010759999999999</v>
      </c>
    </row>
    <row r="8367" spans="1:5" x14ac:dyDescent="0.2">
      <c r="A8367" t="s">
        <v>3838</v>
      </c>
      <c r="B8367" s="17" t="s">
        <v>3837</v>
      </c>
      <c r="C8367" t="s">
        <v>6955</v>
      </c>
      <c r="D8367" t="s">
        <v>7235</v>
      </c>
      <c r="E8367">
        <v>0.27809020000000001</v>
      </c>
    </row>
    <row r="8368" spans="1:5" x14ac:dyDescent="0.2">
      <c r="A8368" t="s">
        <v>3836</v>
      </c>
      <c r="B8368" s="17" t="s">
        <v>3835</v>
      </c>
      <c r="C8368" t="s">
        <v>6955</v>
      </c>
      <c r="D8368" t="s">
        <v>7235</v>
      </c>
      <c r="E8368">
        <v>0.31865520000000003</v>
      </c>
    </row>
    <row r="8369" spans="1:5" x14ac:dyDescent="0.2">
      <c r="A8369" t="s">
        <v>28795</v>
      </c>
      <c r="B8369" s="17" t="s">
        <v>28794</v>
      </c>
      <c r="C8369" t="s">
        <v>6955</v>
      </c>
      <c r="D8369" t="s">
        <v>7107</v>
      </c>
      <c r="E8369">
        <v>0.51078129999999999</v>
      </c>
    </row>
    <row r="8370" spans="1:5" x14ac:dyDescent="0.2">
      <c r="A8370" t="s">
        <v>28791</v>
      </c>
      <c r="B8370" s="17" t="s">
        <v>28790</v>
      </c>
      <c r="C8370" t="s">
        <v>6955</v>
      </c>
      <c r="D8370" t="s">
        <v>7107</v>
      </c>
      <c r="E8370">
        <v>0.16647300000000001</v>
      </c>
    </row>
    <row r="8371" spans="1:5" x14ac:dyDescent="0.2">
      <c r="A8371" t="s">
        <v>54189</v>
      </c>
      <c r="B8371" s="17" t="s">
        <v>54188</v>
      </c>
      <c r="C8371" t="s">
        <v>6955</v>
      </c>
      <c r="D8371" t="s">
        <v>7107</v>
      </c>
      <c r="E8371">
        <v>0.59835927799999999</v>
      </c>
    </row>
    <row r="8372" spans="1:5" x14ac:dyDescent="0.2">
      <c r="A8372" t="s">
        <v>28785</v>
      </c>
      <c r="B8372" s="17" t="s">
        <v>28784</v>
      </c>
      <c r="C8372" t="s">
        <v>6955</v>
      </c>
      <c r="D8372" t="s">
        <v>7236</v>
      </c>
      <c r="E8372">
        <v>0.23259750000000001</v>
      </c>
    </row>
    <row r="8373" spans="1:5" x14ac:dyDescent="0.2">
      <c r="A8373" t="s">
        <v>28783</v>
      </c>
      <c r="B8373" s="17" t="s">
        <v>28782</v>
      </c>
      <c r="C8373" t="s">
        <v>6955</v>
      </c>
      <c r="D8373" t="s">
        <v>7126</v>
      </c>
      <c r="E8373">
        <v>1</v>
      </c>
    </row>
    <row r="8374" spans="1:5" x14ac:dyDescent="0.2">
      <c r="A8374" t="s">
        <v>28781</v>
      </c>
      <c r="B8374" s="17" t="s">
        <v>28780</v>
      </c>
      <c r="C8374" t="s">
        <v>56054</v>
      </c>
      <c r="E8374" t="s">
        <v>56054</v>
      </c>
    </row>
    <row r="8375" spans="1:5" x14ac:dyDescent="0.2">
      <c r="A8375" t="s">
        <v>28779</v>
      </c>
      <c r="B8375" s="17" t="s">
        <v>28778</v>
      </c>
      <c r="C8375" t="s">
        <v>6955</v>
      </c>
      <c r="D8375" t="s">
        <v>7129</v>
      </c>
      <c r="E8375">
        <v>0.39081149999999998</v>
      </c>
    </row>
    <row r="8376" spans="1:5" x14ac:dyDescent="0.2">
      <c r="A8376" t="s">
        <v>28775</v>
      </c>
      <c r="B8376" s="17" t="s">
        <v>28774</v>
      </c>
      <c r="C8376" t="s">
        <v>7175</v>
      </c>
      <c r="D8376" t="s">
        <v>7126</v>
      </c>
      <c r="E8376">
        <v>0.99250640000000001</v>
      </c>
    </row>
    <row r="8377" spans="1:5" x14ac:dyDescent="0.2">
      <c r="A8377" t="s">
        <v>3834</v>
      </c>
      <c r="B8377" s="17" t="s">
        <v>3833</v>
      </c>
      <c r="C8377" t="s">
        <v>6955</v>
      </c>
      <c r="D8377" t="s">
        <v>7107</v>
      </c>
      <c r="E8377">
        <v>0.223665</v>
      </c>
    </row>
    <row r="8378" spans="1:5" x14ac:dyDescent="0.2">
      <c r="A8378" t="s">
        <v>6622</v>
      </c>
      <c r="B8378" s="17" t="s">
        <v>6621</v>
      </c>
      <c r="C8378" t="s">
        <v>6955</v>
      </c>
      <c r="D8378" t="s">
        <v>7107</v>
      </c>
      <c r="E8378">
        <v>0.27717700000000001</v>
      </c>
    </row>
    <row r="8379" spans="1:5" x14ac:dyDescent="0.2">
      <c r="A8379" t="s">
        <v>28163</v>
      </c>
      <c r="B8379" s="17" t="s">
        <v>28162</v>
      </c>
      <c r="C8379" t="s">
        <v>6955</v>
      </c>
      <c r="D8379" t="s">
        <v>7123</v>
      </c>
      <c r="E8379">
        <v>0.4936316</v>
      </c>
    </row>
    <row r="8380" spans="1:5" x14ac:dyDescent="0.2">
      <c r="A8380" t="s">
        <v>28169</v>
      </c>
      <c r="B8380" s="17" t="s">
        <v>28168</v>
      </c>
      <c r="C8380" t="s">
        <v>6995</v>
      </c>
      <c r="D8380" t="s">
        <v>7126</v>
      </c>
      <c r="E8380">
        <v>0.98347770000000001</v>
      </c>
    </row>
    <row r="8381" spans="1:5" x14ac:dyDescent="0.2">
      <c r="A8381" t="s">
        <v>28173</v>
      </c>
      <c r="B8381" s="17" t="s">
        <v>28172</v>
      </c>
      <c r="C8381" t="s">
        <v>7132</v>
      </c>
      <c r="D8381" t="s">
        <v>7235</v>
      </c>
      <c r="E8381">
        <v>0.74592950000000002</v>
      </c>
    </row>
    <row r="8382" spans="1:5" x14ac:dyDescent="0.2">
      <c r="A8382" t="s">
        <v>3832</v>
      </c>
      <c r="B8382" s="17" t="s">
        <v>3831</v>
      </c>
      <c r="C8382" t="s">
        <v>6955</v>
      </c>
      <c r="D8382" t="s">
        <v>7235</v>
      </c>
      <c r="E8382">
        <v>0.55324910000000005</v>
      </c>
    </row>
    <row r="8383" spans="1:5" x14ac:dyDescent="0.2">
      <c r="A8383" t="s">
        <v>28179</v>
      </c>
      <c r="B8383" s="17" t="s">
        <v>28178</v>
      </c>
      <c r="C8383" t="s">
        <v>6955</v>
      </c>
      <c r="D8383" t="s">
        <v>7216</v>
      </c>
      <c r="E8383">
        <v>0.2294525</v>
      </c>
    </row>
    <row r="8384" spans="1:5" x14ac:dyDescent="0.2">
      <c r="A8384" t="s">
        <v>28327</v>
      </c>
      <c r="B8384" s="17" t="s">
        <v>28326</v>
      </c>
      <c r="C8384" t="s">
        <v>6955</v>
      </c>
      <c r="E8384" t="s">
        <v>56054</v>
      </c>
    </row>
    <row r="8385" spans="1:5" x14ac:dyDescent="0.2">
      <c r="A8385" t="s">
        <v>28339</v>
      </c>
      <c r="B8385" s="17" t="s">
        <v>28338</v>
      </c>
      <c r="C8385" t="s">
        <v>6955</v>
      </c>
      <c r="D8385" t="s">
        <v>7236</v>
      </c>
      <c r="E8385">
        <v>0.24928620000000001</v>
      </c>
    </row>
    <row r="8386" spans="1:5" x14ac:dyDescent="0.2">
      <c r="A8386" t="s">
        <v>28343</v>
      </c>
      <c r="B8386" s="17" t="s">
        <v>28342</v>
      </c>
      <c r="C8386" t="s">
        <v>6955</v>
      </c>
      <c r="D8386" t="s">
        <v>7166</v>
      </c>
      <c r="E8386">
        <v>0.28996420000000001</v>
      </c>
    </row>
    <row r="8387" spans="1:5" x14ac:dyDescent="0.2">
      <c r="A8387" t="s">
        <v>3830</v>
      </c>
      <c r="B8387" s="17" t="s">
        <v>3829</v>
      </c>
      <c r="C8387" t="s">
        <v>6955</v>
      </c>
      <c r="D8387" t="s">
        <v>7107</v>
      </c>
      <c r="E8387">
        <v>0.50269059999999999</v>
      </c>
    </row>
    <row r="8388" spans="1:5" x14ac:dyDescent="0.2">
      <c r="A8388" t="s">
        <v>6620</v>
      </c>
      <c r="B8388" s="17" t="s">
        <v>28350</v>
      </c>
      <c r="C8388" t="s">
        <v>56054</v>
      </c>
      <c r="D8388" t="s">
        <v>7129</v>
      </c>
      <c r="E8388">
        <v>0.2265288</v>
      </c>
    </row>
    <row r="8389" spans="1:5" x14ac:dyDescent="0.2">
      <c r="A8389" t="s">
        <v>28523</v>
      </c>
      <c r="B8389" s="17" t="s">
        <v>28522</v>
      </c>
      <c r="C8389" t="s">
        <v>6955</v>
      </c>
      <c r="D8389" t="s">
        <v>7126</v>
      </c>
      <c r="E8389">
        <v>0.15453600000000001</v>
      </c>
    </row>
    <row r="8390" spans="1:5" x14ac:dyDescent="0.2">
      <c r="A8390" t="s">
        <v>6618</v>
      </c>
      <c r="B8390" s="17" t="s">
        <v>6617</v>
      </c>
      <c r="C8390" t="s">
        <v>6955</v>
      </c>
      <c r="D8390" t="s">
        <v>7123</v>
      </c>
      <c r="E8390">
        <v>0.25886880000000001</v>
      </c>
    </row>
    <row r="8391" spans="1:5" x14ac:dyDescent="0.2">
      <c r="A8391" t="s">
        <v>28517</v>
      </c>
      <c r="B8391" s="17" t="s">
        <v>28516</v>
      </c>
      <c r="C8391" t="s">
        <v>6955</v>
      </c>
      <c r="D8391" t="s">
        <v>7216</v>
      </c>
      <c r="E8391">
        <v>0.95550259999999998</v>
      </c>
    </row>
    <row r="8392" spans="1:5" x14ac:dyDescent="0.2">
      <c r="A8392" t="s">
        <v>28515</v>
      </c>
      <c r="B8392" s="17" t="s">
        <v>28514</v>
      </c>
      <c r="C8392" t="s">
        <v>6955</v>
      </c>
      <c r="D8392" t="s">
        <v>7126</v>
      </c>
      <c r="E8392">
        <v>0.35378490000000001</v>
      </c>
    </row>
    <row r="8393" spans="1:5" x14ac:dyDescent="0.2">
      <c r="A8393" t="s">
        <v>28511</v>
      </c>
      <c r="B8393" s="17" t="s">
        <v>28510</v>
      </c>
      <c r="C8393" t="s">
        <v>6955</v>
      </c>
      <c r="D8393" t="s">
        <v>7129</v>
      </c>
      <c r="E8393">
        <v>0.32358809999999999</v>
      </c>
    </row>
    <row r="8394" spans="1:5" x14ac:dyDescent="0.2">
      <c r="A8394" t="s">
        <v>28507</v>
      </c>
      <c r="B8394" s="17" t="s">
        <v>28506</v>
      </c>
      <c r="C8394" t="s">
        <v>6955</v>
      </c>
      <c r="D8394" t="s">
        <v>7123</v>
      </c>
      <c r="E8394">
        <v>0.3353891</v>
      </c>
    </row>
    <row r="8395" spans="1:5" x14ac:dyDescent="0.2">
      <c r="A8395" t="s">
        <v>28505</v>
      </c>
      <c r="B8395" s="17" t="s">
        <v>28504</v>
      </c>
      <c r="C8395" t="s">
        <v>6995</v>
      </c>
      <c r="D8395" t="s">
        <v>7123</v>
      </c>
      <c r="E8395">
        <v>0.45423029999999998</v>
      </c>
    </row>
    <row r="8396" spans="1:5" x14ac:dyDescent="0.2">
      <c r="A8396" t="s">
        <v>28501</v>
      </c>
      <c r="B8396" s="17" t="s">
        <v>28500</v>
      </c>
      <c r="C8396" t="s">
        <v>6955</v>
      </c>
      <c r="D8396" t="s">
        <v>7123</v>
      </c>
      <c r="E8396">
        <v>0.2487588</v>
      </c>
    </row>
    <row r="8397" spans="1:5" x14ac:dyDescent="0.2">
      <c r="A8397" t="s">
        <v>28499</v>
      </c>
      <c r="B8397" s="17" t="s">
        <v>28498</v>
      </c>
      <c r="C8397" t="s">
        <v>6955</v>
      </c>
      <c r="D8397" t="s">
        <v>7236</v>
      </c>
      <c r="E8397">
        <v>0.54541170000000005</v>
      </c>
    </row>
    <row r="8398" spans="1:5" x14ac:dyDescent="0.2">
      <c r="A8398" t="s">
        <v>3828</v>
      </c>
      <c r="B8398" s="17" t="s">
        <v>28493</v>
      </c>
      <c r="C8398" t="s">
        <v>56054</v>
      </c>
      <c r="D8398" t="s">
        <v>7126</v>
      </c>
      <c r="E8398">
        <v>0.38180900000000001</v>
      </c>
    </row>
    <row r="8399" spans="1:5" x14ac:dyDescent="0.2">
      <c r="A8399" t="s">
        <v>3827</v>
      </c>
      <c r="B8399" s="17" t="s">
        <v>3826</v>
      </c>
      <c r="C8399" t="s">
        <v>6955</v>
      </c>
      <c r="D8399" t="s">
        <v>7123</v>
      </c>
      <c r="E8399">
        <v>0.20517160000000001</v>
      </c>
    </row>
    <row r="8400" spans="1:5" x14ac:dyDescent="0.2">
      <c r="A8400" t="s">
        <v>3825</v>
      </c>
      <c r="B8400" s="17" t="s">
        <v>3824</v>
      </c>
      <c r="C8400" t="s">
        <v>6955</v>
      </c>
      <c r="D8400" t="s">
        <v>7126</v>
      </c>
      <c r="E8400">
        <v>0.25969049999999999</v>
      </c>
    </row>
    <row r="8401" spans="1:5" x14ac:dyDescent="0.2">
      <c r="A8401" t="s">
        <v>28478</v>
      </c>
      <c r="B8401" s="17" t="s">
        <v>28477</v>
      </c>
      <c r="C8401" t="s">
        <v>7132</v>
      </c>
      <c r="D8401" t="s">
        <v>7106</v>
      </c>
      <c r="E8401">
        <v>0.90619000000000005</v>
      </c>
    </row>
    <row r="8402" spans="1:5" x14ac:dyDescent="0.2">
      <c r="A8402" t="s">
        <v>28476</v>
      </c>
      <c r="B8402" s="17" t="s">
        <v>28475</v>
      </c>
      <c r="C8402" t="s">
        <v>7132</v>
      </c>
      <c r="D8402" t="s">
        <v>7126</v>
      </c>
      <c r="E8402">
        <v>0.86609159999999996</v>
      </c>
    </row>
    <row r="8403" spans="1:5" x14ac:dyDescent="0.2">
      <c r="A8403" t="s">
        <v>28474</v>
      </c>
      <c r="B8403" s="17" t="s">
        <v>28473</v>
      </c>
      <c r="C8403" t="s">
        <v>7175</v>
      </c>
      <c r="D8403" t="s">
        <v>7126</v>
      </c>
      <c r="E8403">
        <v>0.98075230000000002</v>
      </c>
    </row>
    <row r="8404" spans="1:5" x14ac:dyDescent="0.2">
      <c r="A8404" t="s">
        <v>28472</v>
      </c>
      <c r="B8404" s="17" t="s">
        <v>28471</v>
      </c>
      <c r="C8404" t="s">
        <v>7175</v>
      </c>
      <c r="D8404" t="s">
        <v>7126</v>
      </c>
      <c r="E8404">
        <v>0.95287129999999998</v>
      </c>
    </row>
    <row r="8405" spans="1:5" x14ac:dyDescent="0.2">
      <c r="A8405" t="s">
        <v>28470</v>
      </c>
      <c r="B8405" s="17" t="s">
        <v>28469</v>
      </c>
      <c r="C8405" t="s">
        <v>6995</v>
      </c>
      <c r="D8405" t="s">
        <v>7126</v>
      </c>
      <c r="E8405">
        <v>0.85783849999999995</v>
      </c>
    </row>
    <row r="8406" spans="1:5" x14ac:dyDescent="0.2">
      <c r="A8406" t="s">
        <v>3823</v>
      </c>
      <c r="B8406" s="17" t="s">
        <v>3822</v>
      </c>
      <c r="C8406" t="s">
        <v>6955</v>
      </c>
      <c r="D8406" t="s">
        <v>7235</v>
      </c>
      <c r="E8406">
        <v>0.30801620000000002</v>
      </c>
    </row>
    <row r="8407" spans="1:5" x14ac:dyDescent="0.2">
      <c r="A8407" t="s">
        <v>28466</v>
      </c>
      <c r="B8407" s="17" t="s">
        <v>28465</v>
      </c>
      <c r="C8407" t="s">
        <v>6955</v>
      </c>
      <c r="D8407" t="s">
        <v>7123</v>
      </c>
      <c r="E8407">
        <v>0.16675499999999999</v>
      </c>
    </row>
    <row r="8408" spans="1:5" x14ac:dyDescent="0.2">
      <c r="A8408" t="s">
        <v>3821</v>
      </c>
      <c r="B8408" s="17" t="s">
        <v>3820</v>
      </c>
      <c r="C8408" t="s">
        <v>6955</v>
      </c>
      <c r="D8408" t="s">
        <v>7129</v>
      </c>
      <c r="E8408">
        <v>0.38412190000000002</v>
      </c>
    </row>
    <row r="8409" spans="1:5" x14ac:dyDescent="0.2">
      <c r="A8409" t="s">
        <v>40657</v>
      </c>
      <c r="B8409" s="17" t="s">
        <v>40656</v>
      </c>
      <c r="C8409" t="s">
        <v>6955</v>
      </c>
      <c r="D8409" t="s">
        <v>7747</v>
      </c>
      <c r="E8409">
        <v>0.33589720000000001</v>
      </c>
    </row>
    <row r="8410" spans="1:5" x14ac:dyDescent="0.2">
      <c r="A8410" t="s">
        <v>28181</v>
      </c>
      <c r="B8410" s="17" t="s">
        <v>28180</v>
      </c>
      <c r="C8410" t="s">
        <v>6955</v>
      </c>
      <c r="D8410" t="s">
        <v>56054</v>
      </c>
      <c r="E8410" t="s">
        <v>56054</v>
      </c>
    </row>
    <row r="8411" spans="1:5" x14ac:dyDescent="0.2">
      <c r="A8411" t="s">
        <v>28183</v>
      </c>
      <c r="B8411" s="17" t="s">
        <v>28182</v>
      </c>
      <c r="C8411" t="s">
        <v>6955</v>
      </c>
      <c r="D8411" t="s">
        <v>7123</v>
      </c>
      <c r="E8411">
        <v>0.38765280000000002</v>
      </c>
    </row>
    <row r="8412" spans="1:5" x14ac:dyDescent="0.2">
      <c r="A8412" t="s">
        <v>28185</v>
      </c>
      <c r="B8412" s="17" t="s">
        <v>28184</v>
      </c>
      <c r="C8412" t="s">
        <v>6995</v>
      </c>
      <c r="D8412" t="s">
        <v>7123</v>
      </c>
      <c r="E8412">
        <v>0.24815280000000001</v>
      </c>
    </row>
    <row r="8413" spans="1:5" x14ac:dyDescent="0.2">
      <c r="A8413" t="s">
        <v>28187</v>
      </c>
      <c r="B8413" s="17" t="s">
        <v>28186</v>
      </c>
      <c r="C8413" t="s">
        <v>6955</v>
      </c>
      <c r="D8413" t="s">
        <v>7106</v>
      </c>
      <c r="E8413">
        <v>0.33209860000000002</v>
      </c>
    </row>
    <row r="8414" spans="1:5" x14ac:dyDescent="0.2">
      <c r="A8414" t="s">
        <v>3819</v>
      </c>
      <c r="B8414" s="17" t="s">
        <v>3818</v>
      </c>
      <c r="C8414" t="s">
        <v>6955</v>
      </c>
      <c r="D8414" t="s">
        <v>7123</v>
      </c>
      <c r="E8414">
        <v>0.26149149999999999</v>
      </c>
    </row>
    <row r="8415" spans="1:5" x14ac:dyDescent="0.2">
      <c r="A8415" t="s">
        <v>28201</v>
      </c>
      <c r="B8415" s="17" t="s">
        <v>28200</v>
      </c>
      <c r="C8415" t="s">
        <v>6955</v>
      </c>
      <c r="D8415" t="s">
        <v>7126</v>
      </c>
      <c r="E8415">
        <v>0.31436560000000002</v>
      </c>
    </row>
    <row r="8416" spans="1:5" x14ac:dyDescent="0.2">
      <c r="A8416" t="s">
        <v>28456</v>
      </c>
      <c r="B8416" s="17" t="s">
        <v>28455</v>
      </c>
      <c r="C8416" t="s">
        <v>56054</v>
      </c>
      <c r="D8416" t="s">
        <v>7122</v>
      </c>
      <c r="E8416">
        <v>0.3017089</v>
      </c>
    </row>
    <row r="8417" spans="1:5" x14ac:dyDescent="0.2">
      <c r="A8417" t="s">
        <v>28448</v>
      </c>
      <c r="B8417" s="17" t="s">
        <v>28447</v>
      </c>
      <c r="C8417" t="s">
        <v>7132</v>
      </c>
      <c r="D8417" t="s">
        <v>7122</v>
      </c>
      <c r="E8417">
        <v>0.82342660000000001</v>
      </c>
    </row>
    <row r="8418" spans="1:5" x14ac:dyDescent="0.2">
      <c r="A8418" t="s">
        <v>3817</v>
      </c>
      <c r="B8418" s="17" t="s">
        <v>3816</v>
      </c>
      <c r="C8418" t="s">
        <v>7221</v>
      </c>
      <c r="D8418" t="s">
        <v>7123</v>
      </c>
      <c r="E8418">
        <v>0.1546295</v>
      </c>
    </row>
    <row r="8419" spans="1:5" x14ac:dyDescent="0.2">
      <c r="A8419" t="s">
        <v>28446</v>
      </c>
      <c r="B8419" s="17" t="s">
        <v>28445</v>
      </c>
      <c r="C8419" t="s">
        <v>6995</v>
      </c>
      <c r="D8419" t="s">
        <v>7126</v>
      </c>
      <c r="E8419">
        <v>0.79638679999999995</v>
      </c>
    </row>
    <row r="8420" spans="1:5" x14ac:dyDescent="0.2">
      <c r="A8420" t="s">
        <v>28390</v>
      </c>
      <c r="B8420" s="17" t="s">
        <v>28389</v>
      </c>
      <c r="C8420" t="s">
        <v>6955</v>
      </c>
      <c r="D8420" t="s">
        <v>7129</v>
      </c>
      <c r="E8420">
        <v>0.41132639999999998</v>
      </c>
    </row>
    <row r="8421" spans="1:5" x14ac:dyDescent="0.2">
      <c r="A8421" t="s">
        <v>3815</v>
      </c>
      <c r="B8421" s="17" t="s">
        <v>3814</v>
      </c>
      <c r="C8421" t="s">
        <v>6955</v>
      </c>
      <c r="D8421" t="s">
        <v>7107</v>
      </c>
      <c r="E8421">
        <v>0.38588529999999999</v>
      </c>
    </row>
    <row r="8422" spans="1:5" x14ac:dyDescent="0.2">
      <c r="A8422" t="s">
        <v>28378</v>
      </c>
      <c r="B8422" s="17" t="s">
        <v>28377</v>
      </c>
      <c r="C8422" t="s">
        <v>6955</v>
      </c>
      <c r="D8422" t="s">
        <v>7107</v>
      </c>
      <c r="E8422">
        <v>0.39191359999999997</v>
      </c>
    </row>
    <row r="8423" spans="1:5" x14ac:dyDescent="0.2">
      <c r="A8423" t="s">
        <v>28366</v>
      </c>
      <c r="B8423" s="17" t="s">
        <v>28365</v>
      </c>
      <c r="C8423" t="s">
        <v>6955</v>
      </c>
      <c r="D8423" t="s">
        <v>7107</v>
      </c>
      <c r="E8423">
        <v>0.37801119999999999</v>
      </c>
    </row>
    <row r="8424" spans="1:5" x14ac:dyDescent="0.2">
      <c r="A8424" t="s">
        <v>3813</v>
      </c>
      <c r="B8424" s="17" t="s">
        <v>3812</v>
      </c>
      <c r="C8424" t="s">
        <v>6955</v>
      </c>
      <c r="D8424" t="s">
        <v>7126</v>
      </c>
      <c r="E8424">
        <v>0.34040330000000002</v>
      </c>
    </row>
    <row r="8425" spans="1:5" x14ac:dyDescent="0.2">
      <c r="A8425" t="s">
        <v>28360</v>
      </c>
      <c r="B8425" s="17" t="s">
        <v>28359</v>
      </c>
      <c r="C8425" t="s">
        <v>6955</v>
      </c>
      <c r="D8425" t="s">
        <v>7106</v>
      </c>
      <c r="E8425">
        <v>0.32670250000000001</v>
      </c>
    </row>
    <row r="8426" spans="1:5" x14ac:dyDescent="0.2">
      <c r="A8426" t="s">
        <v>28279</v>
      </c>
      <c r="B8426" s="17" t="s">
        <v>28278</v>
      </c>
      <c r="C8426" t="s">
        <v>6955</v>
      </c>
      <c r="D8426" t="s">
        <v>7107</v>
      </c>
      <c r="E8426">
        <v>0.33568629999999999</v>
      </c>
    </row>
    <row r="8427" spans="1:5" x14ac:dyDescent="0.2">
      <c r="A8427" t="s">
        <v>28281</v>
      </c>
      <c r="B8427" s="17" t="s">
        <v>28280</v>
      </c>
      <c r="C8427" t="s">
        <v>6955</v>
      </c>
      <c r="D8427" t="s">
        <v>7107</v>
      </c>
      <c r="E8427">
        <v>0.23240540000000001</v>
      </c>
    </row>
    <row r="8428" spans="1:5" x14ac:dyDescent="0.2">
      <c r="A8428" t="s">
        <v>28283</v>
      </c>
      <c r="B8428" s="17" t="s">
        <v>28282</v>
      </c>
      <c r="C8428" t="s">
        <v>6955</v>
      </c>
      <c r="D8428" t="s">
        <v>7126</v>
      </c>
      <c r="E8428">
        <v>0.2379385</v>
      </c>
    </row>
    <row r="8429" spans="1:5" x14ac:dyDescent="0.2">
      <c r="A8429" t="s">
        <v>28285</v>
      </c>
      <c r="B8429" s="17" t="s">
        <v>28284</v>
      </c>
      <c r="C8429" t="s">
        <v>7132</v>
      </c>
      <c r="D8429" t="s">
        <v>7106</v>
      </c>
      <c r="E8429">
        <v>0.83240409999999998</v>
      </c>
    </row>
    <row r="8430" spans="1:5" x14ac:dyDescent="0.2">
      <c r="A8430" t="s">
        <v>28293</v>
      </c>
      <c r="B8430" s="17" t="s">
        <v>28292</v>
      </c>
      <c r="C8430" t="s">
        <v>7132</v>
      </c>
      <c r="D8430" t="s">
        <v>7216</v>
      </c>
      <c r="E8430">
        <v>0.42982120000000001</v>
      </c>
    </row>
    <row r="8431" spans="1:5" x14ac:dyDescent="0.2">
      <c r="A8431" t="s">
        <v>28295</v>
      </c>
      <c r="B8431" s="17" t="s">
        <v>28294</v>
      </c>
      <c r="C8431" t="s">
        <v>6955</v>
      </c>
      <c r="D8431" t="s">
        <v>7106</v>
      </c>
      <c r="E8431">
        <v>0.58723829999999999</v>
      </c>
    </row>
    <row r="8432" spans="1:5" x14ac:dyDescent="0.2">
      <c r="A8432" t="s">
        <v>28309</v>
      </c>
      <c r="B8432" s="17" t="s">
        <v>28308</v>
      </c>
      <c r="C8432" t="s">
        <v>6955</v>
      </c>
      <c r="D8432" t="s">
        <v>7205</v>
      </c>
      <c r="E8432">
        <v>0.28132289999999999</v>
      </c>
    </row>
    <row r="8433" spans="1:5" x14ac:dyDescent="0.2">
      <c r="A8433" t="s">
        <v>28311</v>
      </c>
      <c r="B8433" s="17" t="s">
        <v>28310</v>
      </c>
      <c r="C8433" t="s">
        <v>7221</v>
      </c>
      <c r="D8433" t="s">
        <v>7107</v>
      </c>
      <c r="E8433">
        <v>0.14419870000000001</v>
      </c>
    </row>
    <row r="8434" spans="1:5" x14ac:dyDescent="0.2">
      <c r="A8434" t="s">
        <v>28317</v>
      </c>
      <c r="B8434" s="17" t="s">
        <v>28316</v>
      </c>
      <c r="C8434" t="s">
        <v>7132</v>
      </c>
      <c r="D8434" t="s">
        <v>7166</v>
      </c>
      <c r="E8434">
        <v>0.66743269999999999</v>
      </c>
    </row>
    <row r="8435" spans="1:5" x14ac:dyDescent="0.2">
      <c r="A8435" t="s">
        <v>3811</v>
      </c>
      <c r="B8435" s="17" t="s">
        <v>28095</v>
      </c>
      <c r="C8435" t="s">
        <v>56054</v>
      </c>
      <c r="D8435" t="s">
        <v>7106</v>
      </c>
      <c r="E8435">
        <v>0.34638580000000002</v>
      </c>
    </row>
    <row r="8436" spans="1:5" x14ac:dyDescent="0.2">
      <c r="A8436" t="s">
        <v>28094</v>
      </c>
      <c r="B8436" s="17" t="s">
        <v>28093</v>
      </c>
      <c r="C8436" t="s">
        <v>6955</v>
      </c>
      <c r="E8436" t="s">
        <v>56054</v>
      </c>
    </row>
    <row r="8437" spans="1:5" x14ac:dyDescent="0.2">
      <c r="A8437" t="s">
        <v>810</v>
      </c>
      <c r="B8437" s="17" t="s">
        <v>809</v>
      </c>
      <c r="C8437" t="s">
        <v>6955</v>
      </c>
      <c r="D8437" t="s">
        <v>7123</v>
      </c>
      <c r="E8437">
        <v>0.36819780000000002</v>
      </c>
    </row>
    <row r="8438" spans="1:5" x14ac:dyDescent="0.2">
      <c r="A8438" t="s">
        <v>28143</v>
      </c>
      <c r="B8438" s="17" t="s">
        <v>28142</v>
      </c>
      <c r="C8438" t="s">
        <v>6955</v>
      </c>
      <c r="D8438" t="s">
        <v>7107</v>
      </c>
      <c r="E8438">
        <v>0.4158173</v>
      </c>
    </row>
    <row r="8439" spans="1:5" x14ac:dyDescent="0.2">
      <c r="A8439" t="s">
        <v>28145</v>
      </c>
      <c r="B8439" s="17" t="s">
        <v>28144</v>
      </c>
      <c r="C8439" t="s">
        <v>7175</v>
      </c>
      <c r="D8439" t="s">
        <v>7123</v>
      </c>
      <c r="E8439">
        <v>0.74140229999999996</v>
      </c>
    </row>
    <row r="8440" spans="1:5" x14ac:dyDescent="0.2">
      <c r="A8440" t="s">
        <v>3810</v>
      </c>
      <c r="B8440" s="17" t="s">
        <v>3809</v>
      </c>
      <c r="C8440" t="s">
        <v>6955</v>
      </c>
      <c r="D8440" t="s">
        <v>7205</v>
      </c>
      <c r="E8440">
        <v>0.40684999999999999</v>
      </c>
    </row>
    <row r="8441" spans="1:5" x14ac:dyDescent="0.2">
      <c r="A8441" t="s">
        <v>3808</v>
      </c>
      <c r="B8441" s="17" t="s">
        <v>3807</v>
      </c>
      <c r="C8441" t="s">
        <v>6955</v>
      </c>
      <c r="D8441" t="s">
        <v>7126</v>
      </c>
      <c r="E8441">
        <v>0.44234790000000002</v>
      </c>
    </row>
    <row r="8442" spans="1:5" x14ac:dyDescent="0.2">
      <c r="A8442" t="s">
        <v>27806</v>
      </c>
      <c r="B8442" s="17" t="s">
        <v>27805</v>
      </c>
      <c r="C8442" t="s">
        <v>6955</v>
      </c>
      <c r="D8442" t="s">
        <v>7129</v>
      </c>
      <c r="E8442">
        <v>0.2211738</v>
      </c>
    </row>
    <row r="8443" spans="1:5" x14ac:dyDescent="0.2">
      <c r="A8443" t="s">
        <v>27814</v>
      </c>
      <c r="B8443" s="17" t="s">
        <v>27813</v>
      </c>
      <c r="C8443" t="s">
        <v>6955</v>
      </c>
      <c r="D8443" t="s">
        <v>7205</v>
      </c>
      <c r="E8443">
        <v>0.45903559999999999</v>
      </c>
    </row>
    <row r="8444" spans="1:5" x14ac:dyDescent="0.2">
      <c r="A8444" t="s">
        <v>27816</v>
      </c>
      <c r="B8444" s="17" t="s">
        <v>27815</v>
      </c>
      <c r="C8444" t="s">
        <v>6995</v>
      </c>
      <c r="D8444" t="s">
        <v>7126</v>
      </c>
      <c r="E8444">
        <v>0.99681660000000005</v>
      </c>
    </row>
    <row r="8445" spans="1:5" x14ac:dyDescent="0.2">
      <c r="A8445" t="s">
        <v>27822</v>
      </c>
      <c r="B8445" s="17" t="s">
        <v>27821</v>
      </c>
      <c r="C8445" t="s">
        <v>7132</v>
      </c>
      <c r="D8445" t="s">
        <v>8730</v>
      </c>
      <c r="E8445">
        <v>0.83278019999999997</v>
      </c>
    </row>
    <row r="8446" spans="1:5" x14ac:dyDescent="0.2">
      <c r="A8446" t="s">
        <v>808</v>
      </c>
      <c r="B8446" s="17" t="s">
        <v>807</v>
      </c>
      <c r="C8446" t="s">
        <v>6955</v>
      </c>
      <c r="D8446" t="s">
        <v>7222</v>
      </c>
      <c r="E8446">
        <v>0.31368190000000001</v>
      </c>
    </row>
    <row r="8447" spans="1:5" x14ac:dyDescent="0.2">
      <c r="A8447" t="s">
        <v>28245</v>
      </c>
      <c r="B8447" s="17" t="s">
        <v>28244</v>
      </c>
      <c r="C8447" t="s">
        <v>7132</v>
      </c>
      <c r="D8447" t="s">
        <v>7235</v>
      </c>
      <c r="E8447">
        <v>0.37856469999999998</v>
      </c>
    </row>
    <row r="8448" spans="1:5" x14ac:dyDescent="0.2">
      <c r="A8448" t="s">
        <v>28215</v>
      </c>
      <c r="B8448" s="17" t="s">
        <v>28214</v>
      </c>
      <c r="C8448" t="s">
        <v>6955</v>
      </c>
      <c r="D8448" t="s">
        <v>7107</v>
      </c>
      <c r="E8448">
        <v>0.33054149999999999</v>
      </c>
    </row>
    <row r="8449" spans="1:5" x14ac:dyDescent="0.2">
      <c r="A8449" t="s">
        <v>3806</v>
      </c>
      <c r="B8449" s="17" t="s">
        <v>3805</v>
      </c>
      <c r="C8449" t="s">
        <v>6955</v>
      </c>
      <c r="D8449" t="s">
        <v>7205</v>
      </c>
      <c r="E8449">
        <v>0.28266659999999999</v>
      </c>
    </row>
    <row r="8450" spans="1:5" x14ac:dyDescent="0.2">
      <c r="A8450" t="s">
        <v>28219</v>
      </c>
      <c r="B8450" s="17" t="s">
        <v>28218</v>
      </c>
      <c r="C8450" t="s">
        <v>56054</v>
      </c>
      <c r="D8450" t="s">
        <v>7126</v>
      </c>
      <c r="E8450">
        <v>0.53537809999999997</v>
      </c>
    </row>
    <row r="8451" spans="1:5" x14ac:dyDescent="0.2">
      <c r="A8451" t="s">
        <v>28227</v>
      </c>
      <c r="B8451" s="17" t="s">
        <v>28226</v>
      </c>
      <c r="C8451" t="s">
        <v>56054</v>
      </c>
      <c r="D8451" t="s">
        <v>7126</v>
      </c>
      <c r="E8451">
        <v>0.4382009</v>
      </c>
    </row>
    <row r="8452" spans="1:5" x14ac:dyDescent="0.2">
      <c r="A8452" t="s">
        <v>806</v>
      </c>
      <c r="B8452" s="17" t="s">
        <v>805</v>
      </c>
      <c r="C8452" t="s">
        <v>6955</v>
      </c>
      <c r="D8452" t="s">
        <v>7235</v>
      </c>
      <c r="E8452">
        <v>0.30322729999999998</v>
      </c>
    </row>
    <row r="8453" spans="1:5" x14ac:dyDescent="0.2">
      <c r="A8453" t="s">
        <v>28235</v>
      </c>
      <c r="B8453" s="17" t="s">
        <v>28234</v>
      </c>
      <c r="C8453" t="s">
        <v>6955</v>
      </c>
      <c r="D8453" t="s">
        <v>7107</v>
      </c>
      <c r="E8453">
        <v>0.22936110000000001</v>
      </c>
    </row>
    <row r="8454" spans="1:5" x14ac:dyDescent="0.2">
      <c r="A8454" t="s">
        <v>804</v>
      </c>
      <c r="B8454" s="17" t="s">
        <v>803</v>
      </c>
      <c r="C8454" t="s">
        <v>6995</v>
      </c>
      <c r="D8454" t="s">
        <v>7535</v>
      </c>
      <c r="E8454">
        <v>0.88552059999999999</v>
      </c>
    </row>
    <row r="8455" spans="1:5" x14ac:dyDescent="0.2">
      <c r="A8455" t="s">
        <v>3804</v>
      </c>
      <c r="B8455" s="17" t="s">
        <v>3803</v>
      </c>
      <c r="C8455" t="s">
        <v>6955</v>
      </c>
      <c r="D8455" t="s">
        <v>7216</v>
      </c>
      <c r="E8455">
        <v>0.45936510000000003</v>
      </c>
    </row>
    <row r="8456" spans="1:5" x14ac:dyDescent="0.2">
      <c r="A8456" t="s">
        <v>28231</v>
      </c>
      <c r="B8456" s="17" t="s">
        <v>28230</v>
      </c>
      <c r="C8456" t="s">
        <v>6995</v>
      </c>
      <c r="D8456" t="s">
        <v>7126</v>
      </c>
      <c r="E8456">
        <v>0.79418670000000002</v>
      </c>
    </row>
    <row r="8457" spans="1:5" x14ac:dyDescent="0.2">
      <c r="A8457" t="s">
        <v>28247</v>
      </c>
      <c r="B8457" s="17" t="s">
        <v>28246</v>
      </c>
      <c r="C8457" t="s">
        <v>6955</v>
      </c>
      <c r="D8457" t="s">
        <v>7107</v>
      </c>
      <c r="E8457">
        <v>0.3661835</v>
      </c>
    </row>
    <row r="8458" spans="1:5" x14ac:dyDescent="0.2">
      <c r="A8458" t="s">
        <v>28253</v>
      </c>
      <c r="B8458" s="17" t="s">
        <v>28252</v>
      </c>
      <c r="C8458" t="s">
        <v>6995</v>
      </c>
      <c r="E8458" t="s">
        <v>56054</v>
      </c>
    </row>
    <row r="8459" spans="1:5" x14ac:dyDescent="0.2">
      <c r="A8459" t="s">
        <v>28111</v>
      </c>
      <c r="B8459" s="17" t="s">
        <v>28110</v>
      </c>
      <c r="C8459" t="s">
        <v>6955</v>
      </c>
      <c r="D8459" t="s">
        <v>7106</v>
      </c>
      <c r="E8459">
        <v>0.38457550000000001</v>
      </c>
    </row>
    <row r="8460" spans="1:5" x14ac:dyDescent="0.2">
      <c r="A8460" t="s">
        <v>28115</v>
      </c>
      <c r="B8460" s="17" t="s">
        <v>28114</v>
      </c>
      <c r="C8460" t="s">
        <v>6955</v>
      </c>
      <c r="D8460" t="s">
        <v>7123</v>
      </c>
      <c r="E8460">
        <v>0.31118649999999998</v>
      </c>
    </row>
    <row r="8461" spans="1:5" x14ac:dyDescent="0.2">
      <c r="A8461" t="s">
        <v>28119</v>
      </c>
      <c r="B8461" s="17" t="s">
        <v>28118</v>
      </c>
      <c r="C8461" t="s">
        <v>6955</v>
      </c>
      <c r="D8461" t="s">
        <v>7166</v>
      </c>
      <c r="E8461">
        <v>0.2669395</v>
      </c>
    </row>
    <row r="8462" spans="1:5" x14ac:dyDescent="0.2">
      <c r="A8462" t="s">
        <v>28255</v>
      </c>
      <c r="B8462" s="17" t="s">
        <v>28254</v>
      </c>
      <c r="C8462" t="s">
        <v>7132</v>
      </c>
      <c r="D8462" t="s">
        <v>7106</v>
      </c>
      <c r="E8462">
        <v>0.8875383</v>
      </c>
    </row>
    <row r="8463" spans="1:5" x14ac:dyDescent="0.2">
      <c r="A8463" t="s">
        <v>28127</v>
      </c>
      <c r="B8463" s="17" t="s">
        <v>28126</v>
      </c>
      <c r="C8463" t="s">
        <v>6955</v>
      </c>
      <c r="D8463" t="s">
        <v>7126</v>
      </c>
      <c r="E8463">
        <v>0.46009060000000002</v>
      </c>
    </row>
    <row r="8464" spans="1:5" x14ac:dyDescent="0.2">
      <c r="A8464" t="s">
        <v>28275</v>
      </c>
      <c r="B8464" s="17" t="s">
        <v>28274</v>
      </c>
      <c r="C8464" t="s">
        <v>6995</v>
      </c>
      <c r="D8464" t="s">
        <v>7126</v>
      </c>
      <c r="E8464">
        <v>0.99390279999999998</v>
      </c>
    </row>
    <row r="8465" spans="1:5" x14ac:dyDescent="0.2">
      <c r="A8465" t="s">
        <v>27612</v>
      </c>
      <c r="B8465" s="17" t="s">
        <v>27611</v>
      </c>
      <c r="C8465" t="s">
        <v>6955</v>
      </c>
      <c r="D8465" t="s">
        <v>7107</v>
      </c>
      <c r="E8465">
        <v>0.49073319999999998</v>
      </c>
    </row>
    <row r="8466" spans="1:5" x14ac:dyDescent="0.2">
      <c r="A8466" t="s">
        <v>27590</v>
      </c>
      <c r="B8466" s="17" t="s">
        <v>27589</v>
      </c>
      <c r="C8466" t="s">
        <v>7132</v>
      </c>
      <c r="D8466" t="s">
        <v>7123</v>
      </c>
      <c r="E8466">
        <v>0.82127850000000002</v>
      </c>
    </row>
    <row r="8467" spans="1:5" x14ac:dyDescent="0.2">
      <c r="A8467" t="s">
        <v>27574</v>
      </c>
      <c r="B8467" s="17" t="s">
        <v>27573</v>
      </c>
      <c r="C8467" t="s">
        <v>6955</v>
      </c>
      <c r="D8467" t="s">
        <v>7129</v>
      </c>
      <c r="E8467">
        <v>0.18742809999999999</v>
      </c>
    </row>
    <row r="8468" spans="1:5" x14ac:dyDescent="0.2">
      <c r="A8468" t="s">
        <v>27570</v>
      </c>
      <c r="B8468" s="17" t="s">
        <v>27569</v>
      </c>
      <c r="C8468" t="s">
        <v>7132</v>
      </c>
      <c r="D8468" t="s">
        <v>7107</v>
      </c>
      <c r="E8468">
        <v>0.64804349999999999</v>
      </c>
    </row>
    <row r="8469" spans="1:5" x14ac:dyDescent="0.2">
      <c r="A8469" t="s">
        <v>3802</v>
      </c>
      <c r="B8469" s="17" t="s">
        <v>3801</v>
      </c>
      <c r="C8469" t="s">
        <v>6955</v>
      </c>
      <c r="D8469" t="s">
        <v>7107</v>
      </c>
      <c r="E8469">
        <v>0.25406570000000001</v>
      </c>
    </row>
    <row r="8470" spans="1:5" x14ac:dyDescent="0.2">
      <c r="A8470" t="s">
        <v>27568</v>
      </c>
      <c r="B8470" s="17" t="s">
        <v>27567</v>
      </c>
      <c r="C8470" t="s">
        <v>6995</v>
      </c>
      <c r="D8470" t="s">
        <v>7106</v>
      </c>
      <c r="E8470">
        <v>0.51712840000000004</v>
      </c>
    </row>
    <row r="8471" spans="1:5" x14ac:dyDescent="0.2">
      <c r="A8471" t="s">
        <v>27566</v>
      </c>
      <c r="B8471" s="17" t="s">
        <v>27565</v>
      </c>
      <c r="C8471" t="s">
        <v>6995</v>
      </c>
      <c r="D8471" t="s">
        <v>7129</v>
      </c>
      <c r="E8471">
        <v>0.57598470000000002</v>
      </c>
    </row>
    <row r="8472" spans="1:5" x14ac:dyDescent="0.2">
      <c r="A8472" t="s">
        <v>27560</v>
      </c>
      <c r="B8472" s="17" t="s">
        <v>27559</v>
      </c>
      <c r="C8472" t="s">
        <v>6995</v>
      </c>
      <c r="D8472" t="s">
        <v>7106</v>
      </c>
      <c r="E8472">
        <v>0.72701320000000003</v>
      </c>
    </row>
    <row r="8473" spans="1:5" x14ac:dyDescent="0.2">
      <c r="A8473" t="s">
        <v>27550</v>
      </c>
      <c r="B8473" s="17" t="s">
        <v>27549</v>
      </c>
      <c r="C8473" t="s">
        <v>6955</v>
      </c>
      <c r="D8473" t="s">
        <v>7126</v>
      </c>
      <c r="E8473">
        <v>0.20613119999999999</v>
      </c>
    </row>
    <row r="8474" spans="1:5" x14ac:dyDescent="0.2">
      <c r="A8474" t="s">
        <v>27548</v>
      </c>
      <c r="B8474" s="17" t="s">
        <v>27547</v>
      </c>
      <c r="C8474" t="s">
        <v>6955</v>
      </c>
      <c r="D8474" t="s">
        <v>7166</v>
      </c>
      <c r="E8474">
        <v>0.19629720000000001</v>
      </c>
    </row>
    <row r="8475" spans="1:5" x14ac:dyDescent="0.2">
      <c r="A8475" t="s">
        <v>37217</v>
      </c>
      <c r="B8475" s="17" t="s">
        <v>37216</v>
      </c>
      <c r="C8475" t="s">
        <v>6955</v>
      </c>
      <c r="D8475" t="s">
        <v>7122</v>
      </c>
      <c r="E8475">
        <v>0.30708999999999997</v>
      </c>
    </row>
    <row r="8476" spans="1:5" x14ac:dyDescent="0.2">
      <c r="A8476" t="s">
        <v>27433</v>
      </c>
      <c r="B8476" s="17" t="s">
        <v>27432</v>
      </c>
      <c r="C8476" t="s">
        <v>6955</v>
      </c>
      <c r="D8476" t="s">
        <v>7123</v>
      </c>
      <c r="E8476">
        <v>0.4162787</v>
      </c>
    </row>
    <row r="8477" spans="1:5" x14ac:dyDescent="0.2">
      <c r="A8477" t="s">
        <v>27429</v>
      </c>
      <c r="B8477" s="17" t="s">
        <v>27428</v>
      </c>
      <c r="C8477" t="s">
        <v>6955</v>
      </c>
      <c r="D8477" t="s">
        <v>7129</v>
      </c>
      <c r="E8477">
        <v>0.32428859999999998</v>
      </c>
    </row>
    <row r="8478" spans="1:5" x14ac:dyDescent="0.2">
      <c r="A8478" t="s">
        <v>3800</v>
      </c>
      <c r="B8478" s="17" t="s">
        <v>3799</v>
      </c>
      <c r="C8478" t="s">
        <v>6955</v>
      </c>
      <c r="D8478" t="s">
        <v>7235</v>
      </c>
      <c r="E8478">
        <v>0.22175600000000001</v>
      </c>
    </row>
    <row r="8479" spans="1:5" x14ac:dyDescent="0.2">
      <c r="A8479" t="s">
        <v>3798</v>
      </c>
      <c r="B8479" s="17" t="s">
        <v>3797</v>
      </c>
      <c r="C8479" t="s">
        <v>6955</v>
      </c>
      <c r="E8479" t="s">
        <v>56054</v>
      </c>
    </row>
    <row r="8480" spans="1:5" x14ac:dyDescent="0.2">
      <c r="A8480" t="s">
        <v>3796</v>
      </c>
      <c r="B8480" s="17" t="s">
        <v>3795</v>
      </c>
      <c r="C8480" t="s">
        <v>6955</v>
      </c>
      <c r="D8480" t="s">
        <v>7129</v>
      </c>
      <c r="E8480">
        <v>0.23742070000000001</v>
      </c>
    </row>
    <row r="8481" spans="1:5" x14ac:dyDescent="0.2">
      <c r="A8481" t="s">
        <v>27794</v>
      </c>
      <c r="B8481" s="17" t="s">
        <v>27793</v>
      </c>
      <c r="C8481" t="s">
        <v>6995</v>
      </c>
      <c r="D8481" t="s">
        <v>56054</v>
      </c>
      <c r="E8481" t="s">
        <v>56054</v>
      </c>
    </row>
    <row r="8482" spans="1:5" x14ac:dyDescent="0.2">
      <c r="A8482" t="s">
        <v>802</v>
      </c>
      <c r="B8482" s="17" t="s">
        <v>801</v>
      </c>
      <c r="C8482" t="s">
        <v>6955</v>
      </c>
      <c r="D8482" t="s">
        <v>7236</v>
      </c>
      <c r="E8482">
        <v>0.1748208</v>
      </c>
    </row>
    <row r="8483" spans="1:5" x14ac:dyDescent="0.2">
      <c r="A8483" t="s">
        <v>27798</v>
      </c>
      <c r="B8483" s="17" t="s">
        <v>27797</v>
      </c>
      <c r="C8483" t="s">
        <v>6955</v>
      </c>
      <c r="D8483" t="s">
        <v>7106</v>
      </c>
      <c r="E8483">
        <v>0.26973469999999999</v>
      </c>
    </row>
    <row r="8484" spans="1:5" x14ac:dyDescent="0.2">
      <c r="A8484" t="s">
        <v>27800</v>
      </c>
      <c r="B8484" s="17" t="s">
        <v>27799</v>
      </c>
      <c r="C8484" t="s">
        <v>7132</v>
      </c>
      <c r="D8484" t="s">
        <v>7322</v>
      </c>
      <c r="E8484">
        <v>0.93751629999999997</v>
      </c>
    </row>
    <row r="8485" spans="1:5" x14ac:dyDescent="0.2">
      <c r="A8485" t="s">
        <v>27650</v>
      </c>
      <c r="B8485" s="17" t="s">
        <v>27649</v>
      </c>
      <c r="C8485" t="s">
        <v>6955</v>
      </c>
      <c r="D8485" t="s">
        <v>7123</v>
      </c>
      <c r="E8485">
        <v>0.34591379999999999</v>
      </c>
    </row>
    <row r="8486" spans="1:5" x14ac:dyDescent="0.2">
      <c r="A8486" t="s">
        <v>27634</v>
      </c>
      <c r="B8486" s="17" t="s">
        <v>27633</v>
      </c>
      <c r="C8486" t="s">
        <v>6955</v>
      </c>
      <c r="D8486" t="s">
        <v>7107</v>
      </c>
      <c r="E8486">
        <v>0.25162370000000001</v>
      </c>
    </row>
    <row r="8487" spans="1:5" x14ac:dyDescent="0.2">
      <c r="A8487" t="s">
        <v>27632</v>
      </c>
      <c r="B8487" s="17" t="s">
        <v>27631</v>
      </c>
      <c r="C8487" t="s">
        <v>6955</v>
      </c>
      <c r="D8487" t="s">
        <v>7236</v>
      </c>
      <c r="E8487">
        <v>0.20076759999999999</v>
      </c>
    </row>
    <row r="8488" spans="1:5" x14ac:dyDescent="0.2">
      <c r="A8488" t="s">
        <v>27630</v>
      </c>
      <c r="B8488" s="17" t="s">
        <v>27629</v>
      </c>
      <c r="C8488" t="s">
        <v>6995</v>
      </c>
      <c r="D8488" t="s">
        <v>7235</v>
      </c>
      <c r="E8488">
        <v>0.77498239999999996</v>
      </c>
    </row>
    <row r="8489" spans="1:5" x14ac:dyDescent="0.2">
      <c r="A8489" t="s">
        <v>27626</v>
      </c>
      <c r="B8489" s="17" t="s">
        <v>27625</v>
      </c>
      <c r="C8489" t="s">
        <v>6955</v>
      </c>
      <c r="D8489" t="s">
        <v>7106</v>
      </c>
      <c r="E8489">
        <v>0.47347929999999999</v>
      </c>
    </row>
    <row r="8490" spans="1:5" x14ac:dyDescent="0.2">
      <c r="A8490" t="s">
        <v>3794</v>
      </c>
      <c r="B8490" s="17" t="s">
        <v>3793</v>
      </c>
      <c r="C8490" t="s">
        <v>6955</v>
      </c>
      <c r="D8490" t="s">
        <v>7106</v>
      </c>
      <c r="E8490">
        <v>0.1968155</v>
      </c>
    </row>
    <row r="8491" spans="1:5" x14ac:dyDescent="0.2">
      <c r="A8491" t="s">
        <v>27624</v>
      </c>
      <c r="B8491" s="17" t="s">
        <v>27623</v>
      </c>
      <c r="C8491" t="s">
        <v>6955</v>
      </c>
      <c r="D8491" t="s">
        <v>7123</v>
      </c>
      <c r="E8491">
        <v>0.17819579999999999</v>
      </c>
    </row>
    <row r="8492" spans="1:5" x14ac:dyDescent="0.2">
      <c r="A8492" t="s">
        <v>27712</v>
      </c>
      <c r="B8492" s="17" t="s">
        <v>27711</v>
      </c>
      <c r="C8492" t="s">
        <v>6955</v>
      </c>
      <c r="D8492" t="s">
        <v>7129</v>
      </c>
      <c r="E8492">
        <v>0.25287320000000002</v>
      </c>
    </row>
    <row r="8493" spans="1:5" x14ac:dyDescent="0.2">
      <c r="A8493" t="s">
        <v>6616</v>
      </c>
      <c r="B8493" s="17" t="s">
        <v>6615</v>
      </c>
      <c r="C8493" t="s">
        <v>6955</v>
      </c>
      <c r="D8493" t="s">
        <v>7107</v>
      </c>
      <c r="E8493">
        <v>0.24936369999999999</v>
      </c>
    </row>
    <row r="8494" spans="1:5" x14ac:dyDescent="0.2">
      <c r="A8494" t="s">
        <v>3792</v>
      </c>
      <c r="B8494" s="17" t="s">
        <v>3791</v>
      </c>
      <c r="C8494" t="s">
        <v>6955</v>
      </c>
      <c r="D8494" t="s">
        <v>7107</v>
      </c>
      <c r="E8494">
        <v>0.55652900000000005</v>
      </c>
    </row>
    <row r="8495" spans="1:5" x14ac:dyDescent="0.2">
      <c r="A8495" t="s">
        <v>27760</v>
      </c>
      <c r="B8495" s="17" t="s">
        <v>27759</v>
      </c>
      <c r="C8495" t="s">
        <v>7132</v>
      </c>
      <c r="D8495" t="s">
        <v>7609</v>
      </c>
      <c r="E8495">
        <v>0.71026449999999997</v>
      </c>
    </row>
    <row r="8496" spans="1:5" x14ac:dyDescent="0.2">
      <c r="A8496" t="s">
        <v>27764</v>
      </c>
      <c r="B8496" s="17" t="s">
        <v>27763</v>
      </c>
      <c r="C8496" t="s">
        <v>6955</v>
      </c>
      <c r="D8496" t="s">
        <v>7107</v>
      </c>
      <c r="E8496">
        <v>0.367093</v>
      </c>
    </row>
    <row r="8497" spans="1:5" x14ac:dyDescent="0.2">
      <c r="A8497" t="s">
        <v>3790</v>
      </c>
      <c r="B8497" s="17" t="s">
        <v>3789</v>
      </c>
      <c r="C8497" t="s">
        <v>6955</v>
      </c>
      <c r="D8497" t="s">
        <v>7107</v>
      </c>
      <c r="E8497">
        <v>0.62316340000000003</v>
      </c>
    </row>
    <row r="8498" spans="1:5" x14ac:dyDescent="0.2">
      <c r="A8498" t="s">
        <v>27776</v>
      </c>
      <c r="B8498" s="17" t="s">
        <v>27775</v>
      </c>
      <c r="C8498" t="s">
        <v>6955</v>
      </c>
      <c r="D8498" t="s">
        <v>7106</v>
      </c>
      <c r="E8498">
        <v>0.34279009999999999</v>
      </c>
    </row>
    <row r="8499" spans="1:5" x14ac:dyDescent="0.2">
      <c r="A8499" t="s">
        <v>27778</v>
      </c>
      <c r="B8499" s="17" t="s">
        <v>27777</v>
      </c>
      <c r="C8499" t="s">
        <v>6955</v>
      </c>
      <c r="D8499" t="s">
        <v>7123</v>
      </c>
      <c r="E8499">
        <v>0.54829629999999996</v>
      </c>
    </row>
    <row r="8500" spans="1:5" x14ac:dyDescent="0.2">
      <c r="A8500" t="s">
        <v>27203</v>
      </c>
      <c r="B8500" s="17" t="s">
        <v>27202</v>
      </c>
      <c r="C8500" t="s">
        <v>7132</v>
      </c>
      <c r="D8500" t="s">
        <v>7106</v>
      </c>
      <c r="E8500">
        <v>0.628444</v>
      </c>
    </row>
    <row r="8501" spans="1:5" x14ac:dyDescent="0.2">
      <c r="A8501" t="s">
        <v>27205</v>
      </c>
      <c r="B8501" s="17" t="s">
        <v>27204</v>
      </c>
      <c r="C8501" t="s">
        <v>6995</v>
      </c>
      <c r="D8501" t="s">
        <v>7107</v>
      </c>
      <c r="E8501">
        <v>0.68622399999999995</v>
      </c>
    </row>
    <row r="8502" spans="1:5" x14ac:dyDescent="0.2">
      <c r="A8502" t="s">
        <v>27508</v>
      </c>
      <c r="B8502" s="17" t="s">
        <v>27507</v>
      </c>
      <c r="C8502" t="s">
        <v>7132</v>
      </c>
      <c r="D8502" t="s">
        <v>7106</v>
      </c>
      <c r="E8502">
        <v>0.66514419999999996</v>
      </c>
    </row>
    <row r="8503" spans="1:5" x14ac:dyDescent="0.2">
      <c r="A8503" t="s">
        <v>27209</v>
      </c>
      <c r="B8503" s="17" t="s">
        <v>27208</v>
      </c>
      <c r="C8503" t="s">
        <v>7132</v>
      </c>
      <c r="D8503" t="s">
        <v>7126</v>
      </c>
      <c r="E8503">
        <v>0.98669779999999996</v>
      </c>
    </row>
    <row r="8504" spans="1:5" x14ac:dyDescent="0.2">
      <c r="A8504" t="s">
        <v>3788</v>
      </c>
      <c r="B8504" s="17" t="s">
        <v>3787</v>
      </c>
      <c r="C8504" t="s">
        <v>6995</v>
      </c>
      <c r="D8504" t="s">
        <v>7106</v>
      </c>
      <c r="E8504">
        <v>0.31340970000000001</v>
      </c>
    </row>
    <row r="8505" spans="1:5" x14ac:dyDescent="0.2">
      <c r="A8505" t="s">
        <v>27197</v>
      </c>
      <c r="B8505" s="17" t="s">
        <v>27196</v>
      </c>
      <c r="C8505" t="s">
        <v>6955</v>
      </c>
      <c r="D8505" t="s">
        <v>7107</v>
      </c>
      <c r="E8505">
        <v>0.1783892</v>
      </c>
    </row>
    <row r="8506" spans="1:5" x14ac:dyDescent="0.2">
      <c r="A8506" t="s">
        <v>27201</v>
      </c>
      <c r="B8506" s="17" t="s">
        <v>27200</v>
      </c>
      <c r="C8506" t="s">
        <v>6955</v>
      </c>
      <c r="D8506" t="s">
        <v>7123</v>
      </c>
      <c r="E8506">
        <v>0.4424266</v>
      </c>
    </row>
    <row r="8507" spans="1:5" x14ac:dyDescent="0.2">
      <c r="A8507" t="s">
        <v>27193</v>
      </c>
      <c r="B8507" s="17" t="s">
        <v>27192</v>
      </c>
      <c r="C8507" t="s">
        <v>6955</v>
      </c>
      <c r="D8507" t="s">
        <v>7106</v>
      </c>
      <c r="E8507">
        <v>0.179115</v>
      </c>
    </row>
    <row r="8508" spans="1:5" x14ac:dyDescent="0.2">
      <c r="A8508" t="s">
        <v>27189</v>
      </c>
      <c r="B8508" s="17" t="s">
        <v>27188</v>
      </c>
      <c r="C8508" t="s">
        <v>6955</v>
      </c>
      <c r="D8508" t="s">
        <v>7205</v>
      </c>
      <c r="E8508">
        <v>0.42548839999999999</v>
      </c>
    </row>
    <row r="8509" spans="1:5" x14ac:dyDescent="0.2">
      <c r="A8509" t="s">
        <v>6880</v>
      </c>
      <c r="B8509" s="17" t="s">
        <v>6879</v>
      </c>
      <c r="C8509" t="s">
        <v>6955</v>
      </c>
      <c r="D8509" t="s">
        <v>7166</v>
      </c>
      <c r="E8509">
        <v>0.384077</v>
      </c>
    </row>
    <row r="8510" spans="1:5" x14ac:dyDescent="0.2">
      <c r="A8510" t="s">
        <v>27532</v>
      </c>
      <c r="B8510" s="17" t="s">
        <v>27531</v>
      </c>
      <c r="C8510" t="s">
        <v>56054</v>
      </c>
      <c r="E8510" t="s">
        <v>56054</v>
      </c>
    </row>
    <row r="8511" spans="1:5" x14ac:dyDescent="0.2">
      <c r="A8511" t="s">
        <v>27528</v>
      </c>
      <c r="B8511" s="17" t="s">
        <v>27527</v>
      </c>
      <c r="C8511" t="s">
        <v>7132</v>
      </c>
      <c r="D8511" t="s">
        <v>7123</v>
      </c>
      <c r="E8511">
        <v>0.46849780000000002</v>
      </c>
    </row>
    <row r="8512" spans="1:5" x14ac:dyDescent="0.2">
      <c r="A8512" t="s">
        <v>27524</v>
      </c>
      <c r="B8512" s="17" t="s">
        <v>27523</v>
      </c>
      <c r="C8512" t="s">
        <v>6955</v>
      </c>
      <c r="E8512" t="s">
        <v>56054</v>
      </c>
    </row>
    <row r="8513" spans="1:5" x14ac:dyDescent="0.2">
      <c r="A8513" t="s">
        <v>27522</v>
      </c>
      <c r="B8513" s="17" t="s">
        <v>27521</v>
      </c>
      <c r="C8513" t="s">
        <v>7132</v>
      </c>
      <c r="D8513" t="s">
        <v>7166</v>
      </c>
      <c r="E8513">
        <v>0.3257565</v>
      </c>
    </row>
    <row r="8514" spans="1:5" x14ac:dyDescent="0.2">
      <c r="A8514" t="s">
        <v>27498</v>
      </c>
      <c r="B8514" s="17" t="s">
        <v>27497</v>
      </c>
      <c r="C8514" t="s">
        <v>6995</v>
      </c>
      <c r="D8514" t="s">
        <v>7123</v>
      </c>
      <c r="E8514">
        <v>0.4668233</v>
      </c>
    </row>
    <row r="8515" spans="1:5" x14ac:dyDescent="0.2">
      <c r="A8515" t="s">
        <v>27155</v>
      </c>
      <c r="B8515" s="17" t="s">
        <v>27154</v>
      </c>
      <c r="C8515" t="s">
        <v>6955</v>
      </c>
      <c r="D8515" t="s">
        <v>7126</v>
      </c>
      <c r="E8515">
        <v>0.28888809999999998</v>
      </c>
    </row>
    <row r="8516" spans="1:5" x14ac:dyDescent="0.2">
      <c r="A8516" t="s">
        <v>27167</v>
      </c>
      <c r="B8516" s="17" t="s">
        <v>27166</v>
      </c>
      <c r="C8516" t="s">
        <v>7132</v>
      </c>
      <c r="D8516" t="s">
        <v>7106</v>
      </c>
      <c r="E8516">
        <v>0.52315610000000001</v>
      </c>
    </row>
    <row r="8517" spans="1:5" x14ac:dyDescent="0.2">
      <c r="A8517" t="s">
        <v>27496</v>
      </c>
      <c r="B8517" s="17" t="s">
        <v>27495</v>
      </c>
      <c r="C8517" t="s">
        <v>6955</v>
      </c>
      <c r="D8517" t="s">
        <v>7106</v>
      </c>
      <c r="E8517">
        <v>0.38731589999999999</v>
      </c>
    </row>
    <row r="8518" spans="1:5" x14ac:dyDescent="0.2">
      <c r="A8518" t="s">
        <v>27161</v>
      </c>
      <c r="B8518" s="17" t="s">
        <v>27160</v>
      </c>
      <c r="C8518" t="s">
        <v>6955</v>
      </c>
      <c r="D8518" t="s">
        <v>7126</v>
      </c>
      <c r="E8518">
        <v>0.22889619999999999</v>
      </c>
    </row>
    <row r="8519" spans="1:5" x14ac:dyDescent="0.2">
      <c r="A8519" t="s">
        <v>27494</v>
      </c>
      <c r="B8519" s="17" t="s">
        <v>27493</v>
      </c>
      <c r="C8519" t="s">
        <v>6955</v>
      </c>
      <c r="D8519" t="s">
        <v>7236</v>
      </c>
      <c r="E8519">
        <v>0.11848599999999999</v>
      </c>
    </row>
    <row r="8520" spans="1:5" x14ac:dyDescent="0.2">
      <c r="A8520" t="s">
        <v>27490</v>
      </c>
      <c r="B8520" s="17" t="s">
        <v>27489</v>
      </c>
      <c r="C8520" t="s">
        <v>6955</v>
      </c>
      <c r="D8520" t="s">
        <v>7322</v>
      </c>
      <c r="E8520">
        <v>0.3425165</v>
      </c>
    </row>
    <row r="8521" spans="1:5" x14ac:dyDescent="0.2">
      <c r="A8521" t="s">
        <v>27083</v>
      </c>
      <c r="B8521" s="17" t="s">
        <v>27082</v>
      </c>
      <c r="C8521" t="s">
        <v>6995</v>
      </c>
      <c r="D8521" t="s">
        <v>7126</v>
      </c>
      <c r="E8521">
        <v>0.54788729999999997</v>
      </c>
    </row>
    <row r="8522" spans="1:5" x14ac:dyDescent="0.2">
      <c r="A8522" t="s">
        <v>800</v>
      </c>
      <c r="B8522" s="17" t="s">
        <v>799</v>
      </c>
      <c r="C8522" t="s">
        <v>7132</v>
      </c>
      <c r="D8522" t="s">
        <v>7616</v>
      </c>
      <c r="E8522">
        <v>0.79882310000000001</v>
      </c>
    </row>
    <row r="8523" spans="1:5" x14ac:dyDescent="0.2">
      <c r="A8523" t="s">
        <v>27085</v>
      </c>
      <c r="B8523" s="17" t="s">
        <v>27084</v>
      </c>
      <c r="C8523" t="s">
        <v>6955</v>
      </c>
      <c r="D8523" t="s">
        <v>7107</v>
      </c>
      <c r="E8523">
        <v>0.48532639999999999</v>
      </c>
    </row>
    <row r="8524" spans="1:5" x14ac:dyDescent="0.2">
      <c r="A8524" t="s">
        <v>27488</v>
      </c>
      <c r="B8524" s="17" t="s">
        <v>27487</v>
      </c>
      <c r="C8524" t="s">
        <v>7132</v>
      </c>
      <c r="D8524" t="s">
        <v>7123</v>
      </c>
      <c r="E8524">
        <v>0.64456329999999995</v>
      </c>
    </row>
    <row r="8525" spans="1:5" x14ac:dyDescent="0.2">
      <c r="A8525" t="s">
        <v>798</v>
      </c>
      <c r="B8525" s="17" t="s">
        <v>797</v>
      </c>
      <c r="C8525" t="s">
        <v>6955</v>
      </c>
      <c r="D8525" t="s">
        <v>7106</v>
      </c>
      <c r="E8525">
        <v>0.31992090000000001</v>
      </c>
    </row>
    <row r="8526" spans="1:5" x14ac:dyDescent="0.2">
      <c r="A8526" t="s">
        <v>3786</v>
      </c>
      <c r="B8526" s="17" t="s">
        <v>3785</v>
      </c>
      <c r="C8526" t="s">
        <v>6955</v>
      </c>
      <c r="D8526" t="s">
        <v>7106</v>
      </c>
      <c r="E8526">
        <v>0.28987990000000002</v>
      </c>
    </row>
    <row r="8527" spans="1:5" x14ac:dyDescent="0.2">
      <c r="A8527" t="s">
        <v>27486</v>
      </c>
      <c r="B8527" s="17" t="s">
        <v>27485</v>
      </c>
      <c r="C8527" t="s">
        <v>7132</v>
      </c>
      <c r="D8527" t="s">
        <v>7659</v>
      </c>
      <c r="E8527">
        <v>0.97894550000000002</v>
      </c>
    </row>
    <row r="8528" spans="1:5" x14ac:dyDescent="0.2">
      <c r="A8528" t="s">
        <v>27107</v>
      </c>
      <c r="B8528" s="17" t="s">
        <v>27106</v>
      </c>
      <c r="C8528" t="s">
        <v>6995</v>
      </c>
      <c r="D8528" t="s">
        <v>7106</v>
      </c>
      <c r="E8528">
        <v>0.56579950000000001</v>
      </c>
    </row>
    <row r="8529" spans="1:5" x14ac:dyDescent="0.2">
      <c r="A8529" t="s">
        <v>6614</v>
      </c>
      <c r="B8529" s="17" t="s">
        <v>6613</v>
      </c>
      <c r="C8529" t="s">
        <v>6955</v>
      </c>
      <c r="D8529" t="s">
        <v>7106</v>
      </c>
      <c r="E8529">
        <v>0.3734615</v>
      </c>
    </row>
    <row r="8530" spans="1:5" x14ac:dyDescent="0.2">
      <c r="A8530" t="s">
        <v>27113</v>
      </c>
      <c r="B8530" s="17" t="s">
        <v>27112</v>
      </c>
      <c r="C8530" t="s">
        <v>7132</v>
      </c>
      <c r="D8530" t="s">
        <v>7123</v>
      </c>
      <c r="E8530">
        <v>0.78498690000000004</v>
      </c>
    </row>
    <row r="8531" spans="1:5" x14ac:dyDescent="0.2">
      <c r="A8531" t="s">
        <v>27478</v>
      </c>
      <c r="B8531" s="17" t="s">
        <v>27477</v>
      </c>
      <c r="C8531" t="s">
        <v>6955</v>
      </c>
      <c r="D8531" t="s">
        <v>7107</v>
      </c>
      <c r="E8531">
        <v>0.39169409999999999</v>
      </c>
    </row>
    <row r="8532" spans="1:5" x14ac:dyDescent="0.2">
      <c r="A8532" t="s">
        <v>27474</v>
      </c>
      <c r="B8532" s="17" t="s">
        <v>27473</v>
      </c>
      <c r="C8532" t="s">
        <v>7132</v>
      </c>
      <c r="D8532" t="s">
        <v>7535</v>
      </c>
      <c r="E8532">
        <v>0.47951270000000001</v>
      </c>
    </row>
    <row r="8533" spans="1:5" x14ac:dyDescent="0.2">
      <c r="A8533" t="s">
        <v>3784</v>
      </c>
      <c r="B8533" s="17" t="s">
        <v>3783</v>
      </c>
      <c r="C8533" t="s">
        <v>6955</v>
      </c>
      <c r="D8533" t="s">
        <v>7126</v>
      </c>
      <c r="E8533">
        <v>0.45550259999999998</v>
      </c>
    </row>
    <row r="8534" spans="1:5" x14ac:dyDescent="0.2">
      <c r="A8534" t="s">
        <v>3782</v>
      </c>
      <c r="B8534" s="17" t="s">
        <v>3781</v>
      </c>
      <c r="C8534" t="s">
        <v>6995</v>
      </c>
      <c r="D8534" t="s">
        <v>7123</v>
      </c>
      <c r="E8534">
        <v>0.4076612</v>
      </c>
    </row>
    <row r="8535" spans="1:5" x14ac:dyDescent="0.2">
      <c r="A8535" t="s">
        <v>27472</v>
      </c>
      <c r="B8535" s="17" t="s">
        <v>27471</v>
      </c>
      <c r="C8535" t="s">
        <v>7132</v>
      </c>
      <c r="D8535" t="s">
        <v>7107</v>
      </c>
      <c r="E8535">
        <v>0.84150840000000005</v>
      </c>
    </row>
    <row r="8536" spans="1:5" x14ac:dyDescent="0.2">
      <c r="A8536" t="s">
        <v>27470</v>
      </c>
      <c r="B8536" s="17" t="s">
        <v>27469</v>
      </c>
      <c r="C8536" t="s">
        <v>7132</v>
      </c>
      <c r="D8536" t="s">
        <v>7107</v>
      </c>
      <c r="E8536">
        <v>0.78619779999999995</v>
      </c>
    </row>
    <row r="8537" spans="1:5" x14ac:dyDescent="0.2">
      <c r="A8537" t="s">
        <v>27468</v>
      </c>
      <c r="B8537" s="17" t="s">
        <v>27467</v>
      </c>
      <c r="C8537" t="s">
        <v>7221</v>
      </c>
      <c r="D8537" t="s">
        <v>7106</v>
      </c>
      <c r="E8537">
        <v>0.2919987</v>
      </c>
    </row>
    <row r="8538" spans="1:5" x14ac:dyDescent="0.2">
      <c r="A8538" t="s">
        <v>3780</v>
      </c>
      <c r="B8538" s="17" t="s">
        <v>3779</v>
      </c>
      <c r="C8538" t="s">
        <v>6955</v>
      </c>
      <c r="D8538" t="s">
        <v>7216</v>
      </c>
      <c r="E8538">
        <v>0.22997619999999999</v>
      </c>
    </row>
    <row r="8539" spans="1:5" x14ac:dyDescent="0.2">
      <c r="A8539" t="s">
        <v>27466</v>
      </c>
      <c r="B8539" s="17" t="s">
        <v>27465</v>
      </c>
      <c r="C8539" t="s">
        <v>7221</v>
      </c>
      <c r="D8539" t="s">
        <v>7129</v>
      </c>
      <c r="E8539">
        <v>0.4826259</v>
      </c>
    </row>
    <row r="8540" spans="1:5" x14ac:dyDescent="0.2">
      <c r="A8540" t="s">
        <v>3778</v>
      </c>
      <c r="B8540" s="17" t="s">
        <v>27458</v>
      </c>
      <c r="C8540" t="s">
        <v>56054</v>
      </c>
      <c r="D8540" t="s">
        <v>7166</v>
      </c>
      <c r="E8540">
        <v>0.25629259999999998</v>
      </c>
    </row>
    <row r="8541" spans="1:5" x14ac:dyDescent="0.2">
      <c r="A8541" t="s">
        <v>27455</v>
      </c>
      <c r="B8541" s="17" t="s">
        <v>27454</v>
      </c>
      <c r="C8541" t="s">
        <v>56054</v>
      </c>
      <c r="D8541" t="s">
        <v>7126</v>
      </c>
      <c r="E8541">
        <v>0.89225719999999997</v>
      </c>
    </row>
    <row r="8542" spans="1:5" x14ac:dyDescent="0.2">
      <c r="A8542" t="s">
        <v>27453</v>
      </c>
      <c r="B8542" s="17" t="s">
        <v>27452</v>
      </c>
      <c r="C8542" t="s">
        <v>6995</v>
      </c>
      <c r="D8542" t="s">
        <v>7126</v>
      </c>
      <c r="E8542">
        <v>0.54435020000000001</v>
      </c>
    </row>
    <row r="8543" spans="1:5" x14ac:dyDescent="0.2">
      <c r="A8543" t="s">
        <v>27451</v>
      </c>
      <c r="B8543" s="17" t="s">
        <v>27450</v>
      </c>
      <c r="C8543" t="s">
        <v>6955</v>
      </c>
      <c r="D8543" t="s">
        <v>7106</v>
      </c>
      <c r="E8543">
        <v>0.37107820000000002</v>
      </c>
    </row>
    <row r="8544" spans="1:5" x14ac:dyDescent="0.2">
      <c r="A8544" t="s">
        <v>27449</v>
      </c>
      <c r="B8544" s="17" t="s">
        <v>27448</v>
      </c>
      <c r="C8544" t="s">
        <v>6955</v>
      </c>
      <c r="E8544" t="s">
        <v>56054</v>
      </c>
    </row>
    <row r="8545" spans="1:5" x14ac:dyDescent="0.2">
      <c r="A8545" t="s">
        <v>27441</v>
      </c>
      <c r="B8545" s="17" t="s">
        <v>27440</v>
      </c>
      <c r="C8545" t="s">
        <v>6955</v>
      </c>
      <c r="D8545" t="s">
        <v>7106</v>
      </c>
      <c r="E8545">
        <v>0.3332405</v>
      </c>
    </row>
    <row r="8546" spans="1:5" x14ac:dyDescent="0.2">
      <c r="A8546" t="s">
        <v>27830</v>
      </c>
      <c r="B8546" s="17" t="s">
        <v>27829</v>
      </c>
      <c r="C8546" t="s">
        <v>6995</v>
      </c>
      <c r="D8546" t="s">
        <v>7216</v>
      </c>
      <c r="E8546">
        <v>0.59088929999999995</v>
      </c>
    </row>
    <row r="8547" spans="1:5" x14ac:dyDescent="0.2">
      <c r="A8547" t="s">
        <v>27443</v>
      </c>
      <c r="B8547" s="17" t="s">
        <v>27442</v>
      </c>
      <c r="C8547" t="s">
        <v>6955</v>
      </c>
      <c r="D8547" t="s">
        <v>7107</v>
      </c>
      <c r="E8547">
        <v>0.39713039999999999</v>
      </c>
    </row>
    <row r="8548" spans="1:5" x14ac:dyDescent="0.2">
      <c r="A8548" t="s">
        <v>27439</v>
      </c>
      <c r="B8548" s="17" t="s">
        <v>27438</v>
      </c>
      <c r="C8548" t="s">
        <v>56054</v>
      </c>
      <c r="D8548" t="s">
        <v>7126</v>
      </c>
      <c r="E8548">
        <v>0.25586429999999999</v>
      </c>
    </row>
    <row r="8549" spans="1:5" x14ac:dyDescent="0.2">
      <c r="A8549" t="s">
        <v>3776</v>
      </c>
      <c r="B8549" s="17" t="s">
        <v>3775</v>
      </c>
      <c r="C8549" t="s">
        <v>6955</v>
      </c>
      <c r="D8549" t="s">
        <v>7235</v>
      </c>
      <c r="E8549">
        <v>0.1697613</v>
      </c>
    </row>
    <row r="8550" spans="1:5" x14ac:dyDescent="0.2">
      <c r="A8550" t="s">
        <v>24908</v>
      </c>
      <c r="B8550" s="17" t="s">
        <v>24907</v>
      </c>
      <c r="C8550" t="s">
        <v>6955</v>
      </c>
      <c r="E8550" t="s">
        <v>56054</v>
      </c>
    </row>
    <row r="8551" spans="1:5" x14ac:dyDescent="0.2">
      <c r="A8551" t="s">
        <v>796</v>
      </c>
      <c r="B8551" s="17" t="s">
        <v>795</v>
      </c>
      <c r="C8551" t="s">
        <v>6995</v>
      </c>
      <c r="D8551" t="s">
        <v>7205</v>
      </c>
      <c r="E8551">
        <v>0.54479820000000001</v>
      </c>
    </row>
    <row r="8552" spans="1:5" x14ac:dyDescent="0.2">
      <c r="A8552" t="s">
        <v>27874</v>
      </c>
      <c r="B8552" s="17" t="s">
        <v>27873</v>
      </c>
      <c r="C8552" t="s">
        <v>6995</v>
      </c>
      <c r="D8552" t="s">
        <v>7129</v>
      </c>
      <c r="E8552">
        <v>0.47414980000000001</v>
      </c>
    </row>
    <row r="8553" spans="1:5" x14ac:dyDescent="0.2">
      <c r="A8553" t="s">
        <v>794</v>
      </c>
      <c r="B8553" s="17" t="s">
        <v>793</v>
      </c>
      <c r="C8553" t="s">
        <v>6955</v>
      </c>
      <c r="D8553" t="s">
        <v>7129</v>
      </c>
      <c r="E8553">
        <v>0.1582836</v>
      </c>
    </row>
    <row r="8554" spans="1:5" x14ac:dyDescent="0.2">
      <c r="A8554" t="s">
        <v>6612</v>
      </c>
      <c r="B8554" s="17" t="s">
        <v>6611</v>
      </c>
      <c r="C8554" t="s">
        <v>6955</v>
      </c>
      <c r="D8554" t="s">
        <v>7107</v>
      </c>
      <c r="E8554">
        <v>0.31482949999999998</v>
      </c>
    </row>
    <row r="8555" spans="1:5" x14ac:dyDescent="0.2">
      <c r="A8555" t="s">
        <v>26977</v>
      </c>
      <c r="B8555" s="17" t="s">
        <v>26976</v>
      </c>
      <c r="C8555" t="s">
        <v>6995</v>
      </c>
      <c r="D8555" t="s">
        <v>7126</v>
      </c>
      <c r="E8555">
        <v>0.99725370000000002</v>
      </c>
    </row>
    <row r="8556" spans="1:5" x14ac:dyDescent="0.2">
      <c r="A8556" t="s">
        <v>26969</v>
      </c>
      <c r="B8556" s="17" t="s">
        <v>26968</v>
      </c>
      <c r="C8556" t="s">
        <v>6955</v>
      </c>
      <c r="D8556" t="s">
        <v>7129</v>
      </c>
      <c r="E8556">
        <v>0.3468349</v>
      </c>
    </row>
    <row r="8557" spans="1:5" x14ac:dyDescent="0.2">
      <c r="A8557" t="s">
        <v>792</v>
      </c>
      <c r="B8557" s="17" t="s">
        <v>791</v>
      </c>
      <c r="C8557" t="s">
        <v>6955</v>
      </c>
      <c r="D8557" t="s">
        <v>7106</v>
      </c>
      <c r="E8557">
        <v>0.1974389</v>
      </c>
    </row>
    <row r="8558" spans="1:5" x14ac:dyDescent="0.2">
      <c r="A8558" t="s">
        <v>26991</v>
      </c>
      <c r="B8558" s="17" t="s">
        <v>26990</v>
      </c>
      <c r="C8558" t="s">
        <v>6955</v>
      </c>
      <c r="D8558" t="s">
        <v>7107</v>
      </c>
      <c r="E8558">
        <v>0.2727289</v>
      </c>
    </row>
    <row r="8559" spans="1:5" x14ac:dyDescent="0.2">
      <c r="A8559" t="s">
        <v>790</v>
      </c>
      <c r="B8559" s="17" t="s">
        <v>789</v>
      </c>
      <c r="C8559" t="s">
        <v>7221</v>
      </c>
      <c r="D8559" t="s">
        <v>7235</v>
      </c>
      <c r="E8559">
        <v>0.1123643</v>
      </c>
    </row>
    <row r="8560" spans="1:5" x14ac:dyDescent="0.2">
      <c r="A8560" t="s">
        <v>3774</v>
      </c>
      <c r="B8560" s="17" t="s">
        <v>3773</v>
      </c>
      <c r="C8560" t="s">
        <v>6955</v>
      </c>
      <c r="D8560" t="s">
        <v>7123</v>
      </c>
      <c r="E8560">
        <v>0.19009529999999999</v>
      </c>
    </row>
    <row r="8561" spans="1:5" x14ac:dyDescent="0.2">
      <c r="A8561" t="s">
        <v>3772</v>
      </c>
      <c r="B8561" s="17" t="s">
        <v>3771</v>
      </c>
      <c r="C8561" t="s">
        <v>6955</v>
      </c>
      <c r="D8561" t="s">
        <v>7123</v>
      </c>
      <c r="E8561">
        <v>0.12578120000000001</v>
      </c>
    </row>
    <row r="8562" spans="1:5" x14ac:dyDescent="0.2">
      <c r="A8562" t="s">
        <v>3770</v>
      </c>
      <c r="B8562" s="17" t="s">
        <v>3769</v>
      </c>
      <c r="C8562" t="s">
        <v>6955</v>
      </c>
      <c r="D8562" t="s">
        <v>7166</v>
      </c>
      <c r="E8562">
        <v>0.32180639999999999</v>
      </c>
    </row>
    <row r="8563" spans="1:5" x14ac:dyDescent="0.2">
      <c r="A8563" t="s">
        <v>27011</v>
      </c>
      <c r="B8563" s="17" t="s">
        <v>27010</v>
      </c>
      <c r="C8563" t="s">
        <v>6955</v>
      </c>
      <c r="D8563" t="s">
        <v>7129</v>
      </c>
      <c r="E8563">
        <v>0.43817240000000002</v>
      </c>
    </row>
    <row r="8564" spans="1:5" x14ac:dyDescent="0.2">
      <c r="A8564" t="s">
        <v>27021</v>
      </c>
      <c r="B8564" s="17" t="s">
        <v>27020</v>
      </c>
      <c r="C8564" t="s">
        <v>6955</v>
      </c>
      <c r="D8564" t="s">
        <v>7205</v>
      </c>
      <c r="E8564">
        <v>0.32363890000000001</v>
      </c>
    </row>
    <row r="8565" spans="1:5" x14ac:dyDescent="0.2">
      <c r="A8565" t="s">
        <v>27017</v>
      </c>
      <c r="B8565" s="17" t="s">
        <v>27016</v>
      </c>
      <c r="C8565" t="s">
        <v>6955</v>
      </c>
      <c r="D8565" t="s">
        <v>7107</v>
      </c>
      <c r="E8565">
        <v>0.43206600000000001</v>
      </c>
    </row>
    <row r="8566" spans="1:5" x14ac:dyDescent="0.2">
      <c r="A8566" t="s">
        <v>27025</v>
      </c>
      <c r="B8566" s="17" t="s">
        <v>27024</v>
      </c>
      <c r="C8566" t="s">
        <v>7132</v>
      </c>
      <c r="D8566" t="s">
        <v>7107</v>
      </c>
      <c r="E8566">
        <v>0.41394720000000002</v>
      </c>
    </row>
    <row r="8567" spans="1:5" x14ac:dyDescent="0.2">
      <c r="A8567" t="s">
        <v>27029</v>
      </c>
      <c r="B8567" s="17" t="s">
        <v>27028</v>
      </c>
      <c r="C8567" t="s">
        <v>6955</v>
      </c>
      <c r="D8567" t="s">
        <v>7106</v>
      </c>
      <c r="E8567">
        <v>0.2023577</v>
      </c>
    </row>
    <row r="8568" spans="1:5" x14ac:dyDescent="0.2">
      <c r="A8568" t="s">
        <v>3768</v>
      </c>
      <c r="B8568" s="17" t="s">
        <v>3767</v>
      </c>
      <c r="C8568" t="s">
        <v>6955</v>
      </c>
      <c r="D8568" t="s">
        <v>7107</v>
      </c>
      <c r="E8568">
        <v>0.27821960000000001</v>
      </c>
    </row>
    <row r="8569" spans="1:5" x14ac:dyDescent="0.2">
      <c r="A8569" t="s">
        <v>27031</v>
      </c>
      <c r="B8569" s="17" t="s">
        <v>27030</v>
      </c>
      <c r="C8569" t="s">
        <v>6955</v>
      </c>
      <c r="D8569" t="s">
        <v>7106</v>
      </c>
      <c r="E8569">
        <v>0.40383219999999997</v>
      </c>
    </row>
    <row r="8570" spans="1:5" x14ac:dyDescent="0.2">
      <c r="A8570" t="s">
        <v>27045</v>
      </c>
      <c r="B8570" s="17" t="s">
        <v>27044</v>
      </c>
      <c r="C8570" t="s">
        <v>6995</v>
      </c>
      <c r="D8570" t="s">
        <v>7126</v>
      </c>
      <c r="E8570">
        <v>0.88050139999999999</v>
      </c>
    </row>
    <row r="8571" spans="1:5" x14ac:dyDescent="0.2">
      <c r="A8571" t="s">
        <v>27043</v>
      </c>
      <c r="B8571" s="17" t="s">
        <v>27042</v>
      </c>
      <c r="C8571" t="s">
        <v>6955</v>
      </c>
      <c r="D8571" t="s">
        <v>7129</v>
      </c>
      <c r="E8571">
        <v>0.28316789999999997</v>
      </c>
    </row>
    <row r="8572" spans="1:5" x14ac:dyDescent="0.2">
      <c r="A8572" t="s">
        <v>27918</v>
      </c>
      <c r="B8572" s="17" t="s">
        <v>27917</v>
      </c>
      <c r="C8572" t="s">
        <v>6955</v>
      </c>
      <c r="E8572">
        <v>0.34585890000000002</v>
      </c>
    </row>
    <row r="8573" spans="1:5" x14ac:dyDescent="0.2">
      <c r="A8573" t="s">
        <v>27922</v>
      </c>
      <c r="B8573" s="17" t="s">
        <v>27921</v>
      </c>
      <c r="C8573" t="s">
        <v>6955</v>
      </c>
      <c r="E8573">
        <v>0.17371690000000001</v>
      </c>
    </row>
    <row r="8574" spans="1:5" x14ac:dyDescent="0.2">
      <c r="A8574" t="s">
        <v>27049</v>
      </c>
      <c r="B8574" s="17" t="s">
        <v>27048</v>
      </c>
      <c r="C8574" t="s">
        <v>6955</v>
      </c>
      <c r="D8574" t="s">
        <v>7123</v>
      </c>
      <c r="E8574">
        <v>0.14144119999999999</v>
      </c>
    </row>
    <row r="8575" spans="1:5" x14ac:dyDescent="0.2">
      <c r="A8575" t="s">
        <v>27053</v>
      </c>
      <c r="B8575" s="17" t="s">
        <v>27052</v>
      </c>
      <c r="C8575" t="s">
        <v>7132</v>
      </c>
      <c r="D8575" t="s">
        <v>7123</v>
      </c>
      <c r="E8575">
        <v>0.79290249999999995</v>
      </c>
    </row>
    <row r="8576" spans="1:5" x14ac:dyDescent="0.2">
      <c r="A8576" t="s">
        <v>788</v>
      </c>
      <c r="B8576" s="17" t="s">
        <v>787</v>
      </c>
      <c r="C8576" t="s">
        <v>6955</v>
      </c>
      <c r="D8576" t="s">
        <v>7222</v>
      </c>
      <c r="E8576">
        <v>0.23267370000000001</v>
      </c>
    </row>
    <row r="8577" spans="1:5" x14ac:dyDescent="0.2">
      <c r="A8577" t="s">
        <v>786</v>
      </c>
      <c r="B8577" s="17" t="s">
        <v>785</v>
      </c>
      <c r="C8577" t="s">
        <v>7221</v>
      </c>
      <c r="D8577" t="s">
        <v>7126</v>
      </c>
      <c r="E8577">
        <v>0.27164110000000002</v>
      </c>
    </row>
    <row r="8578" spans="1:5" x14ac:dyDescent="0.2">
      <c r="A8578" t="s">
        <v>27926</v>
      </c>
      <c r="B8578" s="17" t="s">
        <v>27925</v>
      </c>
      <c r="C8578" t="s">
        <v>6995</v>
      </c>
      <c r="D8578" t="s">
        <v>7123</v>
      </c>
      <c r="E8578">
        <v>0.46474700000000002</v>
      </c>
    </row>
    <row r="8579" spans="1:5" x14ac:dyDescent="0.2">
      <c r="A8579" t="s">
        <v>27059</v>
      </c>
      <c r="B8579" s="17" t="s">
        <v>27058</v>
      </c>
      <c r="C8579" t="s">
        <v>6995</v>
      </c>
      <c r="D8579" t="s">
        <v>7216</v>
      </c>
      <c r="E8579">
        <v>0.38201580000000002</v>
      </c>
    </row>
    <row r="8580" spans="1:5" x14ac:dyDescent="0.2">
      <c r="A8580" t="s">
        <v>27928</v>
      </c>
      <c r="B8580" s="17" t="s">
        <v>27927</v>
      </c>
      <c r="C8580" t="s">
        <v>6955</v>
      </c>
      <c r="D8580" t="s">
        <v>7236</v>
      </c>
      <c r="E8580">
        <v>0.76809919999999998</v>
      </c>
    </row>
    <row r="8581" spans="1:5" x14ac:dyDescent="0.2">
      <c r="A8581" t="s">
        <v>27061</v>
      </c>
      <c r="B8581" s="17" t="s">
        <v>27060</v>
      </c>
      <c r="C8581" t="s">
        <v>6955</v>
      </c>
      <c r="D8581" t="s">
        <v>7107</v>
      </c>
      <c r="E8581">
        <v>0.39991739999999998</v>
      </c>
    </row>
    <row r="8582" spans="1:5" x14ac:dyDescent="0.2">
      <c r="A8582" t="s">
        <v>27063</v>
      </c>
      <c r="B8582" s="17" t="s">
        <v>27062</v>
      </c>
      <c r="C8582" t="s">
        <v>7132</v>
      </c>
      <c r="D8582" t="s">
        <v>7106</v>
      </c>
      <c r="E8582">
        <v>0.67273139999999998</v>
      </c>
    </row>
    <row r="8583" spans="1:5" x14ac:dyDescent="0.2">
      <c r="A8583" t="s">
        <v>27071</v>
      </c>
      <c r="B8583" s="17" t="s">
        <v>27070</v>
      </c>
      <c r="C8583" t="s">
        <v>56054</v>
      </c>
      <c r="D8583" t="s">
        <v>7222</v>
      </c>
      <c r="E8583">
        <v>0.8609928</v>
      </c>
    </row>
    <row r="8584" spans="1:5" x14ac:dyDescent="0.2">
      <c r="A8584" t="s">
        <v>27079</v>
      </c>
      <c r="B8584" s="17" t="s">
        <v>27078</v>
      </c>
      <c r="C8584" t="s">
        <v>6995</v>
      </c>
      <c r="D8584" t="s">
        <v>7126</v>
      </c>
      <c r="E8584">
        <v>0.78053649999999997</v>
      </c>
    </row>
    <row r="8585" spans="1:5" x14ac:dyDescent="0.2">
      <c r="A8585" t="s">
        <v>784</v>
      </c>
      <c r="B8585" s="17" t="s">
        <v>783</v>
      </c>
      <c r="C8585" t="s">
        <v>6955</v>
      </c>
      <c r="E8585">
        <v>0.19757250000000001</v>
      </c>
    </row>
    <row r="8586" spans="1:5" x14ac:dyDescent="0.2">
      <c r="A8586" t="s">
        <v>27954</v>
      </c>
      <c r="B8586" s="17" t="s">
        <v>27953</v>
      </c>
      <c r="C8586" t="s">
        <v>7132</v>
      </c>
      <c r="D8586" t="s">
        <v>7216</v>
      </c>
      <c r="E8586">
        <v>0.69766110000000003</v>
      </c>
    </row>
    <row r="8587" spans="1:5" x14ac:dyDescent="0.2">
      <c r="A8587" t="s">
        <v>26827</v>
      </c>
      <c r="B8587" s="17" t="s">
        <v>26826</v>
      </c>
      <c r="C8587" t="s">
        <v>6995</v>
      </c>
      <c r="D8587" t="s">
        <v>7126</v>
      </c>
      <c r="E8587">
        <v>0.37976290000000001</v>
      </c>
    </row>
    <row r="8588" spans="1:5" x14ac:dyDescent="0.2">
      <c r="A8588" t="s">
        <v>26821</v>
      </c>
      <c r="B8588" s="17" t="s">
        <v>26820</v>
      </c>
      <c r="C8588" t="s">
        <v>7132</v>
      </c>
      <c r="D8588" t="s">
        <v>7106</v>
      </c>
      <c r="E8588">
        <v>0.67627899999999996</v>
      </c>
    </row>
    <row r="8589" spans="1:5" x14ac:dyDescent="0.2">
      <c r="A8589" t="s">
        <v>27988</v>
      </c>
      <c r="B8589" s="17" t="s">
        <v>27987</v>
      </c>
      <c r="C8589" t="s">
        <v>6955</v>
      </c>
      <c r="D8589" t="s">
        <v>7129</v>
      </c>
      <c r="E8589">
        <v>0.25858900000000001</v>
      </c>
    </row>
    <row r="8590" spans="1:5" x14ac:dyDescent="0.2">
      <c r="A8590" t="s">
        <v>27998</v>
      </c>
      <c r="B8590" s="17" t="s">
        <v>27997</v>
      </c>
      <c r="C8590" t="s">
        <v>7132</v>
      </c>
      <c r="D8590" t="s">
        <v>7126</v>
      </c>
      <c r="E8590">
        <v>0.60644949999999997</v>
      </c>
    </row>
    <row r="8591" spans="1:5" x14ac:dyDescent="0.2">
      <c r="A8591" t="s">
        <v>28000</v>
      </c>
      <c r="B8591" s="17" t="s">
        <v>27999</v>
      </c>
      <c r="C8591" t="s">
        <v>6955</v>
      </c>
      <c r="D8591" t="s">
        <v>7222</v>
      </c>
      <c r="E8591">
        <v>0.31150280000000002</v>
      </c>
    </row>
    <row r="8592" spans="1:5" x14ac:dyDescent="0.2">
      <c r="A8592" t="s">
        <v>28004</v>
      </c>
      <c r="B8592" s="17" t="s">
        <v>28003</v>
      </c>
      <c r="C8592" t="s">
        <v>6955</v>
      </c>
      <c r="D8592" t="s">
        <v>7236</v>
      </c>
      <c r="E8592">
        <v>0.2039001</v>
      </c>
    </row>
    <row r="8593" spans="1:5" x14ac:dyDescent="0.2">
      <c r="A8593" t="s">
        <v>28042</v>
      </c>
      <c r="B8593" s="17" t="s">
        <v>28041</v>
      </c>
      <c r="C8593" t="s">
        <v>6955</v>
      </c>
      <c r="D8593" t="s">
        <v>7126</v>
      </c>
      <c r="E8593">
        <v>0.42050650000000001</v>
      </c>
    </row>
    <row r="8594" spans="1:5" x14ac:dyDescent="0.2">
      <c r="A8594" t="s">
        <v>3766</v>
      </c>
      <c r="B8594" s="17" t="s">
        <v>3765</v>
      </c>
      <c r="C8594" t="s">
        <v>6955</v>
      </c>
      <c r="D8594" t="s">
        <v>7123</v>
      </c>
      <c r="E8594">
        <v>0.29140700000000003</v>
      </c>
    </row>
    <row r="8595" spans="1:5" x14ac:dyDescent="0.2">
      <c r="A8595" t="s">
        <v>3764</v>
      </c>
      <c r="B8595" s="17" t="s">
        <v>3763</v>
      </c>
      <c r="C8595" t="s">
        <v>6955</v>
      </c>
      <c r="D8595" t="s">
        <v>7222</v>
      </c>
      <c r="E8595">
        <v>0.85146630000000001</v>
      </c>
    </row>
    <row r="8596" spans="1:5" x14ac:dyDescent="0.2">
      <c r="A8596" t="s">
        <v>27417</v>
      </c>
      <c r="B8596" s="17" t="s">
        <v>27416</v>
      </c>
      <c r="C8596" t="s">
        <v>7132</v>
      </c>
      <c r="D8596" t="s">
        <v>7106</v>
      </c>
      <c r="E8596">
        <v>0.43043789999999998</v>
      </c>
    </row>
    <row r="8597" spans="1:5" x14ac:dyDescent="0.2">
      <c r="A8597" t="s">
        <v>27415</v>
      </c>
      <c r="B8597" s="17" t="s">
        <v>27414</v>
      </c>
      <c r="C8597" t="s">
        <v>7132</v>
      </c>
      <c r="D8597" t="s">
        <v>7123</v>
      </c>
      <c r="E8597">
        <v>0.62001490000000004</v>
      </c>
    </row>
    <row r="8598" spans="1:5" x14ac:dyDescent="0.2">
      <c r="A8598" t="s">
        <v>3762</v>
      </c>
      <c r="B8598" s="17" t="s">
        <v>3761</v>
      </c>
      <c r="C8598" t="s">
        <v>6955</v>
      </c>
      <c r="D8598" t="s">
        <v>7196</v>
      </c>
      <c r="E8598">
        <v>0.2261502</v>
      </c>
    </row>
    <row r="8599" spans="1:5" x14ac:dyDescent="0.2">
      <c r="A8599" t="s">
        <v>27405</v>
      </c>
      <c r="B8599" s="17" t="s">
        <v>27404</v>
      </c>
      <c r="C8599" t="s">
        <v>6955</v>
      </c>
      <c r="D8599" t="s">
        <v>56054</v>
      </c>
      <c r="E8599" t="s">
        <v>56054</v>
      </c>
    </row>
    <row r="8600" spans="1:5" x14ac:dyDescent="0.2">
      <c r="A8600" t="s">
        <v>3760</v>
      </c>
      <c r="B8600" s="17" t="s">
        <v>3759</v>
      </c>
      <c r="C8600" t="s">
        <v>6955</v>
      </c>
      <c r="D8600" t="s">
        <v>7535</v>
      </c>
      <c r="E8600">
        <v>0.49784479999999998</v>
      </c>
    </row>
    <row r="8601" spans="1:5" x14ac:dyDescent="0.2">
      <c r="A8601" t="s">
        <v>27393</v>
      </c>
      <c r="B8601" s="17" t="s">
        <v>27392</v>
      </c>
      <c r="C8601" t="s">
        <v>6955</v>
      </c>
      <c r="D8601" t="s">
        <v>7106</v>
      </c>
      <c r="E8601">
        <v>0.25126670000000001</v>
      </c>
    </row>
    <row r="8602" spans="1:5" x14ac:dyDescent="0.2">
      <c r="A8602" t="s">
        <v>782</v>
      </c>
      <c r="B8602" s="17" t="s">
        <v>781</v>
      </c>
      <c r="C8602" t="s">
        <v>7221</v>
      </c>
      <c r="D8602" t="s">
        <v>7107</v>
      </c>
      <c r="E8602">
        <v>0.1994987</v>
      </c>
    </row>
    <row r="8603" spans="1:5" x14ac:dyDescent="0.2">
      <c r="A8603" t="s">
        <v>27385</v>
      </c>
      <c r="B8603" s="17" t="s">
        <v>27384</v>
      </c>
      <c r="C8603" t="s">
        <v>6995</v>
      </c>
      <c r="D8603" t="s">
        <v>7129</v>
      </c>
      <c r="E8603">
        <v>0.71685109999999996</v>
      </c>
    </row>
    <row r="8604" spans="1:5" x14ac:dyDescent="0.2">
      <c r="A8604" t="s">
        <v>27387</v>
      </c>
      <c r="B8604" s="17" t="s">
        <v>27386</v>
      </c>
      <c r="C8604" t="s">
        <v>7132</v>
      </c>
      <c r="D8604" t="s">
        <v>7659</v>
      </c>
      <c r="E8604">
        <v>0.89234409999999997</v>
      </c>
    </row>
    <row r="8605" spans="1:5" x14ac:dyDescent="0.2">
      <c r="A8605" t="s">
        <v>27391</v>
      </c>
      <c r="B8605" s="17" t="s">
        <v>27390</v>
      </c>
      <c r="C8605" t="s">
        <v>6995</v>
      </c>
      <c r="D8605" t="s">
        <v>7129</v>
      </c>
      <c r="E8605">
        <v>0.6296583</v>
      </c>
    </row>
    <row r="8606" spans="1:5" x14ac:dyDescent="0.2">
      <c r="A8606" t="s">
        <v>27377</v>
      </c>
      <c r="B8606" s="17" t="s">
        <v>27376</v>
      </c>
      <c r="C8606" t="s">
        <v>6995</v>
      </c>
      <c r="E8606" t="s">
        <v>56054</v>
      </c>
    </row>
    <row r="8607" spans="1:5" x14ac:dyDescent="0.2">
      <c r="A8607" t="s">
        <v>27363</v>
      </c>
      <c r="B8607" s="17" t="s">
        <v>27362</v>
      </c>
      <c r="C8607" t="s">
        <v>6955</v>
      </c>
      <c r="D8607" t="s">
        <v>7129</v>
      </c>
      <c r="E8607">
        <v>0.33715990000000001</v>
      </c>
    </row>
    <row r="8608" spans="1:5" x14ac:dyDescent="0.2">
      <c r="A8608" t="s">
        <v>3758</v>
      </c>
      <c r="B8608" s="17" t="s">
        <v>3757</v>
      </c>
      <c r="C8608" t="s">
        <v>6995</v>
      </c>
      <c r="D8608" t="s">
        <v>7205</v>
      </c>
      <c r="E8608">
        <v>0.70252150000000002</v>
      </c>
    </row>
    <row r="8609" spans="1:5" x14ac:dyDescent="0.2">
      <c r="A8609" t="s">
        <v>3756</v>
      </c>
      <c r="B8609" s="17" t="s">
        <v>3755</v>
      </c>
      <c r="C8609" t="s">
        <v>6955</v>
      </c>
      <c r="D8609" t="s">
        <v>7205</v>
      </c>
      <c r="E8609">
        <v>0.30668220000000002</v>
      </c>
    </row>
    <row r="8610" spans="1:5" x14ac:dyDescent="0.2">
      <c r="A8610" t="s">
        <v>27361</v>
      </c>
      <c r="B8610" s="17" t="s">
        <v>27360</v>
      </c>
      <c r="C8610" t="s">
        <v>6955</v>
      </c>
      <c r="D8610" t="s">
        <v>7106</v>
      </c>
      <c r="E8610">
        <v>0.29092309999999999</v>
      </c>
    </row>
    <row r="8611" spans="1:5" x14ac:dyDescent="0.2">
      <c r="A8611" t="s">
        <v>27327</v>
      </c>
      <c r="B8611" s="17" t="s">
        <v>27326</v>
      </c>
      <c r="C8611" t="s">
        <v>7132</v>
      </c>
      <c r="D8611" t="s">
        <v>7222</v>
      </c>
      <c r="E8611">
        <v>0.5731385</v>
      </c>
    </row>
    <row r="8612" spans="1:5" x14ac:dyDescent="0.2">
      <c r="A8612" t="s">
        <v>27303</v>
      </c>
      <c r="B8612" s="17" t="s">
        <v>27302</v>
      </c>
      <c r="C8612" t="s">
        <v>7132</v>
      </c>
      <c r="D8612" t="s">
        <v>7126</v>
      </c>
      <c r="E8612">
        <v>0.87354229999999999</v>
      </c>
    </row>
    <row r="8613" spans="1:5" x14ac:dyDescent="0.2">
      <c r="A8613" t="s">
        <v>27289</v>
      </c>
      <c r="B8613" s="17" t="s">
        <v>27288</v>
      </c>
      <c r="C8613" t="s">
        <v>6995</v>
      </c>
      <c r="D8613" t="s">
        <v>7122</v>
      </c>
      <c r="E8613">
        <v>0.81728529999999999</v>
      </c>
    </row>
    <row r="8614" spans="1:5" x14ac:dyDescent="0.2">
      <c r="A8614" t="s">
        <v>3754</v>
      </c>
      <c r="B8614" s="17" t="s">
        <v>3753</v>
      </c>
      <c r="C8614" t="s">
        <v>6955</v>
      </c>
      <c r="D8614" t="s">
        <v>7107</v>
      </c>
      <c r="E8614">
        <v>0.41954039999999998</v>
      </c>
    </row>
    <row r="8615" spans="1:5" x14ac:dyDescent="0.2">
      <c r="A8615" t="s">
        <v>27281</v>
      </c>
      <c r="B8615" s="17" t="s">
        <v>27280</v>
      </c>
      <c r="C8615" t="s">
        <v>6995</v>
      </c>
      <c r="D8615" t="s">
        <v>7126</v>
      </c>
      <c r="E8615">
        <v>0.98660270000000005</v>
      </c>
    </row>
    <row r="8616" spans="1:5" x14ac:dyDescent="0.2">
      <c r="A8616" t="s">
        <v>27277</v>
      </c>
      <c r="B8616" s="17" t="s">
        <v>27276</v>
      </c>
      <c r="C8616" t="s">
        <v>56054</v>
      </c>
      <c r="D8616" t="s">
        <v>7107</v>
      </c>
      <c r="E8616">
        <v>0.30546960000000001</v>
      </c>
    </row>
    <row r="8617" spans="1:5" x14ac:dyDescent="0.2">
      <c r="A8617" t="s">
        <v>27273</v>
      </c>
      <c r="B8617" s="17" t="s">
        <v>27272</v>
      </c>
      <c r="C8617" t="s">
        <v>6955</v>
      </c>
      <c r="D8617" t="s">
        <v>7487</v>
      </c>
      <c r="E8617">
        <v>0.28293509999999999</v>
      </c>
    </row>
    <row r="8618" spans="1:5" x14ac:dyDescent="0.2">
      <c r="A8618" t="s">
        <v>27269</v>
      </c>
      <c r="B8618" s="17" t="s">
        <v>27268</v>
      </c>
      <c r="C8618" t="s">
        <v>6995</v>
      </c>
      <c r="D8618" t="s">
        <v>7107</v>
      </c>
      <c r="E8618">
        <v>0.4610744</v>
      </c>
    </row>
    <row r="8619" spans="1:5" x14ac:dyDescent="0.2">
      <c r="A8619" t="s">
        <v>3752</v>
      </c>
      <c r="B8619" s="17" t="s">
        <v>3751</v>
      </c>
      <c r="C8619" t="s">
        <v>6955</v>
      </c>
      <c r="D8619" t="s">
        <v>7129</v>
      </c>
      <c r="E8619">
        <v>0.28918450000000001</v>
      </c>
    </row>
    <row r="8620" spans="1:5" x14ac:dyDescent="0.2">
      <c r="A8620" t="s">
        <v>27263</v>
      </c>
      <c r="B8620" s="17" t="s">
        <v>27262</v>
      </c>
      <c r="C8620" t="s">
        <v>6995</v>
      </c>
      <c r="D8620" t="s">
        <v>7166</v>
      </c>
      <c r="E8620">
        <v>0.3013866</v>
      </c>
    </row>
    <row r="8621" spans="1:5" x14ac:dyDescent="0.2">
      <c r="A8621" t="s">
        <v>27259</v>
      </c>
      <c r="B8621" s="17" t="s">
        <v>27258</v>
      </c>
      <c r="C8621" t="s">
        <v>6955</v>
      </c>
      <c r="D8621" t="s">
        <v>7123</v>
      </c>
      <c r="E8621">
        <v>0.32612449999999998</v>
      </c>
    </row>
    <row r="8622" spans="1:5" x14ac:dyDescent="0.2">
      <c r="A8622" t="s">
        <v>27247</v>
      </c>
      <c r="B8622" s="17" t="s">
        <v>27246</v>
      </c>
      <c r="C8622" t="s">
        <v>6955</v>
      </c>
      <c r="D8622" t="s">
        <v>7123</v>
      </c>
      <c r="E8622">
        <v>0.61811050000000001</v>
      </c>
    </row>
    <row r="8623" spans="1:5" x14ac:dyDescent="0.2">
      <c r="A8623" t="s">
        <v>27237</v>
      </c>
      <c r="B8623" s="17" t="s">
        <v>27236</v>
      </c>
      <c r="C8623" t="s">
        <v>7221</v>
      </c>
      <c r="D8623" t="s">
        <v>7126</v>
      </c>
      <c r="E8623">
        <v>0.23386670000000001</v>
      </c>
    </row>
    <row r="8624" spans="1:5" x14ac:dyDescent="0.2">
      <c r="A8624" t="s">
        <v>27233</v>
      </c>
      <c r="B8624" s="17" t="s">
        <v>27232</v>
      </c>
      <c r="C8624" t="s">
        <v>6955</v>
      </c>
      <c r="D8624" t="s">
        <v>7126</v>
      </c>
      <c r="E8624">
        <v>0.287107</v>
      </c>
    </row>
    <row r="8625" spans="1:5" x14ac:dyDescent="0.2">
      <c r="A8625" t="s">
        <v>27231</v>
      </c>
      <c r="B8625" s="17" t="s">
        <v>27230</v>
      </c>
      <c r="C8625" t="s">
        <v>6955</v>
      </c>
      <c r="D8625" t="s">
        <v>7129</v>
      </c>
      <c r="E8625">
        <v>0.27855570000000002</v>
      </c>
    </row>
    <row r="8626" spans="1:5" x14ac:dyDescent="0.2">
      <c r="A8626" t="s">
        <v>24906</v>
      </c>
      <c r="B8626" s="17" t="s">
        <v>24905</v>
      </c>
      <c r="C8626" t="s">
        <v>6955</v>
      </c>
      <c r="D8626" t="s">
        <v>7166</v>
      </c>
      <c r="E8626">
        <v>0.26542789999999999</v>
      </c>
    </row>
    <row r="8627" spans="1:5" x14ac:dyDescent="0.2">
      <c r="A8627" t="s">
        <v>27229</v>
      </c>
      <c r="B8627" s="17" t="s">
        <v>27228</v>
      </c>
      <c r="C8627" t="s">
        <v>6995</v>
      </c>
      <c r="D8627" t="s">
        <v>7122</v>
      </c>
      <c r="E8627">
        <v>0.80882010000000004</v>
      </c>
    </row>
    <row r="8628" spans="1:5" x14ac:dyDescent="0.2">
      <c r="A8628" t="s">
        <v>27227</v>
      </c>
      <c r="B8628" s="17" t="s">
        <v>27226</v>
      </c>
      <c r="C8628" t="s">
        <v>6955</v>
      </c>
      <c r="D8628" t="s">
        <v>7166</v>
      </c>
      <c r="E8628">
        <v>0.235739</v>
      </c>
    </row>
    <row r="8629" spans="1:5" x14ac:dyDescent="0.2">
      <c r="A8629" t="s">
        <v>24904</v>
      </c>
      <c r="B8629" s="17" t="s">
        <v>24903</v>
      </c>
      <c r="C8629" t="s">
        <v>6955</v>
      </c>
      <c r="D8629" t="s">
        <v>7126</v>
      </c>
      <c r="E8629">
        <v>0.45724550000000003</v>
      </c>
    </row>
    <row r="8630" spans="1:5" x14ac:dyDescent="0.2">
      <c r="A8630" t="s">
        <v>3750</v>
      </c>
      <c r="B8630" s="17" t="s">
        <v>3749</v>
      </c>
      <c r="C8630" t="s">
        <v>6955</v>
      </c>
      <c r="D8630" t="s">
        <v>7487</v>
      </c>
      <c r="E8630">
        <v>0.87185670000000004</v>
      </c>
    </row>
    <row r="8631" spans="1:5" x14ac:dyDescent="0.2">
      <c r="A8631" t="s">
        <v>3748</v>
      </c>
      <c r="B8631" s="17" t="s">
        <v>3747</v>
      </c>
      <c r="C8631" t="s">
        <v>6955</v>
      </c>
      <c r="D8631" t="s">
        <v>7107</v>
      </c>
      <c r="E8631">
        <v>0.77004550000000005</v>
      </c>
    </row>
    <row r="8632" spans="1:5" x14ac:dyDescent="0.2">
      <c r="A8632" t="s">
        <v>24888</v>
      </c>
      <c r="B8632" s="17" t="s">
        <v>24887</v>
      </c>
      <c r="C8632" t="s">
        <v>7132</v>
      </c>
      <c r="D8632" t="s">
        <v>7126</v>
      </c>
      <c r="E8632">
        <v>0.88479479999999999</v>
      </c>
    </row>
    <row r="8633" spans="1:5" x14ac:dyDescent="0.2">
      <c r="A8633" t="s">
        <v>24884</v>
      </c>
      <c r="B8633" s="17" t="s">
        <v>24883</v>
      </c>
      <c r="C8633" t="s">
        <v>6955</v>
      </c>
      <c r="D8633" t="s">
        <v>7107</v>
      </c>
      <c r="E8633">
        <v>0.42438589999999998</v>
      </c>
    </row>
    <row r="8634" spans="1:5" x14ac:dyDescent="0.2">
      <c r="A8634" t="s">
        <v>27221</v>
      </c>
      <c r="B8634" s="17" t="s">
        <v>27220</v>
      </c>
      <c r="C8634" t="s">
        <v>6955</v>
      </c>
      <c r="D8634" t="s">
        <v>7123</v>
      </c>
      <c r="E8634">
        <v>0.24917549999999999</v>
      </c>
    </row>
    <row r="8635" spans="1:5" x14ac:dyDescent="0.2">
      <c r="A8635" t="s">
        <v>24886</v>
      </c>
      <c r="B8635" s="17" t="s">
        <v>24885</v>
      </c>
      <c r="C8635" t="s">
        <v>6955</v>
      </c>
      <c r="D8635" t="s">
        <v>7107</v>
      </c>
      <c r="E8635">
        <v>0.47984280000000001</v>
      </c>
    </row>
    <row r="8636" spans="1:5" x14ac:dyDescent="0.2">
      <c r="A8636" t="s">
        <v>24880</v>
      </c>
      <c r="B8636" s="17" t="s">
        <v>24879</v>
      </c>
      <c r="C8636" t="s">
        <v>7132</v>
      </c>
      <c r="D8636" t="s">
        <v>7129</v>
      </c>
      <c r="E8636">
        <v>0.82756269999999998</v>
      </c>
    </row>
    <row r="8637" spans="1:5" x14ac:dyDescent="0.2">
      <c r="A8637" t="s">
        <v>24878</v>
      </c>
      <c r="B8637" s="17" t="s">
        <v>24877</v>
      </c>
      <c r="C8637" t="s">
        <v>56054</v>
      </c>
      <c r="D8637" t="s">
        <v>7129</v>
      </c>
      <c r="E8637">
        <v>0.87590290000000004</v>
      </c>
    </row>
    <row r="8638" spans="1:5" x14ac:dyDescent="0.2">
      <c r="A8638" t="s">
        <v>3746</v>
      </c>
      <c r="B8638" s="17" t="s">
        <v>3745</v>
      </c>
      <c r="C8638" t="s">
        <v>6955</v>
      </c>
      <c r="D8638" t="s">
        <v>7123</v>
      </c>
      <c r="E8638">
        <v>0.33116879999999999</v>
      </c>
    </row>
    <row r="8639" spans="1:5" x14ac:dyDescent="0.2">
      <c r="A8639" t="s">
        <v>24872</v>
      </c>
      <c r="B8639" s="17" t="s">
        <v>24871</v>
      </c>
      <c r="C8639" t="s">
        <v>6955</v>
      </c>
      <c r="D8639" t="s">
        <v>7129</v>
      </c>
      <c r="E8639">
        <v>0.34369369999999999</v>
      </c>
    </row>
    <row r="8640" spans="1:5" x14ac:dyDescent="0.2">
      <c r="A8640" t="s">
        <v>24876</v>
      </c>
      <c r="B8640" s="17" t="s">
        <v>24875</v>
      </c>
      <c r="C8640" t="s">
        <v>7132</v>
      </c>
      <c r="D8640" t="s">
        <v>7122</v>
      </c>
      <c r="E8640">
        <v>0.8264357</v>
      </c>
    </row>
    <row r="8641" spans="1:5" x14ac:dyDescent="0.2">
      <c r="A8641" t="s">
        <v>24874</v>
      </c>
      <c r="B8641" s="17" t="s">
        <v>24873</v>
      </c>
      <c r="C8641" t="s">
        <v>7132</v>
      </c>
      <c r="D8641" t="s">
        <v>7205</v>
      </c>
      <c r="E8641">
        <v>0.56534189999999995</v>
      </c>
    </row>
    <row r="8642" spans="1:5" x14ac:dyDescent="0.2">
      <c r="A8642" t="s">
        <v>24870</v>
      </c>
      <c r="B8642" s="17" t="s">
        <v>24869</v>
      </c>
      <c r="C8642" t="s">
        <v>6955</v>
      </c>
      <c r="D8642" t="s">
        <v>7205</v>
      </c>
      <c r="E8642">
        <v>0.34851090000000001</v>
      </c>
    </row>
    <row r="8643" spans="1:5" x14ac:dyDescent="0.2">
      <c r="A8643" t="s">
        <v>3744</v>
      </c>
      <c r="B8643" s="17" t="s">
        <v>3743</v>
      </c>
      <c r="C8643" t="s">
        <v>6955</v>
      </c>
      <c r="D8643" t="s">
        <v>7107</v>
      </c>
      <c r="E8643">
        <v>0.31248749999999997</v>
      </c>
    </row>
    <row r="8644" spans="1:5" x14ac:dyDescent="0.2">
      <c r="A8644" t="s">
        <v>3742</v>
      </c>
      <c r="B8644" s="17" t="s">
        <v>3741</v>
      </c>
      <c r="C8644" t="s">
        <v>7221</v>
      </c>
      <c r="D8644" t="s">
        <v>7107</v>
      </c>
      <c r="E8644">
        <v>0.66770320000000005</v>
      </c>
    </row>
    <row r="8645" spans="1:5" x14ac:dyDescent="0.2">
      <c r="A8645" t="s">
        <v>27121</v>
      </c>
      <c r="B8645" s="17" t="s">
        <v>27120</v>
      </c>
      <c r="C8645" t="s">
        <v>6955</v>
      </c>
      <c r="D8645" t="s">
        <v>7123</v>
      </c>
      <c r="E8645">
        <v>0.38862950000000002</v>
      </c>
    </row>
    <row r="8646" spans="1:5" x14ac:dyDescent="0.2">
      <c r="A8646" t="s">
        <v>27123</v>
      </c>
      <c r="B8646" s="17" t="s">
        <v>27122</v>
      </c>
      <c r="C8646" t="s">
        <v>7221</v>
      </c>
      <c r="D8646" t="s">
        <v>7106</v>
      </c>
      <c r="E8646">
        <v>0.19799929999999999</v>
      </c>
    </row>
    <row r="8647" spans="1:5" x14ac:dyDescent="0.2">
      <c r="A8647" t="s">
        <v>27125</v>
      </c>
      <c r="B8647" s="17" t="s">
        <v>27124</v>
      </c>
      <c r="C8647" t="s">
        <v>6995</v>
      </c>
      <c r="D8647" t="s">
        <v>7126</v>
      </c>
      <c r="E8647">
        <v>0.28360600000000002</v>
      </c>
    </row>
    <row r="8648" spans="1:5" x14ac:dyDescent="0.2">
      <c r="A8648" t="s">
        <v>27127</v>
      </c>
      <c r="B8648" s="17" t="s">
        <v>27126</v>
      </c>
      <c r="C8648" t="s">
        <v>7132</v>
      </c>
      <c r="D8648" t="s">
        <v>7616</v>
      </c>
      <c r="E8648">
        <v>0.66774120000000003</v>
      </c>
    </row>
    <row r="8649" spans="1:5" x14ac:dyDescent="0.2">
      <c r="A8649" t="s">
        <v>27129</v>
      </c>
      <c r="B8649" s="17" t="s">
        <v>27128</v>
      </c>
      <c r="C8649" t="s">
        <v>6955</v>
      </c>
      <c r="D8649" t="s">
        <v>7205</v>
      </c>
      <c r="E8649">
        <v>0.40235100000000001</v>
      </c>
    </row>
    <row r="8650" spans="1:5" x14ac:dyDescent="0.2">
      <c r="A8650" t="s">
        <v>780</v>
      </c>
      <c r="B8650" s="17" t="s">
        <v>779</v>
      </c>
      <c r="C8650" t="s">
        <v>6955</v>
      </c>
      <c r="D8650" t="s">
        <v>7107</v>
      </c>
      <c r="E8650">
        <v>0.33640110000000001</v>
      </c>
    </row>
    <row r="8651" spans="1:5" x14ac:dyDescent="0.2">
      <c r="A8651" t="s">
        <v>27131</v>
      </c>
      <c r="B8651" s="17" t="s">
        <v>27130</v>
      </c>
      <c r="C8651" t="s">
        <v>6955</v>
      </c>
      <c r="D8651" t="s">
        <v>7106</v>
      </c>
      <c r="E8651">
        <v>0.20846049999999999</v>
      </c>
    </row>
    <row r="8652" spans="1:5" x14ac:dyDescent="0.2">
      <c r="A8652" t="s">
        <v>27133</v>
      </c>
      <c r="B8652" s="17" t="s">
        <v>27132</v>
      </c>
      <c r="C8652" t="s">
        <v>7132</v>
      </c>
      <c r="D8652" t="s">
        <v>7122</v>
      </c>
      <c r="E8652">
        <v>0.7656657</v>
      </c>
    </row>
    <row r="8653" spans="1:5" x14ac:dyDescent="0.2">
      <c r="A8653" t="s">
        <v>27137</v>
      </c>
      <c r="B8653" s="17" t="s">
        <v>27136</v>
      </c>
      <c r="C8653" t="s">
        <v>6995</v>
      </c>
      <c r="D8653" t="s">
        <v>7126</v>
      </c>
      <c r="E8653">
        <v>0.54439320000000002</v>
      </c>
    </row>
    <row r="8654" spans="1:5" x14ac:dyDescent="0.2">
      <c r="A8654" t="s">
        <v>3740</v>
      </c>
      <c r="B8654" s="17" t="s">
        <v>3739</v>
      </c>
      <c r="C8654" t="s">
        <v>6955</v>
      </c>
      <c r="D8654" t="s">
        <v>7123</v>
      </c>
      <c r="E8654">
        <v>0.46040740000000002</v>
      </c>
    </row>
    <row r="8655" spans="1:5" x14ac:dyDescent="0.2">
      <c r="A8655" t="s">
        <v>27149</v>
      </c>
      <c r="B8655" s="17" t="s">
        <v>27148</v>
      </c>
      <c r="C8655" t="s">
        <v>6955</v>
      </c>
      <c r="D8655" t="s">
        <v>7106</v>
      </c>
      <c r="E8655">
        <v>0.23807010000000001</v>
      </c>
    </row>
    <row r="8656" spans="1:5" x14ac:dyDescent="0.2">
      <c r="A8656" t="s">
        <v>26923</v>
      </c>
      <c r="B8656" s="17" t="s">
        <v>26922</v>
      </c>
      <c r="C8656" t="s">
        <v>7132</v>
      </c>
      <c r="D8656" t="s">
        <v>7123</v>
      </c>
      <c r="E8656">
        <v>0.68758339999999996</v>
      </c>
    </row>
    <row r="8657" spans="1:5" x14ac:dyDescent="0.2">
      <c r="A8657" t="s">
        <v>24618</v>
      </c>
      <c r="B8657" s="17" t="s">
        <v>24617</v>
      </c>
      <c r="C8657" t="s">
        <v>6995</v>
      </c>
      <c r="D8657" t="s">
        <v>7106</v>
      </c>
      <c r="E8657">
        <v>0.41554180000000002</v>
      </c>
    </row>
    <row r="8658" spans="1:5" x14ac:dyDescent="0.2">
      <c r="A8658" t="s">
        <v>24608</v>
      </c>
      <c r="B8658" s="17" t="s">
        <v>24607</v>
      </c>
      <c r="C8658" t="s">
        <v>6995</v>
      </c>
      <c r="D8658" t="s">
        <v>7235</v>
      </c>
      <c r="E8658">
        <v>0.75009170000000003</v>
      </c>
    </row>
    <row r="8659" spans="1:5" x14ac:dyDescent="0.2">
      <c r="A8659" t="s">
        <v>24590</v>
      </c>
      <c r="B8659" s="17" t="s">
        <v>24589</v>
      </c>
      <c r="C8659" t="s">
        <v>7175</v>
      </c>
      <c r="D8659" t="s">
        <v>7122</v>
      </c>
      <c r="E8659">
        <v>0.94604469999999996</v>
      </c>
    </row>
    <row r="8660" spans="1:5" x14ac:dyDescent="0.2">
      <c r="A8660" t="s">
        <v>26887</v>
      </c>
      <c r="B8660" s="17" t="s">
        <v>26886</v>
      </c>
      <c r="C8660" t="s">
        <v>6955</v>
      </c>
      <c r="D8660" t="s">
        <v>7236</v>
      </c>
      <c r="E8660">
        <v>0.2448651</v>
      </c>
    </row>
    <row r="8661" spans="1:5" x14ac:dyDescent="0.2">
      <c r="A8661" t="s">
        <v>24586</v>
      </c>
      <c r="B8661" s="17" t="s">
        <v>24585</v>
      </c>
      <c r="C8661" t="s">
        <v>6955</v>
      </c>
      <c r="D8661" t="s">
        <v>7106</v>
      </c>
      <c r="E8661">
        <v>0.32574360000000002</v>
      </c>
    </row>
    <row r="8662" spans="1:5" x14ac:dyDescent="0.2">
      <c r="A8662" t="s">
        <v>26885</v>
      </c>
      <c r="B8662" s="17" t="s">
        <v>26884</v>
      </c>
      <c r="C8662" t="s">
        <v>6995</v>
      </c>
      <c r="D8662" t="s">
        <v>7123</v>
      </c>
      <c r="E8662">
        <v>0.74107789999999996</v>
      </c>
    </row>
    <row r="8663" spans="1:5" x14ac:dyDescent="0.2">
      <c r="A8663" t="s">
        <v>26875</v>
      </c>
      <c r="B8663" s="17" t="s">
        <v>26874</v>
      </c>
      <c r="C8663" t="s">
        <v>6995</v>
      </c>
      <c r="D8663" t="s">
        <v>7126</v>
      </c>
      <c r="E8663">
        <v>0.56910450000000001</v>
      </c>
    </row>
    <row r="8664" spans="1:5" x14ac:dyDescent="0.2">
      <c r="A8664" t="s">
        <v>26873</v>
      </c>
      <c r="B8664" s="17" t="s">
        <v>26872</v>
      </c>
      <c r="C8664" t="s">
        <v>7132</v>
      </c>
      <c r="D8664" t="s">
        <v>7216</v>
      </c>
      <c r="E8664">
        <v>0.50041340000000001</v>
      </c>
    </row>
    <row r="8665" spans="1:5" x14ac:dyDescent="0.2">
      <c r="A8665" t="s">
        <v>26871</v>
      </c>
      <c r="B8665" s="17" t="s">
        <v>26870</v>
      </c>
      <c r="C8665" t="s">
        <v>6995</v>
      </c>
      <c r="D8665" t="s">
        <v>7236</v>
      </c>
      <c r="E8665">
        <v>0.50836199999999998</v>
      </c>
    </row>
    <row r="8666" spans="1:5" x14ac:dyDescent="0.2">
      <c r="A8666" t="s">
        <v>26867</v>
      </c>
      <c r="B8666" s="17" t="s">
        <v>26866</v>
      </c>
      <c r="C8666" t="s">
        <v>6955</v>
      </c>
      <c r="D8666" t="s">
        <v>7129</v>
      </c>
      <c r="E8666">
        <v>0.43198510000000001</v>
      </c>
    </row>
    <row r="8667" spans="1:5" x14ac:dyDescent="0.2">
      <c r="A8667" t="s">
        <v>26857</v>
      </c>
      <c r="B8667" s="17" t="s">
        <v>26856</v>
      </c>
      <c r="C8667" t="s">
        <v>7221</v>
      </c>
      <c r="D8667" t="s">
        <v>7166</v>
      </c>
      <c r="E8667">
        <v>0.28324139999999998</v>
      </c>
    </row>
    <row r="8668" spans="1:5" x14ac:dyDescent="0.2">
      <c r="A8668" t="s">
        <v>26855</v>
      </c>
      <c r="B8668" s="17" t="s">
        <v>26854</v>
      </c>
      <c r="C8668" t="s">
        <v>7132</v>
      </c>
      <c r="D8668" t="s">
        <v>7106</v>
      </c>
      <c r="E8668">
        <v>0.62757470000000004</v>
      </c>
    </row>
    <row r="8669" spans="1:5" x14ac:dyDescent="0.2">
      <c r="A8669" t="s">
        <v>26853</v>
      </c>
      <c r="B8669" s="17" t="s">
        <v>26852</v>
      </c>
      <c r="C8669" t="s">
        <v>7132</v>
      </c>
      <c r="D8669" t="s">
        <v>7535</v>
      </c>
      <c r="E8669">
        <v>0.89479450000000005</v>
      </c>
    </row>
    <row r="8670" spans="1:5" x14ac:dyDescent="0.2">
      <c r="A8670" t="s">
        <v>26849</v>
      </c>
      <c r="B8670" s="17" t="s">
        <v>26848</v>
      </c>
      <c r="C8670" t="s">
        <v>6955</v>
      </c>
      <c r="D8670" t="s">
        <v>7106</v>
      </c>
      <c r="E8670">
        <v>0.23451830000000001</v>
      </c>
    </row>
    <row r="8671" spans="1:5" x14ac:dyDescent="0.2">
      <c r="A8671" t="s">
        <v>3738</v>
      </c>
      <c r="B8671" s="17" t="s">
        <v>3737</v>
      </c>
      <c r="C8671" t="s">
        <v>6955</v>
      </c>
      <c r="D8671" t="s">
        <v>7235</v>
      </c>
      <c r="E8671">
        <v>0.30794009999999999</v>
      </c>
    </row>
    <row r="8672" spans="1:5" x14ac:dyDescent="0.2">
      <c r="A8672" t="s">
        <v>3736</v>
      </c>
      <c r="B8672" s="17" t="s">
        <v>3735</v>
      </c>
      <c r="C8672" t="s">
        <v>6955</v>
      </c>
      <c r="D8672" t="s">
        <v>7107</v>
      </c>
      <c r="E8672">
        <v>0.36610530000000002</v>
      </c>
    </row>
    <row r="8673" spans="1:5" x14ac:dyDescent="0.2">
      <c r="A8673" t="s">
        <v>26845</v>
      </c>
      <c r="B8673" s="17" t="s">
        <v>26844</v>
      </c>
      <c r="C8673" t="s">
        <v>6955</v>
      </c>
      <c r="D8673" t="s">
        <v>7126</v>
      </c>
      <c r="E8673">
        <v>0.3159227</v>
      </c>
    </row>
    <row r="8674" spans="1:5" x14ac:dyDescent="0.2">
      <c r="A8674" t="s">
        <v>26841</v>
      </c>
      <c r="B8674" s="17" t="s">
        <v>26840</v>
      </c>
      <c r="C8674" t="s">
        <v>6955</v>
      </c>
      <c r="D8674" t="s">
        <v>7126</v>
      </c>
      <c r="E8674">
        <v>0.36799229999999999</v>
      </c>
    </row>
    <row r="8675" spans="1:5" x14ac:dyDescent="0.2">
      <c r="A8675" t="s">
        <v>26839</v>
      </c>
      <c r="B8675" s="17" t="s">
        <v>26838</v>
      </c>
      <c r="C8675" t="s">
        <v>6955</v>
      </c>
      <c r="D8675" t="s">
        <v>7235</v>
      </c>
      <c r="E8675">
        <v>0.26209189999999999</v>
      </c>
    </row>
    <row r="8676" spans="1:5" x14ac:dyDescent="0.2">
      <c r="A8676" t="s">
        <v>3734</v>
      </c>
      <c r="B8676" s="17" t="s">
        <v>3733</v>
      </c>
      <c r="C8676" t="s">
        <v>6955</v>
      </c>
      <c r="D8676" t="s">
        <v>7106</v>
      </c>
      <c r="E8676">
        <v>0.1663606</v>
      </c>
    </row>
    <row r="8677" spans="1:5" x14ac:dyDescent="0.2">
      <c r="A8677" t="s">
        <v>24582</v>
      </c>
      <c r="B8677" s="17" t="s">
        <v>24581</v>
      </c>
      <c r="C8677" t="s">
        <v>6955</v>
      </c>
      <c r="D8677" t="s">
        <v>7166</v>
      </c>
      <c r="E8677">
        <v>0.37986419999999999</v>
      </c>
    </row>
    <row r="8678" spans="1:5" x14ac:dyDescent="0.2">
      <c r="A8678" t="s">
        <v>24576</v>
      </c>
      <c r="B8678" s="17" t="s">
        <v>24575</v>
      </c>
      <c r="C8678" t="s">
        <v>7132</v>
      </c>
      <c r="D8678" t="s">
        <v>7126</v>
      </c>
      <c r="E8678">
        <v>0.98748009999999997</v>
      </c>
    </row>
    <row r="8679" spans="1:5" x14ac:dyDescent="0.2">
      <c r="A8679" t="s">
        <v>24572</v>
      </c>
      <c r="B8679" s="17" t="s">
        <v>24571</v>
      </c>
      <c r="C8679" t="s">
        <v>6955</v>
      </c>
      <c r="D8679" t="s">
        <v>7123</v>
      </c>
      <c r="E8679">
        <v>0.2261339</v>
      </c>
    </row>
    <row r="8680" spans="1:5" x14ac:dyDescent="0.2">
      <c r="A8680" t="s">
        <v>24568</v>
      </c>
      <c r="B8680" s="17" t="s">
        <v>24567</v>
      </c>
      <c r="C8680" t="s">
        <v>6955</v>
      </c>
      <c r="D8680" t="s">
        <v>7747</v>
      </c>
      <c r="E8680">
        <v>0.72462789999999999</v>
      </c>
    </row>
    <row r="8681" spans="1:5" x14ac:dyDescent="0.2">
      <c r="A8681" t="s">
        <v>24562</v>
      </c>
      <c r="B8681" s="17" t="s">
        <v>24561</v>
      </c>
      <c r="C8681" t="s">
        <v>6955</v>
      </c>
      <c r="D8681" t="s">
        <v>7205</v>
      </c>
      <c r="E8681">
        <v>0.51158930000000002</v>
      </c>
    </row>
    <row r="8682" spans="1:5" x14ac:dyDescent="0.2">
      <c r="A8682" t="s">
        <v>24560</v>
      </c>
      <c r="B8682" s="17" t="s">
        <v>24559</v>
      </c>
      <c r="C8682" t="s">
        <v>6955</v>
      </c>
      <c r="D8682" t="s">
        <v>7106</v>
      </c>
      <c r="E8682">
        <v>0.20428850000000001</v>
      </c>
    </row>
    <row r="8683" spans="1:5" x14ac:dyDescent="0.2">
      <c r="A8683" t="s">
        <v>24924</v>
      </c>
      <c r="B8683" s="17" t="s">
        <v>24923</v>
      </c>
      <c r="C8683" t="s">
        <v>7132</v>
      </c>
      <c r="D8683" t="s">
        <v>7236</v>
      </c>
      <c r="E8683">
        <v>0.66318100000000002</v>
      </c>
    </row>
    <row r="8684" spans="1:5" x14ac:dyDescent="0.2">
      <c r="A8684" t="s">
        <v>24926</v>
      </c>
      <c r="B8684" s="17" t="s">
        <v>24925</v>
      </c>
      <c r="C8684" t="s">
        <v>6995</v>
      </c>
      <c r="E8684" t="s">
        <v>56054</v>
      </c>
    </row>
    <row r="8685" spans="1:5" x14ac:dyDescent="0.2">
      <c r="A8685" t="s">
        <v>3732</v>
      </c>
      <c r="B8685" s="17" t="s">
        <v>3731</v>
      </c>
      <c r="C8685" t="s">
        <v>6955</v>
      </c>
      <c r="D8685" t="s">
        <v>7129</v>
      </c>
      <c r="E8685">
        <v>0.58996110000000002</v>
      </c>
    </row>
    <row r="8686" spans="1:5" x14ac:dyDescent="0.2">
      <c r="A8686" t="s">
        <v>3730</v>
      </c>
      <c r="B8686" s="17" t="s">
        <v>3729</v>
      </c>
      <c r="C8686" t="s">
        <v>6955</v>
      </c>
      <c r="D8686" t="s">
        <v>7129</v>
      </c>
      <c r="E8686">
        <v>0.14525650000000001</v>
      </c>
    </row>
    <row r="8687" spans="1:5" x14ac:dyDescent="0.2">
      <c r="A8687" t="s">
        <v>24958</v>
      </c>
      <c r="B8687" s="17" t="s">
        <v>24957</v>
      </c>
      <c r="C8687" t="s">
        <v>6955</v>
      </c>
      <c r="D8687" t="s">
        <v>7106</v>
      </c>
      <c r="E8687">
        <v>0.45896530000000002</v>
      </c>
    </row>
    <row r="8688" spans="1:5" x14ac:dyDescent="0.2">
      <c r="A8688" t="s">
        <v>24900</v>
      </c>
      <c r="B8688" s="17" t="s">
        <v>24899</v>
      </c>
      <c r="C8688" t="s">
        <v>6955</v>
      </c>
      <c r="D8688" t="s">
        <v>7129</v>
      </c>
      <c r="E8688">
        <v>0.20325950000000001</v>
      </c>
    </row>
    <row r="8689" spans="1:5" x14ac:dyDescent="0.2">
      <c r="A8689" t="s">
        <v>24174</v>
      </c>
      <c r="B8689" s="17" t="s">
        <v>24173</v>
      </c>
      <c r="C8689" t="s">
        <v>6955</v>
      </c>
      <c r="D8689" t="s">
        <v>7126</v>
      </c>
      <c r="E8689">
        <v>0.49937550000000003</v>
      </c>
    </row>
    <row r="8690" spans="1:5" x14ac:dyDescent="0.2">
      <c r="A8690" t="s">
        <v>24176</v>
      </c>
      <c r="B8690" s="17" t="s">
        <v>24175</v>
      </c>
      <c r="C8690" t="s">
        <v>6955</v>
      </c>
      <c r="D8690" t="s">
        <v>7487</v>
      </c>
      <c r="E8690">
        <v>0.41725129999999999</v>
      </c>
    </row>
    <row r="8691" spans="1:5" x14ac:dyDescent="0.2">
      <c r="A8691" t="s">
        <v>3728</v>
      </c>
      <c r="B8691" s="17" t="s">
        <v>3727</v>
      </c>
      <c r="C8691" t="s">
        <v>6955</v>
      </c>
      <c r="D8691" t="s">
        <v>7106</v>
      </c>
      <c r="E8691">
        <v>0.55165790000000003</v>
      </c>
    </row>
    <row r="8692" spans="1:5" x14ac:dyDescent="0.2">
      <c r="A8692" t="s">
        <v>24182</v>
      </c>
      <c r="B8692" s="17" t="s">
        <v>24181</v>
      </c>
      <c r="C8692" t="s">
        <v>6995</v>
      </c>
      <c r="D8692" t="s">
        <v>7196</v>
      </c>
      <c r="E8692">
        <v>0.64877280000000004</v>
      </c>
    </row>
    <row r="8693" spans="1:5" x14ac:dyDescent="0.2">
      <c r="A8693" t="s">
        <v>24186</v>
      </c>
      <c r="B8693" s="17" t="s">
        <v>24185</v>
      </c>
      <c r="C8693" t="s">
        <v>6995</v>
      </c>
      <c r="D8693" t="s">
        <v>7166</v>
      </c>
      <c r="E8693">
        <v>0.49930930000000001</v>
      </c>
    </row>
    <row r="8694" spans="1:5" x14ac:dyDescent="0.2">
      <c r="A8694" t="s">
        <v>3726</v>
      </c>
      <c r="B8694" s="17" t="s">
        <v>3725</v>
      </c>
      <c r="C8694" t="s">
        <v>6955</v>
      </c>
      <c r="D8694" t="s">
        <v>7196</v>
      </c>
      <c r="E8694">
        <v>0.8184998</v>
      </c>
    </row>
    <row r="8695" spans="1:5" x14ac:dyDescent="0.2">
      <c r="A8695" t="s">
        <v>24192</v>
      </c>
      <c r="B8695" s="17" t="s">
        <v>24191</v>
      </c>
      <c r="C8695" t="s">
        <v>6955</v>
      </c>
      <c r="D8695" t="s">
        <v>7166</v>
      </c>
      <c r="E8695">
        <v>0.72319750000000005</v>
      </c>
    </row>
    <row r="8696" spans="1:5" x14ac:dyDescent="0.2">
      <c r="A8696" t="s">
        <v>3724</v>
      </c>
      <c r="B8696" s="17" t="s">
        <v>3723</v>
      </c>
      <c r="C8696" t="s">
        <v>6955</v>
      </c>
      <c r="D8696" t="s">
        <v>7106</v>
      </c>
      <c r="E8696">
        <v>0.34572740000000002</v>
      </c>
    </row>
    <row r="8697" spans="1:5" x14ac:dyDescent="0.2">
      <c r="A8697" t="s">
        <v>24206</v>
      </c>
      <c r="B8697" s="17" t="s">
        <v>24205</v>
      </c>
      <c r="C8697" t="s">
        <v>6955</v>
      </c>
      <c r="D8697" t="s">
        <v>7129</v>
      </c>
      <c r="E8697">
        <v>0.5614924</v>
      </c>
    </row>
    <row r="8698" spans="1:5" x14ac:dyDescent="0.2">
      <c r="A8698" t="s">
        <v>24208</v>
      </c>
      <c r="B8698" s="17" t="s">
        <v>24207</v>
      </c>
      <c r="C8698" t="s">
        <v>6995</v>
      </c>
      <c r="D8698" t="s">
        <v>7123</v>
      </c>
      <c r="E8698">
        <v>0.91153039999999996</v>
      </c>
    </row>
    <row r="8699" spans="1:5" x14ac:dyDescent="0.2">
      <c r="A8699" t="s">
        <v>24210</v>
      </c>
      <c r="B8699" s="17" t="s">
        <v>24209</v>
      </c>
      <c r="C8699" t="s">
        <v>7132</v>
      </c>
      <c r="E8699" t="s">
        <v>56054</v>
      </c>
    </row>
    <row r="8700" spans="1:5" x14ac:dyDescent="0.2">
      <c r="A8700" t="s">
        <v>24218</v>
      </c>
      <c r="B8700" s="17" t="s">
        <v>24217</v>
      </c>
      <c r="C8700" t="s">
        <v>6955</v>
      </c>
      <c r="D8700" t="s">
        <v>7107</v>
      </c>
      <c r="E8700">
        <v>0.45247969999999998</v>
      </c>
    </row>
    <row r="8701" spans="1:5" x14ac:dyDescent="0.2">
      <c r="A8701" t="s">
        <v>24038</v>
      </c>
      <c r="B8701" s="17" t="s">
        <v>24037</v>
      </c>
      <c r="C8701" t="s">
        <v>6955</v>
      </c>
      <c r="D8701" t="s">
        <v>7122</v>
      </c>
      <c r="E8701">
        <v>0.1709849</v>
      </c>
    </row>
    <row r="8702" spans="1:5" x14ac:dyDescent="0.2">
      <c r="A8702" t="s">
        <v>24044</v>
      </c>
      <c r="B8702" s="17" t="s">
        <v>24043</v>
      </c>
      <c r="C8702" t="s">
        <v>6995</v>
      </c>
      <c r="D8702" t="s">
        <v>7236</v>
      </c>
      <c r="E8702">
        <v>0.68326540000000002</v>
      </c>
    </row>
    <row r="8703" spans="1:5" x14ac:dyDescent="0.2">
      <c r="A8703" t="s">
        <v>23936</v>
      </c>
      <c r="B8703" s="17" t="s">
        <v>23935</v>
      </c>
      <c r="C8703" t="s">
        <v>6955</v>
      </c>
      <c r="D8703" t="s">
        <v>7126</v>
      </c>
      <c r="E8703">
        <v>0.27747480000000002</v>
      </c>
    </row>
    <row r="8704" spans="1:5" x14ac:dyDescent="0.2">
      <c r="A8704" t="s">
        <v>24552</v>
      </c>
      <c r="B8704" s="17" t="s">
        <v>24551</v>
      </c>
      <c r="C8704" t="s">
        <v>6955</v>
      </c>
      <c r="D8704" t="s">
        <v>7196</v>
      </c>
      <c r="E8704">
        <v>0.6376598</v>
      </c>
    </row>
    <row r="8705" spans="1:5" x14ac:dyDescent="0.2">
      <c r="A8705" t="s">
        <v>24548</v>
      </c>
      <c r="B8705" s="17" t="s">
        <v>24547</v>
      </c>
      <c r="C8705" t="s">
        <v>6995</v>
      </c>
      <c r="D8705" t="s">
        <v>7235</v>
      </c>
      <c r="E8705">
        <v>0.80301829999999996</v>
      </c>
    </row>
    <row r="8706" spans="1:5" x14ac:dyDescent="0.2">
      <c r="A8706" t="s">
        <v>24540</v>
      </c>
      <c r="B8706" s="17" t="s">
        <v>24539</v>
      </c>
      <c r="C8706" t="s">
        <v>6955</v>
      </c>
      <c r="D8706" t="s">
        <v>7129</v>
      </c>
      <c r="E8706">
        <v>0.43428109999999998</v>
      </c>
    </row>
    <row r="8707" spans="1:5" x14ac:dyDescent="0.2">
      <c r="A8707" t="s">
        <v>24526</v>
      </c>
      <c r="B8707" s="17" t="s">
        <v>24525</v>
      </c>
      <c r="C8707" t="s">
        <v>6995</v>
      </c>
      <c r="D8707" t="s">
        <v>7123</v>
      </c>
      <c r="E8707">
        <v>0.70829149999999996</v>
      </c>
    </row>
    <row r="8708" spans="1:5" x14ac:dyDescent="0.2">
      <c r="A8708" t="s">
        <v>24520</v>
      </c>
      <c r="B8708" s="17" t="s">
        <v>24519</v>
      </c>
      <c r="C8708" t="s">
        <v>7132</v>
      </c>
      <c r="D8708" t="s">
        <v>7106</v>
      </c>
      <c r="E8708">
        <v>0.42419479999999998</v>
      </c>
    </row>
    <row r="8709" spans="1:5" x14ac:dyDescent="0.2">
      <c r="A8709" t="s">
        <v>24518</v>
      </c>
      <c r="B8709" s="17" t="s">
        <v>24517</v>
      </c>
      <c r="C8709" t="s">
        <v>6955</v>
      </c>
      <c r="D8709" t="s">
        <v>7236</v>
      </c>
      <c r="E8709">
        <v>0.28257579999999999</v>
      </c>
    </row>
    <row r="8710" spans="1:5" x14ac:dyDescent="0.2">
      <c r="A8710" t="s">
        <v>24516</v>
      </c>
      <c r="B8710" s="17" t="s">
        <v>24515</v>
      </c>
      <c r="C8710" t="s">
        <v>6955</v>
      </c>
      <c r="D8710" t="s">
        <v>7107</v>
      </c>
      <c r="E8710">
        <v>0.39700039999999998</v>
      </c>
    </row>
    <row r="8711" spans="1:5" x14ac:dyDescent="0.2">
      <c r="A8711" t="s">
        <v>24514</v>
      </c>
      <c r="B8711" s="17" t="s">
        <v>24513</v>
      </c>
      <c r="C8711" t="s">
        <v>6955</v>
      </c>
      <c r="D8711" t="s">
        <v>7106</v>
      </c>
      <c r="E8711">
        <v>0.25500070000000002</v>
      </c>
    </row>
    <row r="8712" spans="1:5" x14ac:dyDescent="0.2">
      <c r="A8712" t="s">
        <v>24508</v>
      </c>
      <c r="B8712" s="17" t="s">
        <v>24507</v>
      </c>
      <c r="C8712" t="s">
        <v>6955</v>
      </c>
      <c r="D8712" t="s">
        <v>7129</v>
      </c>
      <c r="E8712">
        <v>0.4104525</v>
      </c>
    </row>
    <row r="8713" spans="1:5" x14ac:dyDescent="0.2">
      <c r="A8713" t="s">
        <v>778</v>
      </c>
      <c r="B8713" s="17" t="s">
        <v>777</v>
      </c>
      <c r="C8713" t="s">
        <v>6955</v>
      </c>
      <c r="D8713" t="s">
        <v>7122</v>
      </c>
      <c r="E8713">
        <v>0.30999734899999998</v>
      </c>
    </row>
    <row r="8714" spans="1:5" x14ac:dyDescent="0.2">
      <c r="A8714" t="s">
        <v>776</v>
      </c>
      <c r="B8714" s="17" t="s">
        <v>775</v>
      </c>
      <c r="C8714" t="s">
        <v>6955</v>
      </c>
      <c r="D8714" t="s">
        <v>7106</v>
      </c>
      <c r="E8714">
        <v>0.35153210000000001</v>
      </c>
    </row>
    <row r="8715" spans="1:5" x14ac:dyDescent="0.2">
      <c r="A8715" t="s">
        <v>23946</v>
      </c>
      <c r="B8715" s="17" t="s">
        <v>23945</v>
      </c>
      <c r="C8715" t="s">
        <v>6955</v>
      </c>
      <c r="E8715" t="s">
        <v>56054</v>
      </c>
    </row>
    <row r="8716" spans="1:5" x14ac:dyDescent="0.2">
      <c r="A8716" t="s">
        <v>774</v>
      </c>
      <c r="B8716" s="17" t="s">
        <v>773</v>
      </c>
      <c r="C8716" t="s">
        <v>6955</v>
      </c>
      <c r="D8716" t="s">
        <v>7106</v>
      </c>
      <c r="E8716">
        <v>0.3109325</v>
      </c>
    </row>
    <row r="8717" spans="1:5" x14ac:dyDescent="0.2">
      <c r="A8717" t="s">
        <v>23954</v>
      </c>
      <c r="B8717" s="17" t="s">
        <v>23953</v>
      </c>
      <c r="C8717" t="s">
        <v>6955</v>
      </c>
      <c r="D8717" t="s">
        <v>7122</v>
      </c>
      <c r="E8717">
        <v>0.48747560000000001</v>
      </c>
    </row>
    <row r="8718" spans="1:5" x14ac:dyDescent="0.2">
      <c r="A8718" t="s">
        <v>3722</v>
      </c>
      <c r="B8718" s="17" t="s">
        <v>3721</v>
      </c>
      <c r="C8718" t="s">
        <v>6995</v>
      </c>
      <c r="D8718" t="s">
        <v>7129</v>
      </c>
      <c r="E8718">
        <v>0.69563350000000002</v>
      </c>
    </row>
    <row r="8719" spans="1:5" x14ac:dyDescent="0.2">
      <c r="A8719" t="s">
        <v>23966</v>
      </c>
      <c r="B8719" s="17" t="s">
        <v>23965</v>
      </c>
      <c r="C8719" t="s">
        <v>7132</v>
      </c>
      <c r="D8719" t="s">
        <v>7222</v>
      </c>
      <c r="E8719">
        <v>0.99106799999999995</v>
      </c>
    </row>
    <row r="8720" spans="1:5" x14ac:dyDescent="0.2">
      <c r="A8720" t="s">
        <v>23968</v>
      </c>
      <c r="B8720" s="17" t="s">
        <v>23967</v>
      </c>
      <c r="C8720" t="s">
        <v>6995</v>
      </c>
      <c r="D8720" t="s">
        <v>7126</v>
      </c>
      <c r="E8720">
        <v>0.9631788</v>
      </c>
    </row>
    <row r="8721" spans="1:5" x14ac:dyDescent="0.2">
      <c r="A8721" t="s">
        <v>23974</v>
      </c>
      <c r="B8721" s="17" t="s">
        <v>23973</v>
      </c>
      <c r="C8721" t="s">
        <v>6955</v>
      </c>
      <c r="D8721" t="s">
        <v>7126</v>
      </c>
      <c r="E8721">
        <v>0.3496319</v>
      </c>
    </row>
    <row r="8722" spans="1:5" x14ac:dyDescent="0.2">
      <c r="A8722" t="s">
        <v>23976</v>
      </c>
      <c r="B8722" s="17" t="s">
        <v>23975</v>
      </c>
      <c r="C8722" t="s">
        <v>6955</v>
      </c>
      <c r="D8722" t="s">
        <v>7123</v>
      </c>
      <c r="E8722">
        <v>0.2342544</v>
      </c>
    </row>
    <row r="8723" spans="1:5" x14ac:dyDescent="0.2">
      <c r="A8723" t="s">
        <v>23982</v>
      </c>
      <c r="B8723" s="17" t="s">
        <v>23981</v>
      </c>
      <c r="C8723" t="s">
        <v>6955</v>
      </c>
      <c r="D8723" t="s">
        <v>7322</v>
      </c>
      <c r="E8723">
        <v>0.4113018</v>
      </c>
    </row>
    <row r="8724" spans="1:5" x14ac:dyDescent="0.2">
      <c r="A8724" t="s">
        <v>23986</v>
      </c>
      <c r="B8724" s="17" t="s">
        <v>23985</v>
      </c>
      <c r="C8724" t="s">
        <v>6955</v>
      </c>
      <c r="D8724" t="s">
        <v>7205</v>
      </c>
      <c r="E8724">
        <v>0.37485429999999997</v>
      </c>
    </row>
    <row r="8725" spans="1:5" x14ac:dyDescent="0.2">
      <c r="A8725" t="s">
        <v>23988</v>
      </c>
      <c r="B8725" s="17" t="s">
        <v>23987</v>
      </c>
      <c r="C8725" t="s">
        <v>6955</v>
      </c>
      <c r="D8725" t="s">
        <v>7123</v>
      </c>
      <c r="E8725">
        <v>0.4682191</v>
      </c>
    </row>
    <row r="8726" spans="1:5" x14ac:dyDescent="0.2">
      <c r="A8726" t="s">
        <v>24000</v>
      </c>
      <c r="B8726" s="17" t="s">
        <v>23999</v>
      </c>
      <c r="C8726" t="s">
        <v>6995</v>
      </c>
      <c r="D8726" t="s">
        <v>7126</v>
      </c>
      <c r="E8726">
        <v>0.94051750000000001</v>
      </c>
    </row>
    <row r="8727" spans="1:5" x14ac:dyDescent="0.2">
      <c r="A8727" t="s">
        <v>24002</v>
      </c>
      <c r="B8727" s="17" t="s">
        <v>24001</v>
      </c>
      <c r="C8727" t="s">
        <v>7132</v>
      </c>
      <c r="D8727" t="s">
        <v>7205</v>
      </c>
      <c r="E8727">
        <v>0.8262427</v>
      </c>
    </row>
    <row r="8728" spans="1:5" x14ac:dyDescent="0.2">
      <c r="A8728" t="s">
        <v>24004</v>
      </c>
      <c r="B8728" s="17" t="s">
        <v>24003</v>
      </c>
      <c r="C8728" t="s">
        <v>6955</v>
      </c>
      <c r="D8728" t="s">
        <v>7107</v>
      </c>
      <c r="E8728">
        <v>0.2009379</v>
      </c>
    </row>
    <row r="8729" spans="1:5" x14ac:dyDescent="0.2">
      <c r="A8729" t="s">
        <v>24006</v>
      </c>
      <c r="B8729" s="17" t="s">
        <v>24005</v>
      </c>
      <c r="C8729" t="s">
        <v>56054</v>
      </c>
      <c r="D8729" t="s">
        <v>7222</v>
      </c>
      <c r="E8729">
        <v>0.5519674</v>
      </c>
    </row>
    <row r="8730" spans="1:5" x14ac:dyDescent="0.2">
      <c r="A8730" t="s">
        <v>24046</v>
      </c>
      <c r="B8730" s="17" t="s">
        <v>24045</v>
      </c>
      <c r="C8730" t="s">
        <v>6955</v>
      </c>
      <c r="D8730" t="s">
        <v>7107</v>
      </c>
      <c r="E8730">
        <v>0.35331659999999998</v>
      </c>
    </row>
    <row r="8731" spans="1:5" x14ac:dyDescent="0.2">
      <c r="A8731" t="s">
        <v>24056</v>
      </c>
      <c r="B8731" s="17" t="s">
        <v>24055</v>
      </c>
      <c r="C8731" t="s">
        <v>6955</v>
      </c>
      <c r="D8731" t="s">
        <v>7129</v>
      </c>
      <c r="E8731">
        <v>0.199993</v>
      </c>
    </row>
    <row r="8732" spans="1:5" x14ac:dyDescent="0.2">
      <c r="A8732" t="s">
        <v>24058</v>
      </c>
      <c r="B8732" s="17" t="s">
        <v>24057</v>
      </c>
      <c r="C8732" t="s">
        <v>56054</v>
      </c>
      <c r="D8732" t="s">
        <v>7126</v>
      </c>
      <c r="E8732">
        <v>0.31760319999999997</v>
      </c>
    </row>
    <row r="8733" spans="1:5" x14ac:dyDescent="0.2">
      <c r="A8733" t="s">
        <v>24060</v>
      </c>
      <c r="B8733" s="17" t="s">
        <v>24059</v>
      </c>
      <c r="C8733" t="s">
        <v>7132</v>
      </c>
      <c r="D8733" t="s">
        <v>7106</v>
      </c>
      <c r="E8733">
        <v>0.96563019999999999</v>
      </c>
    </row>
    <row r="8734" spans="1:5" x14ac:dyDescent="0.2">
      <c r="A8734" t="s">
        <v>24064</v>
      </c>
      <c r="B8734" s="17" t="s">
        <v>24063</v>
      </c>
      <c r="C8734" t="s">
        <v>7132</v>
      </c>
      <c r="D8734" t="s">
        <v>7205</v>
      </c>
      <c r="E8734">
        <v>0.73042300000000004</v>
      </c>
    </row>
    <row r="8735" spans="1:5" x14ac:dyDescent="0.2">
      <c r="A8735" t="s">
        <v>24066</v>
      </c>
      <c r="B8735" s="17" t="s">
        <v>24065</v>
      </c>
      <c r="C8735" t="s">
        <v>6995</v>
      </c>
      <c r="D8735" t="s">
        <v>7106</v>
      </c>
      <c r="E8735">
        <v>0.74016789999999999</v>
      </c>
    </row>
    <row r="8736" spans="1:5" x14ac:dyDescent="0.2">
      <c r="A8736" t="s">
        <v>24068</v>
      </c>
      <c r="B8736" s="17" t="s">
        <v>24067</v>
      </c>
      <c r="C8736" t="s">
        <v>7132</v>
      </c>
      <c r="D8736" t="s">
        <v>7106</v>
      </c>
      <c r="E8736">
        <v>0.64124689999999995</v>
      </c>
    </row>
    <row r="8737" spans="1:5" x14ac:dyDescent="0.2">
      <c r="A8737" t="s">
        <v>24074</v>
      </c>
      <c r="B8737" s="17" t="s">
        <v>24073</v>
      </c>
      <c r="C8737" t="s">
        <v>6955</v>
      </c>
      <c r="D8737" t="s">
        <v>7506</v>
      </c>
      <c r="E8737">
        <v>0.34662349999999997</v>
      </c>
    </row>
    <row r="8738" spans="1:5" x14ac:dyDescent="0.2">
      <c r="A8738" t="s">
        <v>24082</v>
      </c>
      <c r="B8738" s="17" t="s">
        <v>24081</v>
      </c>
      <c r="C8738" t="s">
        <v>6955</v>
      </c>
      <c r="D8738" t="s">
        <v>7106</v>
      </c>
      <c r="E8738">
        <v>0.22032280000000001</v>
      </c>
    </row>
    <row r="8739" spans="1:5" x14ac:dyDescent="0.2">
      <c r="A8739" t="s">
        <v>24086</v>
      </c>
      <c r="B8739" s="17" t="s">
        <v>24085</v>
      </c>
      <c r="C8739" t="s">
        <v>6955</v>
      </c>
      <c r="D8739" t="s">
        <v>7126</v>
      </c>
      <c r="E8739">
        <v>0.71144810000000003</v>
      </c>
    </row>
    <row r="8740" spans="1:5" x14ac:dyDescent="0.2">
      <c r="A8740" t="s">
        <v>24096</v>
      </c>
      <c r="B8740" s="17" t="s">
        <v>24095</v>
      </c>
      <c r="C8740" t="s">
        <v>6995</v>
      </c>
      <c r="D8740" t="s">
        <v>7107</v>
      </c>
      <c r="E8740">
        <v>0.60126849999999998</v>
      </c>
    </row>
    <row r="8741" spans="1:5" x14ac:dyDescent="0.2">
      <c r="A8741" t="s">
        <v>3720</v>
      </c>
      <c r="B8741" s="17" t="s">
        <v>3719</v>
      </c>
      <c r="C8741" t="s">
        <v>6955</v>
      </c>
      <c r="D8741" t="s">
        <v>7222</v>
      </c>
      <c r="E8741">
        <v>0.67257440000000002</v>
      </c>
    </row>
    <row r="8742" spans="1:5" x14ac:dyDescent="0.2">
      <c r="A8742" t="s">
        <v>24108</v>
      </c>
      <c r="B8742" s="17" t="s">
        <v>24107</v>
      </c>
      <c r="C8742" t="s">
        <v>6955</v>
      </c>
      <c r="D8742" t="s">
        <v>7222</v>
      </c>
      <c r="E8742">
        <v>0.38426969999999999</v>
      </c>
    </row>
    <row r="8743" spans="1:5" x14ac:dyDescent="0.2">
      <c r="A8743" t="s">
        <v>24110</v>
      </c>
      <c r="B8743" s="17" t="s">
        <v>24109</v>
      </c>
      <c r="C8743" t="s">
        <v>6995</v>
      </c>
      <c r="D8743" t="s">
        <v>7129</v>
      </c>
      <c r="E8743">
        <v>0.69453860000000001</v>
      </c>
    </row>
    <row r="8744" spans="1:5" x14ac:dyDescent="0.2">
      <c r="A8744" t="s">
        <v>24112</v>
      </c>
      <c r="B8744" s="17" t="s">
        <v>24111</v>
      </c>
      <c r="C8744" t="s">
        <v>6995</v>
      </c>
      <c r="D8744" t="s">
        <v>7129</v>
      </c>
      <c r="E8744">
        <v>0.77780689999999997</v>
      </c>
    </row>
    <row r="8745" spans="1:5" x14ac:dyDescent="0.2">
      <c r="A8745" t="s">
        <v>3718</v>
      </c>
      <c r="B8745" s="17" t="s">
        <v>3717</v>
      </c>
      <c r="C8745" t="s">
        <v>6955</v>
      </c>
      <c r="D8745" t="s">
        <v>7107</v>
      </c>
      <c r="E8745">
        <v>0.18547810000000001</v>
      </c>
    </row>
    <row r="8746" spans="1:5" x14ac:dyDescent="0.2">
      <c r="A8746" t="s">
        <v>24128</v>
      </c>
      <c r="B8746" s="17" t="s">
        <v>24127</v>
      </c>
      <c r="C8746" t="s">
        <v>6955</v>
      </c>
      <c r="D8746" t="s">
        <v>7107</v>
      </c>
      <c r="E8746">
        <v>0.28996909999999998</v>
      </c>
    </row>
    <row r="8747" spans="1:5" x14ac:dyDescent="0.2">
      <c r="A8747" t="s">
        <v>24126</v>
      </c>
      <c r="B8747" s="17" t="s">
        <v>24125</v>
      </c>
      <c r="C8747" t="s">
        <v>7132</v>
      </c>
      <c r="D8747" t="s">
        <v>7205</v>
      </c>
      <c r="E8747">
        <v>0.89012360000000001</v>
      </c>
    </row>
    <row r="8748" spans="1:5" x14ac:dyDescent="0.2">
      <c r="A8748" t="s">
        <v>24494</v>
      </c>
      <c r="B8748" s="17" t="s">
        <v>24493</v>
      </c>
      <c r="C8748" t="s">
        <v>7132</v>
      </c>
      <c r="D8748" t="s">
        <v>7122</v>
      </c>
      <c r="E8748">
        <v>0.97893980000000003</v>
      </c>
    </row>
    <row r="8749" spans="1:5" x14ac:dyDescent="0.2">
      <c r="A8749" t="s">
        <v>24502</v>
      </c>
      <c r="B8749" s="17" t="s">
        <v>24501</v>
      </c>
      <c r="C8749" t="s">
        <v>6995</v>
      </c>
      <c r="D8749" t="s">
        <v>7126</v>
      </c>
      <c r="E8749">
        <v>0.81012139999999999</v>
      </c>
    </row>
    <row r="8750" spans="1:5" x14ac:dyDescent="0.2">
      <c r="A8750" t="s">
        <v>24500</v>
      </c>
      <c r="B8750" s="17" t="s">
        <v>24499</v>
      </c>
      <c r="C8750" t="s">
        <v>6955</v>
      </c>
      <c r="D8750" t="s">
        <v>7129</v>
      </c>
      <c r="E8750">
        <v>0.3111157</v>
      </c>
    </row>
    <row r="8751" spans="1:5" x14ac:dyDescent="0.2">
      <c r="A8751" t="s">
        <v>24158</v>
      </c>
      <c r="B8751" s="17" t="s">
        <v>24157</v>
      </c>
      <c r="C8751" t="s">
        <v>7132</v>
      </c>
      <c r="D8751" t="s">
        <v>7205</v>
      </c>
      <c r="E8751">
        <v>0.83832830000000003</v>
      </c>
    </row>
    <row r="8752" spans="1:5" x14ac:dyDescent="0.2">
      <c r="A8752" t="s">
        <v>24482</v>
      </c>
      <c r="B8752" s="17" t="s">
        <v>24481</v>
      </c>
      <c r="C8752" t="s">
        <v>7132</v>
      </c>
      <c r="E8752" t="s">
        <v>56054</v>
      </c>
    </row>
    <row r="8753" spans="1:5" x14ac:dyDescent="0.2">
      <c r="A8753" t="s">
        <v>24156</v>
      </c>
      <c r="B8753" s="17" t="s">
        <v>24155</v>
      </c>
      <c r="C8753" t="s">
        <v>6955</v>
      </c>
      <c r="D8753" t="s">
        <v>7106</v>
      </c>
      <c r="E8753">
        <v>0.48397760000000001</v>
      </c>
    </row>
    <row r="8754" spans="1:5" x14ac:dyDescent="0.2">
      <c r="A8754" t="s">
        <v>24456</v>
      </c>
      <c r="B8754" s="17" t="s">
        <v>24455</v>
      </c>
      <c r="C8754" t="s">
        <v>7132</v>
      </c>
      <c r="D8754" t="s">
        <v>7126</v>
      </c>
      <c r="E8754">
        <v>0.99865729999999997</v>
      </c>
    </row>
    <row r="8755" spans="1:5" x14ac:dyDescent="0.2">
      <c r="A8755" t="s">
        <v>24142</v>
      </c>
      <c r="B8755" s="17" t="s">
        <v>24141</v>
      </c>
      <c r="C8755" t="s">
        <v>7221</v>
      </c>
      <c r="D8755" t="s">
        <v>7166</v>
      </c>
      <c r="E8755">
        <v>0.27022059999999998</v>
      </c>
    </row>
    <row r="8756" spans="1:5" x14ac:dyDescent="0.2">
      <c r="A8756" t="s">
        <v>24454</v>
      </c>
      <c r="B8756" s="17" t="s">
        <v>24453</v>
      </c>
      <c r="C8756" t="s">
        <v>6995</v>
      </c>
      <c r="D8756" t="s">
        <v>7123</v>
      </c>
      <c r="E8756">
        <v>0.26978489999999999</v>
      </c>
    </row>
    <row r="8757" spans="1:5" x14ac:dyDescent="0.2">
      <c r="A8757" t="s">
        <v>24144</v>
      </c>
      <c r="B8757" s="17" t="s">
        <v>24143</v>
      </c>
      <c r="C8757" t="s">
        <v>6955</v>
      </c>
      <c r="D8757" t="s">
        <v>7106</v>
      </c>
      <c r="E8757">
        <v>0.5309604</v>
      </c>
    </row>
    <row r="8758" spans="1:5" x14ac:dyDescent="0.2">
      <c r="A8758" t="s">
        <v>24146</v>
      </c>
      <c r="B8758" s="17" t="s">
        <v>24145</v>
      </c>
      <c r="C8758" t="s">
        <v>6955</v>
      </c>
      <c r="D8758" t="s">
        <v>7122</v>
      </c>
      <c r="E8758">
        <v>0.26146740000000002</v>
      </c>
    </row>
    <row r="8759" spans="1:5" x14ac:dyDescent="0.2">
      <c r="A8759" t="s">
        <v>24452</v>
      </c>
      <c r="B8759" s="17" t="s">
        <v>24451</v>
      </c>
      <c r="C8759" t="s">
        <v>6955</v>
      </c>
      <c r="D8759" t="s">
        <v>7106</v>
      </c>
      <c r="E8759">
        <v>0.16342680000000001</v>
      </c>
    </row>
    <row r="8760" spans="1:5" x14ac:dyDescent="0.2">
      <c r="A8760" t="s">
        <v>24446</v>
      </c>
      <c r="B8760" s="17" t="s">
        <v>24445</v>
      </c>
      <c r="C8760" t="s">
        <v>6995</v>
      </c>
      <c r="D8760" t="s">
        <v>7398</v>
      </c>
      <c r="E8760">
        <v>0.60956960000000004</v>
      </c>
    </row>
    <row r="8761" spans="1:5" x14ac:dyDescent="0.2">
      <c r="A8761" t="s">
        <v>3716</v>
      </c>
      <c r="B8761" s="17" t="s">
        <v>3715</v>
      </c>
      <c r="C8761" t="s">
        <v>6955</v>
      </c>
      <c r="D8761" t="s">
        <v>7106</v>
      </c>
      <c r="E8761">
        <v>0.37873889999999999</v>
      </c>
    </row>
    <row r="8762" spans="1:5" x14ac:dyDescent="0.2">
      <c r="A8762" t="s">
        <v>24152</v>
      </c>
      <c r="B8762" s="17" t="s">
        <v>24151</v>
      </c>
      <c r="C8762" t="s">
        <v>6995</v>
      </c>
      <c r="D8762" t="s">
        <v>7205</v>
      </c>
      <c r="E8762">
        <v>0.39647270000000001</v>
      </c>
    </row>
    <row r="8763" spans="1:5" x14ac:dyDescent="0.2">
      <c r="A8763" t="s">
        <v>24440</v>
      </c>
      <c r="B8763" s="17" t="s">
        <v>24439</v>
      </c>
      <c r="C8763" t="s">
        <v>6955</v>
      </c>
      <c r="D8763" t="s">
        <v>7129</v>
      </c>
      <c r="E8763">
        <v>0.41705160000000002</v>
      </c>
    </row>
    <row r="8764" spans="1:5" x14ac:dyDescent="0.2">
      <c r="A8764" t="s">
        <v>3714</v>
      </c>
      <c r="B8764" s="17" t="s">
        <v>3713</v>
      </c>
      <c r="C8764" t="s">
        <v>6995</v>
      </c>
      <c r="D8764" t="s">
        <v>7535</v>
      </c>
      <c r="E8764">
        <v>0.59801309999999996</v>
      </c>
    </row>
    <row r="8765" spans="1:5" x14ac:dyDescent="0.2">
      <c r="A8765" t="s">
        <v>3712</v>
      </c>
      <c r="B8765" s="17" t="s">
        <v>3711</v>
      </c>
      <c r="C8765" t="s">
        <v>6955</v>
      </c>
      <c r="D8765" t="s">
        <v>7106</v>
      </c>
      <c r="E8765">
        <v>0.1978009</v>
      </c>
    </row>
    <row r="8766" spans="1:5" x14ac:dyDescent="0.2">
      <c r="A8766" t="s">
        <v>24434</v>
      </c>
      <c r="B8766" s="17" t="s">
        <v>24433</v>
      </c>
      <c r="C8766" t="s">
        <v>7132</v>
      </c>
      <c r="D8766" t="s">
        <v>7106</v>
      </c>
      <c r="E8766">
        <v>0.61816320000000002</v>
      </c>
    </row>
    <row r="8767" spans="1:5" x14ac:dyDescent="0.2">
      <c r="A8767" t="s">
        <v>24150</v>
      </c>
      <c r="B8767" s="17" t="s">
        <v>24149</v>
      </c>
      <c r="C8767" t="s">
        <v>6995</v>
      </c>
      <c r="D8767" t="s">
        <v>7236</v>
      </c>
      <c r="E8767">
        <v>0.40590799999999999</v>
      </c>
    </row>
    <row r="8768" spans="1:5" x14ac:dyDescent="0.2">
      <c r="A8768" t="s">
        <v>24148</v>
      </c>
      <c r="B8768" s="17" t="s">
        <v>24147</v>
      </c>
      <c r="C8768" t="s">
        <v>6955</v>
      </c>
      <c r="D8768" t="s">
        <v>7129</v>
      </c>
      <c r="E8768">
        <v>0.3441979</v>
      </c>
    </row>
    <row r="8769" spans="1:5" x14ac:dyDescent="0.2">
      <c r="A8769" t="s">
        <v>24432</v>
      </c>
      <c r="B8769" s="17" t="s">
        <v>24431</v>
      </c>
      <c r="C8769" t="s">
        <v>7132</v>
      </c>
      <c r="D8769" t="s">
        <v>7123</v>
      </c>
      <c r="E8769">
        <v>0.91133629999999999</v>
      </c>
    </row>
    <row r="8770" spans="1:5" x14ac:dyDescent="0.2">
      <c r="A8770" t="s">
        <v>24154</v>
      </c>
      <c r="B8770" s="17" t="s">
        <v>24153</v>
      </c>
      <c r="C8770" t="s">
        <v>6995</v>
      </c>
      <c r="D8770" t="s">
        <v>7129</v>
      </c>
      <c r="E8770">
        <v>0.6176275</v>
      </c>
    </row>
    <row r="8771" spans="1:5" x14ac:dyDescent="0.2">
      <c r="A8771" t="s">
        <v>24164</v>
      </c>
      <c r="B8771" s="17" t="s">
        <v>24163</v>
      </c>
      <c r="C8771" t="s">
        <v>6955</v>
      </c>
      <c r="D8771" t="s">
        <v>7166</v>
      </c>
      <c r="E8771">
        <v>0.31527640000000001</v>
      </c>
    </row>
    <row r="8772" spans="1:5" x14ac:dyDescent="0.2">
      <c r="A8772" t="s">
        <v>24746</v>
      </c>
      <c r="B8772" s="17" t="s">
        <v>24745</v>
      </c>
      <c r="C8772" t="s">
        <v>6955</v>
      </c>
      <c r="E8772" t="s">
        <v>56054</v>
      </c>
    </row>
    <row r="8773" spans="1:5" x14ac:dyDescent="0.2">
      <c r="A8773" t="s">
        <v>24744</v>
      </c>
      <c r="B8773" s="17" t="s">
        <v>24743</v>
      </c>
      <c r="C8773" t="s">
        <v>7132</v>
      </c>
      <c r="E8773" t="s">
        <v>56054</v>
      </c>
    </row>
    <row r="8774" spans="1:5" x14ac:dyDescent="0.2">
      <c r="A8774" t="s">
        <v>24726</v>
      </c>
      <c r="B8774" s="17" t="s">
        <v>24725</v>
      </c>
      <c r="C8774" t="s">
        <v>6995</v>
      </c>
      <c r="D8774" t="s">
        <v>7123</v>
      </c>
      <c r="E8774">
        <v>0.86221970000000003</v>
      </c>
    </row>
    <row r="8775" spans="1:5" x14ac:dyDescent="0.2">
      <c r="A8775" t="s">
        <v>24714</v>
      </c>
      <c r="B8775" s="17" t="s">
        <v>24713</v>
      </c>
      <c r="C8775" t="s">
        <v>6955</v>
      </c>
      <c r="D8775" t="s">
        <v>7107</v>
      </c>
      <c r="E8775">
        <v>0.35278169999999998</v>
      </c>
    </row>
    <row r="8776" spans="1:5" x14ac:dyDescent="0.2">
      <c r="A8776" t="s">
        <v>24712</v>
      </c>
      <c r="B8776" s="17" t="s">
        <v>24711</v>
      </c>
      <c r="C8776" t="s">
        <v>6995</v>
      </c>
      <c r="D8776" t="s">
        <v>7123</v>
      </c>
      <c r="E8776">
        <v>0.53076270000000003</v>
      </c>
    </row>
    <row r="8777" spans="1:5" x14ac:dyDescent="0.2">
      <c r="A8777" t="s">
        <v>24696</v>
      </c>
      <c r="B8777" s="17" t="s">
        <v>24695</v>
      </c>
      <c r="C8777" t="s">
        <v>6955</v>
      </c>
      <c r="D8777" t="s">
        <v>7107</v>
      </c>
      <c r="E8777">
        <v>0.31074879999999999</v>
      </c>
    </row>
    <row r="8778" spans="1:5" x14ac:dyDescent="0.2">
      <c r="A8778" t="s">
        <v>23456</v>
      </c>
      <c r="B8778" s="17" t="s">
        <v>23455</v>
      </c>
      <c r="C8778" t="s">
        <v>6995</v>
      </c>
      <c r="D8778" t="s">
        <v>7106</v>
      </c>
      <c r="E8778">
        <v>0.64676239999999996</v>
      </c>
    </row>
    <row r="8779" spans="1:5" x14ac:dyDescent="0.2">
      <c r="A8779" t="s">
        <v>3710</v>
      </c>
      <c r="B8779" s="17" t="s">
        <v>3709</v>
      </c>
      <c r="C8779" t="s">
        <v>6955</v>
      </c>
      <c r="D8779" t="s">
        <v>7166</v>
      </c>
      <c r="E8779">
        <v>0.28415279999999998</v>
      </c>
    </row>
    <row r="8780" spans="1:5" x14ac:dyDescent="0.2">
      <c r="A8780" t="s">
        <v>23458</v>
      </c>
      <c r="B8780" s="17" t="s">
        <v>23457</v>
      </c>
      <c r="C8780" t="s">
        <v>7132</v>
      </c>
      <c r="D8780" t="s">
        <v>7123</v>
      </c>
      <c r="E8780">
        <v>0.67203820000000003</v>
      </c>
    </row>
    <row r="8781" spans="1:5" x14ac:dyDescent="0.2">
      <c r="A8781" t="s">
        <v>24684</v>
      </c>
      <c r="B8781" s="17" t="s">
        <v>24683</v>
      </c>
      <c r="C8781" t="s">
        <v>6955</v>
      </c>
      <c r="D8781" t="s">
        <v>7122</v>
      </c>
      <c r="E8781">
        <v>0.30696079999999998</v>
      </c>
    </row>
    <row r="8782" spans="1:5" x14ac:dyDescent="0.2">
      <c r="A8782" t="s">
        <v>23460</v>
      </c>
      <c r="B8782" s="17" t="s">
        <v>23459</v>
      </c>
      <c r="C8782" t="s">
        <v>6955</v>
      </c>
      <c r="D8782" t="s">
        <v>7123</v>
      </c>
      <c r="E8782">
        <v>0.248921</v>
      </c>
    </row>
    <row r="8783" spans="1:5" x14ac:dyDescent="0.2">
      <c r="A8783" t="s">
        <v>24686</v>
      </c>
      <c r="B8783" s="17" t="s">
        <v>24685</v>
      </c>
      <c r="C8783" t="s">
        <v>6955</v>
      </c>
      <c r="D8783" t="s">
        <v>7126</v>
      </c>
      <c r="E8783">
        <v>0.20614389999999999</v>
      </c>
    </row>
    <row r="8784" spans="1:5" x14ac:dyDescent="0.2">
      <c r="A8784" t="s">
        <v>3708</v>
      </c>
      <c r="B8784" s="17" t="s">
        <v>3707</v>
      </c>
      <c r="C8784" t="s">
        <v>6995</v>
      </c>
      <c r="D8784" t="s">
        <v>7123</v>
      </c>
      <c r="E8784">
        <v>0.51441870000000001</v>
      </c>
    </row>
    <row r="8785" spans="1:5" x14ac:dyDescent="0.2">
      <c r="A8785" t="s">
        <v>3706</v>
      </c>
      <c r="B8785" s="17" t="s">
        <v>3705</v>
      </c>
      <c r="C8785" t="s">
        <v>6955</v>
      </c>
      <c r="D8785" t="s">
        <v>7126</v>
      </c>
      <c r="E8785">
        <v>0.15294569999999999</v>
      </c>
    </row>
    <row r="8786" spans="1:5" x14ac:dyDescent="0.2">
      <c r="A8786" t="s">
        <v>23472</v>
      </c>
      <c r="B8786" s="17" t="s">
        <v>23471</v>
      </c>
      <c r="C8786" t="s">
        <v>6995</v>
      </c>
      <c r="D8786" t="s">
        <v>56054</v>
      </c>
      <c r="E8786" t="s">
        <v>56054</v>
      </c>
    </row>
    <row r="8787" spans="1:5" x14ac:dyDescent="0.2">
      <c r="A8787" t="s">
        <v>23474</v>
      </c>
      <c r="B8787" s="17" t="s">
        <v>23473</v>
      </c>
      <c r="C8787" t="s">
        <v>6955</v>
      </c>
      <c r="D8787" t="s">
        <v>7322</v>
      </c>
      <c r="E8787">
        <v>0.50872879999999998</v>
      </c>
    </row>
    <row r="8788" spans="1:5" x14ac:dyDescent="0.2">
      <c r="A8788" t="s">
        <v>3704</v>
      </c>
      <c r="B8788" s="17" t="s">
        <v>3703</v>
      </c>
      <c r="C8788" t="s">
        <v>6955</v>
      </c>
      <c r="D8788" t="s">
        <v>7106</v>
      </c>
      <c r="E8788">
        <v>0.30315370000000003</v>
      </c>
    </row>
    <row r="8789" spans="1:5" x14ac:dyDescent="0.2">
      <c r="A8789" t="s">
        <v>24676</v>
      </c>
      <c r="B8789" s="17" t="s">
        <v>24675</v>
      </c>
      <c r="C8789" t="s">
        <v>6955</v>
      </c>
      <c r="D8789" t="s">
        <v>7166</v>
      </c>
      <c r="E8789">
        <v>0.26246510000000001</v>
      </c>
    </row>
    <row r="8790" spans="1:5" x14ac:dyDescent="0.2">
      <c r="A8790" t="s">
        <v>24674</v>
      </c>
      <c r="B8790" s="17" t="s">
        <v>24673</v>
      </c>
      <c r="C8790" t="s">
        <v>6995</v>
      </c>
      <c r="D8790" t="s">
        <v>7106</v>
      </c>
      <c r="E8790">
        <v>0.35747430000000002</v>
      </c>
    </row>
    <row r="8791" spans="1:5" x14ac:dyDescent="0.2">
      <c r="A8791" t="s">
        <v>23552</v>
      </c>
      <c r="B8791" s="17" t="s">
        <v>23551</v>
      </c>
      <c r="C8791" t="s">
        <v>6955</v>
      </c>
      <c r="D8791" t="s">
        <v>7236</v>
      </c>
      <c r="E8791">
        <v>0.1941127</v>
      </c>
    </row>
    <row r="8792" spans="1:5" x14ac:dyDescent="0.2">
      <c r="A8792" t="s">
        <v>23500</v>
      </c>
      <c r="B8792" s="17" t="s">
        <v>23499</v>
      </c>
      <c r="C8792" t="s">
        <v>6955</v>
      </c>
      <c r="D8792" t="s">
        <v>7107</v>
      </c>
      <c r="E8792">
        <v>0.52342909999999998</v>
      </c>
    </row>
    <row r="8793" spans="1:5" x14ac:dyDescent="0.2">
      <c r="A8793" t="s">
        <v>23556</v>
      </c>
      <c r="B8793" s="17" t="s">
        <v>23555</v>
      </c>
      <c r="C8793" t="s">
        <v>7132</v>
      </c>
      <c r="D8793" t="s">
        <v>7106</v>
      </c>
      <c r="E8793">
        <v>0.77782099999999998</v>
      </c>
    </row>
    <row r="8794" spans="1:5" x14ac:dyDescent="0.2">
      <c r="A8794" t="s">
        <v>23558</v>
      </c>
      <c r="B8794" s="17" t="s">
        <v>23557</v>
      </c>
      <c r="C8794" t="s">
        <v>6995</v>
      </c>
      <c r="D8794" t="s">
        <v>7106</v>
      </c>
      <c r="E8794">
        <v>0.88371350000000004</v>
      </c>
    </row>
    <row r="8795" spans="1:5" x14ac:dyDescent="0.2">
      <c r="A8795" t="s">
        <v>23566</v>
      </c>
      <c r="B8795" s="17" t="s">
        <v>23565</v>
      </c>
      <c r="C8795" t="s">
        <v>6955</v>
      </c>
      <c r="D8795" t="s">
        <v>7107</v>
      </c>
      <c r="E8795">
        <v>0.35637150000000001</v>
      </c>
    </row>
    <row r="8796" spans="1:5" x14ac:dyDescent="0.2">
      <c r="A8796" t="s">
        <v>23494</v>
      </c>
      <c r="B8796" s="17" t="s">
        <v>23493</v>
      </c>
      <c r="C8796" t="s">
        <v>6955</v>
      </c>
      <c r="D8796" t="s">
        <v>7236</v>
      </c>
      <c r="E8796">
        <v>0.24879809999999999</v>
      </c>
    </row>
    <row r="8797" spans="1:5" x14ac:dyDescent="0.2">
      <c r="A8797" t="s">
        <v>23516</v>
      </c>
      <c r="B8797" s="17" t="s">
        <v>23515</v>
      </c>
      <c r="C8797" t="s">
        <v>6955</v>
      </c>
      <c r="D8797" t="s">
        <v>7106</v>
      </c>
      <c r="E8797">
        <v>7.4138750000000003E-2</v>
      </c>
    </row>
    <row r="8798" spans="1:5" x14ac:dyDescent="0.2">
      <c r="A8798" t="s">
        <v>23568</v>
      </c>
      <c r="B8798" s="17" t="s">
        <v>23567</v>
      </c>
      <c r="C8798" t="s">
        <v>6955</v>
      </c>
      <c r="D8798" t="s">
        <v>7123</v>
      </c>
      <c r="E8798">
        <v>0.29928670000000002</v>
      </c>
    </row>
    <row r="8799" spans="1:5" x14ac:dyDescent="0.2">
      <c r="A8799" t="s">
        <v>23570</v>
      </c>
      <c r="B8799" s="17" t="s">
        <v>23569</v>
      </c>
      <c r="C8799" t="s">
        <v>6955</v>
      </c>
      <c r="D8799" t="s">
        <v>7126</v>
      </c>
      <c r="E8799">
        <v>0.34436509999999998</v>
      </c>
    </row>
    <row r="8800" spans="1:5" x14ac:dyDescent="0.2">
      <c r="A8800" t="s">
        <v>3702</v>
      </c>
      <c r="B8800" s="17" t="s">
        <v>3701</v>
      </c>
      <c r="C8800" t="s">
        <v>6955</v>
      </c>
      <c r="D8800" t="s">
        <v>7107</v>
      </c>
      <c r="E8800">
        <v>0.39661659999999999</v>
      </c>
    </row>
    <row r="8801" spans="1:5" x14ac:dyDescent="0.2">
      <c r="A8801" t="s">
        <v>23530</v>
      </c>
      <c r="B8801" s="17" t="s">
        <v>23529</v>
      </c>
      <c r="C8801" t="s">
        <v>6995</v>
      </c>
      <c r="D8801" t="s">
        <v>7126</v>
      </c>
      <c r="E8801">
        <v>0.56304880000000002</v>
      </c>
    </row>
    <row r="8802" spans="1:5" x14ac:dyDescent="0.2">
      <c r="A8802" t="s">
        <v>23574</v>
      </c>
      <c r="B8802" s="17" t="s">
        <v>23573</v>
      </c>
      <c r="C8802" t="s">
        <v>6995</v>
      </c>
      <c r="D8802" t="s">
        <v>7123</v>
      </c>
      <c r="E8802">
        <v>0.69894509999999999</v>
      </c>
    </row>
    <row r="8803" spans="1:5" x14ac:dyDescent="0.2">
      <c r="A8803" t="s">
        <v>23576</v>
      </c>
      <c r="B8803" s="17" t="s">
        <v>23575</v>
      </c>
      <c r="C8803" t="s">
        <v>7132</v>
      </c>
      <c r="D8803" t="s">
        <v>7535</v>
      </c>
      <c r="E8803">
        <v>0.84527470000000005</v>
      </c>
    </row>
    <row r="8804" spans="1:5" x14ac:dyDescent="0.2">
      <c r="A8804" t="s">
        <v>23544</v>
      </c>
      <c r="B8804" s="17" t="s">
        <v>23543</v>
      </c>
      <c r="C8804" t="s">
        <v>6955</v>
      </c>
      <c r="D8804" t="s">
        <v>7123</v>
      </c>
      <c r="E8804">
        <v>0.39277380000000001</v>
      </c>
    </row>
    <row r="8805" spans="1:5" x14ac:dyDescent="0.2">
      <c r="A8805" t="s">
        <v>6610</v>
      </c>
      <c r="B8805" s="17" t="s">
        <v>6609</v>
      </c>
      <c r="C8805" t="s">
        <v>6955</v>
      </c>
      <c r="D8805" t="s">
        <v>7166</v>
      </c>
      <c r="E8805">
        <v>0.1825427</v>
      </c>
    </row>
    <row r="8806" spans="1:5" x14ac:dyDescent="0.2">
      <c r="A8806" t="s">
        <v>23546</v>
      </c>
      <c r="B8806" s="17" t="s">
        <v>23545</v>
      </c>
      <c r="C8806" t="s">
        <v>6955</v>
      </c>
      <c r="D8806" t="s">
        <v>7659</v>
      </c>
      <c r="E8806">
        <v>0.3512595</v>
      </c>
    </row>
    <row r="8807" spans="1:5" x14ac:dyDescent="0.2">
      <c r="A8807" t="s">
        <v>23590</v>
      </c>
      <c r="B8807" s="17" t="s">
        <v>23589</v>
      </c>
      <c r="C8807" t="s">
        <v>56054</v>
      </c>
      <c r="D8807" t="s">
        <v>7236</v>
      </c>
      <c r="E8807">
        <v>0.4974268</v>
      </c>
    </row>
    <row r="8808" spans="1:5" x14ac:dyDescent="0.2">
      <c r="A8808" t="s">
        <v>6608</v>
      </c>
      <c r="B8808" s="17" t="s">
        <v>6607</v>
      </c>
      <c r="C8808" t="s">
        <v>6955</v>
      </c>
      <c r="D8808" t="s">
        <v>7129</v>
      </c>
      <c r="E8808">
        <v>0.60721190000000003</v>
      </c>
    </row>
    <row r="8809" spans="1:5" x14ac:dyDescent="0.2">
      <c r="A8809" t="s">
        <v>24624</v>
      </c>
      <c r="B8809" s="17" t="s">
        <v>24623</v>
      </c>
      <c r="C8809" t="s">
        <v>6955</v>
      </c>
      <c r="D8809" t="s">
        <v>7106</v>
      </c>
      <c r="E8809">
        <v>0.1429745</v>
      </c>
    </row>
    <row r="8810" spans="1:5" x14ac:dyDescent="0.2">
      <c r="A8810" t="s">
        <v>23722</v>
      </c>
      <c r="B8810" s="17" t="s">
        <v>23721</v>
      </c>
      <c r="C8810" t="s">
        <v>6955</v>
      </c>
      <c r="D8810" t="s">
        <v>7343</v>
      </c>
      <c r="E8810">
        <v>0.60164819999999997</v>
      </c>
    </row>
    <row r="8811" spans="1:5" x14ac:dyDescent="0.2">
      <c r="A8811" t="s">
        <v>23720</v>
      </c>
      <c r="B8811" s="17" t="s">
        <v>23719</v>
      </c>
      <c r="C8811" t="s">
        <v>6955</v>
      </c>
      <c r="D8811" t="s">
        <v>7126</v>
      </c>
      <c r="E8811">
        <v>0.3502884</v>
      </c>
    </row>
    <row r="8812" spans="1:5" x14ac:dyDescent="0.2">
      <c r="A8812" t="s">
        <v>23716</v>
      </c>
      <c r="B8812" s="17" t="s">
        <v>23715</v>
      </c>
      <c r="C8812" t="s">
        <v>6955</v>
      </c>
      <c r="D8812" t="s">
        <v>7222</v>
      </c>
      <c r="E8812">
        <v>0.38228970000000001</v>
      </c>
    </row>
    <row r="8813" spans="1:5" x14ac:dyDescent="0.2">
      <c r="A8813" t="s">
        <v>3700</v>
      </c>
      <c r="B8813" s="17" t="s">
        <v>3699</v>
      </c>
      <c r="C8813" t="s">
        <v>6955</v>
      </c>
      <c r="D8813" t="s">
        <v>7205</v>
      </c>
      <c r="E8813">
        <v>0.50315880000000002</v>
      </c>
    </row>
    <row r="8814" spans="1:5" x14ac:dyDescent="0.2">
      <c r="A8814" t="s">
        <v>23726</v>
      </c>
      <c r="B8814" s="17" t="s">
        <v>23725</v>
      </c>
      <c r="C8814" t="s">
        <v>6955</v>
      </c>
      <c r="D8814" t="s">
        <v>7107</v>
      </c>
      <c r="E8814">
        <v>0.36150569999999999</v>
      </c>
    </row>
    <row r="8815" spans="1:5" x14ac:dyDescent="0.2">
      <c r="A8815" t="s">
        <v>23352</v>
      </c>
      <c r="B8815" s="17" t="s">
        <v>23351</v>
      </c>
      <c r="C8815" t="s">
        <v>6955</v>
      </c>
      <c r="D8815" t="s">
        <v>7126</v>
      </c>
      <c r="E8815">
        <v>0.48727500000000001</v>
      </c>
    </row>
    <row r="8816" spans="1:5" x14ac:dyDescent="0.2">
      <c r="A8816" t="s">
        <v>23730</v>
      </c>
      <c r="B8816" s="17" t="s">
        <v>23729</v>
      </c>
      <c r="C8816" t="s">
        <v>6955</v>
      </c>
      <c r="D8816" t="s">
        <v>7123</v>
      </c>
      <c r="E8816">
        <v>0.39479389999999998</v>
      </c>
    </row>
    <row r="8817" spans="1:5" x14ac:dyDescent="0.2">
      <c r="A8817" t="s">
        <v>6606</v>
      </c>
      <c r="B8817" s="17" t="s">
        <v>6605</v>
      </c>
      <c r="C8817" t="s">
        <v>6955</v>
      </c>
      <c r="D8817" t="s">
        <v>7123</v>
      </c>
      <c r="E8817">
        <v>0.30399159999999997</v>
      </c>
    </row>
    <row r="8818" spans="1:5" x14ac:dyDescent="0.2">
      <c r="A8818" t="s">
        <v>23734</v>
      </c>
      <c r="B8818" s="17" t="s">
        <v>23733</v>
      </c>
      <c r="C8818" t="s">
        <v>6955</v>
      </c>
      <c r="D8818" t="s">
        <v>7129</v>
      </c>
      <c r="E8818">
        <v>0.21268609999999999</v>
      </c>
    </row>
    <row r="8819" spans="1:5" x14ac:dyDescent="0.2">
      <c r="A8819" t="s">
        <v>24014</v>
      </c>
      <c r="B8819" s="17" t="s">
        <v>24013</v>
      </c>
      <c r="C8819" t="s">
        <v>7132</v>
      </c>
      <c r="E8819" t="s">
        <v>56054</v>
      </c>
    </row>
    <row r="8820" spans="1:5" x14ac:dyDescent="0.2">
      <c r="A8820" t="s">
        <v>23346</v>
      </c>
      <c r="B8820" s="17" t="s">
        <v>23345</v>
      </c>
      <c r="C8820" t="s">
        <v>6995</v>
      </c>
      <c r="D8820" t="s">
        <v>7123</v>
      </c>
      <c r="E8820">
        <v>0.32905620000000002</v>
      </c>
    </row>
    <row r="8821" spans="1:5" x14ac:dyDescent="0.2">
      <c r="A8821" t="s">
        <v>24016</v>
      </c>
      <c r="B8821" s="17" t="s">
        <v>24015</v>
      </c>
      <c r="C8821" t="s">
        <v>7132</v>
      </c>
      <c r="D8821" t="s">
        <v>56054</v>
      </c>
      <c r="E8821" t="s">
        <v>56054</v>
      </c>
    </row>
    <row r="8822" spans="1:5" x14ac:dyDescent="0.2">
      <c r="A8822" t="s">
        <v>3698</v>
      </c>
      <c r="B8822" s="17" t="s">
        <v>3697</v>
      </c>
      <c r="C8822" t="s">
        <v>6955</v>
      </c>
      <c r="D8822" t="s">
        <v>7107</v>
      </c>
      <c r="E8822">
        <v>0.38523819999999998</v>
      </c>
    </row>
    <row r="8823" spans="1:5" x14ac:dyDescent="0.2">
      <c r="A8823" t="s">
        <v>23340</v>
      </c>
      <c r="B8823" s="17" t="s">
        <v>23339</v>
      </c>
      <c r="C8823" t="s">
        <v>6995</v>
      </c>
      <c r="D8823" t="s">
        <v>7196</v>
      </c>
      <c r="E8823">
        <v>0.56684619999999997</v>
      </c>
    </row>
    <row r="8824" spans="1:5" x14ac:dyDescent="0.2">
      <c r="A8824" t="s">
        <v>23336</v>
      </c>
      <c r="B8824" s="17" t="s">
        <v>23335</v>
      </c>
      <c r="C8824" t="s">
        <v>6955</v>
      </c>
      <c r="D8824" t="s">
        <v>7106</v>
      </c>
      <c r="E8824">
        <v>0.39388190000000001</v>
      </c>
    </row>
    <row r="8825" spans="1:5" x14ac:dyDescent="0.2">
      <c r="A8825" t="s">
        <v>24022</v>
      </c>
      <c r="B8825" s="17" t="s">
        <v>24021</v>
      </c>
      <c r="C8825" t="s">
        <v>6955</v>
      </c>
      <c r="D8825" t="s">
        <v>7106</v>
      </c>
      <c r="E8825">
        <v>0.24630089999999999</v>
      </c>
    </row>
    <row r="8826" spans="1:5" x14ac:dyDescent="0.2">
      <c r="A8826" t="s">
        <v>3696</v>
      </c>
      <c r="B8826" s="17" t="s">
        <v>3695</v>
      </c>
      <c r="C8826" t="s">
        <v>6955</v>
      </c>
      <c r="D8826" t="s">
        <v>7129</v>
      </c>
      <c r="E8826">
        <v>0.48925859999999999</v>
      </c>
    </row>
    <row r="8827" spans="1:5" x14ac:dyDescent="0.2">
      <c r="A8827" t="s">
        <v>24026</v>
      </c>
      <c r="B8827" s="17" t="s">
        <v>24025</v>
      </c>
      <c r="C8827" t="s">
        <v>6995</v>
      </c>
      <c r="D8827" t="s">
        <v>7235</v>
      </c>
      <c r="E8827">
        <v>0.35219879999999998</v>
      </c>
    </row>
    <row r="8828" spans="1:5" x14ac:dyDescent="0.2">
      <c r="A8828" t="s">
        <v>24020</v>
      </c>
      <c r="B8828" s="17" t="s">
        <v>24019</v>
      </c>
      <c r="C8828" t="s">
        <v>7132</v>
      </c>
      <c r="D8828" t="s">
        <v>7166</v>
      </c>
      <c r="E8828">
        <v>0.74607849999999998</v>
      </c>
    </row>
    <row r="8829" spans="1:5" x14ac:dyDescent="0.2">
      <c r="A8829" t="s">
        <v>24030</v>
      </c>
      <c r="B8829" s="17" t="s">
        <v>24029</v>
      </c>
      <c r="C8829" t="s">
        <v>7132</v>
      </c>
      <c r="D8829" t="s">
        <v>7166</v>
      </c>
      <c r="E8829">
        <v>0.86583900000000003</v>
      </c>
    </row>
    <row r="8830" spans="1:5" x14ac:dyDescent="0.2">
      <c r="A8830" t="s">
        <v>24032</v>
      </c>
      <c r="B8830" s="17" t="s">
        <v>24031</v>
      </c>
      <c r="C8830" t="s">
        <v>7175</v>
      </c>
      <c r="D8830" t="s">
        <v>7106</v>
      </c>
      <c r="E8830">
        <v>0.75857059999999998</v>
      </c>
    </row>
    <row r="8831" spans="1:5" x14ac:dyDescent="0.2">
      <c r="A8831" t="s">
        <v>23920</v>
      </c>
      <c r="B8831" s="17" t="s">
        <v>23919</v>
      </c>
      <c r="C8831" t="s">
        <v>7132</v>
      </c>
      <c r="D8831" t="s">
        <v>7222</v>
      </c>
      <c r="E8831">
        <v>0.99362300000000003</v>
      </c>
    </row>
    <row r="8832" spans="1:5" x14ac:dyDescent="0.2">
      <c r="A8832" t="s">
        <v>23732</v>
      </c>
      <c r="B8832" s="17" t="s">
        <v>23731</v>
      </c>
      <c r="C8832" t="s">
        <v>6995</v>
      </c>
      <c r="D8832" t="s">
        <v>7126</v>
      </c>
      <c r="E8832">
        <v>0.61591459999999998</v>
      </c>
    </row>
    <row r="8833" spans="1:5" x14ac:dyDescent="0.2">
      <c r="A8833" t="s">
        <v>23908</v>
      </c>
      <c r="B8833" s="17" t="s">
        <v>23907</v>
      </c>
      <c r="C8833" t="s">
        <v>6955</v>
      </c>
      <c r="D8833" t="s">
        <v>7609</v>
      </c>
      <c r="E8833">
        <v>0.2571872</v>
      </c>
    </row>
    <row r="8834" spans="1:5" x14ac:dyDescent="0.2">
      <c r="A8834" t="s">
        <v>3694</v>
      </c>
      <c r="B8834" s="17" t="s">
        <v>3693</v>
      </c>
      <c r="C8834" t="s">
        <v>6955</v>
      </c>
      <c r="D8834" t="s">
        <v>7129</v>
      </c>
      <c r="E8834">
        <v>0.227883</v>
      </c>
    </row>
    <row r="8835" spans="1:5" x14ac:dyDescent="0.2">
      <c r="A8835" t="s">
        <v>23906</v>
      </c>
      <c r="B8835" s="17" t="s">
        <v>23905</v>
      </c>
      <c r="C8835" t="s">
        <v>7132</v>
      </c>
      <c r="D8835" t="s">
        <v>7322</v>
      </c>
      <c r="E8835">
        <v>0.57118449999999998</v>
      </c>
    </row>
    <row r="8836" spans="1:5" x14ac:dyDescent="0.2">
      <c r="A8836" t="s">
        <v>23904</v>
      </c>
      <c r="B8836" s="17" t="s">
        <v>23903</v>
      </c>
      <c r="C8836" t="s">
        <v>6955</v>
      </c>
      <c r="D8836" t="s">
        <v>7126</v>
      </c>
      <c r="E8836">
        <v>0.40169719999999998</v>
      </c>
    </row>
    <row r="8837" spans="1:5" x14ac:dyDescent="0.2">
      <c r="A8837" t="s">
        <v>23854</v>
      </c>
      <c r="B8837" s="17" t="s">
        <v>23853</v>
      </c>
      <c r="C8837" t="s">
        <v>6955</v>
      </c>
      <c r="D8837" t="s">
        <v>7106</v>
      </c>
      <c r="E8837">
        <v>0.18287590000000001</v>
      </c>
    </row>
    <row r="8838" spans="1:5" x14ac:dyDescent="0.2">
      <c r="A8838" t="s">
        <v>23748</v>
      </c>
      <c r="B8838" s="17" t="s">
        <v>23747</v>
      </c>
      <c r="C8838" t="s">
        <v>6955</v>
      </c>
      <c r="D8838" t="s">
        <v>7106</v>
      </c>
      <c r="E8838">
        <v>0.51363020000000004</v>
      </c>
    </row>
    <row r="8839" spans="1:5" x14ac:dyDescent="0.2">
      <c r="A8839" t="s">
        <v>23850</v>
      </c>
      <c r="B8839" s="17" t="s">
        <v>23849</v>
      </c>
      <c r="C8839" t="s">
        <v>6955</v>
      </c>
      <c r="D8839" t="s">
        <v>7129</v>
      </c>
      <c r="E8839">
        <v>0.363375</v>
      </c>
    </row>
    <row r="8840" spans="1:5" x14ac:dyDescent="0.2">
      <c r="A8840" t="s">
        <v>3692</v>
      </c>
      <c r="B8840" s="17" t="s">
        <v>3691</v>
      </c>
      <c r="C8840" t="s">
        <v>7132</v>
      </c>
      <c r="D8840" t="s">
        <v>7166</v>
      </c>
      <c r="E8840">
        <v>0.47114509999999998</v>
      </c>
    </row>
    <row r="8841" spans="1:5" x14ac:dyDescent="0.2">
      <c r="A8841" t="s">
        <v>23752</v>
      </c>
      <c r="B8841" s="17" t="s">
        <v>23751</v>
      </c>
      <c r="C8841" t="s">
        <v>7132</v>
      </c>
      <c r="D8841" t="s">
        <v>7322</v>
      </c>
      <c r="E8841">
        <v>0.93110329999999997</v>
      </c>
    </row>
    <row r="8842" spans="1:5" x14ac:dyDescent="0.2">
      <c r="A8842" t="s">
        <v>23900</v>
      </c>
      <c r="B8842" s="17" t="s">
        <v>23899</v>
      </c>
      <c r="C8842" t="s">
        <v>6955</v>
      </c>
      <c r="D8842" t="s">
        <v>7106</v>
      </c>
      <c r="E8842">
        <v>0.32865699999999998</v>
      </c>
    </row>
    <row r="8843" spans="1:5" x14ac:dyDescent="0.2">
      <c r="A8843" t="s">
        <v>23758</v>
      </c>
      <c r="B8843" s="17" t="s">
        <v>23757</v>
      </c>
      <c r="C8843" t="s">
        <v>6955</v>
      </c>
      <c r="D8843" t="s">
        <v>7107</v>
      </c>
      <c r="E8843">
        <v>0.1669959</v>
      </c>
    </row>
    <row r="8844" spans="1:5" x14ac:dyDescent="0.2">
      <c r="A8844" t="s">
        <v>23842</v>
      </c>
      <c r="B8844" s="17" t="s">
        <v>23841</v>
      </c>
      <c r="C8844" t="s">
        <v>6955</v>
      </c>
      <c r="D8844" t="s">
        <v>7106</v>
      </c>
      <c r="E8844">
        <v>0.24441779999999999</v>
      </c>
    </row>
    <row r="8845" spans="1:5" x14ac:dyDescent="0.2">
      <c r="A8845" t="s">
        <v>23762</v>
      </c>
      <c r="B8845" s="17" t="s">
        <v>23761</v>
      </c>
      <c r="C8845" t="s">
        <v>7132</v>
      </c>
      <c r="D8845" t="s">
        <v>7123</v>
      </c>
      <c r="E8845">
        <v>0.81222119999999998</v>
      </c>
    </row>
    <row r="8846" spans="1:5" x14ac:dyDescent="0.2">
      <c r="A8846" t="s">
        <v>23840</v>
      </c>
      <c r="B8846" s="17" t="s">
        <v>23839</v>
      </c>
      <c r="C8846" t="s">
        <v>6955</v>
      </c>
      <c r="D8846" t="s">
        <v>7129</v>
      </c>
      <c r="E8846">
        <v>0.40041399999999999</v>
      </c>
    </row>
    <row r="8847" spans="1:5" x14ac:dyDescent="0.2">
      <c r="A8847" t="s">
        <v>3690</v>
      </c>
      <c r="B8847" s="17" t="s">
        <v>3689</v>
      </c>
      <c r="C8847" t="s">
        <v>6955</v>
      </c>
      <c r="D8847" t="s">
        <v>7129</v>
      </c>
      <c r="E8847">
        <v>0.2973018</v>
      </c>
    </row>
    <row r="8848" spans="1:5" x14ac:dyDescent="0.2">
      <c r="A8848" t="s">
        <v>23834</v>
      </c>
      <c r="B8848" s="17" t="s">
        <v>23833</v>
      </c>
      <c r="C8848" t="s">
        <v>6955</v>
      </c>
      <c r="D8848" t="s">
        <v>7236</v>
      </c>
      <c r="E8848">
        <v>0.40874369999999999</v>
      </c>
    </row>
    <row r="8849" spans="1:5" x14ac:dyDescent="0.2">
      <c r="A8849" t="s">
        <v>3688</v>
      </c>
      <c r="B8849" s="17" t="s">
        <v>3687</v>
      </c>
      <c r="C8849" t="s">
        <v>6955</v>
      </c>
      <c r="D8849" t="s">
        <v>7107</v>
      </c>
      <c r="E8849">
        <v>0.39566200000000001</v>
      </c>
    </row>
    <row r="8850" spans="1:5" x14ac:dyDescent="0.2">
      <c r="A8850" t="s">
        <v>23892</v>
      </c>
      <c r="B8850" s="17" t="s">
        <v>23891</v>
      </c>
      <c r="C8850" t="s">
        <v>6995</v>
      </c>
      <c r="D8850" t="s">
        <v>7166</v>
      </c>
      <c r="E8850">
        <v>0.71713689999999997</v>
      </c>
    </row>
    <row r="8851" spans="1:5" x14ac:dyDescent="0.2">
      <c r="A8851" t="s">
        <v>23824</v>
      </c>
      <c r="B8851" s="17" t="s">
        <v>23823</v>
      </c>
      <c r="C8851" t="s">
        <v>6955</v>
      </c>
      <c r="D8851" t="s">
        <v>7129</v>
      </c>
      <c r="E8851">
        <v>0.4357026</v>
      </c>
    </row>
    <row r="8852" spans="1:5" x14ac:dyDescent="0.2">
      <c r="A8852" t="s">
        <v>23822</v>
      </c>
      <c r="B8852" s="17" t="s">
        <v>23821</v>
      </c>
      <c r="C8852" t="s">
        <v>6955</v>
      </c>
      <c r="D8852" t="s">
        <v>7126</v>
      </c>
      <c r="E8852">
        <v>0.39119720000000002</v>
      </c>
    </row>
    <row r="8853" spans="1:5" x14ac:dyDescent="0.2">
      <c r="A8853" t="s">
        <v>23888</v>
      </c>
      <c r="B8853" s="17" t="s">
        <v>23887</v>
      </c>
      <c r="C8853" t="s">
        <v>6955</v>
      </c>
      <c r="D8853" t="s">
        <v>7236</v>
      </c>
      <c r="E8853">
        <v>0.45111240000000002</v>
      </c>
    </row>
    <row r="8854" spans="1:5" x14ac:dyDescent="0.2">
      <c r="A8854" t="s">
        <v>23818</v>
      </c>
      <c r="B8854" s="17" t="s">
        <v>23817</v>
      </c>
      <c r="C8854" t="s">
        <v>6955</v>
      </c>
      <c r="D8854" t="s">
        <v>7166</v>
      </c>
      <c r="E8854">
        <v>0.36937399999999998</v>
      </c>
    </row>
    <row r="8855" spans="1:5" x14ac:dyDescent="0.2">
      <c r="A8855" t="s">
        <v>23886</v>
      </c>
      <c r="B8855" s="17" t="s">
        <v>23885</v>
      </c>
      <c r="C8855" t="s">
        <v>6955</v>
      </c>
      <c r="D8855" t="s">
        <v>7106</v>
      </c>
      <c r="E8855">
        <v>0.25497059999999999</v>
      </c>
    </row>
    <row r="8856" spans="1:5" x14ac:dyDescent="0.2">
      <c r="A8856" t="s">
        <v>23810</v>
      </c>
      <c r="B8856" s="17" t="s">
        <v>23809</v>
      </c>
      <c r="C8856" t="s">
        <v>7175</v>
      </c>
      <c r="D8856" t="s">
        <v>7106</v>
      </c>
      <c r="E8856">
        <v>0.92353459999999998</v>
      </c>
    </row>
    <row r="8857" spans="1:5" x14ac:dyDescent="0.2">
      <c r="A8857" t="s">
        <v>23884</v>
      </c>
      <c r="B8857" s="17" t="s">
        <v>23883</v>
      </c>
      <c r="C8857" t="s">
        <v>6995</v>
      </c>
      <c r="D8857" t="s">
        <v>7609</v>
      </c>
      <c r="E8857">
        <v>0.73262050000000001</v>
      </c>
    </row>
    <row r="8858" spans="1:5" x14ac:dyDescent="0.2">
      <c r="A8858" t="s">
        <v>23812</v>
      </c>
      <c r="B8858" s="17" t="s">
        <v>23811</v>
      </c>
      <c r="C8858" t="s">
        <v>6955</v>
      </c>
      <c r="D8858" t="s">
        <v>7107</v>
      </c>
      <c r="E8858">
        <v>0.20779500000000001</v>
      </c>
    </row>
    <row r="8859" spans="1:5" x14ac:dyDescent="0.2">
      <c r="A8859" t="s">
        <v>23882</v>
      </c>
      <c r="B8859" s="17" t="s">
        <v>23881</v>
      </c>
      <c r="C8859" t="s">
        <v>56054</v>
      </c>
      <c r="D8859" t="s">
        <v>7123</v>
      </c>
      <c r="E8859">
        <v>0.77692360000000005</v>
      </c>
    </row>
    <row r="8860" spans="1:5" x14ac:dyDescent="0.2">
      <c r="A8860" t="s">
        <v>23880</v>
      </c>
      <c r="B8860" s="17" t="s">
        <v>23879</v>
      </c>
      <c r="C8860" t="s">
        <v>6955</v>
      </c>
      <c r="D8860" t="s">
        <v>7106</v>
      </c>
      <c r="E8860">
        <v>0.2660633</v>
      </c>
    </row>
    <row r="8861" spans="1:5" x14ac:dyDescent="0.2">
      <c r="A8861" t="s">
        <v>23808</v>
      </c>
      <c r="B8861" s="17" t="s">
        <v>23807</v>
      </c>
      <c r="C8861" t="s">
        <v>7132</v>
      </c>
      <c r="D8861" t="s">
        <v>7205</v>
      </c>
      <c r="E8861">
        <v>0.78908889999999998</v>
      </c>
    </row>
    <row r="8862" spans="1:5" x14ac:dyDescent="0.2">
      <c r="A8862" t="s">
        <v>23806</v>
      </c>
      <c r="B8862" s="17" t="s">
        <v>23805</v>
      </c>
      <c r="C8862" t="s">
        <v>6955</v>
      </c>
      <c r="D8862" t="s">
        <v>7129</v>
      </c>
      <c r="E8862">
        <v>0.53317550000000002</v>
      </c>
    </row>
    <row r="8863" spans="1:5" x14ac:dyDescent="0.2">
      <c r="A8863" t="s">
        <v>23878</v>
      </c>
      <c r="B8863" s="17" t="s">
        <v>23877</v>
      </c>
      <c r="C8863" t="s">
        <v>6995</v>
      </c>
      <c r="D8863" t="s">
        <v>7123</v>
      </c>
      <c r="E8863">
        <v>0.72686119999999999</v>
      </c>
    </row>
    <row r="8864" spans="1:5" x14ac:dyDescent="0.2">
      <c r="A8864" t="s">
        <v>6604</v>
      </c>
      <c r="B8864" s="17" t="s">
        <v>6603</v>
      </c>
      <c r="C8864" t="s">
        <v>6955</v>
      </c>
      <c r="D8864" t="s">
        <v>7122</v>
      </c>
      <c r="E8864">
        <v>0.23043830000000001</v>
      </c>
    </row>
    <row r="8865" spans="1:5" x14ac:dyDescent="0.2">
      <c r="A8865" t="s">
        <v>23870</v>
      </c>
      <c r="B8865" s="17" t="s">
        <v>23869</v>
      </c>
      <c r="C8865" t="s">
        <v>6955</v>
      </c>
      <c r="D8865" t="s">
        <v>7107</v>
      </c>
      <c r="E8865">
        <v>0.62369240000000004</v>
      </c>
    </row>
    <row r="8866" spans="1:5" x14ac:dyDescent="0.2">
      <c r="A8866" t="s">
        <v>23796</v>
      </c>
      <c r="B8866" s="17" t="s">
        <v>23795</v>
      </c>
      <c r="C8866" t="s">
        <v>7132</v>
      </c>
      <c r="D8866" t="s">
        <v>7122</v>
      </c>
      <c r="E8866">
        <v>0.7443592</v>
      </c>
    </row>
    <row r="8867" spans="1:5" x14ac:dyDescent="0.2">
      <c r="A8867" t="s">
        <v>772</v>
      </c>
      <c r="B8867" s="17" t="s">
        <v>771</v>
      </c>
      <c r="C8867" t="s">
        <v>6955</v>
      </c>
      <c r="D8867" t="s">
        <v>7205</v>
      </c>
      <c r="E8867">
        <v>0.29473500000000002</v>
      </c>
    </row>
    <row r="8868" spans="1:5" x14ac:dyDescent="0.2">
      <c r="A8868" t="s">
        <v>23790</v>
      </c>
      <c r="B8868" s="17" t="s">
        <v>23789</v>
      </c>
      <c r="C8868" t="s">
        <v>6995</v>
      </c>
      <c r="D8868" t="s">
        <v>7222</v>
      </c>
      <c r="E8868">
        <v>0.66699580000000003</v>
      </c>
    </row>
    <row r="8869" spans="1:5" x14ac:dyDescent="0.2">
      <c r="A8869" t="s">
        <v>23380</v>
      </c>
      <c r="B8869" s="17" t="s">
        <v>23379</v>
      </c>
      <c r="C8869" t="s">
        <v>6955</v>
      </c>
      <c r="D8869" t="s">
        <v>7106</v>
      </c>
      <c r="E8869">
        <v>0.20696020000000001</v>
      </c>
    </row>
    <row r="8870" spans="1:5" x14ac:dyDescent="0.2">
      <c r="A8870" t="s">
        <v>23864</v>
      </c>
      <c r="B8870" s="17" t="s">
        <v>23863</v>
      </c>
      <c r="C8870" t="s">
        <v>6955</v>
      </c>
      <c r="D8870" t="s">
        <v>7107</v>
      </c>
      <c r="E8870">
        <v>0.28612149999999997</v>
      </c>
    </row>
    <row r="8871" spans="1:5" x14ac:dyDescent="0.2">
      <c r="A8871" t="s">
        <v>23382</v>
      </c>
      <c r="B8871" s="17" t="s">
        <v>23381</v>
      </c>
      <c r="C8871" t="s">
        <v>7221</v>
      </c>
      <c r="D8871" t="s">
        <v>7205</v>
      </c>
      <c r="E8871">
        <v>0.1850715</v>
      </c>
    </row>
    <row r="8872" spans="1:5" x14ac:dyDescent="0.2">
      <c r="A8872" t="s">
        <v>23386</v>
      </c>
      <c r="B8872" s="17" t="s">
        <v>23385</v>
      </c>
      <c r="C8872" t="s">
        <v>6955</v>
      </c>
      <c r="D8872" t="s">
        <v>7216</v>
      </c>
      <c r="E8872">
        <v>0.36240519999999998</v>
      </c>
    </row>
    <row r="8873" spans="1:5" x14ac:dyDescent="0.2">
      <c r="A8873" t="s">
        <v>3686</v>
      </c>
      <c r="B8873" s="17" t="s">
        <v>3685</v>
      </c>
      <c r="C8873" t="s">
        <v>6955</v>
      </c>
      <c r="D8873" t="s">
        <v>7123</v>
      </c>
      <c r="E8873">
        <v>0.41865089999999999</v>
      </c>
    </row>
    <row r="8874" spans="1:5" x14ac:dyDescent="0.2">
      <c r="A8874" t="s">
        <v>3684</v>
      </c>
      <c r="B8874" s="17" t="s">
        <v>3683</v>
      </c>
      <c r="C8874" t="s">
        <v>7132</v>
      </c>
      <c r="D8874" t="s">
        <v>7123</v>
      </c>
      <c r="E8874">
        <v>0.35096159999999998</v>
      </c>
    </row>
    <row r="8875" spans="1:5" x14ac:dyDescent="0.2">
      <c r="A8875" t="s">
        <v>3682</v>
      </c>
      <c r="B8875" s="17" t="s">
        <v>3681</v>
      </c>
      <c r="C8875" t="s">
        <v>6955</v>
      </c>
      <c r="D8875" t="s">
        <v>7123</v>
      </c>
      <c r="E8875">
        <v>0.1714136</v>
      </c>
    </row>
    <row r="8876" spans="1:5" x14ac:dyDescent="0.2">
      <c r="A8876" t="s">
        <v>3680</v>
      </c>
      <c r="B8876" s="17" t="s">
        <v>3679</v>
      </c>
      <c r="C8876" t="s">
        <v>6955</v>
      </c>
      <c r="E8876" t="s">
        <v>56054</v>
      </c>
    </row>
    <row r="8877" spans="1:5" x14ac:dyDescent="0.2">
      <c r="A8877" t="s">
        <v>23772</v>
      </c>
      <c r="B8877" s="17" t="s">
        <v>23771</v>
      </c>
      <c r="C8877" t="s">
        <v>6955</v>
      </c>
      <c r="D8877" t="s">
        <v>7123</v>
      </c>
      <c r="E8877">
        <v>0.2551716</v>
      </c>
    </row>
    <row r="8878" spans="1:5" x14ac:dyDescent="0.2">
      <c r="A8878" t="s">
        <v>23396</v>
      </c>
      <c r="B8878" s="17" t="s">
        <v>23395</v>
      </c>
      <c r="C8878" t="s">
        <v>6955</v>
      </c>
      <c r="D8878" t="s">
        <v>7123</v>
      </c>
      <c r="E8878">
        <v>0.26663290000000001</v>
      </c>
    </row>
    <row r="8879" spans="1:5" x14ac:dyDescent="0.2">
      <c r="A8879" t="s">
        <v>23368</v>
      </c>
      <c r="B8879" s="17" t="s">
        <v>23367</v>
      </c>
      <c r="C8879" t="s">
        <v>6995</v>
      </c>
      <c r="D8879" t="s">
        <v>7322</v>
      </c>
      <c r="E8879">
        <v>0.96510530000000005</v>
      </c>
    </row>
    <row r="8880" spans="1:5" x14ac:dyDescent="0.2">
      <c r="A8880" t="s">
        <v>23400</v>
      </c>
      <c r="B8880" s="17" t="s">
        <v>23399</v>
      </c>
      <c r="C8880" t="s">
        <v>6995</v>
      </c>
      <c r="D8880" t="s">
        <v>7107</v>
      </c>
      <c r="E8880">
        <v>0.63293489999999997</v>
      </c>
    </row>
    <row r="8881" spans="1:5" x14ac:dyDescent="0.2">
      <c r="A8881" t="s">
        <v>3678</v>
      </c>
      <c r="B8881" s="17" t="s">
        <v>3677</v>
      </c>
      <c r="C8881" t="s">
        <v>6995</v>
      </c>
      <c r="D8881" t="s">
        <v>7506</v>
      </c>
      <c r="E8881">
        <v>0.70143750000000005</v>
      </c>
    </row>
    <row r="8882" spans="1:5" x14ac:dyDescent="0.2">
      <c r="A8882" t="s">
        <v>23420</v>
      </c>
      <c r="B8882" s="17" t="s">
        <v>23419</v>
      </c>
      <c r="C8882" t="s">
        <v>7132</v>
      </c>
      <c r="D8882" t="s">
        <v>7535</v>
      </c>
      <c r="E8882">
        <v>0.37948310000000002</v>
      </c>
    </row>
    <row r="8883" spans="1:5" x14ac:dyDescent="0.2">
      <c r="A8883" t="s">
        <v>23430</v>
      </c>
      <c r="B8883" s="17" t="s">
        <v>23429</v>
      </c>
      <c r="C8883" t="s">
        <v>6955</v>
      </c>
      <c r="D8883" t="s">
        <v>7322</v>
      </c>
      <c r="E8883">
        <v>0.47993459999999999</v>
      </c>
    </row>
    <row r="8884" spans="1:5" x14ac:dyDescent="0.2">
      <c r="A8884" t="s">
        <v>3676</v>
      </c>
      <c r="B8884" s="17" t="s">
        <v>3675</v>
      </c>
      <c r="C8884" t="s">
        <v>6955</v>
      </c>
      <c r="D8884" t="s">
        <v>7205</v>
      </c>
      <c r="E8884">
        <v>0.3388504</v>
      </c>
    </row>
    <row r="8885" spans="1:5" x14ac:dyDescent="0.2">
      <c r="A8885" t="s">
        <v>23434</v>
      </c>
      <c r="B8885" s="17" t="s">
        <v>23433</v>
      </c>
      <c r="C8885" t="s">
        <v>6955</v>
      </c>
      <c r="D8885" t="s">
        <v>7126</v>
      </c>
      <c r="E8885">
        <v>0.54093230000000003</v>
      </c>
    </row>
    <row r="8886" spans="1:5" x14ac:dyDescent="0.2">
      <c r="A8886" t="s">
        <v>3674</v>
      </c>
      <c r="B8886" s="17" t="s">
        <v>3673</v>
      </c>
      <c r="C8886" t="s">
        <v>6955</v>
      </c>
      <c r="D8886" t="s">
        <v>7122</v>
      </c>
      <c r="E8886">
        <v>0.33724229999999999</v>
      </c>
    </row>
    <row r="8887" spans="1:5" x14ac:dyDescent="0.2">
      <c r="A8887" t="s">
        <v>23438</v>
      </c>
      <c r="B8887" s="17" t="s">
        <v>23437</v>
      </c>
      <c r="C8887" t="s">
        <v>7132</v>
      </c>
      <c r="D8887" t="s">
        <v>7216</v>
      </c>
      <c r="E8887">
        <v>0.69445889999999999</v>
      </c>
    </row>
    <row r="8888" spans="1:5" x14ac:dyDescent="0.2">
      <c r="A8888" t="s">
        <v>23263</v>
      </c>
      <c r="B8888" s="17" t="s">
        <v>23262</v>
      </c>
      <c r="C8888" t="s">
        <v>6995</v>
      </c>
      <c r="D8888" t="s">
        <v>7123</v>
      </c>
      <c r="E8888">
        <v>0.71699919999999995</v>
      </c>
    </row>
    <row r="8889" spans="1:5" x14ac:dyDescent="0.2">
      <c r="A8889" t="s">
        <v>23442</v>
      </c>
      <c r="B8889" s="17" t="s">
        <v>23441</v>
      </c>
      <c r="C8889" t="s">
        <v>6995</v>
      </c>
      <c r="D8889" t="s">
        <v>7659</v>
      </c>
      <c r="E8889">
        <v>0.78913710000000004</v>
      </c>
    </row>
    <row r="8890" spans="1:5" x14ac:dyDescent="0.2">
      <c r="A8890" t="s">
        <v>23444</v>
      </c>
      <c r="B8890" s="17" t="s">
        <v>23443</v>
      </c>
      <c r="C8890" t="s">
        <v>6955</v>
      </c>
      <c r="D8890" t="s">
        <v>7222</v>
      </c>
      <c r="E8890">
        <v>0.51445929999999995</v>
      </c>
    </row>
    <row r="8891" spans="1:5" x14ac:dyDescent="0.2">
      <c r="A8891" t="s">
        <v>3672</v>
      </c>
      <c r="B8891" s="17" t="s">
        <v>3671</v>
      </c>
      <c r="C8891" t="s">
        <v>6955</v>
      </c>
      <c r="D8891" t="s">
        <v>7747</v>
      </c>
      <c r="E8891">
        <v>0.29912860000000002</v>
      </c>
    </row>
    <row r="8892" spans="1:5" x14ac:dyDescent="0.2">
      <c r="A8892" t="s">
        <v>23448</v>
      </c>
      <c r="B8892" s="17" t="s">
        <v>23447</v>
      </c>
      <c r="C8892" t="s">
        <v>7132</v>
      </c>
      <c r="D8892" t="s">
        <v>7123</v>
      </c>
      <c r="E8892">
        <v>0.84631389999999995</v>
      </c>
    </row>
    <row r="8893" spans="1:5" x14ac:dyDescent="0.2">
      <c r="A8893" t="s">
        <v>3670</v>
      </c>
      <c r="B8893" s="17" t="s">
        <v>3669</v>
      </c>
      <c r="C8893" t="s">
        <v>6995</v>
      </c>
      <c r="D8893" t="s">
        <v>7123</v>
      </c>
      <c r="E8893">
        <v>0.42501939999999999</v>
      </c>
    </row>
    <row r="8894" spans="1:5" x14ac:dyDescent="0.2">
      <c r="A8894" t="s">
        <v>23600</v>
      </c>
      <c r="B8894" s="17" t="s">
        <v>23599</v>
      </c>
      <c r="C8894" t="s">
        <v>6955</v>
      </c>
      <c r="D8894" t="s">
        <v>7216</v>
      </c>
      <c r="E8894">
        <v>0.35988680000000001</v>
      </c>
    </row>
    <row r="8895" spans="1:5" x14ac:dyDescent="0.2">
      <c r="A8895" t="s">
        <v>23249</v>
      </c>
      <c r="B8895" s="17" t="s">
        <v>23248</v>
      </c>
      <c r="C8895" t="s">
        <v>6995</v>
      </c>
      <c r="D8895" t="s">
        <v>7123</v>
      </c>
      <c r="E8895">
        <v>0.82394610000000001</v>
      </c>
    </row>
    <row r="8896" spans="1:5" x14ac:dyDescent="0.2">
      <c r="A8896" t="s">
        <v>23241</v>
      </c>
      <c r="B8896" s="17" t="s">
        <v>23240</v>
      </c>
      <c r="C8896" t="s">
        <v>6955</v>
      </c>
      <c r="D8896" t="s">
        <v>7129</v>
      </c>
      <c r="E8896">
        <v>0.3446941</v>
      </c>
    </row>
    <row r="8897" spans="1:5" x14ac:dyDescent="0.2">
      <c r="A8897" t="s">
        <v>23602</v>
      </c>
      <c r="B8897" s="17" t="s">
        <v>23601</v>
      </c>
      <c r="C8897" t="s">
        <v>6955</v>
      </c>
      <c r="D8897" t="s">
        <v>7106</v>
      </c>
      <c r="E8897">
        <v>0.29580079999999997</v>
      </c>
    </row>
    <row r="8898" spans="1:5" x14ac:dyDescent="0.2">
      <c r="A8898" t="s">
        <v>23239</v>
      </c>
      <c r="B8898" s="17" t="s">
        <v>23238</v>
      </c>
      <c r="C8898" t="s">
        <v>7132</v>
      </c>
      <c r="D8898" t="s">
        <v>7659</v>
      </c>
      <c r="E8898">
        <v>0.62322219999999995</v>
      </c>
    </row>
    <row r="8899" spans="1:5" x14ac:dyDescent="0.2">
      <c r="A8899" t="s">
        <v>3668</v>
      </c>
      <c r="B8899" s="17" t="s">
        <v>3667</v>
      </c>
      <c r="C8899" t="s">
        <v>6955</v>
      </c>
      <c r="D8899" t="s">
        <v>7659</v>
      </c>
      <c r="E8899">
        <v>0.45325330000000003</v>
      </c>
    </row>
    <row r="8900" spans="1:5" x14ac:dyDescent="0.2">
      <c r="A8900" t="s">
        <v>3666</v>
      </c>
      <c r="B8900" s="17" t="s">
        <v>3665</v>
      </c>
      <c r="C8900" t="s">
        <v>6955</v>
      </c>
      <c r="D8900" t="s">
        <v>7609</v>
      </c>
      <c r="E8900">
        <v>0.2702832</v>
      </c>
    </row>
    <row r="8901" spans="1:5" x14ac:dyDescent="0.2">
      <c r="A8901" t="s">
        <v>23616</v>
      </c>
      <c r="B8901" s="17" t="s">
        <v>23615</v>
      </c>
      <c r="C8901" t="s">
        <v>6955</v>
      </c>
      <c r="D8901" t="s">
        <v>7107</v>
      </c>
      <c r="E8901">
        <v>0.39792129999999998</v>
      </c>
    </row>
    <row r="8902" spans="1:5" x14ac:dyDescent="0.2">
      <c r="A8902" t="s">
        <v>23620</v>
      </c>
      <c r="B8902" s="17" t="s">
        <v>23619</v>
      </c>
      <c r="C8902" t="s">
        <v>6955</v>
      </c>
      <c r="D8902" t="s">
        <v>7129</v>
      </c>
      <c r="E8902">
        <v>0.3181987</v>
      </c>
    </row>
    <row r="8903" spans="1:5" x14ac:dyDescent="0.2">
      <c r="A8903" t="s">
        <v>3664</v>
      </c>
      <c r="B8903" s="17" t="s">
        <v>3663</v>
      </c>
      <c r="C8903" t="s">
        <v>6995</v>
      </c>
      <c r="D8903" t="s">
        <v>7106</v>
      </c>
      <c r="E8903">
        <v>0.47129500000000002</v>
      </c>
    </row>
    <row r="8904" spans="1:5" x14ac:dyDescent="0.2">
      <c r="A8904" t="s">
        <v>3662</v>
      </c>
      <c r="B8904" s="17" t="s">
        <v>3661</v>
      </c>
      <c r="C8904" t="s">
        <v>6995</v>
      </c>
      <c r="D8904" t="s">
        <v>7205</v>
      </c>
      <c r="E8904">
        <v>0.33659030000000001</v>
      </c>
    </row>
    <row r="8905" spans="1:5" x14ac:dyDescent="0.2">
      <c r="A8905" t="s">
        <v>3660</v>
      </c>
      <c r="B8905" s="17" t="s">
        <v>3659</v>
      </c>
      <c r="C8905" t="s">
        <v>6955</v>
      </c>
      <c r="D8905" t="s">
        <v>7107</v>
      </c>
      <c r="E8905">
        <v>0.3664094</v>
      </c>
    </row>
    <row r="8906" spans="1:5" x14ac:dyDescent="0.2">
      <c r="A8906" t="s">
        <v>23626</v>
      </c>
      <c r="B8906" s="17" t="s">
        <v>23625</v>
      </c>
      <c r="C8906" t="s">
        <v>6955</v>
      </c>
      <c r="D8906" t="s">
        <v>7107</v>
      </c>
      <c r="E8906">
        <v>0.24699270000000001</v>
      </c>
    </row>
    <row r="8907" spans="1:5" x14ac:dyDescent="0.2">
      <c r="A8907" t="s">
        <v>23630</v>
      </c>
      <c r="B8907" s="17" t="s">
        <v>23629</v>
      </c>
      <c r="C8907" t="s">
        <v>6955</v>
      </c>
      <c r="D8907" t="s">
        <v>7122</v>
      </c>
      <c r="E8907">
        <v>0.15554589999999999</v>
      </c>
    </row>
    <row r="8908" spans="1:5" x14ac:dyDescent="0.2">
      <c r="A8908" t="s">
        <v>23632</v>
      </c>
      <c r="B8908" s="17" t="s">
        <v>23631</v>
      </c>
      <c r="C8908" t="s">
        <v>6955</v>
      </c>
      <c r="D8908" t="s">
        <v>7129</v>
      </c>
      <c r="E8908">
        <v>0.3879782</v>
      </c>
    </row>
    <row r="8909" spans="1:5" x14ac:dyDescent="0.2">
      <c r="A8909" t="s">
        <v>23634</v>
      </c>
      <c r="B8909" s="17" t="s">
        <v>23633</v>
      </c>
      <c r="C8909" t="s">
        <v>6955</v>
      </c>
      <c r="D8909" t="s">
        <v>7106</v>
      </c>
      <c r="E8909">
        <v>0.43755509999999997</v>
      </c>
    </row>
    <row r="8910" spans="1:5" x14ac:dyDescent="0.2">
      <c r="A8910" t="s">
        <v>23640</v>
      </c>
      <c r="B8910" s="17" t="s">
        <v>23639</v>
      </c>
      <c r="C8910" t="s">
        <v>7132</v>
      </c>
      <c r="E8910" t="s">
        <v>56054</v>
      </c>
    </row>
    <row r="8911" spans="1:5" x14ac:dyDescent="0.2">
      <c r="A8911" t="s">
        <v>23648</v>
      </c>
      <c r="B8911" s="17" t="s">
        <v>23647</v>
      </c>
      <c r="C8911" t="s">
        <v>7221</v>
      </c>
      <c r="D8911" t="s">
        <v>7107</v>
      </c>
      <c r="E8911">
        <v>0.2370978</v>
      </c>
    </row>
    <row r="8912" spans="1:5" x14ac:dyDescent="0.2">
      <c r="A8912" t="s">
        <v>23666</v>
      </c>
      <c r="B8912" s="17" t="s">
        <v>23665</v>
      </c>
      <c r="C8912" t="s">
        <v>6995</v>
      </c>
      <c r="D8912" t="s">
        <v>7122</v>
      </c>
      <c r="E8912">
        <v>0.50719959999999997</v>
      </c>
    </row>
    <row r="8913" spans="1:5" x14ac:dyDescent="0.2">
      <c r="A8913" t="s">
        <v>23670</v>
      </c>
      <c r="B8913" s="17" t="s">
        <v>23669</v>
      </c>
      <c r="C8913" t="s">
        <v>6955</v>
      </c>
      <c r="D8913" t="s">
        <v>7106</v>
      </c>
      <c r="E8913">
        <v>0.1579701</v>
      </c>
    </row>
    <row r="8914" spans="1:5" x14ac:dyDescent="0.2">
      <c r="A8914" t="s">
        <v>23668</v>
      </c>
      <c r="B8914" s="17" t="s">
        <v>23667</v>
      </c>
      <c r="C8914" t="s">
        <v>7132</v>
      </c>
      <c r="D8914" t="s">
        <v>7123</v>
      </c>
      <c r="E8914">
        <v>0.62750010000000001</v>
      </c>
    </row>
    <row r="8915" spans="1:5" x14ac:dyDescent="0.2">
      <c r="A8915" t="s">
        <v>23684</v>
      </c>
      <c r="B8915" s="17" t="s">
        <v>23683</v>
      </c>
      <c r="C8915" t="s">
        <v>6995</v>
      </c>
      <c r="D8915" t="s">
        <v>7126</v>
      </c>
      <c r="E8915">
        <v>0.27126869999999997</v>
      </c>
    </row>
    <row r="8916" spans="1:5" x14ac:dyDescent="0.2">
      <c r="A8916" t="s">
        <v>23686</v>
      </c>
      <c r="B8916" s="17" t="s">
        <v>23685</v>
      </c>
      <c r="C8916" t="s">
        <v>6955</v>
      </c>
      <c r="D8916" t="s">
        <v>7236</v>
      </c>
      <c r="E8916">
        <v>0.1882017</v>
      </c>
    </row>
    <row r="8917" spans="1:5" x14ac:dyDescent="0.2">
      <c r="A8917" t="s">
        <v>23692</v>
      </c>
      <c r="B8917" s="17" t="s">
        <v>23691</v>
      </c>
      <c r="C8917" t="s">
        <v>6955</v>
      </c>
      <c r="D8917" t="s">
        <v>7107</v>
      </c>
      <c r="E8917">
        <v>0.42672520000000003</v>
      </c>
    </row>
    <row r="8918" spans="1:5" x14ac:dyDescent="0.2">
      <c r="A8918" t="s">
        <v>23694</v>
      </c>
      <c r="B8918" s="17" t="s">
        <v>23693</v>
      </c>
      <c r="C8918" t="s">
        <v>7221</v>
      </c>
      <c r="D8918" t="s">
        <v>7129</v>
      </c>
      <c r="E8918">
        <v>0.1907721</v>
      </c>
    </row>
    <row r="8919" spans="1:5" x14ac:dyDescent="0.2">
      <c r="A8919" t="s">
        <v>23696</v>
      </c>
      <c r="B8919" s="17" t="s">
        <v>23695</v>
      </c>
      <c r="C8919" t="s">
        <v>6955</v>
      </c>
      <c r="D8919" t="s">
        <v>7126</v>
      </c>
      <c r="E8919">
        <v>0.2834082</v>
      </c>
    </row>
    <row r="8920" spans="1:5" x14ac:dyDescent="0.2">
      <c r="A8920" t="s">
        <v>23698</v>
      </c>
      <c r="B8920" s="17" t="s">
        <v>23697</v>
      </c>
      <c r="C8920" t="s">
        <v>6955</v>
      </c>
      <c r="D8920" t="s">
        <v>7322</v>
      </c>
      <c r="E8920">
        <v>0.80363560000000001</v>
      </c>
    </row>
    <row r="8921" spans="1:5" x14ac:dyDescent="0.2">
      <c r="A8921" t="s">
        <v>23704</v>
      </c>
      <c r="B8921" s="17" t="s">
        <v>23703</v>
      </c>
      <c r="C8921" t="s">
        <v>6955</v>
      </c>
      <c r="D8921" t="s">
        <v>7129</v>
      </c>
      <c r="E8921">
        <v>0.38078060000000002</v>
      </c>
    </row>
    <row r="8922" spans="1:5" x14ac:dyDescent="0.2">
      <c r="A8922" t="s">
        <v>23708</v>
      </c>
      <c r="B8922" s="17" t="s">
        <v>23707</v>
      </c>
      <c r="C8922" t="s">
        <v>6955</v>
      </c>
      <c r="D8922" t="s">
        <v>7106</v>
      </c>
      <c r="E8922">
        <v>0.2408768</v>
      </c>
    </row>
    <row r="8923" spans="1:5" x14ac:dyDescent="0.2">
      <c r="A8923" t="s">
        <v>23714</v>
      </c>
      <c r="B8923" s="17" t="s">
        <v>23713</v>
      </c>
      <c r="C8923" t="s">
        <v>6955</v>
      </c>
      <c r="D8923" t="s">
        <v>7129</v>
      </c>
      <c r="E8923">
        <v>0.2093274</v>
      </c>
    </row>
    <row r="8924" spans="1:5" x14ac:dyDescent="0.2">
      <c r="A8924" t="s">
        <v>3658</v>
      </c>
      <c r="B8924" s="17" t="s">
        <v>3657</v>
      </c>
      <c r="C8924" t="s">
        <v>6955</v>
      </c>
      <c r="D8924" t="s">
        <v>7107</v>
      </c>
      <c r="E8924">
        <v>0.38840029999999998</v>
      </c>
    </row>
    <row r="8925" spans="1:5" x14ac:dyDescent="0.2">
      <c r="A8925" t="s">
        <v>23207</v>
      </c>
      <c r="B8925" s="17" t="s">
        <v>23206</v>
      </c>
      <c r="C8925" t="s">
        <v>6995</v>
      </c>
      <c r="D8925" t="s">
        <v>7126</v>
      </c>
      <c r="E8925">
        <v>0.45879940000000002</v>
      </c>
    </row>
    <row r="8926" spans="1:5" x14ac:dyDescent="0.2">
      <c r="A8926" t="s">
        <v>23203</v>
      </c>
      <c r="B8926" s="17" t="s">
        <v>23202</v>
      </c>
      <c r="C8926" t="s">
        <v>6995</v>
      </c>
      <c r="D8926" t="s">
        <v>7107</v>
      </c>
      <c r="E8926">
        <v>0.28517130000000002</v>
      </c>
    </row>
    <row r="8927" spans="1:5" x14ac:dyDescent="0.2">
      <c r="A8927" t="s">
        <v>23195</v>
      </c>
      <c r="B8927" s="17" t="s">
        <v>23194</v>
      </c>
      <c r="C8927" t="s">
        <v>6955</v>
      </c>
      <c r="D8927" t="s">
        <v>7129</v>
      </c>
      <c r="E8927">
        <v>0.31292690000000001</v>
      </c>
    </row>
    <row r="8928" spans="1:5" x14ac:dyDescent="0.2">
      <c r="A8928" t="s">
        <v>6602</v>
      </c>
      <c r="B8928" s="17" t="s">
        <v>6601</v>
      </c>
      <c r="C8928" t="s">
        <v>6955</v>
      </c>
      <c r="D8928" t="s">
        <v>7107</v>
      </c>
      <c r="E8928">
        <v>0.39730860000000001</v>
      </c>
    </row>
    <row r="8929" spans="1:5" x14ac:dyDescent="0.2">
      <c r="A8929" t="s">
        <v>23187</v>
      </c>
      <c r="B8929" s="17" t="s">
        <v>23186</v>
      </c>
      <c r="C8929" t="s">
        <v>6955</v>
      </c>
      <c r="D8929" t="s">
        <v>7107</v>
      </c>
      <c r="E8929">
        <v>0.3319549</v>
      </c>
    </row>
    <row r="8930" spans="1:5" x14ac:dyDescent="0.2">
      <c r="A8930" t="s">
        <v>23324</v>
      </c>
      <c r="B8930" s="17" t="s">
        <v>23323</v>
      </c>
      <c r="C8930" t="s">
        <v>6995</v>
      </c>
      <c r="D8930" t="s">
        <v>7123</v>
      </c>
      <c r="E8930">
        <v>0.52600199999999997</v>
      </c>
    </row>
    <row r="8931" spans="1:5" x14ac:dyDescent="0.2">
      <c r="A8931" t="s">
        <v>23318</v>
      </c>
      <c r="B8931" s="17" t="s">
        <v>23317</v>
      </c>
      <c r="C8931" t="s">
        <v>6995</v>
      </c>
      <c r="D8931" t="s">
        <v>7126</v>
      </c>
      <c r="E8931">
        <v>0.63188679999999997</v>
      </c>
    </row>
    <row r="8932" spans="1:5" x14ac:dyDescent="0.2">
      <c r="A8932" t="s">
        <v>23316</v>
      </c>
      <c r="B8932" s="17" t="s">
        <v>23315</v>
      </c>
      <c r="C8932" t="s">
        <v>6955</v>
      </c>
      <c r="D8932" t="s">
        <v>7322</v>
      </c>
      <c r="E8932">
        <v>0.37793700000000002</v>
      </c>
    </row>
    <row r="8933" spans="1:5" x14ac:dyDescent="0.2">
      <c r="A8933" t="s">
        <v>23303</v>
      </c>
      <c r="B8933" s="17" t="s">
        <v>23302</v>
      </c>
      <c r="C8933" t="s">
        <v>6995</v>
      </c>
      <c r="D8933" t="s">
        <v>7166</v>
      </c>
      <c r="E8933">
        <v>0.61304599999999998</v>
      </c>
    </row>
    <row r="8934" spans="1:5" x14ac:dyDescent="0.2">
      <c r="A8934" t="s">
        <v>23299</v>
      </c>
      <c r="B8934" s="17" t="s">
        <v>23298</v>
      </c>
      <c r="C8934" t="s">
        <v>6955</v>
      </c>
      <c r="D8934" t="s">
        <v>7205</v>
      </c>
      <c r="E8934">
        <v>0.43636130000000001</v>
      </c>
    </row>
    <row r="8935" spans="1:5" x14ac:dyDescent="0.2">
      <c r="A8935" t="s">
        <v>23297</v>
      </c>
      <c r="B8935" s="17" t="s">
        <v>23296</v>
      </c>
      <c r="C8935" t="s">
        <v>6955</v>
      </c>
      <c r="D8935" t="s">
        <v>7106</v>
      </c>
      <c r="E8935">
        <v>0.1343377</v>
      </c>
    </row>
    <row r="8936" spans="1:5" x14ac:dyDescent="0.2">
      <c r="A8936" t="s">
        <v>3656</v>
      </c>
      <c r="B8936" s="17" t="s">
        <v>3655</v>
      </c>
      <c r="C8936" t="s">
        <v>6955</v>
      </c>
      <c r="D8936" t="s">
        <v>7107</v>
      </c>
      <c r="E8936">
        <v>0.26699699999999998</v>
      </c>
    </row>
    <row r="8937" spans="1:5" x14ac:dyDescent="0.2">
      <c r="A8937" t="s">
        <v>3654</v>
      </c>
      <c r="B8937" s="17" t="s">
        <v>3653</v>
      </c>
      <c r="C8937" t="s">
        <v>6955</v>
      </c>
      <c r="D8937" t="s">
        <v>7129</v>
      </c>
      <c r="E8937">
        <v>0.27613579999999999</v>
      </c>
    </row>
    <row r="8938" spans="1:5" x14ac:dyDescent="0.2">
      <c r="A8938" t="s">
        <v>22642</v>
      </c>
      <c r="B8938" s="17" t="s">
        <v>22641</v>
      </c>
      <c r="C8938" t="s">
        <v>6955</v>
      </c>
      <c r="D8938" t="s">
        <v>7123</v>
      </c>
      <c r="E8938">
        <v>0.2270683</v>
      </c>
    </row>
    <row r="8939" spans="1:5" x14ac:dyDescent="0.2">
      <c r="A8939" t="s">
        <v>3652</v>
      </c>
      <c r="B8939" s="17" t="s">
        <v>3651</v>
      </c>
      <c r="C8939" t="s">
        <v>6955</v>
      </c>
      <c r="D8939" t="s">
        <v>7107</v>
      </c>
      <c r="E8939">
        <v>0.32594489999999998</v>
      </c>
    </row>
    <row r="8940" spans="1:5" x14ac:dyDescent="0.2">
      <c r="A8940" t="s">
        <v>3650</v>
      </c>
      <c r="B8940" s="17" t="s">
        <v>3649</v>
      </c>
      <c r="C8940" t="s">
        <v>6955</v>
      </c>
      <c r="D8940" t="s">
        <v>7129</v>
      </c>
      <c r="E8940">
        <v>0.21208099999999999</v>
      </c>
    </row>
    <row r="8941" spans="1:5" x14ac:dyDescent="0.2">
      <c r="A8941" t="s">
        <v>3648</v>
      </c>
      <c r="B8941" s="17" t="s">
        <v>3647</v>
      </c>
      <c r="C8941" t="s">
        <v>6955</v>
      </c>
      <c r="D8941" t="s">
        <v>7129</v>
      </c>
      <c r="E8941">
        <v>0.29975390000000002</v>
      </c>
    </row>
    <row r="8942" spans="1:5" x14ac:dyDescent="0.2">
      <c r="A8942" t="s">
        <v>22622</v>
      </c>
      <c r="B8942" s="17" t="s">
        <v>22621</v>
      </c>
      <c r="C8942" t="s">
        <v>6955</v>
      </c>
      <c r="D8942" t="s">
        <v>7126</v>
      </c>
      <c r="E8942">
        <v>0.31828990000000001</v>
      </c>
    </row>
    <row r="8943" spans="1:5" x14ac:dyDescent="0.2">
      <c r="A8943" t="s">
        <v>22616</v>
      </c>
      <c r="B8943" s="17" t="s">
        <v>22615</v>
      </c>
      <c r="C8943" t="s">
        <v>6955</v>
      </c>
      <c r="D8943" t="s">
        <v>7129</v>
      </c>
      <c r="E8943">
        <v>0.2421971</v>
      </c>
    </row>
    <row r="8944" spans="1:5" x14ac:dyDescent="0.2">
      <c r="A8944" t="s">
        <v>22604</v>
      </c>
      <c r="B8944" s="17" t="s">
        <v>22603</v>
      </c>
      <c r="C8944" t="s">
        <v>6995</v>
      </c>
      <c r="D8944" t="s">
        <v>7123</v>
      </c>
      <c r="E8944">
        <v>0.85189530000000002</v>
      </c>
    </row>
    <row r="8945" spans="1:5" x14ac:dyDescent="0.2">
      <c r="A8945" t="s">
        <v>23172</v>
      </c>
      <c r="B8945" s="17" t="s">
        <v>23171</v>
      </c>
      <c r="C8945" t="s">
        <v>7221</v>
      </c>
      <c r="D8945" t="s">
        <v>7205</v>
      </c>
      <c r="E8945">
        <v>0.31375799999999998</v>
      </c>
    </row>
    <row r="8946" spans="1:5" x14ac:dyDescent="0.2">
      <c r="A8946" t="s">
        <v>23168</v>
      </c>
      <c r="B8946" s="17" t="s">
        <v>23167</v>
      </c>
      <c r="C8946" t="s">
        <v>6995</v>
      </c>
      <c r="D8946" t="s">
        <v>7126</v>
      </c>
      <c r="E8946">
        <v>1</v>
      </c>
    </row>
    <row r="8947" spans="1:5" x14ac:dyDescent="0.2">
      <c r="A8947" t="s">
        <v>23164</v>
      </c>
      <c r="B8947" s="17" t="s">
        <v>23163</v>
      </c>
      <c r="C8947" t="s">
        <v>6995</v>
      </c>
      <c r="D8947" t="s">
        <v>7123</v>
      </c>
      <c r="E8947">
        <v>0.57347599999999999</v>
      </c>
    </row>
    <row r="8948" spans="1:5" x14ac:dyDescent="0.2">
      <c r="A8948" t="s">
        <v>23154</v>
      </c>
      <c r="B8948" s="17" t="s">
        <v>23153</v>
      </c>
      <c r="C8948" t="s">
        <v>7132</v>
      </c>
      <c r="D8948" t="s">
        <v>7205</v>
      </c>
      <c r="E8948">
        <v>0.75785559999999996</v>
      </c>
    </row>
    <row r="8949" spans="1:5" x14ac:dyDescent="0.2">
      <c r="A8949" t="s">
        <v>23158</v>
      </c>
      <c r="B8949" s="17" t="s">
        <v>23157</v>
      </c>
      <c r="C8949" t="s">
        <v>6995</v>
      </c>
      <c r="D8949" t="s">
        <v>7129</v>
      </c>
      <c r="E8949">
        <v>0.47256959999999998</v>
      </c>
    </row>
    <row r="8950" spans="1:5" x14ac:dyDescent="0.2">
      <c r="A8950" t="s">
        <v>3646</v>
      </c>
      <c r="B8950" s="17" t="s">
        <v>3645</v>
      </c>
      <c r="C8950" t="s">
        <v>6955</v>
      </c>
      <c r="D8950" t="s">
        <v>7107</v>
      </c>
      <c r="E8950">
        <v>0.14589849999999999</v>
      </c>
    </row>
    <row r="8951" spans="1:5" x14ac:dyDescent="0.2">
      <c r="A8951" t="s">
        <v>23152</v>
      </c>
      <c r="B8951" s="17" t="s">
        <v>23151</v>
      </c>
      <c r="C8951" t="s">
        <v>6955</v>
      </c>
      <c r="D8951" t="s">
        <v>7126</v>
      </c>
      <c r="E8951">
        <v>0.2045081</v>
      </c>
    </row>
    <row r="8952" spans="1:5" x14ac:dyDescent="0.2">
      <c r="A8952" t="s">
        <v>23134</v>
      </c>
      <c r="B8952" s="17" t="s">
        <v>23133</v>
      </c>
      <c r="C8952" t="s">
        <v>6995</v>
      </c>
      <c r="D8952" t="s">
        <v>7107</v>
      </c>
      <c r="E8952">
        <v>0.33946569999999998</v>
      </c>
    </row>
    <row r="8953" spans="1:5" x14ac:dyDescent="0.2">
      <c r="A8953" t="s">
        <v>3644</v>
      </c>
      <c r="B8953" s="17" t="s">
        <v>3643</v>
      </c>
      <c r="C8953" t="s">
        <v>6955</v>
      </c>
      <c r="D8953" t="s">
        <v>7107</v>
      </c>
      <c r="E8953">
        <v>0.39023980000000003</v>
      </c>
    </row>
    <row r="8954" spans="1:5" x14ac:dyDescent="0.2">
      <c r="A8954" t="s">
        <v>3642</v>
      </c>
      <c r="B8954" s="17" t="s">
        <v>3641</v>
      </c>
      <c r="C8954" t="s">
        <v>6955</v>
      </c>
      <c r="D8954" t="s">
        <v>7123</v>
      </c>
      <c r="E8954">
        <v>0.14360529999999999</v>
      </c>
    </row>
    <row r="8955" spans="1:5" x14ac:dyDescent="0.2">
      <c r="A8955" t="s">
        <v>23122</v>
      </c>
      <c r="B8955" s="17" t="s">
        <v>23121</v>
      </c>
      <c r="C8955" t="s">
        <v>6955</v>
      </c>
      <c r="D8955" t="s">
        <v>7166</v>
      </c>
      <c r="E8955">
        <v>0.35311880000000001</v>
      </c>
    </row>
    <row r="8956" spans="1:5" x14ac:dyDescent="0.2">
      <c r="A8956" t="s">
        <v>3640</v>
      </c>
      <c r="B8956" s="17" t="s">
        <v>3639</v>
      </c>
      <c r="C8956" t="s">
        <v>6955</v>
      </c>
      <c r="D8956" t="s">
        <v>7129</v>
      </c>
      <c r="E8956">
        <v>0.41042489999999998</v>
      </c>
    </row>
    <row r="8957" spans="1:5" x14ac:dyDescent="0.2">
      <c r="A8957" t="s">
        <v>23116</v>
      </c>
      <c r="B8957" s="17" t="s">
        <v>23115</v>
      </c>
      <c r="C8957" t="s">
        <v>7132</v>
      </c>
      <c r="D8957" t="s">
        <v>7535</v>
      </c>
      <c r="E8957">
        <v>0.87739780000000001</v>
      </c>
    </row>
    <row r="8958" spans="1:5" x14ac:dyDescent="0.2">
      <c r="A8958" t="s">
        <v>23104</v>
      </c>
      <c r="B8958" s="17" t="s">
        <v>23103</v>
      </c>
      <c r="C8958" t="s">
        <v>6955</v>
      </c>
      <c r="D8958" t="s">
        <v>7107</v>
      </c>
      <c r="E8958">
        <v>0.26695210000000003</v>
      </c>
    </row>
    <row r="8959" spans="1:5" x14ac:dyDescent="0.2">
      <c r="A8959" t="s">
        <v>22736</v>
      </c>
      <c r="B8959" s="17" t="s">
        <v>22735</v>
      </c>
      <c r="C8959" t="s">
        <v>6955</v>
      </c>
      <c r="D8959" t="s">
        <v>7236</v>
      </c>
      <c r="E8959">
        <v>0.28642580000000001</v>
      </c>
    </row>
    <row r="8960" spans="1:5" x14ac:dyDescent="0.2">
      <c r="A8960" t="s">
        <v>22740</v>
      </c>
      <c r="B8960" s="17" t="s">
        <v>22739</v>
      </c>
      <c r="C8960" t="s">
        <v>6995</v>
      </c>
      <c r="D8960" t="s">
        <v>7126</v>
      </c>
      <c r="E8960">
        <v>0.47085369999999999</v>
      </c>
    </row>
    <row r="8961" spans="1:5" x14ac:dyDescent="0.2">
      <c r="A8961" t="s">
        <v>3638</v>
      </c>
      <c r="B8961" s="17" t="s">
        <v>3637</v>
      </c>
      <c r="C8961" t="s">
        <v>6955</v>
      </c>
      <c r="D8961" t="s">
        <v>7107</v>
      </c>
      <c r="E8961">
        <v>0.22688159999999999</v>
      </c>
    </row>
    <row r="8962" spans="1:5" x14ac:dyDescent="0.2">
      <c r="A8962" t="s">
        <v>22732</v>
      </c>
      <c r="B8962" s="17" t="s">
        <v>22731</v>
      </c>
      <c r="C8962" t="s">
        <v>6955</v>
      </c>
      <c r="D8962" t="s">
        <v>7126</v>
      </c>
      <c r="E8962">
        <v>0.36090939999999999</v>
      </c>
    </row>
    <row r="8963" spans="1:5" x14ac:dyDescent="0.2">
      <c r="A8963" t="s">
        <v>22730</v>
      </c>
      <c r="B8963" s="17" t="s">
        <v>22729</v>
      </c>
      <c r="C8963" t="s">
        <v>6955</v>
      </c>
      <c r="D8963" t="s">
        <v>7123</v>
      </c>
      <c r="E8963">
        <v>0.16521350000000001</v>
      </c>
    </row>
    <row r="8964" spans="1:5" x14ac:dyDescent="0.2">
      <c r="A8964" t="s">
        <v>770</v>
      </c>
      <c r="B8964" s="17" t="s">
        <v>769</v>
      </c>
      <c r="C8964" t="s">
        <v>6995</v>
      </c>
      <c r="D8964" t="s">
        <v>7123</v>
      </c>
      <c r="E8964">
        <v>0.91240449999999995</v>
      </c>
    </row>
    <row r="8965" spans="1:5" x14ac:dyDescent="0.2">
      <c r="A8965" t="s">
        <v>22724</v>
      </c>
      <c r="B8965" s="17" t="s">
        <v>22723</v>
      </c>
      <c r="C8965" t="s">
        <v>7132</v>
      </c>
      <c r="D8965" t="s">
        <v>7107</v>
      </c>
      <c r="E8965">
        <v>0.70240119999999995</v>
      </c>
    </row>
    <row r="8966" spans="1:5" x14ac:dyDescent="0.2">
      <c r="A8966" t="s">
        <v>3636</v>
      </c>
      <c r="B8966" s="17" t="s">
        <v>3635</v>
      </c>
      <c r="C8966" t="s">
        <v>6955</v>
      </c>
      <c r="D8966" t="s">
        <v>7106</v>
      </c>
      <c r="E8966">
        <v>0.3593576</v>
      </c>
    </row>
    <row r="8967" spans="1:5" x14ac:dyDescent="0.2">
      <c r="A8967" t="s">
        <v>54035</v>
      </c>
      <c r="B8967" s="17" t="s">
        <v>54034</v>
      </c>
      <c r="C8967" t="s">
        <v>6995</v>
      </c>
      <c r="D8967" t="s">
        <v>7107</v>
      </c>
      <c r="E8967">
        <v>0.67195269099999999</v>
      </c>
    </row>
    <row r="8968" spans="1:5" x14ac:dyDescent="0.2">
      <c r="A8968" t="s">
        <v>22720</v>
      </c>
      <c r="B8968" s="17" t="s">
        <v>22719</v>
      </c>
      <c r="C8968" t="s">
        <v>6995</v>
      </c>
      <c r="D8968" t="s">
        <v>7126</v>
      </c>
      <c r="E8968">
        <v>0.67322729999999997</v>
      </c>
    </row>
    <row r="8969" spans="1:5" x14ac:dyDescent="0.2">
      <c r="A8969" t="s">
        <v>22716</v>
      </c>
      <c r="B8969" s="17" t="s">
        <v>22715</v>
      </c>
      <c r="C8969" t="s">
        <v>6995</v>
      </c>
      <c r="D8969" t="s">
        <v>7123</v>
      </c>
      <c r="E8969">
        <v>0.36452499999999999</v>
      </c>
    </row>
    <row r="8970" spans="1:5" x14ac:dyDescent="0.2">
      <c r="A8970" t="s">
        <v>3634</v>
      </c>
      <c r="B8970" s="17" t="s">
        <v>3633</v>
      </c>
      <c r="C8970" t="s">
        <v>6995</v>
      </c>
      <c r="D8970" t="s">
        <v>7106</v>
      </c>
      <c r="E8970">
        <v>0.62466149999999998</v>
      </c>
    </row>
    <row r="8971" spans="1:5" x14ac:dyDescent="0.2">
      <c r="A8971" t="s">
        <v>22702</v>
      </c>
      <c r="B8971" s="17" t="s">
        <v>22701</v>
      </c>
      <c r="C8971" t="s">
        <v>7132</v>
      </c>
      <c r="D8971" t="s">
        <v>7126</v>
      </c>
      <c r="E8971">
        <v>0.99567159999999999</v>
      </c>
    </row>
    <row r="8972" spans="1:5" x14ac:dyDescent="0.2">
      <c r="A8972" t="s">
        <v>22686</v>
      </c>
      <c r="B8972" s="17" t="s">
        <v>22685</v>
      </c>
      <c r="C8972" t="s">
        <v>7132</v>
      </c>
      <c r="D8972" t="s">
        <v>7236</v>
      </c>
      <c r="E8972">
        <v>0.88064180000000003</v>
      </c>
    </row>
    <row r="8973" spans="1:5" x14ac:dyDescent="0.2">
      <c r="A8973" t="s">
        <v>22684</v>
      </c>
      <c r="B8973" s="17" t="s">
        <v>22683</v>
      </c>
      <c r="C8973" t="s">
        <v>6995</v>
      </c>
      <c r="E8973" t="s">
        <v>56054</v>
      </c>
    </row>
    <row r="8974" spans="1:5" x14ac:dyDescent="0.2">
      <c r="A8974" t="s">
        <v>768</v>
      </c>
      <c r="B8974" s="17" t="s">
        <v>767</v>
      </c>
      <c r="C8974" t="s">
        <v>7132</v>
      </c>
      <c r="D8974" t="s">
        <v>7107</v>
      </c>
      <c r="E8974">
        <v>0.66428019999999999</v>
      </c>
    </row>
    <row r="8975" spans="1:5" x14ac:dyDescent="0.2">
      <c r="A8975" t="s">
        <v>22676</v>
      </c>
      <c r="B8975" s="17" t="s">
        <v>22675</v>
      </c>
      <c r="C8975" t="s">
        <v>6955</v>
      </c>
      <c r="D8975" t="s">
        <v>7107</v>
      </c>
      <c r="E8975">
        <v>0.32160290000000002</v>
      </c>
    </row>
    <row r="8976" spans="1:5" x14ac:dyDescent="0.2">
      <c r="A8976" t="s">
        <v>22674</v>
      </c>
      <c r="B8976" s="17" t="s">
        <v>22673</v>
      </c>
      <c r="C8976" t="s">
        <v>7221</v>
      </c>
      <c r="D8976" t="s">
        <v>7106</v>
      </c>
      <c r="E8976">
        <v>0.34777010000000003</v>
      </c>
    </row>
    <row r="8977" spans="1:5" x14ac:dyDescent="0.2">
      <c r="A8977" t="s">
        <v>22668</v>
      </c>
      <c r="B8977" s="17" t="s">
        <v>22667</v>
      </c>
      <c r="C8977" t="s">
        <v>7132</v>
      </c>
      <c r="D8977" t="s">
        <v>7123</v>
      </c>
      <c r="E8977">
        <v>0.66240650000000001</v>
      </c>
    </row>
    <row r="8978" spans="1:5" x14ac:dyDescent="0.2">
      <c r="A8978" t="s">
        <v>3632</v>
      </c>
      <c r="B8978" s="17" t="s">
        <v>3631</v>
      </c>
      <c r="C8978" t="s">
        <v>6955</v>
      </c>
      <c r="D8978" t="s">
        <v>7107</v>
      </c>
      <c r="E8978">
        <v>0.3658825</v>
      </c>
    </row>
    <row r="8979" spans="1:5" x14ac:dyDescent="0.2">
      <c r="A8979" t="s">
        <v>22662</v>
      </c>
      <c r="B8979" s="17" t="s">
        <v>22661</v>
      </c>
      <c r="C8979" t="s">
        <v>6995</v>
      </c>
      <c r="D8979" t="s">
        <v>8687</v>
      </c>
      <c r="E8979">
        <v>0.70537669999999997</v>
      </c>
    </row>
    <row r="8980" spans="1:5" x14ac:dyDescent="0.2">
      <c r="A8980" t="s">
        <v>22660</v>
      </c>
      <c r="B8980" s="17" t="s">
        <v>22659</v>
      </c>
      <c r="C8980" t="s">
        <v>6995</v>
      </c>
      <c r="D8980" t="s">
        <v>7123</v>
      </c>
      <c r="E8980">
        <v>0.75879450000000004</v>
      </c>
    </row>
    <row r="8981" spans="1:5" x14ac:dyDescent="0.2">
      <c r="A8981" t="s">
        <v>22654</v>
      </c>
      <c r="B8981" s="17" t="s">
        <v>22653</v>
      </c>
      <c r="C8981" t="s">
        <v>7221</v>
      </c>
      <c r="D8981" t="s">
        <v>7106</v>
      </c>
      <c r="E8981">
        <v>0.1657073</v>
      </c>
    </row>
    <row r="8982" spans="1:5" x14ac:dyDescent="0.2">
      <c r="A8982" t="s">
        <v>22648</v>
      </c>
      <c r="B8982" s="17" t="s">
        <v>22647</v>
      </c>
      <c r="C8982" t="s">
        <v>6995</v>
      </c>
      <c r="D8982" t="s">
        <v>7123</v>
      </c>
      <c r="E8982">
        <v>0.45873459999999999</v>
      </c>
    </row>
    <row r="8983" spans="1:5" x14ac:dyDescent="0.2">
      <c r="A8983" t="s">
        <v>22580</v>
      </c>
      <c r="B8983" s="17" t="s">
        <v>22579</v>
      </c>
      <c r="C8983" t="s">
        <v>6955</v>
      </c>
      <c r="D8983" t="s">
        <v>7107</v>
      </c>
      <c r="E8983">
        <v>0.39441169999999998</v>
      </c>
    </row>
    <row r="8984" spans="1:5" x14ac:dyDescent="0.2">
      <c r="A8984" t="s">
        <v>22568</v>
      </c>
      <c r="B8984" s="17" t="s">
        <v>22567</v>
      </c>
      <c r="C8984" t="s">
        <v>6995</v>
      </c>
      <c r="D8984" t="s">
        <v>7235</v>
      </c>
      <c r="E8984">
        <v>0.78156599999999998</v>
      </c>
    </row>
    <row r="8985" spans="1:5" x14ac:dyDescent="0.2">
      <c r="A8985" t="s">
        <v>22560</v>
      </c>
      <c r="B8985" s="17" t="s">
        <v>22559</v>
      </c>
      <c r="C8985" t="s">
        <v>7221</v>
      </c>
      <c r="D8985" t="s">
        <v>7126</v>
      </c>
      <c r="E8985">
        <v>0.29380279999999998</v>
      </c>
    </row>
    <row r="8986" spans="1:5" x14ac:dyDescent="0.2">
      <c r="A8986" t="s">
        <v>22556</v>
      </c>
      <c r="B8986" s="17" t="s">
        <v>22555</v>
      </c>
      <c r="C8986" t="s">
        <v>6955</v>
      </c>
      <c r="D8986" t="s">
        <v>7122</v>
      </c>
      <c r="E8986">
        <v>0.22661149999999999</v>
      </c>
    </row>
    <row r="8987" spans="1:5" x14ac:dyDescent="0.2">
      <c r="A8987" t="s">
        <v>22554</v>
      </c>
      <c r="B8987" s="17" t="s">
        <v>22553</v>
      </c>
      <c r="C8987" t="s">
        <v>7132</v>
      </c>
      <c r="D8987" t="s">
        <v>7126</v>
      </c>
      <c r="E8987">
        <v>0.74996110000000005</v>
      </c>
    </row>
    <row r="8988" spans="1:5" x14ac:dyDescent="0.2">
      <c r="A8988" t="s">
        <v>22552</v>
      </c>
      <c r="B8988" s="17" t="s">
        <v>22551</v>
      </c>
      <c r="C8988" t="s">
        <v>6955</v>
      </c>
      <c r="D8988" t="s">
        <v>7222</v>
      </c>
      <c r="E8988">
        <v>0.75626249999999995</v>
      </c>
    </row>
    <row r="8989" spans="1:5" x14ac:dyDescent="0.2">
      <c r="A8989" t="s">
        <v>22546</v>
      </c>
      <c r="B8989" s="17" t="s">
        <v>22545</v>
      </c>
      <c r="C8989" t="s">
        <v>7132</v>
      </c>
      <c r="D8989" t="s">
        <v>7123</v>
      </c>
      <c r="E8989">
        <v>0.88683869999999998</v>
      </c>
    </row>
    <row r="8990" spans="1:5" x14ac:dyDescent="0.2">
      <c r="A8990" t="s">
        <v>766</v>
      </c>
      <c r="B8990" s="17" t="s">
        <v>765</v>
      </c>
      <c r="C8990" t="s">
        <v>7221</v>
      </c>
      <c r="E8990" t="s">
        <v>56054</v>
      </c>
    </row>
    <row r="8991" spans="1:5" x14ac:dyDescent="0.2">
      <c r="A8991" t="s">
        <v>3630</v>
      </c>
      <c r="B8991" s="17" t="s">
        <v>3629</v>
      </c>
      <c r="C8991" t="s">
        <v>6995</v>
      </c>
      <c r="D8991" t="s">
        <v>7106</v>
      </c>
      <c r="E8991">
        <v>0.33072020000000002</v>
      </c>
    </row>
    <row r="8992" spans="1:5" x14ac:dyDescent="0.2">
      <c r="A8992" t="s">
        <v>22516</v>
      </c>
      <c r="B8992" s="17" t="s">
        <v>22515</v>
      </c>
      <c r="C8992" t="s">
        <v>6995</v>
      </c>
      <c r="D8992" t="s">
        <v>7216</v>
      </c>
      <c r="E8992">
        <v>0.67170160000000001</v>
      </c>
    </row>
    <row r="8993" spans="1:5" x14ac:dyDescent="0.2">
      <c r="A8993" t="s">
        <v>3628</v>
      </c>
      <c r="B8993" s="17" t="s">
        <v>3627</v>
      </c>
      <c r="C8993" t="s">
        <v>6955</v>
      </c>
      <c r="D8993" t="s">
        <v>7107</v>
      </c>
      <c r="E8993">
        <v>0.3169459</v>
      </c>
    </row>
    <row r="8994" spans="1:5" x14ac:dyDescent="0.2">
      <c r="A8994" t="s">
        <v>764</v>
      </c>
      <c r="B8994" s="17" t="s">
        <v>763</v>
      </c>
      <c r="C8994" t="s">
        <v>6955</v>
      </c>
      <c r="D8994" t="s">
        <v>7166</v>
      </c>
      <c r="E8994">
        <v>0.26415149999999998</v>
      </c>
    </row>
    <row r="8995" spans="1:5" x14ac:dyDescent="0.2">
      <c r="A8995" t="s">
        <v>23098</v>
      </c>
      <c r="B8995" s="17" t="s">
        <v>23097</v>
      </c>
      <c r="C8995" t="s">
        <v>6955</v>
      </c>
      <c r="D8995" t="s">
        <v>7106</v>
      </c>
      <c r="E8995">
        <v>0.53769339999999999</v>
      </c>
    </row>
    <row r="8996" spans="1:5" x14ac:dyDescent="0.2">
      <c r="A8996" t="s">
        <v>22524</v>
      </c>
      <c r="B8996" s="17" t="s">
        <v>22523</v>
      </c>
      <c r="C8996" t="s">
        <v>7132</v>
      </c>
      <c r="D8996" t="s">
        <v>7106</v>
      </c>
      <c r="E8996">
        <v>0.76622800000000002</v>
      </c>
    </row>
    <row r="8997" spans="1:5" x14ac:dyDescent="0.2">
      <c r="A8997" t="s">
        <v>3626</v>
      </c>
      <c r="B8997" s="17" t="s">
        <v>3625</v>
      </c>
      <c r="C8997" t="s">
        <v>6995</v>
      </c>
      <c r="E8997" t="s">
        <v>56054</v>
      </c>
    </row>
    <row r="8998" spans="1:5" x14ac:dyDescent="0.2">
      <c r="A8998" t="s">
        <v>23079</v>
      </c>
      <c r="B8998" s="17" t="s">
        <v>23078</v>
      </c>
      <c r="C8998" t="s">
        <v>6955</v>
      </c>
      <c r="D8998" t="s">
        <v>7235</v>
      </c>
      <c r="E8998">
        <v>0.27619290000000002</v>
      </c>
    </row>
    <row r="8999" spans="1:5" x14ac:dyDescent="0.2">
      <c r="A8999" t="s">
        <v>3624</v>
      </c>
      <c r="B8999" s="17" t="s">
        <v>3623</v>
      </c>
      <c r="C8999" t="s">
        <v>7132</v>
      </c>
      <c r="D8999" t="s">
        <v>7123</v>
      </c>
      <c r="E8999">
        <v>0.55990810000000002</v>
      </c>
    </row>
    <row r="9000" spans="1:5" x14ac:dyDescent="0.2">
      <c r="A9000" t="s">
        <v>3622</v>
      </c>
      <c r="B9000" s="17" t="s">
        <v>3621</v>
      </c>
      <c r="C9000" t="s">
        <v>6995</v>
      </c>
      <c r="D9000" t="s">
        <v>7126</v>
      </c>
      <c r="E9000">
        <v>0.64632080000000003</v>
      </c>
    </row>
    <row r="9001" spans="1:5" x14ac:dyDescent="0.2">
      <c r="A9001" t="s">
        <v>22528</v>
      </c>
      <c r="B9001" s="17" t="s">
        <v>22527</v>
      </c>
      <c r="C9001" t="s">
        <v>6955</v>
      </c>
      <c r="D9001" t="s">
        <v>7235</v>
      </c>
      <c r="E9001">
        <v>0.24197859999999999</v>
      </c>
    </row>
    <row r="9002" spans="1:5" x14ac:dyDescent="0.2">
      <c r="A9002" t="s">
        <v>23092</v>
      </c>
      <c r="B9002" s="17" t="s">
        <v>23091</v>
      </c>
      <c r="C9002" t="s">
        <v>7132</v>
      </c>
      <c r="D9002" t="s">
        <v>7123</v>
      </c>
      <c r="E9002">
        <v>0.59452769999999999</v>
      </c>
    </row>
    <row r="9003" spans="1:5" x14ac:dyDescent="0.2">
      <c r="A9003" t="s">
        <v>22496</v>
      </c>
      <c r="B9003" s="17" t="s">
        <v>22495</v>
      </c>
      <c r="C9003" t="s">
        <v>6955</v>
      </c>
      <c r="D9003" t="s">
        <v>7107</v>
      </c>
      <c r="E9003">
        <v>0.36503079999999999</v>
      </c>
    </row>
    <row r="9004" spans="1:5" x14ac:dyDescent="0.2">
      <c r="A9004" t="s">
        <v>23073</v>
      </c>
      <c r="B9004" s="17" t="s">
        <v>23072</v>
      </c>
      <c r="C9004" t="s">
        <v>6955</v>
      </c>
      <c r="D9004" t="s">
        <v>7106</v>
      </c>
      <c r="E9004">
        <v>0.2722946</v>
      </c>
    </row>
    <row r="9005" spans="1:5" x14ac:dyDescent="0.2">
      <c r="A9005" t="s">
        <v>23071</v>
      </c>
      <c r="B9005" s="17" t="s">
        <v>23070</v>
      </c>
      <c r="C9005" t="s">
        <v>6955</v>
      </c>
      <c r="D9005" t="s">
        <v>7106</v>
      </c>
      <c r="E9005">
        <v>0.4566674</v>
      </c>
    </row>
    <row r="9006" spans="1:5" x14ac:dyDescent="0.2">
      <c r="A9006" t="s">
        <v>3620</v>
      </c>
      <c r="B9006" s="17" t="s">
        <v>3619</v>
      </c>
      <c r="C9006" t="s">
        <v>6955</v>
      </c>
      <c r="D9006" t="s">
        <v>7123</v>
      </c>
      <c r="E9006">
        <v>0.50962189999999996</v>
      </c>
    </row>
    <row r="9007" spans="1:5" x14ac:dyDescent="0.2">
      <c r="A9007" t="s">
        <v>22480</v>
      </c>
      <c r="B9007" s="17" t="s">
        <v>22479</v>
      </c>
      <c r="C9007" t="s">
        <v>6955</v>
      </c>
      <c r="D9007" t="s">
        <v>7107</v>
      </c>
      <c r="E9007">
        <v>0.30463129999999999</v>
      </c>
    </row>
    <row r="9008" spans="1:5" x14ac:dyDescent="0.2">
      <c r="A9008" t="s">
        <v>23069</v>
      </c>
      <c r="B9008" s="17" t="s">
        <v>23068</v>
      </c>
      <c r="C9008" t="s">
        <v>6955</v>
      </c>
      <c r="D9008" t="s">
        <v>7122</v>
      </c>
      <c r="E9008">
        <v>0.33714870000000002</v>
      </c>
    </row>
    <row r="9009" spans="1:5" x14ac:dyDescent="0.2">
      <c r="A9009" t="s">
        <v>23065</v>
      </c>
      <c r="B9009" s="17" t="s">
        <v>23064</v>
      </c>
      <c r="C9009" t="s">
        <v>6955</v>
      </c>
      <c r="D9009" t="s">
        <v>7106</v>
      </c>
      <c r="E9009">
        <v>0.51754180000000005</v>
      </c>
    </row>
    <row r="9010" spans="1:5" x14ac:dyDescent="0.2">
      <c r="A9010" t="s">
        <v>23061</v>
      </c>
      <c r="B9010" s="17" t="s">
        <v>23060</v>
      </c>
      <c r="C9010" t="s">
        <v>6955</v>
      </c>
      <c r="D9010" t="s">
        <v>7123</v>
      </c>
      <c r="E9010">
        <v>0.2129267</v>
      </c>
    </row>
    <row r="9011" spans="1:5" x14ac:dyDescent="0.2">
      <c r="A9011" t="s">
        <v>23057</v>
      </c>
      <c r="B9011" s="17" t="s">
        <v>23056</v>
      </c>
      <c r="C9011" t="s">
        <v>7132</v>
      </c>
      <c r="D9011" t="s">
        <v>7322</v>
      </c>
      <c r="E9011">
        <v>0.88050740000000005</v>
      </c>
    </row>
    <row r="9012" spans="1:5" x14ac:dyDescent="0.2">
      <c r="A9012" t="s">
        <v>23043</v>
      </c>
      <c r="B9012" s="17" t="s">
        <v>23042</v>
      </c>
      <c r="C9012" t="s">
        <v>6955</v>
      </c>
      <c r="D9012" t="s">
        <v>7122</v>
      </c>
      <c r="E9012">
        <v>0.32568540000000001</v>
      </c>
    </row>
    <row r="9013" spans="1:5" x14ac:dyDescent="0.2">
      <c r="A9013" t="s">
        <v>23047</v>
      </c>
      <c r="B9013" s="17" t="s">
        <v>23046</v>
      </c>
      <c r="C9013" t="s">
        <v>6955</v>
      </c>
      <c r="D9013" t="s">
        <v>7166</v>
      </c>
      <c r="E9013">
        <v>0.43116490000000002</v>
      </c>
    </row>
    <row r="9014" spans="1:5" x14ac:dyDescent="0.2">
      <c r="A9014" t="s">
        <v>23037</v>
      </c>
      <c r="B9014" s="17" t="s">
        <v>23036</v>
      </c>
      <c r="C9014" t="s">
        <v>6955</v>
      </c>
      <c r="D9014" t="s">
        <v>7166</v>
      </c>
      <c r="E9014">
        <v>0.22289929999999999</v>
      </c>
    </row>
    <row r="9015" spans="1:5" x14ac:dyDescent="0.2">
      <c r="A9015" t="s">
        <v>23035</v>
      </c>
      <c r="B9015" s="17" t="s">
        <v>23034</v>
      </c>
      <c r="C9015" t="s">
        <v>6995</v>
      </c>
      <c r="D9015" t="s">
        <v>7107</v>
      </c>
      <c r="E9015">
        <v>0.62231329999999996</v>
      </c>
    </row>
    <row r="9016" spans="1:5" x14ac:dyDescent="0.2">
      <c r="A9016" t="s">
        <v>3618</v>
      </c>
      <c r="B9016" s="17" t="s">
        <v>3617</v>
      </c>
      <c r="C9016" t="s">
        <v>6955</v>
      </c>
      <c r="D9016" t="s">
        <v>7107</v>
      </c>
      <c r="E9016">
        <v>0.20338729999999999</v>
      </c>
    </row>
    <row r="9017" spans="1:5" x14ac:dyDescent="0.2">
      <c r="A9017" t="s">
        <v>3616</v>
      </c>
      <c r="B9017" s="17" t="s">
        <v>3615</v>
      </c>
      <c r="C9017" t="s">
        <v>6955</v>
      </c>
      <c r="D9017" t="s">
        <v>7236</v>
      </c>
      <c r="E9017">
        <v>0.1547152</v>
      </c>
    </row>
    <row r="9018" spans="1:5" x14ac:dyDescent="0.2">
      <c r="A9018" t="s">
        <v>23031</v>
      </c>
      <c r="B9018" s="17" t="s">
        <v>23030</v>
      </c>
      <c r="C9018" t="s">
        <v>6995</v>
      </c>
      <c r="D9018" t="s">
        <v>7123</v>
      </c>
      <c r="E9018">
        <v>0.84284040000000005</v>
      </c>
    </row>
    <row r="9019" spans="1:5" x14ac:dyDescent="0.2">
      <c r="A9019" t="s">
        <v>3614</v>
      </c>
      <c r="B9019" s="17" t="s">
        <v>3613</v>
      </c>
      <c r="C9019" t="s">
        <v>6955</v>
      </c>
      <c r="D9019" t="s">
        <v>7129</v>
      </c>
      <c r="E9019">
        <v>0.25340750000000001</v>
      </c>
    </row>
    <row r="9020" spans="1:5" x14ac:dyDescent="0.2">
      <c r="A9020" t="s">
        <v>23029</v>
      </c>
      <c r="B9020" s="17" t="s">
        <v>23028</v>
      </c>
      <c r="C9020" t="s">
        <v>6995</v>
      </c>
      <c r="D9020" t="s">
        <v>56054</v>
      </c>
      <c r="E9020" t="s">
        <v>56054</v>
      </c>
    </row>
    <row r="9021" spans="1:5" x14ac:dyDescent="0.2">
      <c r="A9021" t="s">
        <v>23021</v>
      </c>
      <c r="B9021" s="17" t="s">
        <v>23020</v>
      </c>
      <c r="C9021" t="s">
        <v>6995</v>
      </c>
      <c r="D9021" t="s">
        <v>7126</v>
      </c>
      <c r="E9021">
        <v>0.53053930000000005</v>
      </c>
    </row>
    <row r="9022" spans="1:5" x14ac:dyDescent="0.2">
      <c r="A9022" t="s">
        <v>23019</v>
      </c>
      <c r="B9022" s="17" t="s">
        <v>23018</v>
      </c>
      <c r="C9022" t="s">
        <v>6955</v>
      </c>
      <c r="D9022" t="s">
        <v>7107</v>
      </c>
      <c r="E9022">
        <v>0.26158300000000001</v>
      </c>
    </row>
    <row r="9023" spans="1:5" x14ac:dyDescent="0.2">
      <c r="A9023" t="s">
        <v>23015</v>
      </c>
      <c r="B9023" s="17" t="s">
        <v>23014</v>
      </c>
      <c r="C9023" t="s">
        <v>6955</v>
      </c>
      <c r="D9023" t="s">
        <v>7106</v>
      </c>
      <c r="E9023">
        <v>0.23153000000000001</v>
      </c>
    </row>
    <row r="9024" spans="1:5" x14ac:dyDescent="0.2">
      <c r="A9024" t="s">
        <v>3612</v>
      </c>
      <c r="B9024" s="17" t="s">
        <v>3611</v>
      </c>
      <c r="C9024" t="s">
        <v>6995</v>
      </c>
      <c r="D9024" t="s">
        <v>7222</v>
      </c>
      <c r="E9024">
        <v>0.82553410000000005</v>
      </c>
    </row>
    <row r="9025" spans="1:5" x14ac:dyDescent="0.2">
      <c r="A9025" t="s">
        <v>3610</v>
      </c>
      <c r="B9025" s="17" t="s">
        <v>3609</v>
      </c>
      <c r="C9025" t="s">
        <v>6955</v>
      </c>
      <c r="D9025" t="s">
        <v>7129</v>
      </c>
      <c r="E9025">
        <v>0.2346268</v>
      </c>
    </row>
    <row r="9026" spans="1:5" x14ac:dyDescent="0.2">
      <c r="A9026" t="s">
        <v>22943</v>
      </c>
      <c r="B9026" s="17" t="s">
        <v>22942</v>
      </c>
      <c r="C9026" t="s">
        <v>6955</v>
      </c>
      <c r="D9026" t="s">
        <v>7129</v>
      </c>
      <c r="E9026">
        <v>0.51679989999999998</v>
      </c>
    </row>
    <row r="9027" spans="1:5" x14ac:dyDescent="0.2">
      <c r="A9027" t="s">
        <v>3608</v>
      </c>
      <c r="B9027" s="17" t="s">
        <v>3607</v>
      </c>
      <c r="C9027" t="s">
        <v>6955</v>
      </c>
      <c r="D9027" t="s">
        <v>7129</v>
      </c>
      <c r="E9027">
        <v>0.47923749999999998</v>
      </c>
    </row>
    <row r="9028" spans="1:5" x14ac:dyDescent="0.2">
      <c r="A9028" t="s">
        <v>22939</v>
      </c>
      <c r="B9028" s="17" t="s">
        <v>22938</v>
      </c>
      <c r="C9028" t="s">
        <v>6955</v>
      </c>
      <c r="D9028" t="s">
        <v>7129</v>
      </c>
      <c r="E9028">
        <v>0.51433700000000004</v>
      </c>
    </row>
    <row r="9029" spans="1:5" x14ac:dyDescent="0.2">
      <c r="A9029" t="s">
        <v>22893</v>
      </c>
      <c r="B9029" s="17" t="s">
        <v>22892</v>
      </c>
      <c r="C9029" t="s">
        <v>6955</v>
      </c>
      <c r="D9029" t="s">
        <v>7106</v>
      </c>
      <c r="E9029">
        <v>0.27651629999999999</v>
      </c>
    </row>
    <row r="9030" spans="1:5" x14ac:dyDescent="0.2">
      <c r="A9030" t="s">
        <v>22889</v>
      </c>
      <c r="B9030" s="17" t="s">
        <v>22888</v>
      </c>
      <c r="C9030" t="s">
        <v>6955</v>
      </c>
      <c r="D9030" t="s">
        <v>7129</v>
      </c>
      <c r="E9030">
        <v>0.18057039999999999</v>
      </c>
    </row>
    <row r="9031" spans="1:5" x14ac:dyDescent="0.2">
      <c r="A9031" t="s">
        <v>22887</v>
      </c>
      <c r="B9031" s="17" t="s">
        <v>22886</v>
      </c>
      <c r="C9031" t="s">
        <v>6955</v>
      </c>
      <c r="D9031" t="s">
        <v>7205</v>
      </c>
      <c r="E9031">
        <v>0.28708240000000002</v>
      </c>
    </row>
    <row r="9032" spans="1:5" x14ac:dyDescent="0.2">
      <c r="A9032" t="s">
        <v>22885</v>
      </c>
      <c r="B9032" s="17" t="s">
        <v>22884</v>
      </c>
      <c r="C9032" t="s">
        <v>6955</v>
      </c>
      <c r="D9032" t="s">
        <v>7205</v>
      </c>
      <c r="E9032">
        <v>0.4620553</v>
      </c>
    </row>
    <row r="9033" spans="1:5" x14ac:dyDescent="0.2">
      <c r="A9033" t="s">
        <v>22877</v>
      </c>
      <c r="B9033" s="17" t="s">
        <v>22876</v>
      </c>
      <c r="C9033" t="s">
        <v>6995</v>
      </c>
      <c r="D9033" t="s">
        <v>7236</v>
      </c>
      <c r="E9033">
        <v>0.32409759999999999</v>
      </c>
    </row>
    <row r="9034" spans="1:5" x14ac:dyDescent="0.2">
      <c r="A9034" t="s">
        <v>22851</v>
      </c>
      <c r="B9034" s="17" t="s">
        <v>22850</v>
      </c>
      <c r="C9034" t="s">
        <v>6995</v>
      </c>
      <c r="D9034" t="s">
        <v>7123</v>
      </c>
      <c r="E9034">
        <v>0.75037759999999998</v>
      </c>
    </row>
    <row r="9035" spans="1:5" x14ac:dyDescent="0.2">
      <c r="A9035" t="s">
        <v>3606</v>
      </c>
      <c r="B9035" s="17" t="s">
        <v>3605</v>
      </c>
      <c r="C9035" t="s">
        <v>6955</v>
      </c>
      <c r="D9035" t="s">
        <v>7205</v>
      </c>
      <c r="E9035">
        <v>0.2561387</v>
      </c>
    </row>
    <row r="9036" spans="1:5" x14ac:dyDescent="0.2">
      <c r="A9036" t="s">
        <v>22853</v>
      </c>
      <c r="B9036" s="17" t="s">
        <v>22852</v>
      </c>
      <c r="C9036" t="s">
        <v>6995</v>
      </c>
      <c r="D9036" t="s">
        <v>7106</v>
      </c>
      <c r="E9036">
        <v>0.81793959999999999</v>
      </c>
    </row>
    <row r="9037" spans="1:5" x14ac:dyDescent="0.2">
      <c r="A9037" t="s">
        <v>22855</v>
      </c>
      <c r="B9037" s="17" t="s">
        <v>22854</v>
      </c>
      <c r="C9037" t="s">
        <v>6955</v>
      </c>
      <c r="D9037" t="s">
        <v>7205</v>
      </c>
      <c r="E9037">
        <v>0.62922169999999999</v>
      </c>
    </row>
    <row r="9038" spans="1:5" x14ac:dyDescent="0.2">
      <c r="A9038" t="s">
        <v>22863</v>
      </c>
      <c r="B9038" s="17" t="s">
        <v>22862</v>
      </c>
      <c r="C9038" t="s">
        <v>6955</v>
      </c>
      <c r="D9038" t="s">
        <v>7126</v>
      </c>
      <c r="E9038">
        <v>0.17309659999999999</v>
      </c>
    </row>
    <row r="9039" spans="1:5" x14ac:dyDescent="0.2">
      <c r="A9039" t="s">
        <v>22869</v>
      </c>
      <c r="B9039" s="17" t="s">
        <v>22868</v>
      </c>
      <c r="C9039" t="s">
        <v>7132</v>
      </c>
      <c r="D9039" t="s">
        <v>7126</v>
      </c>
      <c r="E9039">
        <v>0.99256480000000002</v>
      </c>
    </row>
    <row r="9040" spans="1:5" x14ac:dyDescent="0.2">
      <c r="A9040" t="s">
        <v>22875</v>
      </c>
      <c r="B9040" s="17" t="s">
        <v>22874</v>
      </c>
      <c r="C9040" t="s">
        <v>6955</v>
      </c>
      <c r="D9040" t="s">
        <v>7107</v>
      </c>
      <c r="E9040">
        <v>0.39659620000000001</v>
      </c>
    </row>
    <row r="9041" spans="1:5" x14ac:dyDescent="0.2">
      <c r="A9041" t="s">
        <v>22799</v>
      </c>
      <c r="B9041" s="17" t="s">
        <v>22798</v>
      </c>
      <c r="C9041" t="s">
        <v>6995</v>
      </c>
      <c r="E9041" t="s">
        <v>56054</v>
      </c>
    </row>
    <row r="9042" spans="1:5" x14ac:dyDescent="0.2">
      <c r="A9042" t="s">
        <v>3604</v>
      </c>
      <c r="B9042" s="17" t="s">
        <v>3603</v>
      </c>
      <c r="C9042" t="s">
        <v>6955</v>
      </c>
      <c r="E9042" t="s">
        <v>56054</v>
      </c>
    </row>
    <row r="9043" spans="1:5" x14ac:dyDescent="0.2">
      <c r="A9043" t="s">
        <v>22801</v>
      </c>
      <c r="B9043" s="17" t="s">
        <v>22800</v>
      </c>
      <c r="C9043" t="s">
        <v>7221</v>
      </c>
      <c r="D9043" t="s">
        <v>7106</v>
      </c>
      <c r="E9043">
        <v>0.29569400000000001</v>
      </c>
    </row>
    <row r="9044" spans="1:5" x14ac:dyDescent="0.2">
      <c r="A9044" t="s">
        <v>22803</v>
      </c>
      <c r="B9044" s="17" t="s">
        <v>22802</v>
      </c>
      <c r="C9044" t="s">
        <v>6955</v>
      </c>
      <c r="D9044" t="s">
        <v>7609</v>
      </c>
      <c r="E9044">
        <v>0.259635</v>
      </c>
    </row>
    <row r="9045" spans="1:5" x14ac:dyDescent="0.2">
      <c r="A9045" t="s">
        <v>22819</v>
      </c>
      <c r="B9045" s="17" t="s">
        <v>22818</v>
      </c>
      <c r="C9045" t="s">
        <v>7221</v>
      </c>
      <c r="D9045" t="s">
        <v>7122</v>
      </c>
      <c r="E9045">
        <v>0.1474599</v>
      </c>
    </row>
    <row r="9046" spans="1:5" x14ac:dyDescent="0.2">
      <c r="A9046" t="s">
        <v>22847</v>
      </c>
      <c r="B9046" s="17" t="s">
        <v>22846</v>
      </c>
      <c r="C9046" t="s">
        <v>6955</v>
      </c>
      <c r="D9046" t="s">
        <v>7123</v>
      </c>
      <c r="E9046">
        <v>0.27030209999999999</v>
      </c>
    </row>
    <row r="9047" spans="1:5" x14ac:dyDescent="0.2">
      <c r="A9047" t="s">
        <v>22845</v>
      </c>
      <c r="B9047" s="17" t="s">
        <v>22844</v>
      </c>
      <c r="C9047" t="s">
        <v>6955</v>
      </c>
      <c r="D9047" t="s">
        <v>7106</v>
      </c>
      <c r="E9047">
        <v>0.46873350000000003</v>
      </c>
    </row>
    <row r="9048" spans="1:5" x14ac:dyDescent="0.2">
      <c r="A9048" t="s">
        <v>22827</v>
      </c>
      <c r="B9048" s="17" t="s">
        <v>22826</v>
      </c>
      <c r="C9048" t="s">
        <v>6995</v>
      </c>
      <c r="D9048" t="s">
        <v>8687</v>
      </c>
      <c r="E9048">
        <v>0.45578069999999998</v>
      </c>
    </row>
    <row r="9049" spans="1:5" x14ac:dyDescent="0.2">
      <c r="A9049" t="s">
        <v>22833</v>
      </c>
      <c r="B9049" s="17" t="s">
        <v>22832</v>
      </c>
      <c r="C9049" t="s">
        <v>6995</v>
      </c>
      <c r="D9049" t="s">
        <v>7126</v>
      </c>
      <c r="E9049">
        <v>0.99124719999999999</v>
      </c>
    </row>
    <row r="9050" spans="1:5" x14ac:dyDescent="0.2">
      <c r="A9050" t="s">
        <v>22835</v>
      </c>
      <c r="B9050" s="17" t="s">
        <v>22834</v>
      </c>
      <c r="C9050" t="s">
        <v>6955</v>
      </c>
      <c r="D9050" t="s">
        <v>7126</v>
      </c>
      <c r="E9050">
        <v>0.29893500000000001</v>
      </c>
    </row>
    <row r="9051" spans="1:5" x14ac:dyDescent="0.2">
      <c r="A9051" t="s">
        <v>21364</v>
      </c>
      <c r="B9051" s="17" t="s">
        <v>21363</v>
      </c>
      <c r="C9051" t="s">
        <v>6955</v>
      </c>
      <c r="D9051" t="s">
        <v>7123</v>
      </c>
      <c r="E9051">
        <v>0.3226637</v>
      </c>
    </row>
    <row r="9052" spans="1:5" x14ac:dyDescent="0.2">
      <c r="A9052" t="s">
        <v>17339</v>
      </c>
      <c r="B9052" s="17" t="s">
        <v>17338</v>
      </c>
      <c r="C9052" t="s">
        <v>6955</v>
      </c>
      <c r="D9052" t="s">
        <v>7107</v>
      </c>
      <c r="E9052">
        <v>0.3526955</v>
      </c>
    </row>
    <row r="9053" spans="1:5" x14ac:dyDescent="0.2">
      <c r="A9053" t="s">
        <v>39273</v>
      </c>
      <c r="B9053" s="17" t="s">
        <v>39272</v>
      </c>
      <c r="C9053" t="s">
        <v>7132</v>
      </c>
      <c r="E9053" t="s">
        <v>56054</v>
      </c>
    </row>
    <row r="9054" spans="1:5" x14ac:dyDescent="0.2">
      <c r="A9054" t="s">
        <v>3602</v>
      </c>
      <c r="B9054" s="17" t="s">
        <v>3601</v>
      </c>
      <c r="C9054" t="s">
        <v>6955</v>
      </c>
      <c r="D9054" t="s">
        <v>7236</v>
      </c>
      <c r="E9054">
        <v>0.25439050000000002</v>
      </c>
    </row>
    <row r="9055" spans="1:5" x14ac:dyDescent="0.2">
      <c r="A9055" t="s">
        <v>38186</v>
      </c>
      <c r="B9055" s="17" t="s">
        <v>38185</v>
      </c>
      <c r="C9055" t="s">
        <v>6955</v>
      </c>
      <c r="D9055" t="s">
        <v>7123</v>
      </c>
      <c r="E9055">
        <v>0.49456840000000002</v>
      </c>
    </row>
    <row r="9056" spans="1:5" x14ac:dyDescent="0.2">
      <c r="A9056" t="s">
        <v>21370</v>
      </c>
      <c r="B9056" s="17" t="s">
        <v>21369</v>
      </c>
      <c r="C9056" t="s">
        <v>6955</v>
      </c>
      <c r="D9056" t="s">
        <v>7129</v>
      </c>
      <c r="E9056">
        <v>0.28061999999999998</v>
      </c>
    </row>
    <row r="9057" spans="1:5" x14ac:dyDescent="0.2">
      <c r="A9057" t="s">
        <v>31736</v>
      </c>
      <c r="B9057" s="17" t="s">
        <v>31735</v>
      </c>
      <c r="C9057" t="s">
        <v>6995</v>
      </c>
      <c r="D9057" t="s">
        <v>7126</v>
      </c>
      <c r="E9057">
        <v>0.35865819999999998</v>
      </c>
    </row>
    <row r="9058" spans="1:5" x14ac:dyDescent="0.2">
      <c r="A9058" t="s">
        <v>33304</v>
      </c>
      <c r="B9058" s="17" t="s">
        <v>33303</v>
      </c>
      <c r="C9058" t="s">
        <v>6955</v>
      </c>
      <c r="D9058" t="s">
        <v>7106</v>
      </c>
      <c r="E9058">
        <v>0.34391310000000003</v>
      </c>
    </row>
    <row r="9059" spans="1:5" x14ac:dyDescent="0.2">
      <c r="A9059" t="s">
        <v>35826</v>
      </c>
      <c r="B9059" s="17" t="s">
        <v>35825</v>
      </c>
      <c r="C9059" t="s">
        <v>6995</v>
      </c>
      <c r="D9059" t="s">
        <v>7126</v>
      </c>
      <c r="E9059">
        <v>0.48129339999999998</v>
      </c>
    </row>
    <row r="9060" spans="1:5" x14ac:dyDescent="0.2">
      <c r="A9060" t="s">
        <v>42661</v>
      </c>
      <c r="B9060" s="17" t="s">
        <v>42660</v>
      </c>
      <c r="C9060" t="s">
        <v>6955</v>
      </c>
      <c r="D9060" t="s">
        <v>7616</v>
      </c>
      <c r="E9060">
        <v>0.36555609999999999</v>
      </c>
    </row>
    <row r="9061" spans="1:5" x14ac:dyDescent="0.2">
      <c r="A9061" t="s">
        <v>8219</v>
      </c>
      <c r="B9061" s="17" t="s">
        <v>8218</v>
      </c>
      <c r="C9061" t="s">
        <v>7132</v>
      </c>
      <c r="D9061" t="s">
        <v>7216</v>
      </c>
      <c r="E9061">
        <v>0.58913420000000005</v>
      </c>
    </row>
    <row r="9062" spans="1:5" x14ac:dyDescent="0.2">
      <c r="A9062" t="s">
        <v>53999</v>
      </c>
      <c r="B9062" s="17" t="s">
        <v>53998</v>
      </c>
      <c r="C9062" t="s">
        <v>7132</v>
      </c>
      <c r="D9062" t="s">
        <v>7166</v>
      </c>
      <c r="E9062">
        <v>0.61539920000000004</v>
      </c>
    </row>
    <row r="9063" spans="1:5" x14ac:dyDescent="0.2">
      <c r="A9063" t="s">
        <v>762</v>
      </c>
      <c r="B9063" s="17" t="s">
        <v>761</v>
      </c>
      <c r="C9063" t="s">
        <v>6955</v>
      </c>
      <c r="D9063" t="s">
        <v>7106</v>
      </c>
      <c r="E9063">
        <v>0.38358310000000001</v>
      </c>
    </row>
    <row r="9064" spans="1:5" x14ac:dyDescent="0.2">
      <c r="A9064" t="s">
        <v>8814</v>
      </c>
      <c r="B9064" s="17" t="s">
        <v>8813</v>
      </c>
      <c r="C9064" t="s">
        <v>56054</v>
      </c>
      <c r="D9064" t="s">
        <v>7236</v>
      </c>
      <c r="E9064">
        <v>0.42209459999999999</v>
      </c>
    </row>
    <row r="9065" spans="1:5" x14ac:dyDescent="0.2">
      <c r="A9065" t="s">
        <v>45940</v>
      </c>
      <c r="B9065" s="17" t="s">
        <v>45939</v>
      </c>
      <c r="C9065" t="s">
        <v>6995</v>
      </c>
      <c r="D9065" t="s">
        <v>7166</v>
      </c>
      <c r="E9065">
        <v>0.29253059999999997</v>
      </c>
    </row>
    <row r="9066" spans="1:5" x14ac:dyDescent="0.2">
      <c r="A9066" t="s">
        <v>3600</v>
      </c>
      <c r="B9066" s="17" t="s">
        <v>3599</v>
      </c>
      <c r="C9066" t="s">
        <v>6995</v>
      </c>
      <c r="D9066" t="s">
        <v>7107</v>
      </c>
      <c r="E9066">
        <v>0.67020009999999997</v>
      </c>
    </row>
    <row r="9067" spans="1:5" x14ac:dyDescent="0.2">
      <c r="A9067" t="s">
        <v>3598</v>
      </c>
      <c r="B9067" s="17" t="s">
        <v>3597</v>
      </c>
      <c r="C9067" t="s">
        <v>6955</v>
      </c>
      <c r="D9067" t="s">
        <v>7222</v>
      </c>
      <c r="E9067">
        <v>0.334753146</v>
      </c>
    </row>
    <row r="9068" spans="1:5" x14ac:dyDescent="0.2">
      <c r="A9068" t="s">
        <v>38243</v>
      </c>
      <c r="B9068" s="17" t="s">
        <v>38242</v>
      </c>
      <c r="C9068" t="s">
        <v>6955</v>
      </c>
      <c r="D9068" t="s">
        <v>7322</v>
      </c>
      <c r="E9068">
        <v>0.22027740000000001</v>
      </c>
    </row>
    <row r="9069" spans="1:5" x14ac:dyDescent="0.2">
      <c r="A9069" t="s">
        <v>50932</v>
      </c>
      <c r="B9069" s="17" t="s">
        <v>50931</v>
      </c>
      <c r="C9069" t="s">
        <v>6995</v>
      </c>
      <c r="D9069" t="s">
        <v>7126</v>
      </c>
      <c r="E9069">
        <v>0.80889081500000004</v>
      </c>
    </row>
    <row r="9070" spans="1:5" x14ac:dyDescent="0.2">
      <c r="A9070" t="s">
        <v>22067</v>
      </c>
      <c r="B9070" s="17" t="s">
        <v>22066</v>
      </c>
      <c r="C9070" t="s">
        <v>6955</v>
      </c>
      <c r="D9070" t="s">
        <v>7106</v>
      </c>
      <c r="E9070">
        <v>0.47218179999999998</v>
      </c>
    </row>
    <row r="9071" spans="1:5" x14ac:dyDescent="0.2">
      <c r="A9071" t="s">
        <v>50934</v>
      </c>
      <c r="B9071" s="17" t="s">
        <v>50933</v>
      </c>
      <c r="C9071" t="s">
        <v>6955</v>
      </c>
      <c r="E9071" t="s">
        <v>56054</v>
      </c>
    </row>
    <row r="9072" spans="1:5" x14ac:dyDescent="0.2">
      <c r="A9072" t="s">
        <v>49875</v>
      </c>
      <c r="B9072" s="17" t="s">
        <v>49874</v>
      </c>
      <c r="C9072" t="s">
        <v>7132</v>
      </c>
      <c r="D9072" t="s">
        <v>7126</v>
      </c>
      <c r="E9072">
        <v>0.84493578400000002</v>
      </c>
    </row>
    <row r="9073" spans="1:5" x14ac:dyDescent="0.2">
      <c r="A9073" t="s">
        <v>8693</v>
      </c>
      <c r="B9073" s="17" t="s">
        <v>8692</v>
      </c>
      <c r="C9073" t="s">
        <v>6995</v>
      </c>
      <c r="D9073" t="s">
        <v>7107</v>
      </c>
      <c r="E9073">
        <v>0.63760320000000004</v>
      </c>
    </row>
    <row r="9074" spans="1:5" x14ac:dyDescent="0.2">
      <c r="A9074" t="s">
        <v>39285</v>
      </c>
      <c r="B9074" s="17" t="s">
        <v>39284</v>
      </c>
      <c r="C9074" t="s">
        <v>6995</v>
      </c>
      <c r="D9074" t="s">
        <v>7107</v>
      </c>
      <c r="E9074">
        <v>0.70281280000000002</v>
      </c>
    </row>
    <row r="9075" spans="1:5" x14ac:dyDescent="0.2">
      <c r="A9075" t="s">
        <v>21382</v>
      </c>
      <c r="B9075" s="17" t="s">
        <v>21381</v>
      </c>
      <c r="C9075" t="s">
        <v>6955</v>
      </c>
      <c r="D9075" t="s">
        <v>7107</v>
      </c>
      <c r="E9075">
        <v>0.8842643</v>
      </c>
    </row>
    <row r="9076" spans="1:5" x14ac:dyDescent="0.2">
      <c r="A9076" t="s">
        <v>50946</v>
      </c>
      <c r="B9076" s="17" t="s">
        <v>50945</v>
      </c>
      <c r="C9076" t="s">
        <v>7132</v>
      </c>
      <c r="D9076" t="s">
        <v>7236</v>
      </c>
      <c r="E9076">
        <v>0.53542203499999996</v>
      </c>
    </row>
    <row r="9077" spans="1:5" x14ac:dyDescent="0.2">
      <c r="A9077" t="s">
        <v>7728</v>
      </c>
      <c r="B9077" s="17" t="s">
        <v>7727</v>
      </c>
      <c r="C9077" t="s">
        <v>6955</v>
      </c>
      <c r="D9077" t="s">
        <v>7123</v>
      </c>
      <c r="E9077">
        <v>0.31164940000000002</v>
      </c>
    </row>
    <row r="9078" spans="1:5" x14ac:dyDescent="0.2">
      <c r="A9078" t="s">
        <v>16447</v>
      </c>
      <c r="B9078" s="17" t="s">
        <v>16446</v>
      </c>
      <c r="C9078" t="s">
        <v>6955</v>
      </c>
      <c r="D9078" t="s">
        <v>7123</v>
      </c>
      <c r="E9078">
        <v>0.3877794</v>
      </c>
    </row>
    <row r="9079" spans="1:5" x14ac:dyDescent="0.2">
      <c r="A9079" t="s">
        <v>35534</v>
      </c>
      <c r="B9079" s="17" t="s">
        <v>35533</v>
      </c>
      <c r="C9079" t="s">
        <v>6955</v>
      </c>
      <c r="D9079" t="s">
        <v>7106</v>
      </c>
      <c r="E9079">
        <v>0.40719549999999999</v>
      </c>
    </row>
    <row r="9080" spans="1:5" x14ac:dyDescent="0.2">
      <c r="A9080" t="s">
        <v>30106</v>
      </c>
      <c r="B9080" s="17" t="s">
        <v>30105</v>
      </c>
      <c r="C9080" t="s">
        <v>6995</v>
      </c>
      <c r="D9080" t="s">
        <v>7123</v>
      </c>
      <c r="E9080">
        <v>0.3337948</v>
      </c>
    </row>
    <row r="9081" spans="1:5" x14ac:dyDescent="0.2">
      <c r="A9081" t="s">
        <v>49883</v>
      </c>
      <c r="B9081" s="17" t="s">
        <v>49882</v>
      </c>
      <c r="C9081" t="s">
        <v>6995</v>
      </c>
      <c r="D9081" t="s">
        <v>7106</v>
      </c>
      <c r="E9081">
        <v>0.48622274599999998</v>
      </c>
    </row>
    <row r="9082" spans="1:5" x14ac:dyDescent="0.2">
      <c r="A9082" t="s">
        <v>11472</v>
      </c>
      <c r="B9082" s="17" t="s">
        <v>11471</v>
      </c>
      <c r="C9082" t="s">
        <v>6955</v>
      </c>
      <c r="D9082" t="s">
        <v>7236</v>
      </c>
      <c r="E9082">
        <v>0.34149400000000002</v>
      </c>
    </row>
    <row r="9083" spans="1:5" x14ac:dyDescent="0.2">
      <c r="A9083" t="s">
        <v>35834</v>
      </c>
      <c r="B9083" s="17" t="s">
        <v>35833</v>
      </c>
      <c r="C9083" t="s">
        <v>6955</v>
      </c>
      <c r="D9083" t="s">
        <v>7122</v>
      </c>
      <c r="E9083">
        <v>0.44916450000000002</v>
      </c>
    </row>
    <row r="9084" spans="1:5" x14ac:dyDescent="0.2">
      <c r="A9084" t="s">
        <v>55948</v>
      </c>
      <c r="B9084" s="17" t="s">
        <v>55947</v>
      </c>
      <c r="C9084" t="s">
        <v>6995</v>
      </c>
      <c r="D9084" t="s">
        <v>7166</v>
      </c>
      <c r="E9084">
        <v>0.67238490299999998</v>
      </c>
    </row>
    <row r="9085" spans="1:5" x14ac:dyDescent="0.2">
      <c r="A9085" t="s">
        <v>50952</v>
      </c>
      <c r="B9085" s="17" t="s">
        <v>50951</v>
      </c>
      <c r="C9085" t="s">
        <v>6955</v>
      </c>
      <c r="D9085" t="s">
        <v>7129</v>
      </c>
      <c r="E9085">
        <v>0.37142063800000003</v>
      </c>
    </row>
    <row r="9086" spans="1:5" x14ac:dyDescent="0.2">
      <c r="A9086" t="s">
        <v>32608</v>
      </c>
      <c r="B9086" s="17" t="s">
        <v>32607</v>
      </c>
      <c r="C9086" t="s">
        <v>7132</v>
      </c>
      <c r="D9086" t="s">
        <v>7107</v>
      </c>
      <c r="E9086">
        <v>0.67899909999999997</v>
      </c>
    </row>
    <row r="9087" spans="1:5" x14ac:dyDescent="0.2">
      <c r="A9087" t="s">
        <v>42701</v>
      </c>
      <c r="B9087" s="17" t="s">
        <v>42700</v>
      </c>
      <c r="C9087" t="s">
        <v>7132</v>
      </c>
      <c r="D9087" t="s">
        <v>7205</v>
      </c>
      <c r="E9087">
        <v>0.63756559999999995</v>
      </c>
    </row>
    <row r="9088" spans="1:5" x14ac:dyDescent="0.2">
      <c r="A9088" t="s">
        <v>17261</v>
      </c>
      <c r="B9088" s="17" t="s">
        <v>17260</v>
      </c>
      <c r="C9088" t="s">
        <v>6955</v>
      </c>
      <c r="D9088" t="s">
        <v>7129</v>
      </c>
      <c r="E9088">
        <v>0.41006480000000001</v>
      </c>
    </row>
    <row r="9089" spans="1:5" x14ac:dyDescent="0.2">
      <c r="A9089" t="s">
        <v>23856</v>
      </c>
      <c r="B9089" s="17" t="s">
        <v>23855</v>
      </c>
      <c r="C9089" t="s">
        <v>6955</v>
      </c>
      <c r="D9089" t="s">
        <v>7106</v>
      </c>
      <c r="E9089">
        <v>0.39208520000000002</v>
      </c>
    </row>
    <row r="9090" spans="1:5" x14ac:dyDescent="0.2">
      <c r="A9090" t="s">
        <v>8740</v>
      </c>
      <c r="B9090" s="17" t="s">
        <v>8739</v>
      </c>
      <c r="C9090" t="s">
        <v>7132</v>
      </c>
      <c r="D9090" t="s">
        <v>7123</v>
      </c>
      <c r="E9090">
        <v>0.48344910000000002</v>
      </c>
    </row>
    <row r="9091" spans="1:5" x14ac:dyDescent="0.2">
      <c r="A9091" t="s">
        <v>32610</v>
      </c>
      <c r="B9091" s="17" t="s">
        <v>32609</v>
      </c>
      <c r="C9091" t="s">
        <v>6955</v>
      </c>
      <c r="D9091" t="s">
        <v>7107</v>
      </c>
      <c r="E9091">
        <v>0.33016590000000001</v>
      </c>
    </row>
    <row r="9092" spans="1:5" x14ac:dyDescent="0.2">
      <c r="A9092" t="s">
        <v>12121</v>
      </c>
      <c r="B9092" s="17" t="s">
        <v>12120</v>
      </c>
      <c r="C9092" t="s">
        <v>6995</v>
      </c>
      <c r="D9092" t="s">
        <v>7107</v>
      </c>
      <c r="E9092">
        <v>0.76863899999999996</v>
      </c>
    </row>
    <row r="9093" spans="1:5" x14ac:dyDescent="0.2">
      <c r="A9093" t="s">
        <v>3596</v>
      </c>
      <c r="B9093" s="17" t="s">
        <v>3595</v>
      </c>
      <c r="C9093" t="s">
        <v>6955</v>
      </c>
      <c r="D9093" t="s">
        <v>7107</v>
      </c>
      <c r="E9093">
        <v>0.50704990000000005</v>
      </c>
    </row>
    <row r="9094" spans="1:5" x14ac:dyDescent="0.2">
      <c r="A9094" t="s">
        <v>39303</v>
      </c>
      <c r="B9094" s="17" t="s">
        <v>39302</v>
      </c>
      <c r="C9094" t="s">
        <v>6955</v>
      </c>
      <c r="D9094" t="s">
        <v>7222</v>
      </c>
      <c r="E9094">
        <v>0.16849439999999999</v>
      </c>
    </row>
    <row r="9095" spans="1:5" x14ac:dyDescent="0.2">
      <c r="A9095" t="s">
        <v>31764</v>
      </c>
      <c r="B9095" s="17" t="s">
        <v>31763</v>
      </c>
      <c r="C9095" t="s">
        <v>6955</v>
      </c>
      <c r="D9095" t="s">
        <v>7126</v>
      </c>
      <c r="E9095">
        <v>0.32566200000000001</v>
      </c>
    </row>
    <row r="9096" spans="1:5" x14ac:dyDescent="0.2">
      <c r="A9096" t="s">
        <v>6600</v>
      </c>
      <c r="B9096" s="17" t="s">
        <v>6599</v>
      </c>
      <c r="C9096" t="s">
        <v>7132</v>
      </c>
      <c r="D9096" t="s">
        <v>7106</v>
      </c>
      <c r="E9096">
        <v>0.32613019999999998</v>
      </c>
    </row>
    <row r="9097" spans="1:5" x14ac:dyDescent="0.2">
      <c r="A9097" t="s">
        <v>17269</v>
      </c>
      <c r="B9097" s="17" t="s">
        <v>17268</v>
      </c>
      <c r="C9097" t="s">
        <v>6955</v>
      </c>
      <c r="D9097" t="s">
        <v>7107</v>
      </c>
      <c r="E9097">
        <v>0.29778670000000002</v>
      </c>
    </row>
    <row r="9098" spans="1:5" x14ac:dyDescent="0.2">
      <c r="A9098" t="s">
        <v>47961</v>
      </c>
      <c r="B9098" s="17" t="s">
        <v>47960</v>
      </c>
      <c r="C9098" t="s">
        <v>6995</v>
      </c>
      <c r="D9098" t="s">
        <v>7129</v>
      </c>
      <c r="E9098">
        <v>0.5046699</v>
      </c>
    </row>
    <row r="9099" spans="1:5" x14ac:dyDescent="0.2">
      <c r="A9099" t="s">
        <v>39305</v>
      </c>
      <c r="B9099" s="17" t="s">
        <v>39304</v>
      </c>
      <c r="C9099" t="s">
        <v>6955</v>
      </c>
      <c r="D9099" t="s">
        <v>7106</v>
      </c>
      <c r="E9099">
        <v>0.46223690000000001</v>
      </c>
    </row>
    <row r="9100" spans="1:5" x14ac:dyDescent="0.2">
      <c r="A9100" t="s">
        <v>3594</v>
      </c>
      <c r="B9100" s="17" t="s">
        <v>3593</v>
      </c>
      <c r="C9100" t="s">
        <v>6955</v>
      </c>
      <c r="D9100" t="s">
        <v>7106</v>
      </c>
      <c r="E9100">
        <v>0.30728319999999998</v>
      </c>
    </row>
    <row r="9101" spans="1:5" x14ac:dyDescent="0.2">
      <c r="A9101" t="s">
        <v>35846</v>
      </c>
      <c r="B9101" s="17" t="s">
        <v>35845</v>
      </c>
      <c r="C9101" t="s">
        <v>7175</v>
      </c>
      <c r="D9101" t="s">
        <v>7659</v>
      </c>
      <c r="E9101">
        <v>0.97107390000000005</v>
      </c>
    </row>
    <row r="9102" spans="1:5" x14ac:dyDescent="0.2">
      <c r="A9102" t="s">
        <v>30108</v>
      </c>
      <c r="B9102" s="17" t="s">
        <v>30107</v>
      </c>
      <c r="C9102" t="s">
        <v>6955</v>
      </c>
      <c r="D9102" t="s">
        <v>7166</v>
      </c>
      <c r="E9102">
        <v>0.34136630000000001</v>
      </c>
    </row>
    <row r="9103" spans="1:5" x14ac:dyDescent="0.2">
      <c r="A9103" t="s">
        <v>3592</v>
      </c>
      <c r="B9103" s="17" t="s">
        <v>3591</v>
      </c>
      <c r="C9103" t="s">
        <v>7132</v>
      </c>
      <c r="D9103" t="s">
        <v>7106</v>
      </c>
      <c r="E9103">
        <v>0.34635260000000001</v>
      </c>
    </row>
    <row r="9104" spans="1:5" x14ac:dyDescent="0.2">
      <c r="A9104" t="s">
        <v>55952</v>
      </c>
      <c r="B9104" s="17" t="s">
        <v>55951</v>
      </c>
      <c r="C9104" t="s">
        <v>7132</v>
      </c>
      <c r="E9104" t="s">
        <v>56054</v>
      </c>
    </row>
    <row r="9105" spans="1:5" x14ac:dyDescent="0.2">
      <c r="A9105" t="s">
        <v>8133</v>
      </c>
      <c r="B9105" s="17" t="s">
        <v>8132</v>
      </c>
      <c r="C9105" t="s">
        <v>6995</v>
      </c>
      <c r="D9105" t="s">
        <v>7123</v>
      </c>
      <c r="E9105">
        <v>0.80627289999999996</v>
      </c>
    </row>
    <row r="9106" spans="1:5" x14ac:dyDescent="0.2">
      <c r="A9106" t="s">
        <v>33193</v>
      </c>
      <c r="B9106" s="17" t="s">
        <v>33192</v>
      </c>
      <c r="C9106" t="s">
        <v>6995</v>
      </c>
      <c r="D9106" t="s">
        <v>7107</v>
      </c>
      <c r="E9106">
        <v>0.50449960000000005</v>
      </c>
    </row>
    <row r="9107" spans="1:5" x14ac:dyDescent="0.2">
      <c r="A9107" t="s">
        <v>3590</v>
      </c>
      <c r="B9107" s="17" t="s">
        <v>3589</v>
      </c>
      <c r="C9107" t="s">
        <v>6955</v>
      </c>
      <c r="D9107" t="s">
        <v>7106</v>
      </c>
      <c r="E9107">
        <v>0.17147899999999999</v>
      </c>
    </row>
    <row r="9108" spans="1:5" x14ac:dyDescent="0.2">
      <c r="A9108" t="s">
        <v>21084</v>
      </c>
      <c r="B9108" s="17" t="s">
        <v>21083</v>
      </c>
      <c r="C9108" t="s">
        <v>6955</v>
      </c>
      <c r="D9108" t="s">
        <v>7123</v>
      </c>
      <c r="E9108">
        <v>0.33352229999999999</v>
      </c>
    </row>
    <row r="9109" spans="1:5" x14ac:dyDescent="0.2">
      <c r="A9109" t="s">
        <v>14582</v>
      </c>
      <c r="B9109" s="17" t="s">
        <v>14581</v>
      </c>
      <c r="C9109" t="s">
        <v>6995</v>
      </c>
      <c r="D9109" t="s">
        <v>7166</v>
      </c>
      <c r="E9109">
        <v>0.27715450000000003</v>
      </c>
    </row>
    <row r="9110" spans="1:5" x14ac:dyDescent="0.2">
      <c r="A9110" t="s">
        <v>22997</v>
      </c>
      <c r="B9110" s="17" t="s">
        <v>22996</v>
      </c>
      <c r="C9110" t="s">
        <v>6955</v>
      </c>
      <c r="D9110" t="s">
        <v>7106</v>
      </c>
      <c r="E9110">
        <v>0.40128599999999998</v>
      </c>
    </row>
    <row r="9111" spans="1:5" x14ac:dyDescent="0.2">
      <c r="A9111" t="s">
        <v>3588</v>
      </c>
      <c r="B9111" s="17" t="s">
        <v>3587</v>
      </c>
      <c r="C9111" t="s">
        <v>6955</v>
      </c>
      <c r="D9111" t="s">
        <v>7107</v>
      </c>
      <c r="E9111">
        <v>0.32219629999999999</v>
      </c>
    </row>
    <row r="9112" spans="1:5" x14ac:dyDescent="0.2">
      <c r="A9112" t="s">
        <v>3586</v>
      </c>
      <c r="B9112" s="17" t="s">
        <v>3585</v>
      </c>
      <c r="C9112" t="s">
        <v>6995</v>
      </c>
      <c r="D9112" t="s">
        <v>7106</v>
      </c>
      <c r="E9112">
        <v>0.57869499999999996</v>
      </c>
    </row>
    <row r="9113" spans="1:5" x14ac:dyDescent="0.2">
      <c r="A9113" t="s">
        <v>49893</v>
      </c>
      <c r="B9113" s="17" t="s">
        <v>49892</v>
      </c>
      <c r="C9113" t="s">
        <v>6955</v>
      </c>
      <c r="D9113" t="s">
        <v>7106</v>
      </c>
      <c r="E9113">
        <v>0.39495509400000001</v>
      </c>
    </row>
    <row r="9114" spans="1:5" x14ac:dyDescent="0.2">
      <c r="A9114" t="s">
        <v>23059</v>
      </c>
      <c r="B9114" s="17" t="s">
        <v>23058</v>
      </c>
      <c r="C9114" t="s">
        <v>6955</v>
      </c>
      <c r="D9114" t="s">
        <v>7126</v>
      </c>
      <c r="E9114">
        <v>0.26171860000000002</v>
      </c>
    </row>
    <row r="9115" spans="1:5" x14ac:dyDescent="0.2">
      <c r="A9115" t="s">
        <v>47981</v>
      </c>
      <c r="B9115" s="17" t="s">
        <v>47980</v>
      </c>
      <c r="C9115" t="s">
        <v>6955</v>
      </c>
      <c r="D9115" t="s">
        <v>7129</v>
      </c>
      <c r="E9115">
        <v>0.23787140000000001</v>
      </c>
    </row>
    <row r="9116" spans="1:5" x14ac:dyDescent="0.2">
      <c r="A9116" t="s">
        <v>21092</v>
      </c>
      <c r="B9116" s="17" t="s">
        <v>21091</v>
      </c>
      <c r="C9116" t="s">
        <v>7132</v>
      </c>
      <c r="D9116" t="s">
        <v>7616</v>
      </c>
      <c r="E9116">
        <v>0.74626119999999996</v>
      </c>
    </row>
    <row r="9117" spans="1:5" x14ac:dyDescent="0.2">
      <c r="A9117" t="s">
        <v>7528</v>
      </c>
      <c r="B9117" s="17" t="s">
        <v>7527</v>
      </c>
      <c r="C9117" t="s">
        <v>7175</v>
      </c>
      <c r="D9117" t="s">
        <v>7106</v>
      </c>
      <c r="E9117">
        <v>0.96578489999999995</v>
      </c>
    </row>
    <row r="9118" spans="1:5" x14ac:dyDescent="0.2">
      <c r="A9118" t="s">
        <v>32620</v>
      </c>
      <c r="B9118" s="17" t="s">
        <v>32619</v>
      </c>
      <c r="C9118" t="s">
        <v>6955</v>
      </c>
      <c r="D9118" t="s">
        <v>7107</v>
      </c>
      <c r="E9118">
        <v>0.35276689999999999</v>
      </c>
    </row>
    <row r="9119" spans="1:5" x14ac:dyDescent="0.2">
      <c r="A9119" t="s">
        <v>26899</v>
      </c>
      <c r="B9119" s="17" t="s">
        <v>26898</v>
      </c>
      <c r="C9119" t="s">
        <v>6995</v>
      </c>
      <c r="D9119" t="s">
        <v>7123</v>
      </c>
      <c r="E9119">
        <v>0.28812149999999997</v>
      </c>
    </row>
    <row r="9120" spans="1:5" x14ac:dyDescent="0.2">
      <c r="A9120" t="s">
        <v>3584</v>
      </c>
      <c r="B9120" s="17" t="s">
        <v>3583</v>
      </c>
      <c r="C9120" t="s">
        <v>6955</v>
      </c>
      <c r="D9120" t="s">
        <v>7123</v>
      </c>
      <c r="E9120">
        <v>0.38089889999999998</v>
      </c>
    </row>
    <row r="9121" spans="1:5" x14ac:dyDescent="0.2">
      <c r="A9121" t="s">
        <v>8564</v>
      </c>
      <c r="B9121" s="17" t="s">
        <v>8563</v>
      </c>
      <c r="C9121" t="s">
        <v>7132</v>
      </c>
      <c r="D9121" t="s">
        <v>7166</v>
      </c>
      <c r="E9121">
        <v>0.93485700000000005</v>
      </c>
    </row>
    <row r="9122" spans="1:5" x14ac:dyDescent="0.2">
      <c r="A9122" t="s">
        <v>3582</v>
      </c>
      <c r="B9122" s="17" t="s">
        <v>3581</v>
      </c>
      <c r="C9122" t="s">
        <v>7132</v>
      </c>
      <c r="D9122" t="s">
        <v>7123</v>
      </c>
      <c r="E9122">
        <v>0.52670139999999999</v>
      </c>
    </row>
    <row r="9123" spans="1:5" x14ac:dyDescent="0.2">
      <c r="A9123" t="s">
        <v>38247</v>
      </c>
      <c r="B9123" s="17" t="s">
        <v>38246</v>
      </c>
      <c r="C9123" t="s">
        <v>6955</v>
      </c>
      <c r="D9123" t="s">
        <v>7236</v>
      </c>
      <c r="E9123">
        <v>0.4043408</v>
      </c>
    </row>
    <row r="9124" spans="1:5" x14ac:dyDescent="0.2">
      <c r="A9124" t="s">
        <v>30118</v>
      </c>
      <c r="B9124" s="17" t="s">
        <v>30117</v>
      </c>
      <c r="C9124" t="s">
        <v>6995</v>
      </c>
      <c r="D9124" t="s">
        <v>7129</v>
      </c>
      <c r="E9124">
        <v>0.37228040000000001</v>
      </c>
    </row>
    <row r="9125" spans="1:5" x14ac:dyDescent="0.2">
      <c r="A9125" t="s">
        <v>23213</v>
      </c>
      <c r="B9125" s="17" t="s">
        <v>23212</v>
      </c>
      <c r="C9125" t="s">
        <v>6995</v>
      </c>
      <c r="D9125" t="s">
        <v>7106</v>
      </c>
      <c r="E9125">
        <v>0.47743839999999999</v>
      </c>
    </row>
    <row r="9126" spans="1:5" x14ac:dyDescent="0.2">
      <c r="A9126" t="s">
        <v>39359</v>
      </c>
      <c r="B9126" s="17" t="s">
        <v>39358</v>
      </c>
      <c r="C9126" t="s">
        <v>6955</v>
      </c>
      <c r="D9126" t="s">
        <v>7129</v>
      </c>
      <c r="E9126">
        <v>0.417661</v>
      </c>
    </row>
    <row r="9127" spans="1:5" x14ac:dyDescent="0.2">
      <c r="A9127" t="s">
        <v>3580</v>
      </c>
      <c r="B9127" s="17" t="s">
        <v>3579</v>
      </c>
      <c r="C9127" t="s">
        <v>7132</v>
      </c>
      <c r="D9127" t="s">
        <v>7106</v>
      </c>
      <c r="E9127">
        <v>0.33424642599999999</v>
      </c>
    </row>
    <row r="9128" spans="1:5" x14ac:dyDescent="0.2">
      <c r="A9128" t="s">
        <v>11556</v>
      </c>
      <c r="B9128" s="17" t="s">
        <v>11555</v>
      </c>
      <c r="C9128" t="s">
        <v>6955</v>
      </c>
      <c r="D9128" t="s">
        <v>7106</v>
      </c>
      <c r="E9128">
        <v>0.41310789999999997</v>
      </c>
    </row>
    <row r="9129" spans="1:5" x14ac:dyDescent="0.2">
      <c r="A9129" t="s">
        <v>8695</v>
      </c>
      <c r="B9129" s="17" t="s">
        <v>8694</v>
      </c>
      <c r="C9129" t="s">
        <v>6995</v>
      </c>
      <c r="D9129" t="s">
        <v>7235</v>
      </c>
      <c r="E9129">
        <v>0.77782050000000003</v>
      </c>
    </row>
    <row r="9130" spans="1:5" x14ac:dyDescent="0.2">
      <c r="A9130" t="s">
        <v>17293</v>
      </c>
      <c r="B9130" s="17" t="s">
        <v>17292</v>
      </c>
      <c r="C9130" t="s">
        <v>6955</v>
      </c>
      <c r="D9130" t="s">
        <v>7106</v>
      </c>
      <c r="E9130">
        <v>0.36130960000000001</v>
      </c>
    </row>
    <row r="9131" spans="1:5" x14ac:dyDescent="0.2">
      <c r="A9131" t="s">
        <v>25057</v>
      </c>
      <c r="B9131" s="17" t="s">
        <v>25056</v>
      </c>
      <c r="C9131" t="s">
        <v>6955</v>
      </c>
      <c r="D9131" t="s">
        <v>7659</v>
      </c>
      <c r="E9131">
        <v>0.41426829999999998</v>
      </c>
    </row>
    <row r="9132" spans="1:5" x14ac:dyDescent="0.2">
      <c r="A9132" t="s">
        <v>39361</v>
      </c>
      <c r="B9132" s="17" t="s">
        <v>39360</v>
      </c>
      <c r="C9132" t="s">
        <v>6995</v>
      </c>
      <c r="D9132" t="s">
        <v>7123</v>
      </c>
      <c r="E9132">
        <v>0.52890179999999998</v>
      </c>
    </row>
    <row r="9133" spans="1:5" x14ac:dyDescent="0.2">
      <c r="A9133" t="s">
        <v>49909</v>
      </c>
      <c r="B9133" s="17" t="s">
        <v>49908</v>
      </c>
      <c r="C9133" t="s">
        <v>7132</v>
      </c>
      <c r="D9133" t="s">
        <v>7747</v>
      </c>
      <c r="E9133">
        <v>0.71838004600000005</v>
      </c>
    </row>
    <row r="9134" spans="1:5" x14ac:dyDescent="0.2">
      <c r="A9134" t="s">
        <v>44937</v>
      </c>
      <c r="B9134" s="17" t="s">
        <v>44936</v>
      </c>
      <c r="C9134" t="s">
        <v>7132</v>
      </c>
      <c r="D9134" t="s">
        <v>7123</v>
      </c>
      <c r="E9134">
        <v>0.66075859999999997</v>
      </c>
    </row>
    <row r="9135" spans="1:5" x14ac:dyDescent="0.2">
      <c r="A9135" t="s">
        <v>12553</v>
      </c>
      <c r="B9135" s="17" t="s">
        <v>12552</v>
      </c>
      <c r="C9135" t="s">
        <v>6955</v>
      </c>
      <c r="D9135" t="s">
        <v>7129</v>
      </c>
      <c r="E9135">
        <v>0.32288050000000001</v>
      </c>
    </row>
    <row r="9136" spans="1:5" x14ac:dyDescent="0.2">
      <c r="A9136" t="s">
        <v>32628</v>
      </c>
      <c r="B9136" s="17" t="s">
        <v>32627</v>
      </c>
      <c r="C9136" t="s">
        <v>7132</v>
      </c>
      <c r="D9136" t="s">
        <v>7107</v>
      </c>
      <c r="E9136">
        <v>0.468692</v>
      </c>
    </row>
    <row r="9137" spans="1:5" x14ac:dyDescent="0.2">
      <c r="A9137" t="s">
        <v>50992</v>
      </c>
      <c r="B9137" s="17" t="s">
        <v>50991</v>
      </c>
      <c r="C9137" t="s">
        <v>6955</v>
      </c>
      <c r="D9137" t="s">
        <v>7487</v>
      </c>
      <c r="E9137">
        <v>0.871230689</v>
      </c>
    </row>
    <row r="9138" spans="1:5" x14ac:dyDescent="0.2">
      <c r="A9138" t="s">
        <v>39367</v>
      </c>
      <c r="B9138" s="17" t="s">
        <v>39366</v>
      </c>
      <c r="C9138" t="s">
        <v>6955</v>
      </c>
      <c r="D9138" t="s">
        <v>7123</v>
      </c>
      <c r="E9138">
        <v>0.2139653</v>
      </c>
    </row>
    <row r="9139" spans="1:5" x14ac:dyDescent="0.2">
      <c r="A9139" t="s">
        <v>3578</v>
      </c>
      <c r="B9139" s="17" t="s">
        <v>3577</v>
      </c>
      <c r="C9139" t="s">
        <v>6955</v>
      </c>
      <c r="D9139" t="s">
        <v>7126</v>
      </c>
      <c r="E9139">
        <v>0.45120460899999998</v>
      </c>
    </row>
    <row r="9140" spans="1:5" x14ac:dyDescent="0.2">
      <c r="A9140" t="s">
        <v>3576</v>
      </c>
      <c r="B9140" s="17" t="s">
        <v>3575</v>
      </c>
      <c r="C9140" t="s">
        <v>6955</v>
      </c>
      <c r="D9140" t="s">
        <v>7107</v>
      </c>
      <c r="E9140">
        <v>0.26245259999999998</v>
      </c>
    </row>
    <row r="9141" spans="1:5" x14ac:dyDescent="0.2">
      <c r="A9141" t="s">
        <v>3574</v>
      </c>
      <c r="B9141" s="17" t="s">
        <v>3573</v>
      </c>
      <c r="C9141" t="s">
        <v>6955</v>
      </c>
      <c r="D9141" t="s">
        <v>7107</v>
      </c>
      <c r="E9141">
        <v>0.37034709999999998</v>
      </c>
    </row>
    <row r="9142" spans="1:5" x14ac:dyDescent="0.2">
      <c r="A9142" t="s">
        <v>3572</v>
      </c>
      <c r="B9142" s="17" t="s">
        <v>3571</v>
      </c>
      <c r="C9142" t="s">
        <v>6955</v>
      </c>
      <c r="D9142" t="s">
        <v>7123</v>
      </c>
      <c r="E9142">
        <v>0.36574499999999999</v>
      </c>
    </row>
    <row r="9143" spans="1:5" x14ac:dyDescent="0.2">
      <c r="A9143" t="s">
        <v>22076</v>
      </c>
      <c r="B9143" s="17" t="s">
        <v>22075</v>
      </c>
      <c r="C9143" t="s">
        <v>7132</v>
      </c>
      <c r="D9143" t="s">
        <v>7123</v>
      </c>
      <c r="E9143">
        <v>0.61784720000000004</v>
      </c>
    </row>
    <row r="9144" spans="1:5" x14ac:dyDescent="0.2">
      <c r="A9144" t="s">
        <v>55019</v>
      </c>
      <c r="B9144" s="17" t="s">
        <v>55018</v>
      </c>
      <c r="C9144" t="s">
        <v>6955</v>
      </c>
      <c r="D9144" t="s">
        <v>7535</v>
      </c>
      <c r="E9144">
        <v>0.17979057300000001</v>
      </c>
    </row>
    <row r="9145" spans="1:5" x14ac:dyDescent="0.2">
      <c r="A9145" t="s">
        <v>22080</v>
      </c>
      <c r="B9145" s="17" t="s">
        <v>22079</v>
      </c>
      <c r="C9145" t="s">
        <v>6955</v>
      </c>
      <c r="D9145" t="s">
        <v>56054</v>
      </c>
      <c r="E9145" t="s">
        <v>56054</v>
      </c>
    </row>
    <row r="9146" spans="1:5" x14ac:dyDescent="0.2">
      <c r="A9146" t="s">
        <v>42747</v>
      </c>
      <c r="B9146" s="17" t="s">
        <v>42746</v>
      </c>
      <c r="C9146" t="s">
        <v>6995</v>
      </c>
      <c r="D9146" t="s">
        <v>7123</v>
      </c>
      <c r="E9146">
        <v>0.67565070000000005</v>
      </c>
    </row>
    <row r="9147" spans="1:5" x14ac:dyDescent="0.2">
      <c r="A9147" t="s">
        <v>21116</v>
      </c>
      <c r="B9147" s="17" t="s">
        <v>21115</v>
      </c>
      <c r="C9147" t="s">
        <v>6995</v>
      </c>
      <c r="D9147" t="s">
        <v>7126</v>
      </c>
      <c r="E9147">
        <v>0.58900719999999995</v>
      </c>
    </row>
    <row r="9148" spans="1:5" x14ac:dyDescent="0.2">
      <c r="A9148" t="s">
        <v>47687</v>
      </c>
      <c r="B9148" s="17" t="s">
        <v>47686</v>
      </c>
      <c r="C9148" t="s">
        <v>7175</v>
      </c>
      <c r="E9148" t="s">
        <v>56054</v>
      </c>
    </row>
    <row r="9149" spans="1:5" x14ac:dyDescent="0.2">
      <c r="A9149" t="s">
        <v>3570</v>
      </c>
      <c r="B9149" s="17" t="s">
        <v>3569</v>
      </c>
      <c r="C9149" t="s">
        <v>6955</v>
      </c>
      <c r="D9149" t="s">
        <v>7129</v>
      </c>
      <c r="E9149">
        <v>0.35197630000000002</v>
      </c>
    </row>
    <row r="9150" spans="1:5" x14ac:dyDescent="0.2">
      <c r="A9150" t="s">
        <v>39369</v>
      </c>
      <c r="B9150" s="17" t="s">
        <v>39368</v>
      </c>
      <c r="C9150" t="s">
        <v>6955</v>
      </c>
      <c r="D9150" t="s">
        <v>7123</v>
      </c>
      <c r="E9150">
        <v>0.31202530000000001</v>
      </c>
    </row>
    <row r="9151" spans="1:5" x14ac:dyDescent="0.2">
      <c r="A9151" t="s">
        <v>35920</v>
      </c>
      <c r="B9151" s="17" t="s">
        <v>35919</v>
      </c>
      <c r="C9151" t="s">
        <v>7132</v>
      </c>
      <c r="D9151" t="s">
        <v>7205</v>
      </c>
      <c r="E9151">
        <v>0.69446799999999997</v>
      </c>
    </row>
    <row r="9152" spans="1:5" x14ac:dyDescent="0.2">
      <c r="A9152" t="s">
        <v>8818</v>
      </c>
      <c r="B9152" s="17" t="s">
        <v>8817</v>
      </c>
      <c r="C9152" t="s">
        <v>56054</v>
      </c>
      <c r="D9152" t="s">
        <v>7126</v>
      </c>
      <c r="E9152">
        <v>0.99178279999999996</v>
      </c>
    </row>
    <row r="9153" spans="1:5" x14ac:dyDescent="0.2">
      <c r="A9153" t="s">
        <v>45287</v>
      </c>
      <c r="B9153" s="17" t="s">
        <v>45286</v>
      </c>
      <c r="C9153" t="s">
        <v>6955</v>
      </c>
      <c r="D9153" t="s">
        <v>7535</v>
      </c>
      <c r="E9153">
        <v>0.2516273</v>
      </c>
    </row>
    <row r="9154" spans="1:5" x14ac:dyDescent="0.2">
      <c r="A9154" t="s">
        <v>8877</v>
      </c>
      <c r="B9154" s="17" t="s">
        <v>8876</v>
      </c>
      <c r="C9154" t="s">
        <v>6955</v>
      </c>
      <c r="D9154" t="s">
        <v>7129</v>
      </c>
      <c r="E9154">
        <v>0.25176730000000003</v>
      </c>
    </row>
    <row r="9155" spans="1:5" x14ac:dyDescent="0.2">
      <c r="A9155" t="s">
        <v>55033</v>
      </c>
      <c r="B9155" s="17" t="s">
        <v>55032</v>
      </c>
      <c r="C9155" t="s">
        <v>7132</v>
      </c>
      <c r="D9155" t="s">
        <v>7205</v>
      </c>
      <c r="E9155">
        <v>0.52126460799999996</v>
      </c>
    </row>
    <row r="9156" spans="1:5" x14ac:dyDescent="0.2">
      <c r="A9156" t="s">
        <v>23858</v>
      </c>
      <c r="B9156" s="17" t="s">
        <v>23857</v>
      </c>
      <c r="C9156" t="s">
        <v>6955</v>
      </c>
      <c r="D9156" t="s">
        <v>7609</v>
      </c>
      <c r="E9156">
        <v>0.3579019</v>
      </c>
    </row>
    <row r="9157" spans="1:5" x14ac:dyDescent="0.2">
      <c r="A9157" t="s">
        <v>45291</v>
      </c>
      <c r="B9157" s="17" t="s">
        <v>45290</v>
      </c>
      <c r="C9157" t="s">
        <v>6955</v>
      </c>
      <c r="D9157" t="s">
        <v>7129</v>
      </c>
      <c r="E9157">
        <v>0.19181880000000001</v>
      </c>
    </row>
    <row r="9158" spans="1:5" x14ac:dyDescent="0.2">
      <c r="A9158" t="s">
        <v>11376</v>
      </c>
      <c r="B9158" s="17" t="s">
        <v>11375</v>
      </c>
      <c r="C9158" t="s">
        <v>56054</v>
      </c>
      <c r="D9158" t="s">
        <v>7107</v>
      </c>
      <c r="E9158">
        <v>0.69850800000000002</v>
      </c>
    </row>
    <row r="9159" spans="1:5" x14ac:dyDescent="0.2">
      <c r="A9159" t="s">
        <v>21122</v>
      </c>
      <c r="B9159" s="17" t="s">
        <v>21121</v>
      </c>
      <c r="C9159" t="s">
        <v>6995</v>
      </c>
      <c r="D9159" t="s">
        <v>7126</v>
      </c>
      <c r="E9159">
        <v>0.99961350000000004</v>
      </c>
    </row>
    <row r="9160" spans="1:5" x14ac:dyDescent="0.2">
      <c r="A9160" t="s">
        <v>25002</v>
      </c>
      <c r="B9160" s="17" t="s">
        <v>25001</v>
      </c>
      <c r="C9160" t="s">
        <v>6995</v>
      </c>
      <c r="D9160" t="s">
        <v>7235</v>
      </c>
      <c r="E9160">
        <v>0.57392140000000003</v>
      </c>
    </row>
    <row r="9161" spans="1:5" x14ac:dyDescent="0.2">
      <c r="A9161" t="s">
        <v>13305</v>
      </c>
      <c r="B9161" s="17" t="s">
        <v>13304</v>
      </c>
      <c r="C9161" t="s">
        <v>6955</v>
      </c>
      <c r="D9161" t="s">
        <v>7106</v>
      </c>
      <c r="E9161">
        <v>0.32394590000000001</v>
      </c>
    </row>
    <row r="9162" spans="1:5" x14ac:dyDescent="0.2">
      <c r="A9162" t="s">
        <v>22879</v>
      </c>
      <c r="B9162" s="17" t="s">
        <v>22878</v>
      </c>
      <c r="C9162" t="s">
        <v>6995</v>
      </c>
      <c r="D9162" t="s">
        <v>7123</v>
      </c>
      <c r="E9162">
        <v>0.73857209999999995</v>
      </c>
    </row>
    <row r="9163" spans="1:5" x14ac:dyDescent="0.2">
      <c r="A9163" t="s">
        <v>10976</v>
      </c>
      <c r="B9163" s="17" t="s">
        <v>10975</v>
      </c>
      <c r="C9163" t="s">
        <v>6955</v>
      </c>
      <c r="D9163" t="s">
        <v>7126</v>
      </c>
      <c r="E9163">
        <v>0.94395010000000001</v>
      </c>
    </row>
    <row r="9164" spans="1:5" x14ac:dyDescent="0.2">
      <c r="A9164" t="s">
        <v>3568</v>
      </c>
      <c r="B9164" s="17" t="s">
        <v>3567</v>
      </c>
      <c r="C9164" t="s">
        <v>6955</v>
      </c>
      <c r="D9164" t="s">
        <v>7123</v>
      </c>
      <c r="E9164">
        <v>0.2034927</v>
      </c>
    </row>
    <row r="9165" spans="1:5" x14ac:dyDescent="0.2">
      <c r="A9165" t="s">
        <v>13307</v>
      </c>
      <c r="B9165" s="17" t="s">
        <v>13306</v>
      </c>
      <c r="C9165" t="s">
        <v>6995</v>
      </c>
      <c r="D9165" t="s">
        <v>7126</v>
      </c>
      <c r="E9165">
        <v>0.81381239999999999</v>
      </c>
    </row>
    <row r="9166" spans="1:5" x14ac:dyDescent="0.2">
      <c r="A9166" t="s">
        <v>32646</v>
      </c>
      <c r="B9166" s="17" t="s">
        <v>32645</v>
      </c>
      <c r="C9166" t="s">
        <v>7132</v>
      </c>
      <c r="D9166" t="s">
        <v>7216</v>
      </c>
      <c r="E9166">
        <v>0.63670720000000003</v>
      </c>
    </row>
    <row r="9167" spans="1:5" x14ac:dyDescent="0.2">
      <c r="A9167" t="s">
        <v>8217</v>
      </c>
      <c r="B9167" s="17" t="s">
        <v>8216</v>
      </c>
      <c r="C9167" t="s">
        <v>7132</v>
      </c>
      <c r="E9167" t="s">
        <v>56054</v>
      </c>
    </row>
    <row r="9168" spans="1:5" x14ac:dyDescent="0.2">
      <c r="A9168" t="s">
        <v>13309</v>
      </c>
      <c r="B9168" s="17" t="s">
        <v>13308</v>
      </c>
      <c r="C9168" t="s">
        <v>7175</v>
      </c>
      <c r="D9168" t="s">
        <v>7126</v>
      </c>
      <c r="E9168">
        <v>0.98080860000000003</v>
      </c>
    </row>
    <row r="9169" spans="1:5" x14ac:dyDescent="0.2">
      <c r="A9169" t="s">
        <v>45307</v>
      </c>
      <c r="B9169" s="17" t="s">
        <v>45306</v>
      </c>
      <c r="C9169" t="s">
        <v>6955</v>
      </c>
      <c r="D9169" t="s">
        <v>7106</v>
      </c>
      <c r="E9169">
        <v>0.26099709999999998</v>
      </c>
    </row>
    <row r="9170" spans="1:5" x14ac:dyDescent="0.2">
      <c r="A9170" t="s">
        <v>760</v>
      </c>
      <c r="B9170" s="17" t="s">
        <v>759</v>
      </c>
      <c r="C9170" t="s">
        <v>6955</v>
      </c>
      <c r="D9170" t="s">
        <v>7123</v>
      </c>
      <c r="E9170">
        <v>0.27796929999999997</v>
      </c>
    </row>
    <row r="9171" spans="1:5" x14ac:dyDescent="0.2">
      <c r="A9171" t="s">
        <v>13480</v>
      </c>
      <c r="B9171" s="17" t="s">
        <v>13479</v>
      </c>
      <c r="C9171" t="s">
        <v>6955</v>
      </c>
      <c r="D9171" t="s">
        <v>7126</v>
      </c>
      <c r="E9171">
        <v>0.34932069999999998</v>
      </c>
    </row>
    <row r="9172" spans="1:5" x14ac:dyDescent="0.2">
      <c r="A9172" t="s">
        <v>3566</v>
      </c>
      <c r="B9172" s="17" t="s">
        <v>3565</v>
      </c>
      <c r="C9172" t="s">
        <v>6955</v>
      </c>
      <c r="D9172" t="s">
        <v>7126</v>
      </c>
      <c r="E9172">
        <v>0.14723908099999999</v>
      </c>
    </row>
    <row r="9173" spans="1:5" x14ac:dyDescent="0.2">
      <c r="A9173" t="s">
        <v>55055</v>
      </c>
      <c r="B9173" s="17" t="s">
        <v>55054</v>
      </c>
      <c r="C9173" t="s">
        <v>6995</v>
      </c>
      <c r="D9173" t="s">
        <v>7126</v>
      </c>
      <c r="E9173">
        <v>0.79834643100000002</v>
      </c>
    </row>
    <row r="9174" spans="1:5" x14ac:dyDescent="0.2">
      <c r="A9174" t="s">
        <v>3564</v>
      </c>
      <c r="B9174" s="17" t="s">
        <v>3563</v>
      </c>
      <c r="C9174" t="s">
        <v>6955</v>
      </c>
      <c r="D9174" t="s">
        <v>7129</v>
      </c>
      <c r="E9174">
        <v>0.23595240000000001</v>
      </c>
    </row>
    <row r="9175" spans="1:5" x14ac:dyDescent="0.2">
      <c r="A9175" t="s">
        <v>42767</v>
      </c>
      <c r="B9175" s="17" t="s">
        <v>42766</v>
      </c>
      <c r="C9175" t="s">
        <v>6995</v>
      </c>
      <c r="D9175" t="s">
        <v>7222</v>
      </c>
      <c r="E9175">
        <v>0.82984659999999999</v>
      </c>
    </row>
    <row r="9176" spans="1:5" x14ac:dyDescent="0.2">
      <c r="A9176" t="s">
        <v>22088</v>
      </c>
      <c r="B9176" s="17" t="s">
        <v>22087</v>
      </c>
      <c r="C9176" t="s">
        <v>6955</v>
      </c>
      <c r="E9176" t="s">
        <v>56054</v>
      </c>
    </row>
    <row r="9177" spans="1:5" x14ac:dyDescent="0.2">
      <c r="A9177" t="s">
        <v>14636</v>
      </c>
      <c r="B9177" s="17" t="s">
        <v>14635</v>
      </c>
      <c r="C9177" t="s">
        <v>6955</v>
      </c>
      <c r="D9177" t="s">
        <v>56054</v>
      </c>
      <c r="E9177" t="s">
        <v>56054</v>
      </c>
    </row>
    <row r="9178" spans="1:5" x14ac:dyDescent="0.2">
      <c r="A9178" t="s">
        <v>15045</v>
      </c>
      <c r="B9178" s="17" t="s">
        <v>15044</v>
      </c>
      <c r="C9178" t="s">
        <v>6995</v>
      </c>
      <c r="D9178" t="s">
        <v>7322</v>
      </c>
      <c r="E9178">
        <v>0.95999199999999996</v>
      </c>
    </row>
    <row r="9179" spans="1:5" x14ac:dyDescent="0.2">
      <c r="A9179" t="s">
        <v>55059</v>
      </c>
      <c r="B9179" s="17" t="s">
        <v>55058</v>
      </c>
      <c r="C9179" t="s">
        <v>6995</v>
      </c>
      <c r="D9179" t="s">
        <v>7123</v>
      </c>
      <c r="E9179">
        <v>0.28127431400000003</v>
      </c>
    </row>
    <row r="9180" spans="1:5" x14ac:dyDescent="0.2">
      <c r="A9180" t="s">
        <v>42771</v>
      </c>
      <c r="B9180" s="17" t="s">
        <v>42770</v>
      </c>
      <c r="C9180" t="s">
        <v>6955</v>
      </c>
      <c r="D9180" t="s">
        <v>7123</v>
      </c>
      <c r="E9180">
        <v>0.29638639999999999</v>
      </c>
    </row>
    <row r="9181" spans="1:5" x14ac:dyDescent="0.2">
      <c r="A9181" t="s">
        <v>17842</v>
      </c>
      <c r="B9181" s="17" t="s">
        <v>17841</v>
      </c>
      <c r="C9181" t="s">
        <v>7132</v>
      </c>
      <c r="D9181" t="s">
        <v>7222</v>
      </c>
      <c r="E9181">
        <v>0.97519739999999999</v>
      </c>
    </row>
    <row r="9182" spans="1:5" x14ac:dyDescent="0.2">
      <c r="A9182" t="s">
        <v>6598</v>
      </c>
      <c r="B9182" s="17" t="s">
        <v>6597</v>
      </c>
      <c r="C9182" t="s">
        <v>6955</v>
      </c>
      <c r="D9182" t="s">
        <v>7129</v>
      </c>
      <c r="E9182">
        <v>0.20583360000000001</v>
      </c>
    </row>
    <row r="9183" spans="1:5" x14ac:dyDescent="0.2">
      <c r="A9183" t="s">
        <v>15051</v>
      </c>
      <c r="B9183" s="17" t="s">
        <v>15050</v>
      </c>
      <c r="C9183" t="s">
        <v>7132</v>
      </c>
      <c r="D9183" t="s">
        <v>7166</v>
      </c>
      <c r="E9183">
        <v>0.61634219999999995</v>
      </c>
    </row>
    <row r="9184" spans="1:5" x14ac:dyDescent="0.2">
      <c r="A9184" t="s">
        <v>55061</v>
      </c>
      <c r="B9184" s="17" t="s">
        <v>55060</v>
      </c>
      <c r="C9184" t="s">
        <v>7132</v>
      </c>
      <c r="D9184" t="s">
        <v>7123</v>
      </c>
      <c r="E9184">
        <v>0.79881823299999999</v>
      </c>
    </row>
    <row r="9185" spans="1:5" x14ac:dyDescent="0.2">
      <c r="A9185" t="s">
        <v>27492</v>
      </c>
      <c r="B9185" s="17" t="s">
        <v>27491</v>
      </c>
      <c r="C9185" t="s">
        <v>6995</v>
      </c>
      <c r="D9185" t="s">
        <v>7123</v>
      </c>
      <c r="E9185">
        <v>0.32067370000000001</v>
      </c>
    </row>
    <row r="9186" spans="1:5" x14ac:dyDescent="0.2">
      <c r="A9186" t="s">
        <v>45323</v>
      </c>
      <c r="B9186" s="17" t="s">
        <v>45322</v>
      </c>
      <c r="C9186" t="s">
        <v>6955</v>
      </c>
      <c r="D9186" t="s">
        <v>7106</v>
      </c>
      <c r="E9186">
        <v>0.25625049999999999</v>
      </c>
    </row>
    <row r="9187" spans="1:5" x14ac:dyDescent="0.2">
      <c r="A9187" t="s">
        <v>22092</v>
      </c>
      <c r="B9187" s="17" t="s">
        <v>22091</v>
      </c>
      <c r="C9187" t="s">
        <v>56054</v>
      </c>
      <c r="D9187" t="s">
        <v>56054</v>
      </c>
      <c r="E9187" t="s">
        <v>56054</v>
      </c>
    </row>
    <row r="9188" spans="1:5" x14ac:dyDescent="0.2">
      <c r="A9188" t="s">
        <v>8522</v>
      </c>
      <c r="B9188" s="17" t="s">
        <v>8521</v>
      </c>
      <c r="C9188" t="s">
        <v>6955</v>
      </c>
      <c r="D9188" t="s">
        <v>7129</v>
      </c>
      <c r="E9188">
        <v>0.44691900000000001</v>
      </c>
    </row>
    <row r="9189" spans="1:5" x14ac:dyDescent="0.2">
      <c r="A9189" t="s">
        <v>15053</v>
      </c>
      <c r="B9189" s="17" t="s">
        <v>15052</v>
      </c>
      <c r="C9189" t="s">
        <v>6955</v>
      </c>
      <c r="D9189" t="s">
        <v>7129</v>
      </c>
      <c r="E9189">
        <v>0.1619826</v>
      </c>
    </row>
    <row r="9190" spans="1:5" x14ac:dyDescent="0.2">
      <c r="A9190" t="s">
        <v>55063</v>
      </c>
      <c r="B9190" s="17" t="s">
        <v>55062</v>
      </c>
      <c r="C9190" t="s">
        <v>6955</v>
      </c>
      <c r="D9190" t="s">
        <v>7205</v>
      </c>
      <c r="E9190">
        <v>0.144188752</v>
      </c>
    </row>
    <row r="9191" spans="1:5" x14ac:dyDescent="0.2">
      <c r="A9191" t="s">
        <v>3562</v>
      </c>
      <c r="B9191" s="17" t="s">
        <v>3561</v>
      </c>
      <c r="C9191" t="s">
        <v>6955</v>
      </c>
      <c r="D9191" t="s">
        <v>7106</v>
      </c>
      <c r="E9191">
        <v>0.43831969999999998</v>
      </c>
    </row>
    <row r="9192" spans="1:5" x14ac:dyDescent="0.2">
      <c r="A9192" t="s">
        <v>35934</v>
      </c>
      <c r="B9192" s="17" t="s">
        <v>35933</v>
      </c>
      <c r="C9192" t="s">
        <v>6995</v>
      </c>
      <c r="D9192" t="s">
        <v>56054</v>
      </c>
      <c r="E9192" t="s">
        <v>56054</v>
      </c>
    </row>
    <row r="9193" spans="1:5" x14ac:dyDescent="0.2">
      <c r="A9193" t="s">
        <v>35958</v>
      </c>
      <c r="B9193" s="17" t="s">
        <v>35957</v>
      </c>
      <c r="C9193" t="s">
        <v>6995</v>
      </c>
      <c r="E9193" t="s">
        <v>56054</v>
      </c>
    </row>
    <row r="9194" spans="1:5" x14ac:dyDescent="0.2">
      <c r="A9194" t="s">
        <v>15055</v>
      </c>
      <c r="B9194" s="17" t="s">
        <v>15054</v>
      </c>
      <c r="C9194" t="s">
        <v>6995</v>
      </c>
      <c r="D9194" t="s">
        <v>7126</v>
      </c>
      <c r="E9194">
        <v>0.53888040000000004</v>
      </c>
    </row>
    <row r="9195" spans="1:5" x14ac:dyDescent="0.2">
      <c r="A9195" t="s">
        <v>13488</v>
      </c>
      <c r="B9195" s="17" t="s">
        <v>13487</v>
      </c>
      <c r="C9195" t="s">
        <v>6955</v>
      </c>
      <c r="D9195" t="s">
        <v>7236</v>
      </c>
      <c r="E9195">
        <v>0.2414956</v>
      </c>
    </row>
    <row r="9196" spans="1:5" x14ac:dyDescent="0.2">
      <c r="A9196" t="s">
        <v>8742</v>
      </c>
      <c r="B9196" s="17" t="s">
        <v>8741</v>
      </c>
      <c r="C9196" t="s">
        <v>6955</v>
      </c>
      <c r="D9196" t="s">
        <v>7747</v>
      </c>
      <c r="E9196">
        <v>0.36860749999999998</v>
      </c>
    </row>
    <row r="9197" spans="1:5" x14ac:dyDescent="0.2">
      <c r="A9197" t="s">
        <v>7289</v>
      </c>
      <c r="B9197" s="17" t="s">
        <v>7288</v>
      </c>
      <c r="C9197" t="s">
        <v>6995</v>
      </c>
      <c r="D9197" t="s">
        <v>7236</v>
      </c>
      <c r="E9197">
        <v>0.41096250000000001</v>
      </c>
    </row>
    <row r="9198" spans="1:5" x14ac:dyDescent="0.2">
      <c r="A9198" t="s">
        <v>40705</v>
      </c>
      <c r="B9198" s="17" t="s">
        <v>40704</v>
      </c>
      <c r="C9198" t="s">
        <v>56054</v>
      </c>
      <c r="E9198" t="s">
        <v>56054</v>
      </c>
    </row>
    <row r="9199" spans="1:5" x14ac:dyDescent="0.2">
      <c r="A9199" t="s">
        <v>15057</v>
      </c>
      <c r="B9199" s="17" t="s">
        <v>15056</v>
      </c>
      <c r="C9199" t="s">
        <v>6955</v>
      </c>
      <c r="D9199" t="s">
        <v>7129</v>
      </c>
      <c r="E9199">
        <v>0.28391349999999999</v>
      </c>
    </row>
    <row r="9200" spans="1:5" x14ac:dyDescent="0.2">
      <c r="A9200" t="s">
        <v>21148</v>
      </c>
      <c r="B9200" s="17" t="s">
        <v>21147</v>
      </c>
      <c r="C9200" t="s">
        <v>7175</v>
      </c>
      <c r="D9200" t="s">
        <v>7216</v>
      </c>
      <c r="E9200">
        <v>0.79368519999999998</v>
      </c>
    </row>
    <row r="9201" spans="1:5" x14ac:dyDescent="0.2">
      <c r="A9201" t="s">
        <v>3560</v>
      </c>
      <c r="B9201" s="17" t="s">
        <v>3559</v>
      </c>
      <c r="C9201" t="s">
        <v>6955</v>
      </c>
      <c r="D9201" t="s">
        <v>7107</v>
      </c>
      <c r="E9201">
        <v>7.474459E-2</v>
      </c>
    </row>
    <row r="9202" spans="1:5" x14ac:dyDescent="0.2">
      <c r="A9202" t="s">
        <v>7755</v>
      </c>
      <c r="B9202" s="17" t="s">
        <v>7754</v>
      </c>
      <c r="C9202" t="s">
        <v>7132</v>
      </c>
      <c r="D9202" t="s">
        <v>7126</v>
      </c>
      <c r="E9202">
        <v>0.9000939</v>
      </c>
    </row>
    <row r="9203" spans="1:5" x14ac:dyDescent="0.2">
      <c r="A9203" t="s">
        <v>23938</v>
      </c>
      <c r="B9203" s="17" t="s">
        <v>23937</v>
      </c>
      <c r="C9203" t="s">
        <v>6955</v>
      </c>
      <c r="D9203" t="s">
        <v>7129</v>
      </c>
      <c r="E9203">
        <v>0.18017079999999999</v>
      </c>
    </row>
    <row r="9204" spans="1:5" x14ac:dyDescent="0.2">
      <c r="A9204" t="s">
        <v>15059</v>
      </c>
      <c r="B9204" s="17" t="s">
        <v>15058</v>
      </c>
      <c r="C9204" t="s">
        <v>6995</v>
      </c>
      <c r="D9204" t="s">
        <v>7126</v>
      </c>
      <c r="E9204">
        <v>0.52354239999999996</v>
      </c>
    </row>
    <row r="9205" spans="1:5" x14ac:dyDescent="0.2">
      <c r="A9205" t="s">
        <v>49949</v>
      </c>
      <c r="B9205" s="17" t="s">
        <v>49948</v>
      </c>
      <c r="C9205" t="s">
        <v>6955</v>
      </c>
      <c r="D9205" t="s">
        <v>7235</v>
      </c>
      <c r="E9205">
        <v>0.24390256299999999</v>
      </c>
    </row>
    <row r="9206" spans="1:5" x14ac:dyDescent="0.2">
      <c r="A9206" t="s">
        <v>25120</v>
      </c>
      <c r="B9206" s="17" t="s">
        <v>25119</v>
      </c>
      <c r="C9206" t="s">
        <v>6955</v>
      </c>
      <c r="D9206" t="s">
        <v>7747</v>
      </c>
      <c r="E9206">
        <v>0.34394649999999999</v>
      </c>
    </row>
    <row r="9207" spans="1:5" x14ac:dyDescent="0.2">
      <c r="A9207" t="s">
        <v>55075</v>
      </c>
      <c r="B9207" s="17" t="s">
        <v>55074</v>
      </c>
      <c r="C9207" t="s">
        <v>6995</v>
      </c>
      <c r="D9207" t="s">
        <v>7123</v>
      </c>
      <c r="E9207">
        <v>0.74834282399999996</v>
      </c>
    </row>
    <row r="9208" spans="1:5" x14ac:dyDescent="0.2">
      <c r="A9208" t="s">
        <v>17856</v>
      </c>
      <c r="B9208" s="17" t="s">
        <v>17855</v>
      </c>
      <c r="C9208" t="s">
        <v>7132</v>
      </c>
      <c r="D9208" t="s">
        <v>7123</v>
      </c>
      <c r="E9208">
        <v>0.82224169999999996</v>
      </c>
    </row>
    <row r="9209" spans="1:5" x14ac:dyDescent="0.2">
      <c r="A9209" t="s">
        <v>14661</v>
      </c>
      <c r="B9209" s="17" t="s">
        <v>14660</v>
      </c>
      <c r="C9209" t="s">
        <v>6955</v>
      </c>
      <c r="D9209" t="s">
        <v>7216</v>
      </c>
      <c r="E9209">
        <v>0.44931300000000002</v>
      </c>
    </row>
    <row r="9210" spans="1:5" x14ac:dyDescent="0.2">
      <c r="A9210" t="s">
        <v>3558</v>
      </c>
      <c r="B9210" s="17" t="s">
        <v>3557</v>
      </c>
      <c r="C9210" t="s">
        <v>6995</v>
      </c>
      <c r="D9210" t="s">
        <v>7107</v>
      </c>
      <c r="E9210">
        <v>0.52927599999999997</v>
      </c>
    </row>
    <row r="9211" spans="1:5" x14ac:dyDescent="0.2">
      <c r="A9211" t="s">
        <v>3556</v>
      </c>
      <c r="B9211" s="17" t="s">
        <v>3555</v>
      </c>
      <c r="C9211" t="s">
        <v>6955</v>
      </c>
      <c r="D9211" t="s">
        <v>7126</v>
      </c>
      <c r="E9211">
        <v>0.28973935699999998</v>
      </c>
    </row>
    <row r="9212" spans="1:5" x14ac:dyDescent="0.2">
      <c r="A9212" t="s">
        <v>3554</v>
      </c>
      <c r="B9212" s="17" t="s">
        <v>3553</v>
      </c>
      <c r="C9212" t="s">
        <v>6955</v>
      </c>
      <c r="D9212" t="s">
        <v>7129</v>
      </c>
      <c r="E9212">
        <v>0.44507190000000002</v>
      </c>
    </row>
    <row r="9213" spans="1:5" x14ac:dyDescent="0.2">
      <c r="A9213" t="s">
        <v>49957</v>
      </c>
      <c r="B9213" s="17" t="s">
        <v>49956</v>
      </c>
      <c r="C9213" t="s">
        <v>6995</v>
      </c>
      <c r="D9213" t="s">
        <v>7322</v>
      </c>
      <c r="E9213">
        <v>0.933894687</v>
      </c>
    </row>
    <row r="9214" spans="1:5" x14ac:dyDescent="0.2">
      <c r="A9214" t="s">
        <v>35972</v>
      </c>
      <c r="B9214" s="17" t="s">
        <v>35971</v>
      </c>
      <c r="C9214" t="s">
        <v>7132</v>
      </c>
      <c r="D9214" t="s">
        <v>7747</v>
      </c>
      <c r="E9214">
        <v>0.65568000000000004</v>
      </c>
    </row>
    <row r="9215" spans="1:5" x14ac:dyDescent="0.2">
      <c r="A9215" t="s">
        <v>758</v>
      </c>
      <c r="B9215" s="17" t="s">
        <v>757</v>
      </c>
      <c r="C9215" t="s">
        <v>6955</v>
      </c>
      <c r="D9215" t="s">
        <v>7236</v>
      </c>
      <c r="E9215">
        <v>0.40074389999999999</v>
      </c>
    </row>
    <row r="9216" spans="1:5" x14ac:dyDescent="0.2">
      <c r="A9216" t="s">
        <v>15063</v>
      </c>
      <c r="B9216" s="17" t="s">
        <v>15062</v>
      </c>
      <c r="C9216" t="s">
        <v>6955</v>
      </c>
      <c r="D9216" t="s">
        <v>7107</v>
      </c>
      <c r="E9216">
        <v>0.38156190000000001</v>
      </c>
    </row>
    <row r="9217" spans="1:5" x14ac:dyDescent="0.2">
      <c r="A9217" t="s">
        <v>49961</v>
      </c>
      <c r="B9217" s="17" t="s">
        <v>49960</v>
      </c>
      <c r="C9217" t="s">
        <v>6955</v>
      </c>
      <c r="D9217" t="s">
        <v>7107</v>
      </c>
      <c r="E9217">
        <v>0.22086423799999999</v>
      </c>
    </row>
    <row r="9218" spans="1:5" x14ac:dyDescent="0.2">
      <c r="A9218" t="s">
        <v>15065</v>
      </c>
      <c r="B9218" s="17" t="s">
        <v>15064</v>
      </c>
      <c r="C9218" t="s">
        <v>6955</v>
      </c>
      <c r="D9218" t="s">
        <v>7107</v>
      </c>
      <c r="E9218">
        <v>0.41707450000000001</v>
      </c>
    </row>
    <row r="9219" spans="1:5" x14ac:dyDescent="0.2">
      <c r="A9219" t="s">
        <v>17866</v>
      </c>
      <c r="B9219" s="17" t="s">
        <v>17865</v>
      </c>
      <c r="C9219" t="s">
        <v>6955</v>
      </c>
      <c r="D9219" t="s">
        <v>7126</v>
      </c>
      <c r="E9219">
        <v>0.52468979999999998</v>
      </c>
    </row>
    <row r="9220" spans="1:5" x14ac:dyDescent="0.2">
      <c r="A9220" t="s">
        <v>30194</v>
      </c>
      <c r="B9220" s="17" t="s">
        <v>30193</v>
      </c>
      <c r="C9220" t="s">
        <v>6955</v>
      </c>
      <c r="D9220" t="s">
        <v>7129</v>
      </c>
      <c r="E9220">
        <v>0.3607301</v>
      </c>
    </row>
    <row r="9221" spans="1:5" x14ac:dyDescent="0.2">
      <c r="A9221" t="s">
        <v>27267</v>
      </c>
      <c r="B9221" s="17" t="s">
        <v>27266</v>
      </c>
      <c r="C9221" t="s">
        <v>6955</v>
      </c>
      <c r="D9221" t="s">
        <v>7129</v>
      </c>
      <c r="E9221">
        <v>0.3376651</v>
      </c>
    </row>
    <row r="9222" spans="1:5" x14ac:dyDescent="0.2">
      <c r="A9222" t="s">
        <v>9355</v>
      </c>
      <c r="B9222" s="17" t="s">
        <v>9354</v>
      </c>
      <c r="C9222" t="s">
        <v>6955</v>
      </c>
      <c r="D9222" t="s">
        <v>7106</v>
      </c>
      <c r="E9222">
        <v>0.46247830000000001</v>
      </c>
    </row>
    <row r="9223" spans="1:5" x14ac:dyDescent="0.2">
      <c r="A9223" t="s">
        <v>26577</v>
      </c>
      <c r="B9223" s="17" t="s">
        <v>26576</v>
      </c>
      <c r="C9223" t="s">
        <v>6955</v>
      </c>
      <c r="D9223" t="s">
        <v>7126</v>
      </c>
      <c r="E9223">
        <v>0.27324019999999999</v>
      </c>
    </row>
    <row r="9224" spans="1:5" x14ac:dyDescent="0.2">
      <c r="A9224" t="s">
        <v>17872</v>
      </c>
      <c r="B9224" s="17" t="s">
        <v>17871</v>
      </c>
      <c r="C9224" t="s">
        <v>6995</v>
      </c>
      <c r="D9224" t="s">
        <v>7106</v>
      </c>
      <c r="E9224">
        <v>0.49925170000000002</v>
      </c>
    </row>
    <row r="9225" spans="1:5" x14ac:dyDescent="0.2">
      <c r="A9225" t="s">
        <v>17874</v>
      </c>
      <c r="B9225" s="17" t="s">
        <v>17873</v>
      </c>
      <c r="C9225" t="s">
        <v>7175</v>
      </c>
      <c r="D9225" t="s">
        <v>7126</v>
      </c>
      <c r="E9225">
        <v>0.94958880000000001</v>
      </c>
    </row>
    <row r="9226" spans="1:5" x14ac:dyDescent="0.2">
      <c r="A9226" t="s">
        <v>55091</v>
      </c>
      <c r="B9226" s="17" t="s">
        <v>55090</v>
      </c>
      <c r="C9226" t="s">
        <v>6955</v>
      </c>
      <c r="D9226" t="s">
        <v>7126</v>
      </c>
      <c r="E9226">
        <v>0.36457289799999998</v>
      </c>
    </row>
    <row r="9227" spans="1:5" x14ac:dyDescent="0.2">
      <c r="A9227" t="s">
        <v>30198</v>
      </c>
      <c r="B9227" s="17" t="s">
        <v>30197</v>
      </c>
      <c r="C9227" t="s">
        <v>6955</v>
      </c>
      <c r="D9227" t="s">
        <v>7129</v>
      </c>
      <c r="E9227">
        <v>0.28431469999999998</v>
      </c>
    </row>
    <row r="9228" spans="1:5" x14ac:dyDescent="0.2">
      <c r="A9228" t="s">
        <v>15069</v>
      </c>
      <c r="B9228" s="17" t="s">
        <v>15068</v>
      </c>
      <c r="C9228" t="s">
        <v>6995</v>
      </c>
      <c r="D9228" t="s">
        <v>7126</v>
      </c>
      <c r="E9228">
        <v>0.33092060000000001</v>
      </c>
    </row>
    <row r="9229" spans="1:5" x14ac:dyDescent="0.2">
      <c r="A9229" t="s">
        <v>45365</v>
      </c>
      <c r="B9229" s="17" t="s">
        <v>45364</v>
      </c>
      <c r="C9229" t="s">
        <v>6995</v>
      </c>
      <c r="D9229" t="s">
        <v>7107</v>
      </c>
      <c r="E9229">
        <v>0.49766700000000003</v>
      </c>
    </row>
    <row r="9230" spans="1:5" x14ac:dyDescent="0.2">
      <c r="A9230" t="s">
        <v>13514</v>
      </c>
      <c r="B9230" s="17" t="s">
        <v>13513</v>
      </c>
      <c r="C9230" t="s">
        <v>7132</v>
      </c>
      <c r="D9230" t="s">
        <v>7106</v>
      </c>
      <c r="E9230">
        <v>0.37692160000000002</v>
      </c>
    </row>
    <row r="9231" spans="1:5" x14ac:dyDescent="0.2">
      <c r="A9231" t="s">
        <v>36799</v>
      </c>
      <c r="B9231" s="17" t="s">
        <v>36798</v>
      </c>
      <c r="C9231" t="s">
        <v>7132</v>
      </c>
      <c r="D9231" t="s">
        <v>7123</v>
      </c>
      <c r="E9231">
        <v>0.55871300000000002</v>
      </c>
    </row>
    <row r="9232" spans="1:5" x14ac:dyDescent="0.2">
      <c r="A9232" t="s">
        <v>49991</v>
      </c>
      <c r="B9232" s="17" t="s">
        <v>49990</v>
      </c>
      <c r="C9232" t="s">
        <v>7175</v>
      </c>
      <c r="D9232" t="s">
        <v>7122</v>
      </c>
      <c r="E9232">
        <v>0.99460369599999998</v>
      </c>
    </row>
    <row r="9233" spans="1:5" x14ac:dyDescent="0.2">
      <c r="A9233" t="s">
        <v>13518</v>
      </c>
      <c r="B9233" s="17" t="s">
        <v>13517</v>
      </c>
      <c r="C9233" t="s">
        <v>6955</v>
      </c>
      <c r="D9233" t="s">
        <v>7126</v>
      </c>
      <c r="E9233">
        <v>0.19947870000000001</v>
      </c>
    </row>
    <row r="9234" spans="1:5" x14ac:dyDescent="0.2">
      <c r="A9234" t="s">
        <v>55099</v>
      </c>
      <c r="B9234" s="17" t="s">
        <v>55098</v>
      </c>
      <c r="C9234" t="s">
        <v>6955</v>
      </c>
      <c r="D9234" t="s">
        <v>7106</v>
      </c>
      <c r="E9234">
        <v>0.28088102199999998</v>
      </c>
    </row>
    <row r="9235" spans="1:5" x14ac:dyDescent="0.2">
      <c r="A9235" t="s">
        <v>3552</v>
      </c>
      <c r="B9235" s="17" t="s">
        <v>3551</v>
      </c>
      <c r="C9235" t="s">
        <v>6955</v>
      </c>
      <c r="D9235" t="s">
        <v>7205</v>
      </c>
      <c r="E9235">
        <v>0.30263810000000002</v>
      </c>
    </row>
    <row r="9236" spans="1:5" x14ac:dyDescent="0.2">
      <c r="A9236" t="s">
        <v>25134</v>
      </c>
      <c r="B9236" s="17" t="s">
        <v>25133</v>
      </c>
      <c r="C9236" t="s">
        <v>6955</v>
      </c>
      <c r="D9236" t="s">
        <v>7129</v>
      </c>
      <c r="E9236">
        <v>0.19867770000000001</v>
      </c>
    </row>
    <row r="9237" spans="1:5" x14ac:dyDescent="0.2">
      <c r="A9237" t="s">
        <v>15077</v>
      </c>
      <c r="B9237" s="17" t="s">
        <v>15076</v>
      </c>
      <c r="C9237" t="s">
        <v>6955</v>
      </c>
      <c r="D9237" t="s">
        <v>7106</v>
      </c>
      <c r="E9237">
        <v>0.49743280000000001</v>
      </c>
    </row>
    <row r="9238" spans="1:5" x14ac:dyDescent="0.2">
      <c r="A9238" t="s">
        <v>36803</v>
      </c>
      <c r="B9238" s="17" t="s">
        <v>36802</v>
      </c>
      <c r="C9238" t="s">
        <v>6955</v>
      </c>
      <c r="D9238" t="s">
        <v>7322</v>
      </c>
      <c r="E9238">
        <v>0.43373230000000002</v>
      </c>
    </row>
    <row r="9239" spans="1:5" x14ac:dyDescent="0.2">
      <c r="A9239" t="s">
        <v>13522</v>
      </c>
      <c r="B9239" s="17" t="s">
        <v>13521</v>
      </c>
      <c r="C9239" t="s">
        <v>7132</v>
      </c>
      <c r="D9239" t="s">
        <v>7166</v>
      </c>
      <c r="E9239">
        <v>0.93132040000000005</v>
      </c>
    </row>
    <row r="9240" spans="1:5" x14ac:dyDescent="0.2">
      <c r="A9240" t="s">
        <v>36807</v>
      </c>
      <c r="B9240" s="17" t="s">
        <v>36806</v>
      </c>
      <c r="C9240" t="s">
        <v>6995</v>
      </c>
      <c r="D9240" t="s">
        <v>7235</v>
      </c>
      <c r="E9240">
        <v>0.66241000000000005</v>
      </c>
    </row>
    <row r="9241" spans="1:5" x14ac:dyDescent="0.2">
      <c r="A9241" t="s">
        <v>8881</v>
      </c>
      <c r="B9241" s="17" t="s">
        <v>8880</v>
      </c>
      <c r="C9241" t="s">
        <v>6955</v>
      </c>
      <c r="D9241" t="s">
        <v>7106</v>
      </c>
      <c r="E9241">
        <v>0.1343077</v>
      </c>
    </row>
    <row r="9242" spans="1:5" x14ac:dyDescent="0.2">
      <c r="A9242" t="s">
        <v>25138</v>
      </c>
      <c r="B9242" s="17" t="s">
        <v>25137</v>
      </c>
      <c r="C9242" t="s">
        <v>6955</v>
      </c>
      <c r="D9242" t="s">
        <v>7129</v>
      </c>
      <c r="E9242">
        <v>0.37829610000000002</v>
      </c>
    </row>
    <row r="9243" spans="1:5" x14ac:dyDescent="0.2">
      <c r="A9243" t="s">
        <v>13524</v>
      </c>
      <c r="B9243" s="17" t="s">
        <v>13523</v>
      </c>
      <c r="C9243" t="s">
        <v>6995</v>
      </c>
      <c r="D9243" t="s">
        <v>8730</v>
      </c>
      <c r="E9243">
        <v>0.65988000000000002</v>
      </c>
    </row>
    <row r="9244" spans="1:5" x14ac:dyDescent="0.2">
      <c r="A9244" t="s">
        <v>42847</v>
      </c>
      <c r="B9244" s="17" t="s">
        <v>42846</v>
      </c>
      <c r="C9244" t="s">
        <v>7132</v>
      </c>
      <c r="D9244" t="s">
        <v>7106</v>
      </c>
      <c r="E9244">
        <v>0.46423950000000003</v>
      </c>
    </row>
    <row r="9245" spans="1:5" x14ac:dyDescent="0.2">
      <c r="A9245" t="s">
        <v>27520</v>
      </c>
      <c r="B9245" s="17" t="s">
        <v>27519</v>
      </c>
      <c r="C9245" t="s">
        <v>6955</v>
      </c>
      <c r="D9245" t="s">
        <v>7107</v>
      </c>
      <c r="E9245">
        <v>0.45092949999999998</v>
      </c>
    </row>
    <row r="9246" spans="1:5" x14ac:dyDescent="0.2">
      <c r="A9246" t="s">
        <v>21170</v>
      </c>
      <c r="B9246" s="17" t="s">
        <v>21169</v>
      </c>
      <c r="C9246" t="s">
        <v>7132</v>
      </c>
      <c r="D9246" t="s">
        <v>7216</v>
      </c>
      <c r="E9246">
        <v>0.76590619999999998</v>
      </c>
    </row>
    <row r="9247" spans="1:5" x14ac:dyDescent="0.2">
      <c r="A9247" t="s">
        <v>12483</v>
      </c>
      <c r="B9247" s="17" t="s">
        <v>12482</v>
      </c>
      <c r="C9247" t="s">
        <v>7132</v>
      </c>
      <c r="D9247" t="s">
        <v>7205</v>
      </c>
      <c r="E9247">
        <v>0.76465669999999997</v>
      </c>
    </row>
    <row r="9248" spans="1:5" x14ac:dyDescent="0.2">
      <c r="A9248" t="s">
        <v>7757</v>
      </c>
      <c r="B9248" s="17" t="s">
        <v>7756</v>
      </c>
      <c r="C9248" t="s">
        <v>7132</v>
      </c>
      <c r="D9248" t="s">
        <v>7107</v>
      </c>
      <c r="E9248">
        <v>0.56805289999999997</v>
      </c>
    </row>
    <row r="9249" spans="1:5" x14ac:dyDescent="0.2">
      <c r="A9249" t="s">
        <v>30208</v>
      </c>
      <c r="B9249" s="17" t="s">
        <v>30207</v>
      </c>
      <c r="C9249" t="s">
        <v>7132</v>
      </c>
      <c r="D9249" t="s">
        <v>7398</v>
      </c>
      <c r="E9249">
        <v>0.67624850000000003</v>
      </c>
    </row>
    <row r="9250" spans="1:5" x14ac:dyDescent="0.2">
      <c r="A9250" t="s">
        <v>39605</v>
      </c>
      <c r="B9250" s="17" t="s">
        <v>39604</v>
      </c>
      <c r="C9250" t="s">
        <v>6955</v>
      </c>
      <c r="D9250" t="s">
        <v>7123</v>
      </c>
      <c r="E9250">
        <v>0.39131149999999998</v>
      </c>
    </row>
    <row r="9251" spans="1:5" x14ac:dyDescent="0.2">
      <c r="A9251" t="s">
        <v>13528</v>
      </c>
      <c r="B9251" s="17" t="s">
        <v>13527</v>
      </c>
      <c r="C9251" t="s">
        <v>6955</v>
      </c>
      <c r="D9251" t="s">
        <v>7126</v>
      </c>
      <c r="E9251">
        <v>0.99416640000000001</v>
      </c>
    </row>
    <row r="9252" spans="1:5" x14ac:dyDescent="0.2">
      <c r="A9252" t="s">
        <v>50465</v>
      </c>
      <c r="B9252" s="17" t="s">
        <v>50464</v>
      </c>
      <c r="C9252" t="s">
        <v>6955</v>
      </c>
      <c r="D9252" t="s">
        <v>7107</v>
      </c>
      <c r="E9252">
        <v>0.61667203900000001</v>
      </c>
    </row>
    <row r="9253" spans="1:5" x14ac:dyDescent="0.2">
      <c r="A9253" t="s">
        <v>25083</v>
      </c>
      <c r="B9253" s="17" t="s">
        <v>25082</v>
      </c>
      <c r="C9253" t="s">
        <v>7132</v>
      </c>
      <c r="D9253" t="s">
        <v>7123</v>
      </c>
      <c r="E9253">
        <v>0.73357890000000003</v>
      </c>
    </row>
    <row r="9254" spans="1:5" x14ac:dyDescent="0.2">
      <c r="A9254" t="s">
        <v>36815</v>
      </c>
      <c r="B9254" s="17" t="s">
        <v>36814</v>
      </c>
      <c r="C9254" t="s">
        <v>6955</v>
      </c>
      <c r="D9254" t="s">
        <v>7126</v>
      </c>
      <c r="E9254">
        <v>0.2806189</v>
      </c>
    </row>
    <row r="9255" spans="1:5" x14ac:dyDescent="0.2">
      <c r="A9255" t="s">
        <v>41311</v>
      </c>
      <c r="B9255" s="17" t="s">
        <v>41310</v>
      </c>
      <c r="C9255" t="s">
        <v>7175</v>
      </c>
      <c r="E9255" t="s">
        <v>56054</v>
      </c>
    </row>
    <row r="9256" spans="1:5" x14ac:dyDescent="0.2">
      <c r="A9256" t="s">
        <v>756</v>
      </c>
      <c r="B9256" s="17" t="s">
        <v>755</v>
      </c>
      <c r="C9256" t="s">
        <v>6955</v>
      </c>
      <c r="D9256" t="s">
        <v>7107</v>
      </c>
      <c r="E9256">
        <v>0.51411320000000005</v>
      </c>
    </row>
    <row r="9257" spans="1:5" x14ac:dyDescent="0.2">
      <c r="A9257" t="s">
        <v>45379</v>
      </c>
      <c r="B9257" s="17" t="s">
        <v>45378</v>
      </c>
      <c r="C9257" t="s">
        <v>6955</v>
      </c>
      <c r="D9257" t="s">
        <v>7107</v>
      </c>
      <c r="E9257">
        <v>0.28758660000000003</v>
      </c>
    </row>
    <row r="9258" spans="1:5" x14ac:dyDescent="0.2">
      <c r="A9258" t="s">
        <v>55121</v>
      </c>
      <c r="B9258" s="17" t="s">
        <v>55120</v>
      </c>
      <c r="C9258" t="s">
        <v>7132</v>
      </c>
      <c r="D9258" t="s">
        <v>7126</v>
      </c>
      <c r="E9258">
        <v>0.66054463900000004</v>
      </c>
    </row>
    <row r="9259" spans="1:5" x14ac:dyDescent="0.2">
      <c r="A9259" t="s">
        <v>14687</v>
      </c>
      <c r="B9259" s="17" t="s">
        <v>14686</v>
      </c>
      <c r="C9259" t="s">
        <v>6955</v>
      </c>
      <c r="D9259" t="s">
        <v>7129</v>
      </c>
      <c r="E9259">
        <v>0.27552450000000001</v>
      </c>
    </row>
    <row r="9260" spans="1:5" x14ac:dyDescent="0.2">
      <c r="A9260" t="s">
        <v>45381</v>
      </c>
      <c r="B9260" s="17" t="s">
        <v>45380</v>
      </c>
      <c r="C9260" t="s">
        <v>6995</v>
      </c>
      <c r="D9260" t="s">
        <v>7166</v>
      </c>
      <c r="E9260">
        <v>0.46548070000000002</v>
      </c>
    </row>
    <row r="9261" spans="1:5" x14ac:dyDescent="0.2">
      <c r="A9261" t="s">
        <v>3550</v>
      </c>
      <c r="B9261" s="17" t="s">
        <v>3549</v>
      </c>
      <c r="C9261" t="s">
        <v>6955</v>
      </c>
      <c r="D9261" t="s">
        <v>7123</v>
      </c>
      <c r="E9261">
        <v>0.35995870000000002</v>
      </c>
    </row>
    <row r="9262" spans="1:5" x14ac:dyDescent="0.2">
      <c r="A9262" t="s">
        <v>27355</v>
      </c>
      <c r="B9262" s="17" t="s">
        <v>27354</v>
      </c>
      <c r="C9262" t="s">
        <v>6995</v>
      </c>
      <c r="D9262" t="s">
        <v>7166</v>
      </c>
      <c r="E9262">
        <v>0.54057909999999998</v>
      </c>
    </row>
    <row r="9263" spans="1:5" x14ac:dyDescent="0.2">
      <c r="A9263" t="s">
        <v>42853</v>
      </c>
      <c r="B9263" s="17" t="s">
        <v>42852</v>
      </c>
      <c r="C9263" t="s">
        <v>6955</v>
      </c>
      <c r="D9263" t="s">
        <v>7123</v>
      </c>
      <c r="E9263">
        <v>0.27539449999999999</v>
      </c>
    </row>
    <row r="9264" spans="1:5" x14ac:dyDescent="0.2">
      <c r="A9264" t="s">
        <v>30222</v>
      </c>
      <c r="B9264" s="17" t="s">
        <v>30221</v>
      </c>
      <c r="C9264" t="s">
        <v>6955</v>
      </c>
      <c r="D9264" t="s">
        <v>7126</v>
      </c>
      <c r="E9264">
        <v>0.88020039999999999</v>
      </c>
    </row>
    <row r="9265" spans="1:5" x14ac:dyDescent="0.2">
      <c r="A9265" t="s">
        <v>50473</v>
      </c>
      <c r="B9265" s="17" t="s">
        <v>50472</v>
      </c>
      <c r="C9265" t="s">
        <v>6995</v>
      </c>
      <c r="D9265" t="s">
        <v>7123</v>
      </c>
      <c r="E9265">
        <v>0.47278388399999999</v>
      </c>
    </row>
    <row r="9266" spans="1:5" x14ac:dyDescent="0.2">
      <c r="A9266" t="s">
        <v>55127</v>
      </c>
      <c r="B9266" s="17" t="s">
        <v>55126</v>
      </c>
      <c r="C9266" t="s">
        <v>6955</v>
      </c>
      <c r="D9266" t="s">
        <v>7236</v>
      </c>
      <c r="E9266">
        <v>0.26095858799999999</v>
      </c>
    </row>
    <row r="9267" spans="1:5" x14ac:dyDescent="0.2">
      <c r="A9267" t="s">
        <v>50475</v>
      </c>
      <c r="B9267" s="17" t="s">
        <v>50474</v>
      </c>
      <c r="C9267" t="s">
        <v>7132</v>
      </c>
      <c r="E9267" t="s">
        <v>56054</v>
      </c>
    </row>
    <row r="9268" spans="1:5" x14ac:dyDescent="0.2">
      <c r="A9268" t="s">
        <v>9161</v>
      </c>
      <c r="B9268" s="17" t="s">
        <v>9160</v>
      </c>
      <c r="C9268" t="s">
        <v>6955</v>
      </c>
      <c r="D9268" t="s">
        <v>7123</v>
      </c>
      <c r="E9268">
        <v>0.27311269999999999</v>
      </c>
    </row>
    <row r="9269" spans="1:5" x14ac:dyDescent="0.2">
      <c r="A9269" t="s">
        <v>55129</v>
      </c>
      <c r="B9269" s="17" t="s">
        <v>55128</v>
      </c>
      <c r="C9269" t="s">
        <v>6995</v>
      </c>
      <c r="D9269" t="s">
        <v>7126</v>
      </c>
      <c r="E9269">
        <v>0.60669786599999997</v>
      </c>
    </row>
    <row r="9270" spans="1:5" x14ac:dyDescent="0.2">
      <c r="A9270" t="s">
        <v>11223</v>
      </c>
      <c r="B9270" s="17" t="s">
        <v>11222</v>
      </c>
      <c r="C9270" t="s">
        <v>6955</v>
      </c>
      <c r="D9270" t="s">
        <v>7747</v>
      </c>
      <c r="E9270">
        <v>0.389652</v>
      </c>
    </row>
    <row r="9271" spans="1:5" x14ac:dyDescent="0.2">
      <c r="A9271" t="s">
        <v>27546</v>
      </c>
      <c r="B9271" s="17" t="s">
        <v>27545</v>
      </c>
      <c r="C9271" t="s">
        <v>6955</v>
      </c>
      <c r="D9271" t="s">
        <v>7107</v>
      </c>
      <c r="E9271">
        <v>0.37537140000000002</v>
      </c>
    </row>
    <row r="9272" spans="1:5" x14ac:dyDescent="0.2">
      <c r="A9272" t="s">
        <v>45397</v>
      </c>
      <c r="B9272" s="17" t="s">
        <v>45396</v>
      </c>
      <c r="C9272" t="s">
        <v>6955</v>
      </c>
      <c r="D9272" t="s">
        <v>7129</v>
      </c>
      <c r="E9272">
        <v>0.28293439999999997</v>
      </c>
    </row>
    <row r="9273" spans="1:5" x14ac:dyDescent="0.2">
      <c r="A9273" t="s">
        <v>3548</v>
      </c>
      <c r="B9273" s="17" t="s">
        <v>3547</v>
      </c>
      <c r="C9273" t="s">
        <v>6955</v>
      </c>
      <c r="D9273" t="s">
        <v>7123</v>
      </c>
      <c r="E9273">
        <v>0.24358879999999999</v>
      </c>
    </row>
    <row r="9274" spans="1:5" x14ac:dyDescent="0.2">
      <c r="A9274" t="s">
        <v>3546</v>
      </c>
      <c r="B9274" s="17" t="s">
        <v>3545</v>
      </c>
      <c r="C9274" t="s">
        <v>6955</v>
      </c>
      <c r="D9274" t="s">
        <v>7129</v>
      </c>
      <c r="E9274">
        <v>0.26874520000000002</v>
      </c>
    </row>
    <row r="9275" spans="1:5" x14ac:dyDescent="0.2">
      <c r="A9275" t="s">
        <v>42855</v>
      </c>
      <c r="B9275" s="17" t="s">
        <v>42854</v>
      </c>
      <c r="C9275" t="s">
        <v>6955</v>
      </c>
      <c r="D9275" t="s">
        <v>7106</v>
      </c>
      <c r="E9275">
        <v>0.38442179999999998</v>
      </c>
    </row>
    <row r="9276" spans="1:5" x14ac:dyDescent="0.2">
      <c r="A9276" t="s">
        <v>3544</v>
      </c>
      <c r="B9276" s="17" t="s">
        <v>3543</v>
      </c>
      <c r="C9276" t="s">
        <v>6955</v>
      </c>
      <c r="D9276" t="s">
        <v>7126</v>
      </c>
      <c r="E9276">
        <v>0.38878679999999999</v>
      </c>
    </row>
    <row r="9277" spans="1:5" x14ac:dyDescent="0.2">
      <c r="A9277" t="s">
        <v>754</v>
      </c>
      <c r="B9277" s="17" t="s">
        <v>753</v>
      </c>
      <c r="C9277" t="s">
        <v>6955</v>
      </c>
      <c r="D9277" t="s">
        <v>7236</v>
      </c>
      <c r="E9277">
        <v>0.1385509</v>
      </c>
    </row>
    <row r="9278" spans="1:5" x14ac:dyDescent="0.2">
      <c r="A9278" t="s">
        <v>45025</v>
      </c>
      <c r="B9278" s="17" t="s">
        <v>45024</v>
      </c>
      <c r="C9278" t="s">
        <v>6995</v>
      </c>
      <c r="D9278" t="s">
        <v>7106</v>
      </c>
      <c r="E9278">
        <v>0.59749719999999995</v>
      </c>
    </row>
    <row r="9279" spans="1:5" x14ac:dyDescent="0.2">
      <c r="A9279" t="s">
        <v>27357</v>
      </c>
      <c r="B9279" s="17" t="s">
        <v>27356</v>
      </c>
      <c r="C9279" t="s">
        <v>6955</v>
      </c>
      <c r="D9279" t="s">
        <v>7129</v>
      </c>
      <c r="E9279">
        <v>0.3974144</v>
      </c>
    </row>
    <row r="9280" spans="1:5" x14ac:dyDescent="0.2">
      <c r="A9280" t="s">
        <v>39625</v>
      </c>
      <c r="B9280" s="17" t="s">
        <v>39624</v>
      </c>
      <c r="C9280" t="s">
        <v>6995</v>
      </c>
      <c r="D9280" t="s">
        <v>7107</v>
      </c>
      <c r="E9280">
        <v>0.78221770000000002</v>
      </c>
    </row>
    <row r="9281" spans="1:5" x14ac:dyDescent="0.2">
      <c r="A9281" t="s">
        <v>30234</v>
      </c>
      <c r="B9281" s="17" t="s">
        <v>30233</v>
      </c>
      <c r="C9281" t="s">
        <v>6955</v>
      </c>
      <c r="D9281" t="s">
        <v>7659</v>
      </c>
      <c r="E9281">
        <v>0.49891190000000002</v>
      </c>
    </row>
    <row r="9282" spans="1:5" x14ac:dyDescent="0.2">
      <c r="A9282" t="s">
        <v>3542</v>
      </c>
      <c r="B9282" s="17" t="s">
        <v>3541</v>
      </c>
      <c r="C9282" t="s">
        <v>6955</v>
      </c>
      <c r="D9282" t="s">
        <v>7129</v>
      </c>
      <c r="E9282">
        <v>0.44162659999999998</v>
      </c>
    </row>
    <row r="9283" spans="1:5" x14ac:dyDescent="0.2">
      <c r="A9283" t="s">
        <v>8524</v>
      </c>
      <c r="B9283" s="17" t="s">
        <v>8523</v>
      </c>
      <c r="C9283" t="s">
        <v>6955</v>
      </c>
      <c r="D9283" t="s">
        <v>7129</v>
      </c>
      <c r="E9283">
        <v>0.40163290000000001</v>
      </c>
    </row>
    <row r="9284" spans="1:5" x14ac:dyDescent="0.2">
      <c r="A9284" t="s">
        <v>42857</v>
      </c>
      <c r="B9284" s="17" t="s">
        <v>42856</v>
      </c>
      <c r="C9284" t="s">
        <v>6955</v>
      </c>
      <c r="D9284" t="s">
        <v>7123</v>
      </c>
      <c r="E9284">
        <v>0.14636170000000001</v>
      </c>
    </row>
    <row r="9285" spans="1:5" x14ac:dyDescent="0.2">
      <c r="A9285" t="s">
        <v>12016</v>
      </c>
      <c r="B9285" s="17" t="s">
        <v>12015</v>
      </c>
      <c r="C9285" t="s">
        <v>6955</v>
      </c>
      <c r="E9285" t="s">
        <v>56054</v>
      </c>
    </row>
    <row r="9286" spans="1:5" x14ac:dyDescent="0.2">
      <c r="A9286" t="s">
        <v>24690</v>
      </c>
      <c r="B9286" s="17" t="s">
        <v>24689</v>
      </c>
      <c r="C9286" t="s">
        <v>6955</v>
      </c>
      <c r="D9286" t="s">
        <v>7205</v>
      </c>
      <c r="E9286">
        <v>0.18518560000000001</v>
      </c>
    </row>
    <row r="9287" spans="1:5" x14ac:dyDescent="0.2">
      <c r="A9287" t="s">
        <v>45031</v>
      </c>
      <c r="B9287" s="17" t="s">
        <v>45030</v>
      </c>
      <c r="C9287" t="s">
        <v>56054</v>
      </c>
      <c r="D9287" t="s">
        <v>7106</v>
      </c>
      <c r="E9287">
        <v>0.79912349999999999</v>
      </c>
    </row>
    <row r="9288" spans="1:5" x14ac:dyDescent="0.2">
      <c r="A9288" t="s">
        <v>48091</v>
      </c>
      <c r="B9288" s="17" t="s">
        <v>48090</v>
      </c>
      <c r="C9288" t="s">
        <v>6955</v>
      </c>
      <c r="D9288" t="s">
        <v>56054</v>
      </c>
      <c r="E9288" t="s">
        <v>56054</v>
      </c>
    </row>
    <row r="9289" spans="1:5" x14ac:dyDescent="0.2">
      <c r="A9289" t="s">
        <v>752</v>
      </c>
      <c r="B9289" s="17" t="s">
        <v>751</v>
      </c>
      <c r="C9289" t="s">
        <v>6995</v>
      </c>
      <c r="D9289" t="s">
        <v>7122</v>
      </c>
      <c r="E9289">
        <v>0.4789254</v>
      </c>
    </row>
    <row r="9290" spans="1:5" x14ac:dyDescent="0.2">
      <c r="A9290" t="s">
        <v>21194</v>
      </c>
      <c r="B9290" s="17" t="s">
        <v>21193</v>
      </c>
      <c r="C9290" t="s">
        <v>6955</v>
      </c>
      <c r="D9290" t="s">
        <v>7107</v>
      </c>
      <c r="E9290">
        <v>0.31289450000000002</v>
      </c>
    </row>
    <row r="9291" spans="1:5" x14ac:dyDescent="0.2">
      <c r="A9291" t="s">
        <v>6596</v>
      </c>
      <c r="B9291" s="17" t="s">
        <v>6595</v>
      </c>
      <c r="C9291" t="s">
        <v>7132</v>
      </c>
      <c r="D9291" t="s">
        <v>7107</v>
      </c>
      <c r="E9291">
        <v>0.38325619999999999</v>
      </c>
    </row>
    <row r="9292" spans="1:5" x14ac:dyDescent="0.2">
      <c r="A9292" t="s">
        <v>14705</v>
      </c>
      <c r="B9292" s="17" t="s">
        <v>14704</v>
      </c>
      <c r="C9292" t="s">
        <v>6995</v>
      </c>
      <c r="D9292" t="s">
        <v>7129</v>
      </c>
      <c r="E9292">
        <v>0.36141649999999997</v>
      </c>
    </row>
    <row r="9293" spans="1:5" x14ac:dyDescent="0.2">
      <c r="A9293" t="s">
        <v>3540</v>
      </c>
      <c r="B9293" s="17" t="s">
        <v>3539</v>
      </c>
      <c r="C9293" t="s">
        <v>6995</v>
      </c>
      <c r="D9293" t="s">
        <v>7126</v>
      </c>
      <c r="E9293">
        <v>0.57130570000000003</v>
      </c>
    </row>
    <row r="9294" spans="1:5" x14ac:dyDescent="0.2">
      <c r="A9294" t="s">
        <v>55139</v>
      </c>
      <c r="B9294" s="17" t="s">
        <v>55138</v>
      </c>
      <c r="C9294" t="s">
        <v>6955</v>
      </c>
      <c r="D9294" t="s">
        <v>7126</v>
      </c>
      <c r="E9294">
        <v>0.29796809600000002</v>
      </c>
    </row>
    <row r="9295" spans="1:5" x14ac:dyDescent="0.2">
      <c r="A9295" t="s">
        <v>42865</v>
      </c>
      <c r="B9295" s="17" t="s">
        <v>42864</v>
      </c>
      <c r="C9295" t="s">
        <v>6955</v>
      </c>
      <c r="D9295" t="s">
        <v>7126</v>
      </c>
      <c r="E9295">
        <v>0.27415149999999999</v>
      </c>
    </row>
    <row r="9296" spans="1:5" x14ac:dyDescent="0.2">
      <c r="A9296" t="s">
        <v>50485</v>
      </c>
      <c r="B9296" s="17" t="s">
        <v>50484</v>
      </c>
      <c r="C9296" t="s">
        <v>6995</v>
      </c>
      <c r="D9296" t="s">
        <v>7126</v>
      </c>
      <c r="E9296">
        <v>0.99792489200000001</v>
      </c>
    </row>
    <row r="9297" spans="1:5" x14ac:dyDescent="0.2">
      <c r="A9297" t="s">
        <v>16489</v>
      </c>
      <c r="B9297" s="17" t="s">
        <v>16488</v>
      </c>
      <c r="C9297" t="s">
        <v>6955</v>
      </c>
      <c r="D9297" t="s">
        <v>7123</v>
      </c>
      <c r="E9297">
        <v>0.62158999999999998</v>
      </c>
    </row>
    <row r="9298" spans="1:5" x14ac:dyDescent="0.2">
      <c r="A9298" t="s">
        <v>45040</v>
      </c>
      <c r="B9298" s="17" t="s">
        <v>45039</v>
      </c>
      <c r="C9298" t="s">
        <v>6955</v>
      </c>
      <c r="D9298" t="s">
        <v>7609</v>
      </c>
      <c r="E9298">
        <v>0.45598450000000001</v>
      </c>
    </row>
    <row r="9299" spans="1:5" x14ac:dyDescent="0.2">
      <c r="A9299" t="s">
        <v>42867</v>
      </c>
      <c r="B9299" s="17" t="s">
        <v>42866</v>
      </c>
      <c r="C9299" t="s">
        <v>6955</v>
      </c>
      <c r="D9299" t="s">
        <v>7107</v>
      </c>
      <c r="E9299">
        <v>0.29067890000000002</v>
      </c>
    </row>
    <row r="9300" spans="1:5" x14ac:dyDescent="0.2">
      <c r="A9300" t="s">
        <v>9357</v>
      </c>
      <c r="B9300" s="17" t="s">
        <v>9356</v>
      </c>
      <c r="C9300" t="s">
        <v>6955</v>
      </c>
      <c r="D9300" t="s">
        <v>7205</v>
      </c>
      <c r="E9300">
        <v>0.17279330000000001</v>
      </c>
    </row>
    <row r="9301" spans="1:5" x14ac:dyDescent="0.2">
      <c r="A9301" t="s">
        <v>13868</v>
      </c>
      <c r="B9301" s="17" t="s">
        <v>13867</v>
      </c>
      <c r="C9301" t="s">
        <v>7132</v>
      </c>
      <c r="E9301" t="s">
        <v>56054</v>
      </c>
    </row>
    <row r="9302" spans="1:5" x14ac:dyDescent="0.2">
      <c r="A9302" t="s">
        <v>45042</v>
      </c>
      <c r="B9302" s="17" t="s">
        <v>45041</v>
      </c>
      <c r="C9302" t="s">
        <v>6955</v>
      </c>
      <c r="D9302" t="s">
        <v>7107</v>
      </c>
      <c r="E9302">
        <v>0.35321170000000002</v>
      </c>
    </row>
    <row r="9303" spans="1:5" x14ac:dyDescent="0.2">
      <c r="A9303" t="s">
        <v>21202</v>
      </c>
      <c r="B9303" s="17" t="s">
        <v>21201</v>
      </c>
      <c r="C9303" t="s">
        <v>6955</v>
      </c>
      <c r="D9303" t="s">
        <v>7398</v>
      </c>
      <c r="E9303">
        <v>0.43601899999999999</v>
      </c>
    </row>
    <row r="9304" spans="1:5" x14ac:dyDescent="0.2">
      <c r="A9304" t="s">
        <v>22652</v>
      </c>
      <c r="B9304" s="17" t="s">
        <v>22651</v>
      </c>
      <c r="C9304" t="s">
        <v>6955</v>
      </c>
      <c r="D9304" t="s">
        <v>7123</v>
      </c>
      <c r="E9304">
        <v>0.26960060000000002</v>
      </c>
    </row>
    <row r="9305" spans="1:5" x14ac:dyDescent="0.2">
      <c r="A9305" t="s">
        <v>50489</v>
      </c>
      <c r="B9305" s="17" t="s">
        <v>50488</v>
      </c>
      <c r="C9305" t="s">
        <v>6955</v>
      </c>
      <c r="E9305" t="s">
        <v>56054</v>
      </c>
    </row>
    <row r="9306" spans="1:5" x14ac:dyDescent="0.2">
      <c r="A9306" t="s">
        <v>750</v>
      </c>
      <c r="B9306" s="17" t="s">
        <v>749</v>
      </c>
      <c r="C9306" t="s">
        <v>6995</v>
      </c>
      <c r="D9306" t="s">
        <v>7216</v>
      </c>
      <c r="E9306">
        <v>0.42998920000000002</v>
      </c>
    </row>
    <row r="9307" spans="1:5" x14ac:dyDescent="0.2">
      <c r="A9307" t="s">
        <v>25244</v>
      </c>
      <c r="B9307" s="17" t="s">
        <v>25243</v>
      </c>
      <c r="C9307" t="s">
        <v>6955</v>
      </c>
      <c r="E9307" t="s">
        <v>56054</v>
      </c>
    </row>
    <row r="9308" spans="1:5" x14ac:dyDescent="0.2">
      <c r="A9308" t="s">
        <v>27109</v>
      </c>
      <c r="B9308" s="17" t="s">
        <v>27108</v>
      </c>
      <c r="C9308" t="s">
        <v>6995</v>
      </c>
      <c r="D9308" t="s">
        <v>7126</v>
      </c>
      <c r="E9308">
        <v>0.97310909999999995</v>
      </c>
    </row>
    <row r="9309" spans="1:5" x14ac:dyDescent="0.2">
      <c r="A9309" t="s">
        <v>50493</v>
      </c>
      <c r="B9309" s="17" t="s">
        <v>50492</v>
      </c>
      <c r="C9309" t="s">
        <v>6955</v>
      </c>
      <c r="D9309" t="s">
        <v>7107</v>
      </c>
      <c r="E9309">
        <v>0.21561433499999999</v>
      </c>
    </row>
    <row r="9310" spans="1:5" x14ac:dyDescent="0.2">
      <c r="A9310" t="s">
        <v>30252</v>
      </c>
      <c r="B9310" s="17" t="s">
        <v>30251</v>
      </c>
      <c r="C9310" t="s">
        <v>6955</v>
      </c>
      <c r="D9310" t="s">
        <v>7205</v>
      </c>
      <c r="E9310">
        <v>0.37278840000000002</v>
      </c>
    </row>
    <row r="9311" spans="1:5" x14ac:dyDescent="0.2">
      <c r="A9311" t="s">
        <v>3538</v>
      </c>
      <c r="B9311" s="17" t="s">
        <v>3537</v>
      </c>
      <c r="C9311" t="s">
        <v>6955</v>
      </c>
      <c r="D9311" t="s">
        <v>7106</v>
      </c>
      <c r="E9311">
        <v>0.23741680000000001</v>
      </c>
    </row>
    <row r="9312" spans="1:5" x14ac:dyDescent="0.2">
      <c r="A9312" t="s">
        <v>23310</v>
      </c>
      <c r="B9312" s="17" t="s">
        <v>23309</v>
      </c>
      <c r="C9312" t="s">
        <v>6955</v>
      </c>
      <c r="D9312" t="s">
        <v>7123</v>
      </c>
      <c r="E9312">
        <v>0.59292500000000004</v>
      </c>
    </row>
    <row r="9313" spans="1:5" x14ac:dyDescent="0.2">
      <c r="A9313" t="s">
        <v>36871</v>
      </c>
      <c r="B9313" s="17" t="s">
        <v>36870</v>
      </c>
      <c r="C9313" t="s">
        <v>6955</v>
      </c>
      <c r="D9313" t="s">
        <v>7747</v>
      </c>
      <c r="E9313">
        <v>0.2705786</v>
      </c>
    </row>
    <row r="9314" spans="1:5" x14ac:dyDescent="0.2">
      <c r="A9314" t="s">
        <v>42883</v>
      </c>
      <c r="B9314" s="17" t="s">
        <v>42882</v>
      </c>
      <c r="C9314" t="s">
        <v>6955</v>
      </c>
      <c r="D9314" t="s">
        <v>7123</v>
      </c>
      <c r="E9314">
        <v>0.2396461</v>
      </c>
    </row>
    <row r="9315" spans="1:5" x14ac:dyDescent="0.2">
      <c r="A9315" t="s">
        <v>3536</v>
      </c>
      <c r="B9315" s="17" t="s">
        <v>3535</v>
      </c>
      <c r="C9315" t="s">
        <v>6995</v>
      </c>
      <c r="D9315" t="s">
        <v>7106</v>
      </c>
      <c r="E9315">
        <v>0.84574099999999997</v>
      </c>
    </row>
    <row r="9316" spans="1:5" x14ac:dyDescent="0.2">
      <c r="A9316" t="s">
        <v>33334</v>
      </c>
      <c r="B9316" s="17" t="s">
        <v>33333</v>
      </c>
      <c r="C9316" t="s">
        <v>6955</v>
      </c>
      <c r="D9316" t="s">
        <v>7106</v>
      </c>
      <c r="E9316">
        <v>0.2004213</v>
      </c>
    </row>
    <row r="9317" spans="1:5" x14ac:dyDescent="0.2">
      <c r="A9317" t="s">
        <v>27119</v>
      </c>
      <c r="B9317" s="17" t="s">
        <v>27118</v>
      </c>
      <c r="C9317" t="s">
        <v>6955</v>
      </c>
      <c r="D9317" t="s">
        <v>7166</v>
      </c>
      <c r="E9317">
        <v>0.32796150000000002</v>
      </c>
    </row>
    <row r="9318" spans="1:5" x14ac:dyDescent="0.2">
      <c r="A9318" t="s">
        <v>39663</v>
      </c>
      <c r="B9318" s="17" t="s">
        <v>39662</v>
      </c>
      <c r="C9318" t="s">
        <v>6955</v>
      </c>
      <c r="D9318" t="s">
        <v>7166</v>
      </c>
      <c r="E9318">
        <v>0.3092859</v>
      </c>
    </row>
    <row r="9319" spans="1:5" x14ac:dyDescent="0.2">
      <c r="A9319" t="s">
        <v>3534</v>
      </c>
      <c r="B9319" s="17" t="s">
        <v>3533</v>
      </c>
      <c r="C9319" t="s">
        <v>6955</v>
      </c>
      <c r="D9319" t="s">
        <v>7126</v>
      </c>
      <c r="E9319">
        <v>0.2026937</v>
      </c>
    </row>
    <row r="9320" spans="1:5" x14ac:dyDescent="0.2">
      <c r="A9320" t="s">
        <v>45058</v>
      </c>
      <c r="B9320" s="17" t="s">
        <v>45057</v>
      </c>
      <c r="C9320" t="s">
        <v>6955</v>
      </c>
      <c r="D9320" t="s">
        <v>7106</v>
      </c>
      <c r="E9320">
        <v>0.38731700000000002</v>
      </c>
    </row>
    <row r="9321" spans="1:5" x14ac:dyDescent="0.2">
      <c r="A9321" t="s">
        <v>30256</v>
      </c>
      <c r="B9321" s="17" t="s">
        <v>30255</v>
      </c>
      <c r="C9321" t="s">
        <v>6955</v>
      </c>
      <c r="D9321" t="s">
        <v>7747</v>
      </c>
      <c r="E9321">
        <v>0.2396508</v>
      </c>
    </row>
    <row r="9322" spans="1:5" x14ac:dyDescent="0.2">
      <c r="A9322" t="s">
        <v>25246</v>
      </c>
      <c r="B9322" s="17" t="s">
        <v>25245</v>
      </c>
      <c r="C9322" t="s">
        <v>6955</v>
      </c>
      <c r="D9322" t="s">
        <v>7107</v>
      </c>
      <c r="E9322">
        <v>0.34619119999999998</v>
      </c>
    </row>
    <row r="9323" spans="1:5" x14ac:dyDescent="0.2">
      <c r="A9323" t="s">
        <v>12953</v>
      </c>
      <c r="B9323" s="17" t="s">
        <v>12952</v>
      </c>
      <c r="C9323" t="s">
        <v>6955</v>
      </c>
      <c r="D9323" t="s">
        <v>7129</v>
      </c>
      <c r="E9323">
        <v>0.74806740000000005</v>
      </c>
    </row>
    <row r="9324" spans="1:5" x14ac:dyDescent="0.2">
      <c r="A9324" t="s">
        <v>24570</v>
      </c>
      <c r="B9324" s="17" t="s">
        <v>24569</v>
      </c>
      <c r="C9324" t="s">
        <v>7132</v>
      </c>
      <c r="D9324" t="s">
        <v>7123</v>
      </c>
      <c r="E9324">
        <v>0.43957030000000002</v>
      </c>
    </row>
    <row r="9325" spans="1:5" x14ac:dyDescent="0.2">
      <c r="A9325" t="s">
        <v>16503</v>
      </c>
      <c r="B9325" s="17" t="s">
        <v>16502</v>
      </c>
      <c r="C9325" t="s">
        <v>6955</v>
      </c>
      <c r="D9325" t="s">
        <v>7129</v>
      </c>
      <c r="E9325">
        <v>0.2903385</v>
      </c>
    </row>
    <row r="9326" spans="1:5" x14ac:dyDescent="0.2">
      <c r="A9326" t="s">
        <v>33338</v>
      </c>
      <c r="B9326" s="17" t="s">
        <v>33337</v>
      </c>
      <c r="C9326" t="s">
        <v>6955</v>
      </c>
      <c r="D9326" t="s">
        <v>7129</v>
      </c>
      <c r="E9326">
        <v>0.27572140000000001</v>
      </c>
    </row>
    <row r="9327" spans="1:5" x14ac:dyDescent="0.2">
      <c r="A9327" t="s">
        <v>3532</v>
      </c>
      <c r="B9327" s="17" t="s">
        <v>3531</v>
      </c>
      <c r="C9327" t="s">
        <v>6955</v>
      </c>
      <c r="D9327" t="s">
        <v>7123</v>
      </c>
      <c r="E9327">
        <v>0.24313389999999999</v>
      </c>
    </row>
    <row r="9328" spans="1:5" x14ac:dyDescent="0.2">
      <c r="A9328" t="s">
        <v>39685</v>
      </c>
      <c r="B9328" s="17" t="s">
        <v>39684</v>
      </c>
      <c r="C9328" t="s">
        <v>6955</v>
      </c>
      <c r="D9328" t="s">
        <v>7107</v>
      </c>
      <c r="E9328">
        <v>0.45514670000000002</v>
      </c>
    </row>
    <row r="9329" spans="1:5" x14ac:dyDescent="0.2">
      <c r="A9329" t="s">
        <v>25250</v>
      </c>
      <c r="B9329" s="17" t="s">
        <v>25249</v>
      </c>
      <c r="C9329" t="s">
        <v>6995</v>
      </c>
      <c r="D9329" t="s">
        <v>7129</v>
      </c>
      <c r="E9329">
        <v>0.83100169999999995</v>
      </c>
    </row>
    <row r="9330" spans="1:5" x14ac:dyDescent="0.2">
      <c r="A9330" t="s">
        <v>11488</v>
      </c>
      <c r="B9330" s="17" t="s">
        <v>11487</v>
      </c>
      <c r="C9330" t="s">
        <v>6955</v>
      </c>
      <c r="D9330" t="s">
        <v>7106</v>
      </c>
      <c r="E9330">
        <v>0.1289805</v>
      </c>
    </row>
    <row r="9331" spans="1:5" x14ac:dyDescent="0.2">
      <c r="A9331" t="s">
        <v>7191</v>
      </c>
      <c r="B9331" s="17" t="s">
        <v>7190</v>
      </c>
      <c r="C9331" t="s">
        <v>6955</v>
      </c>
      <c r="D9331" t="s">
        <v>7106</v>
      </c>
      <c r="E9331">
        <v>0.34453139999999999</v>
      </c>
    </row>
    <row r="9332" spans="1:5" x14ac:dyDescent="0.2">
      <c r="A9332" t="s">
        <v>50517</v>
      </c>
      <c r="B9332" s="17" t="s">
        <v>50516</v>
      </c>
      <c r="C9332" t="s">
        <v>6995</v>
      </c>
      <c r="D9332" t="s">
        <v>7126</v>
      </c>
      <c r="E9332">
        <v>0.75629644600000001</v>
      </c>
    </row>
    <row r="9333" spans="1:5" x14ac:dyDescent="0.2">
      <c r="A9333" t="s">
        <v>25254</v>
      </c>
      <c r="B9333" s="17" t="s">
        <v>25253</v>
      </c>
      <c r="C9333" t="s">
        <v>6955</v>
      </c>
      <c r="D9333" t="s">
        <v>7107</v>
      </c>
      <c r="E9333">
        <v>0.30309710000000001</v>
      </c>
    </row>
    <row r="9334" spans="1:5" x14ac:dyDescent="0.2">
      <c r="A9334" t="s">
        <v>53903</v>
      </c>
      <c r="B9334" s="17" t="s">
        <v>53902</v>
      </c>
      <c r="C9334" t="s">
        <v>6995</v>
      </c>
      <c r="D9334" t="s">
        <v>7659</v>
      </c>
      <c r="E9334">
        <v>0.45510152999999998</v>
      </c>
    </row>
    <row r="9335" spans="1:5" x14ac:dyDescent="0.2">
      <c r="A9335" t="s">
        <v>23312</v>
      </c>
      <c r="B9335" s="17" t="s">
        <v>23311</v>
      </c>
      <c r="C9335" t="s">
        <v>6995</v>
      </c>
      <c r="D9335" t="s">
        <v>7122</v>
      </c>
      <c r="E9335">
        <v>0.5241228</v>
      </c>
    </row>
    <row r="9336" spans="1:5" x14ac:dyDescent="0.2">
      <c r="A9336" t="s">
        <v>50519</v>
      </c>
      <c r="B9336" s="17" t="s">
        <v>50518</v>
      </c>
      <c r="C9336" t="s">
        <v>6955</v>
      </c>
      <c r="D9336" t="s">
        <v>7166</v>
      </c>
      <c r="E9336">
        <v>0.94884997199999999</v>
      </c>
    </row>
    <row r="9337" spans="1:5" x14ac:dyDescent="0.2">
      <c r="A9337" t="s">
        <v>18889</v>
      </c>
      <c r="B9337" s="17" t="s">
        <v>18888</v>
      </c>
      <c r="C9337" t="s">
        <v>6955</v>
      </c>
      <c r="D9337" t="s">
        <v>7107</v>
      </c>
      <c r="E9337">
        <v>0.17893100000000001</v>
      </c>
    </row>
    <row r="9338" spans="1:5" x14ac:dyDescent="0.2">
      <c r="A9338" t="s">
        <v>13890</v>
      </c>
      <c r="B9338" s="17" t="s">
        <v>13889</v>
      </c>
      <c r="C9338" t="s">
        <v>7132</v>
      </c>
      <c r="D9338" t="s">
        <v>7322</v>
      </c>
      <c r="E9338">
        <v>0.93976110000000002</v>
      </c>
    </row>
    <row r="9339" spans="1:5" x14ac:dyDescent="0.2">
      <c r="A9339" t="s">
        <v>45068</v>
      </c>
      <c r="B9339" s="17" t="s">
        <v>45067</v>
      </c>
      <c r="C9339" t="s">
        <v>6955</v>
      </c>
      <c r="D9339" t="s">
        <v>7269</v>
      </c>
      <c r="E9339">
        <v>0.2447918</v>
      </c>
    </row>
    <row r="9340" spans="1:5" x14ac:dyDescent="0.2">
      <c r="A9340" t="s">
        <v>36887</v>
      </c>
      <c r="B9340" s="17" t="s">
        <v>36886</v>
      </c>
      <c r="C9340" t="s">
        <v>6995</v>
      </c>
      <c r="E9340" t="s">
        <v>56054</v>
      </c>
    </row>
    <row r="9341" spans="1:5" x14ac:dyDescent="0.2">
      <c r="A9341" t="s">
        <v>33358</v>
      </c>
      <c r="B9341" s="17" t="s">
        <v>33357</v>
      </c>
      <c r="C9341" t="s">
        <v>7132</v>
      </c>
      <c r="D9341" t="s">
        <v>7123</v>
      </c>
      <c r="E9341">
        <v>0.83672500000000005</v>
      </c>
    </row>
    <row r="9342" spans="1:5" x14ac:dyDescent="0.2">
      <c r="A9342" t="s">
        <v>18893</v>
      </c>
      <c r="B9342" s="17" t="s">
        <v>18892</v>
      </c>
      <c r="C9342" t="s">
        <v>7132</v>
      </c>
      <c r="E9342" t="s">
        <v>56054</v>
      </c>
    </row>
    <row r="9343" spans="1:5" x14ac:dyDescent="0.2">
      <c r="A9343" t="s">
        <v>50523</v>
      </c>
      <c r="B9343" s="17" t="s">
        <v>50522</v>
      </c>
      <c r="C9343" t="s">
        <v>6955</v>
      </c>
      <c r="D9343" t="s">
        <v>7123</v>
      </c>
      <c r="E9343">
        <v>0.380217741</v>
      </c>
    </row>
    <row r="9344" spans="1:5" x14ac:dyDescent="0.2">
      <c r="A9344" t="s">
        <v>3530</v>
      </c>
      <c r="B9344" s="17" t="s">
        <v>3529</v>
      </c>
      <c r="C9344" t="s">
        <v>6955</v>
      </c>
      <c r="D9344" t="s">
        <v>7123</v>
      </c>
      <c r="E9344">
        <v>0.2764083</v>
      </c>
    </row>
    <row r="9345" spans="1:5" x14ac:dyDescent="0.2">
      <c r="A9345" t="s">
        <v>31908</v>
      </c>
      <c r="B9345" s="17" t="s">
        <v>31907</v>
      </c>
      <c r="C9345" t="s">
        <v>7132</v>
      </c>
      <c r="D9345" t="s">
        <v>7106</v>
      </c>
      <c r="E9345">
        <v>0.83933519999999995</v>
      </c>
    </row>
    <row r="9346" spans="1:5" x14ac:dyDescent="0.2">
      <c r="A9346" t="s">
        <v>3528</v>
      </c>
      <c r="B9346" s="17" t="s">
        <v>3527</v>
      </c>
      <c r="C9346" t="s">
        <v>6955</v>
      </c>
      <c r="D9346" t="s">
        <v>7107</v>
      </c>
      <c r="E9346">
        <v>0.58010660000000003</v>
      </c>
    </row>
    <row r="9347" spans="1:5" x14ac:dyDescent="0.2">
      <c r="A9347" t="s">
        <v>39719</v>
      </c>
      <c r="B9347" s="17" t="s">
        <v>39718</v>
      </c>
      <c r="C9347" t="s">
        <v>6955</v>
      </c>
      <c r="D9347" t="s">
        <v>7107</v>
      </c>
      <c r="E9347">
        <v>0.33892729999999999</v>
      </c>
    </row>
    <row r="9348" spans="1:5" x14ac:dyDescent="0.2">
      <c r="A9348" t="s">
        <v>37641</v>
      </c>
      <c r="B9348" s="17" t="s">
        <v>37640</v>
      </c>
      <c r="C9348" t="s">
        <v>6955</v>
      </c>
      <c r="D9348" t="s">
        <v>7205</v>
      </c>
      <c r="E9348">
        <v>0.39689479999999999</v>
      </c>
    </row>
    <row r="9349" spans="1:5" x14ac:dyDescent="0.2">
      <c r="A9349" t="s">
        <v>748</v>
      </c>
      <c r="B9349" s="17" t="s">
        <v>747</v>
      </c>
      <c r="C9349" t="s">
        <v>7221</v>
      </c>
      <c r="E9349" t="s">
        <v>56054</v>
      </c>
    </row>
    <row r="9350" spans="1:5" x14ac:dyDescent="0.2">
      <c r="A9350" t="s">
        <v>53913</v>
      </c>
      <c r="B9350" s="17" t="s">
        <v>53912</v>
      </c>
      <c r="C9350" t="s">
        <v>7132</v>
      </c>
      <c r="D9350" t="s">
        <v>7216</v>
      </c>
      <c r="E9350">
        <v>0.58794859600000005</v>
      </c>
    </row>
    <row r="9351" spans="1:5" x14ac:dyDescent="0.2">
      <c r="A9351" t="s">
        <v>3526</v>
      </c>
      <c r="B9351" s="17" t="s">
        <v>3525</v>
      </c>
      <c r="C9351" t="s">
        <v>6955</v>
      </c>
      <c r="D9351" t="s">
        <v>7106</v>
      </c>
      <c r="E9351">
        <v>0.38133660000000003</v>
      </c>
    </row>
    <row r="9352" spans="1:5" x14ac:dyDescent="0.2">
      <c r="A9352" t="s">
        <v>3524</v>
      </c>
      <c r="B9352" s="17" t="s">
        <v>3523</v>
      </c>
      <c r="C9352" t="s">
        <v>6995</v>
      </c>
      <c r="D9352" t="s">
        <v>7107</v>
      </c>
      <c r="E9352">
        <v>0.33639049999999998</v>
      </c>
    </row>
    <row r="9353" spans="1:5" x14ac:dyDescent="0.2">
      <c r="A9353" t="s">
        <v>53915</v>
      </c>
      <c r="B9353" s="17" t="s">
        <v>53914</v>
      </c>
      <c r="C9353" t="s">
        <v>6955</v>
      </c>
      <c r="D9353" t="s">
        <v>7129</v>
      </c>
      <c r="E9353">
        <v>0.37172999099999998</v>
      </c>
    </row>
    <row r="9354" spans="1:5" x14ac:dyDescent="0.2">
      <c r="A9354" t="s">
        <v>15129</v>
      </c>
      <c r="B9354" s="17" t="s">
        <v>15128</v>
      </c>
      <c r="C9354" t="s">
        <v>6955</v>
      </c>
      <c r="D9354" t="s">
        <v>7123</v>
      </c>
      <c r="E9354">
        <v>0.27116220000000002</v>
      </c>
    </row>
    <row r="9355" spans="1:5" x14ac:dyDescent="0.2">
      <c r="A9355" t="s">
        <v>55834</v>
      </c>
      <c r="B9355" s="17" t="s">
        <v>55833</v>
      </c>
      <c r="C9355" t="s">
        <v>56054</v>
      </c>
      <c r="D9355" t="s">
        <v>7123</v>
      </c>
      <c r="E9355">
        <v>0.67853228300000001</v>
      </c>
    </row>
    <row r="9356" spans="1:5" x14ac:dyDescent="0.2">
      <c r="A9356" t="s">
        <v>15131</v>
      </c>
      <c r="B9356" s="17" t="s">
        <v>15130</v>
      </c>
      <c r="C9356" t="s">
        <v>7132</v>
      </c>
      <c r="D9356" t="s">
        <v>7609</v>
      </c>
      <c r="E9356">
        <v>0.72688870000000005</v>
      </c>
    </row>
    <row r="9357" spans="1:5" x14ac:dyDescent="0.2">
      <c r="A9357" t="s">
        <v>23372</v>
      </c>
      <c r="B9357" s="17" t="s">
        <v>23371</v>
      </c>
      <c r="C9357" t="s">
        <v>6955</v>
      </c>
      <c r="D9357" t="s">
        <v>7106</v>
      </c>
      <c r="E9357">
        <v>0.31056080000000003</v>
      </c>
    </row>
    <row r="9358" spans="1:5" x14ac:dyDescent="0.2">
      <c r="A9358" t="s">
        <v>47449</v>
      </c>
      <c r="B9358" s="17" t="s">
        <v>47448</v>
      </c>
      <c r="C9358" t="s">
        <v>7132</v>
      </c>
      <c r="D9358" t="s">
        <v>7122</v>
      </c>
      <c r="E9358">
        <v>0.56046149999999995</v>
      </c>
    </row>
    <row r="9359" spans="1:5" x14ac:dyDescent="0.2">
      <c r="A9359" t="s">
        <v>27139</v>
      </c>
      <c r="B9359" s="17" t="s">
        <v>27138</v>
      </c>
      <c r="C9359" t="s">
        <v>7132</v>
      </c>
      <c r="D9359" t="s">
        <v>7535</v>
      </c>
      <c r="E9359">
        <v>0.55813679999999999</v>
      </c>
    </row>
    <row r="9360" spans="1:5" x14ac:dyDescent="0.2">
      <c r="A9360" t="s">
        <v>3522</v>
      </c>
      <c r="B9360" s="17" t="s">
        <v>3521</v>
      </c>
      <c r="C9360" t="s">
        <v>7132</v>
      </c>
      <c r="D9360" t="s">
        <v>7123</v>
      </c>
      <c r="E9360">
        <v>0.32584879999999999</v>
      </c>
    </row>
    <row r="9361" spans="1:5" x14ac:dyDescent="0.2">
      <c r="A9361" t="s">
        <v>3520</v>
      </c>
      <c r="B9361" s="17" t="s">
        <v>3519</v>
      </c>
      <c r="C9361" t="s">
        <v>7132</v>
      </c>
      <c r="D9361" t="s">
        <v>7123</v>
      </c>
      <c r="E9361">
        <v>0.38758619999999999</v>
      </c>
    </row>
    <row r="9362" spans="1:5" x14ac:dyDescent="0.2">
      <c r="A9362" t="s">
        <v>25276</v>
      </c>
      <c r="B9362" s="17" t="s">
        <v>25275</v>
      </c>
      <c r="C9362" t="s">
        <v>6955</v>
      </c>
      <c r="D9362" t="s">
        <v>7196</v>
      </c>
      <c r="E9362">
        <v>0.15928010000000001</v>
      </c>
    </row>
    <row r="9363" spans="1:5" x14ac:dyDescent="0.2">
      <c r="A9363" t="s">
        <v>23476</v>
      </c>
      <c r="B9363" s="17" t="s">
        <v>23475</v>
      </c>
      <c r="C9363" t="s">
        <v>7132</v>
      </c>
      <c r="D9363" t="s">
        <v>7122</v>
      </c>
      <c r="E9363">
        <v>0.52433050000000003</v>
      </c>
    </row>
    <row r="9364" spans="1:5" x14ac:dyDescent="0.2">
      <c r="A9364" t="s">
        <v>26907</v>
      </c>
      <c r="B9364" s="17" t="s">
        <v>26906</v>
      </c>
      <c r="C9364" t="s">
        <v>6995</v>
      </c>
      <c r="D9364" t="s">
        <v>7106</v>
      </c>
      <c r="E9364">
        <v>0.5036273</v>
      </c>
    </row>
    <row r="9365" spans="1:5" x14ac:dyDescent="0.2">
      <c r="A9365" t="s">
        <v>25278</v>
      </c>
      <c r="B9365" s="17" t="s">
        <v>25277</v>
      </c>
      <c r="C9365" t="s">
        <v>7132</v>
      </c>
      <c r="D9365" t="s">
        <v>7398</v>
      </c>
      <c r="E9365">
        <v>0.68775940000000002</v>
      </c>
    </row>
    <row r="9366" spans="1:5" x14ac:dyDescent="0.2">
      <c r="A9366" t="s">
        <v>27141</v>
      </c>
      <c r="B9366" s="17" t="s">
        <v>27140</v>
      </c>
      <c r="C9366" t="s">
        <v>6955</v>
      </c>
      <c r="E9366" t="s">
        <v>56054</v>
      </c>
    </row>
    <row r="9367" spans="1:5" x14ac:dyDescent="0.2">
      <c r="A9367" t="s">
        <v>12559</v>
      </c>
      <c r="B9367" s="17" t="s">
        <v>12558</v>
      </c>
      <c r="C9367" t="s">
        <v>7132</v>
      </c>
      <c r="D9367" t="s">
        <v>7398</v>
      </c>
      <c r="E9367">
        <v>0.66214709999999999</v>
      </c>
    </row>
    <row r="9368" spans="1:5" x14ac:dyDescent="0.2">
      <c r="A9368" t="s">
        <v>7599</v>
      </c>
      <c r="B9368" s="17" t="s">
        <v>7598</v>
      </c>
      <c r="C9368" t="s">
        <v>6955</v>
      </c>
      <c r="D9368" t="s">
        <v>7106</v>
      </c>
      <c r="E9368">
        <v>0.67015480000000005</v>
      </c>
    </row>
    <row r="9369" spans="1:5" x14ac:dyDescent="0.2">
      <c r="A9369" t="s">
        <v>39725</v>
      </c>
      <c r="B9369" s="17" t="s">
        <v>39724</v>
      </c>
      <c r="C9369" t="s">
        <v>7132</v>
      </c>
      <c r="D9369" t="s">
        <v>7398</v>
      </c>
      <c r="E9369">
        <v>0.77052869999999996</v>
      </c>
    </row>
    <row r="9370" spans="1:5" x14ac:dyDescent="0.2">
      <c r="A9370" t="s">
        <v>13906</v>
      </c>
      <c r="B9370" s="17" t="s">
        <v>13905</v>
      </c>
      <c r="C9370" t="s">
        <v>6955</v>
      </c>
      <c r="E9370" t="s">
        <v>56054</v>
      </c>
    </row>
    <row r="9371" spans="1:5" x14ac:dyDescent="0.2">
      <c r="A9371" t="s">
        <v>39727</v>
      </c>
      <c r="B9371" s="17" t="s">
        <v>39726</v>
      </c>
      <c r="C9371" t="s">
        <v>6955</v>
      </c>
      <c r="D9371" t="s">
        <v>7106</v>
      </c>
      <c r="E9371">
        <v>0.2138729</v>
      </c>
    </row>
    <row r="9372" spans="1:5" x14ac:dyDescent="0.2">
      <c r="A9372" t="s">
        <v>27145</v>
      </c>
      <c r="B9372" s="17" t="s">
        <v>27144</v>
      </c>
      <c r="C9372" t="s">
        <v>6955</v>
      </c>
      <c r="E9372" t="s">
        <v>56054</v>
      </c>
    </row>
    <row r="9373" spans="1:5" x14ac:dyDescent="0.2">
      <c r="A9373" t="s">
        <v>9305</v>
      </c>
      <c r="B9373" s="17" t="s">
        <v>9304</v>
      </c>
      <c r="C9373" t="s">
        <v>7221</v>
      </c>
      <c r="D9373" t="s">
        <v>7107</v>
      </c>
      <c r="E9373">
        <v>0.27714260000000002</v>
      </c>
    </row>
    <row r="9374" spans="1:5" x14ac:dyDescent="0.2">
      <c r="A9374" t="s">
        <v>23672</v>
      </c>
      <c r="B9374" s="17" t="s">
        <v>23671</v>
      </c>
      <c r="C9374" t="s">
        <v>56054</v>
      </c>
      <c r="D9374" t="s">
        <v>7129</v>
      </c>
      <c r="E9374">
        <v>0.27522079999999999</v>
      </c>
    </row>
    <row r="9375" spans="1:5" x14ac:dyDescent="0.2">
      <c r="A9375" t="s">
        <v>9309</v>
      </c>
      <c r="B9375" s="17" t="s">
        <v>9308</v>
      </c>
      <c r="C9375" t="s">
        <v>6955</v>
      </c>
      <c r="D9375" t="s">
        <v>7129</v>
      </c>
      <c r="E9375">
        <v>0.26027709999999998</v>
      </c>
    </row>
    <row r="9376" spans="1:5" x14ac:dyDescent="0.2">
      <c r="A9376" t="s">
        <v>27147</v>
      </c>
      <c r="B9376" s="17" t="s">
        <v>27146</v>
      </c>
      <c r="C9376" t="s">
        <v>7175</v>
      </c>
      <c r="D9376" t="s">
        <v>7166</v>
      </c>
      <c r="E9376">
        <v>0.85364519999999999</v>
      </c>
    </row>
    <row r="9377" spans="1:5" x14ac:dyDescent="0.2">
      <c r="A9377" t="s">
        <v>36933</v>
      </c>
      <c r="B9377" s="17" t="s">
        <v>36932</v>
      </c>
      <c r="C9377" t="s">
        <v>7132</v>
      </c>
      <c r="D9377" t="s">
        <v>7106</v>
      </c>
      <c r="E9377">
        <v>0.95104869999999997</v>
      </c>
    </row>
    <row r="9378" spans="1:5" x14ac:dyDescent="0.2">
      <c r="A9378" t="s">
        <v>25286</v>
      </c>
      <c r="B9378" s="17" t="s">
        <v>25285</v>
      </c>
      <c r="C9378" t="s">
        <v>7132</v>
      </c>
      <c r="D9378" t="s">
        <v>7126</v>
      </c>
      <c r="E9378">
        <v>0.96406190000000003</v>
      </c>
    </row>
    <row r="9379" spans="1:5" x14ac:dyDescent="0.2">
      <c r="A9379" t="s">
        <v>13916</v>
      </c>
      <c r="B9379" s="17" t="s">
        <v>13915</v>
      </c>
      <c r="C9379" t="s">
        <v>6955</v>
      </c>
      <c r="D9379" t="s">
        <v>7107</v>
      </c>
      <c r="E9379">
        <v>0.28120519999999999</v>
      </c>
    </row>
    <row r="9380" spans="1:5" x14ac:dyDescent="0.2">
      <c r="A9380" t="s">
        <v>27151</v>
      </c>
      <c r="B9380" s="17" t="s">
        <v>27150</v>
      </c>
      <c r="C9380" t="s">
        <v>6955</v>
      </c>
      <c r="D9380" t="s">
        <v>7126</v>
      </c>
      <c r="E9380">
        <v>0.51444129999999999</v>
      </c>
    </row>
    <row r="9381" spans="1:5" x14ac:dyDescent="0.2">
      <c r="A9381" t="s">
        <v>15141</v>
      </c>
      <c r="B9381" s="17" t="s">
        <v>15140</v>
      </c>
      <c r="C9381" t="s">
        <v>6995</v>
      </c>
      <c r="D9381" t="s">
        <v>7123</v>
      </c>
      <c r="E9381">
        <v>0.3974917</v>
      </c>
    </row>
    <row r="9382" spans="1:5" x14ac:dyDescent="0.2">
      <c r="A9382" t="s">
        <v>53931</v>
      </c>
      <c r="B9382" s="17" t="s">
        <v>53930</v>
      </c>
      <c r="C9382" t="s">
        <v>6955</v>
      </c>
      <c r="D9382" t="s">
        <v>7205</v>
      </c>
      <c r="E9382">
        <v>0.25821216400000002</v>
      </c>
    </row>
    <row r="9383" spans="1:5" x14ac:dyDescent="0.2">
      <c r="A9383" t="s">
        <v>33397</v>
      </c>
      <c r="B9383" s="17" t="s">
        <v>33396</v>
      </c>
      <c r="C9383" t="s">
        <v>7132</v>
      </c>
      <c r="D9383" t="s">
        <v>7123</v>
      </c>
      <c r="E9383">
        <v>0.62279099999999998</v>
      </c>
    </row>
    <row r="9384" spans="1:5" x14ac:dyDescent="0.2">
      <c r="A9384" t="s">
        <v>3518</v>
      </c>
      <c r="B9384" s="17" t="s">
        <v>3517</v>
      </c>
      <c r="C9384" t="s">
        <v>6955</v>
      </c>
      <c r="D9384" t="s">
        <v>7122</v>
      </c>
      <c r="E9384">
        <v>0.35748030400000003</v>
      </c>
    </row>
    <row r="9385" spans="1:5" x14ac:dyDescent="0.2">
      <c r="A9385" t="s">
        <v>32644</v>
      </c>
      <c r="B9385" s="17" t="s">
        <v>32643</v>
      </c>
      <c r="C9385" t="s">
        <v>6955</v>
      </c>
      <c r="D9385" t="s">
        <v>7343</v>
      </c>
      <c r="E9385">
        <v>0.19507840000000001</v>
      </c>
    </row>
    <row r="9386" spans="1:5" x14ac:dyDescent="0.2">
      <c r="A9386" t="s">
        <v>23063</v>
      </c>
      <c r="B9386" s="17" t="s">
        <v>23062</v>
      </c>
      <c r="C9386" t="s">
        <v>6995</v>
      </c>
      <c r="D9386" t="s">
        <v>7106</v>
      </c>
      <c r="E9386">
        <v>0.65903230000000002</v>
      </c>
    </row>
    <row r="9387" spans="1:5" x14ac:dyDescent="0.2">
      <c r="A9387" t="s">
        <v>15145</v>
      </c>
      <c r="B9387" s="17" t="s">
        <v>15144</v>
      </c>
      <c r="C9387" t="s">
        <v>6955</v>
      </c>
      <c r="D9387" t="s">
        <v>7123</v>
      </c>
      <c r="E9387">
        <v>0.28694649999999999</v>
      </c>
    </row>
    <row r="9388" spans="1:5" x14ac:dyDescent="0.2">
      <c r="A9388" t="s">
        <v>746</v>
      </c>
      <c r="B9388" s="17" t="s">
        <v>745</v>
      </c>
      <c r="C9388" t="s">
        <v>6995</v>
      </c>
      <c r="D9388" t="s">
        <v>7126</v>
      </c>
      <c r="E9388">
        <v>0.37809564000000001</v>
      </c>
    </row>
    <row r="9389" spans="1:5" x14ac:dyDescent="0.2">
      <c r="A9389" t="s">
        <v>27157</v>
      </c>
      <c r="B9389" s="17" t="s">
        <v>27156</v>
      </c>
      <c r="C9389" t="s">
        <v>6955</v>
      </c>
      <c r="D9389" t="s">
        <v>7123</v>
      </c>
      <c r="E9389">
        <v>0.37944260000000002</v>
      </c>
    </row>
    <row r="9390" spans="1:5" x14ac:dyDescent="0.2">
      <c r="A9390" t="s">
        <v>50555</v>
      </c>
      <c r="B9390" s="17" t="s">
        <v>50554</v>
      </c>
      <c r="C9390" t="s">
        <v>7132</v>
      </c>
      <c r="E9390" t="s">
        <v>56054</v>
      </c>
    </row>
    <row r="9391" spans="1:5" x14ac:dyDescent="0.2">
      <c r="A9391" t="s">
        <v>3516</v>
      </c>
      <c r="B9391" s="17" t="s">
        <v>3515</v>
      </c>
      <c r="C9391" t="s">
        <v>6955</v>
      </c>
      <c r="D9391" t="s">
        <v>7129</v>
      </c>
      <c r="E9391">
        <v>0.20006380000000001</v>
      </c>
    </row>
    <row r="9392" spans="1:5" x14ac:dyDescent="0.2">
      <c r="A9392" t="s">
        <v>15147</v>
      </c>
      <c r="B9392" s="17" t="s">
        <v>15146</v>
      </c>
      <c r="C9392" t="s">
        <v>6995</v>
      </c>
      <c r="D9392" t="s">
        <v>7123</v>
      </c>
      <c r="E9392">
        <v>0.71849450000000004</v>
      </c>
    </row>
    <row r="9393" spans="1:5" x14ac:dyDescent="0.2">
      <c r="A9393" t="s">
        <v>25298</v>
      </c>
      <c r="B9393" s="17" t="s">
        <v>25297</v>
      </c>
      <c r="C9393" t="s">
        <v>6955</v>
      </c>
      <c r="D9393" t="s">
        <v>7123</v>
      </c>
      <c r="E9393">
        <v>0.20297609999999999</v>
      </c>
    </row>
    <row r="9394" spans="1:5" x14ac:dyDescent="0.2">
      <c r="A9394" t="s">
        <v>6594</v>
      </c>
      <c r="B9394" s="17" t="s">
        <v>6593</v>
      </c>
      <c r="C9394" t="s">
        <v>6955</v>
      </c>
      <c r="D9394" t="s">
        <v>7236</v>
      </c>
      <c r="E9394">
        <v>0.28304760000000001</v>
      </c>
    </row>
    <row r="9395" spans="1:5" x14ac:dyDescent="0.2">
      <c r="A9395" t="s">
        <v>18929</v>
      </c>
      <c r="B9395" s="17" t="s">
        <v>18928</v>
      </c>
      <c r="C9395" t="s">
        <v>7132</v>
      </c>
      <c r="D9395" t="s">
        <v>7106</v>
      </c>
      <c r="E9395">
        <v>0.61602509999999999</v>
      </c>
    </row>
    <row r="9396" spans="1:5" x14ac:dyDescent="0.2">
      <c r="A9396" t="s">
        <v>7230</v>
      </c>
      <c r="B9396" s="17" t="s">
        <v>7229</v>
      </c>
      <c r="C9396" t="s">
        <v>6995</v>
      </c>
      <c r="D9396" t="s">
        <v>7123</v>
      </c>
      <c r="E9396">
        <v>0.60150420000000004</v>
      </c>
    </row>
    <row r="9397" spans="1:5" x14ac:dyDescent="0.2">
      <c r="A9397" t="s">
        <v>36955</v>
      </c>
      <c r="B9397" s="17" t="s">
        <v>36954</v>
      </c>
      <c r="C9397" t="s">
        <v>7132</v>
      </c>
      <c r="D9397" t="s">
        <v>7123</v>
      </c>
      <c r="E9397">
        <v>0.4904982</v>
      </c>
    </row>
    <row r="9398" spans="1:5" x14ac:dyDescent="0.2">
      <c r="A9398" t="s">
        <v>6592</v>
      </c>
      <c r="B9398" s="17" t="s">
        <v>6591</v>
      </c>
      <c r="C9398" t="s">
        <v>6955</v>
      </c>
      <c r="D9398" t="s">
        <v>7236</v>
      </c>
      <c r="E9398">
        <v>0.42732880000000001</v>
      </c>
    </row>
    <row r="9399" spans="1:5" x14ac:dyDescent="0.2">
      <c r="A9399" t="s">
        <v>3514</v>
      </c>
      <c r="B9399" s="17" t="s">
        <v>3513</v>
      </c>
      <c r="C9399" t="s">
        <v>6955</v>
      </c>
      <c r="D9399" t="s">
        <v>7126</v>
      </c>
      <c r="E9399">
        <v>0.86528426199999997</v>
      </c>
    </row>
    <row r="9400" spans="1:5" x14ac:dyDescent="0.2">
      <c r="A9400" t="s">
        <v>36957</v>
      </c>
      <c r="B9400" s="17" t="s">
        <v>36956</v>
      </c>
      <c r="C9400" t="s">
        <v>7132</v>
      </c>
      <c r="D9400" t="s">
        <v>7123</v>
      </c>
      <c r="E9400">
        <v>0.87709579999999998</v>
      </c>
    </row>
    <row r="9401" spans="1:5" x14ac:dyDescent="0.2">
      <c r="A9401" t="s">
        <v>15149</v>
      </c>
      <c r="B9401" s="17" t="s">
        <v>15148</v>
      </c>
      <c r="C9401" t="s">
        <v>6955</v>
      </c>
      <c r="D9401" t="s">
        <v>7123</v>
      </c>
      <c r="E9401">
        <v>0.38734400000000002</v>
      </c>
    </row>
    <row r="9402" spans="1:5" x14ac:dyDescent="0.2">
      <c r="A9402" t="s">
        <v>25300</v>
      </c>
      <c r="B9402" s="17" t="s">
        <v>25299</v>
      </c>
      <c r="C9402" t="s">
        <v>6955</v>
      </c>
      <c r="D9402" t="s">
        <v>7129</v>
      </c>
      <c r="E9402">
        <v>0.79587819999999998</v>
      </c>
    </row>
    <row r="9403" spans="1:5" x14ac:dyDescent="0.2">
      <c r="A9403" t="s">
        <v>16148</v>
      </c>
      <c r="B9403" s="17" t="s">
        <v>16147</v>
      </c>
      <c r="C9403" t="s">
        <v>56054</v>
      </c>
      <c r="E9403" t="s">
        <v>56054</v>
      </c>
    </row>
    <row r="9404" spans="1:5" x14ac:dyDescent="0.2">
      <c r="A9404" t="s">
        <v>3512</v>
      </c>
      <c r="B9404" s="17" t="s">
        <v>3511</v>
      </c>
      <c r="C9404" t="s">
        <v>6955</v>
      </c>
      <c r="D9404" t="s">
        <v>7129</v>
      </c>
      <c r="E9404">
        <v>0.162963</v>
      </c>
    </row>
    <row r="9405" spans="1:5" x14ac:dyDescent="0.2">
      <c r="A9405" t="s">
        <v>36959</v>
      </c>
      <c r="B9405" s="17" t="s">
        <v>36958</v>
      </c>
      <c r="C9405" t="s">
        <v>6955</v>
      </c>
      <c r="D9405" t="s">
        <v>7106</v>
      </c>
      <c r="E9405">
        <v>0.26669100000000001</v>
      </c>
    </row>
    <row r="9406" spans="1:5" x14ac:dyDescent="0.2">
      <c r="A9406" t="s">
        <v>47629</v>
      </c>
      <c r="B9406" s="17" t="s">
        <v>47628</v>
      </c>
      <c r="C9406" t="s">
        <v>7132</v>
      </c>
      <c r="D9406" t="s">
        <v>7123</v>
      </c>
      <c r="E9406">
        <v>0.55927280000000001</v>
      </c>
    </row>
    <row r="9407" spans="1:5" x14ac:dyDescent="0.2">
      <c r="A9407" t="s">
        <v>12020</v>
      </c>
      <c r="B9407" s="17" t="s">
        <v>12019</v>
      </c>
      <c r="C9407" t="s">
        <v>6995</v>
      </c>
      <c r="D9407" t="s">
        <v>7126</v>
      </c>
      <c r="E9407">
        <v>0.52653369999999999</v>
      </c>
    </row>
    <row r="9408" spans="1:5" x14ac:dyDescent="0.2">
      <c r="A9408" t="s">
        <v>56012</v>
      </c>
      <c r="B9408" s="17" t="s">
        <v>56011</v>
      </c>
      <c r="C9408" t="s">
        <v>6995</v>
      </c>
      <c r="D9408" t="s">
        <v>7123</v>
      </c>
      <c r="E9408">
        <v>0.83707490500000004</v>
      </c>
    </row>
    <row r="9409" spans="1:5" x14ac:dyDescent="0.2">
      <c r="A9409" t="s">
        <v>3510</v>
      </c>
      <c r="B9409" s="17" t="s">
        <v>3509</v>
      </c>
      <c r="C9409" t="s">
        <v>6955</v>
      </c>
      <c r="D9409" t="s">
        <v>7106</v>
      </c>
      <c r="E9409">
        <v>0.19468959999999999</v>
      </c>
    </row>
    <row r="9410" spans="1:5" x14ac:dyDescent="0.2">
      <c r="A9410" t="s">
        <v>46111</v>
      </c>
      <c r="B9410" s="17" t="s">
        <v>46110</v>
      </c>
      <c r="C9410" t="s">
        <v>6955</v>
      </c>
      <c r="D9410" t="s">
        <v>7123</v>
      </c>
      <c r="E9410">
        <v>0.46079100000000001</v>
      </c>
    </row>
    <row r="9411" spans="1:5" x14ac:dyDescent="0.2">
      <c r="A9411" t="s">
        <v>744</v>
      </c>
      <c r="B9411" s="17" t="s">
        <v>743</v>
      </c>
      <c r="C9411" t="s">
        <v>6995</v>
      </c>
      <c r="D9411" t="s">
        <v>7126</v>
      </c>
      <c r="E9411">
        <v>0.42402079999999998</v>
      </c>
    </row>
    <row r="9412" spans="1:5" x14ac:dyDescent="0.2">
      <c r="A9412" t="s">
        <v>15151</v>
      </c>
      <c r="B9412" s="17" t="s">
        <v>15150</v>
      </c>
      <c r="C9412" t="s">
        <v>6995</v>
      </c>
      <c r="D9412" t="s">
        <v>7129</v>
      </c>
      <c r="E9412">
        <v>0.4044451</v>
      </c>
    </row>
    <row r="9413" spans="1:5" x14ac:dyDescent="0.2">
      <c r="A9413" t="s">
        <v>3508</v>
      </c>
      <c r="B9413" s="17" t="s">
        <v>3507</v>
      </c>
      <c r="C9413" t="s">
        <v>6955</v>
      </c>
      <c r="D9413" t="s">
        <v>7123</v>
      </c>
      <c r="E9413">
        <v>0.41089379999999998</v>
      </c>
    </row>
    <row r="9414" spans="1:5" x14ac:dyDescent="0.2">
      <c r="A9414" t="s">
        <v>18937</v>
      </c>
      <c r="B9414" s="17" t="s">
        <v>18936</v>
      </c>
      <c r="C9414" t="s">
        <v>6995</v>
      </c>
      <c r="E9414" t="s">
        <v>56054</v>
      </c>
    </row>
    <row r="9415" spans="1:5" x14ac:dyDescent="0.2">
      <c r="A9415" t="s">
        <v>46113</v>
      </c>
      <c r="B9415" s="17" t="s">
        <v>46112</v>
      </c>
      <c r="C9415" t="s">
        <v>6955</v>
      </c>
      <c r="D9415" t="s">
        <v>7123</v>
      </c>
      <c r="E9415">
        <v>0.3344241</v>
      </c>
    </row>
    <row r="9416" spans="1:5" x14ac:dyDescent="0.2">
      <c r="A9416" t="s">
        <v>8215</v>
      </c>
      <c r="B9416" s="17" t="s">
        <v>8214</v>
      </c>
      <c r="C9416" t="s">
        <v>7132</v>
      </c>
      <c r="D9416" t="s">
        <v>7123</v>
      </c>
      <c r="E9416">
        <v>0.60087930000000001</v>
      </c>
    </row>
    <row r="9417" spans="1:5" x14ac:dyDescent="0.2">
      <c r="A9417" t="s">
        <v>36965</v>
      </c>
      <c r="B9417" s="17" t="s">
        <v>36964</v>
      </c>
      <c r="C9417" t="s">
        <v>6995</v>
      </c>
      <c r="D9417" t="s">
        <v>7107</v>
      </c>
      <c r="E9417">
        <v>0.27180080000000001</v>
      </c>
    </row>
    <row r="9418" spans="1:5" x14ac:dyDescent="0.2">
      <c r="A9418" t="s">
        <v>42036</v>
      </c>
      <c r="B9418" s="17" t="s">
        <v>42035</v>
      </c>
      <c r="C9418" t="s">
        <v>7132</v>
      </c>
      <c r="D9418" t="s">
        <v>7659</v>
      </c>
      <c r="E9418">
        <v>0.93406999999999996</v>
      </c>
    </row>
    <row r="9419" spans="1:5" x14ac:dyDescent="0.2">
      <c r="A9419" t="s">
        <v>39763</v>
      </c>
      <c r="B9419" s="17" t="s">
        <v>39762</v>
      </c>
      <c r="C9419" t="s">
        <v>6955</v>
      </c>
      <c r="D9419" t="s">
        <v>7107</v>
      </c>
      <c r="E9419">
        <v>0.3396864</v>
      </c>
    </row>
    <row r="9420" spans="1:5" x14ac:dyDescent="0.2">
      <c r="A9420" t="s">
        <v>56020</v>
      </c>
      <c r="B9420" s="17" t="s">
        <v>56019</v>
      </c>
      <c r="C9420" t="s">
        <v>6955</v>
      </c>
      <c r="E9420" t="s">
        <v>56054</v>
      </c>
    </row>
    <row r="9421" spans="1:5" x14ac:dyDescent="0.2">
      <c r="A9421" t="s">
        <v>47635</v>
      </c>
      <c r="B9421" s="17" t="s">
        <v>47634</v>
      </c>
      <c r="C9421" t="s">
        <v>6995</v>
      </c>
      <c r="D9421" t="s">
        <v>7107</v>
      </c>
      <c r="E9421">
        <v>0.72641820000000001</v>
      </c>
    </row>
    <row r="9422" spans="1:5" x14ac:dyDescent="0.2">
      <c r="A9422" t="s">
        <v>18941</v>
      </c>
      <c r="B9422" s="17" t="s">
        <v>18940</v>
      </c>
      <c r="C9422" t="s">
        <v>6955</v>
      </c>
      <c r="D9422" t="s">
        <v>7106</v>
      </c>
      <c r="E9422">
        <v>0.2886283</v>
      </c>
    </row>
    <row r="9423" spans="1:5" x14ac:dyDescent="0.2">
      <c r="A9423" t="s">
        <v>36979</v>
      </c>
      <c r="B9423" s="17" t="s">
        <v>36978</v>
      </c>
      <c r="C9423" t="s">
        <v>7132</v>
      </c>
      <c r="D9423" t="s">
        <v>7106</v>
      </c>
      <c r="E9423">
        <v>0.48972250000000001</v>
      </c>
    </row>
    <row r="9424" spans="1:5" x14ac:dyDescent="0.2">
      <c r="A9424" t="s">
        <v>33413</v>
      </c>
      <c r="B9424" s="17" t="s">
        <v>33412</v>
      </c>
      <c r="C9424" t="s">
        <v>6995</v>
      </c>
      <c r="D9424" t="s">
        <v>7107</v>
      </c>
      <c r="E9424">
        <v>0.28210069999999998</v>
      </c>
    </row>
    <row r="9425" spans="1:5" x14ac:dyDescent="0.2">
      <c r="A9425" t="s">
        <v>47637</v>
      </c>
      <c r="B9425" s="17" t="s">
        <v>47636</v>
      </c>
      <c r="C9425" t="s">
        <v>6955</v>
      </c>
      <c r="D9425" t="s">
        <v>7222</v>
      </c>
      <c r="E9425">
        <v>0.30007899999999998</v>
      </c>
    </row>
    <row r="9426" spans="1:5" x14ac:dyDescent="0.2">
      <c r="A9426" t="s">
        <v>56024</v>
      </c>
      <c r="B9426" s="17" t="s">
        <v>56023</v>
      </c>
      <c r="C9426" t="s">
        <v>6955</v>
      </c>
      <c r="D9426" t="s">
        <v>7107</v>
      </c>
      <c r="E9426">
        <v>0.207954998</v>
      </c>
    </row>
    <row r="9427" spans="1:5" x14ac:dyDescent="0.2">
      <c r="A9427" t="s">
        <v>39775</v>
      </c>
      <c r="B9427" s="17" t="s">
        <v>39774</v>
      </c>
      <c r="C9427" t="s">
        <v>6995</v>
      </c>
      <c r="D9427" t="s">
        <v>56054</v>
      </c>
      <c r="E9427" t="s">
        <v>56054</v>
      </c>
    </row>
    <row r="9428" spans="1:5" x14ac:dyDescent="0.2">
      <c r="A9428" t="s">
        <v>18943</v>
      </c>
      <c r="B9428" s="17" t="s">
        <v>18942</v>
      </c>
      <c r="C9428" t="s">
        <v>56054</v>
      </c>
      <c r="D9428" t="s">
        <v>7129</v>
      </c>
      <c r="E9428">
        <v>0.35477900000000001</v>
      </c>
    </row>
    <row r="9429" spans="1:5" x14ac:dyDescent="0.2">
      <c r="A9429" t="s">
        <v>39779</v>
      </c>
      <c r="B9429" s="17" t="s">
        <v>39778</v>
      </c>
      <c r="C9429" t="s">
        <v>6995</v>
      </c>
      <c r="D9429" t="s">
        <v>7123</v>
      </c>
      <c r="E9429">
        <v>0.85942300000000005</v>
      </c>
    </row>
    <row r="9430" spans="1:5" x14ac:dyDescent="0.2">
      <c r="A9430" t="s">
        <v>50567</v>
      </c>
      <c r="B9430" s="17" t="s">
        <v>50566</v>
      </c>
      <c r="C9430" t="s">
        <v>6955</v>
      </c>
      <c r="D9430" t="s">
        <v>7107</v>
      </c>
      <c r="E9430">
        <v>0.245497047</v>
      </c>
    </row>
    <row r="9431" spans="1:5" x14ac:dyDescent="0.2">
      <c r="A9431" t="s">
        <v>13938</v>
      </c>
      <c r="B9431" s="17" t="s">
        <v>13937</v>
      </c>
      <c r="C9431" t="s">
        <v>6955</v>
      </c>
      <c r="D9431" t="s">
        <v>7123</v>
      </c>
      <c r="E9431">
        <v>0.25169659999999999</v>
      </c>
    </row>
    <row r="9432" spans="1:5" x14ac:dyDescent="0.2">
      <c r="A9432" t="s">
        <v>56030</v>
      </c>
      <c r="B9432" s="17" t="s">
        <v>56029</v>
      </c>
      <c r="C9432" t="s">
        <v>7221</v>
      </c>
      <c r="D9432" t="s">
        <v>7107</v>
      </c>
      <c r="E9432">
        <v>0.25054599</v>
      </c>
    </row>
    <row r="9433" spans="1:5" x14ac:dyDescent="0.2">
      <c r="A9433" t="s">
        <v>3506</v>
      </c>
      <c r="B9433" s="17" t="s">
        <v>3505</v>
      </c>
      <c r="C9433" t="s">
        <v>6955</v>
      </c>
      <c r="D9433" t="s">
        <v>7123</v>
      </c>
      <c r="E9433">
        <v>0.28609879999999999</v>
      </c>
    </row>
    <row r="9434" spans="1:5" x14ac:dyDescent="0.2">
      <c r="A9434" t="s">
        <v>12485</v>
      </c>
      <c r="B9434" s="17" t="s">
        <v>12484</v>
      </c>
      <c r="C9434" t="s">
        <v>7132</v>
      </c>
      <c r="D9434" t="s">
        <v>7129</v>
      </c>
      <c r="E9434">
        <v>0.80261190000000004</v>
      </c>
    </row>
    <row r="9435" spans="1:5" x14ac:dyDescent="0.2">
      <c r="A9435" t="s">
        <v>12241</v>
      </c>
      <c r="B9435" s="17" t="s">
        <v>12240</v>
      </c>
      <c r="C9435" t="s">
        <v>6995</v>
      </c>
      <c r="E9435" t="s">
        <v>56054</v>
      </c>
    </row>
    <row r="9436" spans="1:5" x14ac:dyDescent="0.2">
      <c r="A9436" t="s">
        <v>46129</v>
      </c>
      <c r="B9436" s="17" t="s">
        <v>46128</v>
      </c>
      <c r="C9436" t="s">
        <v>7132</v>
      </c>
      <c r="D9436" t="s">
        <v>7106</v>
      </c>
      <c r="E9436">
        <v>0.73572389999999999</v>
      </c>
    </row>
    <row r="9437" spans="1:5" x14ac:dyDescent="0.2">
      <c r="A9437" t="s">
        <v>17918</v>
      </c>
      <c r="B9437" s="17" t="s">
        <v>17917</v>
      </c>
      <c r="C9437" t="s">
        <v>6995</v>
      </c>
      <c r="D9437" t="s">
        <v>7222</v>
      </c>
      <c r="E9437">
        <v>0.9622636</v>
      </c>
    </row>
    <row r="9438" spans="1:5" x14ac:dyDescent="0.2">
      <c r="A9438" t="s">
        <v>15157</v>
      </c>
      <c r="B9438" s="17" t="s">
        <v>15156</v>
      </c>
      <c r="C9438" t="s">
        <v>6955</v>
      </c>
      <c r="D9438" t="s">
        <v>7126</v>
      </c>
      <c r="E9438">
        <v>0.81982480000000002</v>
      </c>
    </row>
    <row r="9439" spans="1:5" x14ac:dyDescent="0.2">
      <c r="A9439" t="s">
        <v>56036</v>
      </c>
      <c r="B9439" s="17" t="s">
        <v>56035</v>
      </c>
      <c r="C9439" t="s">
        <v>6955</v>
      </c>
      <c r="D9439" t="s">
        <v>7106</v>
      </c>
      <c r="E9439">
        <v>0.205059826</v>
      </c>
    </row>
    <row r="9440" spans="1:5" x14ac:dyDescent="0.2">
      <c r="A9440" t="s">
        <v>35114</v>
      </c>
      <c r="B9440" s="17" t="s">
        <v>35113</v>
      </c>
      <c r="C9440" t="s">
        <v>6995</v>
      </c>
      <c r="D9440" t="s">
        <v>9392</v>
      </c>
      <c r="E9440">
        <v>0.79763640000000002</v>
      </c>
    </row>
    <row r="9441" spans="1:5" x14ac:dyDescent="0.2">
      <c r="A9441" t="s">
        <v>3504</v>
      </c>
      <c r="B9441" s="17" t="s">
        <v>3503</v>
      </c>
      <c r="C9441" t="s">
        <v>6995</v>
      </c>
      <c r="D9441" t="s">
        <v>7129</v>
      </c>
      <c r="E9441">
        <v>0.480128956</v>
      </c>
    </row>
    <row r="9442" spans="1:5" x14ac:dyDescent="0.2">
      <c r="A9442" t="s">
        <v>51554</v>
      </c>
      <c r="B9442" s="17" t="s">
        <v>51553</v>
      </c>
      <c r="C9442" t="s">
        <v>6955</v>
      </c>
      <c r="D9442" t="s">
        <v>56054</v>
      </c>
      <c r="E9442" t="s">
        <v>56054</v>
      </c>
    </row>
    <row r="9443" spans="1:5" x14ac:dyDescent="0.2">
      <c r="A9443" t="s">
        <v>50583</v>
      </c>
      <c r="B9443" s="17" t="s">
        <v>50582</v>
      </c>
      <c r="C9443" t="s">
        <v>56054</v>
      </c>
      <c r="E9443" t="s">
        <v>56054</v>
      </c>
    </row>
    <row r="9444" spans="1:5" x14ac:dyDescent="0.2">
      <c r="A9444" t="s">
        <v>16162</v>
      </c>
      <c r="B9444" s="17" t="s">
        <v>16161</v>
      </c>
      <c r="C9444" t="s">
        <v>6995</v>
      </c>
      <c r="D9444" t="s">
        <v>7123</v>
      </c>
      <c r="E9444">
        <v>0.82717339999999995</v>
      </c>
    </row>
    <row r="9445" spans="1:5" x14ac:dyDescent="0.2">
      <c r="A9445" t="s">
        <v>10982</v>
      </c>
      <c r="B9445" s="17" t="s">
        <v>10981</v>
      </c>
      <c r="C9445" t="s">
        <v>6995</v>
      </c>
      <c r="D9445" t="s">
        <v>7106</v>
      </c>
      <c r="E9445">
        <v>0.25571759999999999</v>
      </c>
    </row>
    <row r="9446" spans="1:5" x14ac:dyDescent="0.2">
      <c r="A9446" t="s">
        <v>19119</v>
      </c>
      <c r="B9446" s="17" t="s">
        <v>19118</v>
      </c>
      <c r="C9446" t="s">
        <v>6955</v>
      </c>
      <c r="D9446" t="s">
        <v>7205</v>
      </c>
      <c r="E9446">
        <v>0.27753539999999999</v>
      </c>
    </row>
    <row r="9447" spans="1:5" x14ac:dyDescent="0.2">
      <c r="A9447" t="s">
        <v>46133</v>
      </c>
      <c r="B9447" s="17" t="s">
        <v>46132</v>
      </c>
      <c r="C9447" t="s">
        <v>7132</v>
      </c>
      <c r="D9447" t="s">
        <v>7106</v>
      </c>
      <c r="E9447">
        <v>0.72439620000000005</v>
      </c>
    </row>
    <row r="9448" spans="1:5" x14ac:dyDescent="0.2">
      <c r="A9448" t="s">
        <v>26909</v>
      </c>
      <c r="B9448" s="17" t="s">
        <v>26908</v>
      </c>
      <c r="C9448" t="s">
        <v>6955</v>
      </c>
      <c r="D9448" t="s">
        <v>7106</v>
      </c>
      <c r="E9448">
        <v>0.21756719999999999</v>
      </c>
    </row>
    <row r="9449" spans="1:5" x14ac:dyDescent="0.2">
      <c r="A9449" t="s">
        <v>3502</v>
      </c>
      <c r="B9449" s="17" t="s">
        <v>3501</v>
      </c>
      <c r="C9449" t="s">
        <v>6955</v>
      </c>
      <c r="D9449" t="s">
        <v>7106</v>
      </c>
      <c r="E9449">
        <v>0.34845500000000001</v>
      </c>
    </row>
    <row r="9450" spans="1:5" x14ac:dyDescent="0.2">
      <c r="A9450" t="s">
        <v>8756</v>
      </c>
      <c r="B9450" s="17" t="s">
        <v>8755</v>
      </c>
      <c r="C9450" t="s">
        <v>6955</v>
      </c>
      <c r="D9450" t="s">
        <v>7609</v>
      </c>
      <c r="E9450">
        <v>0.3461515</v>
      </c>
    </row>
    <row r="9451" spans="1:5" x14ac:dyDescent="0.2">
      <c r="A9451" t="s">
        <v>742</v>
      </c>
      <c r="B9451" s="17" t="s">
        <v>741</v>
      </c>
      <c r="C9451" t="s">
        <v>6955</v>
      </c>
      <c r="D9451" t="s">
        <v>7107</v>
      </c>
      <c r="E9451">
        <v>0.3378929</v>
      </c>
    </row>
    <row r="9452" spans="1:5" x14ac:dyDescent="0.2">
      <c r="A9452" t="s">
        <v>46139</v>
      </c>
      <c r="B9452" s="17" t="s">
        <v>46138</v>
      </c>
      <c r="C9452" t="s">
        <v>7132</v>
      </c>
      <c r="D9452" t="s">
        <v>7126</v>
      </c>
      <c r="E9452">
        <v>0.73000790000000004</v>
      </c>
    </row>
    <row r="9453" spans="1:5" x14ac:dyDescent="0.2">
      <c r="A9453" t="s">
        <v>46638</v>
      </c>
      <c r="B9453" s="17" t="s">
        <v>46637</v>
      </c>
      <c r="C9453" t="s">
        <v>6955</v>
      </c>
      <c r="D9453" t="s">
        <v>7123</v>
      </c>
      <c r="E9453">
        <v>0.193693</v>
      </c>
    </row>
    <row r="9454" spans="1:5" x14ac:dyDescent="0.2">
      <c r="A9454" t="s">
        <v>26597</v>
      </c>
      <c r="B9454" s="17" t="s">
        <v>26596</v>
      </c>
      <c r="C9454" t="s">
        <v>6955</v>
      </c>
      <c r="D9454" t="s">
        <v>7129</v>
      </c>
      <c r="E9454">
        <v>0.27945330000000002</v>
      </c>
    </row>
    <row r="9455" spans="1:5" x14ac:dyDescent="0.2">
      <c r="A9455" t="s">
        <v>54071</v>
      </c>
      <c r="B9455" s="17" t="s">
        <v>54070</v>
      </c>
      <c r="C9455" t="s">
        <v>6995</v>
      </c>
      <c r="D9455" t="s">
        <v>7106</v>
      </c>
      <c r="E9455">
        <v>0.89774076899999999</v>
      </c>
    </row>
    <row r="9456" spans="1:5" x14ac:dyDescent="0.2">
      <c r="A9456" t="s">
        <v>46147</v>
      </c>
      <c r="B9456" s="17" t="s">
        <v>46146</v>
      </c>
      <c r="C9456" t="s">
        <v>6955</v>
      </c>
      <c r="D9456" t="s">
        <v>7123</v>
      </c>
      <c r="E9456">
        <v>0.53884279999999996</v>
      </c>
    </row>
    <row r="9457" spans="1:5" x14ac:dyDescent="0.2">
      <c r="A9457" t="s">
        <v>50587</v>
      </c>
      <c r="B9457" s="17" t="s">
        <v>50586</v>
      </c>
      <c r="C9457" t="s">
        <v>6955</v>
      </c>
      <c r="D9457" t="s">
        <v>7166</v>
      </c>
      <c r="E9457">
        <v>0.326499015</v>
      </c>
    </row>
    <row r="9458" spans="1:5" x14ac:dyDescent="0.2">
      <c r="A9458" t="s">
        <v>31930</v>
      </c>
      <c r="B9458" s="17" t="s">
        <v>31929</v>
      </c>
      <c r="C9458" t="s">
        <v>6955</v>
      </c>
      <c r="D9458" t="s">
        <v>7236</v>
      </c>
      <c r="E9458">
        <v>0.45822829999999998</v>
      </c>
    </row>
    <row r="9459" spans="1:5" x14ac:dyDescent="0.2">
      <c r="A9459" t="s">
        <v>47653</v>
      </c>
      <c r="B9459" s="17" t="s">
        <v>47652</v>
      </c>
      <c r="C9459" t="s">
        <v>6995</v>
      </c>
      <c r="D9459" t="s">
        <v>7123</v>
      </c>
      <c r="E9459">
        <v>0.45750669999999999</v>
      </c>
    </row>
    <row r="9460" spans="1:5" x14ac:dyDescent="0.2">
      <c r="A9460" t="s">
        <v>19127</v>
      </c>
      <c r="B9460" s="17" t="s">
        <v>19126</v>
      </c>
      <c r="C9460" t="s">
        <v>6955</v>
      </c>
      <c r="D9460" t="s">
        <v>7236</v>
      </c>
      <c r="E9460">
        <v>0.38951150000000001</v>
      </c>
    </row>
    <row r="9461" spans="1:5" x14ac:dyDescent="0.2">
      <c r="A9461" t="s">
        <v>46149</v>
      </c>
      <c r="B9461" s="17" t="s">
        <v>46148</v>
      </c>
      <c r="C9461" t="s">
        <v>6955</v>
      </c>
      <c r="D9461" t="s">
        <v>7106</v>
      </c>
      <c r="E9461">
        <v>0.43217489999999997</v>
      </c>
    </row>
    <row r="9462" spans="1:5" x14ac:dyDescent="0.2">
      <c r="A9462" t="s">
        <v>35132</v>
      </c>
      <c r="B9462" s="17" t="s">
        <v>35131</v>
      </c>
      <c r="C9462" t="s">
        <v>6955</v>
      </c>
      <c r="D9462" t="s">
        <v>7107</v>
      </c>
      <c r="E9462">
        <v>0.2509556</v>
      </c>
    </row>
    <row r="9463" spans="1:5" x14ac:dyDescent="0.2">
      <c r="A9463" t="s">
        <v>31932</v>
      </c>
      <c r="B9463" s="17" t="s">
        <v>31931</v>
      </c>
      <c r="C9463" t="s">
        <v>6955</v>
      </c>
      <c r="D9463" t="s">
        <v>7107</v>
      </c>
      <c r="E9463">
        <v>0.27734550000000002</v>
      </c>
    </row>
    <row r="9464" spans="1:5" x14ac:dyDescent="0.2">
      <c r="A9464" t="s">
        <v>3500</v>
      </c>
      <c r="B9464" s="17" t="s">
        <v>3499</v>
      </c>
      <c r="C9464" t="s">
        <v>6955</v>
      </c>
      <c r="D9464" t="s">
        <v>7107</v>
      </c>
      <c r="E9464">
        <v>0.3892794</v>
      </c>
    </row>
    <row r="9465" spans="1:5" x14ac:dyDescent="0.2">
      <c r="A9465" t="s">
        <v>26807</v>
      </c>
      <c r="B9465" s="17" t="s">
        <v>26806</v>
      </c>
      <c r="C9465" t="s">
        <v>6955</v>
      </c>
      <c r="D9465" t="s">
        <v>7107</v>
      </c>
      <c r="E9465">
        <v>0.42141200000000001</v>
      </c>
    </row>
    <row r="9466" spans="1:5" x14ac:dyDescent="0.2">
      <c r="A9466" t="s">
        <v>36485</v>
      </c>
      <c r="B9466" s="17" t="s">
        <v>36484</v>
      </c>
      <c r="C9466" t="s">
        <v>6955</v>
      </c>
      <c r="D9466" t="s">
        <v>7126</v>
      </c>
      <c r="E9466">
        <v>0.38499899999999998</v>
      </c>
    </row>
    <row r="9467" spans="1:5" x14ac:dyDescent="0.2">
      <c r="A9467" t="s">
        <v>740</v>
      </c>
      <c r="B9467" s="17" t="s">
        <v>739</v>
      </c>
      <c r="C9467" t="s">
        <v>6955</v>
      </c>
      <c r="D9467" t="s">
        <v>7235</v>
      </c>
      <c r="E9467">
        <v>0.1679051</v>
      </c>
    </row>
    <row r="9468" spans="1:5" x14ac:dyDescent="0.2">
      <c r="A9468" t="s">
        <v>36489</v>
      </c>
      <c r="B9468" s="17" t="s">
        <v>36488</v>
      </c>
      <c r="C9468" t="s">
        <v>6955</v>
      </c>
      <c r="D9468" t="s">
        <v>7129</v>
      </c>
      <c r="E9468">
        <v>0.123904</v>
      </c>
    </row>
    <row r="9469" spans="1:5" x14ac:dyDescent="0.2">
      <c r="A9469" t="s">
        <v>50589</v>
      </c>
      <c r="B9469" s="17" t="s">
        <v>50588</v>
      </c>
      <c r="C9469" t="s">
        <v>6955</v>
      </c>
      <c r="D9469" t="s">
        <v>7107</v>
      </c>
      <c r="E9469">
        <v>0.28419333000000002</v>
      </c>
    </row>
    <row r="9470" spans="1:5" x14ac:dyDescent="0.2">
      <c r="A9470" t="s">
        <v>42907</v>
      </c>
      <c r="B9470" s="17" t="s">
        <v>42906</v>
      </c>
      <c r="C9470" t="s">
        <v>7132</v>
      </c>
      <c r="D9470" t="s">
        <v>7123</v>
      </c>
      <c r="E9470">
        <v>0.61299990000000004</v>
      </c>
    </row>
    <row r="9471" spans="1:5" x14ac:dyDescent="0.2">
      <c r="A9471" t="s">
        <v>8889</v>
      </c>
      <c r="B9471" s="17" t="s">
        <v>8888</v>
      </c>
      <c r="C9471" t="s">
        <v>6995</v>
      </c>
      <c r="D9471" t="s">
        <v>7126</v>
      </c>
      <c r="E9471">
        <v>0.69335089999999999</v>
      </c>
    </row>
    <row r="9472" spans="1:5" x14ac:dyDescent="0.2">
      <c r="A9472" t="s">
        <v>54079</v>
      </c>
      <c r="B9472" s="17" t="s">
        <v>54078</v>
      </c>
      <c r="C9472" t="s">
        <v>6995</v>
      </c>
      <c r="D9472" t="s">
        <v>7123</v>
      </c>
      <c r="E9472">
        <v>0.38609400599999999</v>
      </c>
    </row>
    <row r="9473" spans="1:5" x14ac:dyDescent="0.2">
      <c r="A9473" t="s">
        <v>22226</v>
      </c>
      <c r="B9473" s="17" t="s">
        <v>22225</v>
      </c>
      <c r="C9473" t="s">
        <v>6955</v>
      </c>
      <c r="D9473" t="s">
        <v>7123</v>
      </c>
      <c r="E9473">
        <v>0.30048200000000003</v>
      </c>
    </row>
    <row r="9474" spans="1:5" x14ac:dyDescent="0.2">
      <c r="A9474" t="s">
        <v>51602</v>
      </c>
      <c r="B9474" s="17" t="s">
        <v>51601</v>
      </c>
      <c r="C9474" t="s">
        <v>6995</v>
      </c>
      <c r="D9474" t="s">
        <v>7106</v>
      </c>
      <c r="E9474">
        <v>0.34278593000000002</v>
      </c>
    </row>
    <row r="9475" spans="1:5" x14ac:dyDescent="0.2">
      <c r="A9475" t="s">
        <v>9472</v>
      </c>
      <c r="B9475" s="17" t="s">
        <v>9471</v>
      </c>
      <c r="C9475" t="s">
        <v>6955</v>
      </c>
      <c r="D9475" t="s">
        <v>7123</v>
      </c>
      <c r="E9475">
        <v>0.31198809999999999</v>
      </c>
    </row>
    <row r="9476" spans="1:5" x14ac:dyDescent="0.2">
      <c r="A9476" t="s">
        <v>35140</v>
      </c>
      <c r="B9476" s="17" t="s">
        <v>35139</v>
      </c>
      <c r="C9476" t="s">
        <v>6955</v>
      </c>
      <c r="D9476" t="s">
        <v>7129</v>
      </c>
      <c r="E9476">
        <v>0.34402260000000001</v>
      </c>
    </row>
    <row r="9477" spans="1:5" x14ac:dyDescent="0.2">
      <c r="A9477" t="s">
        <v>36491</v>
      </c>
      <c r="B9477" s="17" t="s">
        <v>36490</v>
      </c>
      <c r="C9477" t="s">
        <v>6995</v>
      </c>
      <c r="D9477" t="s">
        <v>7126</v>
      </c>
      <c r="E9477">
        <v>0.99261540000000004</v>
      </c>
    </row>
    <row r="9478" spans="1:5" x14ac:dyDescent="0.2">
      <c r="A9478" t="s">
        <v>54081</v>
      </c>
      <c r="B9478" s="17" t="s">
        <v>54080</v>
      </c>
      <c r="C9478" t="s">
        <v>6955</v>
      </c>
      <c r="D9478" t="s">
        <v>7123</v>
      </c>
      <c r="E9478">
        <v>0.358929257</v>
      </c>
    </row>
    <row r="9479" spans="1:5" x14ac:dyDescent="0.2">
      <c r="A9479" t="s">
        <v>47663</v>
      </c>
      <c r="B9479" s="17" t="s">
        <v>47662</v>
      </c>
      <c r="C9479" t="s">
        <v>6995</v>
      </c>
      <c r="D9479" t="s">
        <v>7106</v>
      </c>
      <c r="E9479">
        <v>0.3727007</v>
      </c>
    </row>
    <row r="9480" spans="1:5" x14ac:dyDescent="0.2">
      <c r="A9480" t="s">
        <v>11086</v>
      </c>
      <c r="B9480" s="17" t="s">
        <v>11085</v>
      </c>
      <c r="C9480" t="s">
        <v>7132</v>
      </c>
      <c r="E9480" t="s">
        <v>56054</v>
      </c>
    </row>
    <row r="9481" spans="1:5" x14ac:dyDescent="0.2">
      <c r="A9481" t="s">
        <v>35148</v>
      </c>
      <c r="B9481" s="17" t="s">
        <v>35147</v>
      </c>
      <c r="C9481" t="s">
        <v>56054</v>
      </c>
      <c r="D9481" t="s">
        <v>7616</v>
      </c>
      <c r="E9481">
        <v>0.75136150000000002</v>
      </c>
    </row>
    <row r="9482" spans="1:5" x14ac:dyDescent="0.2">
      <c r="A9482" t="s">
        <v>3498</v>
      </c>
      <c r="B9482" s="17" t="s">
        <v>3497</v>
      </c>
      <c r="C9482" t="s">
        <v>6955</v>
      </c>
      <c r="D9482" t="s">
        <v>7123</v>
      </c>
      <c r="E9482">
        <v>0.2119239</v>
      </c>
    </row>
    <row r="9483" spans="1:5" x14ac:dyDescent="0.2">
      <c r="A9483" t="s">
        <v>12677</v>
      </c>
      <c r="B9483" s="17" t="s">
        <v>12676</v>
      </c>
      <c r="C9483" t="s">
        <v>6955</v>
      </c>
      <c r="E9483" t="s">
        <v>56054</v>
      </c>
    </row>
    <row r="9484" spans="1:5" x14ac:dyDescent="0.2">
      <c r="A9484" t="s">
        <v>46173</v>
      </c>
      <c r="B9484" s="17" t="s">
        <v>46172</v>
      </c>
      <c r="C9484" t="s">
        <v>7132</v>
      </c>
      <c r="D9484" t="s">
        <v>7123</v>
      </c>
      <c r="E9484">
        <v>0.80748470000000006</v>
      </c>
    </row>
    <row r="9485" spans="1:5" x14ac:dyDescent="0.2">
      <c r="A9485" t="s">
        <v>20259</v>
      </c>
      <c r="B9485" s="17" t="s">
        <v>20258</v>
      </c>
      <c r="C9485" t="s">
        <v>6995</v>
      </c>
      <c r="D9485" t="s">
        <v>7126</v>
      </c>
      <c r="E9485">
        <v>0.54217550000000003</v>
      </c>
    </row>
    <row r="9486" spans="1:5" x14ac:dyDescent="0.2">
      <c r="A9486" t="s">
        <v>42917</v>
      </c>
      <c r="B9486" s="17" t="s">
        <v>42916</v>
      </c>
      <c r="C9486" t="s">
        <v>6955</v>
      </c>
      <c r="D9486" t="s">
        <v>7205</v>
      </c>
      <c r="E9486">
        <v>0.47358149999999999</v>
      </c>
    </row>
    <row r="9487" spans="1:5" x14ac:dyDescent="0.2">
      <c r="A9487" t="s">
        <v>19133</v>
      </c>
      <c r="B9487" s="17" t="s">
        <v>19132</v>
      </c>
      <c r="C9487" t="s">
        <v>6955</v>
      </c>
      <c r="E9487" t="s">
        <v>56054</v>
      </c>
    </row>
    <row r="9488" spans="1:5" x14ac:dyDescent="0.2">
      <c r="A9488" t="s">
        <v>17623</v>
      </c>
      <c r="B9488" s="17" t="s">
        <v>17622</v>
      </c>
      <c r="C9488" t="s">
        <v>6955</v>
      </c>
      <c r="D9488" t="s">
        <v>7107</v>
      </c>
      <c r="E9488">
        <v>0.33266119999999999</v>
      </c>
    </row>
    <row r="9489" spans="1:5" x14ac:dyDescent="0.2">
      <c r="A9489" t="s">
        <v>3496</v>
      </c>
      <c r="B9489" s="17" t="s">
        <v>3495</v>
      </c>
      <c r="C9489" t="s">
        <v>7132</v>
      </c>
      <c r="D9489" t="s">
        <v>7126</v>
      </c>
      <c r="E9489">
        <v>0.43249349999999998</v>
      </c>
    </row>
    <row r="9490" spans="1:5" x14ac:dyDescent="0.2">
      <c r="A9490" t="s">
        <v>54639</v>
      </c>
      <c r="B9490" s="17" t="s">
        <v>54638</v>
      </c>
      <c r="C9490" t="s">
        <v>7132</v>
      </c>
      <c r="D9490" t="s">
        <v>7123</v>
      </c>
      <c r="E9490">
        <v>0.969034536</v>
      </c>
    </row>
    <row r="9491" spans="1:5" x14ac:dyDescent="0.2">
      <c r="A9491" t="s">
        <v>8530</v>
      </c>
      <c r="B9491" s="17" t="s">
        <v>8529</v>
      </c>
      <c r="C9491" t="s">
        <v>6955</v>
      </c>
      <c r="D9491" t="s">
        <v>7106</v>
      </c>
      <c r="E9491">
        <v>0.44055090000000002</v>
      </c>
    </row>
    <row r="9492" spans="1:5" x14ac:dyDescent="0.2">
      <c r="A9492" t="s">
        <v>23874</v>
      </c>
      <c r="B9492" s="17" t="s">
        <v>23873</v>
      </c>
      <c r="C9492" t="s">
        <v>6955</v>
      </c>
      <c r="D9492" t="s">
        <v>7107</v>
      </c>
      <c r="E9492">
        <v>0.4391446</v>
      </c>
    </row>
    <row r="9493" spans="1:5" x14ac:dyDescent="0.2">
      <c r="A9493" t="s">
        <v>46187</v>
      </c>
      <c r="B9493" s="17" t="s">
        <v>46186</v>
      </c>
      <c r="C9493" t="s">
        <v>6995</v>
      </c>
      <c r="D9493" t="s">
        <v>7222</v>
      </c>
      <c r="E9493">
        <v>0.87260210000000005</v>
      </c>
    </row>
    <row r="9494" spans="1:5" x14ac:dyDescent="0.2">
      <c r="A9494" t="s">
        <v>38291</v>
      </c>
      <c r="B9494" s="17" t="s">
        <v>38290</v>
      </c>
      <c r="C9494" t="s">
        <v>6955</v>
      </c>
      <c r="D9494" t="s">
        <v>7487</v>
      </c>
      <c r="E9494">
        <v>0.30701220000000001</v>
      </c>
    </row>
    <row r="9495" spans="1:5" x14ac:dyDescent="0.2">
      <c r="A9495" t="s">
        <v>15165</v>
      </c>
      <c r="B9495" s="17" t="s">
        <v>15164</v>
      </c>
      <c r="C9495" t="s">
        <v>6955</v>
      </c>
      <c r="D9495" t="s">
        <v>7123</v>
      </c>
      <c r="E9495">
        <v>0.20294789999999999</v>
      </c>
    </row>
    <row r="9496" spans="1:5" x14ac:dyDescent="0.2">
      <c r="A9496" t="s">
        <v>36493</v>
      </c>
      <c r="B9496" s="17" t="s">
        <v>36492</v>
      </c>
      <c r="C9496" t="s">
        <v>7132</v>
      </c>
      <c r="D9496" t="s">
        <v>7126</v>
      </c>
      <c r="E9496">
        <v>0.4167672</v>
      </c>
    </row>
    <row r="9497" spans="1:5" x14ac:dyDescent="0.2">
      <c r="A9497" t="s">
        <v>3494</v>
      </c>
      <c r="B9497" s="17" t="s">
        <v>3493</v>
      </c>
      <c r="C9497" t="s">
        <v>6955</v>
      </c>
      <c r="D9497" t="s">
        <v>7126</v>
      </c>
      <c r="E9497">
        <v>0.15365519999999999</v>
      </c>
    </row>
    <row r="9498" spans="1:5" x14ac:dyDescent="0.2">
      <c r="A9498" t="s">
        <v>8469</v>
      </c>
      <c r="B9498" s="17" t="s">
        <v>8468</v>
      </c>
      <c r="C9498" t="s">
        <v>7175</v>
      </c>
      <c r="D9498" t="s">
        <v>7129</v>
      </c>
      <c r="E9498">
        <v>0.68369950000000002</v>
      </c>
    </row>
    <row r="9499" spans="1:5" x14ac:dyDescent="0.2">
      <c r="A9499" t="s">
        <v>20279</v>
      </c>
      <c r="B9499" s="17" t="s">
        <v>20278</v>
      </c>
      <c r="C9499" t="s">
        <v>56054</v>
      </c>
      <c r="E9499" t="s">
        <v>56054</v>
      </c>
    </row>
    <row r="9500" spans="1:5" x14ac:dyDescent="0.2">
      <c r="A9500" t="s">
        <v>50593</v>
      </c>
      <c r="B9500" s="17" t="s">
        <v>50592</v>
      </c>
      <c r="C9500" t="s">
        <v>6955</v>
      </c>
      <c r="D9500" t="s">
        <v>7166</v>
      </c>
      <c r="E9500">
        <v>0.188083474</v>
      </c>
    </row>
    <row r="9501" spans="1:5" x14ac:dyDescent="0.2">
      <c r="A9501" t="s">
        <v>42929</v>
      </c>
      <c r="B9501" s="17" t="s">
        <v>42928</v>
      </c>
      <c r="C9501" t="s">
        <v>6955</v>
      </c>
      <c r="D9501" t="s">
        <v>7269</v>
      </c>
      <c r="E9501">
        <v>0.82029660000000004</v>
      </c>
    </row>
    <row r="9502" spans="1:5" x14ac:dyDescent="0.2">
      <c r="A9502" t="s">
        <v>3492</v>
      </c>
      <c r="B9502" s="17" t="s">
        <v>3491</v>
      </c>
      <c r="C9502" t="s">
        <v>6995</v>
      </c>
      <c r="D9502" t="s">
        <v>7106</v>
      </c>
      <c r="E9502">
        <v>0.59990189999999999</v>
      </c>
    </row>
    <row r="9503" spans="1:5" x14ac:dyDescent="0.2">
      <c r="A9503" t="s">
        <v>12489</v>
      </c>
      <c r="B9503" s="17" t="s">
        <v>12488</v>
      </c>
      <c r="C9503" t="s">
        <v>7175</v>
      </c>
      <c r="D9503" t="s">
        <v>7222</v>
      </c>
      <c r="E9503">
        <v>0.99885120000000005</v>
      </c>
    </row>
    <row r="9504" spans="1:5" x14ac:dyDescent="0.2">
      <c r="A9504" t="s">
        <v>3490</v>
      </c>
      <c r="B9504" s="17" t="s">
        <v>3489</v>
      </c>
      <c r="C9504" t="s">
        <v>6955</v>
      </c>
      <c r="D9504" t="s">
        <v>7123</v>
      </c>
      <c r="E9504">
        <v>0.64276390000000005</v>
      </c>
    </row>
    <row r="9505" spans="1:5" x14ac:dyDescent="0.2">
      <c r="A9505" t="s">
        <v>27680</v>
      </c>
      <c r="B9505" s="17" t="s">
        <v>27679</v>
      </c>
      <c r="C9505" t="s">
        <v>6955</v>
      </c>
      <c r="D9505" t="s">
        <v>7107</v>
      </c>
      <c r="E9505">
        <v>0.48860239999999999</v>
      </c>
    </row>
    <row r="9506" spans="1:5" x14ac:dyDescent="0.2">
      <c r="A9506" t="s">
        <v>42931</v>
      </c>
      <c r="B9506" s="17" t="s">
        <v>42930</v>
      </c>
      <c r="C9506" t="s">
        <v>6955</v>
      </c>
      <c r="D9506" t="s">
        <v>7236</v>
      </c>
      <c r="E9506">
        <v>0.32128289999999998</v>
      </c>
    </row>
    <row r="9507" spans="1:5" x14ac:dyDescent="0.2">
      <c r="A9507" t="s">
        <v>47697</v>
      </c>
      <c r="B9507" s="17" t="s">
        <v>47696</v>
      </c>
      <c r="C9507" t="s">
        <v>6995</v>
      </c>
      <c r="D9507" t="s">
        <v>7216</v>
      </c>
      <c r="E9507">
        <v>0.52273380000000003</v>
      </c>
    </row>
    <row r="9508" spans="1:5" x14ac:dyDescent="0.2">
      <c r="A9508" t="s">
        <v>29402</v>
      </c>
      <c r="B9508" s="17" t="s">
        <v>29401</v>
      </c>
      <c r="C9508" t="s">
        <v>7132</v>
      </c>
      <c r="D9508" t="s">
        <v>7205</v>
      </c>
      <c r="E9508">
        <v>0.9330444</v>
      </c>
    </row>
    <row r="9509" spans="1:5" x14ac:dyDescent="0.2">
      <c r="A9509" t="s">
        <v>51622</v>
      </c>
      <c r="B9509" s="17" t="s">
        <v>51621</v>
      </c>
      <c r="C9509" t="s">
        <v>6995</v>
      </c>
      <c r="D9509" t="s">
        <v>7236</v>
      </c>
      <c r="E9509">
        <v>0.49221787299999997</v>
      </c>
    </row>
    <row r="9510" spans="1:5" x14ac:dyDescent="0.2">
      <c r="A9510" t="s">
        <v>3488</v>
      </c>
      <c r="B9510" s="17" t="s">
        <v>3487</v>
      </c>
      <c r="C9510" t="s">
        <v>6955</v>
      </c>
      <c r="D9510" t="s">
        <v>7126</v>
      </c>
      <c r="E9510">
        <v>0.96660780000000002</v>
      </c>
    </row>
    <row r="9511" spans="1:5" x14ac:dyDescent="0.2">
      <c r="A9511" t="s">
        <v>13602</v>
      </c>
      <c r="B9511" s="17" t="s">
        <v>13601</v>
      </c>
      <c r="C9511" t="s">
        <v>6955</v>
      </c>
      <c r="D9511" t="s">
        <v>7123</v>
      </c>
      <c r="E9511">
        <v>0.1227096</v>
      </c>
    </row>
    <row r="9512" spans="1:5" x14ac:dyDescent="0.2">
      <c r="A9512" t="s">
        <v>54659</v>
      </c>
      <c r="B9512" s="17" t="s">
        <v>54658</v>
      </c>
      <c r="C9512" t="s">
        <v>6955</v>
      </c>
      <c r="D9512" t="s">
        <v>7106</v>
      </c>
      <c r="E9512">
        <v>0.397187281</v>
      </c>
    </row>
    <row r="9513" spans="1:5" x14ac:dyDescent="0.2">
      <c r="A9513" t="s">
        <v>35172</v>
      </c>
      <c r="B9513" s="17" t="s">
        <v>35171</v>
      </c>
      <c r="C9513" t="s">
        <v>6955</v>
      </c>
      <c r="E9513" t="s">
        <v>56054</v>
      </c>
    </row>
    <row r="9514" spans="1:5" x14ac:dyDescent="0.2">
      <c r="A9514" t="s">
        <v>51626</v>
      </c>
      <c r="B9514" s="17" t="s">
        <v>51625</v>
      </c>
      <c r="C9514" t="s">
        <v>6955</v>
      </c>
      <c r="D9514" t="s">
        <v>7126</v>
      </c>
      <c r="E9514">
        <v>0.42267620299999997</v>
      </c>
    </row>
    <row r="9515" spans="1:5" x14ac:dyDescent="0.2">
      <c r="A9515" t="s">
        <v>36693</v>
      </c>
      <c r="B9515" s="17" t="s">
        <v>36692</v>
      </c>
      <c r="C9515" t="s">
        <v>6955</v>
      </c>
      <c r="D9515" t="s">
        <v>7107</v>
      </c>
      <c r="E9515">
        <v>0.44424930000000001</v>
      </c>
    </row>
    <row r="9516" spans="1:5" x14ac:dyDescent="0.2">
      <c r="A9516" t="s">
        <v>35210</v>
      </c>
      <c r="B9516" s="17" t="s">
        <v>35209</v>
      </c>
      <c r="C9516" t="s">
        <v>6955</v>
      </c>
      <c r="D9516" t="s">
        <v>56054</v>
      </c>
      <c r="E9516" t="s">
        <v>56054</v>
      </c>
    </row>
    <row r="9517" spans="1:5" x14ac:dyDescent="0.2">
      <c r="A9517" t="s">
        <v>3486</v>
      </c>
      <c r="B9517" s="17" t="s">
        <v>3485</v>
      </c>
      <c r="C9517" t="s">
        <v>6955</v>
      </c>
      <c r="D9517" t="s">
        <v>7122</v>
      </c>
      <c r="E9517">
        <v>0.22836325199999999</v>
      </c>
    </row>
    <row r="9518" spans="1:5" x14ac:dyDescent="0.2">
      <c r="A9518" t="s">
        <v>46203</v>
      </c>
      <c r="B9518" s="17" t="s">
        <v>46202</v>
      </c>
      <c r="C9518" t="s">
        <v>6995</v>
      </c>
      <c r="D9518" t="s">
        <v>7123</v>
      </c>
      <c r="E9518">
        <v>0.81191880000000005</v>
      </c>
    </row>
    <row r="9519" spans="1:5" x14ac:dyDescent="0.2">
      <c r="A9519" t="s">
        <v>51636</v>
      </c>
      <c r="B9519" s="17" t="s">
        <v>51635</v>
      </c>
      <c r="C9519" t="s">
        <v>6955</v>
      </c>
      <c r="D9519" t="s">
        <v>7107</v>
      </c>
      <c r="E9519">
        <v>0.25040094800000001</v>
      </c>
    </row>
    <row r="9520" spans="1:5" x14ac:dyDescent="0.2">
      <c r="A9520" t="s">
        <v>27033</v>
      </c>
      <c r="B9520" s="17" t="s">
        <v>27032</v>
      </c>
      <c r="C9520" t="s">
        <v>6995</v>
      </c>
      <c r="D9520" t="s">
        <v>7166</v>
      </c>
      <c r="E9520">
        <v>0.32154880000000002</v>
      </c>
    </row>
    <row r="9521" spans="1:5" x14ac:dyDescent="0.2">
      <c r="A9521" t="s">
        <v>54663</v>
      </c>
      <c r="B9521" s="17" t="s">
        <v>54662</v>
      </c>
      <c r="C9521" t="s">
        <v>6955</v>
      </c>
      <c r="D9521" t="s">
        <v>7205</v>
      </c>
      <c r="E9521">
        <v>0.77421190600000001</v>
      </c>
    </row>
    <row r="9522" spans="1:5" x14ac:dyDescent="0.2">
      <c r="A9522" t="s">
        <v>8365</v>
      </c>
      <c r="B9522" s="17" t="s">
        <v>8364</v>
      </c>
      <c r="C9522" t="s">
        <v>6955</v>
      </c>
      <c r="D9522" t="s">
        <v>7106</v>
      </c>
      <c r="E9522">
        <v>0.37298520000000002</v>
      </c>
    </row>
    <row r="9523" spans="1:5" x14ac:dyDescent="0.2">
      <c r="A9523" t="s">
        <v>3484</v>
      </c>
      <c r="B9523" s="17" t="s">
        <v>3483</v>
      </c>
      <c r="C9523" t="s">
        <v>6955</v>
      </c>
      <c r="D9523" t="s">
        <v>7107</v>
      </c>
      <c r="E9523">
        <v>0.2134625</v>
      </c>
    </row>
    <row r="9524" spans="1:5" x14ac:dyDescent="0.2">
      <c r="A9524" t="s">
        <v>38973</v>
      </c>
      <c r="B9524" s="17" t="s">
        <v>38972</v>
      </c>
      <c r="C9524" t="s">
        <v>6955</v>
      </c>
      <c r="D9524" t="s">
        <v>7126</v>
      </c>
      <c r="E9524">
        <v>0.4779486</v>
      </c>
    </row>
    <row r="9525" spans="1:5" x14ac:dyDescent="0.2">
      <c r="A9525" t="s">
        <v>3482</v>
      </c>
      <c r="B9525" s="17" t="s">
        <v>3481</v>
      </c>
      <c r="C9525" t="s">
        <v>6955</v>
      </c>
      <c r="D9525" t="s">
        <v>7123</v>
      </c>
      <c r="E9525">
        <v>0.37484030000000002</v>
      </c>
    </row>
    <row r="9526" spans="1:5" x14ac:dyDescent="0.2">
      <c r="A9526" t="s">
        <v>27035</v>
      </c>
      <c r="B9526" s="17" t="s">
        <v>27034</v>
      </c>
      <c r="C9526" t="s">
        <v>7132</v>
      </c>
      <c r="D9526" t="s">
        <v>7122</v>
      </c>
      <c r="E9526">
        <v>0.77251709999999996</v>
      </c>
    </row>
    <row r="9527" spans="1:5" x14ac:dyDescent="0.2">
      <c r="A9527" t="s">
        <v>22564</v>
      </c>
      <c r="B9527" s="17" t="s">
        <v>22563</v>
      </c>
      <c r="C9527" t="s">
        <v>7132</v>
      </c>
      <c r="E9527" t="s">
        <v>56054</v>
      </c>
    </row>
    <row r="9528" spans="1:5" x14ac:dyDescent="0.2">
      <c r="A9528" t="s">
        <v>11281</v>
      </c>
      <c r="B9528" s="17" t="s">
        <v>11280</v>
      </c>
      <c r="C9528" t="s">
        <v>6955</v>
      </c>
      <c r="D9528" t="s">
        <v>7107</v>
      </c>
      <c r="E9528">
        <v>0.57258339999999996</v>
      </c>
    </row>
    <row r="9529" spans="1:5" x14ac:dyDescent="0.2">
      <c r="A9529" t="s">
        <v>8036</v>
      </c>
      <c r="B9529" s="17" t="s">
        <v>8035</v>
      </c>
      <c r="C9529" t="s">
        <v>56054</v>
      </c>
      <c r="D9529" t="s">
        <v>7222</v>
      </c>
      <c r="E9529">
        <v>0.67385700000000004</v>
      </c>
    </row>
    <row r="9530" spans="1:5" x14ac:dyDescent="0.2">
      <c r="A9530" t="s">
        <v>38975</v>
      </c>
      <c r="B9530" s="17" t="s">
        <v>38974</v>
      </c>
      <c r="C9530" t="s">
        <v>6955</v>
      </c>
      <c r="D9530" t="s">
        <v>7106</v>
      </c>
      <c r="E9530">
        <v>0.33092929999999998</v>
      </c>
    </row>
    <row r="9531" spans="1:5" x14ac:dyDescent="0.2">
      <c r="A9531" t="s">
        <v>3480</v>
      </c>
      <c r="B9531" s="17" t="s">
        <v>3479</v>
      </c>
      <c r="C9531" t="s">
        <v>6955</v>
      </c>
      <c r="D9531" t="s">
        <v>7129</v>
      </c>
      <c r="E9531">
        <v>0.14183209999999999</v>
      </c>
    </row>
    <row r="9532" spans="1:5" x14ac:dyDescent="0.2">
      <c r="A9532" t="s">
        <v>20303</v>
      </c>
      <c r="B9532" s="17" t="s">
        <v>20302</v>
      </c>
      <c r="C9532" t="s">
        <v>6995</v>
      </c>
      <c r="D9532" t="s">
        <v>7126</v>
      </c>
      <c r="E9532">
        <v>0.23916599999999999</v>
      </c>
    </row>
    <row r="9533" spans="1:5" x14ac:dyDescent="0.2">
      <c r="A9533" t="s">
        <v>16248</v>
      </c>
      <c r="B9533" s="17" t="s">
        <v>16247</v>
      </c>
      <c r="C9533" t="s">
        <v>6955</v>
      </c>
      <c r="D9533" t="s">
        <v>7126</v>
      </c>
      <c r="E9533">
        <v>0.91244340000000002</v>
      </c>
    </row>
    <row r="9534" spans="1:5" x14ac:dyDescent="0.2">
      <c r="A9534" t="s">
        <v>738</v>
      </c>
      <c r="B9534" s="17" t="s">
        <v>737</v>
      </c>
      <c r="C9534" t="s">
        <v>7132</v>
      </c>
      <c r="D9534" t="s">
        <v>7205</v>
      </c>
      <c r="E9534">
        <v>0.52735529999999997</v>
      </c>
    </row>
    <row r="9535" spans="1:5" x14ac:dyDescent="0.2">
      <c r="A9535" t="s">
        <v>24070</v>
      </c>
      <c r="B9535" s="17" t="s">
        <v>24069</v>
      </c>
      <c r="C9535" t="s">
        <v>6955</v>
      </c>
      <c r="D9535" t="s">
        <v>7129</v>
      </c>
      <c r="E9535">
        <v>0.31062580000000001</v>
      </c>
    </row>
    <row r="9536" spans="1:5" x14ac:dyDescent="0.2">
      <c r="A9536" t="s">
        <v>46213</v>
      </c>
      <c r="B9536" s="17" t="s">
        <v>46212</v>
      </c>
      <c r="C9536" t="s">
        <v>6995</v>
      </c>
      <c r="D9536" t="s">
        <v>56054</v>
      </c>
      <c r="E9536" t="s">
        <v>56054</v>
      </c>
    </row>
    <row r="9537" spans="1:5" x14ac:dyDescent="0.2">
      <c r="A9537" t="s">
        <v>16252</v>
      </c>
      <c r="B9537" s="17" t="s">
        <v>16251</v>
      </c>
      <c r="C9537" t="s">
        <v>6995</v>
      </c>
      <c r="D9537" t="s">
        <v>7123</v>
      </c>
      <c r="E9537">
        <v>0.75090290000000004</v>
      </c>
    </row>
    <row r="9538" spans="1:5" x14ac:dyDescent="0.2">
      <c r="A9538" t="s">
        <v>46215</v>
      </c>
      <c r="B9538" s="17" t="s">
        <v>46214</v>
      </c>
      <c r="C9538" t="s">
        <v>7132</v>
      </c>
      <c r="D9538" t="s">
        <v>7126</v>
      </c>
      <c r="E9538">
        <v>0.87919800000000004</v>
      </c>
    </row>
    <row r="9539" spans="1:5" x14ac:dyDescent="0.2">
      <c r="A9539" t="s">
        <v>17657</v>
      </c>
      <c r="B9539" s="17" t="s">
        <v>17656</v>
      </c>
      <c r="C9539" t="s">
        <v>6955</v>
      </c>
      <c r="D9539" t="s">
        <v>7107</v>
      </c>
      <c r="E9539">
        <v>0.3055599</v>
      </c>
    </row>
    <row r="9540" spans="1:5" x14ac:dyDescent="0.2">
      <c r="A9540" t="s">
        <v>50611</v>
      </c>
      <c r="B9540" s="17" t="s">
        <v>50610</v>
      </c>
      <c r="C9540" t="s">
        <v>6955</v>
      </c>
      <c r="D9540" t="s">
        <v>7106</v>
      </c>
      <c r="E9540">
        <v>0.29074920399999998</v>
      </c>
    </row>
    <row r="9541" spans="1:5" x14ac:dyDescent="0.2">
      <c r="A9541" t="s">
        <v>20309</v>
      </c>
      <c r="B9541" s="17" t="s">
        <v>20308</v>
      </c>
      <c r="C9541" t="s">
        <v>6995</v>
      </c>
      <c r="D9541" t="s">
        <v>7123</v>
      </c>
      <c r="E9541">
        <v>0.74105149999999997</v>
      </c>
    </row>
    <row r="9542" spans="1:5" x14ac:dyDescent="0.2">
      <c r="A9542" t="s">
        <v>16256</v>
      </c>
      <c r="B9542" s="17" t="s">
        <v>16255</v>
      </c>
      <c r="C9542" t="s">
        <v>56054</v>
      </c>
      <c r="D9542" t="s">
        <v>7126</v>
      </c>
      <c r="E9542">
        <v>0.32285849999999999</v>
      </c>
    </row>
    <row r="9543" spans="1:5" x14ac:dyDescent="0.2">
      <c r="A9543" t="s">
        <v>13628</v>
      </c>
      <c r="B9543" s="17" t="s">
        <v>13627</v>
      </c>
      <c r="C9543" t="s">
        <v>6955</v>
      </c>
      <c r="D9543" t="s">
        <v>7106</v>
      </c>
      <c r="E9543">
        <v>0.29285800000000001</v>
      </c>
    </row>
    <row r="9544" spans="1:5" x14ac:dyDescent="0.2">
      <c r="A9544" t="s">
        <v>54675</v>
      </c>
      <c r="B9544" s="17" t="s">
        <v>54674</v>
      </c>
      <c r="C9544" t="s">
        <v>7132</v>
      </c>
      <c r="D9544" t="s">
        <v>7205</v>
      </c>
      <c r="E9544">
        <v>0.75217905500000004</v>
      </c>
    </row>
    <row r="9545" spans="1:5" x14ac:dyDescent="0.2">
      <c r="A9545" t="s">
        <v>47713</v>
      </c>
      <c r="B9545" s="17" t="s">
        <v>47712</v>
      </c>
      <c r="C9545" t="s">
        <v>6955</v>
      </c>
      <c r="D9545" t="s">
        <v>7129</v>
      </c>
      <c r="E9545">
        <v>0.21714430000000001</v>
      </c>
    </row>
    <row r="9546" spans="1:5" x14ac:dyDescent="0.2">
      <c r="A9546" t="s">
        <v>6878</v>
      </c>
      <c r="B9546" s="17" t="s">
        <v>6877</v>
      </c>
      <c r="C9546" t="s">
        <v>6955</v>
      </c>
      <c r="D9546" t="s">
        <v>7123</v>
      </c>
      <c r="E9546">
        <v>0.32942480000000002</v>
      </c>
    </row>
    <row r="9547" spans="1:5" x14ac:dyDescent="0.2">
      <c r="A9547" t="s">
        <v>29426</v>
      </c>
      <c r="B9547" s="17" t="s">
        <v>29425</v>
      </c>
      <c r="C9547" t="s">
        <v>6955</v>
      </c>
      <c r="D9547" t="s">
        <v>7123</v>
      </c>
      <c r="E9547">
        <v>0.32575359999999998</v>
      </c>
    </row>
    <row r="9548" spans="1:5" x14ac:dyDescent="0.2">
      <c r="A9548" t="s">
        <v>22342</v>
      </c>
      <c r="B9548" s="17" t="s">
        <v>22341</v>
      </c>
      <c r="C9548" t="s">
        <v>7132</v>
      </c>
      <c r="D9548" t="s">
        <v>7166</v>
      </c>
      <c r="E9548">
        <v>0.4542273</v>
      </c>
    </row>
    <row r="9549" spans="1:5" x14ac:dyDescent="0.2">
      <c r="A9549" t="s">
        <v>6590</v>
      </c>
      <c r="B9549" s="17" t="s">
        <v>6589</v>
      </c>
      <c r="C9549" t="s">
        <v>6955</v>
      </c>
      <c r="D9549" t="s">
        <v>7107</v>
      </c>
      <c r="E9549">
        <v>0.29822929999999997</v>
      </c>
    </row>
    <row r="9550" spans="1:5" x14ac:dyDescent="0.2">
      <c r="A9550" t="s">
        <v>16260</v>
      </c>
      <c r="B9550" s="17" t="s">
        <v>16259</v>
      </c>
      <c r="C9550" t="s">
        <v>6955</v>
      </c>
      <c r="D9550" t="s">
        <v>7123</v>
      </c>
      <c r="E9550">
        <v>0.23911750000000001</v>
      </c>
    </row>
    <row r="9551" spans="1:5" x14ac:dyDescent="0.2">
      <c r="A9551" t="s">
        <v>42959</v>
      </c>
      <c r="B9551" s="17" t="s">
        <v>42958</v>
      </c>
      <c r="C9551" t="s">
        <v>6995</v>
      </c>
      <c r="D9551" t="s">
        <v>7205</v>
      </c>
      <c r="E9551">
        <v>0.4540882</v>
      </c>
    </row>
    <row r="9552" spans="1:5" x14ac:dyDescent="0.2">
      <c r="A9552" t="s">
        <v>38983</v>
      </c>
      <c r="B9552" s="17" t="s">
        <v>38982</v>
      </c>
      <c r="C9552" t="s">
        <v>56054</v>
      </c>
      <c r="D9552" t="s">
        <v>7123</v>
      </c>
      <c r="E9552">
        <v>0.48116350000000002</v>
      </c>
    </row>
    <row r="9553" spans="1:5" x14ac:dyDescent="0.2">
      <c r="A9553" t="s">
        <v>3478</v>
      </c>
      <c r="B9553" s="17" t="s">
        <v>3477</v>
      </c>
      <c r="C9553" t="s">
        <v>6995</v>
      </c>
      <c r="D9553" t="s">
        <v>7236</v>
      </c>
      <c r="E9553">
        <v>0.40250049999999998</v>
      </c>
    </row>
    <row r="9554" spans="1:5" x14ac:dyDescent="0.2">
      <c r="A9554" t="s">
        <v>20315</v>
      </c>
      <c r="B9554" s="17" t="s">
        <v>20314</v>
      </c>
      <c r="C9554" t="s">
        <v>6995</v>
      </c>
      <c r="D9554" t="s">
        <v>7106</v>
      </c>
      <c r="E9554">
        <v>0.43035400000000001</v>
      </c>
    </row>
    <row r="9555" spans="1:5" x14ac:dyDescent="0.2">
      <c r="A9555" t="s">
        <v>42963</v>
      </c>
      <c r="B9555" s="17" t="s">
        <v>42962</v>
      </c>
      <c r="C9555" t="s">
        <v>56054</v>
      </c>
      <c r="E9555" t="s">
        <v>56054</v>
      </c>
    </row>
    <row r="9556" spans="1:5" x14ac:dyDescent="0.2">
      <c r="A9556" t="s">
        <v>19570</v>
      </c>
      <c r="B9556" s="17" t="s">
        <v>19569</v>
      </c>
      <c r="C9556" t="s">
        <v>6955</v>
      </c>
      <c r="D9556" t="s">
        <v>7123</v>
      </c>
      <c r="E9556">
        <v>0.38393519999999998</v>
      </c>
    </row>
    <row r="9557" spans="1:5" x14ac:dyDescent="0.2">
      <c r="A9557" t="s">
        <v>27047</v>
      </c>
      <c r="B9557" s="17" t="s">
        <v>27046</v>
      </c>
      <c r="C9557" t="s">
        <v>6955</v>
      </c>
      <c r="D9557" t="s">
        <v>7123</v>
      </c>
      <c r="E9557">
        <v>0.3108399</v>
      </c>
    </row>
    <row r="9558" spans="1:5" x14ac:dyDescent="0.2">
      <c r="A9558" t="s">
        <v>25310</v>
      </c>
      <c r="B9558" s="17" t="s">
        <v>25309</v>
      </c>
      <c r="C9558" t="s">
        <v>6955</v>
      </c>
      <c r="D9558" t="s">
        <v>7123</v>
      </c>
      <c r="E9558">
        <v>0.2106275</v>
      </c>
    </row>
    <row r="9559" spans="1:5" x14ac:dyDescent="0.2">
      <c r="A9559" t="s">
        <v>36701</v>
      </c>
      <c r="B9559" s="17" t="s">
        <v>36700</v>
      </c>
      <c r="C9559" t="s">
        <v>6955</v>
      </c>
      <c r="D9559" t="s">
        <v>7107</v>
      </c>
      <c r="E9559">
        <v>0.24194060000000001</v>
      </c>
    </row>
    <row r="9560" spans="1:5" x14ac:dyDescent="0.2">
      <c r="A9560" t="s">
        <v>3476</v>
      </c>
      <c r="B9560" s="17" t="s">
        <v>3475</v>
      </c>
      <c r="C9560" t="s">
        <v>6995</v>
      </c>
      <c r="D9560" t="s">
        <v>7126</v>
      </c>
      <c r="E9560">
        <v>0.53676550000000001</v>
      </c>
    </row>
    <row r="9561" spans="1:5" x14ac:dyDescent="0.2">
      <c r="A9561" t="s">
        <v>3474</v>
      </c>
      <c r="B9561" s="17" t="s">
        <v>3473</v>
      </c>
      <c r="C9561" t="s">
        <v>6955</v>
      </c>
      <c r="D9561" t="s">
        <v>7106</v>
      </c>
      <c r="E9561">
        <v>0.27662949999999997</v>
      </c>
    </row>
    <row r="9562" spans="1:5" x14ac:dyDescent="0.2">
      <c r="A9562" t="s">
        <v>36707</v>
      </c>
      <c r="B9562" s="17" t="s">
        <v>36706</v>
      </c>
      <c r="C9562" t="s">
        <v>6955</v>
      </c>
      <c r="D9562" t="s">
        <v>7129</v>
      </c>
      <c r="E9562">
        <v>0.27345740000000002</v>
      </c>
    </row>
    <row r="9563" spans="1:5" x14ac:dyDescent="0.2">
      <c r="A9563" t="s">
        <v>3472</v>
      </c>
      <c r="B9563" s="17" t="s">
        <v>3471</v>
      </c>
      <c r="C9563" t="s">
        <v>6995</v>
      </c>
      <c r="D9563" t="s">
        <v>7235</v>
      </c>
      <c r="E9563">
        <v>0.37778689999999998</v>
      </c>
    </row>
    <row r="9564" spans="1:5" x14ac:dyDescent="0.2">
      <c r="A9564" t="s">
        <v>13642</v>
      </c>
      <c r="B9564" s="17" t="s">
        <v>13641</v>
      </c>
      <c r="C9564" t="s">
        <v>6955</v>
      </c>
      <c r="D9564" t="s">
        <v>7123</v>
      </c>
      <c r="E9564">
        <v>0.45363100000000001</v>
      </c>
    </row>
    <row r="9565" spans="1:5" x14ac:dyDescent="0.2">
      <c r="A9565" t="s">
        <v>22344</v>
      </c>
      <c r="B9565" s="17" t="s">
        <v>22343</v>
      </c>
      <c r="C9565" t="s">
        <v>6995</v>
      </c>
      <c r="D9565" t="s">
        <v>7123</v>
      </c>
      <c r="E9565">
        <v>0.69734750000000001</v>
      </c>
    </row>
    <row r="9566" spans="1:5" x14ac:dyDescent="0.2">
      <c r="A9566" t="s">
        <v>42979</v>
      </c>
      <c r="B9566" s="17" t="s">
        <v>42978</v>
      </c>
      <c r="C9566" t="s">
        <v>6955</v>
      </c>
      <c r="D9566" t="s">
        <v>7205</v>
      </c>
      <c r="E9566">
        <v>0.18969920000000001</v>
      </c>
    </row>
    <row r="9567" spans="1:5" x14ac:dyDescent="0.2">
      <c r="A9567" t="s">
        <v>3470</v>
      </c>
      <c r="B9567" s="17" t="s">
        <v>3469</v>
      </c>
      <c r="C9567" t="s">
        <v>6955</v>
      </c>
      <c r="D9567" t="s">
        <v>7106</v>
      </c>
      <c r="E9567">
        <v>0.17261399999999999</v>
      </c>
    </row>
    <row r="9568" spans="1:5" x14ac:dyDescent="0.2">
      <c r="A9568" t="s">
        <v>54691</v>
      </c>
      <c r="B9568" s="17" t="s">
        <v>54690</v>
      </c>
      <c r="C9568" t="s">
        <v>7132</v>
      </c>
      <c r="D9568" t="s">
        <v>7126</v>
      </c>
      <c r="E9568">
        <v>0.95595918700000004</v>
      </c>
    </row>
    <row r="9569" spans="1:5" x14ac:dyDescent="0.2">
      <c r="A9569" t="s">
        <v>50615</v>
      </c>
      <c r="B9569" s="17" t="s">
        <v>50614</v>
      </c>
      <c r="C9569" t="s">
        <v>6955</v>
      </c>
      <c r="D9569" t="s">
        <v>7107</v>
      </c>
      <c r="E9569">
        <v>0.32073534999999997</v>
      </c>
    </row>
    <row r="9570" spans="1:5" x14ac:dyDescent="0.2">
      <c r="A9570" t="s">
        <v>23940</v>
      </c>
      <c r="B9570" s="17" t="s">
        <v>23939</v>
      </c>
      <c r="C9570" t="s">
        <v>6955</v>
      </c>
      <c r="D9570" t="s">
        <v>7129</v>
      </c>
      <c r="E9570">
        <v>0.2843155</v>
      </c>
    </row>
    <row r="9571" spans="1:5" x14ac:dyDescent="0.2">
      <c r="A9571" t="s">
        <v>38993</v>
      </c>
      <c r="B9571" s="17" t="s">
        <v>38992</v>
      </c>
      <c r="C9571" t="s">
        <v>56054</v>
      </c>
      <c r="E9571" t="s">
        <v>56054</v>
      </c>
    </row>
    <row r="9572" spans="1:5" x14ac:dyDescent="0.2">
      <c r="A9572" t="s">
        <v>3468</v>
      </c>
      <c r="B9572" s="17" t="s">
        <v>3467</v>
      </c>
      <c r="C9572" t="s">
        <v>6955</v>
      </c>
      <c r="D9572" t="s">
        <v>7166</v>
      </c>
      <c r="E9572">
        <v>0.40427416100000002</v>
      </c>
    </row>
    <row r="9573" spans="1:5" x14ac:dyDescent="0.2">
      <c r="A9573" t="s">
        <v>27051</v>
      </c>
      <c r="B9573" s="17" t="s">
        <v>27050</v>
      </c>
      <c r="C9573" t="s">
        <v>7132</v>
      </c>
      <c r="D9573" t="s">
        <v>7322</v>
      </c>
      <c r="E9573">
        <v>0.96633789999999997</v>
      </c>
    </row>
    <row r="9574" spans="1:5" x14ac:dyDescent="0.2">
      <c r="A9574" t="s">
        <v>736</v>
      </c>
      <c r="B9574" s="17" t="s">
        <v>735</v>
      </c>
      <c r="C9574" t="s">
        <v>6955</v>
      </c>
      <c r="D9574" t="s">
        <v>7106</v>
      </c>
      <c r="E9574">
        <v>0.52243184300000001</v>
      </c>
    </row>
    <row r="9575" spans="1:5" x14ac:dyDescent="0.2">
      <c r="A9575" t="s">
        <v>19217</v>
      </c>
      <c r="B9575" s="17" t="s">
        <v>19216</v>
      </c>
      <c r="C9575" t="s">
        <v>6995</v>
      </c>
      <c r="D9575" t="s">
        <v>7123</v>
      </c>
      <c r="E9575">
        <v>0.73838879999999996</v>
      </c>
    </row>
    <row r="9576" spans="1:5" x14ac:dyDescent="0.2">
      <c r="A9576" t="s">
        <v>26497</v>
      </c>
      <c r="B9576" s="17" t="s">
        <v>26496</v>
      </c>
      <c r="C9576" t="s">
        <v>6955</v>
      </c>
      <c r="D9576" t="s">
        <v>7123</v>
      </c>
      <c r="E9576">
        <v>0.74397400000000002</v>
      </c>
    </row>
    <row r="9577" spans="1:5" x14ac:dyDescent="0.2">
      <c r="A9577" t="s">
        <v>19582</v>
      </c>
      <c r="B9577" s="17" t="s">
        <v>19581</v>
      </c>
      <c r="C9577" t="s">
        <v>7132</v>
      </c>
      <c r="D9577" t="s">
        <v>7126</v>
      </c>
      <c r="E9577">
        <v>1</v>
      </c>
    </row>
    <row r="9578" spans="1:5" x14ac:dyDescent="0.2">
      <c r="A9578" t="s">
        <v>6588</v>
      </c>
      <c r="B9578" s="17" t="s">
        <v>6587</v>
      </c>
      <c r="C9578" t="s">
        <v>6955</v>
      </c>
      <c r="D9578" t="s">
        <v>7107</v>
      </c>
      <c r="E9578">
        <v>0.24894040000000001</v>
      </c>
    </row>
    <row r="9579" spans="1:5" x14ac:dyDescent="0.2">
      <c r="A9579" t="s">
        <v>36719</v>
      </c>
      <c r="B9579" s="17" t="s">
        <v>36718</v>
      </c>
      <c r="C9579" t="s">
        <v>6955</v>
      </c>
      <c r="D9579" t="s">
        <v>7123</v>
      </c>
      <c r="E9579">
        <v>0.42375940000000001</v>
      </c>
    </row>
    <row r="9580" spans="1:5" x14ac:dyDescent="0.2">
      <c r="A9580" t="s">
        <v>19586</v>
      </c>
      <c r="B9580" s="17" t="s">
        <v>19585</v>
      </c>
      <c r="C9580" t="s">
        <v>6955</v>
      </c>
      <c r="D9580" t="s">
        <v>7107</v>
      </c>
      <c r="E9580">
        <v>0.1818727</v>
      </c>
    </row>
    <row r="9581" spans="1:5" x14ac:dyDescent="0.2">
      <c r="A9581" t="s">
        <v>25337</v>
      </c>
      <c r="B9581" s="17" t="s">
        <v>25336</v>
      </c>
      <c r="C9581" t="s">
        <v>6955</v>
      </c>
      <c r="D9581" t="s">
        <v>7106</v>
      </c>
      <c r="E9581">
        <v>0.37750470000000003</v>
      </c>
    </row>
    <row r="9582" spans="1:5" x14ac:dyDescent="0.2">
      <c r="A9582" t="s">
        <v>23376</v>
      </c>
      <c r="B9582" s="17" t="s">
        <v>23375</v>
      </c>
      <c r="C9582" t="s">
        <v>6955</v>
      </c>
      <c r="D9582" t="s">
        <v>7129</v>
      </c>
      <c r="E9582">
        <v>0.34973720000000003</v>
      </c>
    </row>
    <row r="9583" spans="1:5" x14ac:dyDescent="0.2">
      <c r="A9583" t="s">
        <v>3466</v>
      </c>
      <c r="B9583" s="17" t="s">
        <v>3465</v>
      </c>
      <c r="C9583" t="s">
        <v>6955</v>
      </c>
      <c r="D9583" t="s">
        <v>7126</v>
      </c>
      <c r="E9583">
        <v>0.26325300000000001</v>
      </c>
    </row>
    <row r="9584" spans="1:5" x14ac:dyDescent="0.2">
      <c r="A9584" t="s">
        <v>19594</v>
      </c>
      <c r="B9584" s="17" t="s">
        <v>19593</v>
      </c>
      <c r="C9584" t="s">
        <v>6955</v>
      </c>
      <c r="D9584" t="s">
        <v>7205</v>
      </c>
      <c r="E9584">
        <v>0.35349039999999998</v>
      </c>
    </row>
    <row r="9585" spans="1:5" x14ac:dyDescent="0.2">
      <c r="A9585" t="s">
        <v>16286</v>
      </c>
      <c r="B9585" s="17" t="s">
        <v>16285</v>
      </c>
      <c r="C9585" t="s">
        <v>6995</v>
      </c>
      <c r="D9585" t="s">
        <v>7205</v>
      </c>
      <c r="E9585">
        <v>0.55516069999999995</v>
      </c>
    </row>
    <row r="9586" spans="1:5" x14ac:dyDescent="0.2">
      <c r="A9586" t="s">
        <v>15193</v>
      </c>
      <c r="B9586" s="17" t="s">
        <v>15192</v>
      </c>
      <c r="C9586" t="s">
        <v>6955</v>
      </c>
      <c r="D9586" t="s">
        <v>7236</v>
      </c>
      <c r="E9586">
        <v>0.17836369999999999</v>
      </c>
    </row>
    <row r="9587" spans="1:5" x14ac:dyDescent="0.2">
      <c r="A9587" t="s">
        <v>23674</v>
      </c>
      <c r="B9587" s="17" t="s">
        <v>23673</v>
      </c>
      <c r="C9587" t="s">
        <v>6955</v>
      </c>
      <c r="D9587" t="s">
        <v>7236</v>
      </c>
      <c r="E9587">
        <v>0.41657559999999999</v>
      </c>
    </row>
    <row r="9588" spans="1:5" x14ac:dyDescent="0.2">
      <c r="A9588" t="s">
        <v>12991</v>
      </c>
      <c r="B9588" s="17" t="s">
        <v>12990</v>
      </c>
      <c r="C9588" t="s">
        <v>6955</v>
      </c>
      <c r="D9588" t="s">
        <v>7107</v>
      </c>
      <c r="E9588">
        <v>0.40527740000000001</v>
      </c>
    </row>
    <row r="9589" spans="1:5" x14ac:dyDescent="0.2">
      <c r="A9589" t="s">
        <v>16288</v>
      </c>
      <c r="B9589" s="17" t="s">
        <v>16287</v>
      </c>
      <c r="C9589" t="s">
        <v>6995</v>
      </c>
      <c r="D9589" t="s">
        <v>7129</v>
      </c>
      <c r="E9589">
        <v>0.67109399999999997</v>
      </c>
    </row>
    <row r="9590" spans="1:5" x14ac:dyDescent="0.2">
      <c r="A9590" t="s">
        <v>36531</v>
      </c>
      <c r="B9590" s="17" t="s">
        <v>36530</v>
      </c>
      <c r="C9590" t="s">
        <v>6955</v>
      </c>
      <c r="D9590" t="s">
        <v>7166</v>
      </c>
      <c r="E9590">
        <v>0.15132139999999999</v>
      </c>
    </row>
    <row r="9591" spans="1:5" x14ac:dyDescent="0.2">
      <c r="A9591" t="s">
        <v>16290</v>
      </c>
      <c r="B9591" s="17" t="s">
        <v>16289</v>
      </c>
      <c r="C9591" t="s">
        <v>6955</v>
      </c>
      <c r="D9591" t="s">
        <v>7129</v>
      </c>
      <c r="E9591">
        <v>0.41078759999999997</v>
      </c>
    </row>
    <row r="9592" spans="1:5" x14ac:dyDescent="0.2">
      <c r="A9592" t="s">
        <v>22350</v>
      </c>
      <c r="B9592" s="17" t="s">
        <v>22349</v>
      </c>
      <c r="C9592" t="s">
        <v>6955</v>
      </c>
      <c r="D9592" t="s">
        <v>7107</v>
      </c>
      <c r="E9592">
        <v>0.32781349999999998</v>
      </c>
    </row>
    <row r="9593" spans="1:5" x14ac:dyDescent="0.2">
      <c r="A9593" t="s">
        <v>24578</v>
      </c>
      <c r="B9593" s="17" t="s">
        <v>24577</v>
      </c>
      <c r="C9593" t="s">
        <v>6955</v>
      </c>
      <c r="D9593" t="s">
        <v>7123</v>
      </c>
      <c r="E9593">
        <v>0.49987730000000002</v>
      </c>
    </row>
    <row r="9594" spans="1:5" x14ac:dyDescent="0.2">
      <c r="A9594" t="s">
        <v>50623</v>
      </c>
      <c r="B9594" s="17" t="s">
        <v>50622</v>
      </c>
      <c r="C9594" t="s">
        <v>6955</v>
      </c>
      <c r="D9594" t="s">
        <v>7107</v>
      </c>
      <c r="E9594">
        <v>0.34119700600000002</v>
      </c>
    </row>
    <row r="9595" spans="1:5" x14ac:dyDescent="0.2">
      <c r="A9595" t="s">
        <v>19223</v>
      </c>
      <c r="B9595" s="17" t="s">
        <v>19222</v>
      </c>
      <c r="C9595" t="s">
        <v>6995</v>
      </c>
      <c r="D9595" t="s">
        <v>7222</v>
      </c>
      <c r="E9595">
        <v>0.54257719999999998</v>
      </c>
    </row>
    <row r="9596" spans="1:5" x14ac:dyDescent="0.2">
      <c r="A9596" t="s">
        <v>22352</v>
      </c>
      <c r="B9596" s="17" t="s">
        <v>22351</v>
      </c>
      <c r="C9596" t="s">
        <v>6955</v>
      </c>
      <c r="D9596" t="s">
        <v>7106</v>
      </c>
      <c r="E9596">
        <v>0.42411070000000001</v>
      </c>
    </row>
    <row r="9597" spans="1:5" x14ac:dyDescent="0.2">
      <c r="A9597" t="s">
        <v>16296</v>
      </c>
      <c r="B9597" s="17" t="s">
        <v>16295</v>
      </c>
      <c r="C9597" t="s">
        <v>6955</v>
      </c>
      <c r="D9597" t="s">
        <v>7129</v>
      </c>
      <c r="E9597">
        <v>0.1117066</v>
      </c>
    </row>
    <row r="9598" spans="1:5" x14ac:dyDescent="0.2">
      <c r="A9598" t="s">
        <v>54739</v>
      </c>
      <c r="B9598" s="17" t="s">
        <v>54738</v>
      </c>
      <c r="C9598" t="s">
        <v>6955</v>
      </c>
      <c r="D9598" t="s">
        <v>7106</v>
      </c>
      <c r="E9598">
        <v>0.349959401</v>
      </c>
    </row>
    <row r="9599" spans="1:5" x14ac:dyDescent="0.2">
      <c r="A9599" t="s">
        <v>3464</v>
      </c>
      <c r="B9599" s="17" t="s">
        <v>3463</v>
      </c>
      <c r="C9599" t="s">
        <v>7132</v>
      </c>
      <c r="D9599" t="s">
        <v>7235</v>
      </c>
      <c r="E9599">
        <v>0.51288</v>
      </c>
    </row>
    <row r="9600" spans="1:5" x14ac:dyDescent="0.2">
      <c r="A9600" t="s">
        <v>20355</v>
      </c>
      <c r="B9600" s="17" t="s">
        <v>20354</v>
      </c>
      <c r="C9600" t="s">
        <v>6955</v>
      </c>
      <c r="D9600" t="s">
        <v>7107</v>
      </c>
      <c r="E9600">
        <v>0.47751130000000003</v>
      </c>
    </row>
    <row r="9601" spans="1:5" x14ac:dyDescent="0.2">
      <c r="A9601" t="s">
        <v>9215</v>
      </c>
      <c r="B9601" s="17" t="s">
        <v>9214</v>
      </c>
      <c r="C9601" t="s">
        <v>6955</v>
      </c>
      <c r="D9601" t="s">
        <v>7126</v>
      </c>
      <c r="E9601">
        <v>0.51492789999999999</v>
      </c>
    </row>
    <row r="9602" spans="1:5" x14ac:dyDescent="0.2">
      <c r="A9602" t="s">
        <v>24438</v>
      </c>
      <c r="B9602" s="17" t="s">
        <v>24437</v>
      </c>
      <c r="C9602" t="s">
        <v>6955</v>
      </c>
      <c r="D9602" t="s">
        <v>7107</v>
      </c>
      <c r="E9602">
        <v>0.34020359999999999</v>
      </c>
    </row>
    <row r="9603" spans="1:5" x14ac:dyDescent="0.2">
      <c r="A9603" t="s">
        <v>27065</v>
      </c>
      <c r="B9603" s="17" t="s">
        <v>27064</v>
      </c>
      <c r="C9603" t="s">
        <v>6955</v>
      </c>
      <c r="D9603" t="s">
        <v>7106</v>
      </c>
      <c r="E9603">
        <v>0.54720170000000001</v>
      </c>
    </row>
    <row r="9604" spans="1:5" x14ac:dyDescent="0.2">
      <c r="A9604" t="s">
        <v>39021</v>
      </c>
      <c r="B9604" s="17" t="s">
        <v>39020</v>
      </c>
      <c r="C9604" t="s">
        <v>6955</v>
      </c>
      <c r="D9604" t="s">
        <v>7123</v>
      </c>
      <c r="E9604">
        <v>0.75557129999999995</v>
      </c>
    </row>
    <row r="9605" spans="1:5" x14ac:dyDescent="0.2">
      <c r="A9605" t="s">
        <v>47743</v>
      </c>
      <c r="B9605" s="17" t="s">
        <v>47742</v>
      </c>
      <c r="C9605" t="s">
        <v>6955</v>
      </c>
      <c r="D9605" t="s">
        <v>7236</v>
      </c>
      <c r="E9605">
        <v>0.29658620000000002</v>
      </c>
    </row>
    <row r="9606" spans="1:5" x14ac:dyDescent="0.2">
      <c r="A9606" t="s">
        <v>3462</v>
      </c>
      <c r="B9606" s="17" t="s">
        <v>3461</v>
      </c>
      <c r="C9606" t="s">
        <v>6955</v>
      </c>
      <c r="D9606" t="s">
        <v>7107</v>
      </c>
      <c r="E9606">
        <v>0.4075511</v>
      </c>
    </row>
    <row r="9607" spans="1:5" x14ac:dyDescent="0.2">
      <c r="A9607" t="s">
        <v>46245</v>
      </c>
      <c r="B9607" s="17" t="s">
        <v>46244</v>
      </c>
      <c r="C9607" t="s">
        <v>6955</v>
      </c>
      <c r="D9607" t="s">
        <v>7236</v>
      </c>
      <c r="E9607">
        <v>0.27683150000000001</v>
      </c>
    </row>
    <row r="9608" spans="1:5" x14ac:dyDescent="0.2">
      <c r="A9608" t="s">
        <v>8760</v>
      </c>
      <c r="B9608" s="17" t="s">
        <v>8759</v>
      </c>
      <c r="C9608" t="s">
        <v>6995</v>
      </c>
      <c r="D9608" t="s">
        <v>7535</v>
      </c>
      <c r="E9608">
        <v>0.44713019999999998</v>
      </c>
    </row>
    <row r="9609" spans="1:5" x14ac:dyDescent="0.2">
      <c r="A9609" t="s">
        <v>3460</v>
      </c>
      <c r="B9609" s="17" t="s">
        <v>3459</v>
      </c>
      <c r="C9609" t="s">
        <v>6955</v>
      </c>
      <c r="D9609" t="s">
        <v>7126</v>
      </c>
      <c r="E9609">
        <v>0.21743889999999999</v>
      </c>
    </row>
    <row r="9610" spans="1:5" x14ac:dyDescent="0.2">
      <c r="A9610" t="s">
        <v>39031</v>
      </c>
      <c r="B9610" s="17" t="s">
        <v>39030</v>
      </c>
      <c r="C9610" t="s">
        <v>7132</v>
      </c>
      <c r="D9610" t="s">
        <v>7166</v>
      </c>
      <c r="E9610">
        <v>0.453623</v>
      </c>
    </row>
    <row r="9611" spans="1:5" x14ac:dyDescent="0.2">
      <c r="A9611" t="s">
        <v>25355</v>
      </c>
      <c r="B9611" s="17" t="s">
        <v>25354</v>
      </c>
      <c r="C9611" t="s">
        <v>6955</v>
      </c>
      <c r="D9611" t="s">
        <v>7126</v>
      </c>
      <c r="E9611">
        <v>0.53545670000000001</v>
      </c>
    </row>
    <row r="9612" spans="1:5" x14ac:dyDescent="0.2">
      <c r="A9612" t="s">
        <v>20361</v>
      </c>
      <c r="B9612" s="17" t="s">
        <v>20360</v>
      </c>
      <c r="C9612" t="s">
        <v>6955</v>
      </c>
      <c r="D9612" t="s">
        <v>7747</v>
      </c>
      <c r="E9612">
        <v>0.23143349999999999</v>
      </c>
    </row>
    <row r="9613" spans="1:5" x14ac:dyDescent="0.2">
      <c r="A9613" t="s">
        <v>27067</v>
      </c>
      <c r="B9613" s="17" t="s">
        <v>27066</v>
      </c>
      <c r="C9613" t="s">
        <v>6955</v>
      </c>
      <c r="D9613" t="s">
        <v>7107</v>
      </c>
      <c r="E9613">
        <v>0.4182051</v>
      </c>
    </row>
    <row r="9614" spans="1:5" x14ac:dyDescent="0.2">
      <c r="A9614" t="s">
        <v>14801</v>
      </c>
      <c r="B9614" s="17" t="s">
        <v>14800</v>
      </c>
      <c r="C9614" t="s">
        <v>6955</v>
      </c>
      <c r="E9614" t="s">
        <v>56054</v>
      </c>
    </row>
    <row r="9615" spans="1:5" x14ac:dyDescent="0.2">
      <c r="A9615" t="s">
        <v>17529</v>
      </c>
      <c r="B9615" s="17" t="s">
        <v>17528</v>
      </c>
      <c r="C9615" t="s">
        <v>6955</v>
      </c>
      <c r="D9615" t="s">
        <v>7129</v>
      </c>
      <c r="E9615">
        <v>0.46231420000000001</v>
      </c>
    </row>
    <row r="9616" spans="1:5" x14ac:dyDescent="0.2">
      <c r="A9616" t="s">
        <v>7295</v>
      </c>
      <c r="B9616" s="17" t="s">
        <v>7294</v>
      </c>
      <c r="C9616" t="s">
        <v>7132</v>
      </c>
      <c r="D9616" t="s">
        <v>7123</v>
      </c>
      <c r="E9616">
        <v>0.7206053</v>
      </c>
    </row>
    <row r="9617" spans="1:5" x14ac:dyDescent="0.2">
      <c r="A9617" t="s">
        <v>8949</v>
      </c>
      <c r="B9617" s="17" t="s">
        <v>8948</v>
      </c>
      <c r="C9617" t="s">
        <v>6955</v>
      </c>
      <c r="E9617" t="s">
        <v>56054</v>
      </c>
    </row>
    <row r="9618" spans="1:5" x14ac:dyDescent="0.2">
      <c r="A9618" t="s">
        <v>19233</v>
      </c>
      <c r="B9618" s="17" t="s">
        <v>19232</v>
      </c>
      <c r="C9618" t="s">
        <v>6955</v>
      </c>
      <c r="D9618" t="s">
        <v>7126</v>
      </c>
      <c r="E9618">
        <v>0.1714707</v>
      </c>
    </row>
    <row r="9619" spans="1:5" x14ac:dyDescent="0.2">
      <c r="A9619" t="s">
        <v>24162</v>
      </c>
      <c r="B9619" s="17" t="s">
        <v>24161</v>
      </c>
      <c r="C9619" t="s">
        <v>6955</v>
      </c>
      <c r="D9619" t="s">
        <v>7487</v>
      </c>
      <c r="E9619">
        <v>0.3534101</v>
      </c>
    </row>
    <row r="9620" spans="1:5" x14ac:dyDescent="0.2">
      <c r="A9620" t="s">
        <v>3458</v>
      </c>
      <c r="B9620" s="17" t="s">
        <v>3457</v>
      </c>
      <c r="C9620" t="s">
        <v>6955</v>
      </c>
      <c r="D9620" t="s">
        <v>7107</v>
      </c>
      <c r="E9620">
        <v>0.314192517</v>
      </c>
    </row>
    <row r="9621" spans="1:5" x14ac:dyDescent="0.2">
      <c r="A9621" t="s">
        <v>734</v>
      </c>
      <c r="B9621" s="17" t="s">
        <v>733</v>
      </c>
      <c r="C9621" t="s">
        <v>6955</v>
      </c>
      <c r="D9621" t="s">
        <v>7129</v>
      </c>
      <c r="E9621">
        <v>0.1690276</v>
      </c>
    </row>
    <row r="9622" spans="1:5" x14ac:dyDescent="0.2">
      <c r="A9622" t="s">
        <v>732</v>
      </c>
      <c r="B9622" s="17" t="s">
        <v>731</v>
      </c>
      <c r="C9622" t="s">
        <v>6955</v>
      </c>
      <c r="D9622" t="s">
        <v>7126</v>
      </c>
      <c r="E9622">
        <v>0.33711219999999997</v>
      </c>
    </row>
    <row r="9623" spans="1:5" x14ac:dyDescent="0.2">
      <c r="A9623" t="s">
        <v>54759</v>
      </c>
      <c r="B9623" s="17" t="s">
        <v>54758</v>
      </c>
      <c r="C9623" t="s">
        <v>7132</v>
      </c>
      <c r="D9623" t="s">
        <v>7106</v>
      </c>
      <c r="E9623">
        <v>0.46697968400000001</v>
      </c>
    </row>
    <row r="9624" spans="1:5" x14ac:dyDescent="0.2">
      <c r="A9624" t="s">
        <v>22366</v>
      </c>
      <c r="B9624" s="17" t="s">
        <v>22365</v>
      </c>
      <c r="C9624" t="s">
        <v>6955</v>
      </c>
      <c r="D9624" t="s">
        <v>7107</v>
      </c>
      <c r="E9624">
        <v>0.28646729999999998</v>
      </c>
    </row>
    <row r="9625" spans="1:5" x14ac:dyDescent="0.2">
      <c r="A9625" t="s">
        <v>3456</v>
      </c>
      <c r="B9625" s="17" t="s">
        <v>3455</v>
      </c>
      <c r="C9625" t="s">
        <v>6955</v>
      </c>
      <c r="E9625" t="s">
        <v>56054</v>
      </c>
    </row>
    <row r="9626" spans="1:5" x14ac:dyDescent="0.2">
      <c r="A9626" t="s">
        <v>27480</v>
      </c>
      <c r="B9626" s="17" t="s">
        <v>27479</v>
      </c>
      <c r="C9626" t="s">
        <v>6955</v>
      </c>
      <c r="D9626" t="s">
        <v>7107</v>
      </c>
      <c r="E9626">
        <v>0.4428491</v>
      </c>
    </row>
    <row r="9627" spans="1:5" x14ac:dyDescent="0.2">
      <c r="A9627" t="s">
        <v>13682</v>
      </c>
      <c r="B9627" s="17" t="s">
        <v>13681</v>
      </c>
      <c r="C9627" t="s">
        <v>56054</v>
      </c>
      <c r="D9627" t="s">
        <v>7216</v>
      </c>
      <c r="E9627">
        <v>0.72597069999999997</v>
      </c>
    </row>
    <row r="9628" spans="1:5" x14ac:dyDescent="0.2">
      <c r="A9628" t="s">
        <v>8052</v>
      </c>
      <c r="B9628" s="17" t="s">
        <v>8051</v>
      </c>
      <c r="C9628" t="s">
        <v>56054</v>
      </c>
      <c r="D9628" t="s">
        <v>7106</v>
      </c>
      <c r="E9628">
        <v>0.53819110000000003</v>
      </c>
    </row>
    <row r="9629" spans="1:5" x14ac:dyDescent="0.2">
      <c r="A9629" t="s">
        <v>6586</v>
      </c>
      <c r="B9629" s="17" t="s">
        <v>6585</v>
      </c>
      <c r="C9629" t="s">
        <v>6955</v>
      </c>
      <c r="D9629" t="s">
        <v>7126</v>
      </c>
      <c r="E9629">
        <v>0.2592371</v>
      </c>
    </row>
    <row r="9630" spans="1:5" x14ac:dyDescent="0.2">
      <c r="A9630" t="s">
        <v>13684</v>
      </c>
      <c r="B9630" s="17" t="s">
        <v>13683</v>
      </c>
      <c r="C9630" t="s">
        <v>6995</v>
      </c>
      <c r="D9630" t="s">
        <v>7123</v>
      </c>
      <c r="E9630">
        <v>0.47233039999999998</v>
      </c>
    </row>
    <row r="9631" spans="1:5" x14ac:dyDescent="0.2">
      <c r="A9631" t="s">
        <v>11498</v>
      </c>
      <c r="B9631" s="17" t="s">
        <v>11497</v>
      </c>
      <c r="C9631" t="s">
        <v>6995</v>
      </c>
      <c r="D9631" t="s">
        <v>7222</v>
      </c>
      <c r="E9631">
        <v>0.5340435</v>
      </c>
    </row>
    <row r="9632" spans="1:5" x14ac:dyDescent="0.2">
      <c r="A9632" t="s">
        <v>39801</v>
      </c>
      <c r="B9632" s="17" t="s">
        <v>39800</v>
      </c>
      <c r="C9632" t="s">
        <v>6995</v>
      </c>
      <c r="D9632" t="s">
        <v>7123</v>
      </c>
      <c r="E9632">
        <v>0.91423370000000004</v>
      </c>
    </row>
    <row r="9633" spans="1:5" x14ac:dyDescent="0.2">
      <c r="A9633" t="s">
        <v>36549</v>
      </c>
      <c r="B9633" s="17" t="s">
        <v>36548</v>
      </c>
      <c r="C9633" t="s">
        <v>7132</v>
      </c>
      <c r="D9633" t="s">
        <v>7235</v>
      </c>
      <c r="E9633">
        <v>0.63665629999999995</v>
      </c>
    </row>
    <row r="9634" spans="1:5" x14ac:dyDescent="0.2">
      <c r="A9634" t="s">
        <v>3454</v>
      </c>
      <c r="B9634" s="17" t="s">
        <v>3453</v>
      </c>
      <c r="C9634" t="s">
        <v>6955</v>
      </c>
      <c r="D9634" t="s">
        <v>7129</v>
      </c>
      <c r="E9634">
        <v>0.28106009999999998</v>
      </c>
    </row>
    <row r="9635" spans="1:5" x14ac:dyDescent="0.2">
      <c r="A9635" t="s">
        <v>8483</v>
      </c>
      <c r="B9635" s="17" t="s">
        <v>8482</v>
      </c>
      <c r="C9635" t="s">
        <v>7132</v>
      </c>
      <c r="D9635" t="s">
        <v>7126</v>
      </c>
      <c r="E9635">
        <v>0.83621710000000005</v>
      </c>
    </row>
    <row r="9636" spans="1:5" x14ac:dyDescent="0.2">
      <c r="A9636" t="s">
        <v>22374</v>
      </c>
      <c r="B9636" s="17" t="s">
        <v>22373</v>
      </c>
      <c r="C9636" t="s">
        <v>6995</v>
      </c>
      <c r="D9636" t="s">
        <v>7129</v>
      </c>
      <c r="E9636">
        <v>0.78451150000000003</v>
      </c>
    </row>
    <row r="9637" spans="1:5" x14ac:dyDescent="0.2">
      <c r="A9637" t="s">
        <v>3452</v>
      </c>
      <c r="B9637" s="17" t="s">
        <v>3451</v>
      </c>
      <c r="C9637" t="s">
        <v>6995</v>
      </c>
      <c r="D9637" t="s">
        <v>7126</v>
      </c>
      <c r="E9637">
        <v>0.52469180000000004</v>
      </c>
    </row>
    <row r="9638" spans="1:5" x14ac:dyDescent="0.2">
      <c r="A9638" t="s">
        <v>16527</v>
      </c>
      <c r="B9638" s="17" t="s">
        <v>16526</v>
      </c>
      <c r="C9638" t="s">
        <v>7132</v>
      </c>
      <c r="D9638" t="s">
        <v>7123</v>
      </c>
      <c r="E9638">
        <v>0.86155409999999999</v>
      </c>
    </row>
    <row r="9639" spans="1:5" x14ac:dyDescent="0.2">
      <c r="A9639" t="s">
        <v>47763</v>
      </c>
      <c r="B9639" s="17" t="s">
        <v>47762</v>
      </c>
      <c r="C9639" t="s">
        <v>6955</v>
      </c>
      <c r="D9639" t="s">
        <v>7106</v>
      </c>
      <c r="E9639">
        <v>0.23478570000000001</v>
      </c>
    </row>
    <row r="9640" spans="1:5" x14ac:dyDescent="0.2">
      <c r="A9640" t="s">
        <v>22378</v>
      </c>
      <c r="B9640" s="17" t="s">
        <v>22377</v>
      </c>
      <c r="C9640" t="s">
        <v>6955</v>
      </c>
      <c r="D9640" t="s">
        <v>7129</v>
      </c>
      <c r="E9640">
        <v>0.33893709999999999</v>
      </c>
    </row>
    <row r="9641" spans="1:5" x14ac:dyDescent="0.2">
      <c r="A9641" t="s">
        <v>12405</v>
      </c>
      <c r="B9641" s="17" t="s">
        <v>12404</v>
      </c>
      <c r="C9641" t="s">
        <v>6955</v>
      </c>
      <c r="D9641" t="s">
        <v>7205</v>
      </c>
      <c r="E9641">
        <v>0.40974080000000002</v>
      </c>
    </row>
    <row r="9642" spans="1:5" x14ac:dyDescent="0.2">
      <c r="A9642" t="s">
        <v>27075</v>
      </c>
      <c r="B9642" s="17" t="s">
        <v>27074</v>
      </c>
      <c r="C9642" t="s">
        <v>7132</v>
      </c>
      <c r="E9642" t="s">
        <v>56054</v>
      </c>
    </row>
    <row r="9643" spans="1:5" x14ac:dyDescent="0.2">
      <c r="A9643" t="s">
        <v>3450</v>
      </c>
      <c r="B9643" s="17" t="s">
        <v>3449</v>
      </c>
      <c r="C9643" t="s">
        <v>6955</v>
      </c>
      <c r="D9643" t="s">
        <v>7107</v>
      </c>
      <c r="E9643">
        <v>0.56403930000000002</v>
      </c>
    </row>
    <row r="9644" spans="1:5" x14ac:dyDescent="0.2">
      <c r="A9644" t="s">
        <v>27077</v>
      </c>
      <c r="B9644" s="17" t="s">
        <v>27076</v>
      </c>
      <c r="C9644" t="s">
        <v>6955</v>
      </c>
      <c r="D9644" t="s">
        <v>7106</v>
      </c>
      <c r="E9644">
        <v>0.4738964</v>
      </c>
    </row>
    <row r="9645" spans="1:5" x14ac:dyDescent="0.2">
      <c r="A9645" t="s">
        <v>19255</v>
      </c>
      <c r="B9645" s="17" t="s">
        <v>19254</v>
      </c>
      <c r="C9645" t="s">
        <v>6995</v>
      </c>
      <c r="E9645" t="s">
        <v>56054</v>
      </c>
    </row>
    <row r="9646" spans="1:5" x14ac:dyDescent="0.2">
      <c r="A9646" t="s">
        <v>15213</v>
      </c>
      <c r="B9646" s="17" t="s">
        <v>15212</v>
      </c>
      <c r="C9646" t="s">
        <v>6995</v>
      </c>
      <c r="D9646" t="s">
        <v>7106</v>
      </c>
      <c r="E9646">
        <v>0.52112360000000002</v>
      </c>
    </row>
    <row r="9647" spans="1:5" x14ac:dyDescent="0.2">
      <c r="A9647" t="s">
        <v>36737</v>
      </c>
      <c r="B9647" s="17" t="s">
        <v>36736</v>
      </c>
      <c r="C9647" t="s">
        <v>6955</v>
      </c>
      <c r="D9647" t="s">
        <v>7107</v>
      </c>
      <c r="E9647">
        <v>0.1891467</v>
      </c>
    </row>
    <row r="9648" spans="1:5" x14ac:dyDescent="0.2">
      <c r="A9648" t="s">
        <v>54777</v>
      </c>
      <c r="B9648" s="17" t="s">
        <v>54776</v>
      </c>
      <c r="C9648" t="s">
        <v>6955</v>
      </c>
      <c r="D9648" t="s">
        <v>7236</v>
      </c>
      <c r="E9648">
        <v>0.125271614</v>
      </c>
    </row>
    <row r="9649" spans="1:5" x14ac:dyDescent="0.2">
      <c r="A9649" t="s">
        <v>730</v>
      </c>
      <c r="B9649" s="17" t="s">
        <v>729</v>
      </c>
      <c r="C9649" t="s">
        <v>6955</v>
      </c>
      <c r="D9649" t="s">
        <v>7205</v>
      </c>
      <c r="E9649">
        <v>0.41788750000000002</v>
      </c>
    </row>
    <row r="9650" spans="1:5" x14ac:dyDescent="0.2">
      <c r="A9650" t="s">
        <v>728</v>
      </c>
      <c r="B9650" s="17" t="s">
        <v>727</v>
      </c>
      <c r="C9650" t="s">
        <v>6995</v>
      </c>
      <c r="E9650" t="s">
        <v>56054</v>
      </c>
    </row>
    <row r="9651" spans="1:5" x14ac:dyDescent="0.2">
      <c r="A9651" t="s">
        <v>16549</v>
      </c>
      <c r="B9651" s="17" t="s">
        <v>16548</v>
      </c>
      <c r="C9651" t="s">
        <v>7221</v>
      </c>
      <c r="D9651" t="s">
        <v>7106</v>
      </c>
      <c r="E9651">
        <v>0.38146659999999999</v>
      </c>
    </row>
    <row r="9652" spans="1:5" x14ac:dyDescent="0.2">
      <c r="A9652" t="s">
        <v>3448</v>
      </c>
      <c r="B9652" s="17" t="s">
        <v>3447</v>
      </c>
      <c r="C9652" t="s">
        <v>6955</v>
      </c>
      <c r="D9652" t="s">
        <v>7236</v>
      </c>
      <c r="E9652">
        <v>0.3605043</v>
      </c>
    </row>
    <row r="9653" spans="1:5" x14ac:dyDescent="0.2">
      <c r="A9653" t="s">
        <v>20395</v>
      </c>
      <c r="B9653" s="17" t="s">
        <v>20394</v>
      </c>
      <c r="C9653" t="s">
        <v>6995</v>
      </c>
      <c r="D9653" t="s">
        <v>7205</v>
      </c>
      <c r="E9653">
        <v>0.4039082</v>
      </c>
    </row>
    <row r="9654" spans="1:5" x14ac:dyDescent="0.2">
      <c r="A9654" t="s">
        <v>25383</v>
      </c>
      <c r="B9654" s="17" t="s">
        <v>25382</v>
      </c>
      <c r="C9654" t="s">
        <v>7132</v>
      </c>
      <c r="E9654" t="s">
        <v>56054</v>
      </c>
    </row>
    <row r="9655" spans="1:5" x14ac:dyDescent="0.2">
      <c r="A9655" t="s">
        <v>23676</v>
      </c>
      <c r="B9655" s="17" t="s">
        <v>23675</v>
      </c>
      <c r="C9655" t="s">
        <v>7132</v>
      </c>
      <c r="D9655" t="s">
        <v>7322</v>
      </c>
      <c r="E9655">
        <v>0.99288410000000005</v>
      </c>
    </row>
    <row r="9656" spans="1:5" x14ac:dyDescent="0.2">
      <c r="A9656" t="s">
        <v>29763</v>
      </c>
      <c r="B9656" s="17" t="s">
        <v>29762</v>
      </c>
      <c r="C9656" t="s">
        <v>6955</v>
      </c>
      <c r="D9656" t="s">
        <v>7107</v>
      </c>
      <c r="E9656">
        <v>0.40156069999999999</v>
      </c>
    </row>
    <row r="9657" spans="1:5" x14ac:dyDescent="0.2">
      <c r="A9657" t="s">
        <v>36739</v>
      </c>
      <c r="B9657" s="17" t="s">
        <v>36738</v>
      </c>
      <c r="C9657" t="s">
        <v>7132</v>
      </c>
      <c r="D9657" t="s">
        <v>7106</v>
      </c>
      <c r="E9657">
        <v>0.88294159999999999</v>
      </c>
    </row>
    <row r="9658" spans="1:5" x14ac:dyDescent="0.2">
      <c r="A9658" t="s">
        <v>47777</v>
      </c>
      <c r="B9658" s="17" t="s">
        <v>47776</v>
      </c>
      <c r="C9658" t="s">
        <v>6995</v>
      </c>
      <c r="D9658" t="s">
        <v>7609</v>
      </c>
      <c r="E9658">
        <v>0.50697329999999996</v>
      </c>
    </row>
    <row r="9659" spans="1:5" x14ac:dyDescent="0.2">
      <c r="A9659" t="s">
        <v>3446</v>
      </c>
      <c r="B9659" s="17" t="s">
        <v>3445</v>
      </c>
      <c r="C9659" t="s">
        <v>6955</v>
      </c>
      <c r="D9659" t="s">
        <v>7107</v>
      </c>
      <c r="E9659">
        <v>0.58511820000000003</v>
      </c>
    </row>
    <row r="9660" spans="1:5" x14ac:dyDescent="0.2">
      <c r="A9660" t="s">
        <v>16553</v>
      </c>
      <c r="B9660" s="17" t="s">
        <v>16552</v>
      </c>
      <c r="C9660" t="s">
        <v>6955</v>
      </c>
      <c r="D9660" t="s">
        <v>7196</v>
      </c>
      <c r="E9660">
        <v>0.52111589999999997</v>
      </c>
    </row>
    <row r="9661" spans="1:5" x14ac:dyDescent="0.2">
      <c r="A9661" t="s">
        <v>39839</v>
      </c>
      <c r="B9661" s="17" t="s">
        <v>39838</v>
      </c>
      <c r="C9661" t="s">
        <v>6955</v>
      </c>
      <c r="D9661" t="s">
        <v>7106</v>
      </c>
      <c r="E9661">
        <v>0.36640060000000002</v>
      </c>
    </row>
    <row r="9662" spans="1:5" x14ac:dyDescent="0.2">
      <c r="A9662" t="s">
        <v>6584</v>
      </c>
      <c r="B9662" s="17" t="s">
        <v>6583</v>
      </c>
      <c r="C9662" t="s">
        <v>6995</v>
      </c>
      <c r="D9662" t="s">
        <v>7106</v>
      </c>
      <c r="E9662">
        <v>0.46752569999999999</v>
      </c>
    </row>
    <row r="9663" spans="1:5" x14ac:dyDescent="0.2">
      <c r="A9663" t="s">
        <v>27087</v>
      </c>
      <c r="B9663" s="17" t="s">
        <v>27086</v>
      </c>
      <c r="C9663" t="s">
        <v>7132</v>
      </c>
      <c r="D9663" t="s">
        <v>7269</v>
      </c>
      <c r="E9663">
        <v>0.70957300000000001</v>
      </c>
    </row>
    <row r="9664" spans="1:5" x14ac:dyDescent="0.2">
      <c r="A9664" t="s">
        <v>19261</v>
      </c>
      <c r="B9664" s="17" t="s">
        <v>19260</v>
      </c>
      <c r="C9664" t="s">
        <v>6955</v>
      </c>
      <c r="D9664" t="s">
        <v>7106</v>
      </c>
      <c r="E9664">
        <v>0.46864739999999999</v>
      </c>
    </row>
    <row r="9665" spans="1:5" x14ac:dyDescent="0.2">
      <c r="A9665" t="s">
        <v>3444</v>
      </c>
      <c r="B9665" s="17" t="s">
        <v>3443</v>
      </c>
      <c r="C9665" t="s">
        <v>6995</v>
      </c>
      <c r="D9665" t="s">
        <v>7123</v>
      </c>
      <c r="E9665">
        <v>0.83077009999999996</v>
      </c>
    </row>
    <row r="9666" spans="1:5" x14ac:dyDescent="0.2">
      <c r="A9666" t="s">
        <v>726</v>
      </c>
      <c r="B9666" s="17" t="s">
        <v>725</v>
      </c>
      <c r="C9666" t="s">
        <v>6955</v>
      </c>
      <c r="D9666" t="s">
        <v>7205</v>
      </c>
      <c r="E9666">
        <v>0.1546148</v>
      </c>
    </row>
    <row r="9667" spans="1:5" x14ac:dyDescent="0.2">
      <c r="A9667" t="s">
        <v>47471</v>
      </c>
      <c r="B9667" s="17" t="s">
        <v>47470</v>
      </c>
      <c r="C9667" t="s">
        <v>56054</v>
      </c>
      <c r="D9667" t="s">
        <v>7107</v>
      </c>
      <c r="E9667">
        <v>0.29550710000000002</v>
      </c>
    </row>
    <row r="9668" spans="1:5" x14ac:dyDescent="0.2">
      <c r="A9668" t="s">
        <v>11962</v>
      </c>
      <c r="B9668" s="17" t="s">
        <v>11961</v>
      </c>
      <c r="C9668" t="s">
        <v>7132</v>
      </c>
      <c r="D9668" t="s">
        <v>7126</v>
      </c>
      <c r="E9668">
        <v>0.98530300000000004</v>
      </c>
    </row>
    <row r="9669" spans="1:5" x14ac:dyDescent="0.2">
      <c r="A9669" t="s">
        <v>8838</v>
      </c>
      <c r="B9669" s="17" t="s">
        <v>8837</v>
      </c>
      <c r="C9669" t="s">
        <v>6955</v>
      </c>
      <c r="D9669" t="s">
        <v>7107</v>
      </c>
      <c r="E9669">
        <v>0.30156709999999998</v>
      </c>
    </row>
    <row r="9670" spans="1:5" x14ac:dyDescent="0.2">
      <c r="A9670" t="s">
        <v>23740</v>
      </c>
      <c r="B9670" s="17" t="s">
        <v>23739</v>
      </c>
      <c r="C9670" t="s">
        <v>6955</v>
      </c>
      <c r="D9670" t="s">
        <v>7205</v>
      </c>
      <c r="E9670">
        <v>0.2947419</v>
      </c>
    </row>
    <row r="9671" spans="1:5" x14ac:dyDescent="0.2">
      <c r="A9671" t="s">
        <v>54793</v>
      </c>
      <c r="B9671" s="17" t="s">
        <v>54792</v>
      </c>
      <c r="C9671" t="s">
        <v>7132</v>
      </c>
      <c r="D9671" t="s">
        <v>7123</v>
      </c>
      <c r="E9671">
        <v>0.84290211199999998</v>
      </c>
    </row>
    <row r="9672" spans="1:5" x14ac:dyDescent="0.2">
      <c r="A9672" t="s">
        <v>23942</v>
      </c>
      <c r="B9672" s="17" t="s">
        <v>23941</v>
      </c>
      <c r="C9672" t="s">
        <v>6955</v>
      </c>
      <c r="D9672" t="s">
        <v>7123</v>
      </c>
      <c r="E9672">
        <v>0.34968539999999998</v>
      </c>
    </row>
    <row r="9673" spans="1:5" x14ac:dyDescent="0.2">
      <c r="A9673" t="s">
        <v>17565</v>
      </c>
      <c r="B9673" s="17" t="s">
        <v>17564</v>
      </c>
      <c r="C9673" t="s">
        <v>6955</v>
      </c>
      <c r="D9673" t="s">
        <v>7123</v>
      </c>
      <c r="E9673">
        <v>0.5235554</v>
      </c>
    </row>
    <row r="9674" spans="1:5" x14ac:dyDescent="0.2">
      <c r="A9674" t="s">
        <v>22398</v>
      </c>
      <c r="B9674" s="17" t="s">
        <v>22397</v>
      </c>
      <c r="C9674" t="s">
        <v>6955</v>
      </c>
      <c r="E9674" t="s">
        <v>56054</v>
      </c>
    </row>
    <row r="9675" spans="1:5" x14ac:dyDescent="0.2">
      <c r="A9675" t="s">
        <v>16565</v>
      </c>
      <c r="B9675" s="17" t="s">
        <v>16564</v>
      </c>
      <c r="C9675" t="s">
        <v>6955</v>
      </c>
      <c r="D9675" t="s">
        <v>7123</v>
      </c>
      <c r="E9675">
        <v>0.20450579999999999</v>
      </c>
    </row>
    <row r="9676" spans="1:5" x14ac:dyDescent="0.2">
      <c r="A9676" t="s">
        <v>11576</v>
      </c>
      <c r="B9676" s="17" t="s">
        <v>11575</v>
      </c>
      <c r="C9676" t="s">
        <v>6955</v>
      </c>
      <c r="D9676" t="s">
        <v>7129</v>
      </c>
      <c r="E9676">
        <v>0.4376563</v>
      </c>
    </row>
    <row r="9677" spans="1:5" x14ac:dyDescent="0.2">
      <c r="A9677" t="s">
        <v>27820</v>
      </c>
      <c r="B9677" s="17" t="s">
        <v>27819</v>
      </c>
      <c r="C9677" t="s">
        <v>6955</v>
      </c>
      <c r="D9677" t="s">
        <v>7123</v>
      </c>
      <c r="E9677">
        <v>0.2040671</v>
      </c>
    </row>
    <row r="9678" spans="1:5" x14ac:dyDescent="0.2">
      <c r="A9678" t="s">
        <v>3442</v>
      </c>
      <c r="B9678" s="17" t="s">
        <v>3441</v>
      </c>
      <c r="C9678" t="s">
        <v>6955</v>
      </c>
      <c r="D9678" t="s">
        <v>7216</v>
      </c>
      <c r="E9678">
        <v>0.2489748</v>
      </c>
    </row>
    <row r="9679" spans="1:5" x14ac:dyDescent="0.2">
      <c r="A9679" t="s">
        <v>25399</v>
      </c>
      <c r="B9679" s="17" t="s">
        <v>25398</v>
      </c>
      <c r="C9679" t="s">
        <v>6955</v>
      </c>
      <c r="D9679" t="s">
        <v>7106</v>
      </c>
      <c r="E9679">
        <v>0.19141759999999999</v>
      </c>
    </row>
    <row r="9680" spans="1:5" x14ac:dyDescent="0.2">
      <c r="A9680" t="s">
        <v>17701</v>
      </c>
      <c r="B9680" s="17" t="s">
        <v>17700</v>
      </c>
      <c r="C9680" t="s">
        <v>56054</v>
      </c>
      <c r="D9680" t="s">
        <v>7123</v>
      </c>
      <c r="E9680">
        <v>0.14727080000000001</v>
      </c>
    </row>
    <row r="9681" spans="1:5" x14ac:dyDescent="0.2">
      <c r="A9681" t="s">
        <v>39863</v>
      </c>
      <c r="B9681" s="17" t="s">
        <v>39862</v>
      </c>
      <c r="C9681" t="s">
        <v>7132</v>
      </c>
      <c r="D9681" t="s">
        <v>7106</v>
      </c>
      <c r="E9681">
        <v>0.78283659999999999</v>
      </c>
    </row>
    <row r="9682" spans="1:5" x14ac:dyDescent="0.2">
      <c r="A9682" t="s">
        <v>25401</v>
      </c>
      <c r="B9682" s="17" t="s">
        <v>25400</v>
      </c>
      <c r="C9682" t="s">
        <v>7132</v>
      </c>
      <c r="D9682" t="s">
        <v>7269</v>
      </c>
      <c r="E9682">
        <v>0.4940175</v>
      </c>
    </row>
    <row r="9683" spans="1:5" x14ac:dyDescent="0.2">
      <c r="A9683" t="s">
        <v>22566</v>
      </c>
      <c r="B9683" s="17" t="s">
        <v>22565</v>
      </c>
      <c r="C9683" t="s">
        <v>7132</v>
      </c>
      <c r="E9683" t="s">
        <v>56054</v>
      </c>
    </row>
    <row r="9684" spans="1:5" x14ac:dyDescent="0.2">
      <c r="A9684" t="s">
        <v>35278</v>
      </c>
      <c r="B9684" s="17" t="s">
        <v>35277</v>
      </c>
      <c r="C9684" t="s">
        <v>6955</v>
      </c>
      <c r="D9684" t="s">
        <v>7123</v>
      </c>
      <c r="E9684">
        <v>0.47889280000000001</v>
      </c>
    </row>
    <row r="9685" spans="1:5" x14ac:dyDescent="0.2">
      <c r="A9685" t="s">
        <v>22410</v>
      </c>
      <c r="B9685" s="17" t="s">
        <v>22409</v>
      </c>
      <c r="C9685" t="s">
        <v>6955</v>
      </c>
      <c r="D9685" t="s">
        <v>7123</v>
      </c>
      <c r="E9685">
        <v>0.23255809999999999</v>
      </c>
    </row>
    <row r="9686" spans="1:5" x14ac:dyDescent="0.2">
      <c r="A9686" t="s">
        <v>46272</v>
      </c>
      <c r="B9686" s="17" t="s">
        <v>46271</v>
      </c>
      <c r="C9686" t="s">
        <v>6955</v>
      </c>
      <c r="D9686" t="s">
        <v>7107</v>
      </c>
      <c r="E9686">
        <v>0.39320119999999997</v>
      </c>
    </row>
    <row r="9687" spans="1:5" x14ac:dyDescent="0.2">
      <c r="A9687" t="s">
        <v>3440</v>
      </c>
      <c r="B9687" s="17" t="s">
        <v>3439</v>
      </c>
      <c r="C9687" t="s">
        <v>6955</v>
      </c>
      <c r="D9687" t="s">
        <v>7129</v>
      </c>
      <c r="E9687">
        <v>0.50162249999999997</v>
      </c>
    </row>
    <row r="9688" spans="1:5" x14ac:dyDescent="0.2">
      <c r="A9688" t="s">
        <v>51656</v>
      </c>
      <c r="B9688" s="17" t="s">
        <v>51655</v>
      </c>
      <c r="C9688" t="s">
        <v>6995</v>
      </c>
      <c r="D9688" t="s">
        <v>7126</v>
      </c>
      <c r="E9688">
        <v>0.97366437699999997</v>
      </c>
    </row>
    <row r="9689" spans="1:5" x14ac:dyDescent="0.2">
      <c r="A9689" t="s">
        <v>47583</v>
      </c>
      <c r="B9689" s="17" t="s">
        <v>47582</v>
      </c>
      <c r="C9689" t="s">
        <v>6955</v>
      </c>
      <c r="E9689" t="s">
        <v>56054</v>
      </c>
    </row>
    <row r="9690" spans="1:5" x14ac:dyDescent="0.2">
      <c r="A9690" t="s">
        <v>43063</v>
      </c>
      <c r="B9690" s="17" t="s">
        <v>43062</v>
      </c>
      <c r="C9690" t="s">
        <v>6955</v>
      </c>
      <c r="D9690" t="s">
        <v>7106</v>
      </c>
      <c r="E9690">
        <v>0.26823140000000001</v>
      </c>
    </row>
    <row r="9691" spans="1:5" x14ac:dyDescent="0.2">
      <c r="A9691" t="s">
        <v>29779</v>
      </c>
      <c r="B9691" s="17" t="s">
        <v>29778</v>
      </c>
      <c r="C9691" t="s">
        <v>6955</v>
      </c>
      <c r="D9691" t="s">
        <v>7107</v>
      </c>
      <c r="E9691">
        <v>0.21987789999999999</v>
      </c>
    </row>
    <row r="9692" spans="1:5" x14ac:dyDescent="0.2">
      <c r="A9692" t="s">
        <v>724</v>
      </c>
      <c r="B9692" s="17" t="s">
        <v>723</v>
      </c>
      <c r="C9692" t="s">
        <v>6955</v>
      </c>
      <c r="D9692" t="s">
        <v>7107</v>
      </c>
      <c r="E9692">
        <v>0.33247729999999998</v>
      </c>
    </row>
    <row r="9693" spans="1:5" x14ac:dyDescent="0.2">
      <c r="A9693" t="s">
        <v>722</v>
      </c>
      <c r="B9693" s="17" t="s">
        <v>721</v>
      </c>
      <c r="C9693" t="s">
        <v>6955</v>
      </c>
      <c r="D9693" t="s">
        <v>7106</v>
      </c>
      <c r="E9693">
        <v>0.17845459999999999</v>
      </c>
    </row>
    <row r="9694" spans="1:5" x14ac:dyDescent="0.2">
      <c r="A9694" t="s">
        <v>22414</v>
      </c>
      <c r="B9694" s="17" t="s">
        <v>22413</v>
      </c>
      <c r="C9694" t="s">
        <v>6955</v>
      </c>
      <c r="D9694" t="s">
        <v>7123</v>
      </c>
      <c r="E9694">
        <v>0.6034486</v>
      </c>
    </row>
    <row r="9695" spans="1:5" x14ac:dyDescent="0.2">
      <c r="A9695" t="s">
        <v>39875</v>
      </c>
      <c r="B9695" s="17" t="s">
        <v>39874</v>
      </c>
      <c r="C9695" t="s">
        <v>6955</v>
      </c>
      <c r="D9695" t="s">
        <v>7106</v>
      </c>
      <c r="E9695">
        <v>0.38038640000000001</v>
      </c>
    </row>
    <row r="9696" spans="1:5" x14ac:dyDescent="0.2">
      <c r="A9696" t="s">
        <v>16579</v>
      </c>
      <c r="B9696" s="17" t="s">
        <v>16578</v>
      </c>
      <c r="C9696" t="s">
        <v>6955</v>
      </c>
      <c r="D9696" t="s">
        <v>7107</v>
      </c>
      <c r="E9696">
        <v>0.2427492</v>
      </c>
    </row>
    <row r="9697" spans="1:5" x14ac:dyDescent="0.2">
      <c r="A9697" t="s">
        <v>17717</v>
      </c>
      <c r="B9697" s="17" t="s">
        <v>17716</v>
      </c>
      <c r="C9697" t="s">
        <v>6955</v>
      </c>
      <c r="D9697" t="s">
        <v>7129</v>
      </c>
      <c r="E9697">
        <v>0.59118970000000004</v>
      </c>
    </row>
    <row r="9698" spans="1:5" x14ac:dyDescent="0.2">
      <c r="A9698" t="s">
        <v>22416</v>
      </c>
      <c r="B9698" s="17" t="s">
        <v>22415</v>
      </c>
      <c r="C9698" t="s">
        <v>6995</v>
      </c>
      <c r="D9698" t="s">
        <v>8730</v>
      </c>
      <c r="E9698">
        <v>0.77608270000000001</v>
      </c>
    </row>
    <row r="9699" spans="1:5" x14ac:dyDescent="0.2">
      <c r="A9699" t="s">
        <v>35300</v>
      </c>
      <c r="B9699" s="17" t="s">
        <v>35299</v>
      </c>
      <c r="C9699" t="s">
        <v>6955</v>
      </c>
      <c r="D9699" t="s">
        <v>56054</v>
      </c>
      <c r="E9699" t="s">
        <v>56054</v>
      </c>
    </row>
    <row r="9700" spans="1:5" x14ac:dyDescent="0.2">
      <c r="A9700" t="s">
        <v>23944</v>
      </c>
      <c r="B9700" s="17" t="s">
        <v>23943</v>
      </c>
      <c r="C9700" t="s">
        <v>6955</v>
      </c>
      <c r="D9700" t="s">
        <v>7123</v>
      </c>
      <c r="E9700">
        <v>0.57486910000000002</v>
      </c>
    </row>
    <row r="9701" spans="1:5" x14ac:dyDescent="0.2">
      <c r="A9701" t="s">
        <v>19292</v>
      </c>
      <c r="B9701" s="17" t="s">
        <v>19291</v>
      </c>
      <c r="C9701" t="s">
        <v>6995</v>
      </c>
      <c r="D9701" t="s">
        <v>7122</v>
      </c>
      <c r="E9701">
        <v>0.43942900000000001</v>
      </c>
    </row>
    <row r="9702" spans="1:5" x14ac:dyDescent="0.2">
      <c r="A9702" t="s">
        <v>29785</v>
      </c>
      <c r="B9702" s="17" t="s">
        <v>29784</v>
      </c>
      <c r="C9702" t="s">
        <v>6955</v>
      </c>
      <c r="D9702" t="s">
        <v>7107</v>
      </c>
      <c r="E9702">
        <v>0.53160839999999998</v>
      </c>
    </row>
    <row r="9703" spans="1:5" x14ac:dyDescent="0.2">
      <c r="A9703" t="s">
        <v>23478</v>
      </c>
      <c r="B9703" s="17" t="s">
        <v>23477</v>
      </c>
      <c r="C9703" t="s">
        <v>6955</v>
      </c>
      <c r="D9703" t="s">
        <v>7107</v>
      </c>
      <c r="E9703">
        <v>0.40443750000000001</v>
      </c>
    </row>
    <row r="9704" spans="1:5" x14ac:dyDescent="0.2">
      <c r="A9704" t="s">
        <v>11884</v>
      </c>
      <c r="B9704" s="17" t="s">
        <v>11883</v>
      </c>
      <c r="C9704" t="s">
        <v>6955</v>
      </c>
      <c r="D9704" t="s">
        <v>7129</v>
      </c>
      <c r="E9704">
        <v>0.3760695</v>
      </c>
    </row>
    <row r="9705" spans="1:5" x14ac:dyDescent="0.2">
      <c r="A9705" t="s">
        <v>16583</v>
      </c>
      <c r="B9705" s="17" t="s">
        <v>16582</v>
      </c>
      <c r="C9705" t="s">
        <v>6995</v>
      </c>
      <c r="D9705" t="s">
        <v>7126</v>
      </c>
      <c r="E9705">
        <v>0.40631319999999999</v>
      </c>
    </row>
    <row r="9706" spans="1:5" x14ac:dyDescent="0.2">
      <c r="A9706" t="s">
        <v>29308</v>
      </c>
      <c r="B9706" s="17" t="s">
        <v>29307</v>
      </c>
      <c r="C9706" t="s">
        <v>6955</v>
      </c>
      <c r="D9706" t="s">
        <v>7205</v>
      </c>
      <c r="E9706">
        <v>0.23002449999999999</v>
      </c>
    </row>
    <row r="9707" spans="1:5" x14ac:dyDescent="0.2">
      <c r="A9707" t="s">
        <v>47575</v>
      </c>
      <c r="B9707" s="17" t="s">
        <v>47574</v>
      </c>
      <c r="C9707" t="s">
        <v>6955</v>
      </c>
      <c r="D9707" t="s">
        <v>7222</v>
      </c>
      <c r="E9707">
        <v>0.61759980000000003</v>
      </c>
    </row>
    <row r="9708" spans="1:5" x14ac:dyDescent="0.2">
      <c r="A9708" t="s">
        <v>43071</v>
      </c>
      <c r="B9708" s="17" t="s">
        <v>43070</v>
      </c>
      <c r="C9708" t="s">
        <v>6955</v>
      </c>
      <c r="D9708" t="s">
        <v>7129</v>
      </c>
      <c r="E9708">
        <v>0.23386760000000001</v>
      </c>
    </row>
    <row r="9709" spans="1:5" x14ac:dyDescent="0.2">
      <c r="A9709" t="s">
        <v>3438</v>
      </c>
      <c r="B9709" s="17" t="s">
        <v>3437</v>
      </c>
      <c r="C9709" t="s">
        <v>6955</v>
      </c>
      <c r="D9709" t="s">
        <v>7166</v>
      </c>
      <c r="E9709">
        <v>0.40818330000000003</v>
      </c>
    </row>
    <row r="9710" spans="1:5" x14ac:dyDescent="0.2">
      <c r="A9710" t="s">
        <v>29310</v>
      </c>
      <c r="B9710" s="17" t="s">
        <v>29309</v>
      </c>
      <c r="C9710" t="s">
        <v>6955</v>
      </c>
      <c r="D9710" t="s">
        <v>7205</v>
      </c>
      <c r="E9710">
        <v>0.32637159999999998</v>
      </c>
    </row>
    <row r="9711" spans="1:5" x14ac:dyDescent="0.2">
      <c r="A9711" t="s">
        <v>22418</v>
      </c>
      <c r="B9711" s="17" t="s">
        <v>22417</v>
      </c>
      <c r="C9711" t="s">
        <v>6955</v>
      </c>
      <c r="D9711" t="s">
        <v>7126</v>
      </c>
      <c r="E9711">
        <v>0.34407749999999998</v>
      </c>
    </row>
    <row r="9712" spans="1:5" x14ac:dyDescent="0.2">
      <c r="A9712" t="s">
        <v>8395</v>
      </c>
      <c r="B9712" s="17" t="s">
        <v>8394</v>
      </c>
      <c r="C9712" t="s">
        <v>6955</v>
      </c>
      <c r="D9712" t="s">
        <v>7107</v>
      </c>
      <c r="E9712">
        <v>0.29331580000000002</v>
      </c>
    </row>
    <row r="9713" spans="1:5" x14ac:dyDescent="0.2">
      <c r="A9713" t="s">
        <v>17727</v>
      </c>
      <c r="B9713" s="17" t="s">
        <v>17726</v>
      </c>
      <c r="C9713" t="s">
        <v>6955</v>
      </c>
      <c r="D9713" t="s">
        <v>7129</v>
      </c>
      <c r="E9713">
        <v>0.4410733</v>
      </c>
    </row>
    <row r="9714" spans="1:5" x14ac:dyDescent="0.2">
      <c r="A9714" t="s">
        <v>29314</v>
      </c>
      <c r="B9714" s="17" t="s">
        <v>29313</v>
      </c>
      <c r="C9714" t="s">
        <v>6955</v>
      </c>
      <c r="D9714" t="s">
        <v>7236</v>
      </c>
      <c r="E9714">
        <v>0.29004980000000002</v>
      </c>
    </row>
    <row r="9715" spans="1:5" x14ac:dyDescent="0.2">
      <c r="A9715" t="s">
        <v>19646</v>
      </c>
      <c r="B9715" s="17" t="s">
        <v>19645</v>
      </c>
      <c r="C9715" t="s">
        <v>6955</v>
      </c>
      <c r="D9715" t="s">
        <v>7107</v>
      </c>
      <c r="E9715">
        <v>0.31258320000000001</v>
      </c>
    </row>
    <row r="9716" spans="1:5" x14ac:dyDescent="0.2">
      <c r="A9716" t="s">
        <v>25423</v>
      </c>
      <c r="B9716" s="17" t="s">
        <v>25422</v>
      </c>
      <c r="C9716" t="s">
        <v>6995</v>
      </c>
      <c r="D9716" t="s">
        <v>7126</v>
      </c>
      <c r="E9716">
        <v>1</v>
      </c>
    </row>
    <row r="9717" spans="1:5" x14ac:dyDescent="0.2">
      <c r="A9717" t="s">
        <v>3436</v>
      </c>
      <c r="B9717" s="17" t="s">
        <v>3435</v>
      </c>
      <c r="C9717" t="s">
        <v>7132</v>
      </c>
      <c r="D9717" t="s">
        <v>7222</v>
      </c>
      <c r="E9717">
        <v>0.43754850000000001</v>
      </c>
    </row>
    <row r="9718" spans="1:5" x14ac:dyDescent="0.2">
      <c r="A9718" t="s">
        <v>43077</v>
      </c>
      <c r="B9718" s="17" t="s">
        <v>43076</v>
      </c>
      <c r="C9718" t="s">
        <v>6955</v>
      </c>
      <c r="D9718" t="s">
        <v>7123</v>
      </c>
      <c r="E9718">
        <v>0.2336577</v>
      </c>
    </row>
    <row r="9719" spans="1:5" x14ac:dyDescent="0.2">
      <c r="A9719" t="s">
        <v>36573</v>
      </c>
      <c r="B9719" s="17" t="s">
        <v>36572</v>
      </c>
      <c r="C9719" t="s">
        <v>6955</v>
      </c>
      <c r="D9719" t="s">
        <v>7107</v>
      </c>
      <c r="E9719">
        <v>0.4493915</v>
      </c>
    </row>
    <row r="9720" spans="1:5" x14ac:dyDescent="0.2">
      <c r="A9720" t="s">
        <v>720</v>
      </c>
      <c r="B9720" s="17" t="s">
        <v>719</v>
      </c>
      <c r="C9720" t="s">
        <v>6955</v>
      </c>
      <c r="D9720" t="s">
        <v>7107</v>
      </c>
      <c r="E9720">
        <v>0.46784239999999999</v>
      </c>
    </row>
    <row r="9721" spans="1:5" x14ac:dyDescent="0.2">
      <c r="A9721" t="s">
        <v>19328</v>
      </c>
      <c r="B9721" s="17" t="s">
        <v>19327</v>
      </c>
      <c r="C9721" t="s">
        <v>7132</v>
      </c>
      <c r="D9721" t="s">
        <v>7107</v>
      </c>
      <c r="E9721">
        <v>0.73397939999999995</v>
      </c>
    </row>
    <row r="9722" spans="1:5" x14ac:dyDescent="0.2">
      <c r="A9722" t="s">
        <v>43079</v>
      </c>
      <c r="B9722" s="17" t="s">
        <v>43078</v>
      </c>
      <c r="C9722" t="s">
        <v>6955</v>
      </c>
      <c r="D9722" t="s">
        <v>7106</v>
      </c>
      <c r="E9722">
        <v>0.80323049999999996</v>
      </c>
    </row>
    <row r="9723" spans="1:5" x14ac:dyDescent="0.2">
      <c r="A9723" t="s">
        <v>11235</v>
      </c>
      <c r="B9723" s="17" t="s">
        <v>11234</v>
      </c>
      <c r="C9723" t="s">
        <v>6955</v>
      </c>
      <c r="D9723" t="s">
        <v>7107</v>
      </c>
      <c r="E9723">
        <v>0.80317470000000002</v>
      </c>
    </row>
    <row r="9724" spans="1:5" x14ac:dyDescent="0.2">
      <c r="A9724" t="s">
        <v>718</v>
      </c>
      <c r="B9724" s="17" t="s">
        <v>717</v>
      </c>
      <c r="C9724" t="s">
        <v>6955</v>
      </c>
      <c r="D9724" t="s">
        <v>7123</v>
      </c>
      <c r="E9724">
        <v>0.4927492</v>
      </c>
    </row>
    <row r="9725" spans="1:5" x14ac:dyDescent="0.2">
      <c r="A9725" t="s">
        <v>19334</v>
      </c>
      <c r="B9725" s="17" t="s">
        <v>19333</v>
      </c>
      <c r="C9725" t="s">
        <v>7132</v>
      </c>
      <c r="D9725" t="s">
        <v>7107</v>
      </c>
      <c r="E9725">
        <v>0.65844879999999995</v>
      </c>
    </row>
    <row r="9726" spans="1:5" x14ac:dyDescent="0.2">
      <c r="A9726" t="s">
        <v>8895</v>
      </c>
      <c r="B9726" s="17" t="s">
        <v>8894</v>
      </c>
      <c r="C9726" t="s">
        <v>6955</v>
      </c>
      <c r="D9726" t="s">
        <v>7123</v>
      </c>
      <c r="E9726">
        <v>0.32796950000000002</v>
      </c>
    </row>
    <row r="9727" spans="1:5" x14ac:dyDescent="0.2">
      <c r="A9727" t="s">
        <v>27690</v>
      </c>
      <c r="B9727" s="17" t="s">
        <v>27689</v>
      </c>
      <c r="C9727" t="s">
        <v>6995</v>
      </c>
      <c r="D9727" t="s">
        <v>7107</v>
      </c>
      <c r="E9727">
        <v>0.46887180000000001</v>
      </c>
    </row>
    <row r="9728" spans="1:5" x14ac:dyDescent="0.2">
      <c r="A9728" t="s">
        <v>8040</v>
      </c>
      <c r="B9728" s="17" t="s">
        <v>8039</v>
      </c>
      <c r="C9728" t="s">
        <v>6955</v>
      </c>
      <c r="D9728" t="s">
        <v>7216</v>
      </c>
      <c r="E9728">
        <v>0.21859039999999999</v>
      </c>
    </row>
    <row r="9729" spans="1:5" x14ac:dyDescent="0.2">
      <c r="A9729" t="s">
        <v>35330</v>
      </c>
      <c r="B9729" s="17" t="s">
        <v>35329</v>
      </c>
      <c r="C9729" t="s">
        <v>7175</v>
      </c>
      <c r="E9729" t="s">
        <v>56054</v>
      </c>
    </row>
    <row r="9730" spans="1:5" x14ac:dyDescent="0.2">
      <c r="A9730" t="s">
        <v>39987</v>
      </c>
      <c r="B9730" s="17" t="s">
        <v>39986</v>
      </c>
      <c r="C9730" t="s">
        <v>6955</v>
      </c>
      <c r="D9730" t="s">
        <v>7107</v>
      </c>
      <c r="E9730">
        <v>0.26927380000000001</v>
      </c>
    </row>
    <row r="9731" spans="1:5" x14ac:dyDescent="0.2">
      <c r="A9731" t="s">
        <v>19648</v>
      </c>
      <c r="B9731" s="17" t="s">
        <v>19647</v>
      </c>
      <c r="C9731" t="s">
        <v>7132</v>
      </c>
      <c r="D9731" t="s">
        <v>7106</v>
      </c>
      <c r="E9731">
        <v>0.57078470000000003</v>
      </c>
    </row>
    <row r="9732" spans="1:5" x14ac:dyDescent="0.2">
      <c r="A9732" t="s">
        <v>29324</v>
      </c>
      <c r="B9732" s="17" t="s">
        <v>29323</v>
      </c>
      <c r="C9732" t="s">
        <v>6955</v>
      </c>
      <c r="D9732" t="s">
        <v>7106</v>
      </c>
      <c r="E9732">
        <v>0.29586000000000001</v>
      </c>
    </row>
    <row r="9733" spans="1:5" x14ac:dyDescent="0.2">
      <c r="A9733" t="s">
        <v>12036</v>
      </c>
      <c r="B9733" s="17" t="s">
        <v>12035</v>
      </c>
      <c r="C9733" t="s">
        <v>6955</v>
      </c>
      <c r="D9733" t="s">
        <v>7236</v>
      </c>
      <c r="E9733">
        <v>0.21837429999999999</v>
      </c>
    </row>
    <row r="9734" spans="1:5" x14ac:dyDescent="0.2">
      <c r="A9734" t="s">
        <v>3434</v>
      </c>
      <c r="B9734" s="17" t="s">
        <v>3433</v>
      </c>
      <c r="C9734" t="s">
        <v>6955</v>
      </c>
      <c r="E9734" t="s">
        <v>56054</v>
      </c>
    </row>
    <row r="9735" spans="1:5" x14ac:dyDescent="0.2">
      <c r="A9735" t="s">
        <v>18024</v>
      </c>
      <c r="B9735" s="17" t="s">
        <v>18023</v>
      </c>
      <c r="C9735" t="s">
        <v>6955</v>
      </c>
      <c r="D9735" t="s">
        <v>7123</v>
      </c>
      <c r="E9735">
        <v>0.27042820000000001</v>
      </c>
    </row>
    <row r="9736" spans="1:5" x14ac:dyDescent="0.2">
      <c r="A9736" t="s">
        <v>19338</v>
      </c>
      <c r="B9736" s="17" t="s">
        <v>19337</v>
      </c>
      <c r="C9736" t="s">
        <v>7175</v>
      </c>
      <c r="E9736" t="s">
        <v>56054</v>
      </c>
    </row>
    <row r="9737" spans="1:5" x14ac:dyDescent="0.2">
      <c r="A9737" t="s">
        <v>3432</v>
      </c>
      <c r="B9737" s="17" t="s">
        <v>3431</v>
      </c>
      <c r="C9737" t="s">
        <v>7221</v>
      </c>
      <c r="D9737" t="s">
        <v>7129</v>
      </c>
      <c r="E9737">
        <v>0.17823739999999999</v>
      </c>
    </row>
    <row r="9738" spans="1:5" x14ac:dyDescent="0.2">
      <c r="A9738" t="s">
        <v>51688</v>
      </c>
      <c r="B9738" s="17" t="s">
        <v>51687</v>
      </c>
      <c r="C9738" t="s">
        <v>7132</v>
      </c>
      <c r="D9738" t="s">
        <v>7126</v>
      </c>
      <c r="E9738">
        <v>0.89637609299999998</v>
      </c>
    </row>
    <row r="9739" spans="1:5" x14ac:dyDescent="0.2">
      <c r="A9739" t="s">
        <v>22895</v>
      </c>
      <c r="B9739" s="17" t="s">
        <v>22894</v>
      </c>
      <c r="C9739" t="s">
        <v>6995</v>
      </c>
      <c r="D9739" t="s">
        <v>7106</v>
      </c>
      <c r="E9739">
        <v>0.35556769999999999</v>
      </c>
    </row>
    <row r="9740" spans="1:5" x14ac:dyDescent="0.2">
      <c r="A9740" t="s">
        <v>19650</v>
      </c>
      <c r="B9740" s="17" t="s">
        <v>19649</v>
      </c>
      <c r="C9740" t="s">
        <v>7132</v>
      </c>
      <c r="D9740" t="s">
        <v>7123</v>
      </c>
      <c r="E9740">
        <v>0.3706005</v>
      </c>
    </row>
    <row r="9741" spans="1:5" x14ac:dyDescent="0.2">
      <c r="A9741" t="s">
        <v>3430</v>
      </c>
      <c r="B9741" s="17" t="s">
        <v>3429</v>
      </c>
      <c r="C9741" t="s">
        <v>6955</v>
      </c>
      <c r="D9741" t="s">
        <v>7166</v>
      </c>
      <c r="E9741">
        <v>0.50166299999999997</v>
      </c>
    </row>
    <row r="9742" spans="1:5" x14ac:dyDescent="0.2">
      <c r="A9742" t="s">
        <v>40003</v>
      </c>
      <c r="B9742" s="17" t="s">
        <v>40002</v>
      </c>
      <c r="C9742" t="s">
        <v>6995</v>
      </c>
      <c r="D9742" t="s">
        <v>7106</v>
      </c>
      <c r="E9742">
        <v>0.3280189</v>
      </c>
    </row>
    <row r="9743" spans="1:5" x14ac:dyDescent="0.2">
      <c r="A9743" t="s">
        <v>25144</v>
      </c>
      <c r="B9743" s="17" t="s">
        <v>25143</v>
      </c>
      <c r="C9743" t="s">
        <v>6995</v>
      </c>
      <c r="D9743" t="s">
        <v>7126</v>
      </c>
      <c r="E9743">
        <v>0.99883420000000001</v>
      </c>
    </row>
    <row r="9744" spans="1:5" x14ac:dyDescent="0.2">
      <c r="A9744" t="s">
        <v>35336</v>
      </c>
      <c r="B9744" s="17" t="s">
        <v>35335</v>
      </c>
      <c r="C9744" t="s">
        <v>6955</v>
      </c>
      <c r="D9744" t="s">
        <v>7126</v>
      </c>
      <c r="E9744">
        <v>0.98255060000000005</v>
      </c>
    </row>
    <row r="9745" spans="1:5" x14ac:dyDescent="0.2">
      <c r="A9745" t="s">
        <v>51694</v>
      </c>
      <c r="B9745" s="17" t="s">
        <v>51693</v>
      </c>
      <c r="C9745" t="s">
        <v>7132</v>
      </c>
      <c r="D9745" t="s">
        <v>7123</v>
      </c>
      <c r="E9745">
        <v>0.82415370799999998</v>
      </c>
    </row>
    <row r="9746" spans="1:5" x14ac:dyDescent="0.2">
      <c r="A9746" t="s">
        <v>19344</v>
      </c>
      <c r="B9746" s="17" t="s">
        <v>19343</v>
      </c>
      <c r="C9746" t="s">
        <v>6995</v>
      </c>
      <c r="D9746" t="s">
        <v>7126</v>
      </c>
      <c r="E9746">
        <v>0.80296210000000001</v>
      </c>
    </row>
    <row r="9747" spans="1:5" x14ac:dyDescent="0.2">
      <c r="A9747" t="s">
        <v>29328</v>
      </c>
      <c r="B9747" s="17" t="s">
        <v>29327</v>
      </c>
      <c r="C9747" t="s">
        <v>6955</v>
      </c>
      <c r="D9747" t="s">
        <v>7106</v>
      </c>
      <c r="E9747">
        <v>0.24595429999999999</v>
      </c>
    </row>
    <row r="9748" spans="1:5" x14ac:dyDescent="0.2">
      <c r="A9748" t="s">
        <v>19652</v>
      </c>
      <c r="B9748" s="17" t="s">
        <v>19651</v>
      </c>
      <c r="C9748" t="s">
        <v>6955</v>
      </c>
      <c r="D9748" t="s">
        <v>7107</v>
      </c>
      <c r="E9748">
        <v>0.31005579999999999</v>
      </c>
    </row>
    <row r="9749" spans="1:5" x14ac:dyDescent="0.2">
      <c r="A9749" t="s">
        <v>10984</v>
      </c>
      <c r="B9749" s="17" t="s">
        <v>10983</v>
      </c>
      <c r="C9749" t="s">
        <v>6955</v>
      </c>
      <c r="D9749" t="s">
        <v>7166</v>
      </c>
      <c r="E9749">
        <v>0.4276414</v>
      </c>
    </row>
    <row r="9750" spans="1:5" x14ac:dyDescent="0.2">
      <c r="A9750" t="s">
        <v>3428</v>
      </c>
      <c r="B9750" s="17" t="s">
        <v>3427</v>
      </c>
      <c r="C9750" t="s">
        <v>6955</v>
      </c>
      <c r="D9750" t="s">
        <v>7205</v>
      </c>
      <c r="E9750">
        <v>0.29551159999999999</v>
      </c>
    </row>
    <row r="9751" spans="1:5" x14ac:dyDescent="0.2">
      <c r="A9751" t="s">
        <v>50171</v>
      </c>
      <c r="B9751" s="17" t="s">
        <v>50170</v>
      </c>
      <c r="C9751" t="s">
        <v>6955</v>
      </c>
      <c r="D9751" t="s">
        <v>7107</v>
      </c>
      <c r="E9751">
        <v>0.38421993300000001</v>
      </c>
    </row>
    <row r="9752" spans="1:5" x14ac:dyDescent="0.2">
      <c r="A9752" t="s">
        <v>40007</v>
      </c>
      <c r="B9752" s="17" t="s">
        <v>40006</v>
      </c>
      <c r="C9752" t="s">
        <v>6955</v>
      </c>
      <c r="D9752" t="s">
        <v>7106</v>
      </c>
      <c r="E9752">
        <v>0.20792459999999999</v>
      </c>
    </row>
    <row r="9753" spans="1:5" x14ac:dyDescent="0.2">
      <c r="A9753" t="s">
        <v>3426</v>
      </c>
      <c r="B9753" s="17" t="s">
        <v>3425</v>
      </c>
      <c r="C9753" t="s">
        <v>6955</v>
      </c>
      <c r="D9753" t="s">
        <v>7106</v>
      </c>
      <c r="E9753">
        <v>0.25510640000000001</v>
      </c>
    </row>
    <row r="9754" spans="1:5" x14ac:dyDescent="0.2">
      <c r="A9754" t="s">
        <v>15295</v>
      </c>
      <c r="B9754" s="17" t="s">
        <v>15294</v>
      </c>
      <c r="C9754" t="s">
        <v>56054</v>
      </c>
      <c r="D9754" t="s">
        <v>7123</v>
      </c>
      <c r="E9754">
        <v>0.70963609999999999</v>
      </c>
    </row>
    <row r="9755" spans="1:5" x14ac:dyDescent="0.2">
      <c r="A9755" t="s">
        <v>25184</v>
      </c>
      <c r="B9755" s="17" t="s">
        <v>25183</v>
      </c>
      <c r="C9755" t="s">
        <v>6995</v>
      </c>
      <c r="D9755" t="s">
        <v>7126</v>
      </c>
      <c r="E9755">
        <v>0.91065099999999999</v>
      </c>
    </row>
    <row r="9756" spans="1:5" x14ac:dyDescent="0.2">
      <c r="A9756" t="s">
        <v>47547</v>
      </c>
      <c r="B9756" s="17" t="s">
        <v>47546</v>
      </c>
      <c r="C9756" t="s">
        <v>6955</v>
      </c>
      <c r="E9756" t="s">
        <v>56054</v>
      </c>
    </row>
    <row r="9757" spans="1:5" x14ac:dyDescent="0.2">
      <c r="A9757" t="s">
        <v>51927</v>
      </c>
      <c r="B9757" s="17" t="s">
        <v>51926</v>
      </c>
      <c r="C9757" t="s">
        <v>6955</v>
      </c>
      <c r="D9757" t="s">
        <v>7106</v>
      </c>
      <c r="E9757">
        <v>0.49846798399999998</v>
      </c>
    </row>
    <row r="9758" spans="1:5" x14ac:dyDescent="0.2">
      <c r="A9758" t="s">
        <v>24172</v>
      </c>
      <c r="B9758" s="17" t="s">
        <v>24171</v>
      </c>
      <c r="C9758" t="s">
        <v>7132</v>
      </c>
      <c r="D9758" t="s">
        <v>56054</v>
      </c>
      <c r="E9758" t="s">
        <v>56054</v>
      </c>
    </row>
    <row r="9759" spans="1:5" x14ac:dyDescent="0.2">
      <c r="A9759" t="s">
        <v>36985</v>
      </c>
      <c r="B9759" s="17" t="s">
        <v>36984</v>
      </c>
      <c r="C9759" t="s">
        <v>6955</v>
      </c>
      <c r="D9759" t="s">
        <v>7107</v>
      </c>
      <c r="E9759">
        <v>0.33672370000000001</v>
      </c>
    </row>
    <row r="9760" spans="1:5" x14ac:dyDescent="0.2">
      <c r="A9760" t="s">
        <v>29829</v>
      </c>
      <c r="B9760" s="17" t="s">
        <v>29828</v>
      </c>
      <c r="C9760" t="s">
        <v>6955</v>
      </c>
      <c r="D9760" t="s">
        <v>7129</v>
      </c>
      <c r="E9760">
        <v>0.27277950000000001</v>
      </c>
    </row>
    <row r="9761" spans="1:5" x14ac:dyDescent="0.2">
      <c r="A9761" t="s">
        <v>17345</v>
      </c>
      <c r="B9761" s="17" t="s">
        <v>17344</v>
      </c>
      <c r="C9761" t="s">
        <v>6955</v>
      </c>
      <c r="D9761" t="s">
        <v>7129</v>
      </c>
      <c r="E9761">
        <v>0.2089529</v>
      </c>
    </row>
    <row r="9762" spans="1:5" x14ac:dyDescent="0.2">
      <c r="A9762" t="s">
        <v>47545</v>
      </c>
      <c r="B9762" s="17" t="s">
        <v>47544</v>
      </c>
      <c r="C9762" t="s">
        <v>7132</v>
      </c>
      <c r="D9762" t="s">
        <v>7398</v>
      </c>
      <c r="E9762">
        <v>0.64748019999999995</v>
      </c>
    </row>
    <row r="9763" spans="1:5" x14ac:dyDescent="0.2">
      <c r="A9763" t="s">
        <v>19666</v>
      </c>
      <c r="B9763" s="17" t="s">
        <v>19665</v>
      </c>
      <c r="C9763" t="s">
        <v>6955</v>
      </c>
      <c r="D9763" t="s">
        <v>7107</v>
      </c>
      <c r="E9763">
        <v>0.19143969999999999</v>
      </c>
    </row>
    <row r="9764" spans="1:5" x14ac:dyDescent="0.2">
      <c r="A9764" t="s">
        <v>29835</v>
      </c>
      <c r="B9764" s="17" t="s">
        <v>29834</v>
      </c>
      <c r="C9764" t="s">
        <v>6995</v>
      </c>
      <c r="D9764" t="s">
        <v>7122</v>
      </c>
      <c r="E9764">
        <v>0.55936730000000001</v>
      </c>
    </row>
    <row r="9765" spans="1:5" x14ac:dyDescent="0.2">
      <c r="A9765" t="s">
        <v>16615</v>
      </c>
      <c r="B9765" s="17" t="s">
        <v>16614</v>
      </c>
      <c r="C9765" t="s">
        <v>6955</v>
      </c>
      <c r="D9765" t="s">
        <v>7166</v>
      </c>
      <c r="E9765">
        <v>0.26534639999999998</v>
      </c>
    </row>
    <row r="9766" spans="1:5" x14ac:dyDescent="0.2">
      <c r="A9766" t="s">
        <v>43109</v>
      </c>
      <c r="B9766" s="17" t="s">
        <v>43108</v>
      </c>
      <c r="C9766" t="s">
        <v>7132</v>
      </c>
      <c r="D9766" t="s">
        <v>7343</v>
      </c>
      <c r="E9766">
        <v>0.61704510000000001</v>
      </c>
    </row>
    <row r="9767" spans="1:5" x14ac:dyDescent="0.2">
      <c r="A9767" t="s">
        <v>7240</v>
      </c>
      <c r="B9767" s="17" t="s">
        <v>7239</v>
      </c>
      <c r="C9767" t="s">
        <v>6955</v>
      </c>
      <c r="D9767" t="s">
        <v>7129</v>
      </c>
      <c r="E9767">
        <v>0.50315120000000002</v>
      </c>
    </row>
    <row r="9768" spans="1:5" x14ac:dyDescent="0.2">
      <c r="A9768" t="s">
        <v>19668</v>
      </c>
      <c r="B9768" s="17" t="s">
        <v>19667</v>
      </c>
      <c r="C9768" t="s">
        <v>7132</v>
      </c>
      <c r="D9768" t="s">
        <v>7216</v>
      </c>
      <c r="E9768">
        <v>0.85515580000000002</v>
      </c>
    </row>
    <row r="9769" spans="1:5" x14ac:dyDescent="0.2">
      <c r="A9769" t="s">
        <v>29837</v>
      </c>
      <c r="B9769" s="17" t="s">
        <v>29836</v>
      </c>
      <c r="C9769" t="s">
        <v>6995</v>
      </c>
      <c r="D9769" t="s">
        <v>7216</v>
      </c>
      <c r="E9769">
        <v>0.38711820000000002</v>
      </c>
    </row>
    <row r="9770" spans="1:5" x14ac:dyDescent="0.2">
      <c r="A9770" t="s">
        <v>19670</v>
      </c>
      <c r="B9770" s="17" t="s">
        <v>19669</v>
      </c>
      <c r="C9770" t="s">
        <v>6955</v>
      </c>
      <c r="D9770" t="s">
        <v>7166</v>
      </c>
      <c r="E9770">
        <v>0.39243630000000002</v>
      </c>
    </row>
    <row r="9771" spans="1:5" x14ac:dyDescent="0.2">
      <c r="A9771" t="s">
        <v>3424</v>
      </c>
      <c r="B9771" s="17" t="s">
        <v>3423</v>
      </c>
      <c r="C9771" t="s">
        <v>6955</v>
      </c>
      <c r="E9771" t="s">
        <v>56054</v>
      </c>
    </row>
    <row r="9772" spans="1:5" x14ac:dyDescent="0.2">
      <c r="A9772" t="s">
        <v>36993</v>
      </c>
      <c r="B9772" s="17" t="s">
        <v>36992</v>
      </c>
      <c r="C9772" t="s">
        <v>6995</v>
      </c>
      <c r="D9772" t="s">
        <v>7123</v>
      </c>
      <c r="E9772">
        <v>0.7416007</v>
      </c>
    </row>
    <row r="9773" spans="1:5" x14ac:dyDescent="0.2">
      <c r="A9773" t="s">
        <v>51939</v>
      </c>
      <c r="B9773" s="17" t="s">
        <v>51938</v>
      </c>
      <c r="C9773" t="s">
        <v>6995</v>
      </c>
      <c r="E9773" t="s">
        <v>56054</v>
      </c>
    </row>
    <row r="9774" spans="1:5" x14ac:dyDescent="0.2">
      <c r="A9774" t="s">
        <v>29843</v>
      </c>
      <c r="B9774" s="17" t="s">
        <v>29842</v>
      </c>
      <c r="C9774" t="s">
        <v>6955</v>
      </c>
      <c r="D9774" t="s">
        <v>7205</v>
      </c>
      <c r="E9774">
        <v>0.45352540000000002</v>
      </c>
    </row>
    <row r="9775" spans="1:5" x14ac:dyDescent="0.2">
      <c r="A9775" t="s">
        <v>36997</v>
      </c>
      <c r="B9775" s="17" t="s">
        <v>36996</v>
      </c>
      <c r="C9775" t="s">
        <v>7132</v>
      </c>
      <c r="D9775" t="s">
        <v>7107</v>
      </c>
      <c r="E9775">
        <v>0.77476259999999997</v>
      </c>
    </row>
    <row r="9776" spans="1:5" x14ac:dyDescent="0.2">
      <c r="A9776" t="s">
        <v>3422</v>
      </c>
      <c r="B9776" s="17" t="s">
        <v>3421</v>
      </c>
      <c r="C9776" t="s">
        <v>6995</v>
      </c>
      <c r="D9776" t="s">
        <v>7106</v>
      </c>
      <c r="E9776">
        <v>0.77311039999999998</v>
      </c>
    </row>
    <row r="9777" spans="1:5" x14ac:dyDescent="0.2">
      <c r="A9777" t="s">
        <v>12038</v>
      </c>
      <c r="B9777" s="17" t="s">
        <v>12037</v>
      </c>
      <c r="C9777" t="s">
        <v>6995</v>
      </c>
      <c r="D9777" t="s">
        <v>7107</v>
      </c>
      <c r="E9777">
        <v>0.56773980000000002</v>
      </c>
    </row>
    <row r="9778" spans="1:5" x14ac:dyDescent="0.2">
      <c r="A9778" t="s">
        <v>18040</v>
      </c>
      <c r="B9778" s="17" t="s">
        <v>18039</v>
      </c>
      <c r="C9778" t="s">
        <v>6955</v>
      </c>
      <c r="D9778" t="s">
        <v>7107</v>
      </c>
      <c r="E9778">
        <v>0.20738200000000001</v>
      </c>
    </row>
    <row r="9779" spans="1:5" x14ac:dyDescent="0.2">
      <c r="A9779" t="s">
        <v>29845</v>
      </c>
      <c r="B9779" s="17" t="s">
        <v>29844</v>
      </c>
      <c r="C9779" t="s">
        <v>6955</v>
      </c>
      <c r="D9779" t="s">
        <v>7129</v>
      </c>
      <c r="E9779">
        <v>0.55732530000000002</v>
      </c>
    </row>
    <row r="9780" spans="1:5" x14ac:dyDescent="0.2">
      <c r="A9780" t="s">
        <v>19674</v>
      </c>
      <c r="B9780" s="17" t="s">
        <v>19673</v>
      </c>
      <c r="C9780" t="s">
        <v>6955</v>
      </c>
      <c r="D9780" t="s">
        <v>7126</v>
      </c>
      <c r="E9780">
        <v>0.34229189999999998</v>
      </c>
    </row>
    <row r="9781" spans="1:5" x14ac:dyDescent="0.2">
      <c r="A9781" t="s">
        <v>25200</v>
      </c>
      <c r="B9781" s="17" t="s">
        <v>25199</v>
      </c>
      <c r="C9781" t="s">
        <v>6955</v>
      </c>
      <c r="D9781" t="s">
        <v>7106</v>
      </c>
      <c r="E9781">
        <v>0.33718959999999998</v>
      </c>
    </row>
    <row r="9782" spans="1:5" x14ac:dyDescent="0.2">
      <c r="A9782" t="s">
        <v>26919</v>
      </c>
      <c r="B9782" s="17" t="s">
        <v>26918</v>
      </c>
      <c r="C9782" t="s">
        <v>7132</v>
      </c>
      <c r="D9782" t="s">
        <v>7123</v>
      </c>
      <c r="E9782">
        <v>0.79607150000000004</v>
      </c>
    </row>
    <row r="9783" spans="1:5" x14ac:dyDescent="0.2">
      <c r="A9783" t="s">
        <v>27876</v>
      </c>
      <c r="B9783" s="17" t="s">
        <v>27875</v>
      </c>
      <c r="C9783" t="s">
        <v>6995</v>
      </c>
      <c r="D9783" t="s">
        <v>7123</v>
      </c>
      <c r="E9783">
        <v>0.65234150000000002</v>
      </c>
    </row>
    <row r="9784" spans="1:5" x14ac:dyDescent="0.2">
      <c r="A9784" t="s">
        <v>50371</v>
      </c>
      <c r="B9784" s="17" t="s">
        <v>50370</v>
      </c>
      <c r="C9784" t="s">
        <v>6955</v>
      </c>
      <c r="D9784" t="s">
        <v>7106</v>
      </c>
      <c r="E9784">
        <v>0.30364760400000002</v>
      </c>
    </row>
    <row r="9785" spans="1:5" x14ac:dyDescent="0.2">
      <c r="A9785" t="s">
        <v>16625</v>
      </c>
      <c r="B9785" s="17" t="s">
        <v>16624</v>
      </c>
      <c r="C9785" t="s">
        <v>6955</v>
      </c>
      <c r="D9785" t="s">
        <v>7129</v>
      </c>
      <c r="E9785">
        <v>0.38527440000000002</v>
      </c>
    </row>
    <row r="9786" spans="1:5" x14ac:dyDescent="0.2">
      <c r="A9786" t="s">
        <v>3420</v>
      </c>
      <c r="B9786" s="17" t="s">
        <v>3419</v>
      </c>
      <c r="C9786" t="s">
        <v>6955</v>
      </c>
      <c r="D9786" t="s">
        <v>7107</v>
      </c>
      <c r="E9786">
        <v>0.24183589999999999</v>
      </c>
    </row>
    <row r="9787" spans="1:5" x14ac:dyDescent="0.2">
      <c r="A9787" t="s">
        <v>3418</v>
      </c>
      <c r="B9787" s="17" t="s">
        <v>3417</v>
      </c>
      <c r="C9787" t="s">
        <v>6995</v>
      </c>
      <c r="D9787" t="s">
        <v>7747</v>
      </c>
      <c r="E9787">
        <v>0.65028034700000004</v>
      </c>
    </row>
    <row r="9788" spans="1:5" x14ac:dyDescent="0.2">
      <c r="A9788" t="s">
        <v>29350</v>
      </c>
      <c r="B9788" s="17" t="s">
        <v>29349</v>
      </c>
      <c r="C9788" t="s">
        <v>6995</v>
      </c>
      <c r="D9788" t="s">
        <v>7126</v>
      </c>
      <c r="E9788">
        <v>0.78538960000000002</v>
      </c>
    </row>
    <row r="9789" spans="1:5" x14ac:dyDescent="0.2">
      <c r="A9789" t="s">
        <v>29853</v>
      </c>
      <c r="B9789" s="17" t="s">
        <v>29852</v>
      </c>
      <c r="C9789" t="s">
        <v>7132</v>
      </c>
      <c r="D9789" t="s">
        <v>7123</v>
      </c>
      <c r="E9789">
        <v>0.73888750000000003</v>
      </c>
    </row>
    <row r="9790" spans="1:5" x14ac:dyDescent="0.2">
      <c r="A9790" t="s">
        <v>8058</v>
      </c>
      <c r="B9790" s="17" t="s">
        <v>8057</v>
      </c>
      <c r="C9790" t="s">
        <v>6955</v>
      </c>
      <c r="D9790" t="s">
        <v>7129</v>
      </c>
      <c r="E9790">
        <v>0.2185153</v>
      </c>
    </row>
    <row r="9791" spans="1:5" x14ac:dyDescent="0.2">
      <c r="A9791" t="s">
        <v>32046</v>
      </c>
      <c r="B9791" s="17" t="s">
        <v>32045</v>
      </c>
      <c r="C9791" t="s">
        <v>6995</v>
      </c>
      <c r="D9791" t="s">
        <v>7123</v>
      </c>
      <c r="E9791">
        <v>0.70444629999999997</v>
      </c>
    </row>
    <row r="9792" spans="1:5" x14ac:dyDescent="0.2">
      <c r="A9792" t="s">
        <v>40082</v>
      </c>
      <c r="B9792" s="17" t="s">
        <v>40081</v>
      </c>
      <c r="C9792" t="s">
        <v>6955</v>
      </c>
      <c r="D9792" t="s">
        <v>7236</v>
      </c>
      <c r="E9792">
        <v>0.2433447</v>
      </c>
    </row>
    <row r="9793" spans="1:5" x14ac:dyDescent="0.2">
      <c r="A9793" t="s">
        <v>27878</v>
      </c>
      <c r="B9793" s="17" t="s">
        <v>27877</v>
      </c>
      <c r="C9793" t="s">
        <v>6995</v>
      </c>
      <c r="D9793" t="s">
        <v>56054</v>
      </c>
      <c r="E9793" t="s">
        <v>56054</v>
      </c>
    </row>
    <row r="9794" spans="1:5" x14ac:dyDescent="0.2">
      <c r="A9794" t="s">
        <v>37009</v>
      </c>
      <c r="B9794" s="17" t="s">
        <v>37008</v>
      </c>
      <c r="C9794" t="s">
        <v>6955</v>
      </c>
      <c r="D9794" t="s">
        <v>7322</v>
      </c>
      <c r="E9794">
        <v>0.25306859999999998</v>
      </c>
    </row>
    <row r="9795" spans="1:5" x14ac:dyDescent="0.2">
      <c r="A9795" t="s">
        <v>28984</v>
      </c>
      <c r="B9795" s="17" t="s">
        <v>28983</v>
      </c>
      <c r="C9795" t="s">
        <v>7132</v>
      </c>
      <c r="D9795" t="s">
        <v>7487</v>
      </c>
      <c r="E9795">
        <v>0.69630440000000005</v>
      </c>
    </row>
    <row r="9796" spans="1:5" x14ac:dyDescent="0.2">
      <c r="A9796" t="s">
        <v>22897</v>
      </c>
      <c r="B9796" s="17" t="s">
        <v>22896</v>
      </c>
      <c r="C9796" t="s">
        <v>7132</v>
      </c>
      <c r="D9796" t="s">
        <v>7322</v>
      </c>
      <c r="E9796">
        <v>1</v>
      </c>
    </row>
    <row r="9797" spans="1:5" x14ac:dyDescent="0.2">
      <c r="A9797" t="s">
        <v>3416</v>
      </c>
      <c r="B9797" s="17" t="s">
        <v>3415</v>
      </c>
      <c r="C9797" t="s">
        <v>6995</v>
      </c>
      <c r="D9797" t="s">
        <v>7123</v>
      </c>
      <c r="E9797">
        <v>0.59501669999999995</v>
      </c>
    </row>
    <row r="9798" spans="1:5" x14ac:dyDescent="0.2">
      <c r="A9798" t="s">
        <v>3414</v>
      </c>
      <c r="B9798" s="17" t="s">
        <v>3413</v>
      </c>
      <c r="C9798" t="s">
        <v>6955</v>
      </c>
      <c r="D9798" t="s">
        <v>7126</v>
      </c>
      <c r="E9798">
        <v>0.58083980000000002</v>
      </c>
    </row>
    <row r="9799" spans="1:5" x14ac:dyDescent="0.2">
      <c r="A9799" t="s">
        <v>27882</v>
      </c>
      <c r="B9799" s="17" t="s">
        <v>27881</v>
      </c>
      <c r="C9799" t="s">
        <v>7132</v>
      </c>
      <c r="D9799" t="s">
        <v>7106</v>
      </c>
      <c r="E9799">
        <v>0.49801669999999998</v>
      </c>
    </row>
    <row r="9800" spans="1:5" x14ac:dyDescent="0.2">
      <c r="A9800" t="s">
        <v>51959</v>
      </c>
      <c r="B9800" s="17" t="s">
        <v>51958</v>
      </c>
      <c r="C9800" t="s">
        <v>6995</v>
      </c>
      <c r="D9800" t="s">
        <v>7126</v>
      </c>
      <c r="E9800">
        <v>0.46316463200000002</v>
      </c>
    </row>
    <row r="9801" spans="1:5" x14ac:dyDescent="0.2">
      <c r="A9801" t="s">
        <v>50387</v>
      </c>
      <c r="B9801" s="17" t="s">
        <v>50386</v>
      </c>
      <c r="C9801" t="s">
        <v>6955</v>
      </c>
      <c r="D9801" t="s">
        <v>7107</v>
      </c>
      <c r="E9801">
        <v>0.15350435300000001</v>
      </c>
    </row>
    <row r="9802" spans="1:5" x14ac:dyDescent="0.2">
      <c r="A9802" t="s">
        <v>43133</v>
      </c>
      <c r="B9802" s="17" t="s">
        <v>43132</v>
      </c>
      <c r="C9802" t="s">
        <v>6955</v>
      </c>
      <c r="D9802" t="s">
        <v>7123</v>
      </c>
      <c r="E9802">
        <v>0.40193060000000003</v>
      </c>
    </row>
    <row r="9803" spans="1:5" x14ac:dyDescent="0.2">
      <c r="A9803" t="s">
        <v>6582</v>
      </c>
      <c r="B9803" s="17" t="s">
        <v>6581</v>
      </c>
      <c r="C9803" t="s">
        <v>6995</v>
      </c>
      <c r="D9803" t="s">
        <v>7107</v>
      </c>
      <c r="E9803">
        <v>0.50287170000000003</v>
      </c>
    </row>
    <row r="9804" spans="1:5" x14ac:dyDescent="0.2">
      <c r="A9804" t="s">
        <v>3412</v>
      </c>
      <c r="B9804" s="17" t="s">
        <v>3411</v>
      </c>
      <c r="C9804" t="s">
        <v>6995</v>
      </c>
      <c r="D9804" t="s">
        <v>7107</v>
      </c>
      <c r="E9804">
        <v>0.66046389999999999</v>
      </c>
    </row>
    <row r="9805" spans="1:5" x14ac:dyDescent="0.2">
      <c r="A9805" t="s">
        <v>23480</v>
      </c>
      <c r="B9805" s="17" t="s">
        <v>23479</v>
      </c>
      <c r="C9805" t="s">
        <v>6955</v>
      </c>
      <c r="D9805" t="s">
        <v>7106</v>
      </c>
      <c r="E9805">
        <v>0.33312160000000002</v>
      </c>
    </row>
    <row r="9806" spans="1:5" x14ac:dyDescent="0.2">
      <c r="A9806" t="s">
        <v>27884</v>
      </c>
      <c r="B9806" s="17" t="s">
        <v>27883</v>
      </c>
      <c r="C9806" t="s">
        <v>6955</v>
      </c>
      <c r="D9806" t="s">
        <v>7166</v>
      </c>
      <c r="E9806">
        <v>0.50334769999999995</v>
      </c>
    </row>
    <row r="9807" spans="1:5" x14ac:dyDescent="0.2">
      <c r="A9807" t="s">
        <v>33962</v>
      </c>
      <c r="B9807" s="17" t="s">
        <v>33961</v>
      </c>
      <c r="C9807" t="s">
        <v>6955</v>
      </c>
      <c r="D9807" t="s">
        <v>7123</v>
      </c>
      <c r="E9807">
        <v>0.2195684</v>
      </c>
    </row>
    <row r="9808" spans="1:5" x14ac:dyDescent="0.2">
      <c r="A9808" t="s">
        <v>11186</v>
      </c>
      <c r="B9808" s="17" t="s">
        <v>11185</v>
      </c>
      <c r="C9808" t="s">
        <v>6955</v>
      </c>
      <c r="D9808" t="s">
        <v>7107</v>
      </c>
      <c r="E9808">
        <v>0.20842040000000001</v>
      </c>
    </row>
    <row r="9809" spans="1:5" x14ac:dyDescent="0.2">
      <c r="A9809" t="s">
        <v>43135</v>
      </c>
      <c r="B9809" s="17" t="s">
        <v>43134</v>
      </c>
      <c r="C9809" t="s">
        <v>6995</v>
      </c>
      <c r="D9809" t="s">
        <v>7205</v>
      </c>
      <c r="E9809">
        <v>0.84580820000000001</v>
      </c>
    </row>
    <row r="9810" spans="1:5" x14ac:dyDescent="0.2">
      <c r="A9810" t="s">
        <v>29865</v>
      </c>
      <c r="B9810" s="17" t="s">
        <v>29864</v>
      </c>
      <c r="C9810" t="s">
        <v>6955</v>
      </c>
      <c r="D9810" t="s">
        <v>56054</v>
      </c>
      <c r="E9810" t="s">
        <v>56054</v>
      </c>
    </row>
    <row r="9811" spans="1:5" x14ac:dyDescent="0.2">
      <c r="A9811" t="s">
        <v>33968</v>
      </c>
      <c r="B9811" s="17" t="s">
        <v>33967</v>
      </c>
      <c r="C9811" t="s">
        <v>6955</v>
      </c>
      <c r="D9811" t="s">
        <v>7106</v>
      </c>
      <c r="E9811">
        <v>0.29004960000000002</v>
      </c>
    </row>
    <row r="9812" spans="1:5" x14ac:dyDescent="0.2">
      <c r="A9812" t="s">
        <v>27888</v>
      </c>
      <c r="B9812" s="17" t="s">
        <v>27887</v>
      </c>
      <c r="C9812" t="s">
        <v>6955</v>
      </c>
      <c r="D9812" t="s">
        <v>7236</v>
      </c>
      <c r="E9812">
        <v>0.14248920000000001</v>
      </c>
    </row>
    <row r="9813" spans="1:5" x14ac:dyDescent="0.2">
      <c r="A9813" t="s">
        <v>29867</v>
      </c>
      <c r="B9813" s="17" t="s">
        <v>29866</v>
      </c>
      <c r="C9813" t="s">
        <v>6995</v>
      </c>
      <c r="D9813" t="s">
        <v>7106</v>
      </c>
      <c r="E9813">
        <v>0.61598750000000002</v>
      </c>
    </row>
    <row r="9814" spans="1:5" x14ac:dyDescent="0.2">
      <c r="A9814" t="s">
        <v>16643</v>
      </c>
      <c r="B9814" s="17" t="s">
        <v>16642</v>
      </c>
      <c r="C9814" t="s">
        <v>6995</v>
      </c>
      <c r="D9814" t="s">
        <v>7236</v>
      </c>
      <c r="E9814">
        <v>0.42199500000000001</v>
      </c>
    </row>
    <row r="9815" spans="1:5" x14ac:dyDescent="0.2">
      <c r="A9815" t="s">
        <v>29869</v>
      </c>
      <c r="B9815" s="17" t="s">
        <v>29868</v>
      </c>
      <c r="C9815" t="s">
        <v>6955</v>
      </c>
      <c r="D9815" t="s">
        <v>7123</v>
      </c>
      <c r="E9815">
        <v>0.23132040000000001</v>
      </c>
    </row>
    <row r="9816" spans="1:5" x14ac:dyDescent="0.2">
      <c r="A9816" t="s">
        <v>18068</v>
      </c>
      <c r="B9816" s="17" t="s">
        <v>18067</v>
      </c>
      <c r="C9816" t="s">
        <v>6995</v>
      </c>
      <c r="D9816" t="s">
        <v>7123</v>
      </c>
      <c r="E9816">
        <v>0.84143889999999999</v>
      </c>
    </row>
    <row r="9817" spans="1:5" x14ac:dyDescent="0.2">
      <c r="A9817" t="s">
        <v>716</v>
      </c>
      <c r="B9817" s="17" t="s">
        <v>715</v>
      </c>
      <c r="C9817" t="s">
        <v>7221</v>
      </c>
      <c r="E9817" t="s">
        <v>56054</v>
      </c>
    </row>
    <row r="9818" spans="1:5" x14ac:dyDescent="0.2">
      <c r="A9818" t="s">
        <v>25220</v>
      </c>
      <c r="B9818" s="17" t="s">
        <v>25219</v>
      </c>
      <c r="C9818" t="s">
        <v>6955</v>
      </c>
      <c r="D9818" t="s">
        <v>7129</v>
      </c>
      <c r="E9818">
        <v>0.28446389999999999</v>
      </c>
    </row>
    <row r="9819" spans="1:5" x14ac:dyDescent="0.2">
      <c r="A9819" t="s">
        <v>23378</v>
      </c>
      <c r="B9819" s="17" t="s">
        <v>23377</v>
      </c>
      <c r="C9819" t="s">
        <v>7132</v>
      </c>
      <c r="D9819" t="s">
        <v>7235</v>
      </c>
      <c r="E9819">
        <v>0.48760779999999998</v>
      </c>
    </row>
    <row r="9820" spans="1:5" x14ac:dyDescent="0.2">
      <c r="A9820" t="s">
        <v>29873</v>
      </c>
      <c r="B9820" s="17" t="s">
        <v>29872</v>
      </c>
      <c r="C9820" t="s">
        <v>6955</v>
      </c>
      <c r="D9820" t="s">
        <v>7123</v>
      </c>
      <c r="E9820">
        <v>0.27686440000000001</v>
      </c>
    </row>
    <row r="9821" spans="1:5" x14ac:dyDescent="0.2">
      <c r="A9821" t="s">
        <v>3410</v>
      </c>
      <c r="B9821" s="17" t="s">
        <v>3409</v>
      </c>
      <c r="C9821" t="s">
        <v>6955</v>
      </c>
      <c r="D9821" t="s">
        <v>7106</v>
      </c>
      <c r="E9821">
        <v>0.38972772999999999</v>
      </c>
    </row>
    <row r="9822" spans="1:5" x14ac:dyDescent="0.2">
      <c r="A9822" t="s">
        <v>50395</v>
      </c>
      <c r="B9822" s="17" t="s">
        <v>50394</v>
      </c>
      <c r="C9822" t="s">
        <v>6955</v>
      </c>
      <c r="D9822" t="s">
        <v>7129</v>
      </c>
      <c r="E9822">
        <v>0.177417133</v>
      </c>
    </row>
    <row r="9823" spans="1:5" x14ac:dyDescent="0.2">
      <c r="A9823" t="s">
        <v>24072</v>
      </c>
      <c r="B9823" s="17" t="s">
        <v>24071</v>
      </c>
      <c r="C9823" t="s">
        <v>6955</v>
      </c>
      <c r="D9823" t="s">
        <v>7106</v>
      </c>
      <c r="E9823">
        <v>0.27877049999999998</v>
      </c>
    </row>
    <row r="9824" spans="1:5" x14ac:dyDescent="0.2">
      <c r="A9824" t="s">
        <v>23510</v>
      </c>
      <c r="B9824" s="17" t="s">
        <v>23509</v>
      </c>
      <c r="C9824" t="s">
        <v>6955</v>
      </c>
      <c r="D9824" t="s">
        <v>7123</v>
      </c>
      <c r="E9824">
        <v>0.57055429999999996</v>
      </c>
    </row>
    <row r="9825" spans="1:5" x14ac:dyDescent="0.2">
      <c r="A9825" t="s">
        <v>27894</v>
      </c>
      <c r="B9825" s="17" t="s">
        <v>27893</v>
      </c>
      <c r="C9825" t="s">
        <v>6995</v>
      </c>
      <c r="D9825" t="s">
        <v>7106</v>
      </c>
      <c r="E9825">
        <v>0.57851710000000001</v>
      </c>
    </row>
    <row r="9826" spans="1:5" x14ac:dyDescent="0.2">
      <c r="A9826" t="s">
        <v>3408</v>
      </c>
      <c r="B9826" s="17" t="s">
        <v>3407</v>
      </c>
      <c r="C9826" t="s">
        <v>7132</v>
      </c>
      <c r="D9826" t="s">
        <v>7123</v>
      </c>
      <c r="E9826">
        <v>0.81622870000000003</v>
      </c>
    </row>
    <row r="9827" spans="1:5" x14ac:dyDescent="0.2">
      <c r="A9827" t="s">
        <v>25224</v>
      </c>
      <c r="B9827" s="17" t="s">
        <v>25223</v>
      </c>
      <c r="C9827" t="s">
        <v>6995</v>
      </c>
      <c r="D9827" t="s">
        <v>7126</v>
      </c>
      <c r="E9827">
        <v>0.99349180000000004</v>
      </c>
    </row>
    <row r="9828" spans="1:5" x14ac:dyDescent="0.2">
      <c r="A9828" t="s">
        <v>29875</v>
      </c>
      <c r="B9828" s="17" t="s">
        <v>29874</v>
      </c>
      <c r="C9828" t="s">
        <v>6955</v>
      </c>
      <c r="D9828" t="s">
        <v>7205</v>
      </c>
      <c r="E9828">
        <v>0.48901460000000002</v>
      </c>
    </row>
    <row r="9829" spans="1:5" x14ac:dyDescent="0.2">
      <c r="A9829" t="s">
        <v>18072</v>
      </c>
      <c r="B9829" s="17" t="s">
        <v>18071</v>
      </c>
      <c r="C9829" t="s">
        <v>7132</v>
      </c>
      <c r="D9829" t="s">
        <v>7205</v>
      </c>
      <c r="E9829">
        <v>0.76343399999999995</v>
      </c>
    </row>
    <row r="9830" spans="1:5" x14ac:dyDescent="0.2">
      <c r="A9830" t="s">
        <v>43139</v>
      </c>
      <c r="B9830" s="17" t="s">
        <v>43138</v>
      </c>
      <c r="C9830" t="s">
        <v>6995</v>
      </c>
      <c r="D9830" t="s">
        <v>7205</v>
      </c>
      <c r="E9830">
        <v>0.72214970000000001</v>
      </c>
    </row>
    <row r="9831" spans="1:5" x14ac:dyDescent="0.2">
      <c r="A9831" t="s">
        <v>11966</v>
      </c>
      <c r="B9831" s="17" t="s">
        <v>11965</v>
      </c>
      <c r="C9831" t="s">
        <v>6955</v>
      </c>
      <c r="D9831" t="s">
        <v>7216</v>
      </c>
      <c r="E9831">
        <v>0.79101969999999999</v>
      </c>
    </row>
    <row r="9832" spans="1:5" x14ac:dyDescent="0.2">
      <c r="A9832" t="s">
        <v>3406</v>
      </c>
      <c r="B9832" s="17" t="s">
        <v>3405</v>
      </c>
      <c r="C9832" t="s">
        <v>6955</v>
      </c>
      <c r="D9832" t="s">
        <v>7106</v>
      </c>
      <c r="E9832">
        <v>0.40795910000000002</v>
      </c>
    </row>
    <row r="9833" spans="1:5" x14ac:dyDescent="0.2">
      <c r="A9833" t="s">
        <v>18074</v>
      </c>
      <c r="B9833" s="17" t="s">
        <v>18073</v>
      </c>
      <c r="C9833" t="s">
        <v>6955</v>
      </c>
      <c r="D9833" t="s">
        <v>7126</v>
      </c>
      <c r="E9833">
        <v>0.2422145</v>
      </c>
    </row>
    <row r="9834" spans="1:5" x14ac:dyDescent="0.2">
      <c r="A9834" t="s">
        <v>3404</v>
      </c>
      <c r="B9834" s="17" t="s">
        <v>3403</v>
      </c>
      <c r="C9834" t="s">
        <v>6955</v>
      </c>
      <c r="D9834" t="s">
        <v>7166</v>
      </c>
      <c r="E9834">
        <v>0.38136759999999997</v>
      </c>
    </row>
    <row r="9835" spans="1:5" x14ac:dyDescent="0.2">
      <c r="A9835" t="s">
        <v>19704</v>
      </c>
      <c r="B9835" s="17" t="s">
        <v>19703</v>
      </c>
      <c r="C9835" t="s">
        <v>6955</v>
      </c>
      <c r="D9835" t="s">
        <v>7129</v>
      </c>
      <c r="E9835">
        <v>0.35385909999999998</v>
      </c>
    </row>
    <row r="9836" spans="1:5" x14ac:dyDescent="0.2">
      <c r="A9836" t="s">
        <v>714</v>
      </c>
      <c r="B9836" s="17" t="s">
        <v>713</v>
      </c>
      <c r="C9836" t="s">
        <v>6955</v>
      </c>
      <c r="D9836" t="s">
        <v>7126</v>
      </c>
      <c r="E9836">
        <v>0.1717195</v>
      </c>
    </row>
    <row r="9837" spans="1:5" x14ac:dyDescent="0.2">
      <c r="A9837" t="s">
        <v>19706</v>
      </c>
      <c r="B9837" s="17" t="s">
        <v>19705</v>
      </c>
      <c r="C9837" t="s">
        <v>6955</v>
      </c>
      <c r="D9837" t="s">
        <v>7106</v>
      </c>
      <c r="E9837">
        <v>0.49559799999999998</v>
      </c>
    </row>
    <row r="9838" spans="1:5" x14ac:dyDescent="0.2">
      <c r="A9838" t="s">
        <v>20415</v>
      </c>
      <c r="B9838" s="17" t="s">
        <v>20414</v>
      </c>
      <c r="C9838" t="s">
        <v>6955</v>
      </c>
      <c r="D9838" t="s">
        <v>7123</v>
      </c>
      <c r="E9838">
        <v>0.15520809999999999</v>
      </c>
    </row>
    <row r="9839" spans="1:5" x14ac:dyDescent="0.2">
      <c r="A9839" t="s">
        <v>19712</v>
      </c>
      <c r="B9839" s="17" t="s">
        <v>19711</v>
      </c>
      <c r="C9839" t="s">
        <v>6995</v>
      </c>
      <c r="D9839" t="s">
        <v>7107</v>
      </c>
      <c r="E9839">
        <v>0.44688319999999998</v>
      </c>
    </row>
    <row r="9840" spans="1:5" x14ac:dyDescent="0.2">
      <c r="A9840" t="s">
        <v>29881</v>
      </c>
      <c r="B9840" s="17" t="s">
        <v>29880</v>
      </c>
      <c r="C9840" t="s">
        <v>6995</v>
      </c>
      <c r="D9840" t="s">
        <v>7166</v>
      </c>
      <c r="E9840">
        <v>0.44798959999999999</v>
      </c>
    </row>
    <row r="9841" spans="1:5" x14ac:dyDescent="0.2">
      <c r="A9841" t="s">
        <v>31824</v>
      </c>
      <c r="B9841" s="17" t="s">
        <v>31823</v>
      </c>
      <c r="C9841" t="s">
        <v>6955</v>
      </c>
      <c r="D9841" t="s">
        <v>7107</v>
      </c>
      <c r="E9841">
        <v>0.3664193</v>
      </c>
    </row>
    <row r="9842" spans="1:5" x14ac:dyDescent="0.2">
      <c r="A9842" t="s">
        <v>33988</v>
      </c>
      <c r="B9842" s="17" t="s">
        <v>33987</v>
      </c>
      <c r="C9842" t="s">
        <v>6955</v>
      </c>
      <c r="D9842" t="s">
        <v>7106</v>
      </c>
      <c r="E9842">
        <v>0.41756219999999999</v>
      </c>
    </row>
    <row r="9843" spans="1:5" x14ac:dyDescent="0.2">
      <c r="A9843" t="s">
        <v>29883</v>
      </c>
      <c r="B9843" s="17" t="s">
        <v>29882</v>
      </c>
      <c r="C9843" t="s">
        <v>6995</v>
      </c>
      <c r="D9843" t="s">
        <v>7123</v>
      </c>
      <c r="E9843">
        <v>0.80189100000000002</v>
      </c>
    </row>
    <row r="9844" spans="1:5" x14ac:dyDescent="0.2">
      <c r="A9844" t="s">
        <v>25236</v>
      </c>
      <c r="B9844" s="17" t="s">
        <v>25235</v>
      </c>
      <c r="C9844" t="s">
        <v>6955</v>
      </c>
      <c r="D9844" t="s">
        <v>7129</v>
      </c>
      <c r="E9844">
        <v>0.65208540000000004</v>
      </c>
    </row>
    <row r="9845" spans="1:5" x14ac:dyDescent="0.2">
      <c r="A9845" t="s">
        <v>37036</v>
      </c>
      <c r="B9845" s="17" t="s">
        <v>37035</v>
      </c>
      <c r="C9845" t="s">
        <v>6955</v>
      </c>
      <c r="D9845" t="s">
        <v>7107</v>
      </c>
      <c r="E9845">
        <v>0.79717570000000004</v>
      </c>
    </row>
    <row r="9846" spans="1:5" x14ac:dyDescent="0.2">
      <c r="A9846" t="s">
        <v>23322</v>
      </c>
      <c r="B9846" s="17" t="s">
        <v>23321</v>
      </c>
      <c r="C9846" t="s">
        <v>6955</v>
      </c>
      <c r="D9846" t="s">
        <v>7166</v>
      </c>
      <c r="E9846">
        <v>0.24707689999999999</v>
      </c>
    </row>
    <row r="9847" spans="1:5" x14ac:dyDescent="0.2">
      <c r="A9847" t="s">
        <v>29889</v>
      </c>
      <c r="B9847" s="17" t="s">
        <v>29888</v>
      </c>
      <c r="C9847" t="s">
        <v>6955</v>
      </c>
      <c r="D9847" t="s">
        <v>7129</v>
      </c>
      <c r="E9847">
        <v>0.24394479999999999</v>
      </c>
    </row>
    <row r="9848" spans="1:5" x14ac:dyDescent="0.2">
      <c r="A9848" t="s">
        <v>3402</v>
      </c>
      <c r="B9848" s="17" t="s">
        <v>3401</v>
      </c>
      <c r="C9848" t="s">
        <v>6955</v>
      </c>
      <c r="D9848" t="s">
        <v>7222</v>
      </c>
      <c r="E9848">
        <v>0.39679540000000002</v>
      </c>
    </row>
    <row r="9849" spans="1:5" x14ac:dyDescent="0.2">
      <c r="A9849" t="s">
        <v>18096</v>
      </c>
      <c r="B9849" s="17" t="s">
        <v>18095</v>
      </c>
      <c r="C9849" t="s">
        <v>6955</v>
      </c>
      <c r="D9849" t="s">
        <v>7107</v>
      </c>
      <c r="E9849">
        <v>0.62372819999999995</v>
      </c>
    </row>
    <row r="9850" spans="1:5" x14ac:dyDescent="0.2">
      <c r="A9850" t="s">
        <v>31842</v>
      </c>
      <c r="B9850" s="17" t="s">
        <v>31841</v>
      </c>
      <c r="C9850" t="s">
        <v>7132</v>
      </c>
      <c r="D9850" t="s">
        <v>7166</v>
      </c>
      <c r="E9850">
        <v>0.90594160000000001</v>
      </c>
    </row>
    <row r="9851" spans="1:5" x14ac:dyDescent="0.2">
      <c r="A9851" t="s">
        <v>19720</v>
      </c>
      <c r="B9851" s="17" t="s">
        <v>19719</v>
      </c>
      <c r="C9851" t="s">
        <v>6955</v>
      </c>
      <c r="D9851" t="s">
        <v>7107</v>
      </c>
      <c r="E9851">
        <v>0.22452040000000001</v>
      </c>
    </row>
    <row r="9852" spans="1:5" x14ac:dyDescent="0.2">
      <c r="A9852" t="s">
        <v>6876</v>
      </c>
      <c r="B9852" s="17" t="s">
        <v>6875</v>
      </c>
      <c r="C9852" t="s">
        <v>7221</v>
      </c>
      <c r="D9852" t="s">
        <v>7196</v>
      </c>
      <c r="E9852">
        <v>0.1133899</v>
      </c>
    </row>
    <row r="9853" spans="1:5" x14ac:dyDescent="0.2">
      <c r="A9853" t="s">
        <v>25238</v>
      </c>
      <c r="B9853" s="17" t="s">
        <v>25237</v>
      </c>
      <c r="C9853" t="s">
        <v>7132</v>
      </c>
      <c r="D9853" t="s">
        <v>7107</v>
      </c>
      <c r="E9853">
        <v>0.80220069999999999</v>
      </c>
    </row>
    <row r="9854" spans="1:5" x14ac:dyDescent="0.2">
      <c r="A9854" t="s">
        <v>3400</v>
      </c>
      <c r="B9854" s="17" t="s">
        <v>3399</v>
      </c>
      <c r="C9854" t="s">
        <v>6955</v>
      </c>
      <c r="D9854" t="s">
        <v>7123</v>
      </c>
      <c r="E9854">
        <v>0.37036829999999998</v>
      </c>
    </row>
    <row r="9855" spans="1:5" x14ac:dyDescent="0.2">
      <c r="A9855" t="s">
        <v>52001</v>
      </c>
      <c r="B9855" s="17" t="s">
        <v>52000</v>
      </c>
      <c r="C9855" t="s">
        <v>6955</v>
      </c>
      <c r="D9855" t="s">
        <v>7205</v>
      </c>
      <c r="E9855">
        <v>0.567836169</v>
      </c>
    </row>
    <row r="9856" spans="1:5" x14ac:dyDescent="0.2">
      <c r="A9856" t="s">
        <v>31844</v>
      </c>
      <c r="B9856" s="17" t="s">
        <v>31843</v>
      </c>
      <c r="C9856" t="s">
        <v>7132</v>
      </c>
      <c r="D9856" t="s">
        <v>7107</v>
      </c>
      <c r="E9856">
        <v>0.74075860000000004</v>
      </c>
    </row>
    <row r="9857" spans="1:5" x14ac:dyDescent="0.2">
      <c r="A9857" t="s">
        <v>19724</v>
      </c>
      <c r="B9857" s="17" t="s">
        <v>19723</v>
      </c>
      <c r="C9857" t="s">
        <v>6955</v>
      </c>
      <c r="D9857" t="s">
        <v>7166</v>
      </c>
      <c r="E9857">
        <v>0.4126146</v>
      </c>
    </row>
    <row r="9858" spans="1:5" x14ac:dyDescent="0.2">
      <c r="A9858" t="s">
        <v>29895</v>
      </c>
      <c r="B9858" s="17" t="s">
        <v>29894</v>
      </c>
      <c r="C9858" t="s">
        <v>6955</v>
      </c>
      <c r="D9858" t="s">
        <v>7106</v>
      </c>
      <c r="E9858">
        <v>0.30657329999999999</v>
      </c>
    </row>
    <row r="9859" spans="1:5" x14ac:dyDescent="0.2">
      <c r="A9859" t="s">
        <v>40122</v>
      </c>
      <c r="B9859" s="17" t="s">
        <v>40121</v>
      </c>
      <c r="C9859" t="s">
        <v>7132</v>
      </c>
      <c r="D9859" t="s">
        <v>7616</v>
      </c>
      <c r="E9859">
        <v>0.9229446</v>
      </c>
    </row>
    <row r="9860" spans="1:5" x14ac:dyDescent="0.2">
      <c r="A9860" t="s">
        <v>16735</v>
      </c>
      <c r="B9860" s="17" t="s">
        <v>16734</v>
      </c>
      <c r="C9860" t="s">
        <v>6955</v>
      </c>
      <c r="E9860" t="s">
        <v>56054</v>
      </c>
    </row>
    <row r="9861" spans="1:5" x14ac:dyDescent="0.2">
      <c r="A9861" t="s">
        <v>24584</v>
      </c>
      <c r="B9861" s="17" t="s">
        <v>24583</v>
      </c>
      <c r="C9861" t="s">
        <v>6955</v>
      </c>
      <c r="D9861" t="s">
        <v>7129</v>
      </c>
      <c r="E9861">
        <v>0.39224769999999998</v>
      </c>
    </row>
    <row r="9862" spans="1:5" x14ac:dyDescent="0.2">
      <c r="A9862" t="s">
        <v>3398</v>
      </c>
      <c r="B9862" s="17" t="s">
        <v>3397</v>
      </c>
      <c r="C9862" t="s">
        <v>6955</v>
      </c>
      <c r="D9862" t="s">
        <v>7205</v>
      </c>
      <c r="E9862">
        <v>0.1765533</v>
      </c>
    </row>
    <row r="9863" spans="1:5" x14ac:dyDescent="0.2">
      <c r="A9863" t="s">
        <v>43164</v>
      </c>
      <c r="B9863" s="17" t="s">
        <v>43163</v>
      </c>
      <c r="C9863" t="s">
        <v>7132</v>
      </c>
      <c r="D9863" t="s">
        <v>7106</v>
      </c>
      <c r="E9863">
        <v>0.92956229999999995</v>
      </c>
    </row>
    <row r="9864" spans="1:5" x14ac:dyDescent="0.2">
      <c r="A9864" t="s">
        <v>23027</v>
      </c>
      <c r="B9864" s="17" t="s">
        <v>23026</v>
      </c>
      <c r="C9864" t="s">
        <v>6955</v>
      </c>
      <c r="D9864" t="s">
        <v>7126</v>
      </c>
      <c r="E9864">
        <v>0.70265549999999999</v>
      </c>
    </row>
    <row r="9865" spans="1:5" x14ac:dyDescent="0.2">
      <c r="A9865" t="s">
        <v>52005</v>
      </c>
      <c r="B9865" s="17" t="s">
        <v>52004</v>
      </c>
      <c r="C9865" t="s">
        <v>7132</v>
      </c>
      <c r="D9865" t="s">
        <v>7123</v>
      </c>
      <c r="E9865">
        <v>0.98045295600000004</v>
      </c>
    </row>
    <row r="9866" spans="1:5" x14ac:dyDescent="0.2">
      <c r="A9866" t="s">
        <v>29897</v>
      </c>
      <c r="B9866" s="17" t="s">
        <v>29896</v>
      </c>
      <c r="C9866" t="s">
        <v>6995</v>
      </c>
      <c r="D9866" t="s">
        <v>7205</v>
      </c>
      <c r="E9866">
        <v>0.78396960000000004</v>
      </c>
    </row>
    <row r="9867" spans="1:5" x14ac:dyDescent="0.2">
      <c r="A9867" t="s">
        <v>3396</v>
      </c>
      <c r="B9867" s="17" t="s">
        <v>3395</v>
      </c>
      <c r="C9867" t="s">
        <v>7132</v>
      </c>
      <c r="D9867" t="s">
        <v>7107</v>
      </c>
      <c r="E9867">
        <v>0.67636739999999995</v>
      </c>
    </row>
    <row r="9868" spans="1:5" x14ac:dyDescent="0.2">
      <c r="A9868" t="s">
        <v>47795</v>
      </c>
      <c r="B9868" s="17" t="s">
        <v>47794</v>
      </c>
      <c r="C9868" t="s">
        <v>6955</v>
      </c>
      <c r="D9868" t="s">
        <v>7123</v>
      </c>
      <c r="E9868">
        <v>0.41577180000000002</v>
      </c>
    </row>
    <row r="9869" spans="1:5" x14ac:dyDescent="0.2">
      <c r="A9869" t="s">
        <v>24704</v>
      </c>
      <c r="B9869" s="17" t="s">
        <v>24703</v>
      </c>
      <c r="C9869" t="s">
        <v>6955</v>
      </c>
      <c r="E9869" t="s">
        <v>56054</v>
      </c>
    </row>
    <row r="9870" spans="1:5" x14ac:dyDescent="0.2">
      <c r="A9870" t="s">
        <v>23083</v>
      </c>
      <c r="B9870" s="17" t="s">
        <v>23082</v>
      </c>
      <c r="C9870" t="s">
        <v>6955</v>
      </c>
      <c r="D9870" t="s">
        <v>7106</v>
      </c>
      <c r="E9870">
        <v>0.18487129999999999</v>
      </c>
    </row>
    <row r="9871" spans="1:5" x14ac:dyDescent="0.2">
      <c r="A9871" t="s">
        <v>7468</v>
      </c>
      <c r="B9871" s="17" t="s">
        <v>7467</v>
      </c>
      <c r="C9871" t="s">
        <v>6955</v>
      </c>
      <c r="D9871" t="s">
        <v>7129</v>
      </c>
      <c r="E9871">
        <v>0.35339110000000001</v>
      </c>
    </row>
    <row r="9872" spans="1:5" x14ac:dyDescent="0.2">
      <c r="A9872" t="s">
        <v>11096</v>
      </c>
      <c r="B9872" s="17" t="s">
        <v>11095</v>
      </c>
      <c r="C9872" t="s">
        <v>6955</v>
      </c>
      <c r="D9872" t="s">
        <v>7123</v>
      </c>
      <c r="E9872">
        <v>0.22964080000000001</v>
      </c>
    </row>
    <row r="9873" spans="1:5" x14ac:dyDescent="0.2">
      <c r="A9873" t="s">
        <v>27756</v>
      </c>
      <c r="B9873" s="17" t="s">
        <v>27755</v>
      </c>
      <c r="C9873" t="s">
        <v>56054</v>
      </c>
      <c r="D9873" t="s">
        <v>7126</v>
      </c>
      <c r="E9873">
        <v>0.99890849999999998</v>
      </c>
    </row>
    <row r="9874" spans="1:5" x14ac:dyDescent="0.2">
      <c r="A9874" t="s">
        <v>47797</v>
      </c>
      <c r="B9874" s="17" t="s">
        <v>47796</v>
      </c>
      <c r="C9874" t="s">
        <v>6955</v>
      </c>
      <c r="D9874" t="s">
        <v>7123</v>
      </c>
      <c r="E9874">
        <v>0.42820469999999999</v>
      </c>
    </row>
    <row r="9875" spans="1:5" x14ac:dyDescent="0.2">
      <c r="A9875" t="s">
        <v>31854</v>
      </c>
      <c r="B9875" s="17" t="s">
        <v>31853</v>
      </c>
      <c r="C9875" t="s">
        <v>6955</v>
      </c>
      <c r="D9875" t="s">
        <v>7222</v>
      </c>
      <c r="E9875">
        <v>0.18524750000000001</v>
      </c>
    </row>
    <row r="9876" spans="1:5" x14ac:dyDescent="0.2">
      <c r="A9876" t="s">
        <v>25431</v>
      </c>
      <c r="B9876" s="17" t="s">
        <v>25430</v>
      </c>
      <c r="C9876" t="s">
        <v>6995</v>
      </c>
      <c r="D9876" t="s">
        <v>7129</v>
      </c>
      <c r="E9876">
        <v>0.56559349999999997</v>
      </c>
    </row>
    <row r="9877" spans="1:5" x14ac:dyDescent="0.2">
      <c r="A9877" t="s">
        <v>43172</v>
      </c>
      <c r="B9877" s="17" t="s">
        <v>43171</v>
      </c>
      <c r="C9877" t="s">
        <v>6955</v>
      </c>
      <c r="D9877" t="s">
        <v>7535</v>
      </c>
      <c r="E9877">
        <v>0.26085120000000001</v>
      </c>
    </row>
    <row r="9878" spans="1:5" x14ac:dyDescent="0.2">
      <c r="A9878" t="s">
        <v>3394</v>
      </c>
      <c r="B9878" s="17" t="s">
        <v>3393</v>
      </c>
      <c r="C9878" t="s">
        <v>6995</v>
      </c>
      <c r="D9878" t="s">
        <v>7123</v>
      </c>
      <c r="E9878">
        <v>0.28929139999999998</v>
      </c>
    </row>
    <row r="9879" spans="1:5" x14ac:dyDescent="0.2">
      <c r="A9879" t="s">
        <v>20442</v>
      </c>
      <c r="B9879" s="17" t="s">
        <v>20441</v>
      </c>
      <c r="C9879" t="s">
        <v>6955</v>
      </c>
      <c r="D9879" t="s">
        <v>7126</v>
      </c>
      <c r="E9879">
        <v>0.99401640000000002</v>
      </c>
    </row>
    <row r="9880" spans="1:5" x14ac:dyDescent="0.2">
      <c r="A9880" t="s">
        <v>19740</v>
      </c>
      <c r="B9880" s="17" t="s">
        <v>19739</v>
      </c>
      <c r="C9880" t="s">
        <v>7221</v>
      </c>
      <c r="D9880" t="s">
        <v>7205</v>
      </c>
      <c r="E9880">
        <v>0.2086132</v>
      </c>
    </row>
    <row r="9881" spans="1:5" x14ac:dyDescent="0.2">
      <c r="A9881" t="s">
        <v>50427</v>
      </c>
      <c r="B9881" s="17" t="s">
        <v>50426</v>
      </c>
      <c r="C9881" t="s">
        <v>6955</v>
      </c>
      <c r="D9881" t="s">
        <v>7322</v>
      </c>
      <c r="E9881">
        <v>0.345878715</v>
      </c>
    </row>
    <row r="9882" spans="1:5" x14ac:dyDescent="0.2">
      <c r="A9882" t="s">
        <v>3392</v>
      </c>
      <c r="B9882" s="17" t="s">
        <v>3391</v>
      </c>
      <c r="C9882" t="s">
        <v>6995</v>
      </c>
      <c r="D9882" t="s">
        <v>7123</v>
      </c>
      <c r="E9882">
        <v>0.68637049999999999</v>
      </c>
    </row>
    <row r="9883" spans="1:5" x14ac:dyDescent="0.2">
      <c r="A9883" t="s">
        <v>37070</v>
      </c>
      <c r="B9883" s="17" t="s">
        <v>37069</v>
      </c>
      <c r="C9883" t="s">
        <v>6955</v>
      </c>
      <c r="D9883" t="s">
        <v>7106</v>
      </c>
      <c r="E9883">
        <v>0.57183969999999995</v>
      </c>
    </row>
    <row r="9884" spans="1:5" x14ac:dyDescent="0.2">
      <c r="A9884" t="s">
        <v>3390</v>
      </c>
      <c r="B9884" s="17" t="s">
        <v>3389</v>
      </c>
      <c r="C9884" t="s">
        <v>6995</v>
      </c>
      <c r="D9884" t="s">
        <v>7129</v>
      </c>
      <c r="E9884">
        <v>0.38405289999999997</v>
      </c>
    </row>
    <row r="9885" spans="1:5" x14ac:dyDescent="0.2">
      <c r="A9885" t="s">
        <v>13413</v>
      </c>
      <c r="B9885" s="17" t="s">
        <v>13412</v>
      </c>
      <c r="C9885" t="s">
        <v>6955</v>
      </c>
      <c r="D9885" t="s">
        <v>7107</v>
      </c>
      <c r="E9885">
        <v>0.35116770000000003</v>
      </c>
    </row>
    <row r="9886" spans="1:5" x14ac:dyDescent="0.2">
      <c r="A9886" t="s">
        <v>50429</v>
      </c>
      <c r="B9886" s="17" t="s">
        <v>50428</v>
      </c>
      <c r="C9886" t="s">
        <v>6995</v>
      </c>
      <c r="D9886" t="s">
        <v>7166</v>
      </c>
      <c r="E9886">
        <v>0.80906441100000004</v>
      </c>
    </row>
    <row r="9887" spans="1:5" x14ac:dyDescent="0.2">
      <c r="A9887" t="s">
        <v>19748</v>
      </c>
      <c r="B9887" s="17" t="s">
        <v>19747</v>
      </c>
      <c r="C9887" t="s">
        <v>6995</v>
      </c>
      <c r="D9887" t="s">
        <v>7659</v>
      </c>
      <c r="E9887">
        <v>0.45864379999999999</v>
      </c>
    </row>
    <row r="9888" spans="1:5" x14ac:dyDescent="0.2">
      <c r="A9888" t="s">
        <v>25441</v>
      </c>
      <c r="B9888" s="17" t="s">
        <v>25440</v>
      </c>
      <c r="C9888" t="s">
        <v>6955</v>
      </c>
      <c r="D9888" t="s">
        <v>7107</v>
      </c>
      <c r="E9888">
        <v>0.79981389999999997</v>
      </c>
    </row>
    <row r="9889" spans="1:5" x14ac:dyDescent="0.2">
      <c r="A9889" t="s">
        <v>37078</v>
      </c>
      <c r="B9889" s="17" t="s">
        <v>37077</v>
      </c>
      <c r="C9889" t="s">
        <v>6955</v>
      </c>
      <c r="D9889" t="s">
        <v>7106</v>
      </c>
      <c r="E9889">
        <v>0.22563269999999999</v>
      </c>
    </row>
    <row r="9890" spans="1:5" x14ac:dyDescent="0.2">
      <c r="A9890" t="s">
        <v>43184</v>
      </c>
      <c r="B9890" s="17" t="s">
        <v>43183</v>
      </c>
      <c r="C9890" t="s">
        <v>6995</v>
      </c>
      <c r="D9890" t="s">
        <v>7126</v>
      </c>
      <c r="E9890">
        <v>0.52805800000000003</v>
      </c>
    </row>
    <row r="9891" spans="1:5" x14ac:dyDescent="0.2">
      <c r="A9891" t="s">
        <v>54045</v>
      </c>
      <c r="B9891" s="17" t="s">
        <v>54044</v>
      </c>
      <c r="C9891" t="s">
        <v>6995</v>
      </c>
      <c r="D9891" t="s">
        <v>7123</v>
      </c>
      <c r="E9891">
        <v>0.85149155600000004</v>
      </c>
    </row>
    <row r="9892" spans="1:5" x14ac:dyDescent="0.2">
      <c r="A9892" t="s">
        <v>16747</v>
      </c>
      <c r="B9892" s="17" t="s">
        <v>16746</v>
      </c>
      <c r="C9892" t="s">
        <v>6955</v>
      </c>
      <c r="D9892" t="s">
        <v>7106</v>
      </c>
      <c r="E9892">
        <v>0.405835</v>
      </c>
    </row>
    <row r="9893" spans="1:5" x14ac:dyDescent="0.2">
      <c r="A9893" t="s">
        <v>18126</v>
      </c>
      <c r="B9893" s="17" t="s">
        <v>18125</v>
      </c>
      <c r="C9893" t="s">
        <v>6955</v>
      </c>
      <c r="D9893" t="s">
        <v>7106</v>
      </c>
      <c r="E9893">
        <v>0.24926229999999999</v>
      </c>
    </row>
    <row r="9894" spans="1:5" x14ac:dyDescent="0.2">
      <c r="A9894" t="s">
        <v>16749</v>
      </c>
      <c r="B9894" s="17" t="s">
        <v>16748</v>
      </c>
      <c r="C9894" t="s">
        <v>6955</v>
      </c>
      <c r="D9894" t="s">
        <v>7106</v>
      </c>
      <c r="E9894">
        <v>0.37321850000000001</v>
      </c>
    </row>
    <row r="9895" spans="1:5" x14ac:dyDescent="0.2">
      <c r="A9895" t="s">
        <v>16751</v>
      </c>
      <c r="B9895" s="17" t="s">
        <v>16750</v>
      </c>
      <c r="C9895" t="s">
        <v>6955</v>
      </c>
      <c r="E9895" t="s">
        <v>56054</v>
      </c>
    </row>
    <row r="9896" spans="1:5" x14ac:dyDescent="0.2">
      <c r="A9896" t="s">
        <v>47827</v>
      </c>
      <c r="B9896" s="17" t="s">
        <v>47826</v>
      </c>
      <c r="C9896" t="s">
        <v>6955</v>
      </c>
      <c r="E9896" t="s">
        <v>56054</v>
      </c>
    </row>
    <row r="9897" spans="1:5" x14ac:dyDescent="0.2">
      <c r="A9897" t="s">
        <v>27758</v>
      </c>
      <c r="B9897" s="17" t="s">
        <v>27757</v>
      </c>
      <c r="C9897" t="s">
        <v>6955</v>
      </c>
      <c r="D9897" t="s">
        <v>7106</v>
      </c>
      <c r="E9897">
        <v>0.30322100000000002</v>
      </c>
    </row>
    <row r="9898" spans="1:5" x14ac:dyDescent="0.2">
      <c r="A9898" t="s">
        <v>20448</v>
      </c>
      <c r="B9898" s="17" t="s">
        <v>20447</v>
      </c>
      <c r="C9898" t="s">
        <v>6955</v>
      </c>
      <c r="D9898" t="s">
        <v>7126</v>
      </c>
      <c r="E9898">
        <v>0.30444979999999999</v>
      </c>
    </row>
    <row r="9899" spans="1:5" x14ac:dyDescent="0.2">
      <c r="A9899" t="s">
        <v>36645</v>
      </c>
      <c r="B9899" s="17" t="s">
        <v>36644</v>
      </c>
      <c r="C9899" t="s">
        <v>6955</v>
      </c>
      <c r="D9899" t="s">
        <v>7107</v>
      </c>
      <c r="E9899">
        <v>0.53207789999999999</v>
      </c>
    </row>
    <row r="9900" spans="1:5" x14ac:dyDescent="0.2">
      <c r="A9900" t="s">
        <v>25455</v>
      </c>
      <c r="B9900" s="17" t="s">
        <v>25454</v>
      </c>
      <c r="C9900" t="s">
        <v>6955</v>
      </c>
      <c r="D9900" t="s">
        <v>7106</v>
      </c>
      <c r="E9900">
        <v>0.29808780000000001</v>
      </c>
    </row>
    <row r="9901" spans="1:5" x14ac:dyDescent="0.2">
      <c r="A9901" t="s">
        <v>23952</v>
      </c>
      <c r="B9901" s="17" t="s">
        <v>23951</v>
      </c>
      <c r="C9901" t="s">
        <v>6995</v>
      </c>
      <c r="D9901" t="s">
        <v>7129</v>
      </c>
      <c r="E9901">
        <v>0.58857380000000004</v>
      </c>
    </row>
    <row r="9902" spans="1:5" x14ac:dyDescent="0.2">
      <c r="A9902" t="s">
        <v>32656</v>
      </c>
      <c r="B9902" s="17" t="s">
        <v>32655</v>
      </c>
      <c r="C9902" t="s">
        <v>7132</v>
      </c>
      <c r="D9902" t="s">
        <v>7205</v>
      </c>
      <c r="E9902">
        <v>0.55788590000000005</v>
      </c>
    </row>
    <row r="9903" spans="1:5" x14ac:dyDescent="0.2">
      <c r="A9903" t="s">
        <v>52029</v>
      </c>
      <c r="B9903" s="17" t="s">
        <v>52028</v>
      </c>
      <c r="C9903" t="s">
        <v>6955</v>
      </c>
      <c r="D9903" t="s">
        <v>7106</v>
      </c>
      <c r="E9903">
        <v>0.352627264</v>
      </c>
    </row>
    <row r="9904" spans="1:5" x14ac:dyDescent="0.2">
      <c r="A9904" t="s">
        <v>7769</v>
      </c>
      <c r="B9904" s="17" t="s">
        <v>7768</v>
      </c>
      <c r="C9904" t="s">
        <v>6955</v>
      </c>
      <c r="D9904" t="s">
        <v>7106</v>
      </c>
      <c r="E9904">
        <v>0.3216792</v>
      </c>
    </row>
    <row r="9905" spans="1:5" x14ac:dyDescent="0.2">
      <c r="A9905" t="s">
        <v>19760</v>
      </c>
      <c r="B9905" s="17" t="s">
        <v>19759</v>
      </c>
      <c r="C9905" t="s">
        <v>6955</v>
      </c>
      <c r="D9905" t="s">
        <v>7123</v>
      </c>
      <c r="E9905">
        <v>0.24177770000000001</v>
      </c>
    </row>
    <row r="9906" spans="1:5" x14ac:dyDescent="0.2">
      <c r="A9906" t="s">
        <v>7202</v>
      </c>
      <c r="B9906" s="17" t="s">
        <v>7201</v>
      </c>
      <c r="C9906" t="s">
        <v>56054</v>
      </c>
      <c r="D9906" t="s">
        <v>7166</v>
      </c>
      <c r="E9906">
        <v>0.2011278</v>
      </c>
    </row>
    <row r="9907" spans="1:5" x14ac:dyDescent="0.2">
      <c r="A9907" t="s">
        <v>35362</v>
      </c>
      <c r="B9907" s="17" t="s">
        <v>35361</v>
      </c>
      <c r="C9907" t="s">
        <v>7132</v>
      </c>
      <c r="E9907" t="s">
        <v>56054</v>
      </c>
    </row>
    <row r="9908" spans="1:5" x14ac:dyDescent="0.2">
      <c r="A9908" t="s">
        <v>8062</v>
      </c>
      <c r="B9908" s="17" t="s">
        <v>8061</v>
      </c>
      <c r="C9908" t="s">
        <v>7132</v>
      </c>
      <c r="D9908" t="s">
        <v>7126</v>
      </c>
      <c r="E9908">
        <v>0.87300849999999997</v>
      </c>
    </row>
    <row r="9909" spans="1:5" x14ac:dyDescent="0.2">
      <c r="A9909" t="s">
        <v>16757</v>
      </c>
      <c r="B9909" s="17" t="s">
        <v>16756</v>
      </c>
      <c r="C9909" t="s">
        <v>6955</v>
      </c>
      <c r="D9909" t="s">
        <v>7236</v>
      </c>
      <c r="E9909">
        <v>0.4935484</v>
      </c>
    </row>
    <row r="9910" spans="1:5" x14ac:dyDescent="0.2">
      <c r="A9910" t="s">
        <v>50449</v>
      </c>
      <c r="B9910" s="17" t="s">
        <v>50448</v>
      </c>
      <c r="C9910" t="s">
        <v>6955</v>
      </c>
      <c r="D9910" t="s">
        <v>7106</v>
      </c>
      <c r="E9910">
        <v>0.677568434</v>
      </c>
    </row>
    <row r="9911" spans="1:5" x14ac:dyDescent="0.2">
      <c r="A9911" t="s">
        <v>25459</v>
      </c>
      <c r="B9911" s="17" t="s">
        <v>25458</v>
      </c>
      <c r="C9911" t="s">
        <v>6955</v>
      </c>
      <c r="D9911" t="s">
        <v>7106</v>
      </c>
      <c r="E9911">
        <v>0.59793459999999998</v>
      </c>
    </row>
    <row r="9912" spans="1:5" x14ac:dyDescent="0.2">
      <c r="A9912" t="s">
        <v>3388</v>
      </c>
      <c r="B9912" s="17" t="s">
        <v>3387</v>
      </c>
      <c r="C9912" t="s">
        <v>6995</v>
      </c>
      <c r="D9912" t="s">
        <v>7205</v>
      </c>
      <c r="E9912">
        <v>0.73670809999999998</v>
      </c>
    </row>
    <row r="9913" spans="1:5" x14ac:dyDescent="0.2">
      <c r="A9913" t="s">
        <v>39901</v>
      </c>
      <c r="B9913" s="17" t="s">
        <v>39900</v>
      </c>
      <c r="C9913" t="s">
        <v>7132</v>
      </c>
      <c r="D9913" t="s">
        <v>7122</v>
      </c>
      <c r="E9913">
        <v>0.80864530000000001</v>
      </c>
    </row>
    <row r="9914" spans="1:5" x14ac:dyDescent="0.2">
      <c r="A9914" t="s">
        <v>29673</v>
      </c>
      <c r="B9914" s="17" t="s">
        <v>29672</v>
      </c>
      <c r="C9914" t="s">
        <v>7132</v>
      </c>
      <c r="D9914" t="s">
        <v>7123</v>
      </c>
      <c r="E9914">
        <v>0.83748080000000003</v>
      </c>
    </row>
    <row r="9915" spans="1:5" x14ac:dyDescent="0.2">
      <c r="A9915" t="s">
        <v>35372</v>
      </c>
      <c r="B9915" s="17" t="s">
        <v>35371</v>
      </c>
      <c r="C9915" t="s">
        <v>6995</v>
      </c>
      <c r="D9915" t="s">
        <v>56054</v>
      </c>
      <c r="E9915" t="s">
        <v>56054</v>
      </c>
    </row>
    <row r="9916" spans="1:5" x14ac:dyDescent="0.2">
      <c r="A9916" t="s">
        <v>19764</v>
      </c>
      <c r="B9916" s="17" t="s">
        <v>19763</v>
      </c>
      <c r="C9916" t="s">
        <v>6955</v>
      </c>
      <c r="D9916" t="s">
        <v>7123</v>
      </c>
      <c r="E9916">
        <v>0.14069000000000001</v>
      </c>
    </row>
    <row r="9917" spans="1:5" x14ac:dyDescent="0.2">
      <c r="A9917" t="s">
        <v>6580</v>
      </c>
      <c r="B9917" s="17" t="s">
        <v>6579</v>
      </c>
      <c r="C9917" t="s">
        <v>6955</v>
      </c>
      <c r="D9917" t="s">
        <v>7107</v>
      </c>
      <c r="E9917">
        <v>0.27243109999999998</v>
      </c>
    </row>
    <row r="9918" spans="1:5" x14ac:dyDescent="0.2">
      <c r="A9918" t="s">
        <v>23890</v>
      </c>
      <c r="B9918" s="17" t="s">
        <v>23889</v>
      </c>
      <c r="C9918" t="s">
        <v>6995</v>
      </c>
      <c r="D9918" t="s">
        <v>7123</v>
      </c>
      <c r="E9918">
        <v>0.72714820000000002</v>
      </c>
    </row>
    <row r="9919" spans="1:5" x14ac:dyDescent="0.2">
      <c r="A9919" t="s">
        <v>43208</v>
      </c>
      <c r="B9919" s="17" t="s">
        <v>43207</v>
      </c>
      <c r="C9919" t="s">
        <v>6955</v>
      </c>
      <c r="D9919" t="s">
        <v>56054</v>
      </c>
      <c r="E9919" t="s">
        <v>56054</v>
      </c>
    </row>
    <row r="9920" spans="1:5" x14ac:dyDescent="0.2">
      <c r="A9920" t="s">
        <v>6578</v>
      </c>
      <c r="B9920" s="17" t="s">
        <v>6577</v>
      </c>
      <c r="C9920" t="s">
        <v>6955</v>
      </c>
      <c r="D9920" t="s">
        <v>7106</v>
      </c>
      <c r="E9920">
        <v>0.4273769</v>
      </c>
    </row>
    <row r="9921" spans="1:5" x14ac:dyDescent="0.2">
      <c r="A9921" t="s">
        <v>35374</v>
      </c>
      <c r="B9921" s="17" t="s">
        <v>35373</v>
      </c>
      <c r="C9921" t="s">
        <v>6955</v>
      </c>
      <c r="D9921" t="s">
        <v>7205</v>
      </c>
      <c r="E9921">
        <v>0.18859000000000001</v>
      </c>
    </row>
    <row r="9922" spans="1:5" x14ac:dyDescent="0.2">
      <c r="A9922" t="s">
        <v>29917</v>
      </c>
      <c r="B9922" s="17" t="s">
        <v>29916</v>
      </c>
      <c r="C9922" t="s">
        <v>6955</v>
      </c>
      <c r="D9922" t="s">
        <v>7126</v>
      </c>
      <c r="E9922">
        <v>0.34610560000000001</v>
      </c>
    </row>
    <row r="9923" spans="1:5" x14ac:dyDescent="0.2">
      <c r="A9923" t="s">
        <v>20462</v>
      </c>
      <c r="B9923" s="17" t="s">
        <v>20461</v>
      </c>
      <c r="C9923" t="s">
        <v>6955</v>
      </c>
      <c r="E9923" t="s">
        <v>56054</v>
      </c>
    </row>
    <row r="9924" spans="1:5" x14ac:dyDescent="0.2">
      <c r="A9924" t="s">
        <v>32670</v>
      </c>
      <c r="B9924" s="17" t="s">
        <v>32669</v>
      </c>
      <c r="C9924" t="s">
        <v>7132</v>
      </c>
      <c r="D9924" t="s">
        <v>7126</v>
      </c>
      <c r="E9924">
        <v>0.91251519999999997</v>
      </c>
    </row>
    <row r="9925" spans="1:5" x14ac:dyDescent="0.2">
      <c r="A9925" t="s">
        <v>43212</v>
      </c>
      <c r="B9925" s="17" t="s">
        <v>43211</v>
      </c>
      <c r="C9925" t="s">
        <v>6955</v>
      </c>
      <c r="D9925" t="s">
        <v>7107</v>
      </c>
      <c r="E9925">
        <v>0.27800540000000001</v>
      </c>
    </row>
    <row r="9926" spans="1:5" x14ac:dyDescent="0.2">
      <c r="A9926" t="s">
        <v>29919</v>
      </c>
      <c r="B9926" s="17" t="s">
        <v>29918</v>
      </c>
      <c r="C9926" t="s">
        <v>6955</v>
      </c>
      <c r="E9926" t="s">
        <v>56054</v>
      </c>
    </row>
    <row r="9927" spans="1:5" x14ac:dyDescent="0.2">
      <c r="A9927" t="s">
        <v>49509</v>
      </c>
      <c r="B9927" s="17" t="s">
        <v>49508</v>
      </c>
      <c r="C9927" t="s">
        <v>7132</v>
      </c>
      <c r="D9927" t="s">
        <v>7123</v>
      </c>
      <c r="E9927">
        <v>0.69427329500000001</v>
      </c>
    </row>
    <row r="9928" spans="1:5" x14ac:dyDescent="0.2">
      <c r="A9928" t="s">
        <v>6576</v>
      </c>
      <c r="B9928" s="17" t="s">
        <v>6575</v>
      </c>
      <c r="C9928" t="s">
        <v>7221</v>
      </c>
      <c r="D9928" t="s">
        <v>7129</v>
      </c>
      <c r="E9928">
        <v>0.18257119999999999</v>
      </c>
    </row>
    <row r="9929" spans="1:5" x14ac:dyDescent="0.2">
      <c r="A9929" t="s">
        <v>35384</v>
      </c>
      <c r="B9929" s="17" t="s">
        <v>35383</v>
      </c>
      <c r="C9929" t="s">
        <v>6995</v>
      </c>
      <c r="D9929" t="s">
        <v>7123</v>
      </c>
      <c r="E9929">
        <v>0.65422970000000003</v>
      </c>
    </row>
    <row r="9930" spans="1:5" x14ac:dyDescent="0.2">
      <c r="A9930" t="s">
        <v>3386</v>
      </c>
      <c r="B9930" s="17" t="s">
        <v>3385</v>
      </c>
      <c r="C9930" t="s">
        <v>6955</v>
      </c>
      <c r="D9930" t="s">
        <v>7107</v>
      </c>
      <c r="E9930">
        <v>0.1553311</v>
      </c>
    </row>
    <row r="9931" spans="1:5" x14ac:dyDescent="0.2">
      <c r="A9931" t="s">
        <v>39911</v>
      </c>
      <c r="B9931" s="17" t="s">
        <v>39910</v>
      </c>
      <c r="C9931" t="s">
        <v>6955</v>
      </c>
      <c r="D9931" t="s">
        <v>7129</v>
      </c>
      <c r="E9931">
        <v>0.180144</v>
      </c>
    </row>
    <row r="9932" spans="1:5" x14ac:dyDescent="0.2">
      <c r="A9932" t="s">
        <v>3384</v>
      </c>
      <c r="B9932" s="17" t="s">
        <v>3383</v>
      </c>
      <c r="C9932" t="s">
        <v>6955</v>
      </c>
      <c r="D9932" t="s">
        <v>7129</v>
      </c>
      <c r="E9932">
        <v>0.40964149999999999</v>
      </c>
    </row>
    <row r="9933" spans="1:5" x14ac:dyDescent="0.2">
      <c r="A9933" t="s">
        <v>52133</v>
      </c>
      <c r="B9933" s="17" t="s">
        <v>52132</v>
      </c>
      <c r="C9933" t="s">
        <v>6955</v>
      </c>
      <c r="D9933" t="s">
        <v>7123</v>
      </c>
      <c r="E9933">
        <v>0.30338383099999999</v>
      </c>
    </row>
    <row r="9934" spans="1:5" x14ac:dyDescent="0.2">
      <c r="A9934" t="s">
        <v>27285</v>
      </c>
      <c r="B9934" s="17" t="s">
        <v>27284</v>
      </c>
      <c r="C9934" t="s">
        <v>6995</v>
      </c>
      <c r="D9934" t="s">
        <v>7106</v>
      </c>
      <c r="E9934">
        <v>0.78278490000000001</v>
      </c>
    </row>
    <row r="9935" spans="1:5" x14ac:dyDescent="0.2">
      <c r="A9935" t="s">
        <v>49511</v>
      </c>
      <c r="B9935" s="17" t="s">
        <v>49510</v>
      </c>
      <c r="C9935" t="s">
        <v>7175</v>
      </c>
      <c r="E9935" t="s">
        <v>56054</v>
      </c>
    </row>
    <row r="9936" spans="1:5" x14ac:dyDescent="0.2">
      <c r="A9936" t="s">
        <v>32672</v>
      </c>
      <c r="B9936" s="17" t="s">
        <v>32671</v>
      </c>
      <c r="C9936" t="s">
        <v>6955</v>
      </c>
      <c r="D9936" t="s">
        <v>7129</v>
      </c>
      <c r="E9936">
        <v>0.5820147</v>
      </c>
    </row>
    <row r="9937" spans="1:5" x14ac:dyDescent="0.2">
      <c r="A9937" t="s">
        <v>29923</v>
      </c>
      <c r="B9937" s="17" t="s">
        <v>29922</v>
      </c>
      <c r="C9937" t="s">
        <v>7221</v>
      </c>
      <c r="D9937" t="s">
        <v>7129</v>
      </c>
      <c r="E9937">
        <v>0.4345</v>
      </c>
    </row>
    <row r="9938" spans="1:5" x14ac:dyDescent="0.2">
      <c r="A9938" t="s">
        <v>36655</v>
      </c>
      <c r="B9938" s="17" t="s">
        <v>36654</v>
      </c>
      <c r="C9938" t="s">
        <v>6955</v>
      </c>
      <c r="D9938" t="s">
        <v>7747</v>
      </c>
      <c r="E9938">
        <v>0.2166883</v>
      </c>
    </row>
    <row r="9939" spans="1:5" x14ac:dyDescent="0.2">
      <c r="A9939" t="s">
        <v>47835</v>
      </c>
      <c r="B9939" s="17" t="s">
        <v>47834</v>
      </c>
      <c r="C9939" t="s">
        <v>6955</v>
      </c>
      <c r="D9939" t="s">
        <v>7123</v>
      </c>
      <c r="E9939">
        <v>0.44451429999999997</v>
      </c>
    </row>
    <row r="9940" spans="1:5" x14ac:dyDescent="0.2">
      <c r="A9940" t="s">
        <v>16759</v>
      </c>
      <c r="B9940" s="17" t="s">
        <v>16758</v>
      </c>
      <c r="C9940" t="s">
        <v>6955</v>
      </c>
      <c r="D9940" t="s">
        <v>7106</v>
      </c>
      <c r="E9940">
        <v>0.3037726</v>
      </c>
    </row>
    <row r="9941" spans="1:5" x14ac:dyDescent="0.2">
      <c r="A9941" t="s">
        <v>17934</v>
      </c>
      <c r="B9941" s="17" t="s">
        <v>17933</v>
      </c>
      <c r="C9941" t="s">
        <v>6955</v>
      </c>
      <c r="D9941" t="s">
        <v>7236</v>
      </c>
      <c r="E9941">
        <v>0.27080379999999998</v>
      </c>
    </row>
    <row r="9942" spans="1:5" x14ac:dyDescent="0.2">
      <c r="A9942" t="s">
        <v>13439</v>
      </c>
      <c r="B9942" s="17" t="s">
        <v>13438</v>
      </c>
      <c r="C9942" t="s">
        <v>6955</v>
      </c>
      <c r="D9942" t="s">
        <v>7343</v>
      </c>
      <c r="E9942">
        <v>0.38838810000000001</v>
      </c>
    </row>
    <row r="9943" spans="1:5" x14ac:dyDescent="0.2">
      <c r="A9943" t="s">
        <v>29927</v>
      </c>
      <c r="B9943" s="17" t="s">
        <v>29926</v>
      </c>
      <c r="C9943" t="s">
        <v>6955</v>
      </c>
      <c r="D9943" t="s">
        <v>7126</v>
      </c>
      <c r="E9943">
        <v>0.89662260000000005</v>
      </c>
    </row>
    <row r="9944" spans="1:5" x14ac:dyDescent="0.2">
      <c r="A9944" t="s">
        <v>39913</v>
      </c>
      <c r="B9944" s="17" t="s">
        <v>39912</v>
      </c>
      <c r="C9944" t="s">
        <v>6995</v>
      </c>
      <c r="D9944" t="s">
        <v>7166</v>
      </c>
      <c r="E9944">
        <v>0.28112959999999998</v>
      </c>
    </row>
    <row r="9945" spans="1:5" x14ac:dyDescent="0.2">
      <c r="A9945" t="s">
        <v>3382</v>
      </c>
      <c r="B9945" s="17" t="s">
        <v>3381</v>
      </c>
      <c r="C9945" t="s">
        <v>6955</v>
      </c>
      <c r="D9945" t="s">
        <v>7123</v>
      </c>
      <c r="E9945">
        <v>0.56686431699999995</v>
      </c>
    </row>
    <row r="9946" spans="1:5" x14ac:dyDescent="0.2">
      <c r="A9946" t="s">
        <v>13441</v>
      </c>
      <c r="B9946" s="17" t="s">
        <v>13440</v>
      </c>
      <c r="C9946" t="s">
        <v>6955</v>
      </c>
      <c r="D9946" t="s">
        <v>7322</v>
      </c>
      <c r="E9946">
        <v>0.99456120000000003</v>
      </c>
    </row>
    <row r="9947" spans="1:5" x14ac:dyDescent="0.2">
      <c r="A9947" t="s">
        <v>39915</v>
      </c>
      <c r="B9947" s="17" t="s">
        <v>39914</v>
      </c>
      <c r="C9947" t="s">
        <v>6995</v>
      </c>
      <c r="D9947" t="s">
        <v>7106</v>
      </c>
      <c r="E9947">
        <v>0.58042320000000003</v>
      </c>
    </row>
    <row r="9948" spans="1:5" x14ac:dyDescent="0.2">
      <c r="A9948" t="s">
        <v>3380</v>
      </c>
      <c r="B9948" s="17" t="s">
        <v>3379</v>
      </c>
      <c r="C9948" t="s">
        <v>6995</v>
      </c>
      <c r="D9948" t="s">
        <v>7129</v>
      </c>
      <c r="E9948">
        <v>0.3127508</v>
      </c>
    </row>
    <row r="9949" spans="1:5" x14ac:dyDescent="0.2">
      <c r="A9949" t="s">
        <v>43230</v>
      </c>
      <c r="B9949" s="17" t="s">
        <v>43229</v>
      </c>
      <c r="C9949" t="s">
        <v>6955</v>
      </c>
      <c r="D9949" t="s">
        <v>7123</v>
      </c>
      <c r="E9949">
        <v>0.53516529999999995</v>
      </c>
    </row>
    <row r="9950" spans="1:5" x14ac:dyDescent="0.2">
      <c r="A9950" t="s">
        <v>47837</v>
      </c>
      <c r="B9950" s="17" t="s">
        <v>47836</v>
      </c>
      <c r="C9950" t="s">
        <v>6995</v>
      </c>
      <c r="D9950" t="s">
        <v>7123</v>
      </c>
      <c r="E9950">
        <v>0.79227219999999998</v>
      </c>
    </row>
    <row r="9951" spans="1:5" x14ac:dyDescent="0.2">
      <c r="A9951" t="s">
        <v>29931</v>
      </c>
      <c r="B9951" s="17" t="s">
        <v>29930</v>
      </c>
      <c r="C9951" t="s">
        <v>6955</v>
      </c>
      <c r="D9951" t="s">
        <v>7123</v>
      </c>
      <c r="E9951">
        <v>0.1816807</v>
      </c>
    </row>
    <row r="9952" spans="1:5" x14ac:dyDescent="0.2">
      <c r="A9952" t="s">
        <v>35398</v>
      </c>
      <c r="B9952" s="17" t="s">
        <v>35397</v>
      </c>
      <c r="C9952" t="s">
        <v>6955</v>
      </c>
      <c r="D9952" t="s">
        <v>7216</v>
      </c>
      <c r="E9952">
        <v>0.46267079999999999</v>
      </c>
    </row>
    <row r="9953" spans="1:5" x14ac:dyDescent="0.2">
      <c r="A9953" t="s">
        <v>7204</v>
      </c>
      <c r="B9953" s="17" t="s">
        <v>7203</v>
      </c>
      <c r="C9953" t="s">
        <v>6995</v>
      </c>
      <c r="D9953" t="s">
        <v>7123</v>
      </c>
      <c r="E9953">
        <v>0.56020700000000001</v>
      </c>
    </row>
    <row r="9954" spans="1:5" x14ac:dyDescent="0.2">
      <c r="A9954" t="s">
        <v>3378</v>
      </c>
      <c r="B9954" s="17" t="s">
        <v>3377</v>
      </c>
      <c r="C9954" t="s">
        <v>6955</v>
      </c>
      <c r="D9954" t="s">
        <v>7107</v>
      </c>
      <c r="E9954">
        <v>0.38912020000000003</v>
      </c>
    </row>
    <row r="9955" spans="1:5" x14ac:dyDescent="0.2">
      <c r="A9955" t="s">
        <v>35400</v>
      </c>
      <c r="B9955" s="17" t="s">
        <v>35399</v>
      </c>
      <c r="C9955" t="s">
        <v>6955</v>
      </c>
      <c r="D9955" t="s">
        <v>7123</v>
      </c>
      <c r="E9955">
        <v>0.55628259999999996</v>
      </c>
    </row>
    <row r="9956" spans="1:5" x14ac:dyDescent="0.2">
      <c r="A9956" t="s">
        <v>16769</v>
      </c>
      <c r="B9956" s="17" t="s">
        <v>16768</v>
      </c>
      <c r="C9956" t="s">
        <v>6955</v>
      </c>
      <c r="D9956" t="s">
        <v>7123</v>
      </c>
      <c r="E9956">
        <v>0.19694239999999999</v>
      </c>
    </row>
    <row r="9957" spans="1:5" x14ac:dyDescent="0.2">
      <c r="A9957" t="s">
        <v>52139</v>
      </c>
      <c r="B9957" s="17" t="s">
        <v>52138</v>
      </c>
      <c r="C9957" t="s">
        <v>6955</v>
      </c>
      <c r="D9957" t="s">
        <v>7126</v>
      </c>
      <c r="E9957">
        <v>0.813358527</v>
      </c>
    </row>
    <row r="9958" spans="1:5" x14ac:dyDescent="0.2">
      <c r="A9958" t="s">
        <v>25481</v>
      </c>
      <c r="B9958" s="17" t="s">
        <v>25480</v>
      </c>
      <c r="C9958" t="s">
        <v>6995</v>
      </c>
      <c r="D9958" t="s">
        <v>7216</v>
      </c>
      <c r="E9958">
        <v>0.70250349999999995</v>
      </c>
    </row>
    <row r="9959" spans="1:5" x14ac:dyDescent="0.2">
      <c r="A9959" t="s">
        <v>712</v>
      </c>
      <c r="B9959" s="17" t="s">
        <v>711</v>
      </c>
      <c r="C9959" t="s">
        <v>7221</v>
      </c>
      <c r="D9959" t="s">
        <v>7126</v>
      </c>
      <c r="E9959">
        <v>0.29483300000000001</v>
      </c>
    </row>
    <row r="9960" spans="1:5" x14ac:dyDescent="0.2">
      <c r="A9960" t="s">
        <v>32694</v>
      </c>
      <c r="B9960" s="17" t="s">
        <v>32693</v>
      </c>
      <c r="C9960" t="s">
        <v>6995</v>
      </c>
      <c r="D9960" t="s">
        <v>7123</v>
      </c>
      <c r="E9960">
        <v>0.91593259999999999</v>
      </c>
    </row>
    <row r="9961" spans="1:5" x14ac:dyDescent="0.2">
      <c r="A9961" t="s">
        <v>6574</v>
      </c>
      <c r="B9961" s="17" t="s">
        <v>6573</v>
      </c>
      <c r="C9961" t="s">
        <v>6955</v>
      </c>
      <c r="D9961" t="s">
        <v>7609</v>
      </c>
      <c r="E9961">
        <v>0.27661439999999998</v>
      </c>
    </row>
    <row r="9962" spans="1:5" x14ac:dyDescent="0.2">
      <c r="A9962" t="s">
        <v>3376</v>
      </c>
      <c r="B9962" s="17" t="s">
        <v>3375</v>
      </c>
      <c r="C9962" t="s">
        <v>6955</v>
      </c>
      <c r="D9962" t="s">
        <v>7236</v>
      </c>
      <c r="E9962">
        <v>0.44932060000000001</v>
      </c>
    </row>
    <row r="9963" spans="1:5" x14ac:dyDescent="0.2">
      <c r="A9963" t="s">
        <v>39921</v>
      </c>
      <c r="B9963" s="17" t="s">
        <v>39920</v>
      </c>
      <c r="C9963" t="s">
        <v>6955</v>
      </c>
      <c r="D9963" t="s">
        <v>7236</v>
      </c>
      <c r="E9963">
        <v>0.2745998</v>
      </c>
    </row>
    <row r="9964" spans="1:5" x14ac:dyDescent="0.2">
      <c r="A9964" t="s">
        <v>29691</v>
      </c>
      <c r="B9964" s="17" t="s">
        <v>29690</v>
      </c>
      <c r="C9964" t="s">
        <v>6955</v>
      </c>
      <c r="D9964" t="s">
        <v>7106</v>
      </c>
      <c r="E9964">
        <v>0.23918919999999999</v>
      </c>
    </row>
    <row r="9965" spans="1:5" x14ac:dyDescent="0.2">
      <c r="A9965" t="s">
        <v>710</v>
      </c>
      <c r="B9965" s="17" t="s">
        <v>709</v>
      </c>
      <c r="C9965" t="s">
        <v>6955</v>
      </c>
      <c r="D9965" t="s">
        <v>7123</v>
      </c>
      <c r="E9965">
        <v>0.41927560000000003</v>
      </c>
    </row>
    <row r="9966" spans="1:5" x14ac:dyDescent="0.2">
      <c r="A9966" t="s">
        <v>39925</v>
      </c>
      <c r="B9966" s="17" t="s">
        <v>39924</v>
      </c>
      <c r="C9966" t="s">
        <v>6955</v>
      </c>
      <c r="D9966" t="s">
        <v>7205</v>
      </c>
      <c r="E9966">
        <v>0.2024146</v>
      </c>
    </row>
    <row r="9967" spans="1:5" x14ac:dyDescent="0.2">
      <c r="A9967" t="s">
        <v>16665</v>
      </c>
      <c r="B9967" s="17" t="s">
        <v>16664</v>
      </c>
      <c r="C9967" t="s">
        <v>6955</v>
      </c>
      <c r="D9967" t="s">
        <v>7129</v>
      </c>
      <c r="E9967">
        <v>0.44731399999999999</v>
      </c>
    </row>
    <row r="9968" spans="1:5" x14ac:dyDescent="0.2">
      <c r="A9968" t="s">
        <v>23688</v>
      </c>
      <c r="B9968" s="17" t="s">
        <v>23687</v>
      </c>
      <c r="C9968" t="s">
        <v>6955</v>
      </c>
      <c r="E9968" t="s">
        <v>56054</v>
      </c>
    </row>
    <row r="9969" spans="1:5" x14ac:dyDescent="0.2">
      <c r="A9969" t="s">
        <v>7371</v>
      </c>
      <c r="B9969" s="17" t="s">
        <v>7370</v>
      </c>
      <c r="C9969" t="s">
        <v>6955</v>
      </c>
      <c r="D9969" t="s">
        <v>7123</v>
      </c>
      <c r="E9969">
        <v>0.2059716</v>
      </c>
    </row>
    <row r="9970" spans="1:5" x14ac:dyDescent="0.2">
      <c r="A9970" t="s">
        <v>16669</v>
      </c>
      <c r="B9970" s="17" t="s">
        <v>16668</v>
      </c>
      <c r="C9970" t="s">
        <v>6995</v>
      </c>
      <c r="E9970">
        <v>0.76003799999999999</v>
      </c>
    </row>
    <row r="9971" spans="1:5" x14ac:dyDescent="0.2">
      <c r="A9971" t="s">
        <v>29695</v>
      </c>
      <c r="B9971" s="17" t="s">
        <v>29694</v>
      </c>
      <c r="C9971" t="s">
        <v>6955</v>
      </c>
      <c r="E9971" t="s">
        <v>56054</v>
      </c>
    </row>
    <row r="9972" spans="1:5" x14ac:dyDescent="0.2">
      <c r="A9972" t="s">
        <v>20494</v>
      </c>
      <c r="B9972" s="17" t="s">
        <v>20493</v>
      </c>
      <c r="C9972" t="s">
        <v>7132</v>
      </c>
      <c r="E9972" t="s">
        <v>56054</v>
      </c>
    </row>
    <row r="9973" spans="1:5" x14ac:dyDescent="0.2">
      <c r="A9973" t="s">
        <v>32708</v>
      </c>
      <c r="B9973" s="17" t="s">
        <v>32707</v>
      </c>
      <c r="C9973" t="s">
        <v>6955</v>
      </c>
      <c r="D9973" t="s">
        <v>7107</v>
      </c>
      <c r="E9973">
        <v>0.2361693</v>
      </c>
    </row>
    <row r="9974" spans="1:5" x14ac:dyDescent="0.2">
      <c r="A9974" t="s">
        <v>19786</v>
      </c>
      <c r="B9974" s="17" t="s">
        <v>19785</v>
      </c>
      <c r="C9974" t="s">
        <v>6955</v>
      </c>
      <c r="D9974" t="s">
        <v>7123</v>
      </c>
      <c r="E9974">
        <v>0.86376370000000002</v>
      </c>
    </row>
    <row r="9975" spans="1:5" x14ac:dyDescent="0.2">
      <c r="A9975" t="s">
        <v>13458</v>
      </c>
      <c r="B9975" s="17" t="s">
        <v>13457</v>
      </c>
      <c r="C9975" t="s">
        <v>6955</v>
      </c>
      <c r="D9975" t="s">
        <v>7129</v>
      </c>
      <c r="E9975">
        <v>0.39876660000000003</v>
      </c>
    </row>
    <row r="9976" spans="1:5" x14ac:dyDescent="0.2">
      <c r="A9976" t="s">
        <v>36603</v>
      </c>
      <c r="B9976" s="17" t="s">
        <v>36602</v>
      </c>
      <c r="C9976" t="s">
        <v>7132</v>
      </c>
      <c r="D9976" t="s">
        <v>7123</v>
      </c>
      <c r="E9976">
        <v>0.36602869999999998</v>
      </c>
    </row>
    <row r="9977" spans="1:5" x14ac:dyDescent="0.2">
      <c r="A9977" t="s">
        <v>39935</v>
      </c>
      <c r="B9977" s="17" t="s">
        <v>39934</v>
      </c>
      <c r="C9977" t="s">
        <v>6995</v>
      </c>
      <c r="E9977" t="s">
        <v>56054</v>
      </c>
    </row>
    <row r="9978" spans="1:5" x14ac:dyDescent="0.2">
      <c r="A9978" t="s">
        <v>29697</v>
      </c>
      <c r="B9978" s="17" t="s">
        <v>29696</v>
      </c>
      <c r="C9978" t="s">
        <v>6955</v>
      </c>
      <c r="D9978" t="s">
        <v>7129</v>
      </c>
      <c r="E9978">
        <v>0.26251970000000002</v>
      </c>
    </row>
    <row r="9979" spans="1:5" x14ac:dyDescent="0.2">
      <c r="A9979" t="s">
        <v>17960</v>
      </c>
      <c r="B9979" s="17" t="s">
        <v>17959</v>
      </c>
      <c r="C9979" t="s">
        <v>6955</v>
      </c>
      <c r="D9979" t="s">
        <v>7129</v>
      </c>
      <c r="E9979">
        <v>0.44381979999999999</v>
      </c>
    </row>
    <row r="9980" spans="1:5" x14ac:dyDescent="0.2">
      <c r="A9980" t="s">
        <v>29951</v>
      </c>
      <c r="B9980" s="17" t="s">
        <v>29950</v>
      </c>
      <c r="C9980" t="s">
        <v>6995</v>
      </c>
      <c r="E9980" t="s">
        <v>56054</v>
      </c>
    </row>
    <row r="9981" spans="1:5" x14ac:dyDescent="0.2">
      <c r="A9981" t="s">
        <v>48797</v>
      </c>
      <c r="B9981" s="17" t="s">
        <v>48796</v>
      </c>
      <c r="C9981" t="s">
        <v>6955</v>
      </c>
      <c r="D9981" t="s">
        <v>56054</v>
      </c>
      <c r="E9981" t="s">
        <v>56054</v>
      </c>
    </row>
    <row r="9982" spans="1:5" x14ac:dyDescent="0.2">
      <c r="A9982" t="s">
        <v>8451</v>
      </c>
      <c r="B9982" s="17" t="s">
        <v>8450</v>
      </c>
      <c r="C9982" t="s">
        <v>6955</v>
      </c>
      <c r="D9982" t="s">
        <v>7205</v>
      </c>
      <c r="E9982">
        <v>0.34172019999999997</v>
      </c>
    </row>
    <row r="9983" spans="1:5" x14ac:dyDescent="0.2">
      <c r="A9983" t="s">
        <v>3374</v>
      </c>
      <c r="B9983" s="17" t="s">
        <v>3373</v>
      </c>
      <c r="C9983" t="s">
        <v>6995</v>
      </c>
      <c r="D9983" t="s">
        <v>7107</v>
      </c>
      <c r="E9983">
        <v>0.62116769999999999</v>
      </c>
    </row>
    <row r="9984" spans="1:5" x14ac:dyDescent="0.2">
      <c r="A9984" t="s">
        <v>13702</v>
      </c>
      <c r="B9984" s="17" t="s">
        <v>13701</v>
      </c>
      <c r="C9984" t="s">
        <v>56054</v>
      </c>
      <c r="D9984" t="s">
        <v>7343</v>
      </c>
      <c r="E9984">
        <v>0.2937321</v>
      </c>
    </row>
    <row r="9985" spans="1:5" x14ac:dyDescent="0.2">
      <c r="A9985" t="s">
        <v>36611</v>
      </c>
      <c r="B9985" s="17" t="s">
        <v>36610</v>
      </c>
      <c r="C9985" t="s">
        <v>6995</v>
      </c>
      <c r="D9985" t="s">
        <v>7129</v>
      </c>
      <c r="E9985">
        <v>0.3619636</v>
      </c>
    </row>
    <row r="9986" spans="1:5" x14ac:dyDescent="0.2">
      <c r="A9986" t="s">
        <v>24076</v>
      </c>
      <c r="B9986" s="17" t="s">
        <v>24075</v>
      </c>
      <c r="C9986" t="s">
        <v>6955</v>
      </c>
      <c r="D9986" t="s">
        <v>7107</v>
      </c>
      <c r="E9986">
        <v>0.25212040000000002</v>
      </c>
    </row>
    <row r="9987" spans="1:5" x14ac:dyDescent="0.2">
      <c r="A9987" t="s">
        <v>29699</v>
      </c>
      <c r="B9987" s="17" t="s">
        <v>29698</v>
      </c>
      <c r="C9987" t="s">
        <v>6995</v>
      </c>
      <c r="D9987" t="s">
        <v>7123</v>
      </c>
      <c r="E9987">
        <v>0.98455219999999999</v>
      </c>
    </row>
    <row r="9988" spans="1:5" x14ac:dyDescent="0.2">
      <c r="A9988" t="s">
        <v>20496</v>
      </c>
      <c r="B9988" s="17" t="s">
        <v>20495</v>
      </c>
      <c r="C9988" t="s">
        <v>6995</v>
      </c>
      <c r="D9988" t="s">
        <v>7107</v>
      </c>
      <c r="E9988">
        <v>0.59617929999999997</v>
      </c>
    </row>
    <row r="9989" spans="1:5" x14ac:dyDescent="0.2">
      <c r="A9989" t="s">
        <v>47865</v>
      </c>
      <c r="B9989" s="17" t="s">
        <v>47864</v>
      </c>
      <c r="C9989" t="s">
        <v>6955</v>
      </c>
      <c r="D9989" t="s">
        <v>56054</v>
      </c>
      <c r="E9989" t="s">
        <v>56054</v>
      </c>
    </row>
    <row r="9990" spans="1:5" x14ac:dyDescent="0.2">
      <c r="A9990" t="s">
        <v>35428</v>
      </c>
      <c r="B9990" s="17" t="s">
        <v>35427</v>
      </c>
      <c r="C9990" t="s">
        <v>6995</v>
      </c>
      <c r="D9990" t="s">
        <v>7123</v>
      </c>
      <c r="E9990">
        <v>0.66060739999999996</v>
      </c>
    </row>
    <row r="9991" spans="1:5" x14ac:dyDescent="0.2">
      <c r="A9991" t="s">
        <v>52165</v>
      </c>
      <c r="B9991" s="17" t="s">
        <v>52164</v>
      </c>
      <c r="C9991" t="s">
        <v>6955</v>
      </c>
      <c r="D9991" t="s">
        <v>7107</v>
      </c>
      <c r="E9991">
        <v>0.26193158100000002</v>
      </c>
    </row>
    <row r="9992" spans="1:5" x14ac:dyDescent="0.2">
      <c r="A9992" t="s">
        <v>8596</v>
      </c>
      <c r="B9992" s="17" t="s">
        <v>8595</v>
      </c>
      <c r="C9992" t="s">
        <v>56054</v>
      </c>
      <c r="D9992" t="s">
        <v>7126</v>
      </c>
      <c r="E9992">
        <v>0.86024970000000001</v>
      </c>
    </row>
    <row r="9993" spans="1:5" x14ac:dyDescent="0.2">
      <c r="A9993" t="s">
        <v>47869</v>
      </c>
      <c r="B9993" s="17" t="s">
        <v>47868</v>
      </c>
      <c r="C9993" t="s">
        <v>6955</v>
      </c>
      <c r="E9993" t="s">
        <v>56054</v>
      </c>
    </row>
    <row r="9994" spans="1:5" x14ac:dyDescent="0.2">
      <c r="A9994" t="s">
        <v>29955</v>
      </c>
      <c r="B9994" s="17" t="s">
        <v>29954</v>
      </c>
      <c r="C9994" t="s">
        <v>6995</v>
      </c>
      <c r="D9994" t="s">
        <v>7129</v>
      </c>
      <c r="E9994">
        <v>0.33960210000000002</v>
      </c>
    </row>
    <row r="9995" spans="1:5" x14ac:dyDescent="0.2">
      <c r="A9995" t="s">
        <v>49539</v>
      </c>
      <c r="B9995" s="17" t="s">
        <v>49538</v>
      </c>
      <c r="C9995" t="s">
        <v>6955</v>
      </c>
      <c r="D9995" t="s">
        <v>7126</v>
      </c>
      <c r="E9995">
        <v>0.57600656699999997</v>
      </c>
    </row>
    <row r="9996" spans="1:5" x14ac:dyDescent="0.2">
      <c r="A9996" t="s">
        <v>32718</v>
      </c>
      <c r="B9996" s="17" t="s">
        <v>32717</v>
      </c>
      <c r="C9996" t="s">
        <v>56054</v>
      </c>
      <c r="D9996" t="s">
        <v>7129</v>
      </c>
      <c r="E9996">
        <v>0.2245608</v>
      </c>
    </row>
    <row r="9997" spans="1:5" x14ac:dyDescent="0.2">
      <c r="A9997" t="s">
        <v>52167</v>
      </c>
      <c r="B9997" s="17" t="s">
        <v>52166</v>
      </c>
      <c r="C9997" t="s">
        <v>7132</v>
      </c>
      <c r="D9997" t="s">
        <v>7123</v>
      </c>
      <c r="E9997">
        <v>0.76663111799999994</v>
      </c>
    </row>
    <row r="9998" spans="1:5" x14ac:dyDescent="0.2">
      <c r="A9998" t="s">
        <v>43270</v>
      </c>
      <c r="B9998" s="17" t="s">
        <v>43269</v>
      </c>
      <c r="C9998" t="s">
        <v>7132</v>
      </c>
      <c r="D9998" t="s">
        <v>7166</v>
      </c>
      <c r="E9998">
        <v>0.65100760000000002</v>
      </c>
    </row>
    <row r="9999" spans="1:5" x14ac:dyDescent="0.2">
      <c r="A9999" t="s">
        <v>708</v>
      </c>
      <c r="B9999" s="17" t="s">
        <v>707</v>
      </c>
      <c r="C9999" t="s">
        <v>6955</v>
      </c>
      <c r="D9999" t="s">
        <v>7205</v>
      </c>
      <c r="E9999">
        <v>0.26018849999999999</v>
      </c>
    </row>
    <row r="10000" spans="1:5" x14ac:dyDescent="0.2">
      <c r="A10000" t="s">
        <v>8858</v>
      </c>
      <c r="B10000" s="17" t="s">
        <v>8857</v>
      </c>
      <c r="C10000" t="s">
        <v>6995</v>
      </c>
      <c r="D10000" t="s">
        <v>7126</v>
      </c>
      <c r="E10000">
        <v>0.99832770000000004</v>
      </c>
    </row>
    <row r="10001" spans="1:5" x14ac:dyDescent="0.2">
      <c r="A10001" t="s">
        <v>47875</v>
      </c>
      <c r="B10001" s="17" t="s">
        <v>47874</v>
      </c>
      <c r="C10001" t="s">
        <v>6955</v>
      </c>
      <c r="E10001" t="s">
        <v>56054</v>
      </c>
    </row>
    <row r="10002" spans="1:5" x14ac:dyDescent="0.2">
      <c r="A10002" t="s">
        <v>35434</v>
      </c>
      <c r="B10002" s="17" t="s">
        <v>35433</v>
      </c>
      <c r="C10002" t="s">
        <v>7132</v>
      </c>
      <c r="D10002" t="s">
        <v>7205</v>
      </c>
      <c r="E10002">
        <v>0.83482900000000004</v>
      </c>
    </row>
    <row r="10003" spans="1:5" x14ac:dyDescent="0.2">
      <c r="A10003" t="s">
        <v>16685</v>
      </c>
      <c r="B10003" s="17" t="s">
        <v>16684</v>
      </c>
      <c r="C10003" t="s">
        <v>7132</v>
      </c>
      <c r="D10003" t="s">
        <v>7123</v>
      </c>
      <c r="E10003">
        <v>0.85906389999999999</v>
      </c>
    </row>
    <row r="10004" spans="1:5" x14ac:dyDescent="0.2">
      <c r="A10004" t="s">
        <v>12573</v>
      </c>
      <c r="B10004" s="17" t="s">
        <v>12572</v>
      </c>
      <c r="C10004" t="s">
        <v>6955</v>
      </c>
      <c r="E10004" t="s">
        <v>56054</v>
      </c>
    </row>
    <row r="10005" spans="1:5" x14ac:dyDescent="0.2">
      <c r="A10005" t="s">
        <v>52173</v>
      </c>
      <c r="B10005" s="17" t="s">
        <v>52172</v>
      </c>
      <c r="C10005" t="s">
        <v>6955</v>
      </c>
      <c r="D10005" t="s">
        <v>7107</v>
      </c>
      <c r="E10005">
        <v>0.19862152399999999</v>
      </c>
    </row>
    <row r="10006" spans="1:5" x14ac:dyDescent="0.2">
      <c r="A10006" t="s">
        <v>27902</v>
      </c>
      <c r="B10006" s="17" t="s">
        <v>27901</v>
      </c>
      <c r="C10006" t="s">
        <v>6995</v>
      </c>
      <c r="D10006" t="s">
        <v>7107</v>
      </c>
      <c r="E10006">
        <v>0.50123969999999995</v>
      </c>
    </row>
    <row r="10007" spans="1:5" x14ac:dyDescent="0.2">
      <c r="A10007" t="s">
        <v>20518</v>
      </c>
      <c r="B10007" s="17" t="s">
        <v>20517</v>
      </c>
      <c r="C10007" t="s">
        <v>6955</v>
      </c>
      <c r="D10007" t="s">
        <v>7205</v>
      </c>
      <c r="E10007">
        <v>0.32322129999999999</v>
      </c>
    </row>
    <row r="10008" spans="1:5" x14ac:dyDescent="0.2">
      <c r="A10008" t="s">
        <v>3372</v>
      </c>
      <c r="B10008" s="17" t="s">
        <v>3371</v>
      </c>
      <c r="C10008" t="s">
        <v>6955</v>
      </c>
      <c r="D10008" t="s">
        <v>7107</v>
      </c>
      <c r="E10008">
        <v>0.24676980000000001</v>
      </c>
    </row>
    <row r="10009" spans="1:5" x14ac:dyDescent="0.2">
      <c r="A10009" t="s">
        <v>22444</v>
      </c>
      <c r="B10009" s="17" t="s">
        <v>22443</v>
      </c>
      <c r="C10009" t="s">
        <v>7132</v>
      </c>
      <c r="D10009" t="s">
        <v>7216</v>
      </c>
      <c r="E10009">
        <v>0.71890849999999995</v>
      </c>
    </row>
    <row r="10010" spans="1:5" x14ac:dyDescent="0.2">
      <c r="A10010" t="s">
        <v>16691</v>
      </c>
      <c r="B10010" s="17" t="s">
        <v>16690</v>
      </c>
      <c r="C10010" t="s">
        <v>6955</v>
      </c>
      <c r="D10010" t="s">
        <v>7269</v>
      </c>
      <c r="E10010">
        <v>0.62821879999999997</v>
      </c>
    </row>
    <row r="10011" spans="1:5" x14ac:dyDescent="0.2">
      <c r="A10011" t="s">
        <v>47879</v>
      </c>
      <c r="B10011" s="17" t="s">
        <v>47878</v>
      </c>
      <c r="C10011" t="s">
        <v>6995</v>
      </c>
      <c r="D10011" t="s">
        <v>56054</v>
      </c>
      <c r="E10011" t="s">
        <v>56054</v>
      </c>
    </row>
    <row r="10012" spans="1:5" x14ac:dyDescent="0.2">
      <c r="A10012" t="s">
        <v>3370</v>
      </c>
      <c r="B10012" s="17" t="s">
        <v>3369</v>
      </c>
      <c r="C10012" t="s">
        <v>6955</v>
      </c>
      <c r="D10012" t="s">
        <v>7236</v>
      </c>
      <c r="E10012">
        <v>0.27059109999999997</v>
      </c>
    </row>
    <row r="10013" spans="1:5" x14ac:dyDescent="0.2">
      <c r="A10013" t="s">
        <v>39969</v>
      </c>
      <c r="B10013" s="17" t="s">
        <v>39968</v>
      </c>
      <c r="C10013" t="s">
        <v>6995</v>
      </c>
      <c r="D10013" t="s">
        <v>7123</v>
      </c>
      <c r="E10013">
        <v>0.79949689999999995</v>
      </c>
    </row>
    <row r="10014" spans="1:5" x14ac:dyDescent="0.2">
      <c r="A10014" t="s">
        <v>35442</v>
      </c>
      <c r="B10014" s="17" t="s">
        <v>35441</v>
      </c>
      <c r="C10014" t="s">
        <v>6995</v>
      </c>
      <c r="D10014" t="s">
        <v>7235</v>
      </c>
      <c r="E10014">
        <v>0.79023670000000001</v>
      </c>
    </row>
    <row r="10015" spans="1:5" x14ac:dyDescent="0.2">
      <c r="A10015" t="s">
        <v>29711</v>
      </c>
      <c r="B10015" s="17" t="s">
        <v>29710</v>
      </c>
      <c r="C10015" t="s">
        <v>7132</v>
      </c>
      <c r="D10015" t="s">
        <v>7106</v>
      </c>
      <c r="E10015">
        <v>0.77545799999999998</v>
      </c>
    </row>
    <row r="10016" spans="1:5" x14ac:dyDescent="0.2">
      <c r="A10016" t="s">
        <v>3368</v>
      </c>
      <c r="B10016" s="17" t="s">
        <v>3367</v>
      </c>
      <c r="C10016" t="s">
        <v>6955</v>
      </c>
      <c r="D10016" t="s">
        <v>7236</v>
      </c>
      <c r="E10016">
        <v>0.39899820000000003</v>
      </c>
    </row>
    <row r="10017" spans="1:5" x14ac:dyDescent="0.2">
      <c r="A10017" t="s">
        <v>16699</v>
      </c>
      <c r="B10017" s="17" t="s">
        <v>16698</v>
      </c>
      <c r="C10017" t="s">
        <v>6955</v>
      </c>
      <c r="D10017" t="s">
        <v>7129</v>
      </c>
      <c r="E10017">
        <v>0.67570149999999995</v>
      </c>
    </row>
    <row r="10018" spans="1:5" x14ac:dyDescent="0.2">
      <c r="A10018" t="s">
        <v>706</v>
      </c>
      <c r="B10018" s="17" t="s">
        <v>705</v>
      </c>
      <c r="C10018" t="s">
        <v>6955</v>
      </c>
      <c r="D10018" t="s">
        <v>7106</v>
      </c>
      <c r="E10018">
        <v>0.44413740000000002</v>
      </c>
    </row>
    <row r="10019" spans="1:5" x14ac:dyDescent="0.2">
      <c r="A10019" t="s">
        <v>47887</v>
      </c>
      <c r="B10019" s="17" t="s">
        <v>47886</v>
      </c>
      <c r="C10019" t="s">
        <v>6955</v>
      </c>
      <c r="D10019" t="s">
        <v>7205</v>
      </c>
      <c r="E10019">
        <v>0.34614709999999999</v>
      </c>
    </row>
    <row r="10020" spans="1:5" x14ac:dyDescent="0.2">
      <c r="A10020" t="s">
        <v>29963</v>
      </c>
      <c r="B10020" s="17" t="s">
        <v>29962</v>
      </c>
      <c r="C10020" t="s">
        <v>6955</v>
      </c>
      <c r="D10020" t="s">
        <v>7166</v>
      </c>
      <c r="E10020">
        <v>0.2586716</v>
      </c>
    </row>
    <row r="10021" spans="1:5" x14ac:dyDescent="0.2">
      <c r="A10021" t="s">
        <v>29971</v>
      </c>
      <c r="B10021" s="17" t="s">
        <v>29970</v>
      </c>
      <c r="C10021" t="s">
        <v>7132</v>
      </c>
      <c r="D10021" t="s">
        <v>7322</v>
      </c>
      <c r="E10021">
        <v>0.78159690000000004</v>
      </c>
    </row>
    <row r="10022" spans="1:5" x14ac:dyDescent="0.2">
      <c r="A10022" t="s">
        <v>47889</v>
      </c>
      <c r="B10022" s="17" t="s">
        <v>47888</v>
      </c>
      <c r="C10022" t="s">
        <v>56054</v>
      </c>
      <c r="D10022" t="s">
        <v>7126</v>
      </c>
      <c r="E10022">
        <v>1</v>
      </c>
    </row>
    <row r="10023" spans="1:5" x14ac:dyDescent="0.2">
      <c r="A10023" t="s">
        <v>3366</v>
      </c>
      <c r="B10023" s="17" t="s">
        <v>3365</v>
      </c>
      <c r="C10023" t="s">
        <v>7132</v>
      </c>
      <c r="D10023" t="s">
        <v>7107</v>
      </c>
      <c r="E10023">
        <v>0.37498690000000001</v>
      </c>
    </row>
    <row r="10024" spans="1:5" x14ac:dyDescent="0.2">
      <c r="A10024" t="s">
        <v>43881</v>
      </c>
      <c r="B10024" s="17" t="s">
        <v>43880</v>
      </c>
      <c r="C10024" t="s">
        <v>6955</v>
      </c>
      <c r="D10024" t="s">
        <v>7123</v>
      </c>
      <c r="E10024">
        <v>0.37485429999999997</v>
      </c>
    </row>
    <row r="10025" spans="1:5" x14ac:dyDescent="0.2">
      <c r="A10025" t="s">
        <v>22468</v>
      </c>
      <c r="B10025" s="17" t="s">
        <v>22467</v>
      </c>
      <c r="C10025" t="s">
        <v>6955</v>
      </c>
      <c r="D10025" t="s">
        <v>7269</v>
      </c>
      <c r="E10025">
        <v>0.46362110000000001</v>
      </c>
    </row>
    <row r="10026" spans="1:5" x14ac:dyDescent="0.2">
      <c r="A10026" t="s">
        <v>29973</v>
      </c>
      <c r="B10026" s="17" t="s">
        <v>29972</v>
      </c>
      <c r="C10026" t="s">
        <v>6955</v>
      </c>
      <c r="D10026" t="s">
        <v>7106</v>
      </c>
      <c r="E10026">
        <v>0.50003980000000003</v>
      </c>
    </row>
    <row r="10027" spans="1:5" x14ac:dyDescent="0.2">
      <c r="A10027" t="s">
        <v>40156</v>
      </c>
      <c r="B10027" s="17" t="s">
        <v>40155</v>
      </c>
      <c r="C10027" t="s">
        <v>6955</v>
      </c>
      <c r="D10027" t="s">
        <v>7123</v>
      </c>
      <c r="E10027">
        <v>0.14652280000000001</v>
      </c>
    </row>
    <row r="10028" spans="1:5" x14ac:dyDescent="0.2">
      <c r="A10028" t="s">
        <v>13726</v>
      </c>
      <c r="B10028" s="17" t="s">
        <v>13725</v>
      </c>
      <c r="C10028" t="s">
        <v>6995</v>
      </c>
      <c r="D10028" t="s">
        <v>7205</v>
      </c>
      <c r="E10028">
        <v>0.80392079999999999</v>
      </c>
    </row>
    <row r="10029" spans="1:5" x14ac:dyDescent="0.2">
      <c r="A10029" t="s">
        <v>17986</v>
      </c>
      <c r="B10029" s="17" t="s">
        <v>17985</v>
      </c>
      <c r="C10029" t="s">
        <v>6955</v>
      </c>
      <c r="D10029" t="s">
        <v>7129</v>
      </c>
      <c r="E10029">
        <v>0.72244430000000004</v>
      </c>
    </row>
    <row r="10030" spans="1:5" x14ac:dyDescent="0.2">
      <c r="A10030" t="s">
        <v>52517</v>
      </c>
      <c r="B10030" s="17" t="s">
        <v>52516</v>
      </c>
      <c r="C10030" t="s">
        <v>6955</v>
      </c>
      <c r="D10030" t="s">
        <v>7107</v>
      </c>
      <c r="E10030">
        <v>0.72620414799999999</v>
      </c>
    </row>
    <row r="10031" spans="1:5" x14ac:dyDescent="0.2">
      <c r="A10031" t="s">
        <v>3364</v>
      </c>
      <c r="B10031" s="17" t="s">
        <v>3363</v>
      </c>
      <c r="C10031" t="s">
        <v>6995</v>
      </c>
      <c r="D10031" t="s">
        <v>7322</v>
      </c>
      <c r="E10031">
        <v>0.51268740000000002</v>
      </c>
    </row>
    <row r="10032" spans="1:5" x14ac:dyDescent="0.2">
      <c r="A10032" t="s">
        <v>12497</v>
      </c>
      <c r="B10032" s="17" t="s">
        <v>12496</v>
      </c>
      <c r="C10032" t="s">
        <v>6955</v>
      </c>
      <c r="E10032" t="s">
        <v>56054</v>
      </c>
    </row>
    <row r="10033" spans="1:5" x14ac:dyDescent="0.2">
      <c r="A10033" t="s">
        <v>47891</v>
      </c>
      <c r="B10033" s="17" t="s">
        <v>47890</v>
      </c>
      <c r="C10033" t="s">
        <v>6995</v>
      </c>
      <c r="D10033" t="s">
        <v>7126</v>
      </c>
      <c r="E10033">
        <v>0.98708790000000002</v>
      </c>
    </row>
    <row r="10034" spans="1:5" x14ac:dyDescent="0.2">
      <c r="A10034" t="s">
        <v>34640</v>
      </c>
      <c r="B10034" s="17" t="s">
        <v>34639</v>
      </c>
      <c r="C10034" t="s">
        <v>6955</v>
      </c>
      <c r="D10034" t="s">
        <v>56054</v>
      </c>
      <c r="E10034" t="s">
        <v>56054</v>
      </c>
    </row>
    <row r="10035" spans="1:5" x14ac:dyDescent="0.2">
      <c r="A10035" t="s">
        <v>40158</v>
      </c>
      <c r="B10035" s="17" t="s">
        <v>40157</v>
      </c>
      <c r="C10035" t="s">
        <v>6955</v>
      </c>
      <c r="E10035" t="s">
        <v>56054</v>
      </c>
    </row>
    <row r="10036" spans="1:5" x14ac:dyDescent="0.2">
      <c r="A10036" t="s">
        <v>29745</v>
      </c>
      <c r="B10036" s="17" t="s">
        <v>29744</v>
      </c>
      <c r="C10036" t="s">
        <v>7221</v>
      </c>
      <c r="D10036" t="s">
        <v>7126</v>
      </c>
      <c r="E10036">
        <v>0.25676290000000002</v>
      </c>
    </row>
    <row r="10037" spans="1:5" x14ac:dyDescent="0.2">
      <c r="A10037" t="s">
        <v>3362</v>
      </c>
      <c r="B10037" s="17" t="s">
        <v>3361</v>
      </c>
      <c r="C10037" t="s">
        <v>7221</v>
      </c>
      <c r="D10037" t="s">
        <v>7129</v>
      </c>
      <c r="E10037">
        <v>0.52009919999999998</v>
      </c>
    </row>
    <row r="10038" spans="1:5" x14ac:dyDescent="0.2">
      <c r="A10038" t="s">
        <v>43885</v>
      </c>
      <c r="B10038" s="17" t="s">
        <v>43884</v>
      </c>
      <c r="C10038" t="s">
        <v>56054</v>
      </c>
      <c r="D10038" t="s">
        <v>7126</v>
      </c>
      <c r="E10038">
        <v>0.8797625</v>
      </c>
    </row>
    <row r="10039" spans="1:5" x14ac:dyDescent="0.2">
      <c r="A10039" t="s">
        <v>40160</v>
      </c>
      <c r="B10039" s="17" t="s">
        <v>40159</v>
      </c>
      <c r="C10039" t="s">
        <v>6995</v>
      </c>
      <c r="D10039" t="s">
        <v>7106</v>
      </c>
      <c r="E10039">
        <v>0.76475139999999997</v>
      </c>
    </row>
    <row r="10040" spans="1:5" x14ac:dyDescent="0.2">
      <c r="A10040" t="s">
        <v>35464</v>
      </c>
      <c r="B10040" s="17" t="s">
        <v>35463</v>
      </c>
      <c r="C10040" t="s">
        <v>6955</v>
      </c>
      <c r="D10040" t="s">
        <v>7129</v>
      </c>
      <c r="E10040">
        <v>0.1209505</v>
      </c>
    </row>
    <row r="10041" spans="1:5" x14ac:dyDescent="0.2">
      <c r="A10041" t="s">
        <v>32734</v>
      </c>
      <c r="B10041" s="17" t="s">
        <v>32733</v>
      </c>
      <c r="C10041" t="s">
        <v>6955</v>
      </c>
      <c r="D10041" t="s">
        <v>7166</v>
      </c>
      <c r="E10041">
        <v>0.30687209999999998</v>
      </c>
    </row>
    <row r="10042" spans="1:5" x14ac:dyDescent="0.2">
      <c r="A10042" t="s">
        <v>43889</v>
      </c>
      <c r="B10042" s="17" t="s">
        <v>43888</v>
      </c>
      <c r="C10042" t="s">
        <v>7132</v>
      </c>
      <c r="D10042" t="s">
        <v>7123</v>
      </c>
      <c r="E10042">
        <v>0.75307599999999997</v>
      </c>
    </row>
    <row r="10043" spans="1:5" x14ac:dyDescent="0.2">
      <c r="A10043" t="s">
        <v>3360</v>
      </c>
      <c r="B10043" s="17" t="s">
        <v>3359</v>
      </c>
      <c r="C10043" t="s">
        <v>6995</v>
      </c>
      <c r="D10043" t="s">
        <v>7196</v>
      </c>
      <c r="E10043">
        <v>0.63724029999999998</v>
      </c>
    </row>
    <row r="10044" spans="1:5" x14ac:dyDescent="0.2">
      <c r="A10044" t="s">
        <v>27924</v>
      </c>
      <c r="B10044" s="17" t="s">
        <v>27923</v>
      </c>
      <c r="C10044" t="s">
        <v>6955</v>
      </c>
      <c r="D10044" t="s">
        <v>7123</v>
      </c>
      <c r="E10044">
        <v>0.2329611</v>
      </c>
    </row>
    <row r="10045" spans="1:5" x14ac:dyDescent="0.2">
      <c r="A10045" t="s">
        <v>16647</v>
      </c>
      <c r="B10045" s="17" t="s">
        <v>16646</v>
      </c>
      <c r="C10045" t="s">
        <v>56054</v>
      </c>
      <c r="D10045" t="s">
        <v>7126</v>
      </c>
      <c r="E10045">
        <v>0.95014390000000004</v>
      </c>
    </row>
    <row r="10046" spans="1:5" x14ac:dyDescent="0.2">
      <c r="A10046" t="s">
        <v>43891</v>
      </c>
      <c r="B10046" s="17" t="s">
        <v>43890</v>
      </c>
      <c r="C10046" t="s">
        <v>6995</v>
      </c>
      <c r="D10046" t="s">
        <v>7205</v>
      </c>
      <c r="E10046">
        <v>0.52014720000000003</v>
      </c>
    </row>
    <row r="10047" spans="1:5" x14ac:dyDescent="0.2">
      <c r="A10047" t="s">
        <v>25156</v>
      </c>
      <c r="B10047" s="17" t="s">
        <v>25155</v>
      </c>
      <c r="C10047" t="s">
        <v>6995</v>
      </c>
      <c r="D10047" t="s">
        <v>7398</v>
      </c>
      <c r="E10047">
        <v>0.4101168</v>
      </c>
    </row>
    <row r="10048" spans="1:5" x14ac:dyDescent="0.2">
      <c r="A10048" t="s">
        <v>3358</v>
      </c>
      <c r="B10048" s="17" t="s">
        <v>3357</v>
      </c>
      <c r="C10048" t="s">
        <v>6955</v>
      </c>
      <c r="D10048" t="s">
        <v>7129</v>
      </c>
      <c r="E10048">
        <v>0.25204159999999998</v>
      </c>
    </row>
    <row r="10049" spans="1:5" x14ac:dyDescent="0.2">
      <c r="A10049" t="s">
        <v>43901</v>
      </c>
      <c r="B10049" s="17" t="s">
        <v>43900</v>
      </c>
      <c r="C10049" t="s">
        <v>6955</v>
      </c>
      <c r="D10049" t="s">
        <v>7123</v>
      </c>
      <c r="E10049">
        <v>0.296402</v>
      </c>
    </row>
    <row r="10050" spans="1:5" x14ac:dyDescent="0.2">
      <c r="A10050" t="s">
        <v>20544</v>
      </c>
      <c r="B10050" s="17" t="s">
        <v>20543</v>
      </c>
      <c r="C10050" t="s">
        <v>6955</v>
      </c>
      <c r="D10050" t="s">
        <v>7107</v>
      </c>
      <c r="E10050">
        <v>0.3477732</v>
      </c>
    </row>
    <row r="10051" spans="1:5" x14ac:dyDescent="0.2">
      <c r="A10051" t="s">
        <v>49555</v>
      </c>
      <c r="B10051" s="17" t="s">
        <v>49554</v>
      </c>
      <c r="C10051" t="s">
        <v>6955</v>
      </c>
      <c r="D10051" t="s">
        <v>7123</v>
      </c>
      <c r="E10051">
        <v>0.819761187</v>
      </c>
    </row>
    <row r="10052" spans="1:5" x14ac:dyDescent="0.2">
      <c r="A10052" t="s">
        <v>13736</v>
      </c>
      <c r="B10052" s="17" t="s">
        <v>13735</v>
      </c>
      <c r="C10052" t="s">
        <v>6995</v>
      </c>
      <c r="D10052" t="s">
        <v>7126</v>
      </c>
      <c r="E10052">
        <v>0.6953857</v>
      </c>
    </row>
    <row r="10053" spans="1:5" x14ac:dyDescent="0.2">
      <c r="A10053" t="s">
        <v>11404</v>
      </c>
      <c r="B10053" s="17" t="s">
        <v>11403</v>
      </c>
      <c r="C10053" t="s">
        <v>6955</v>
      </c>
      <c r="D10053" t="s">
        <v>8687</v>
      </c>
      <c r="E10053">
        <v>0.79636130000000005</v>
      </c>
    </row>
    <row r="10054" spans="1:5" x14ac:dyDescent="0.2">
      <c r="A10054" t="s">
        <v>32738</v>
      </c>
      <c r="B10054" s="17" t="s">
        <v>32737</v>
      </c>
      <c r="C10054" t="s">
        <v>6955</v>
      </c>
      <c r="D10054" t="s">
        <v>7126</v>
      </c>
      <c r="E10054">
        <v>0.99072269999999996</v>
      </c>
    </row>
    <row r="10055" spans="1:5" x14ac:dyDescent="0.2">
      <c r="A10055" t="s">
        <v>35490</v>
      </c>
      <c r="B10055" s="17" t="s">
        <v>35489</v>
      </c>
      <c r="C10055" t="s">
        <v>6955</v>
      </c>
      <c r="D10055" t="s">
        <v>7123</v>
      </c>
      <c r="E10055">
        <v>0.24965850000000001</v>
      </c>
    </row>
    <row r="10056" spans="1:5" x14ac:dyDescent="0.2">
      <c r="A10056" t="s">
        <v>19842</v>
      </c>
      <c r="B10056" s="17" t="s">
        <v>19841</v>
      </c>
      <c r="C10056" t="s">
        <v>7132</v>
      </c>
      <c r="D10056" t="s">
        <v>7196</v>
      </c>
      <c r="E10056">
        <v>0.94419180000000003</v>
      </c>
    </row>
    <row r="10057" spans="1:5" x14ac:dyDescent="0.2">
      <c r="A10057" t="s">
        <v>23894</v>
      </c>
      <c r="B10057" s="17" t="s">
        <v>23893</v>
      </c>
      <c r="C10057" t="s">
        <v>6995</v>
      </c>
      <c r="D10057" t="s">
        <v>7166</v>
      </c>
      <c r="E10057">
        <v>0.81038410000000005</v>
      </c>
    </row>
    <row r="10058" spans="1:5" x14ac:dyDescent="0.2">
      <c r="A10058" t="s">
        <v>29993</v>
      </c>
      <c r="B10058" s="17" t="s">
        <v>29992</v>
      </c>
      <c r="C10058" t="s">
        <v>6955</v>
      </c>
      <c r="D10058" t="s">
        <v>7107</v>
      </c>
      <c r="E10058">
        <v>0.33176250000000002</v>
      </c>
    </row>
    <row r="10059" spans="1:5" x14ac:dyDescent="0.2">
      <c r="A10059" t="s">
        <v>35492</v>
      </c>
      <c r="B10059" s="17" t="s">
        <v>35491</v>
      </c>
      <c r="C10059" t="s">
        <v>6955</v>
      </c>
      <c r="D10059" t="s">
        <v>7107</v>
      </c>
      <c r="E10059">
        <v>0.26254119999999997</v>
      </c>
    </row>
    <row r="10060" spans="1:5" x14ac:dyDescent="0.2">
      <c r="A10060" t="s">
        <v>16651</v>
      </c>
      <c r="B10060" s="17" t="s">
        <v>16650</v>
      </c>
      <c r="C10060" t="s">
        <v>6955</v>
      </c>
      <c r="D10060" t="s">
        <v>7129</v>
      </c>
      <c r="E10060">
        <v>0.22520870000000001</v>
      </c>
    </row>
    <row r="10061" spans="1:5" x14ac:dyDescent="0.2">
      <c r="A10061" t="s">
        <v>43903</v>
      </c>
      <c r="B10061" s="17" t="s">
        <v>43902</v>
      </c>
      <c r="C10061" t="s">
        <v>6955</v>
      </c>
      <c r="D10061" t="s">
        <v>7107</v>
      </c>
      <c r="E10061">
        <v>0.39411940000000001</v>
      </c>
    </row>
    <row r="10062" spans="1:5" x14ac:dyDescent="0.2">
      <c r="A10062" t="s">
        <v>23086</v>
      </c>
      <c r="B10062" s="17" t="s">
        <v>23085</v>
      </c>
      <c r="C10062" t="s">
        <v>6995</v>
      </c>
      <c r="D10062" t="s">
        <v>7216</v>
      </c>
      <c r="E10062">
        <v>0.65895820000000005</v>
      </c>
    </row>
    <row r="10063" spans="1:5" x14ac:dyDescent="0.2">
      <c r="A10063" t="s">
        <v>16653</v>
      </c>
      <c r="B10063" s="17" t="s">
        <v>16652</v>
      </c>
      <c r="C10063" t="s">
        <v>6955</v>
      </c>
      <c r="D10063" t="s">
        <v>7129</v>
      </c>
      <c r="E10063">
        <v>0.45865299999999998</v>
      </c>
    </row>
    <row r="10064" spans="1:5" x14ac:dyDescent="0.2">
      <c r="A10064" t="s">
        <v>43907</v>
      </c>
      <c r="B10064" s="17" t="s">
        <v>43906</v>
      </c>
      <c r="C10064" t="s">
        <v>7132</v>
      </c>
      <c r="D10064" t="s">
        <v>7322</v>
      </c>
      <c r="E10064">
        <v>0.65702629999999995</v>
      </c>
    </row>
    <row r="10065" spans="1:5" x14ac:dyDescent="0.2">
      <c r="A10065" t="s">
        <v>29759</v>
      </c>
      <c r="B10065" s="17" t="s">
        <v>29758</v>
      </c>
      <c r="C10065" t="s">
        <v>6955</v>
      </c>
      <c r="D10065" t="s">
        <v>7123</v>
      </c>
      <c r="E10065">
        <v>0.42458040000000002</v>
      </c>
    </row>
    <row r="10066" spans="1:5" x14ac:dyDescent="0.2">
      <c r="A10066" t="s">
        <v>29995</v>
      </c>
      <c r="B10066" s="17" t="s">
        <v>29994</v>
      </c>
      <c r="C10066" t="s">
        <v>6955</v>
      </c>
      <c r="D10066" t="s">
        <v>7106</v>
      </c>
      <c r="E10066">
        <v>0.2534633</v>
      </c>
    </row>
    <row r="10067" spans="1:5" x14ac:dyDescent="0.2">
      <c r="A10067" t="s">
        <v>32746</v>
      </c>
      <c r="B10067" s="17" t="s">
        <v>32745</v>
      </c>
      <c r="C10067" t="s">
        <v>6955</v>
      </c>
      <c r="D10067" t="s">
        <v>7123</v>
      </c>
      <c r="E10067">
        <v>0.27960740000000001</v>
      </c>
    </row>
    <row r="10068" spans="1:5" x14ac:dyDescent="0.2">
      <c r="A10068" t="s">
        <v>25764</v>
      </c>
      <c r="B10068" s="17" t="s">
        <v>25763</v>
      </c>
      <c r="C10068" t="s">
        <v>6955</v>
      </c>
      <c r="D10068" t="s">
        <v>56054</v>
      </c>
      <c r="E10068" t="s">
        <v>56054</v>
      </c>
    </row>
    <row r="10069" spans="1:5" x14ac:dyDescent="0.2">
      <c r="A10069" t="s">
        <v>13742</v>
      </c>
      <c r="B10069" s="17" t="s">
        <v>13741</v>
      </c>
      <c r="C10069" t="s">
        <v>56054</v>
      </c>
      <c r="D10069" t="s">
        <v>7236</v>
      </c>
      <c r="E10069">
        <v>0.41079470000000001</v>
      </c>
    </row>
    <row r="10070" spans="1:5" x14ac:dyDescent="0.2">
      <c r="A10070" t="s">
        <v>3356</v>
      </c>
      <c r="B10070" s="17" t="s">
        <v>3355</v>
      </c>
      <c r="C10070" t="s">
        <v>6955</v>
      </c>
      <c r="D10070" t="s">
        <v>7107</v>
      </c>
      <c r="E10070">
        <v>0.3456555</v>
      </c>
    </row>
    <row r="10071" spans="1:5" x14ac:dyDescent="0.2">
      <c r="A10071" t="s">
        <v>43919</v>
      </c>
      <c r="B10071" s="17" t="s">
        <v>43918</v>
      </c>
      <c r="C10071" t="s">
        <v>6955</v>
      </c>
      <c r="D10071" t="s">
        <v>7106</v>
      </c>
      <c r="E10071">
        <v>0.34759410000000002</v>
      </c>
    </row>
    <row r="10072" spans="1:5" x14ac:dyDescent="0.2">
      <c r="A10072" t="s">
        <v>13748</v>
      </c>
      <c r="B10072" s="17" t="s">
        <v>13747</v>
      </c>
      <c r="C10072" t="s">
        <v>6995</v>
      </c>
      <c r="D10072" t="s">
        <v>7122</v>
      </c>
      <c r="E10072">
        <v>0.77995950000000003</v>
      </c>
    </row>
    <row r="10073" spans="1:5" x14ac:dyDescent="0.2">
      <c r="A10073" t="s">
        <v>3354</v>
      </c>
      <c r="B10073" s="17" t="s">
        <v>29998</v>
      </c>
      <c r="C10073" t="s">
        <v>56054</v>
      </c>
      <c r="D10073" t="s">
        <v>7123</v>
      </c>
      <c r="E10073">
        <v>0.45885399999999998</v>
      </c>
    </row>
    <row r="10074" spans="1:5" x14ac:dyDescent="0.2">
      <c r="A10074" t="s">
        <v>32748</v>
      </c>
      <c r="B10074" s="17" t="s">
        <v>32747</v>
      </c>
      <c r="C10074" t="s">
        <v>6955</v>
      </c>
      <c r="D10074" t="s">
        <v>7205</v>
      </c>
      <c r="E10074">
        <v>0.27526679999999998</v>
      </c>
    </row>
    <row r="10075" spans="1:5" x14ac:dyDescent="0.2">
      <c r="A10075" t="s">
        <v>6572</v>
      </c>
      <c r="B10075" s="17" t="s">
        <v>6571</v>
      </c>
      <c r="C10075" t="s">
        <v>6955</v>
      </c>
      <c r="D10075" t="s">
        <v>7107</v>
      </c>
      <c r="E10075">
        <v>0.33610499999999999</v>
      </c>
    </row>
    <row r="10076" spans="1:5" x14ac:dyDescent="0.2">
      <c r="A10076" t="s">
        <v>47903</v>
      </c>
      <c r="B10076" s="17" t="s">
        <v>47902</v>
      </c>
      <c r="C10076" t="s">
        <v>6955</v>
      </c>
      <c r="D10076" t="s">
        <v>56054</v>
      </c>
      <c r="E10076" t="s">
        <v>56054</v>
      </c>
    </row>
    <row r="10077" spans="1:5" x14ac:dyDescent="0.2">
      <c r="A10077" t="s">
        <v>16663</v>
      </c>
      <c r="B10077" s="17" t="s">
        <v>16662</v>
      </c>
      <c r="C10077" t="s">
        <v>7175</v>
      </c>
      <c r="D10077" t="s">
        <v>7166</v>
      </c>
      <c r="E10077">
        <v>0.79147149999999999</v>
      </c>
    </row>
    <row r="10078" spans="1:5" x14ac:dyDescent="0.2">
      <c r="A10078" t="s">
        <v>52531</v>
      </c>
      <c r="B10078" s="17" t="s">
        <v>52530</v>
      </c>
      <c r="C10078" t="s">
        <v>6955</v>
      </c>
      <c r="D10078" t="s">
        <v>7123</v>
      </c>
      <c r="E10078">
        <v>0.25688673699999998</v>
      </c>
    </row>
    <row r="10079" spans="1:5" x14ac:dyDescent="0.2">
      <c r="A10079" t="s">
        <v>27696</v>
      </c>
      <c r="B10079" s="17" t="s">
        <v>27695</v>
      </c>
      <c r="C10079" t="s">
        <v>6955</v>
      </c>
      <c r="D10079" t="s">
        <v>7129</v>
      </c>
      <c r="E10079">
        <v>0.41222969999999998</v>
      </c>
    </row>
    <row r="10080" spans="1:5" x14ac:dyDescent="0.2">
      <c r="A10080" t="s">
        <v>3353</v>
      </c>
      <c r="B10080" s="17" t="s">
        <v>3352</v>
      </c>
      <c r="C10080" t="s">
        <v>6955</v>
      </c>
      <c r="D10080" t="s">
        <v>7107</v>
      </c>
      <c r="E10080">
        <v>0.28442729999999999</v>
      </c>
    </row>
    <row r="10081" spans="1:5" x14ac:dyDescent="0.2">
      <c r="A10081" t="s">
        <v>704</v>
      </c>
      <c r="B10081" s="17" t="s">
        <v>703</v>
      </c>
      <c r="C10081" t="s">
        <v>6955</v>
      </c>
      <c r="D10081" t="s">
        <v>7235</v>
      </c>
      <c r="E10081">
        <v>0.1678501</v>
      </c>
    </row>
    <row r="10082" spans="1:5" x14ac:dyDescent="0.2">
      <c r="A10082" t="s">
        <v>11291</v>
      </c>
      <c r="B10082" s="17" t="s">
        <v>11290</v>
      </c>
      <c r="C10082" t="s">
        <v>6995</v>
      </c>
      <c r="D10082" t="s">
        <v>7107</v>
      </c>
      <c r="E10082">
        <v>0.65730940000000004</v>
      </c>
    </row>
    <row r="10083" spans="1:5" x14ac:dyDescent="0.2">
      <c r="A10083" t="s">
        <v>29446</v>
      </c>
      <c r="B10083" s="17" t="s">
        <v>29445</v>
      </c>
      <c r="C10083" t="s">
        <v>7132</v>
      </c>
      <c r="E10083" t="s">
        <v>56054</v>
      </c>
    </row>
    <row r="10084" spans="1:5" x14ac:dyDescent="0.2">
      <c r="A10084" t="s">
        <v>43931</v>
      </c>
      <c r="B10084" s="17" t="s">
        <v>43930</v>
      </c>
      <c r="C10084" t="s">
        <v>6955</v>
      </c>
      <c r="D10084" t="s">
        <v>7123</v>
      </c>
      <c r="E10084">
        <v>0.18459020000000001</v>
      </c>
    </row>
    <row r="10085" spans="1:5" x14ac:dyDescent="0.2">
      <c r="A10085" t="s">
        <v>32754</v>
      </c>
      <c r="B10085" s="17" t="s">
        <v>32753</v>
      </c>
      <c r="C10085" t="s">
        <v>6955</v>
      </c>
      <c r="D10085" t="s">
        <v>7106</v>
      </c>
      <c r="E10085">
        <v>0.54408350000000005</v>
      </c>
    </row>
    <row r="10086" spans="1:5" x14ac:dyDescent="0.2">
      <c r="A10086" t="s">
        <v>3351</v>
      </c>
      <c r="B10086" s="17" t="s">
        <v>3350</v>
      </c>
      <c r="C10086" t="s">
        <v>7132</v>
      </c>
      <c r="D10086" t="s">
        <v>7107</v>
      </c>
      <c r="E10086">
        <v>0.64309879999999997</v>
      </c>
    </row>
    <row r="10087" spans="1:5" x14ac:dyDescent="0.2">
      <c r="A10087" t="s">
        <v>29448</v>
      </c>
      <c r="B10087" s="17" t="s">
        <v>29447</v>
      </c>
      <c r="C10087" t="s">
        <v>6995</v>
      </c>
      <c r="E10087" t="s">
        <v>56054</v>
      </c>
    </row>
    <row r="10088" spans="1:5" x14ac:dyDescent="0.2">
      <c r="A10088" t="s">
        <v>43933</v>
      </c>
      <c r="B10088" s="17" t="s">
        <v>43932</v>
      </c>
      <c r="C10088" t="s">
        <v>6955</v>
      </c>
      <c r="D10088" t="s">
        <v>7126</v>
      </c>
      <c r="E10088">
        <v>0.51168380000000002</v>
      </c>
    </row>
    <row r="10089" spans="1:5" x14ac:dyDescent="0.2">
      <c r="A10089" t="s">
        <v>30006</v>
      </c>
      <c r="B10089" s="17" t="s">
        <v>30005</v>
      </c>
      <c r="C10089" t="s">
        <v>6995</v>
      </c>
      <c r="D10089" t="s">
        <v>7129</v>
      </c>
      <c r="E10089">
        <v>0.5280222</v>
      </c>
    </row>
    <row r="10090" spans="1:5" x14ac:dyDescent="0.2">
      <c r="A10090" t="s">
        <v>702</v>
      </c>
      <c r="B10090" s="17" t="s">
        <v>701</v>
      </c>
      <c r="C10090" t="s">
        <v>7132</v>
      </c>
      <c r="D10090" t="s">
        <v>7205</v>
      </c>
      <c r="E10090">
        <v>0.81911990000000001</v>
      </c>
    </row>
    <row r="10091" spans="1:5" x14ac:dyDescent="0.2">
      <c r="A10091" t="s">
        <v>32756</v>
      </c>
      <c r="B10091" s="17" t="s">
        <v>32755</v>
      </c>
      <c r="C10091" t="s">
        <v>6955</v>
      </c>
      <c r="D10091" t="s">
        <v>7123</v>
      </c>
      <c r="E10091">
        <v>0.25783010000000001</v>
      </c>
    </row>
    <row r="10092" spans="1:5" x14ac:dyDescent="0.2">
      <c r="A10092" t="s">
        <v>18020</v>
      </c>
      <c r="B10092" s="17" t="s">
        <v>18019</v>
      </c>
      <c r="C10092" t="s">
        <v>6995</v>
      </c>
      <c r="D10092" t="s">
        <v>7107</v>
      </c>
      <c r="E10092">
        <v>0.66320129999999999</v>
      </c>
    </row>
    <row r="10093" spans="1:5" x14ac:dyDescent="0.2">
      <c r="A10093" t="s">
        <v>3349</v>
      </c>
      <c r="B10093" s="17" t="s">
        <v>3348</v>
      </c>
      <c r="C10093" t="s">
        <v>6955</v>
      </c>
      <c r="E10093" t="s">
        <v>56054</v>
      </c>
    </row>
    <row r="10094" spans="1:5" x14ac:dyDescent="0.2">
      <c r="A10094" t="s">
        <v>30008</v>
      </c>
      <c r="B10094" s="17" t="s">
        <v>30007</v>
      </c>
      <c r="C10094" t="s">
        <v>6955</v>
      </c>
      <c r="D10094" t="s">
        <v>7236</v>
      </c>
      <c r="E10094">
        <v>0.46276790000000001</v>
      </c>
    </row>
    <row r="10095" spans="1:5" x14ac:dyDescent="0.2">
      <c r="A10095" t="s">
        <v>47921</v>
      </c>
      <c r="B10095" s="17" t="s">
        <v>47920</v>
      </c>
      <c r="C10095" t="s">
        <v>6955</v>
      </c>
      <c r="D10095" t="s">
        <v>7107</v>
      </c>
      <c r="E10095">
        <v>0.30764750000000002</v>
      </c>
    </row>
    <row r="10096" spans="1:5" x14ac:dyDescent="0.2">
      <c r="A10096" t="s">
        <v>25786</v>
      </c>
      <c r="B10096" s="17" t="s">
        <v>25785</v>
      </c>
      <c r="C10096" t="s">
        <v>6955</v>
      </c>
      <c r="E10096" t="s">
        <v>56054</v>
      </c>
    </row>
    <row r="10097" spans="1:5" x14ac:dyDescent="0.2">
      <c r="A10097" t="s">
        <v>3347</v>
      </c>
      <c r="B10097" s="17" t="s">
        <v>3346</v>
      </c>
      <c r="C10097" t="s">
        <v>6995</v>
      </c>
      <c r="D10097" t="s">
        <v>7166</v>
      </c>
      <c r="E10097">
        <v>0.50853599999999999</v>
      </c>
    </row>
    <row r="10098" spans="1:5" x14ac:dyDescent="0.2">
      <c r="A10098" t="s">
        <v>30012</v>
      </c>
      <c r="B10098" s="17" t="s">
        <v>30011</v>
      </c>
      <c r="C10098" t="s">
        <v>6955</v>
      </c>
      <c r="D10098" t="s">
        <v>56054</v>
      </c>
      <c r="E10098" t="s">
        <v>56054</v>
      </c>
    </row>
    <row r="10099" spans="1:5" x14ac:dyDescent="0.2">
      <c r="A10099" t="s">
        <v>30014</v>
      </c>
      <c r="B10099" s="17" t="s">
        <v>30013</v>
      </c>
      <c r="C10099" t="s">
        <v>6955</v>
      </c>
      <c r="D10099" t="s">
        <v>7123</v>
      </c>
      <c r="E10099">
        <v>0.21300939999999999</v>
      </c>
    </row>
    <row r="10100" spans="1:5" x14ac:dyDescent="0.2">
      <c r="A10100" t="s">
        <v>14785</v>
      </c>
      <c r="B10100" s="17" t="s">
        <v>14784</v>
      </c>
      <c r="C10100" t="s">
        <v>6955</v>
      </c>
      <c r="D10100" t="s">
        <v>7106</v>
      </c>
      <c r="E10100">
        <v>0.31222040000000001</v>
      </c>
    </row>
    <row r="10101" spans="1:5" x14ac:dyDescent="0.2">
      <c r="A10101" t="s">
        <v>29464</v>
      </c>
      <c r="B10101" s="17" t="s">
        <v>29463</v>
      </c>
      <c r="C10101" t="s">
        <v>6995</v>
      </c>
      <c r="D10101" t="s">
        <v>7106</v>
      </c>
      <c r="E10101">
        <v>0.4227379</v>
      </c>
    </row>
    <row r="10102" spans="1:5" x14ac:dyDescent="0.2">
      <c r="A10102" t="s">
        <v>17571</v>
      </c>
      <c r="B10102" s="17" t="s">
        <v>17570</v>
      </c>
      <c r="C10102" t="s">
        <v>6955</v>
      </c>
      <c r="D10102" t="s">
        <v>7205</v>
      </c>
      <c r="E10102">
        <v>0.2133978</v>
      </c>
    </row>
    <row r="10103" spans="1:5" x14ac:dyDescent="0.2">
      <c r="A10103" t="s">
        <v>13770</v>
      </c>
      <c r="B10103" s="17" t="s">
        <v>13769</v>
      </c>
      <c r="C10103" t="s">
        <v>6955</v>
      </c>
      <c r="D10103" t="s">
        <v>7123</v>
      </c>
      <c r="E10103">
        <v>0.2272267</v>
      </c>
    </row>
    <row r="10104" spans="1:5" x14ac:dyDescent="0.2">
      <c r="A10104" t="s">
        <v>8586</v>
      </c>
      <c r="B10104" s="17" t="s">
        <v>8585</v>
      </c>
      <c r="C10104" t="s">
        <v>6955</v>
      </c>
      <c r="D10104" t="s">
        <v>7322</v>
      </c>
      <c r="E10104">
        <v>0.18666959999999999</v>
      </c>
    </row>
    <row r="10105" spans="1:5" x14ac:dyDescent="0.2">
      <c r="A10105" t="s">
        <v>22576</v>
      </c>
      <c r="B10105" s="17" t="s">
        <v>22575</v>
      </c>
      <c r="C10105" t="s">
        <v>6995</v>
      </c>
      <c r="D10105" t="s">
        <v>7106</v>
      </c>
      <c r="E10105">
        <v>0.58371329999999999</v>
      </c>
    </row>
    <row r="10106" spans="1:5" x14ac:dyDescent="0.2">
      <c r="A10106" t="s">
        <v>27397</v>
      </c>
      <c r="B10106" s="17" t="s">
        <v>27396</v>
      </c>
      <c r="C10106" t="s">
        <v>6955</v>
      </c>
      <c r="D10106" t="s">
        <v>7236</v>
      </c>
      <c r="E10106">
        <v>0.18584970000000001</v>
      </c>
    </row>
    <row r="10107" spans="1:5" x14ac:dyDescent="0.2">
      <c r="A10107" t="s">
        <v>3345</v>
      </c>
      <c r="B10107" s="17" t="s">
        <v>3344</v>
      </c>
      <c r="C10107" t="s">
        <v>6955</v>
      </c>
      <c r="D10107" t="s">
        <v>7106</v>
      </c>
      <c r="E10107">
        <v>0.24978046600000001</v>
      </c>
    </row>
    <row r="10108" spans="1:5" x14ac:dyDescent="0.2">
      <c r="A10108" t="s">
        <v>30016</v>
      </c>
      <c r="B10108" s="17" t="s">
        <v>30015</v>
      </c>
      <c r="C10108" t="s">
        <v>6955</v>
      </c>
      <c r="D10108" t="s">
        <v>7106</v>
      </c>
      <c r="E10108">
        <v>0.59555599999999997</v>
      </c>
    </row>
    <row r="10109" spans="1:5" x14ac:dyDescent="0.2">
      <c r="A10109" t="s">
        <v>19932</v>
      </c>
      <c r="B10109" s="17" t="s">
        <v>19931</v>
      </c>
      <c r="C10109" t="s">
        <v>6995</v>
      </c>
      <c r="D10109" t="s">
        <v>7205</v>
      </c>
      <c r="E10109">
        <v>0.7620846</v>
      </c>
    </row>
    <row r="10110" spans="1:5" x14ac:dyDescent="0.2">
      <c r="A10110" t="s">
        <v>48105</v>
      </c>
      <c r="B10110" s="17" t="s">
        <v>48104</v>
      </c>
      <c r="C10110" t="s">
        <v>6955</v>
      </c>
      <c r="D10110" t="s">
        <v>7398</v>
      </c>
      <c r="E10110">
        <v>0.1917954</v>
      </c>
    </row>
    <row r="10111" spans="1:5" x14ac:dyDescent="0.2">
      <c r="A10111" t="s">
        <v>700</v>
      </c>
      <c r="B10111" s="17" t="s">
        <v>699</v>
      </c>
      <c r="C10111" t="s">
        <v>6955</v>
      </c>
      <c r="D10111" t="s">
        <v>7107</v>
      </c>
      <c r="E10111">
        <v>0.56802870400000005</v>
      </c>
    </row>
    <row r="10112" spans="1:5" x14ac:dyDescent="0.2">
      <c r="A10112" t="s">
        <v>40238</v>
      </c>
      <c r="B10112" s="17" t="s">
        <v>40237</v>
      </c>
      <c r="C10112" t="s">
        <v>7175</v>
      </c>
      <c r="D10112" t="s">
        <v>7106</v>
      </c>
      <c r="E10112">
        <v>0.9276238</v>
      </c>
    </row>
    <row r="10113" spans="1:5" x14ac:dyDescent="0.2">
      <c r="A10113" t="s">
        <v>30020</v>
      </c>
      <c r="B10113" s="17" t="s">
        <v>30019</v>
      </c>
      <c r="C10113" t="s">
        <v>6955</v>
      </c>
      <c r="D10113" t="s">
        <v>7107</v>
      </c>
      <c r="E10113">
        <v>0.34212939999999997</v>
      </c>
    </row>
    <row r="10114" spans="1:5" x14ac:dyDescent="0.2">
      <c r="A10114" t="s">
        <v>7613</v>
      </c>
      <c r="B10114" s="17" t="s">
        <v>7612</v>
      </c>
      <c r="C10114" t="s">
        <v>7132</v>
      </c>
      <c r="D10114" t="s">
        <v>7506</v>
      </c>
      <c r="E10114">
        <v>0.3143957</v>
      </c>
    </row>
    <row r="10115" spans="1:5" x14ac:dyDescent="0.2">
      <c r="A10115" t="s">
        <v>27401</v>
      </c>
      <c r="B10115" s="17" t="s">
        <v>27400</v>
      </c>
      <c r="C10115" t="s">
        <v>6995</v>
      </c>
      <c r="D10115" t="s">
        <v>7126</v>
      </c>
      <c r="E10115">
        <v>0.98758979999999996</v>
      </c>
    </row>
    <row r="10116" spans="1:5" x14ac:dyDescent="0.2">
      <c r="A10116" t="s">
        <v>13778</v>
      </c>
      <c r="B10116" s="17" t="s">
        <v>13777</v>
      </c>
      <c r="C10116" t="s">
        <v>6955</v>
      </c>
      <c r="D10116" t="s">
        <v>7126</v>
      </c>
      <c r="E10116">
        <v>0.30282189999999998</v>
      </c>
    </row>
    <row r="10117" spans="1:5" x14ac:dyDescent="0.2">
      <c r="A10117" t="s">
        <v>29469</v>
      </c>
      <c r="B10117" s="17" t="s">
        <v>29468</v>
      </c>
      <c r="C10117" t="s">
        <v>6955</v>
      </c>
      <c r="D10117" t="s">
        <v>7236</v>
      </c>
      <c r="E10117">
        <v>0.37119590000000002</v>
      </c>
    </row>
    <row r="10118" spans="1:5" x14ac:dyDescent="0.2">
      <c r="A10118" t="s">
        <v>16848</v>
      </c>
      <c r="B10118" s="17" t="s">
        <v>16847</v>
      </c>
      <c r="C10118" t="s">
        <v>6995</v>
      </c>
      <c r="D10118" t="s">
        <v>7216</v>
      </c>
      <c r="E10118">
        <v>0.42682029999999999</v>
      </c>
    </row>
    <row r="10119" spans="1:5" x14ac:dyDescent="0.2">
      <c r="A10119" t="s">
        <v>7256</v>
      </c>
      <c r="B10119" s="17" t="s">
        <v>7255</v>
      </c>
      <c r="C10119" t="s">
        <v>7175</v>
      </c>
      <c r="D10119" t="s">
        <v>7122</v>
      </c>
      <c r="E10119">
        <v>0.85975069999999998</v>
      </c>
    </row>
    <row r="10120" spans="1:5" x14ac:dyDescent="0.2">
      <c r="A10120" t="s">
        <v>14793</v>
      </c>
      <c r="B10120" s="17" t="s">
        <v>14792</v>
      </c>
      <c r="C10120" t="s">
        <v>7132</v>
      </c>
      <c r="D10120" t="s">
        <v>7123</v>
      </c>
      <c r="E10120">
        <v>0.88052430000000004</v>
      </c>
    </row>
    <row r="10121" spans="1:5" x14ac:dyDescent="0.2">
      <c r="A10121" t="s">
        <v>40246</v>
      </c>
      <c r="B10121" s="17" t="s">
        <v>40245</v>
      </c>
      <c r="C10121" t="s">
        <v>7132</v>
      </c>
      <c r="D10121" t="s">
        <v>7106</v>
      </c>
      <c r="E10121">
        <v>0.86329469999999997</v>
      </c>
    </row>
    <row r="10122" spans="1:5" x14ac:dyDescent="0.2">
      <c r="A10122" t="s">
        <v>7211</v>
      </c>
      <c r="B10122" s="17" t="s">
        <v>7210</v>
      </c>
      <c r="C10122" t="s">
        <v>6995</v>
      </c>
      <c r="D10122" t="s">
        <v>7122</v>
      </c>
      <c r="E10122">
        <v>0.70421389999999995</v>
      </c>
    </row>
    <row r="10123" spans="1:5" x14ac:dyDescent="0.2">
      <c r="A10123" t="s">
        <v>27411</v>
      </c>
      <c r="B10123" s="17" t="s">
        <v>27410</v>
      </c>
      <c r="C10123" t="s">
        <v>6955</v>
      </c>
      <c r="D10123" t="s">
        <v>7107</v>
      </c>
      <c r="E10123">
        <v>0.30368020000000001</v>
      </c>
    </row>
    <row r="10124" spans="1:5" x14ac:dyDescent="0.2">
      <c r="A10124" t="s">
        <v>14797</v>
      </c>
      <c r="B10124" s="17" t="s">
        <v>14796</v>
      </c>
      <c r="C10124" t="s">
        <v>6955</v>
      </c>
      <c r="D10124" t="s">
        <v>7106</v>
      </c>
      <c r="E10124">
        <v>0.34907670000000002</v>
      </c>
    </row>
    <row r="10125" spans="1:5" x14ac:dyDescent="0.2">
      <c r="A10125" t="s">
        <v>52553</v>
      </c>
      <c r="B10125" s="17" t="s">
        <v>52552</v>
      </c>
      <c r="C10125" t="s">
        <v>6995</v>
      </c>
      <c r="D10125" t="s">
        <v>7123</v>
      </c>
      <c r="E10125">
        <v>0.69612777699999995</v>
      </c>
    </row>
    <row r="10126" spans="1:5" x14ac:dyDescent="0.2">
      <c r="A10126" t="s">
        <v>19946</v>
      </c>
      <c r="B10126" s="17" t="s">
        <v>19945</v>
      </c>
      <c r="C10126" t="s">
        <v>6995</v>
      </c>
      <c r="D10126" t="s">
        <v>7196</v>
      </c>
      <c r="E10126">
        <v>0.93077109999999996</v>
      </c>
    </row>
    <row r="10127" spans="1:5" x14ac:dyDescent="0.2">
      <c r="A10127" t="s">
        <v>17591</v>
      </c>
      <c r="B10127" s="17" t="s">
        <v>17590</v>
      </c>
      <c r="C10127" t="s">
        <v>6955</v>
      </c>
      <c r="D10127" t="s">
        <v>7222</v>
      </c>
      <c r="E10127">
        <v>0.32896150000000002</v>
      </c>
    </row>
    <row r="10128" spans="1:5" x14ac:dyDescent="0.2">
      <c r="A10128" t="s">
        <v>30032</v>
      </c>
      <c r="B10128" s="17" t="s">
        <v>30031</v>
      </c>
      <c r="C10128" t="s">
        <v>56054</v>
      </c>
      <c r="D10128" t="s">
        <v>7123</v>
      </c>
      <c r="E10128">
        <v>0.40502739999999998</v>
      </c>
    </row>
    <row r="10129" spans="1:5" x14ac:dyDescent="0.2">
      <c r="A10129" t="s">
        <v>40248</v>
      </c>
      <c r="B10129" s="17" t="s">
        <v>40247</v>
      </c>
      <c r="C10129" t="s">
        <v>7132</v>
      </c>
      <c r="D10129" t="s">
        <v>7106</v>
      </c>
      <c r="E10129">
        <v>0.96082509999999999</v>
      </c>
    </row>
    <row r="10130" spans="1:5" x14ac:dyDescent="0.2">
      <c r="A10130" t="s">
        <v>17593</v>
      </c>
      <c r="B10130" s="17" t="s">
        <v>17592</v>
      </c>
      <c r="C10130" t="s">
        <v>6955</v>
      </c>
      <c r="D10130" t="s">
        <v>7205</v>
      </c>
      <c r="E10130">
        <v>0.34514590000000001</v>
      </c>
    </row>
    <row r="10131" spans="1:5" x14ac:dyDescent="0.2">
      <c r="A10131" t="s">
        <v>11231</v>
      </c>
      <c r="B10131" s="17" t="s">
        <v>11230</v>
      </c>
      <c r="C10131" t="s">
        <v>6995</v>
      </c>
      <c r="D10131" t="s">
        <v>7123</v>
      </c>
      <c r="E10131">
        <v>0.38562289999999999</v>
      </c>
    </row>
    <row r="10132" spans="1:5" x14ac:dyDescent="0.2">
      <c r="A10132" t="s">
        <v>14799</v>
      </c>
      <c r="B10132" s="17" t="s">
        <v>14798</v>
      </c>
      <c r="C10132" t="s">
        <v>6955</v>
      </c>
      <c r="D10132" t="s">
        <v>7106</v>
      </c>
      <c r="E10132">
        <v>0.1506181</v>
      </c>
    </row>
    <row r="10133" spans="1:5" x14ac:dyDescent="0.2">
      <c r="A10133" t="s">
        <v>48117</v>
      </c>
      <c r="B10133" s="17" t="s">
        <v>48116</v>
      </c>
      <c r="C10133" t="s">
        <v>6955</v>
      </c>
      <c r="D10133" t="s">
        <v>7123</v>
      </c>
      <c r="E10133">
        <v>0.37291150000000001</v>
      </c>
    </row>
    <row r="10134" spans="1:5" x14ac:dyDescent="0.2">
      <c r="A10134" t="s">
        <v>698</v>
      </c>
      <c r="B10134" s="17" t="s">
        <v>697</v>
      </c>
      <c r="C10134" t="s">
        <v>6995</v>
      </c>
      <c r="D10134" t="s">
        <v>7123</v>
      </c>
      <c r="E10134">
        <v>0.68172909999999998</v>
      </c>
    </row>
    <row r="10135" spans="1:5" x14ac:dyDescent="0.2">
      <c r="A10135" t="s">
        <v>40252</v>
      </c>
      <c r="B10135" s="17" t="s">
        <v>40251</v>
      </c>
      <c r="C10135" t="s">
        <v>6955</v>
      </c>
      <c r="D10135" t="s">
        <v>7107</v>
      </c>
      <c r="E10135">
        <v>0.35874780000000001</v>
      </c>
    </row>
    <row r="10136" spans="1:5" x14ac:dyDescent="0.2">
      <c r="A10136" t="s">
        <v>30036</v>
      </c>
      <c r="B10136" s="17" t="s">
        <v>30035</v>
      </c>
      <c r="C10136" t="s">
        <v>6995</v>
      </c>
      <c r="D10136" t="s">
        <v>7205</v>
      </c>
      <c r="E10136">
        <v>0.69839090000000004</v>
      </c>
    </row>
    <row r="10137" spans="1:5" x14ac:dyDescent="0.2">
      <c r="A10137" t="s">
        <v>16860</v>
      </c>
      <c r="B10137" s="17" t="s">
        <v>16859</v>
      </c>
      <c r="C10137" t="s">
        <v>7132</v>
      </c>
      <c r="D10137" t="s">
        <v>7747</v>
      </c>
      <c r="E10137">
        <v>0.68384540000000005</v>
      </c>
    </row>
    <row r="10138" spans="1:5" x14ac:dyDescent="0.2">
      <c r="A10138" t="s">
        <v>40264</v>
      </c>
      <c r="B10138" s="17" t="s">
        <v>40263</v>
      </c>
      <c r="C10138" t="s">
        <v>56054</v>
      </c>
      <c r="D10138" t="s">
        <v>7222</v>
      </c>
      <c r="E10138">
        <v>0.88913379999999997</v>
      </c>
    </row>
    <row r="10139" spans="1:5" x14ac:dyDescent="0.2">
      <c r="A10139" t="s">
        <v>30038</v>
      </c>
      <c r="B10139" s="17" t="s">
        <v>30037</v>
      </c>
      <c r="C10139" t="s">
        <v>6955</v>
      </c>
      <c r="D10139" t="s">
        <v>7123</v>
      </c>
      <c r="E10139">
        <v>0.31699880000000003</v>
      </c>
    </row>
    <row r="10140" spans="1:5" x14ac:dyDescent="0.2">
      <c r="A10140" t="s">
        <v>3343</v>
      </c>
      <c r="B10140" s="17" t="s">
        <v>3342</v>
      </c>
      <c r="C10140" t="s">
        <v>6995</v>
      </c>
      <c r="D10140" t="s">
        <v>7123</v>
      </c>
      <c r="E10140">
        <v>0.71594729999999995</v>
      </c>
    </row>
    <row r="10141" spans="1:5" x14ac:dyDescent="0.2">
      <c r="A10141" t="s">
        <v>12701</v>
      </c>
      <c r="B10141" s="17" t="s">
        <v>12700</v>
      </c>
      <c r="C10141" t="s">
        <v>6955</v>
      </c>
      <c r="E10141" t="s">
        <v>56054</v>
      </c>
    </row>
    <row r="10142" spans="1:5" x14ac:dyDescent="0.2">
      <c r="A10142" t="s">
        <v>29477</v>
      </c>
      <c r="B10142" s="17" t="s">
        <v>29476</v>
      </c>
      <c r="C10142" t="s">
        <v>6955</v>
      </c>
      <c r="D10142" t="s">
        <v>7106</v>
      </c>
      <c r="E10142">
        <v>0.30160629999999999</v>
      </c>
    </row>
    <row r="10143" spans="1:5" x14ac:dyDescent="0.2">
      <c r="A10143" t="s">
        <v>52271</v>
      </c>
      <c r="B10143" s="17" t="s">
        <v>52270</v>
      </c>
      <c r="C10143" t="s">
        <v>6955</v>
      </c>
      <c r="D10143" t="s">
        <v>7106</v>
      </c>
      <c r="E10143">
        <v>0.89414493299999998</v>
      </c>
    </row>
    <row r="10144" spans="1:5" x14ac:dyDescent="0.2">
      <c r="A10144" t="s">
        <v>49577</v>
      </c>
      <c r="B10144" s="17" t="s">
        <v>49576</v>
      </c>
      <c r="C10144" t="s">
        <v>6955</v>
      </c>
      <c r="D10144" t="s">
        <v>7106</v>
      </c>
      <c r="E10144">
        <v>0.33571013599999999</v>
      </c>
    </row>
    <row r="10145" spans="1:5" x14ac:dyDescent="0.2">
      <c r="A10145" t="s">
        <v>23898</v>
      </c>
      <c r="B10145" s="17" t="s">
        <v>23897</v>
      </c>
      <c r="C10145" t="s">
        <v>6995</v>
      </c>
      <c r="D10145" t="s">
        <v>7106</v>
      </c>
      <c r="E10145">
        <v>0.65682010000000002</v>
      </c>
    </row>
    <row r="10146" spans="1:5" x14ac:dyDescent="0.2">
      <c r="A10146" t="s">
        <v>8171</v>
      </c>
      <c r="B10146" s="17" t="s">
        <v>8170</v>
      </c>
      <c r="C10146" t="s">
        <v>7221</v>
      </c>
      <c r="E10146" t="s">
        <v>56054</v>
      </c>
    </row>
    <row r="10147" spans="1:5" x14ac:dyDescent="0.2">
      <c r="A10147" t="s">
        <v>30044</v>
      </c>
      <c r="B10147" s="17" t="s">
        <v>30043</v>
      </c>
      <c r="C10147" t="s">
        <v>6995</v>
      </c>
      <c r="D10147" t="s">
        <v>7126</v>
      </c>
      <c r="E10147">
        <v>0.37700610000000001</v>
      </c>
    </row>
    <row r="10148" spans="1:5" x14ac:dyDescent="0.2">
      <c r="A10148" t="s">
        <v>14811</v>
      </c>
      <c r="B10148" s="17" t="s">
        <v>14810</v>
      </c>
      <c r="C10148" t="s">
        <v>6955</v>
      </c>
      <c r="D10148" t="s">
        <v>7129</v>
      </c>
      <c r="E10148">
        <v>0.27603260000000002</v>
      </c>
    </row>
    <row r="10149" spans="1:5" x14ac:dyDescent="0.2">
      <c r="A10149" t="s">
        <v>25848</v>
      </c>
      <c r="B10149" s="17" t="s">
        <v>25847</v>
      </c>
      <c r="C10149" t="s">
        <v>7132</v>
      </c>
      <c r="D10149" t="s">
        <v>7122</v>
      </c>
      <c r="E10149">
        <v>0.75411870000000003</v>
      </c>
    </row>
    <row r="10150" spans="1:5" x14ac:dyDescent="0.2">
      <c r="A10150" t="s">
        <v>40276</v>
      </c>
      <c r="B10150" s="17" t="s">
        <v>40275</v>
      </c>
      <c r="C10150" t="s">
        <v>6955</v>
      </c>
      <c r="D10150" t="s">
        <v>7107</v>
      </c>
      <c r="E10150">
        <v>0.34822839999999999</v>
      </c>
    </row>
    <row r="10151" spans="1:5" x14ac:dyDescent="0.2">
      <c r="A10151" t="s">
        <v>14815</v>
      </c>
      <c r="B10151" s="17" t="s">
        <v>14814</v>
      </c>
      <c r="C10151" t="s">
        <v>6955</v>
      </c>
      <c r="D10151" t="s">
        <v>7129</v>
      </c>
      <c r="E10151">
        <v>0.4430907</v>
      </c>
    </row>
    <row r="10152" spans="1:5" x14ac:dyDescent="0.2">
      <c r="A10152" t="s">
        <v>32042</v>
      </c>
      <c r="B10152" s="17" t="s">
        <v>32041</v>
      </c>
      <c r="C10152" t="s">
        <v>6955</v>
      </c>
      <c r="D10152" t="s">
        <v>7129</v>
      </c>
      <c r="E10152">
        <v>0.2842732</v>
      </c>
    </row>
    <row r="10153" spans="1:5" x14ac:dyDescent="0.2">
      <c r="A10153" t="s">
        <v>18514</v>
      </c>
      <c r="B10153" s="17" t="s">
        <v>18513</v>
      </c>
      <c r="C10153" t="s">
        <v>7132</v>
      </c>
      <c r="D10153" t="s">
        <v>7659</v>
      </c>
      <c r="E10153">
        <v>0.76191569999999997</v>
      </c>
    </row>
    <row r="10154" spans="1:5" x14ac:dyDescent="0.2">
      <c r="A10154" t="s">
        <v>23776</v>
      </c>
      <c r="B10154" s="17" t="s">
        <v>23775</v>
      </c>
      <c r="C10154" t="s">
        <v>6995</v>
      </c>
      <c r="D10154" t="s">
        <v>7123</v>
      </c>
      <c r="E10154">
        <v>0.43825730000000002</v>
      </c>
    </row>
    <row r="10155" spans="1:5" x14ac:dyDescent="0.2">
      <c r="A10155" t="s">
        <v>3341</v>
      </c>
      <c r="B10155" s="17" t="s">
        <v>3340</v>
      </c>
      <c r="C10155" t="s">
        <v>6955</v>
      </c>
      <c r="D10155" t="s">
        <v>7166</v>
      </c>
      <c r="E10155">
        <v>0.83385900000000002</v>
      </c>
    </row>
    <row r="10156" spans="1:5" x14ac:dyDescent="0.2">
      <c r="A10156" t="s">
        <v>24620</v>
      </c>
      <c r="B10156" s="17" t="s">
        <v>24619</v>
      </c>
      <c r="C10156" t="s">
        <v>6995</v>
      </c>
      <c r="D10156" t="s">
        <v>7322</v>
      </c>
      <c r="E10156">
        <v>0.41069820000000001</v>
      </c>
    </row>
    <row r="10157" spans="1:5" x14ac:dyDescent="0.2">
      <c r="A10157" t="s">
        <v>29483</v>
      </c>
      <c r="B10157" s="17" t="s">
        <v>29482</v>
      </c>
      <c r="C10157" t="s">
        <v>6995</v>
      </c>
      <c r="D10157" t="s">
        <v>7216</v>
      </c>
      <c r="E10157">
        <v>0.81490169999999995</v>
      </c>
    </row>
    <row r="10158" spans="1:5" x14ac:dyDescent="0.2">
      <c r="A10158" t="s">
        <v>696</v>
      </c>
      <c r="B10158" s="17" t="s">
        <v>695</v>
      </c>
      <c r="C10158" t="s">
        <v>6995</v>
      </c>
      <c r="D10158" t="s">
        <v>7129</v>
      </c>
      <c r="E10158">
        <v>0.46753499999999998</v>
      </c>
    </row>
    <row r="10159" spans="1:5" x14ac:dyDescent="0.2">
      <c r="A10159" t="s">
        <v>27183</v>
      </c>
      <c r="B10159" s="17" t="s">
        <v>27182</v>
      </c>
      <c r="C10159" t="s">
        <v>7132</v>
      </c>
      <c r="D10159" t="s">
        <v>7205</v>
      </c>
      <c r="E10159">
        <v>0.68154919999999997</v>
      </c>
    </row>
    <row r="10160" spans="1:5" x14ac:dyDescent="0.2">
      <c r="A10160" t="s">
        <v>25856</v>
      </c>
      <c r="B10160" s="17" t="s">
        <v>25855</v>
      </c>
      <c r="C10160" t="s">
        <v>6955</v>
      </c>
      <c r="D10160" t="s">
        <v>56054</v>
      </c>
      <c r="E10160" t="s">
        <v>56054</v>
      </c>
    </row>
    <row r="10161" spans="1:5" x14ac:dyDescent="0.2">
      <c r="A10161" t="s">
        <v>16880</v>
      </c>
      <c r="B10161" s="17" t="s">
        <v>16879</v>
      </c>
      <c r="C10161" t="s">
        <v>6955</v>
      </c>
      <c r="D10161" t="s">
        <v>7129</v>
      </c>
      <c r="E10161">
        <v>0.1992022</v>
      </c>
    </row>
    <row r="10162" spans="1:5" x14ac:dyDescent="0.2">
      <c r="A10162" t="s">
        <v>24444</v>
      </c>
      <c r="B10162" s="17" t="s">
        <v>24443</v>
      </c>
      <c r="C10162" t="s">
        <v>6955</v>
      </c>
      <c r="D10162" t="s">
        <v>7123</v>
      </c>
      <c r="E10162">
        <v>0.37230679999999999</v>
      </c>
    </row>
    <row r="10163" spans="1:5" x14ac:dyDescent="0.2">
      <c r="A10163" t="s">
        <v>18520</v>
      </c>
      <c r="B10163" s="17" t="s">
        <v>18519</v>
      </c>
      <c r="C10163" t="s">
        <v>6955</v>
      </c>
      <c r="D10163" t="s">
        <v>7106</v>
      </c>
      <c r="E10163">
        <v>0.45519470000000001</v>
      </c>
    </row>
    <row r="10164" spans="1:5" x14ac:dyDescent="0.2">
      <c r="A10164" t="s">
        <v>23326</v>
      </c>
      <c r="B10164" s="17" t="s">
        <v>23325</v>
      </c>
      <c r="C10164" t="s">
        <v>6955</v>
      </c>
      <c r="D10164" t="s">
        <v>7106</v>
      </c>
      <c r="E10164">
        <v>0.29380329999999999</v>
      </c>
    </row>
    <row r="10165" spans="1:5" x14ac:dyDescent="0.2">
      <c r="A10165" t="s">
        <v>3339</v>
      </c>
      <c r="B10165" s="17" t="s">
        <v>3338</v>
      </c>
      <c r="C10165" t="s">
        <v>6995</v>
      </c>
      <c r="D10165" t="s">
        <v>7106</v>
      </c>
      <c r="E10165">
        <v>0.37283509999999997</v>
      </c>
    </row>
    <row r="10166" spans="1:5" x14ac:dyDescent="0.2">
      <c r="A10166" t="s">
        <v>40371</v>
      </c>
      <c r="B10166" s="17" t="s">
        <v>40370</v>
      </c>
      <c r="C10166" t="s">
        <v>6955</v>
      </c>
      <c r="D10166" t="s">
        <v>7123</v>
      </c>
      <c r="E10166">
        <v>0.97201519999999997</v>
      </c>
    </row>
    <row r="10167" spans="1:5" x14ac:dyDescent="0.2">
      <c r="A10167" t="s">
        <v>29489</v>
      </c>
      <c r="B10167" s="17" t="s">
        <v>29488</v>
      </c>
      <c r="C10167" t="s">
        <v>7132</v>
      </c>
      <c r="D10167" t="s">
        <v>7609</v>
      </c>
      <c r="E10167">
        <v>0.40378760000000002</v>
      </c>
    </row>
    <row r="10168" spans="1:5" x14ac:dyDescent="0.2">
      <c r="A10168" t="s">
        <v>52283</v>
      </c>
      <c r="B10168" s="17" t="s">
        <v>52282</v>
      </c>
      <c r="C10168" t="s">
        <v>6955</v>
      </c>
      <c r="D10168" t="s">
        <v>7106</v>
      </c>
      <c r="E10168">
        <v>0.17590256900000001</v>
      </c>
    </row>
    <row r="10169" spans="1:5" x14ac:dyDescent="0.2">
      <c r="A10169" t="s">
        <v>32050</v>
      </c>
      <c r="B10169" s="17" t="s">
        <v>32049</v>
      </c>
      <c r="C10169" t="s">
        <v>7132</v>
      </c>
      <c r="D10169" t="s">
        <v>7122</v>
      </c>
      <c r="E10169">
        <v>0.97914449999999997</v>
      </c>
    </row>
    <row r="10170" spans="1:5" x14ac:dyDescent="0.2">
      <c r="A10170" t="s">
        <v>25866</v>
      </c>
      <c r="B10170" s="17" t="s">
        <v>25865</v>
      </c>
      <c r="C10170" t="s">
        <v>6955</v>
      </c>
      <c r="D10170" t="s">
        <v>7107</v>
      </c>
      <c r="E10170">
        <v>0.2456352</v>
      </c>
    </row>
    <row r="10171" spans="1:5" x14ac:dyDescent="0.2">
      <c r="A10171" t="s">
        <v>16794</v>
      </c>
      <c r="B10171" s="17" t="s">
        <v>16793</v>
      </c>
      <c r="C10171" t="s">
        <v>6995</v>
      </c>
      <c r="D10171" t="s">
        <v>7107</v>
      </c>
      <c r="E10171">
        <v>0.38665620000000001</v>
      </c>
    </row>
    <row r="10172" spans="1:5" x14ac:dyDescent="0.2">
      <c r="A10172" t="s">
        <v>18526</v>
      </c>
      <c r="B10172" s="17" t="s">
        <v>18525</v>
      </c>
      <c r="C10172" t="s">
        <v>6955</v>
      </c>
      <c r="D10172" t="s">
        <v>7205</v>
      </c>
      <c r="E10172">
        <v>0.34763870000000002</v>
      </c>
    </row>
    <row r="10173" spans="1:5" x14ac:dyDescent="0.2">
      <c r="A10173" t="s">
        <v>25868</v>
      </c>
      <c r="B10173" s="17" t="s">
        <v>25867</v>
      </c>
      <c r="C10173" t="s">
        <v>7221</v>
      </c>
      <c r="D10173" t="s">
        <v>7236</v>
      </c>
      <c r="E10173">
        <v>0.157834</v>
      </c>
    </row>
    <row r="10174" spans="1:5" x14ac:dyDescent="0.2">
      <c r="A10174" t="s">
        <v>30060</v>
      </c>
      <c r="B10174" s="17" t="s">
        <v>30059</v>
      </c>
      <c r="C10174" t="s">
        <v>7132</v>
      </c>
      <c r="D10174" t="s">
        <v>7216</v>
      </c>
      <c r="E10174">
        <v>0.833646</v>
      </c>
    </row>
    <row r="10175" spans="1:5" x14ac:dyDescent="0.2">
      <c r="A10175" t="s">
        <v>27948</v>
      </c>
      <c r="B10175" s="17" t="s">
        <v>27947</v>
      </c>
      <c r="C10175" t="s">
        <v>6995</v>
      </c>
      <c r="D10175" t="s">
        <v>7123</v>
      </c>
      <c r="E10175">
        <v>0.68233960000000005</v>
      </c>
    </row>
    <row r="10176" spans="1:5" x14ac:dyDescent="0.2">
      <c r="A10176" t="s">
        <v>48215</v>
      </c>
      <c r="B10176" s="17" t="s">
        <v>48214</v>
      </c>
      <c r="C10176" t="s">
        <v>6955</v>
      </c>
      <c r="D10176" t="s">
        <v>7106</v>
      </c>
      <c r="E10176">
        <v>0.35225509999999999</v>
      </c>
    </row>
    <row r="10177" spans="1:5" x14ac:dyDescent="0.2">
      <c r="A10177" t="s">
        <v>43997</v>
      </c>
      <c r="B10177" s="17" t="s">
        <v>43996</v>
      </c>
      <c r="C10177" t="s">
        <v>6955</v>
      </c>
      <c r="D10177" t="s">
        <v>7107</v>
      </c>
      <c r="E10177">
        <v>0.36398249999999999</v>
      </c>
    </row>
    <row r="10178" spans="1:5" x14ac:dyDescent="0.2">
      <c r="A10178" t="s">
        <v>16798</v>
      </c>
      <c r="B10178" s="17" t="s">
        <v>16797</v>
      </c>
      <c r="C10178" t="s">
        <v>6995</v>
      </c>
      <c r="E10178" t="s">
        <v>56054</v>
      </c>
    </row>
    <row r="10179" spans="1:5" x14ac:dyDescent="0.2">
      <c r="A10179" t="s">
        <v>9231</v>
      </c>
      <c r="B10179" s="17" t="s">
        <v>9230</v>
      </c>
      <c r="C10179" t="s">
        <v>6995</v>
      </c>
      <c r="D10179" t="s">
        <v>7126</v>
      </c>
      <c r="E10179">
        <v>0.68833650000000002</v>
      </c>
    </row>
    <row r="10180" spans="1:5" x14ac:dyDescent="0.2">
      <c r="A10180" t="s">
        <v>21562</v>
      </c>
      <c r="B10180" s="17" t="s">
        <v>21561</v>
      </c>
      <c r="C10180" t="s">
        <v>6955</v>
      </c>
      <c r="D10180" t="s">
        <v>7107</v>
      </c>
      <c r="E10180">
        <v>0.33874080000000001</v>
      </c>
    </row>
    <row r="10181" spans="1:5" x14ac:dyDescent="0.2">
      <c r="A10181" t="s">
        <v>44005</v>
      </c>
      <c r="B10181" s="17" t="s">
        <v>44004</v>
      </c>
      <c r="C10181" t="s">
        <v>6955</v>
      </c>
      <c r="D10181" t="s">
        <v>7205</v>
      </c>
      <c r="E10181">
        <v>0.37061480000000002</v>
      </c>
    </row>
    <row r="10182" spans="1:5" x14ac:dyDescent="0.2">
      <c r="A10182" t="s">
        <v>18536</v>
      </c>
      <c r="B10182" s="17" t="s">
        <v>18535</v>
      </c>
      <c r="C10182" t="s">
        <v>7132</v>
      </c>
      <c r="D10182" t="s">
        <v>7107</v>
      </c>
      <c r="E10182">
        <v>0.56979650000000004</v>
      </c>
    </row>
    <row r="10183" spans="1:5" x14ac:dyDescent="0.2">
      <c r="A10183" t="s">
        <v>29497</v>
      </c>
      <c r="B10183" s="17" t="s">
        <v>29496</v>
      </c>
      <c r="C10183" t="s">
        <v>6955</v>
      </c>
      <c r="D10183" t="s">
        <v>7166</v>
      </c>
      <c r="E10183">
        <v>0.30485770000000001</v>
      </c>
    </row>
    <row r="10184" spans="1:5" x14ac:dyDescent="0.2">
      <c r="A10184" t="s">
        <v>48255</v>
      </c>
      <c r="B10184" s="17" t="s">
        <v>48254</v>
      </c>
      <c r="C10184" t="s">
        <v>6995</v>
      </c>
      <c r="D10184" t="s">
        <v>7126</v>
      </c>
      <c r="E10184">
        <v>0.99494610000000006</v>
      </c>
    </row>
    <row r="10185" spans="1:5" x14ac:dyDescent="0.2">
      <c r="A10185" t="s">
        <v>29499</v>
      </c>
      <c r="B10185" s="17" t="s">
        <v>29498</v>
      </c>
      <c r="C10185" t="s">
        <v>6955</v>
      </c>
      <c r="D10185" t="s">
        <v>7129</v>
      </c>
      <c r="E10185">
        <v>0.41431620000000002</v>
      </c>
    </row>
    <row r="10186" spans="1:5" x14ac:dyDescent="0.2">
      <c r="A10186" t="s">
        <v>48257</v>
      </c>
      <c r="B10186" s="17" t="s">
        <v>48256</v>
      </c>
      <c r="C10186" t="s">
        <v>6995</v>
      </c>
      <c r="D10186" t="s">
        <v>7343</v>
      </c>
      <c r="E10186">
        <v>0.30957020000000002</v>
      </c>
    </row>
    <row r="10187" spans="1:5" x14ac:dyDescent="0.2">
      <c r="A10187" t="s">
        <v>25878</v>
      </c>
      <c r="B10187" s="17" t="s">
        <v>25877</v>
      </c>
      <c r="C10187" t="s">
        <v>6955</v>
      </c>
      <c r="D10187" t="s">
        <v>7107</v>
      </c>
      <c r="E10187">
        <v>0.31260070000000001</v>
      </c>
    </row>
    <row r="10188" spans="1:5" x14ac:dyDescent="0.2">
      <c r="A10188" t="s">
        <v>3337</v>
      </c>
      <c r="B10188" s="17" t="s">
        <v>3336</v>
      </c>
      <c r="C10188" t="s">
        <v>6955</v>
      </c>
      <c r="D10188" t="s">
        <v>7123</v>
      </c>
      <c r="E10188">
        <v>0.21346010000000001</v>
      </c>
    </row>
    <row r="10189" spans="1:5" x14ac:dyDescent="0.2">
      <c r="A10189" t="s">
        <v>23962</v>
      </c>
      <c r="B10189" s="17" t="s">
        <v>23961</v>
      </c>
      <c r="C10189" t="s">
        <v>6955</v>
      </c>
      <c r="D10189" t="s">
        <v>7129</v>
      </c>
      <c r="E10189">
        <v>0.79183829999999999</v>
      </c>
    </row>
    <row r="10190" spans="1:5" x14ac:dyDescent="0.2">
      <c r="A10190" t="s">
        <v>23512</v>
      </c>
      <c r="B10190" s="17" t="s">
        <v>23511</v>
      </c>
      <c r="C10190" t="s">
        <v>7132</v>
      </c>
      <c r="D10190" t="s">
        <v>7236</v>
      </c>
      <c r="E10190">
        <v>0.61192290000000005</v>
      </c>
    </row>
    <row r="10191" spans="1:5" x14ac:dyDescent="0.2">
      <c r="A10191" t="s">
        <v>3335</v>
      </c>
      <c r="B10191" s="17" t="s">
        <v>3334</v>
      </c>
      <c r="C10191" t="s">
        <v>7132</v>
      </c>
      <c r="D10191" t="s">
        <v>7123</v>
      </c>
      <c r="E10191">
        <v>0.38633980000000001</v>
      </c>
    </row>
    <row r="10192" spans="1:5" x14ac:dyDescent="0.2">
      <c r="A10192" t="s">
        <v>52579</v>
      </c>
      <c r="B10192" s="17" t="s">
        <v>52578</v>
      </c>
      <c r="C10192" t="s">
        <v>6995</v>
      </c>
      <c r="D10192" t="s">
        <v>7235</v>
      </c>
      <c r="E10192">
        <v>0.70216064700000003</v>
      </c>
    </row>
    <row r="10193" spans="1:5" x14ac:dyDescent="0.2">
      <c r="A10193" t="s">
        <v>3333</v>
      </c>
      <c r="B10193" s="17" t="s">
        <v>3332</v>
      </c>
      <c r="C10193" t="s">
        <v>6955</v>
      </c>
      <c r="D10193" t="s">
        <v>7107</v>
      </c>
      <c r="E10193">
        <v>0.31108419999999998</v>
      </c>
    </row>
    <row r="10194" spans="1:5" x14ac:dyDescent="0.2">
      <c r="A10194" t="s">
        <v>44015</v>
      </c>
      <c r="B10194" s="17" t="s">
        <v>44014</v>
      </c>
      <c r="C10194" t="s">
        <v>6955</v>
      </c>
      <c r="D10194" t="s">
        <v>7216</v>
      </c>
      <c r="E10194">
        <v>0.34798580000000001</v>
      </c>
    </row>
    <row r="10195" spans="1:5" x14ac:dyDescent="0.2">
      <c r="A10195" t="s">
        <v>52067</v>
      </c>
      <c r="B10195" s="17" t="s">
        <v>52066</v>
      </c>
      <c r="C10195" t="s">
        <v>6955</v>
      </c>
      <c r="D10195" t="s">
        <v>7222</v>
      </c>
      <c r="E10195">
        <v>0.31463335399999998</v>
      </c>
    </row>
    <row r="10196" spans="1:5" x14ac:dyDescent="0.2">
      <c r="A10196" t="s">
        <v>27964</v>
      </c>
      <c r="B10196" s="17" t="s">
        <v>27963</v>
      </c>
      <c r="C10196" t="s">
        <v>6995</v>
      </c>
      <c r="D10196" t="s">
        <v>7126</v>
      </c>
      <c r="E10196">
        <v>0.47763549999999999</v>
      </c>
    </row>
    <row r="10197" spans="1:5" x14ac:dyDescent="0.2">
      <c r="A10197" t="s">
        <v>22726</v>
      </c>
      <c r="B10197" s="17" t="s">
        <v>22725</v>
      </c>
      <c r="C10197" t="s">
        <v>6955</v>
      </c>
      <c r="D10197" t="s">
        <v>7107</v>
      </c>
      <c r="E10197">
        <v>0.38427060000000002</v>
      </c>
    </row>
    <row r="10198" spans="1:5" x14ac:dyDescent="0.2">
      <c r="A10198" t="s">
        <v>14338</v>
      </c>
      <c r="B10198" s="17" t="s">
        <v>14337</v>
      </c>
      <c r="C10198" t="s">
        <v>6995</v>
      </c>
      <c r="D10198" t="s">
        <v>7123</v>
      </c>
      <c r="E10198">
        <v>0.4119408</v>
      </c>
    </row>
    <row r="10199" spans="1:5" x14ac:dyDescent="0.2">
      <c r="A10199" t="s">
        <v>44017</v>
      </c>
      <c r="B10199" s="17" t="s">
        <v>44016</v>
      </c>
      <c r="C10199" t="s">
        <v>56054</v>
      </c>
      <c r="D10199" t="s">
        <v>7123</v>
      </c>
      <c r="E10199">
        <v>0.70813309999999996</v>
      </c>
    </row>
    <row r="10200" spans="1:5" x14ac:dyDescent="0.2">
      <c r="A10200" t="s">
        <v>52585</v>
      </c>
      <c r="B10200" s="17" t="s">
        <v>52584</v>
      </c>
      <c r="C10200" t="s">
        <v>6995</v>
      </c>
      <c r="D10200" t="s">
        <v>7107</v>
      </c>
      <c r="E10200">
        <v>0.63278413499999997</v>
      </c>
    </row>
    <row r="10201" spans="1:5" x14ac:dyDescent="0.2">
      <c r="A10201" t="s">
        <v>44071</v>
      </c>
      <c r="B10201" s="17" t="s">
        <v>44070</v>
      </c>
      <c r="C10201" t="s">
        <v>6955</v>
      </c>
      <c r="D10201" t="s">
        <v>7129</v>
      </c>
      <c r="E10201">
        <v>0.30574040000000002</v>
      </c>
    </row>
    <row r="10202" spans="1:5" x14ac:dyDescent="0.2">
      <c r="A10202" t="s">
        <v>44073</v>
      </c>
      <c r="B10202" s="17" t="s">
        <v>44072</v>
      </c>
      <c r="C10202" t="s">
        <v>6955</v>
      </c>
      <c r="D10202" t="s">
        <v>7106</v>
      </c>
      <c r="E10202">
        <v>0.33383180000000001</v>
      </c>
    </row>
    <row r="10203" spans="1:5" x14ac:dyDescent="0.2">
      <c r="A10203" t="s">
        <v>18558</v>
      </c>
      <c r="B10203" s="17" t="s">
        <v>18557</v>
      </c>
      <c r="C10203" t="s">
        <v>7132</v>
      </c>
      <c r="D10203" t="s">
        <v>7106</v>
      </c>
      <c r="E10203">
        <v>0.94310369999999999</v>
      </c>
    </row>
    <row r="10204" spans="1:5" x14ac:dyDescent="0.2">
      <c r="A10204" t="s">
        <v>54400</v>
      </c>
      <c r="B10204" s="17" t="s">
        <v>54399</v>
      </c>
      <c r="C10204" t="s">
        <v>6955</v>
      </c>
      <c r="D10204" t="s">
        <v>7107</v>
      </c>
      <c r="E10204">
        <v>0.39073908400000001</v>
      </c>
    </row>
    <row r="10205" spans="1:5" x14ac:dyDescent="0.2">
      <c r="A10205" t="s">
        <v>40424</v>
      </c>
      <c r="B10205" s="17" t="s">
        <v>40423</v>
      </c>
      <c r="C10205" t="s">
        <v>6955</v>
      </c>
      <c r="D10205" t="s">
        <v>7126</v>
      </c>
      <c r="E10205">
        <v>0.3630951</v>
      </c>
    </row>
    <row r="10206" spans="1:5" x14ac:dyDescent="0.2">
      <c r="A10206" t="s">
        <v>22903</v>
      </c>
      <c r="B10206" s="17" t="s">
        <v>22902</v>
      </c>
      <c r="C10206" t="s">
        <v>6955</v>
      </c>
      <c r="D10206" t="s">
        <v>7126</v>
      </c>
      <c r="E10206">
        <v>0.47691319999999998</v>
      </c>
    </row>
    <row r="10207" spans="1:5" x14ac:dyDescent="0.2">
      <c r="A10207" t="s">
        <v>52073</v>
      </c>
      <c r="B10207" s="17" t="s">
        <v>52072</v>
      </c>
      <c r="C10207" t="s">
        <v>6955</v>
      </c>
      <c r="D10207" t="s">
        <v>7129</v>
      </c>
      <c r="E10207">
        <v>0.27198471699999999</v>
      </c>
    </row>
    <row r="10208" spans="1:5" x14ac:dyDescent="0.2">
      <c r="A10208" t="s">
        <v>16814</v>
      </c>
      <c r="B10208" s="17" t="s">
        <v>16813</v>
      </c>
      <c r="C10208" t="s">
        <v>7132</v>
      </c>
      <c r="D10208" t="s">
        <v>7123</v>
      </c>
      <c r="E10208">
        <v>0.74544759999999999</v>
      </c>
    </row>
    <row r="10209" spans="1:5" x14ac:dyDescent="0.2">
      <c r="A10209" t="s">
        <v>7377</v>
      </c>
      <c r="B10209" s="17" t="s">
        <v>7376</v>
      </c>
      <c r="C10209" t="s">
        <v>6955</v>
      </c>
      <c r="D10209" t="s">
        <v>7107</v>
      </c>
      <c r="E10209">
        <v>0.21554090000000001</v>
      </c>
    </row>
    <row r="10210" spans="1:5" x14ac:dyDescent="0.2">
      <c r="A10210" t="s">
        <v>8070</v>
      </c>
      <c r="B10210" s="17" t="s">
        <v>8069</v>
      </c>
      <c r="C10210" t="s">
        <v>6995</v>
      </c>
      <c r="D10210" t="s">
        <v>7398</v>
      </c>
      <c r="E10210">
        <v>0.37964049999999999</v>
      </c>
    </row>
    <row r="10211" spans="1:5" x14ac:dyDescent="0.2">
      <c r="A10211" t="s">
        <v>29617</v>
      </c>
      <c r="B10211" s="17" t="s">
        <v>29616</v>
      </c>
      <c r="C10211" t="s">
        <v>6955</v>
      </c>
      <c r="D10211" t="s">
        <v>7106</v>
      </c>
      <c r="E10211">
        <v>0.28085169999999998</v>
      </c>
    </row>
    <row r="10212" spans="1:5" x14ac:dyDescent="0.2">
      <c r="A10212" t="s">
        <v>9434</v>
      </c>
      <c r="B10212" s="17" t="s">
        <v>9433</v>
      </c>
      <c r="C10212" t="s">
        <v>6995</v>
      </c>
      <c r="D10212" t="s">
        <v>7107</v>
      </c>
      <c r="E10212">
        <v>0.43207380000000001</v>
      </c>
    </row>
    <row r="10213" spans="1:5" x14ac:dyDescent="0.2">
      <c r="A10213" t="s">
        <v>54402</v>
      </c>
      <c r="B10213" s="17" t="s">
        <v>54401</v>
      </c>
      <c r="C10213" t="s">
        <v>6955</v>
      </c>
      <c r="D10213" t="s">
        <v>7106</v>
      </c>
      <c r="E10213">
        <v>0.239173418</v>
      </c>
    </row>
    <row r="10214" spans="1:5" x14ac:dyDescent="0.2">
      <c r="A10214" t="s">
        <v>14852</v>
      </c>
      <c r="B10214" s="17" t="s">
        <v>14851</v>
      </c>
      <c r="C10214" t="s">
        <v>7132</v>
      </c>
      <c r="D10214" t="s">
        <v>7205</v>
      </c>
      <c r="E10214">
        <v>0.25358740000000002</v>
      </c>
    </row>
    <row r="10215" spans="1:5" x14ac:dyDescent="0.2">
      <c r="A10215" t="s">
        <v>694</v>
      </c>
      <c r="B10215" s="17" t="s">
        <v>693</v>
      </c>
      <c r="C10215" t="s">
        <v>6955</v>
      </c>
      <c r="D10215" t="s">
        <v>7126</v>
      </c>
      <c r="E10215">
        <v>0.52753240000000001</v>
      </c>
    </row>
    <row r="10216" spans="1:5" x14ac:dyDescent="0.2">
      <c r="A10216" t="s">
        <v>18560</v>
      </c>
      <c r="B10216" s="17" t="s">
        <v>18559</v>
      </c>
      <c r="C10216" t="s">
        <v>7132</v>
      </c>
      <c r="D10216" t="s">
        <v>7106</v>
      </c>
      <c r="E10216">
        <v>0.90247580000000005</v>
      </c>
    </row>
    <row r="10217" spans="1:5" x14ac:dyDescent="0.2">
      <c r="A10217" t="s">
        <v>32064</v>
      </c>
      <c r="B10217" s="17" t="s">
        <v>32063</v>
      </c>
      <c r="C10217" t="s">
        <v>7132</v>
      </c>
      <c r="D10217" t="s">
        <v>7123</v>
      </c>
      <c r="E10217">
        <v>0.83478399999999997</v>
      </c>
    </row>
    <row r="10218" spans="1:5" x14ac:dyDescent="0.2">
      <c r="A10218" t="s">
        <v>29621</v>
      </c>
      <c r="B10218" s="17" t="s">
        <v>29620</v>
      </c>
      <c r="C10218" t="s">
        <v>6955</v>
      </c>
      <c r="D10218" t="s">
        <v>7107</v>
      </c>
      <c r="E10218">
        <v>0.26823789999999997</v>
      </c>
    </row>
    <row r="10219" spans="1:5" x14ac:dyDescent="0.2">
      <c r="A10219" t="s">
        <v>44077</v>
      </c>
      <c r="B10219" s="17" t="s">
        <v>44076</v>
      </c>
      <c r="C10219" t="s">
        <v>6955</v>
      </c>
      <c r="D10219" t="s">
        <v>7123</v>
      </c>
      <c r="E10219">
        <v>0.30644690000000002</v>
      </c>
    </row>
    <row r="10220" spans="1:5" x14ac:dyDescent="0.2">
      <c r="A10220" t="s">
        <v>21592</v>
      </c>
      <c r="B10220" s="17" t="s">
        <v>21591</v>
      </c>
      <c r="C10220" t="s">
        <v>7132</v>
      </c>
      <c r="D10220" t="s">
        <v>7129</v>
      </c>
      <c r="E10220">
        <v>0.96993819999999997</v>
      </c>
    </row>
    <row r="10221" spans="1:5" x14ac:dyDescent="0.2">
      <c r="A10221" t="s">
        <v>27978</v>
      </c>
      <c r="B10221" s="17" t="s">
        <v>27977</v>
      </c>
      <c r="C10221" t="s">
        <v>6955</v>
      </c>
      <c r="E10221" t="s">
        <v>56054</v>
      </c>
    </row>
    <row r="10222" spans="1:5" x14ac:dyDescent="0.2">
      <c r="A10222" t="s">
        <v>17659</v>
      </c>
      <c r="B10222" s="17" t="s">
        <v>17658</v>
      </c>
      <c r="C10222" t="s">
        <v>7132</v>
      </c>
      <c r="D10222" t="s">
        <v>7205</v>
      </c>
      <c r="E10222">
        <v>0.74504150000000002</v>
      </c>
    </row>
    <row r="10223" spans="1:5" x14ac:dyDescent="0.2">
      <c r="A10223" t="s">
        <v>48285</v>
      </c>
      <c r="B10223" s="17" t="s">
        <v>48284</v>
      </c>
      <c r="C10223" t="s">
        <v>6955</v>
      </c>
      <c r="D10223" t="s">
        <v>7123</v>
      </c>
      <c r="E10223">
        <v>0.9546732</v>
      </c>
    </row>
    <row r="10224" spans="1:5" x14ac:dyDescent="0.2">
      <c r="A10224" t="s">
        <v>16902</v>
      </c>
      <c r="B10224" s="17" t="s">
        <v>16901</v>
      </c>
      <c r="C10224" t="s">
        <v>6955</v>
      </c>
      <c r="D10224" t="s">
        <v>7236</v>
      </c>
      <c r="E10224">
        <v>0.55195620000000001</v>
      </c>
    </row>
    <row r="10225" spans="1:5" x14ac:dyDescent="0.2">
      <c r="A10225" t="s">
        <v>22578</v>
      </c>
      <c r="B10225" s="17" t="s">
        <v>22577</v>
      </c>
      <c r="C10225" t="s">
        <v>6955</v>
      </c>
      <c r="D10225" t="s">
        <v>7205</v>
      </c>
      <c r="E10225">
        <v>0.27058159999999998</v>
      </c>
    </row>
    <row r="10226" spans="1:5" x14ac:dyDescent="0.2">
      <c r="A10226" t="s">
        <v>14354</v>
      </c>
      <c r="B10226" s="17" t="s">
        <v>14353</v>
      </c>
      <c r="C10226" t="s">
        <v>7132</v>
      </c>
      <c r="D10226" t="s">
        <v>7216</v>
      </c>
      <c r="E10226">
        <v>0.87826630000000006</v>
      </c>
    </row>
    <row r="10227" spans="1:5" x14ac:dyDescent="0.2">
      <c r="A10227" t="s">
        <v>16818</v>
      </c>
      <c r="B10227" s="17" t="s">
        <v>16817</v>
      </c>
      <c r="C10227" t="s">
        <v>7132</v>
      </c>
      <c r="D10227" t="s">
        <v>7747</v>
      </c>
      <c r="E10227">
        <v>0.55835060000000003</v>
      </c>
    </row>
    <row r="10228" spans="1:5" x14ac:dyDescent="0.2">
      <c r="A10228" t="s">
        <v>27984</v>
      </c>
      <c r="B10228" s="17" t="s">
        <v>27983</v>
      </c>
      <c r="C10228" t="s">
        <v>6995</v>
      </c>
      <c r="D10228" t="s">
        <v>7205</v>
      </c>
      <c r="E10228">
        <v>0.78476069999999998</v>
      </c>
    </row>
    <row r="10229" spans="1:5" x14ac:dyDescent="0.2">
      <c r="A10229" t="s">
        <v>54414</v>
      </c>
      <c r="B10229" s="17" t="s">
        <v>54413</v>
      </c>
      <c r="C10229" t="s">
        <v>6955</v>
      </c>
      <c r="D10229" t="s">
        <v>7129</v>
      </c>
      <c r="E10229">
        <v>0.36430949000000001</v>
      </c>
    </row>
    <row r="10230" spans="1:5" x14ac:dyDescent="0.2">
      <c r="A10230" t="s">
        <v>3331</v>
      </c>
      <c r="B10230" s="17" t="s">
        <v>3330</v>
      </c>
      <c r="C10230" t="s">
        <v>6955</v>
      </c>
      <c r="D10230" t="s">
        <v>7106</v>
      </c>
      <c r="E10230">
        <v>0.43672630000000001</v>
      </c>
    </row>
    <row r="10231" spans="1:5" x14ac:dyDescent="0.2">
      <c r="A10231" t="s">
        <v>52597</v>
      </c>
      <c r="B10231" s="17" t="s">
        <v>52596</v>
      </c>
      <c r="C10231" t="s">
        <v>6955</v>
      </c>
      <c r="D10231" t="s">
        <v>7107</v>
      </c>
      <c r="E10231">
        <v>0.33795462900000001</v>
      </c>
    </row>
    <row r="10232" spans="1:5" x14ac:dyDescent="0.2">
      <c r="A10232" t="s">
        <v>44093</v>
      </c>
      <c r="B10232" s="17" t="s">
        <v>44092</v>
      </c>
      <c r="C10232" t="s">
        <v>56054</v>
      </c>
      <c r="D10232" t="s">
        <v>56054</v>
      </c>
      <c r="E10232" t="s">
        <v>56054</v>
      </c>
    </row>
    <row r="10233" spans="1:5" x14ac:dyDescent="0.2">
      <c r="A10233" t="s">
        <v>14709</v>
      </c>
      <c r="B10233" s="17" t="s">
        <v>14708</v>
      </c>
      <c r="C10233" t="s">
        <v>6955</v>
      </c>
      <c r="D10233" t="s">
        <v>7129</v>
      </c>
      <c r="E10233">
        <v>0.25256410000000001</v>
      </c>
    </row>
    <row r="10234" spans="1:5" x14ac:dyDescent="0.2">
      <c r="A10234" t="s">
        <v>29629</v>
      </c>
      <c r="B10234" s="17" t="s">
        <v>29628</v>
      </c>
      <c r="C10234" t="s">
        <v>6995</v>
      </c>
      <c r="D10234" t="s">
        <v>7126</v>
      </c>
      <c r="E10234">
        <v>0.97020490000000004</v>
      </c>
    </row>
    <row r="10235" spans="1:5" x14ac:dyDescent="0.2">
      <c r="A10235" t="s">
        <v>3329</v>
      </c>
      <c r="B10235" s="17" t="s">
        <v>3328</v>
      </c>
      <c r="C10235" t="s">
        <v>6995</v>
      </c>
      <c r="D10235" t="s">
        <v>7659</v>
      </c>
      <c r="E10235">
        <v>0.58926750000000006</v>
      </c>
    </row>
    <row r="10236" spans="1:5" x14ac:dyDescent="0.2">
      <c r="A10236" t="s">
        <v>13540</v>
      </c>
      <c r="B10236" s="17" t="s">
        <v>13539</v>
      </c>
      <c r="C10236" t="s">
        <v>6995</v>
      </c>
      <c r="D10236" t="s">
        <v>7129</v>
      </c>
      <c r="E10236">
        <v>0.85506349999999998</v>
      </c>
    </row>
    <row r="10237" spans="1:5" x14ac:dyDescent="0.2">
      <c r="A10237" t="s">
        <v>27990</v>
      </c>
      <c r="B10237" s="17" t="s">
        <v>27989</v>
      </c>
      <c r="C10237" t="s">
        <v>6955</v>
      </c>
      <c r="D10237" t="s">
        <v>7129</v>
      </c>
      <c r="E10237">
        <v>0.33584540000000002</v>
      </c>
    </row>
    <row r="10238" spans="1:5" x14ac:dyDescent="0.2">
      <c r="A10238" t="s">
        <v>3327</v>
      </c>
      <c r="B10238" s="17" t="s">
        <v>3326</v>
      </c>
      <c r="C10238" t="s">
        <v>6955</v>
      </c>
      <c r="D10238" t="s">
        <v>7236</v>
      </c>
      <c r="E10238">
        <v>0.22194710000000001</v>
      </c>
    </row>
    <row r="10239" spans="1:5" x14ac:dyDescent="0.2">
      <c r="A10239" t="s">
        <v>11982</v>
      </c>
      <c r="B10239" s="17" t="s">
        <v>11981</v>
      </c>
      <c r="C10239" t="s">
        <v>7132</v>
      </c>
      <c r="D10239" t="s">
        <v>7236</v>
      </c>
      <c r="E10239">
        <v>0.70550389999999996</v>
      </c>
    </row>
    <row r="10240" spans="1:5" x14ac:dyDescent="0.2">
      <c r="A10240" t="s">
        <v>52605</v>
      </c>
      <c r="B10240" s="17" t="s">
        <v>52604</v>
      </c>
      <c r="C10240" t="s">
        <v>7132</v>
      </c>
      <c r="D10240" t="s">
        <v>7123</v>
      </c>
      <c r="E10240">
        <v>0.34131725699999999</v>
      </c>
    </row>
    <row r="10241" spans="1:5" x14ac:dyDescent="0.2">
      <c r="A10241" t="s">
        <v>16828</v>
      </c>
      <c r="B10241" s="17" t="s">
        <v>16827</v>
      </c>
      <c r="C10241" t="s">
        <v>6955</v>
      </c>
      <c r="D10241" t="s">
        <v>7123</v>
      </c>
      <c r="E10241">
        <v>0.18308949999999999</v>
      </c>
    </row>
    <row r="10242" spans="1:5" x14ac:dyDescent="0.2">
      <c r="A10242" t="s">
        <v>7785</v>
      </c>
      <c r="B10242" s="17" t="s">
        <v>7784</v>
      </c>
      <c r="C10242" t="s">
        <v>7132</v>
      </c>
      <c r="D10242" t="s">
        <v>7322</v>
      </c>
      <c r="E10242">
        <v>0.72209730000000005</v>
      </c>
    </row>
    <row r="10243" spans="1:5" x14ac:dyDescent="0.2">
      <c r="A10243" t="s">
        <v>12309</v>
      </c>
      <c r="B10243" s="17" t="s">
        <v>12308</v>
      </c>
      <c r="C10243" t="s">
        <v>6995</v>
      </c>
      <c r="D10243" t="s">
        <v>7126</v>
      </c>
      <c r="E10243">
        <v>0.96758169999999999</v>
      </c>
    </row>
    <row r="10244" spans="1:5" x14ac:dyDescent="0.2">
      <c r="A10244" t="s">
        <v>14715</v>
      </c>
      <c r="B10244" s="17" t="s">
        <v>14714</v>
      </c>
      <c r="C10244" t="s">
        <v>6955</v>
      </c>
      <c r="D10244" t="s">
        <v>7123</v>
      </c>
      <c r="E10244">
        <v>0.24062149999999999</v>
      </c>
    </row>
    <row r="10245" spans="1:5" x14ac:dyDescent="0.2">
      <c r="A10245" t="s">
        <v>48301</v>
      </c>
      <c r="B10245" s="17" t="s">
        <v>48300</v>
      </c>
      <c r="C10245" t="s">
        <v>7132</v>
      </c>
      <c r="D10245" t="s">
        <v>7216</v>
      </c>
      <c r="E10245">
        <v>0.71632099999999999</v>
      </c>
    </row>
    <row r="10246" spans="1:5" x14ac:dyDescent="0.2">
      <c r="A10246" t="s">
        <v>3325</v>
      </c>
      <c r="B10246" s="17" t="s">
        <v>3324</v>
      </c>
      <c r="C10246" t="s">
        <v>6955</v>
      </c>
      <c r="E10246" t="s">
        <v>56054</v>
      </c>
    </row>
    <row r="10247" spans="1:5" x14ac:dyDescent="0.2">
      <c r="A10247" t="s">
        <v>692</v>
      </c>
      <c r="B10247" s="17" t="s">
        <v>691</v>
      </c>
      <c r="C10247" t="s">
        <v>6955</v>
      </c>
      <c r="D10247" t="s">
        <v>7123</v>
      </c>
      <c r="E10247">
        <v>0.30387931699999998</v>
      </c>
    </row>
    <row r="10248" spans="1:5" x14ac:dyDescent="0.2">
      <c r="A10248" t="s">
        <v>54801</v>
      </c>
      <c r="B10248" s="17" t="s">
        <v>54800</v>
      </c>
      <c r="C10248" t="s">
        <v>6955</v>
      </c>
      <c r="D10248" t="s">
        <v>7659</v>
      </c>
      <c r="E10248">
        <v>0.29502834300000003</v>
      </c>
    </row>
    <row r="10249" spans="1:5" x14ac:dyDescent="0.2">
      <c r="A10249" t="s">
        <v>13550</v>
      </c>
      <c r="B10249" s="17" t="s">
        <v>13549</v>
      </c>
      <c r="C10249" t="s">
        <v>56054</v>
      </c>
      <c r="D10249" t="s">
        <v>7236</v>
      </c>
      <c r="E10249">
        <v>0.36433130000000002</v>
      </c>
    </row>
    <row r="10250" spans="1:5" x14ac:dyDescent="0.2">
      <c r="A10250" t="s">
        <v>18586</v>
      </c>
      <c r="B10250" s="17" t="s">
        <v>18585</v>
      </c>
      <c r="C10250" t="s">
        <v>6955</v>
      </c>
      <c r="D10250" t="s">
        <v>7126</v>
      </c>
      <c r="E10250">
        <v>0.8008208</v>
      </c>
    </row>
    <row r="10251" spans="1:5" x14ac:dyDescent="0.2">
      <c r="A10251" t="s">
        <v>11806</v>
      </c>
      <c r="B10251" s="17" t="s">
        <v>11805</v>
      </c>
      <c r="C10251" t="s">
        <v>6995</v>
      </c>
      <c r="D10251" t="s">
        <v>7126</v>
      </c>
      <c r="E10251">
        <v>0.5529174</v>
      </c>
    </row>
    <row r="10252" spans="1:5" x14ac:dyDescent="0.2">
      <c r="A10252" t="s">
        <v>21614</v>
      </c>
      <c r="B10252" s="17" t="s">
        <v>21613</v>
      </c>
      <c r="C10252" t="s">
        <v>6995</v>
      </c>
      <c r="D10252" t="s">
        <v>7205</v>
      </c>
      <c r="E10252">
        <v>0.87053060000000004</v>
      </c>
    </row>
    <row r="10253" spans="1:5" x14ac:dyDescent="0.2">
      <c r="A10253" t="s">
        <v>3323</v>
      </c>
      <c r="B10253" s="17" t="s">
        <v>3322</v>
      </c>
      <c r="C10253" t="s">
        <v>6995</v>
      </c>
      <c r="D10253" t="s">
        <v>7123</v>
      </c>
      <c r="E10253">
        <v>0.68292180000000002</v>
      </c>
    </row>
    <row r="10254" spans="1:5" x14ac:dyDescent="0.2">
      <c r="A10254" t="s">
        <v>8600</v>
      </c>
      <c r="B10254" s="17" t="s">
        <v>8599</v>
      </c>
      <c r="C10254" t="s">
        <v>6955</v>
      </c>
      <c r="D10254" t="s">
        <v>7123</v>
      </c>
      <c r="E10254">
        <v>0.42006690000000002</v>
      </c>
    </row>
    <row r="10255" spans="1:5" x14ac:dyDescent="0.2">
      <c r="A10255" t="s">
        <v>9375</v>
      </c>
      <c r="B10255" s="17" t="s">
        <v>9374</v>
      </c>
      <c r="C10255" t="s">
        <v>6955</v>
      </c>
      <c r="D10255" t="s">
        <v>7196</v>
      </c>
      <c r="E10255">
        <v>0.36517460000000002</v>
      </c>
    </row>
    <row r="10256" spans="1:5" x14ac:dyDescent="0.2">
      <c r="A10256" t="s">
        <v>16836</v>
      </c>
      <c r="B10256" s="17" t="s">
        <v>16835</v>
      </c>
      <c r="C10256" t="s">
        <v>7132</v>
      </c>
      <c r="D10256" t="s">
        <v>7269</v>
      </c>
      <c r="E10256">
        <v>0.76161020000000001</v>
      </c>
    </row>
    <row r="10257" spans="1:5" x14ac:dyDescent="0.2">
      <c r="A10257" t="s">
        <v>44109</v>
      </c>
      <c r="B10257" s="17" t="s">
        <v>44108</v>
      </c>
      <c r="C10257" t="s">
        <v>6955</v>
      </c>
      <c r="D10257" t="s">
        <v>7106</v>
      </c>
      <c r="E10257">
        <v>0.28801169999999998</v>
      </c>
    </row>
    <row r="10258" spans="1:5" x14ac:dyDescent="0.2">
      <c r="A10258" t="s">
        <v>25943</v>
      </c>
      <c r="B10258" s="17" t="s">
        <v>25942</v>
      </c>
      <c r="C10258" t="s">
        <v>7132</v>
      </c>
      <c r="D10258" t="s">
        <v>7123</v>
      </c>
      <c r="E10258">
        <v>0.46973730000000002</v>
      </c>
    </row>
    <row r="10259" spans="1:5" x14ac:dyDescent="0.2">
      <c r="A10259" t="s">
        <v>23784</v>
      </c>
      <c r="B10259" s="17" t="s">
        <v>23783</v>
      </c>
      <c r="C10259" t="s">
        <v>7175</v>
      </c>
      <c r="D10259" t="s">
        <v>7126</v>
      </c>
      <c r="E10259">
        <v>0.99359120000000001</v>
      </c>
    </row>
    <row r="10260" spans="1:5" x14ac:dyDescent="0.2">
      <c r="A10260" t="s">
        <v>28002</v>
      </c>
      <c r="B10260" s="17" t="s">
        <v>28001</v>
      </c>
      <c r="C10260" t="s">
        <v>6995</v>
      </c>
      <c r="D10260" t="s">
        <v>7107</v>
      </c>
      <c r="E10260">
        <v>0.50225149999999996</v>
      </c>
    </row>
    <row r="10261" spans="1:5" x14ac:dyDescent="0.2">
      <c r="A10261" t="s">
        <v>52079</v>
      </c>
      <c r="B10261" s="17" t="s">
        <v>52078</v>
      </c>
      <c r="C10261" t="s">
        <v>6955</v>
      </c>
      <c r="D10261" t="s">
        <v>7107</v>
      </c>
      <c r="E10261">
        <v>0.41839616000000002</v>
      </c>
    </row>
    <row r="10262" spans="1:5" x14ac:dyDescent="0.2">
      <c r="A10262" t="s">
        <v>54825</v>
      </c>
      <c r="B10262" s="17" t="s">
        <v>54824</v>
      </c>
      <c r="C10262" t="s">
        <v>7175</v>
      </c>
      <c r="D10262" t="s">
        <v>7129</v>
      </c>
      <c r="E10262">
        <v>0.84047373000000003</v>
      </c>
    </row>
    <row r="10263" spans="1:5" x14ac:dyDescent="0.2">
      <c r="A10263" t="s">
        <v>40301</v>
      </c>
      <c r="B10263" s="17" t="s">
        <v>40300</v>
      </c>
      <c r="C10263" t="s">
        <v>7132</v>
      </c>
      <c r="D10263" t="s">
        <v>7106</v>
      </c>
      <c r="E10263">
        <v>0.26882200000000001</v>
      </c>
    </row>
    <row r="10264" spans="1:5" x14ac:dyDescent="0.2">
      <c r="A10264" t="s">
        <v>16788</v>
      </c>
      <c r="B10264" s="17" t="s">
        <v>16787</v>
      </c>
      <c r="C10264" t="s">
        <v>6955</v>
      </c>
      <c r="D10264" t="s">
        <v>7106</v>
      </c>
      <c r="E10264">
        <v>0.234461</v>
      </c>
    </row>
    <row r="10265" spans="1:5" x14ac:dyDescent="0.2">
      <c r="A10265" t="s">
        <v>21622</v>
      </c>
      <c r="B10265" s="17" t="s">
        <v>21621</v>
      </c>
      <c r="C10265" t="s">
        <v>6955</v>
      </c>
      <c r="D10265" t="s">
        <v>7123</v>
      </c>
      <c r="E10265">
        <v>0.56813029999999998</v>
      </c>
    </row>
    <row r="10266" spans="1:5" x14ac:dyDescent="0.2">
      <c r="A10266" t="s">
        <v>27295</v>
      </c>
      <c r="B10266" s="17" t="s">
        <v>27294</v>
      </c>
      <c r="C10266" t="s">
        <v>6955</v>
      </c>
      <c r="D10266" t="s">
        <v>7129</v>
      </c>
      <c r="E10266">
        <v>0.39008350000000003</v>
      </c>
    </row>
    <row r="10267" spans="1:5" x14ac:dyDescent="0.2">
      <c r="A10267" t="s">
        <v>14723</v>
      </c>
      <c r="B10267" s="17" t="s">
        <v>14722</v>
      </c>
      <c r="C10267" t="s">
        <v>6955</v>
      </c>
      <c r="D10267" t="s">
        <v>7107</v>
      </c>
      <c r="E10267">
        <v>0.45081060000000001</v>
      </c>
    </row>
    <row r="10268" spans="1:5" x14ac:dyDescent="0.2">
      <c r="A10268" t="s">
        <v>21624</v>
      </c>
      <c r="B10268" s="17" t="s">
        <v>21623</v>
      </c>
      <c r="C10268" t="s">
        <v>6955</v>
      </c>
      <c r="D10268" t="s">
        <v>7106</v>
      </c>
      <c r="E10268">
        <v>0.18456439999999999</v>
      </c>
    </row>
    <row r="10269" spans="1:5" x14ac:dyDescent="0.2">
      <c r="A10269" t="s">
        <v>8177</v>
      </c>
      <c r="B10269" s="17" t="s">
        <v>8176</v>
      </c>
      <c r="C10269" t="s">
        <v>7132</v>
      </c>
      <c r="D10269" t="s">
        <v>7216</v>
      </c>
      <c r="E10269">
        <v>0.37743749999999998</v>
      </c>
    </row>
    <row r="10270" spans="1:5" x14ac:dyDescent="0.2">
      <c r="A10270" t="s">
        <v>52619</v>
      </c>
      <c r="B10270" s="17" t="s">
        <v>52618</v>
      </c>
      <c r="C10270" t="s">
        <v>6955</v>
      </c>
      <c r="D10270" t="s">
        <v>7129</v>
      </c>
      <c r="E10270">
        <v>0.24737883299999999</v>
      </c>
    </row>
    <row r="10271" spans="1:5" x14ac:dyDescent="0.2">
      <c r="A10271" t="s">
        <v>25949</v>
      </c>
      <c r="B10271" s="17" t="s">
        <v>25948</v>
      </c>
      <c r="C10271" t="s">
        <v>6955</v>
      </c>
      <c r="D10271" t="s">
        <v>7236</v>
      </c>
      <c r="E10271">
        <v>0.32091750000000002</v>
      </c>
    </row>
    <row r="10272" spans="1:5" x14ac:dyDescent="0.2">
      <c r="A10272" t="s">
        <v>40305</v>
      </c>
      <c r="B10272" s="17" t="s">
        <v>40304</v>
      </c>
      <c r="C10272" t="s">
        <v>6955</v>
      </c>
      <c r="D10272" t="s">
        <v>7129</v>
      </c>
      <c r="E10272">
        <v>0.2464105</v>
      </c>
    </row>
    <row r="10273" spans="1:5" x14ac:dyDescent="0.2">
      <c r="A10273" t="s">
        <v>25951</v>
      </c>
      <c r="B10273" s="17" t="s">
        <v>25950</v>
      </c>
      <c r="C10273" t="s">
        <v>6955</v>
      </c>
      <c r="D10273" t="s">
        <v>7107</v>
      </c>
      <c r="E10273">
        <v>0.176542</v>
      </c>
    </row>
    <row r="10274" spans="1:5" x14ac:dyDescent="0.2">
      <c r="A10274" t="s">
        <v>13566</v>
      </c>
      <c r="B10274" s="17" t="s">
        <v>13565</v>
      </c>
      <c r="C10274" t="s">
        <v>6955</v>
      </c>
      <c r="D10274" t="s">
        <v>7205</v>
      </c>
      <c r="E10274">
        <v>0.43222490000000002</v>
      </c>
    </row>
    <row r="10275" spans="1:5" x14ac:dyDescent="0.2">
      <c r="A10275" t="s">
        <v>16790</v>
      </c>
      <c r="B10275" s="17" t="s">
        <v>16789</v>
      </c>
      <c r="C10275" t="s">
        <v>7132</v>
      </c>
      <c r="D10275" t="s">
        <v>7123</v>
      </c>
      <c r="E10275">
        <v>0.55591380000000001</v>
      </c>
    </row>
    <row r="10276" spans="1:5" x14ac:dyDescent="0.2">
      <c r="A10276" t="s">
        <v>3321</v>
      </c>
      <c r="B10276" s="17" t="s">
        <v>3320</v>
      </c>
      <c r="C10276" t="s">
        <v>6995</v>
      </c>
      <c r="D10276" t="s">
        <v>7123</v>
      </c>
      <c r="E10276">
        <v>0.49292740000000002</v>
      </c>
    </row>
    <row r="10277" spans="1:5" x14ac:dyDescent="0.2">
      <c r="A10277" t="s">
        <v>8588</v>
      </c>
      <c r="B10277" s="17" t="s">
        <v>8587</v>
      </c>
      <c r="C10277" t="s">
        <v>6955</v>
      </c>
      <c r="D10277" t="s">
        <v>7322</v>
      </c>
      <c r="E10277">
        <v>0.23563580000000001</v>
      </c>
    </row>
    <row r="10278" spans="1:5" x14ac:dyDescent="0.2">
      <c r="A10278" t="s">
        <v>13568</v>
      </c>
      <c r="B10278" s="17" t="s">
        <v>13567</v>
      </c>
      <c r="C10278" t="s">
        <v>6955</v>
      </c>
      <c r="D10278" t="s">
        <v>56054</v>
      </c>
      <c r="E10278" t="s">
        <v>56054</v>
      </c>
    </row>
    <row r="10279" spans="1:5" x14ac:dyDescent="0.2">
      <c r="A10279" t="s">
        <v>28030</v>
      </c>
      <c r="B10279" s="17" t="s">
        <v>28029</v>
      </c>
      <c r="C10279" t="s">
        <v>6955</v>
      </c>
      <c r="E10279" t="s">
        <v>56054</v>
      </c>
    </row>
    <row r="10280" spans="1:5" x14ac:dyDescent="0.2">
      <c r="A10280" t="s">
        <v>21630</v>
      </c>
      <c r="B10280" s="17" t="s">
        <v>21629</v>
      </c>
      <c r="C10280" t="s">
        <v>7221</v>
      </c>
      <c r="D10280" t="s">
        <v>7106</v>
      </c>
      <c r="E10280">
        <v>0.2203194</v>
      </c>
    </row>
    <row r="10281" spans="1:5" x14ac:dyDescent="0.2">
      <c r="A10281" t="s">
        <v>3319</v>
      </c>
      <c r="B10281" s="17" t="s">
        <v>3318</v>
      </c>
      <c r="C10281" t="s">
        <v>6955</v>
      </c>
      <c r="D10281" t="s">
        <v>7129</v>
      </c>
      <c r="E10281">
        <v>0.211398</v>
      </c>
    </row>
    <row r="10282" spans="1:5" x14ac:dyDescent="0.2">
      <c r="A10282" t="s">
        <v>3317</v>
      </c>
      <c r="B10282" s="17" t="s">
        <v>3316</v>
      </c>
      <c r="C10282" t="s">
        <v>6955</v>
      </c>
      <c r="D10282" t="s">
        <v>7126</v>
      </c>
      <c r="E10282">
        <v>0.1337537</v>
      </c>
    </row>
    <row r="10283" spans="1:5" x14ac:dyDescent="0.2">
      <c r="A10283" t="s">
        <v>52631</v>
      </c>
      <c r="B10283" s="17" t="s">
        <v>52630</v>
      </c>
      <c r="C10283" t="s">
        <v>6955</v>
      </c>
      <c r="D10283" t="s">
        <v>7122</v>
      </c>
      <c r="E10283">
        <v>0.359530242</v>
      </c>
    </row>
    <row r="10284" spans="1:5" x14ac:dyDescent="0.2">
      <c r="A10284" t="s">
        <v>28038</v>
      </c>
      <c r="B10284" s="17" t="s">
        <v>28037</v>
      </c>
      <c r="C10284" t="s">
        <v>6995</v>
      </c>
      <c r="D10284" t="s">
        <v>7659</v>
      </c>
      <c r="E10284">
        <v>0.63423099999999999</v>
      </c>
    </row>
    <row r="10285" spans="1:5" x14ac:dyDescent="0.2">
      <c r="A10285" t="s">
        <v>16943</v>
      </c>
      <c r="B10285" s="17" t="s">
        <v>16942</v>
      </c>
      <c r="C10285" t="s">
        <v>6955</v>
      </c>
      <c r="D10285" t="s">
        <v>7107</v>
      </c>
      <c r="E10285">
        <v>0.1974899</v>
      </c>
    </row>
    <row r="10286" spans="1:5" x14ac:dyDescent="0.2">
      <c r="A10286" t="s">
        <v>46358</v>
      </c>
      <c r="B10286" s="17" t="s">
        <v>46357</v>
      </c>
      <c r="C10286" t="s">
        <v>6955</v>
      </c>
      <c r="D10286" t="s">
        <v>7196</v>
      </c>
      <c r="E10286">
        <v>0.41045730000000002</v>
      </c>
    </row>
    <row r="10287" spans="1:5" x14ac:dyDescent="0.2">
      <c r="A10287" t="s">
        <v>25959</v>
      </c>
      <c r="B10287" s="17" t="s">
        <v>25958</v>
      </c>
      <c r="C10287" t="s">
        <v>6955</v>
      </c>
      <c r="D10287" t="s">
        <v>7106</v>
      </c>
      <c r="E10287">
        <v>0.31024940000000001</v>
      </c>
    </row>
    <row r="10288" spans="1:5" x14ac:dyDescent="0.2">
      <c r="A10288" t="s">
        <v>52647</v>
      </c>
      <c r="B10288" s="17" t="s">
        <v>52646</v>
      </c>
      <c r="C10288" t="s">
        <v>6955</v>
      </c>
      <c r="D10288" t="s">
        <v>7236</v>
      </c>
      <c r="E10288">
        <v>0.31252095600000002</v>
      </c>
    </row>
    <row r="10289" spans="1:5" x14ac:dyDescent="0.2">
      <c r="A10289" t="s">
        <v>46360</v>
      </c>
      <c r="B10289" s="17" t="s">
        <v>46359</v>
      </c>
      <c r="C10289" t="s">
        <v>6995</v>
      </c>
      <c r="D10289" t="s">
        <v>7129</v>
      </c>
      <c r="E10289">
        <v>0.50583690000000003</v>
      </c>
    </row>
    <row r="10290" spans="1:5" x14ac:dyDescent="0.2">
      <c r="A10290" t="s">
        <v>28048</v>
      </c>
      <c r="B10290" s="17" t="s">
        <v>28047</v>
      </c>
      <c r="C10290" t="s">
        <v>7132</v>
      </c>
      <c r="D10290" t="s">
        <v>7166</v>
      </c>
      <c r="E10290">
        <v>0.52916410000000003</v>
      </c>
    </row>
    <row r="10291" spans="1:5" x14ac:dyDescent="0.2">
      <c r="A10291" t="s">
        <v>48185</v>
      </c>
      <c r="B10291" s="17" t="s">
        <v>48184</v>
      </c>
      <c r="C10291" t="s">
        <v>7175</v>
      </c>
      <c r="D10291" t="s">
        <v>7123</v>
      </c>
      <c r="E10291">
        <v>0.91314360000000006</v>
      </c>
    </row>
    <row r="10292" spans="1:5" x14ac:dyDescent="0.2">
      <c r="A10292" t="s">
        <v>46362</v>
      </c>
      <c r="B10292" s="17" t="s">
        <v>46361</v>
      </c>
      <c r="C10292" t="s">
        <v>6995</v>
      </c>
      <c r="D10292" t="s">
        <v>7129</v>
      </c>
      <c r="E10292">
        <v>0.63536680000000001</v>
      </c>
    </row>
    <row r="10293" spans="1:5" x14ac:dyDescent="0.2">
      <c r="A10293" t="s">
        <v>11106</v>
      </c>
      <c r="B10293" s="17" t="s">
        <v>11105</v>
      </c>
      <c r="C10293" t="s">
        <v>6995</v>
      </c>
      <c r="D10293" t="s">
        <v>7122</v>
      </c>
      <c r="E10293">
        <v>0.51468150000000001</v>
      </c>
    </row>
    <row r="10294" spans="1:5" x14ac:dyDescent="0.2">
      <c r="A10294" t="s">
        <v>690</v>
      </c>
      <c r="B10294" s="17" t="s">
        <v>689</v>
      </c>
      <c r="C10294" t="s">
        <v>7221</v>
      </c>
      <c r="D10294" t="s">
        <v>7107</v>
      </c>
      <c r="E10294">
        <v>0.17292399999999999</v>
      </c>
    </row>
    <row r="10295" spans="1:5" x14ac:dyDescent="0.2">
      <c r="A10295" t="s">
        <v>688</v>
      </c>
      <c r="B10295" s="17" t="s">
        <v>687</v>
      </c>
      <c r="C10295" t="s">
        <v>6955</v>
      </c>
      <c r="D10295" t="s">
        <v>7107</v>
      </c>
      <c r="E10295">
        <v>0.16664039999999999</v>
      </c>
    </row>
    <row r="10296" spans="1:5" x14ac:dyDescent="0.2">
      <c r="A10296" t="s">
        <v>18628</v>
      </c>
      <c r="B10296" s="17" t="s">
        <v>18627</v>
      </c>
      <c r="C10296" t="s">
        <v>6955</v>
      </c>
      <c r="D10296" t="s">
        <v>7129</v>
      </c>
      <c r="E10296">
        <v>0.28507529999999998</v>
      </c>
    </row>
    <row r="10297" spans="1:5" x14ac:dyDescent="0.2">
      <c r="A10297" t="s">
        <v>40333</v>
      </c>
      <c r="B10297" s="17" t="s">
        <v>40332</v>
      </c>
      <c r="C10297" t="s">
        <v>6955</v>
      </c>
      <c r="D10297" t="s">
        <v>7126</v>
      </c>
      <c r="E10297">
        <v>0.57809730000000004</v>
      </c>
    </row>
    <row r="10298" spans="1:5" x14ac:dyDescent="0.2">
      <c r="A10298" t="s">
        <v>46366</v>
      </c>
      <c r="B10298" s="17" t="s">
        <v>46365</v>
      </c>
      <c r="C10298" t="s">
        <v>6995</v>
      </c>
      <c r="D10298" t="s">
        <v>7129</v>
      </c>
      <c r="E10298">
        <v>0.58787160000000005</v>
      </c>
    </row>
    <row r="10299" spans="1:5" x14ac:dyDescent="0.2">
      <c r="A10299" t="s">
        <v>37233</v>
      </c>
      <c r="B10299" s="17" t="s">
        <v>37232</v>
      </c>
      <c r="C10299" t="s">
        <v>6955</v>
      </c>
      <c r="D10299" t="s">
        <v>7106</v>
      </c>
      <c r="E10299">
        <v>0.40345340000000002</v>
      </c>
    </row>
    <row r="10300" spans="1:5" x14ac:dyDescent="0.2">
      <c r="A10300" t="s">
        <v>21656</v>
      </c>
      <c r="B10300" s="17" t="s">
        <v>21655</v>
      </c>
      <c r="C10300" t="s">
        <v>6955</v>
      </c>
      <c r="D10300" t="s">
        <v>7106</v>
      </c>
      <c r="E10300">
        <v>0.27603630000000001</v>
      </c>
    </row>
    <row r="10301" spans="1:5" x14ac:dyDescent="0.2">
      <c r="A10301" t="s">
        <v>24592</v>
      </c>
      <c r="B10301" s="17" t="s">
        <v>24591</v>
      </c>
      <c r="C10301" t="s">
        <v>6995</v>
      </c>
      <c r="D10301" t="s">
        <v>7126</v>
      </c>
      <c r="E10301">
        <v>0.60120010000000002</v>
      </c>
    </row>
    <row r="10302" spans="1:5" x14ac:dyDescent="0.2">
      <c r="A10302" t="s">
        <v>11808</v>
      </c>
      <c r="B10302" s="17" t="s">
        <v>11807</v>
      </c>
      <c r="C10302" t="s">
        <v>7221</v>
      </c>
      <c r="D10302" t="s">
        <v>7126</v>
      </c>
      <c r="E10302">
        <v>0.44564379999999998</v>
      </c>
    </row>
    <row r="10303" spans="1:5" x14ac:dyDescent="0.2">
      <c r="A10303" t="s">
        <v>52655</v>
      </c>
      <c r="B10303" s="17" t="s">
        <v>52654</v>
      </c>
      <c r="C10303" t="s">
        <v>7132</v>
      </c>
      <c r="D10303" t="s">
        <v>7126</v>
      </c>
      <c r="E10303">
        <v>0.99682939199999998</v>
      </c>
    </row>
    <row r="10304" spans="1:5" x14ac:dyDescent="0.2">
      <c r="A10304" t="s">
        <v>37237</v>
      </c>
      <c r="B10304" s="17" t="s">
        <v>37236</v>
      </c>
      <c r="C10304" t="s">
        <v>6955</v>
      </c>
      <c r="D10304" t="s">
        <v>7222</v>
      </c>
      <c r="E10304">
        <v>0.29863430000000002</v>
      </c>
    </row>
    <row r="10305" spans="1:5" x14ac:dyDescent="0.2">
      <c r="A10305" t="s">
        <v>40335</v>
      </c>
      <c r="B10305" s="17" t="s">
        <v>40334</v>
      </c>
      <c r="C10305" t="s">
        <v>6955</v>
      </c>
      <c r="D10305" t="s">
        <v>7123</v>
      </c>
      <c r="E10305">
        <v>0.4042868</v>
      </c>
    </row>
    <row r="10306" spans="1:5" x14ac:dyDescent="0.2">
      <c r="A10306" t="s">
        <v>24626</v>
      </c>
      <c r="B10306" s="17" t="s">
        <v>24625</v>
      </c>
      <c r="C10306" t="s">
        <v>7132</v>
      </c>
      <c r="D10306" t="s">
        <v>7107</v>
      </c>
      <c r="E10306">
        <v>0.4775607</v>
      </c>
    </row>
    <row r="10307" spans="1:5" x14ac:dyDescent="0.2">
      <c r="A10307" t="s">
        <v>3315</v>
      </c>
      <c r="B10307" s="17" t="s">
        <v>3314</v>
      </c>
      <c r="C10307" t="s">
        <v>7132</v>
      </c>
      <c r="D10307" t="s">
        <v>7129</v>
      </c>
      <c r="E10307">
        <v>0.729518</v>
      </c>
    </row>
    <row r="10308" spans="1:5" x14ac:dyDescent="0.2">
      <c r="A10308" t="s">
        <v>3313</v>
      </c>
      <c r="B10308" s="17" t="s">
        <v>3312</v>
      </c>
      <c r="C10308" t="s">
        <v>6995</v>
      </c>
      <c r="D10308" t="s">
        <v>7123</v>
      </c>
      <c r="E10308">
        <v>0.78365180000000001</v>
      </c>
    </row>
    <row r="10309" spans="1:5" x14ac:dyDescent="0.2">
      <c r="A10309" t="s">
        <v>3311</v>
      </c>
      <c r="B10309" s="17" t="s">
        <v>3310</v>
      </c>
      <c r="C10309" t="s">
        <v>6955</v>
      </c>
      <c r="D10309" t="s">
        <v>7216</v>
      </c>
      <c r="E10309">
        <v>0.2332312</v>
      </c>
    </row>
    <row r="10310" spans="1:5" x14ac:dyDescent="0.2">
      <c r="A10310" t="s">
        <v>11514</v>
      </c>
      <c r="B10310" s="17" t="s">
        <v>11513</v>
      </c>
      <c r="C10310" t="s">
        <v>6955</v>
      </c>
      <c r="D10310" t="s">
        <v>7129</v>
      </c>
      <c r="E10310">
        <v>0.3646489</v>
      </c>
    </row>
    <row r="10311" spans="1:5" x14ac:dyDescent="0.2">
      <c r="A10311" t="s">
        <v>46376</v>
      </c>
      <c r="B10311" s="17" t="s">
        <v>46375</v>
      </c>
      <c r="C10311" t="s">
        <v>6955</v>
      </c>
      <c r="D10311" t="s">
        <v>7129</v>
      </c>
      <c r="E10311">
        <v>0.35895510000000003</v>
      </c>
    </row>
    <row r="10312" spans="1:5" x14ac:dyDescent="0.2">
      <c r="A10312" t="s">
        <v>3309</v>
      </c>
      <c r="B10312" s="17" t="s">
        <v>3308</v>
      </c>
      <c r="C10312" t="s">
        <v>6955</v>
      </c>
      <c r="D10312" t="s">
        <v>7107</v>
      </c>
      <c r="E10312">
        <v>0.35099940000000002</v>
      </c>
    </row>
    <row r="10313" spans="1:5" x14ac:dyDescent="0.2">
      <c r="A10313" t="s">
        <v>28070</v>
      </c>
      <c r="B10313" s="17" t="s">
        <v>28069</v>
      </c>
      <c r="C10313" t="s">
        <v>7132</v>
      </c>
      <c r="D10313" t="s">
        <v>7609</v>
      </c>
      <c r="E10313">
        <v>0.77419789999999999</v>
      </c>
    </row>
    <row r="10314" spans="1:5" x14ac:dyDescent="0.2">
      <c r="A10314" t="s">
        <v>10998</v>
      </c>
      <c r="B10314" s="17" t="s">
        <v>10997</v>
      </c>
      <c r="C10314" t="s">
        <v>7221</v>
      </c>
      <c r="E10314" t="s">
        <v>56054</v>
      </c>
    </row>
    <row r="10315" spans="1:5" x14ac:dyDescent="0.2">
      <c r="A10315" t="s">
        <v>27299</v>
      </c>
      <c r="B10315" s="17" t="s">
        <v>27298</v>
      </c>
      <c r="C10315" t="s">
        <v>6955</v>
      </c>
      <c r="D10315" t="s">
        <v>7123</v>
      </c>
      <c r="E10315">
        <v>0.248636</v>
      </c>
    </row>
    <row r="10316" spans="1:5" x14ac:dyDescent="0.2">
      <c r="A10316" t="s">
        <v>3307</v>
      </c>
      <c r="B10316" s="17" t="s">
        <v>3306</v>
      </c>
      <c r="C10316" t="s">
        <v>6955</v>
      </c>
      <c r="D10316" t="s">
        <v>7222</v>
      </c>
      <c r="E10316">
        <v>0.3257081</v>
      </c>
    </row>
    <row r="10317" spans="1:5" x14ac:dyDescent="0.2">
      <c r="A10317" t="s">
        <v>52677</v>
      </c>
      <c r="B10317" s="17" t="s">
        <v>52676</v>
      </c>
      <c r="C10317" t="s">
        <v>7132</v>
      </c>
      <c r="D10317" t="s">
        <v>7126</v>
      </c>
      <c r="E10317">
        <v>0.98468291900000005</v>
      </c>
    </row>
    <row r="10318" spans="1:5" x14ac:dyDescent="0.2">
      <c r="A10318" t="s">
        <v>7387</v>
      </c>
      <c r="B10318" s="17" t="s">
        <v>7386</v>
      </c>
      <c r="C10318" t="s">
        <v>6955</v>
      </c>
      <c r="D10318" t="s">
        <v>7216</v>
      </c>
      <c r="E10318">
        <v>0.21637490000000001</v>
      </c>
    </row>
    <row r="10319" spans="1:5" x14ac:dyDescent="0.2">
      <c r="A10319" t="s">
        <v>3305</v>
      </c>
      <c r="B10319" s="17" t="s">
        <v>3304</v>
      </c>
      <c r="C10319" t="s">
        <v>6955</v>
      </c>
      <c r="D10319" t="s">
        <v>7205</v>
      </c>
      <c r="E10319">
        <v>0.3657687</v>
      </c>
    </row>
    <row r="10320" spans="1:5" x14ac:dyDescent="0.2">
      <c r="A10320" t="s">
        <v>34032</v>
      </c>
      <c r="B10320" s="17" t="s">
        <v>34031</v>
      </c>
      <c r="C10320" t="s">
        <v>6955</v>
      </c>
      <c r="D10320" t="s">
        <v>7106</v>
      </c>
      <c r="E10320">
        <v>0.33974169999999998</v>
      </c>
    </row>
    <row r="10321" spans="1:5" x14ac:dyDescent="0.2">
      <c r="A10321" t="s">
        <v>25168</v>
      </c>
      <c r="B10321" s="17" t="s">
        <v>25167</v>
      </c>
      <c r="C10321" t="s">
        <v>6955</v>
      </c>
      <c r="D10321" t="s">
        <v>7129</v>
      </c>
      <c r="E10321">
        <v>0.39454620000000001</v>
      </c>
    </row>
    <row r="10322" spans="1:5" x14ac:dyDescent="0.2">
      <c r="A10322" t="s">
        <v>37257</v>
      </c>
      <c r="B10322" s="17" t="s">
        <v>37256</v>
      </c>
      <c r="C10322" t="s">
        <v>6995</v>
      </c>
      <c r="D10322" t="s">
        <v>56054</v>
      </c>
      <c r="E10322" t="s">
        <v>56054</v>
      </c>
    </row>
    <row r="10323" spans="1:5" x14ac:dyDescent="0.2">
      <c r="A10323" t="s">
        <v>23682</v>
      </c>
      <c r="B10323" s="17" t="s">
        <v>23681</v>
      </c>
      <c r="C10323" t="s">
        <v>6995</v>
      </c>
      <c r="D10323" t="s">
        <v>7123</v>
      </c>
      <c r="E10323">
        <v>0.73500500000000002</v>
      </c>
    </row>
    <row r="10324" spans="1:5" x14ac:dyDescent="0.2">
      <c r="A10324" t="s">
        <v>28080</v>
      </c>
      <c r="B10324" s="17" t="s">
        <v>28079</v>
      </c>
      <c r="C10324" t="s">
        <v>56054</v>
      </c>
      <c r="D10324" t="s">
        <v>7107</v>
      </c>
      <c r="E10324">
        <v>0.56217539999999999</v>
      </c>
    </row>
    <row r="10325" spans="1:5" x14ac:dyDescent="0.2">
      <c r="A10325" t="s">
        <v>12579</v>
      </c>
      <c r="B10325" s="17" t="s">
        <v>12578</v>
      </c>
      <c r="C10325" t="s">
        <v>6955</v>
      </c>
      <c r="D10325" t="s">
        <v>7107</v>
      </c>
      <c r="E10325">
        <v>0.3122762</v>
      </c>
    </row>
    <row r="10326" spans="1:5" x14ac:dyDescent="0.2">
      <c r="A10326" t="s">
        <v>686</v>
      </c>
      <c r="B10326" s="17" t="s">
        <v>685</v>
      </c>
      <c r="C10326" t="s">
        <v>6955</v>
      </c>
      <c r="D10326" t="s">
        <v>7129</v>
      </c>
      <c r="E10326">
        <v>0.2892402</v>
      </c>
    </row>
    <row r="10327" spans="1:5" x14ac:dyDescent="0.2">
      <c r="A10327" t="s">
        <v>54881</v>
      </c>
      <c r="B10327" s="17" t="s">
        <v>54880</v>
      </c>
      <c r="C10327" t="s">
        <v>6995</v>
      </c>
      <c r="D10327" t="s">
        <v>7123</v>
      </c>
      <c r="E10327">
        <v>0.87830439199999999</v>
      </c>
    </row>
    <row r="10328" spans="1:5" x14ac:dyDescent="0.2">
      <c r="A10328" t="s">
        <v>11810</v>
      </c>
      <c r="B10328" s="17" t="s">
        <v>11809</v>
      </c>
      <c r="C10328" t="s">
        <v>6995</v>
      </c>
      <c r="D10328" t="s">
        <v>7196</v>
      </c>
      <c r="E10328">
        <v>0.61758400000000002</v>
      </c>
    </row>
    <row r="10329" spans="1:5" x14ac:dyDescent="0.2">
      <c r="A10329" t="s">
        <v>29587</v>
      </c>
      <c r="B10329" s="17" t="s">
        <v>29586</v>
      </c>
      <c r="C10329" t="s">
        <v>6955</v>
      </c>
      <c r="D10329" t="s">
        <v>7129</v>
      </c>
      <c r="E10329">
        <v>0.3312908</v>
      </c>
    </row>
    <row r="10330" spans="1:5" x14ac:dyDescent="0.2">
      <c r="A10330" t="s">
        <v>684</v>
      </c>
      <c r="B10330" s="17" t="s">
        <v>683</v>
      </c>
      <c r="C10330" t="s">
        <v>7132</v>
      </c>
      <c r="D10330" t="s">
        <v>7205</v>
      </c>
      <c r="E10330">
        <v>0.89800395300000002</v>
      </c>
    </row>
    <row r="10331" spans="1:5" x14ac:dyDescent="0.2">
      <c r="A10331" t="s">
        <v>3303</v>
      </c>
      <c r="B10331" s="17" t="s">
        <v>3302</v>
      </c>
      <c r="C10331" t="s">
        <v>6955</v>
      </c>
      <c r="D10331" t="s">
        <v>7107</v>
      </c>
      <c r="E10331">
        <v>0.1992351</v>
      </c>
    </row>
    <row r="10332" spans="1:5" x14ac:dyDescent="0.2">
      <c r="A10332" t="s">
        <v>48388</v>
      </c>
      <c r="B10332" s="17" t="s">
        <v>48387</v>
      </c>
      <c r="C10332" t="s">
        <v>6995</v>
      </c>
      <c r="D10332" t="s">
        <v>7398</v>
      </c>
      <c r="E10332">
        <v>0.40283150000000001</v>
      </c>
    </row>
    <row r="10333" spans="1:5" x14ac:dyDescent="0.2">
      <c r="A10333" t="s">
        <v>46394</v>
      </c>
      <c r="B10333" s="17" t="s">
        <v>46393</v>
      </c>
      <c r="C10333" t="s">
        <v>6955</v>
      </c>
      <c r="D10333" t="s">
        <v>7106</v>
      </c>
      <c r="E10333">
        <v>0.1937789</v>
      </c>
    </row>
    <row r="10334" spans="1:5" x14ac:dyDescent="0.2">
      <c r="A10334" t="s">
        <v>682</v>
      </c>
      <c r="B10334" s="17" t="s">
        <v>681</v>
      </c>
      <c r="C10334" t="s">
        <v>6955</v>
      </c>
      <c r="D10334" t="s">
        <v>7123</v>
      </c>
      <c r="E10334">
        <v>0.26571810800000001</v>
      </c>
    </row>
    <row r="10335" spans="1:5" x14ac:dyDescent="0.2">
      <c r="A10335" t="s">
        <v>6570</v>
      </c>
      <c r="B10335" s="17" t="s">
        <v>6569</v>
      </c>
      <c r="C10335" t="s">
        <v>6995</v>
      </c>
      <c r="D10335" t="s">
        <v>7123</v>
      </c>
      <c r="E10335">
        <v>0.72817920000000003</v>
      </c>
    </row>
    <row r="10336" spans="1:5" x14ac:dyDescent="0.2">
      <c r="A10336" t="s">
        <v>46398</v>
      </c>
      <c r="B10336" s="17" t="s">
        <v>46397</v>
      </c>
      <c r="C10336" t="s">
        <v>6955</v>
      </c>
      <c r="D10336" t="s">
        <v>7129</v>
      </c>
      <c r="E10336">
        <v>0.28075509999999998</v>
      </c>
    </row>
    <row r="10337" spans="1:5" x14ac:dyDescent="0.2">
      <c r="A10337" t="s">
        <v>34092</v>
      </c>
      <c r="B10337" s="17" t="s">
        <v>34091</v>
      </c>
      <c r="C10337" t="s">
        <v>7175</v>
      </c>
      <c r="D10337" t="s">
        <v>7122</v>
      </c>
      <c r="E10337">
        <v>0.9553777</v>
      </c>
    </row>
    <row r="10338" spans="1:5" x14ac:dyDescent="0.2">
      <c r="A10338" t="s">
        <v>17005</v>
      </c>
      <c r="B10338" s="17" t="s">
        <v>17004</v>
      </c>
      <c r="C10338" t="s">
        <v>7132</v>
      </c>
      <c r="D10338" t="s">
        <v>7222</v>
      </c>
      <c r="E10338">
        <v>0.614456</v>
      </c>
    </row>
    <row r="10339" spans="1:5" x14ac:dyDescent="0.2">
      <c r="A10339" t="s">
        <v>38607</v>
      </c>
      <c r="B10339" s="17" t="s">
        <v>38606</v>
      </c>
      <c r="C10339" t="s">
        <v>7132</v>
      </c>
      <c r="D10339" t="s">
        <v>7236</v>
      </c>
      <c r="E10339">
        <v>0.69740409999999997</v>
      </c>
    </row>
    <row r="10340" spans="1:5" x14ac:dyDescent="0.2">
      <c r="A10340" t="s">
        <v>32168</v>
      </c>
      <c r="B10340" s="17" t="s">
        <v>32167</v>
      </c>
      <c r="C10340" t="s">
        <v>7132</v>
      </c>
      <c r="D10340" t="s">
        <v>7107</v>
      </c>
      <c r="E10340">
        <v>0.65721090000000004</v>
      </c>
    </row>
    <row r="10341" spans="1:5" x14ac:dyDescent="0.2">
      <c r="A10341" t="s">
        <v>14769</v>
      </c>
      <c r="B10341" s="17" t="s">
        <v>14768</v>
      </c>
      <c r="C10341" t="s">
        <v>6955</v>
      </c>
      <c r="D10341" t="s">
        <v>7126</v>
      </c>
      <c r="E10341">
        <v>0.18068310000000001</v>
      </c>
    </row>
    <row r="10342" spans="1:5" x14ac:dyDescent="0.2">
      <c r="A10342" t="s">
        <v>3301</v>
      </c>
      <c r="B10342" s="17" t="s">
        <v>3300</v>
      </c>
      <c r="C10342" t="s">
        <v>6955</v>
      </c>
      <c r="D10342" t="s">
        <v>7126</v>
      </c>
      <c r="E10342">
        <v>0.3046914</v>
      </c>
    </row>
    <row r="10343" spans="1:5" x14ac:dyDescent="0.2">
      <c r="A10343" t="s">
        <v>27423</v>
      </c>
      <c r="B10343" s="17" t="s">
        <v>27422</v>
      </c>
      <c r="C10343" t="s">
        <v>6955</v>
      </c>
      <c r="D10343" t="s">
        <v>7107</v>
      </c>
      <c r="E10343">
        <v>0.36552240000000003</v>
      </c>
    </row>
    <row r="10344" spans="1:5" x14ac:dyDescent="0.2">
      <c r="A10344" t="s">
        <v>48463</v>
      </c>
      <c r="B10344" s="17" t="s">
        <v>48462</v>
      </c>
      <c r="C10344" t="s">
        <v>6955</v>
      </c>
      <c r="D10344" t="s">
        <v>7216</v>
      </c>
      <c r="E10344">
        <v>0.35107240000000001</v>
      </c>
    </row>
    <row r="10345" spans="1:5" x14ac:dyDescent="0.2">
      <c r="A10345" t="s">
        <v>21716</v>
      </c>
      <c r="B10345" s="17" t="s">
        <v>21715</v>
      </c>
      <c r="C10345" t="s">
        <v>6995</v>
      </c>
      <c r="D10345" t="s">
        <v>7106</v>
      </c>
      <c r="E10345">
        <v>0.42628270000000001</v>
      </c>
    </row>
    <row r="10346" spans="1:5" x14ac:dyDescent="0.2">
      <c r="A10346" t="s">
        <v>27427</v>
      </c>
      <c r="B10346" s="17" t="s">
        <v>27426</v>
      </c>
      <c r="C10346" t="s">
        <v>7221</v>
      </c>
      <c r="D10346" t="s">
        <v>7126</v>
      </c>
      <c r="E10346">
        <v>0.27302209999999999</v>
      </c>
    </row>
    <row r="10347" spans="1:5" x14ac:dyDescent="0.2">
      <c r="A10347" t="s">
        <v>48465</v>
      </c>
      <c r="B10347" s="17" t="s">
        <v>48464</v>
      </c>
      <c r="C10347" t="s">
        <v>6995</v>
      </c>
      <c r="D10347" t="s">
        <v>7126</v>
      </c>
      <c r="E10347">
        <v>0.90337619999999996</v>
      </c>
    </row>
    <row r="10348" spans="1:5" x14ac:dyDescent="0.2">
      <c r="A10348" t="s">
        <v>12849</v>
      </c>
      <c r="B10348" s="17" t="s">
        <v>12848</v>
      </c>
      <c r="C10348" t="s">
        <v>6955</v>
      </c>
      <c r="E10348" t="s">
        <v>56054</v>
      </c>
    </row>
    <row r="10349" spans="1:5" x14ac:dyDescent="0.2">
      <c r="A10349" t="s">
        <v>40829</v>
      </c>
      <c r="B10349" s="17" t="s">
        <v>40828</v>
      </c>
      <c r="C10349" t="s">
        <v>7132</v>
      </c>
      <c r="D10349" t="s">
        <v>7106</v>
      </c>
      <c r="E10349">
        <v>0.54075059999999997</v>
      </c>
    </row>
    <row r="10350" spans="1:5" x14ac:dyDescent="0.2">
      <c r="A10350" t="s">
        <v>38613</v>
      </c>
      <c r="B10350" s="17" t="s">
        <v>38612</v>
      </c>
      <c r="C10350" t="s">
        <v>6995</v>
      </c>
      <c r="D10350" t="s">
        <v>7126</v>
      </c>
      <c r="E10350">
        <v>0.3921866</v>
      </c>
    </row>
    <row r="10351" spans="1:5" x14ac:dyDescent="0.2">
      <c r="A10351" t="s">
        <v>11000</v>
      </c>
      <c r="B10351" s="17" t="s">
        <v>10999</v>
      </c>
      <c r="C10351" t="s">
        <v>6995</v>
      </c>
      <c r="D10351" t="s">
        <v>7126</v>
      </c>
      <c r="E10351">
        <v>0.98763160000000005</v>
      </c>
    </row>
    <row r="10352" spans="1:5" x14ac:dyDescent="0.2">
      <c r="A10352" t="s">
        <v>34102</v>
      </c>
      <c r="B10352" s="17" t="s">
        <v>34101</v>
      </c>
      <c r="C10352" t="s">
        <v>7132</v>
      </c>
      <c r="D10352" t="s">
        <v>7166</v>
      </c>
      <c r="E10352">
        <v>0.76235549999999996</v>
      </c>
    </row>
    <row r="10353" spans="1:5" x14ac:dyDescent="0.2">
      <c r="A10353" t="s">
        <v>14771</v>
      </c>
      <c r="B10353" s="17" t="s">
        <v>14770</v>
      </c>
      <c r="C10353" t="s">
        <v>6995</v>
      </c>
      <c r="D10353" t="s">
        <v>7106</v>
      </c>
      <c r="E10353">
        <v>0.32036619999999999</v>
      </c>
    </row>
    <row r="10354" spans="1:5" x14ac:dyDescent="0.2">
      <c r="A10354" t="s">
        <v>27431</v>
      </c>
      <c r="B10354" s="17" t="s">
        <v>27430</v>
      </c>
      <c r="C10354" t="s">
        <v>7132</v>
      </c>
      <c r="D10354" t="s">
        <v>7123</v>
      </c>
      <c r="E10354">
        <v>0.57407850000000005</v>
      </c>
    </row>
    <row r="10355" spans="1:5" x14ac:dyDescent="0.2">
      <c r="A10355" t="s">
        <v>38615</v>
      </c>
      <c r="B10355" s="17" t="s">
        <v>38614</v>
      </c>
      <c r="C10355" t="s">
        <v>6955</v>
      </c>
      <c r="D10355" t="s">
        <v>7123</v>
      </c>
      <c r="E10355">
        <v>0.25328279999999997</v>
      </c>
    </row>
    <row r="10356" spans="1:5" x14ac:dyDescent="0.2">
      <c r="A10356" t="s">
        <v>11518</v>
      </c>
      <c r="B10356" s="17" t="s">
        <v>11517</v>
      </c>
      <c r="C10356" t="s">
        <v>6955</v>
      </c>
      <c r="D10356" t="s">
        <v>7126</v>
      </c>
      <c r="E10356">
        <v>0.97736869999999998</v>
      </c>
    </row>
    <row r="10357" spans="1:5" x14ac:dyDescent="0.2">
      <c r="A10357" t="s">
        <v>3299</v>
      </c>
      <c r="B10357" s="17" t="s">
        <v>3298</v>
      </c>
      <c r="C10357" t="s">
        <v>7132</v>
      </c>
      <c r="D10357" t="s">
        <v>7106</v>
      </c>
      <c r="E10357">
        <v>0.40476469999999998</v>
      </c>
    </row>
    <row r="10358" spans="1:5" x14ac:dyDescent="0.2">
      <c r="A10358" t="s">
        <v>3297</v>
      </c>
      <c r="B10358" s="17" t="s">
        <v>3296</v>
      </c>
      <c r="C10358" t="s">
        <v>6955</v>
      </c>
      <c r="D10358" t="s">
        <v>7107</v>
      </c>
      <c r="E10358">
        <v>0.3009559</v>
      </c>
    </row>
    <row r="10359" spans="1:5" x14ac:dyDescent="0.2">
      <c r="A10359" t="s">
        <v>54901</v>
      </c>
      <c r="B10359" s="17" t="s">
        <v>54900</v>
      </c>
      <c r="C10359" t="s">
        <v>6995</v>
      </c>
      <c r="D10359" t="s">
        <v>7126</v>
      </c>
      <c r="E10359">
        <v>0.99839086200000005</v>
      </c>
    </row>
    <row r="10360" spans="1:5" x14ac:dyDescent="0.2">
      <c r="A10360" t="s">
        <v>34104</v>
      </c>
      <c r="B10360" s="17" t="s">
        <v>34103</v>
      </c>
      <c r="C10360" t="s">
        <v>7132</v>
      </c>
      <c r="D10360" t="s">
        <v>7398</v>
      </c>
      <c r="E10360">
        <v>0.61137960000000002</v>
      </c>
    </row>
    <row r="10361" spans="1:5" x14ac:dyDescent="0.2">
      <c r="A10361" t="s">
        <v>46424</v>
      </c>
      <c r="B10361" s="17" t="s">
        <v>46423</v>
      </c>
      <c r="C10361" t="s">
        <v>6955</v>
      </c>
      <c r="D10361" t="s">
        <v>7123</v>
      </c>
      <c r="E10361">
        <v>0.25428859999999998</v>
      </c>
    </row>
    <row r="10362" spans="1:5" x14ac:dyDescent="0.2">
      <c r="A10362" t="s">
        <v>3295</v>
      </c>
      <c r="B10362" s="17" t="s">
        <v>3294</v>
      </c>
      <c r="C10362" t="s">
        <v>6955</v>
      </c>
      <c r="D10362" t="s">
        <v>7398</v>
      </c>
      <c r="E10362">
        <v>0.50561339999999999</v>
      </c>
    </row>
    <row r="10363" spans="1:5" x14ac:dyDescent="0.2">
      <c r="A10363" t="s">
        <v>38621</v>
      </c>
      <c r="B10363" s="17" t="s">
        <v>38620</v>
      </c>
      <c r="C10363" t="s">
        <v>7132</v>
      </c>
      <c r="D10363" t="s">
        <v>7322</v>
      </c>
      <c r="E10363">
        <v>0.91472699999999996</v>
      </c>
    </row>
    <row r="10364" spans="1:5" x14ac:dyDescent="0.2">
      <c r="A10364" t="s">
        <v>52709</v>
      </c>
      <c r="B10364" s="17" t="s">
        <v>52708</v>
      </c>
      <c r="C10364" t="s">
        <v>6995</v>
      </c>
      <c r="D10364" t="s">
        <v>9392</v>
      </c>
      <c r="E10364">
        <v>0.82368796899999996</v>
      </c>
    </row>
    <row r="10365" spans="1:5" x14ac:dyDescent="0.2">
      <c r="A10365" t="s">
        <v>52837</v>
      </c>
      <c r="B10365" s="17" t="s">
        <v>52836</v>
      </c>
      <c r="C10365" t="s">
        <v>6955</v>
      </c>
      <c r="D10365" t="s">
        <v>7166</v>
      </c>
      <c r="E10365">
        <v>0.33047600799999999</v>
      </c>
    </row>
    <row r="10366" spans="1:5" x14ac:dyDescent="0.2">
      <c r="A10366" t="s">
        <v>12058</v>
      </c>
      <c r="B10366" s="17" t="s">
        <v>12057</v>
      </c>
      <c r="C10366" t="s">
        <v>6955</v>
      </c>
      <c r="D10366" t="s">
        <v>7129</v>
      </c>
      <c r="E10366">
        <v>0.42288379999999998</v>
      </c>
    </row>
    <row r="10367" spans="1:5" x14ac:dyDescent="0.2">
      <c r="A10367" t="s">
        <v>40839</v>
      </c>
      <c r="B10367" s="17" t="s">
        <v>40838</v>
      </c>
      <c r="C10367" t="s">
        <v>7132</v>
      </c>
      <c r="D10367" t="s">
        <v>7609</v>
      </c>
      <c r="E10367">
        <v>0.40192440000000001</v>
      </c>
    </row>
    <row r="10368" spans="1:5" x14ac:dyDescent="0.2">
      <c r="A10368" t="s">
        <v>27437</v>
      </c>
      <c r="B10368" s="17" t="s">
        <v>27436</v>
      </c>
      <c r="C10368" t="s">
        <v>6995</v>
      </c>
      <c r="D10368" t="s">
        <v>7126</v>
      </c>
      <c r="E10368">
        <v>0.81968110000000005</v>
      </c>
    </row>
    <row r="10369" spans="1:5" x14ac:dyDescent="0.2">
      <c r="A10369" t="s">
        <v>38625</v>
      </c>
      <c r="B10369" s="17" t="s">
        <v>38624</v>
      </c>
      <c r="C10369" t="s">
        <v>6955</v>
      </c>
      <c r="D10369" t="s">
        <v>7107</v>
      </c>
      <c r="E10369">
        <v>0.37567929999999999</v>
      </c>
    </row>
    <row r="10370" spans="1:5" x14ac:dyDescent="0.2">
      <c r="A10370" t="s">
        <v>29521</v>
      </c>
      <c r="B10370" s="17" t="s">
        <v>29520</v>
      </c>
      <c r="C10370" t="s">
        <v>7132</v>
      </c>
      <c r="D10370" t="s">
        <v>7126</v>
      </c>
      <c r="E10370">
        <v>0.74406950000000005</v>
      </c>
    </row>
    <row r="10371" spans="1:5" x14ac:dyDescent="0.2">
      <c r="A10371" t="s">
        <v>3293</v>
      </c>
      <c r="B10371" s="17" t="s">
        <v>3292</v>
      </c>
      <c r="C10371" t="s">
        <v>6955</v>
      </c>
      <c r="D10371" t="s">
        <v>7107</v>
      </c>
      <c r="E10371">
        <v>0.21587190000000001</v>
      </c>
    </row>
    <row r="10372" spans="1:5" x14ac:dyDescent="0.2">
      <c r="A10372" t="s">
        <v>24596</v>
      </c>
      <c r="B10372" s="17" t="s">
        <v>24595</v>
      </c>
      <c r="C10372" t="s">
        <v>7132</v>
      </c>
      <c r="D10372" t="s">
        <v>7129</v>
      </c>
      <c r="E10372">
        <v>0.46438069999999998</v>
      </c>
    </row>
    <row r="10373" spans="1:5" x14ac:dyDescent="0.2">
      <c r="A10373" t="s">
        <v>16923</v>
      </c>
      <c r="B10373" s="17" t="s">
        <v>16922</v>
      </c>
      <c r="C10373" t="s">
        <v>6955</v>
      </c>
      <c r="D10373" t="s">
        <v>7107</v>
      </c>
      <c r="E10373">
        <v>0.38420120000000002</v>
      </c>
    </row>
    <row r="10374" spans="1:5" x14ac:dyDescent="0.2">
      <c r="A10374" t="s">
        <v>46432</v>
      </c>
      <c r="B10374" s="17" t="s">
        <v>46431</v>
      </c>
      <c r="C10374" t="s">
        <v>6955</v>
      </c>
      <c r="D10374" t="s">
        <v>7129</v>
      </c>
      <c r="E10374">
        <v>0.30903399999999998</v>
      </c>
    </row>
    <row r="10375" spans="1:5" x14ac:dyDescent="0.2">
      <c r="A10375" t="s">
        <v>3291</v>
      </c>
      <c r="B10375" s="17" t="s">
        <v>3290</v>
      </c>
      <c r="C10375" t="s">
        <v>6955</v>
      </c>
      <c r="D10375" t="s">
        <v>7616</v>
      </c>
      <c r="E10375">
        <v>0.30727390999999998</v>
      </c>
    </row>
    <row r="10376" spans="1:5" x14ac:dyDescent="0.2">
      <c r="A10376" t="s">
        <v>21732</v>
      </c>
      <c r="B10376" s="17" t="s">
        <v>21731</v>
      </c>
      <c r="C10376" t="s">
        <v>6955</v>
      </c>
      <c r="D10376" t="s">
        <v>7106</v>
      </c>
      <c r="E10376">
        <v>0.20363519999999999</v>
      </c>
    </row>
    <row r="10377" spans="1:5" x14ac:dyDescent="0.2">
      <c r="A10377" t="s">
        <v>42060</v>
      </c>
      <c r="B10377" s="17" t="s">
        <v>42059</v>
      </c>
      <c r="C10377" t="s">
        <v>6955</v>
      </c>
      <c r="D10377" t="s">
        <v>7107</v>
      </c>
      <c r="E10377">
        <v>0.31133499999999997</v>
      </c>
    </row>
    <row r="10378" spans="1:5" x14ac:dyDescent="0.2">
      <c r="A10378" t="s">
        <v>680</v>
      </c>
      <c r="B10378" s="17" t="s">
        <v>679</v>
      </c>
      <c r="C10378" t="s">
        <v>6955</v>
      </c>
      <c r="D10378" t="s">
        <v>7107</v>
      </c>
      <c r="E10378">
        <v>0.24997320000000001</v>
      </c>
    </row>
    <row r="10379" spans="1:5" x14ac:dyDescent="0.2">
      <c r="A10379" t="s">
        <v>34120</v>
      </c>
      <c r="B10379" s="17" t="s">
        <v>34119</v>
      </c>
      <c r="C10379" t="s">
        <v>6995</v>
      </c>
      <c r="D10379" t="s">
        <v>7123</v>
      </c>
      <c r="E10379">
        <v>0.83877769999999996</v>
      </c>
    </row>
    <row r="10380" spans="1:5" x14ac:dyDescent="0.2">
      <c r="A10380" t="s">
        <v>12505</v>
      </c>
      <c r="B10380" s="17" t="s">
        <v>12504</v>
      </c>
      <c r="C10380" t="s">
        <v>6955</v>
      </c>
      <c r="D10380" t="s">
        <v>7107</v>
      </c>
      <c r="E10380">
        <v>0.3477923</v>
      </c>
    </row>
    <row r="10381" spans="1:5" x14ac:dyDescent="0.2">
      <c r="A10381" t="s">
        <v>3289</v>
      </c>
      <c r="B10381" s="17" t="s">
        <v>3288</v>
      </c>
      <c r="C10381" t="s">
        <v>6995</v>
      </c>
      <c r="D10381" t="s">
        <v>7106</v>
      </c>
      <c r="E10381">
        <v>0.45291890000000001</v>
      </c>
    </row>
    <row r="10382" spans="1:5" x14ac:dyDescent="0.2">
      <c r="A10382" t="s">
        <v>3287</v>
      </c>
      <c r="B10382" s="17" t="s">
        <v>3286</v>
      </c>
      <c r="C10382" t="s">
        <v>7132</v>
      </c>
      <c r="D10382" t="s">
        <v>8687</v>
      </c>
      <c r="E10382">
        <v>0.65472776300000002</v>
      </c>
    </row>
    <row r="10383" spans="1:5" x14ac:dyDescent="0.2">
      <c r="A10383" t="s">
        <v>21738</v>
      </c>
      <c r="B10383" s="17" t="s">
        <v>21737</v>
      </c>
      <c r="C10383" t="s">
        <v>6955</v>
      </c>
      <c r="D10383" t="s">
        <v>7123</v>
      </c>
      <c r="E10383">
        <v>0.1539151</v>
      </c>
    </row>
    <row r="10384" spans="1:5" x14ac:dyDescent="0.2">
      <c r="A10384" t="s">
        <v>52721</v>
      </c>
      <c r="B10384" s="17" t="s">
        <v>52720</v>
      </c>
      <c r="C10384" t="s">
        <v>6955</v>
      </c>
      <c r="D10384" t="s">
        <v>7129</v>
      </c>
      <c r="E10384">
        <v>0.297062192</v>
      </c>
    </row>
    <row r="10385" spans="1:5" x14ac:dyDescent="0.2">
      <c r="A10385" t="s">
        <v>32198</v>
      </c>
      <c r="B10385" s="17" t="s">
        <v>32197</v>
      </c>
      <c r="C10385" t="s">
        <v>6955</v>
      </c>
      <c r="D10385" t="s">
        <v>56054</v>
      </c>
      <c r="E10385" t="s">
        <v>56054</v>
      </c>
    </row>
    <row r="10386" spans="1:5" x14ac:dyDescent="0.2">
      <c r="A10386" t="s">
        <v>16931</v>
      </c>
      <c r="B10386" s="17" t="s">
        <v>16930</v>
      </c>
      <c r="C10386" t="s">
        <v>7132</v>
      </c>
      <c r="D10386" t="s">
        <v>7106</v>
      </c>
      <c r="E10386">
        <v>0.89352659999999995</v>
      </c>
    </row>
    <row r="10387" spans="1:5" x14ac:dyDescent="0.2">
      <c r="A10387" t="s">
        <v>18762</v>
      </c>
      <c r="B10387" s="17" t="s">
        <v>18761</v>
      </c>
      <c r="C10387" t="s">
        <v>6955</v>
      </c>
      <c r="D10387" t="s">
        <v>56054</v>
      </c>
      <c r="E10387" t="s">
        <v>56054</v>
      </c>
    </row>
    <row r="10388" spans="1:5" x14ac:dyDescent="0.2">
      <c r="A10388" t="s">
        <v>15307</v>
      </c>
      <c r="B10388" s="17" t="s">
        <v>15306</v>
      </c>
      <c r="C10388" t="s">
        <v>6995</v>
      </c>
      <c r="D10388" t="s">
        <v>7747</v>
      </c>
      <c r="E10388">
        <v>0.49579260000000003</v>
      </c>
    </row>
    <row r="10389" spans="1:5" x14ac:dyDescent="0.2">
      <c r="A10389" t="s">
        <v>37677</v>
      </c>
      <c r="B10389" s="17" t="s">
        <v>37676</v>
      </c>
      <c r="C10389" t="s">
        <v>56054</v>
      </c>
      <c r="D10389" t="s">
        <v>7123</v>
      </c>
      <c r="E10389">
        <v>0.30279739999999999</v>
      </c>
    </row>
    <row r="10390" spans="1:5" x14ac:dyDescent="0.2">
      <c r="A10390" t="s">
        <v>27301</v>
      </c>
      <c r="B10390" s="17" t="s">
        <v>27300</v>
      </c>
      <c r="C10390" t="s">
        <v>6955</v>
      </c>
      <c r="D10390" t="s">
        <v>7123</v>
      </c>
      <c r="E10390">
        <v>0.28105649999999999</v>
      </c>
    </row>
    <row r="10391" spans="1:5" x14ac:dyDescent="0.2">
      <c r="A10391" t="s">
        <v>29535</v>
      </c>
      <c r="B10391" s="17" t="s">
        <v>29534</v>
      </c>
      <c r="C10391" t="s">
        <v>6955</v>
      </c>
      <c r="D10391" t="s">
        <v>7107</v>
      </c>
      <c r="E10391">
        <v>0.2117713</v>
      </c>
    </row>
    <row r="10392" spans="1:5" x14ac:dyDescent="0.2">
      <c r="A10392" t="s">
        <v>14392</v>
      </c>
      <c r="B10392" s="17" t="s">
        <v>14391</v>
      </c>
      <c r="C10392" t="s">
        <v>6955</v>
      </c>
      <c r="D10392" t="s">
        <v>7123</v>
      </c>
      <c r="E10392">
        <v>0.2211313</v>
      </c>
    </row>
    <row r="10393" spans="1:5" x14ac:dyDescent="0.2">
      <c r="A10393" t="s">
        <v>27706</v>
      </c>
      <c r="B10393" s="17" t="s">
        <v>27705</v>
      </c>
      <c r="C10393" t="s">
        <v>6955</v>
      </c>
      <c r="D10393" t="s">
        <v>7123</v>
      </c>
      <c r="E10393">
        <v>0.1898146</v>
      </c>
    </row>
    <row r="10394" spans="1:5" x14ac:dyDescent="0.2">
      <c r="A10394" t="s">
        <v>38641</v>
      </c>
      <c r="B10394" s="17" t="s">
        <v>38640</v>
      </c>
      <c r="C10394" t="s">
        <v>6995</v>
      </c>
      <c r="D10394" t="s">
        <v>7126</v>
      </c>
      <c r="E10394">
        <v>0.53694269999999999</v>
      </c>
    </row>
    <row r="10395" spans="1:5" x14ac:dyDescent="0.2">
      <c r="A10395" t="s">
        <v>40867</v>
      </c>
      <c r="B10395" s="17" t="s">
        <v>40866</v>
      </c>
      <c r="C10395" t="s">
        <v>6955</v>
      </c>
      <c r="D10395" t="s">
        <v>7129</v>
      </c>
      <c r="E10395">
        <v>0.2440589</v>
      </c>
    </row>
    <row r="10396" spans="1:5" x14ac:dyDescent="0.2">
      <c r="A10396" t="s">
        <v>3285</v>
      </c>
      <c r="B10396" s="17" t="s">
        <v>3284</v>
      </c>
      <c r="C10396" t="s">
        <v>6955</v>
      </c>
      <c r="D10396" t="s">
        <v>7107</v>
      </c>
      <c r="E10396">
        <v>0.35412729999999998</v>
      </c>
    </row>
    <row r="10397" spans="1:5" x14ac:dyDescent="0.2">
      <c r="A10397" t="s">
        <v>48491</v>
      </c>
      <c r="B10397" s="17" t="s">
        <v>48490</v>
      </c>
      <c r="C10397" t="s">
        <v>7132</v>
      </c>
      <c r="D10397" t="s">
        <v>7123</v>
      </c>
      <c r="E10397">
        <v>0.71197619999999995</v>
      </c>
    </row>
    <row r="10398" spans="1:5" x14ac:dyDescent="0.2">
      <c r="A10398" t="s">
        <v>54929</v>
      </c>
      <c r="B10398" s="17" t="s">
        <v>54928</v>
      </c>
      <c r="C10398" t="s">
        <v>6955</v>
      </c>
      <c r="D10398" t="s">
        <v>7205</v>
      </c>
      <c r="E10398">
        <v>0.20002919499999999</v>
      </c>
    </row>
    <row r="10399" spans="1:5" x14ac:dyDescent="0.2">
      <c r="A10399" t="s">
        <v>27562</v>
      </c>
      <c r="B10399" s="17" t="s">
        <v>27561</v>
      </c>
      <c r="C10399" t="s">
        <v>6955</v>
      </c>
      <c r="D10399" t="s">
        <v>7236</v>
      </c>
      <c r="E10399">
        <v>0.36641449999999998</v>
      </c>
    </row>
    <row r="10400" spans="1:5" x14ac:dyDescent="0.2">
      <c r="A10400" t="s">
        <v>3283</v>
      </c>
      <c r="B10400" s="17" t="s">
        <v>3282</v>
      </c>
      <c r="C10400" t="s">
        <v>6955</v>
      </c>
      <c r="D10400" t="s">
        <v>7236</v>
      </c>
      <c r="E10400">
        <v>0.23680960000000001</v>
      </c>
    </row>
    <row r="10401" spans="1:5" x14ac:dyDescent="0.2">
      <c r="A10401" t="s">
        <v>18787</v>
      </c>
      <c r="B10401" s="17" t="s">
        <v>18786</v>
      </c>
      <c r="C10401" t="s">
        <v>6995</v>
      </c>
      <c r="D10401" t="s">
        <v>7123</v>
      </c>
      <c r="E10401">
        <v>0.48692049999999998</v>
      </c>
    </row>
    <row r="10402" spans="1:5" x14ac:dyDescent="0.2">
      <c r="A10402" t="s">
        <v>52743</v>
      </c>
      <c r="B10402" s="17" t="s">
        <v>52742</v>
      </c>
      <c r="C10402" t="s">
        <v>56054</v>
      </c>
      <c r="D10402" t="s">
        <v>7616</v>
      </c>
      <c r="E10402">
        <v>0.78229811199999999</v>
      </c>
    </row>
    <row r="10403" spans="1:5" x14ac:dyDescent="0.2">
      <c r="A10403" t="s">
        <v>34158</v>
      </c>
      <c r="B10403" s="17" t="s">
        <v>34157</v>
      </c>
      <c r="C10403" t="s">
        <v>6955</v>
      </c>
      <c r="D10403" t="s">
        <v>7129</v>
      </c>
      <c r="E10403">
        <v>0.17553949999999999</v>
      </c>
    </row>
    <row r="10404" spans="1:5" x14ac:dyDescent="0.2">
      <c r="A10404" t="s">
        <v>22582</v>
      </c>
      <c r="B10404" s="17" t="s">
        <v>22581</v>
      </c>
      <c r="C10404" t="s">
        <v>6955</v>
      </c>
      <c r="D10404" t="s">
        <v>7129</v>
      </c>
      <c r="E10404">
        <v>0.39639239999999998</v>
      </c>
    </row>
    <row r="10405" spans="1:5" x14ac:dyDescent="0.2">
      <c r="A10405" t="s">
        <v>9379</v>
      </c>
      <c r="B10405" s="17" t="s">
        <v>9378</v>
      </c>
      <c r="C10405" t="s">
        <v>6995</v>
      </c>
      <c r="D10405" t="s">
        <v>7126</v>
      </c>
      <c r="E10405">
        <v>0.82916860000000003</v>
      </c>
    </row>
    <row r="10406" spans="1:5" x14ac:dyDescent="0.2">
      <c r="A10406" t="s">
        <v>32218</v>
      </c>
      <c r="B10406" s="17" t="s">
        <v>32217</v>
      </c>
      <c r="C10406" t="s">
        <v>6995</v>
      </c>
      <c r="D10406" t="s">
        <v>7126</v>
      </c>
      <c r="E10406">
        <v>0.99284570000000005</v>
      </c>
    </row>
    <row r="10407" spans="1:5" x14ac:dyDescent="0.2">
      <c r="A10407" t="s">
        <v>44575</v>
      </c>
      <c r="B10407" s="17" t="s">
        <v>44574</v>
      </c>
      <c r="C10407" t="s">
        <v>7132</v>
      </c>
      <c r="D10407" t="s">
        <v>7123</v>
      </c>
      <c r="E10407">
        <v>0.39289590000000002</v>
      </c>
    </row>
    <row r="10408" spans="1:5" x14ac:dyDescent="0.2">
      <c r="A10408" t="s">
        <v>3281</v>
      </c>
      <c r="B10408" s="17" t="s">
        <v>3280</v>
      </c>
      <c r="C10408" t="s">
        <v>7221</v>
      </c>
      <c r="D10408" t="s">
        <v>7123</v>
      </c>
      <c r="E10408">
        <v>0.2263714</v>
      </c>
    </row>
    <row r="10409" spans="1:5" x14ac:dyDescent="0.2">
      <c r="A10409" t="s">
        <v>41928</v>
      </c>
      <c r="B10409" s="17" t="s">
        <v>41927</v>
      </c>
      <c r="C10409" t="s">
        <v>7132</v>
      </c>
      <c r="E10409" t="s">
        <v>56054</v>
      </c>
    </row>
    <row r="10410" spans="1:5" x14ac:dyDescent="0.2">
      <c r="A10410" t="s">
        <v>678</v>
      </c>
      <c r="B10410" s="17" t="s">
        <v>677</v>
      </c>
      <c r="C10410" t="s">
        <v>7221</v>
      </c>
      <c r="D10410" t="s">
        <v>7235</v>
      </c>
      <c r="E10410">
        <v>0.15664</v>
      </c>
    </row>
    <row r="10411" spans="1:5" x14ac:dyDescent="0.2">
      <c r="A10411" t="s">
        <v>52749</v>
      </c>
      <c r="B10411" s="17" t="s">
        <v>52748</v>
      </c>
      <c r="C10411" t="s">
        <v>6955</v>
      </c>
      <c r="D10411" t="s">
        <v>7126</v>
      </c>
      <c r="E10411">
        <v>0.26814298399999997</v>
      </c>
    </row>
    <row r="10412" spans="1:5" x14ac:dyDescent="0.2">
      <c r="A10412" t="s">
        <v>15313</v>
      </c>
      <c r="B10412" s="17" t="s">
        <v>15312</v>
      </c>
      <c r="C10412" t="s">
        <v>7132</v>
      </c>
      <c r="D10412" t="s">
        <v>56054</v>
      </c>
      <c r="E10412" t="s">
        <v>56054</v>
      </c>
    </row>
    <row r="10413" spans="1:5" x14ac:dyDescent="0.2">
      <c r="A10413" t="s">
        <v>30342</v>
      </c>
      <c r="B10413" s="17" t="s">
        <v>30341</v>
      </c>
      <c r="C10413" t="s">
        <v>6995</v>
      </c>
      <c r="D10413" t="s">
        <v>7106</v>
      </c>
      <c r="E10413">
        <v>0.52143850000000003</v>
      </c>
    </row>
    <row r="10414" spans="1:5" x14ac:dyDescent="0.2">
      <c r="A10414" t="s">
        <v>54951</v>
      </c>
      <c r="B10414" s="17" t="s">
        <v>54950</v>
      </c>
      <c r="C10414" t="s">
        <v>6955</v>
      </c>
      <c r="D10414" t="s">
        <v>7398</v>
      </c>
      <c r="E10414">
        <v>0.70048000499999996</v>
      </c>
    </row>
    <row r="10415" spans="1:5" x14ac:dyDescent="0.2">
      <c r="A10415" t="s">
        <v>22478</v>
      </c>
      <c r="B10415" s="17" t="s">
        <v>22477</v>
      </c>
      <c r="C10415" t="s">
        <v>6955</v>
      </c>
      <c r="D10415" t="s">
        <v>7129</v>
      </c>
      <c r="E10415">
        <v>0.24763270000000001</v>
      </c>
    </row>
    <row r="10416" spans="1:5" x14ac:dyDescent="0.2">
      <c r="A10416" t="s">
        <v>48623</v>
      </c>
      <c r="B10416" s="17" t="s">
        <v>48622</v>
      </c>
      <c r="C10416" t="s">
        <v>6955</v>
      </c>
      <c r="D10416" t="s">
        <v>7129</v>
      </c>
      <c r="E10416">
        <v>0.27957080000000001</v>
      </c>
    </row>
    <row r="10417" spans="1:5" x14ac:dyDescent="0.2">
      <c r="A10417" t="s">
        <v>52753</v>
      </c>
      <c r="B10417" s="17" t="s">
        <v>52752</v>
      </c>
      <c r="C10417" t="s">
        <v>6995</v>
      </c>
      <c r="D10417" t="s">
        <v>7126</v>
      </c>
      <c r="E10417">
        <v>0.99505763700000005</v>
      </c>
    </row>
    <row r="10418" spans="1:5" x14ac:dyDescent="0.2">
      <c r="A10418" t="s">
        <v>12425</v>
      </c>
      <c r="B10418" s="17" t="s">
        <v>12424</v>
      </c>
      <c r="C10418" t="s">
        <v>6995</v>
      </c>
      <c r="D10418" t="s">
        <v>7106</v>
      </c>
      <c r="E10418">
        <v>0.48837219999999998</v>
      </c>
    </row>
    <row r="10419" spans="1:5" x14ac:dyDescent="0.2">
      <c r="A10419" t="s">
        <v>24628</v>
      </c>
      <c r="B10419" s="17" t="s">
        <v>24627</v>
      </c>
      <c r="C10419" t="s">
        <v>6955</v>
      </c>
      <c r="D10419" t="s">
        <v>7236</v>
      </c>
      <c r="E10419">
        <v>0.21840609999999999</v>
      </c>
    </row>
    <row r="10420" spans="1:5" x14ac:dyDescent="0.2">
      <c r="A10420" t="s">
        <v>676</v>
      </c>
      <c r="B10420" s="17" t="s">
        <v>675</v>
      </c>
      <c r="C10420" t="s">
        <v>6955</v>
      </c>
      <c r="D10420" t="s">
        <v>7129</v>
      </c>
      <c r="E10420">
        <v>0.2911376</v>
      </c>
    </row>
    <row r="10421" spans="1:5" x14ac:dyDescent="0.2">
      <c r="A10421" t="s">
        <v>23604</v>
      </c>
      <c r="B10421" s="17" t="s">
        <v>23603</v>
      </c>
      <c r="C10421" t="s">
        <v>6955</v>
      </c>
      <c r="D10421" t="s">
        <v>7269</v>
      </c>
      <c r="E10421">
        <v>0.1459607</v>
      </c>
    </row>
    <row r="10422" spans="1:5" x14ac:dyDescent="0.2">
      <c r="A10422" t="s">
        <v>3279</v>
      </c>
      <c r="B10422" s="17" t="s">
        <v>3278</v>
      </c>
      <c r="C10422" t="s">
        <v>6955</v>
      </c>
      <c r="D10422" t="s">
        <v>7222</v>
      </c>
      <c r="E10422">
        <v>0.53233450000000004</v>
      </c>
    </row>
    <row r="10423" spans="1:5" x14ac:dyDescent="0.2">
      <c r="A10423" t="s">
        <v>48145</v>
      </c>
      <c r="B10423" s="17" t="s">
        <v>48144</v>
      </c>
      <c r="C10423" t="s">
        <v>7132</v>
      </c>
      <c r="D10423" t="s">
        <v>7123</v>
      </c>
      <c r="E10423">
        <v>0.65600780000000003</v>
      </c>
    </row>
    <row r="10424" spans="1:5" x14ac:dyDescent="0.2">
      <c r="A10424" t="s">
        <v>52105</v>
      </c>
      <c r="B10424" s="17" t="s">
        <v>52104</v>
      </c>
      <c r="C10424" t="s">
        <v>6955</v>
      </c>
      <c r="D10424" t="s">
        <v>7129</v>
      </c>
      <c r="E10424">
        <v>0.25032201599999998</v>
      </c>
    </row>
    <row r="10425" spans="1:5" x14ac:dyDescent="0.2">
      <c r="A10425" t="s">
        <v>15317</v>
      </c>
      <c r="B10425" s="17" t="s">
        <v>15316</v>
      </c>
      <c r="C10425" t="s">
        <v>7132</v>
      </c>
      <c r="D10425" t="s">
        <v>7123</v>
      </c>
      <c r="E10425">
        <v>0.86001450000000002</v>
      </c>
    </row>
    <row r="10426" spans="1:5" x14ac:dyDescent="0.2">
      <c r="A10426" t="s">
        <v>52761</v>
      </c>
      <c r="B10426" s="17" t="s">
        <v>52760</v>
      </c>
      <c r="C10426" t="s">
        <v>7132</v>
      </c>
      <c r="D10426" t="s">
        <v>7205</v>
      </c>
      <c r="E10426">
        <v>0.70999979999999996</v>
      </c>
    </row>
    <row r="10427" spans="1:5" x14ac:dyDescent="0.2">
      <c r="A10427" t="s">
        <v>27576</v>
      </c>
      <c r="B10427" s="17" t="s">
        <v>27575</v>
      </c>
      <c r="C10427" t="s">
        <v>6955</v>
      </c>
      <c r="D10427" t="s">
        <v>7129</v>
      </c>
      <c r="E10427">
        <v>0.3021141</v>
      </c>
    </row>
    <row r="10428" spans="1:5" x14ac:dyDescent="0.2">
      <c r="A10428" t="s">
        <v>52763</v>
      </c>
      <c r="B10428" s="17" t="s">
        <v>52762</v>
      </c>
      <c r="C10428" t="s">
        <v>7132</v>
      </c>
      <c r="D10428" t="s">
        <v>7205</v>
      </c>
      <c r="E10428">
        <v>0.81732674500000002</v>
      </c>
    </row>
    <row r="10429" spans="1:5" x14ac:dyDescent="0.2">
      <c r="A10429" t="s">
        <v>3277</v>
      </c>
      <c r="B10429" s="17" t="s">
        <v>3276</v>
      </c>
      <c r="C10429" t="s">
        <v>6995</v>
      </c>
      <c r="D10429" t="s">
        <v>7205</v>
      </c>
      <c r="E10429">
        <v>0.71061099999999999</v>
      </c>
    </row>
    <row r="10430" spans="1:5" x14ac:dyDescent="0.2">
      <c r="A10430" t="s">
        <v>674</v>
      </c>
      <c r="B10430" s="17" t="s">
        <v>673</v>
      </c>
      <c r="C10430" t="s">
        <v>6995</v>
      </c>
      <c r="D10430" t="s">
        <v>7123</v>
      </c>
      <c r="E10430">
        <v>0.78152963799999997</v>
      </c>
    </row>
    <row r="10431" spans="1:5" x14ac:dyDescent="0.2">
      <c r="A10431" t="s">
        <v>30356</v>
      </c>
      <c r="B10431" s="17" t="s">
        <v>30355</v>
      </c>
      <c r="C10431" t="s">
        <v>7175</v>
      </c>
      <c r="D10431" t="s">
        <v>7322</v>
      </c>
      <c r="E10431">
        <v>0.92061890000000002</v>
      </c>
    </row>
    <row r="10432" spans="1:5" x14ac:dyDescent="0.2">
      <c r="A10432" t="s">
        <v>38665</v>
      </c>
      <c r="B10432" s="17" t="s">
        <v>38664</v>
      </c>
      <c r="C10432" t="s">
        <v>6955</v>
      </c>
      <c r="D10432" t="s">
        <v>7166</v>
      </c>
      <c r="E10432">
        <v>0.30395090000000002</v>
      </c>
    </row>
    <row r="10433" spans="1:5" x14ac:dyDescent="0.2">
      <c r="A10433" t="s">
        <v>21386</v>
      </c>
      <c r="B10433" s="17" t="s">
        <v>21385</v>
      </c>
      <c r="C10433" t="s">
        <v>6955</v>
      </c>
      <c r="D10433" t="s">
        <v>7166</v>
      </c>
      <c r="E10433">
        <v>0.30234660000000002</v>
      </c>
    </row>
    <row r="10434" spans="1:5" x14ac:dyDescent="0.2">
      <c r="A10434" t="s">
        <v>12585</v>
      </c>
      <c r="B10434" s="17" t="s">
        <v>12584</v>
      </c>
      <c r="C10434" t="s">
        <v>6955</v>
      </c>
      <c r="D10434" t="s">
        <v>7236</v>
      </c>
      <c r="E10434">
        <v>0.37627739999999998</v>
      </c>
    </row>
    <row r="10435" spans="1:5" x14ac:dyDescent="0.2">
      <c r="A10435" t="s">
        <v>44137</v>
      </c>
      <c r="B10435" s="17" t="s">
        <v>44136</v>
      </c>
      <c r="C10435" t="s">
        <v>6955</v>
      </c>
      <c r="D10435" t="s">
        <v>7123</v>
      </c>
      <c r="E10435">
        <v>0.27148230000000001</v>
      </c>
    </row>
    <row r="10436" spans="1:5" x14ac:dyDescent="0.2">
      <c r="A10436" t="s">
        <v>44593</v>
      </c>
      <c r="B10436" s="17" t="s">
        <v>44592</v>
      </c>
      <c r="C10436" t="s">
        <v>6955</v>
      </c>
      <c r="D10436" t="s">
        <v>7126</v>
      </c>
      <c r="E10436">
        <v>0.38994190000000001</v>
      </c>
    </row>
    <row r="10437" spans="1:5" x14ac:dyDescent="0.2">
      <c r="A10437" t="s">
        <v>34168</v>
      </c>
      <c r="B10437" s="17" t="s">
        <v>34167</v>
      </c>
      <c r="C10437" t="s">
        <v>6955</v>
      </c>
      <c r="D10437" t="s">
        <v>7129</v>
      </c>
      <c r="E10437">
        <v>0.8999684</v>
      </c>
    </row>
    <row r="10438" spans="1:5" x14ac:dyDescent="0.2">
      <c r="A10438" t="s">
        <v>44597</v>
      </c>
      <c r="B10438" s="17" t="s">
        <v>44596</v>
      </c>
      <c r="C10438" t="s">
        <v>7132</v>
      </c>
      <c r="D10438" t="s">
        <v>7126</v>
      </c>
      <c r="E10438">
        <v>0.54834079999999996</v>
      </c>
    </row>
    <row r="10439" spans="1:5" x14ac:dyDescent="0.2">
      <c r="A10439" t="s">
        <v>52767</v>
      </c>
      <c r="B10439" s="17" t="s">
        <v>52766</v>
      </c>
      <c r="C10439" t="s">
        <v>6955</v>
      </c>
      <c r="D10439" t="s">
        <v>7106</v>
      </c>
      <c r="E10439">
        <v>0.60292814900000002</v>
      </c>
    </row>
    <row r="10440" spans="1:5" x14ac:dyDescent="0.2">
      <c r="A10440" t="s">
        <v>46318</v>
      </c>
      <c r="B10440" s="17" t="s">
        <v>46317</v>
      </c>
      <c r="C10440" t="s">
        <v>6995</v>
      </c>
      <c r="D10440" t="s">
        <v>7123</v>
      </c>
      <c r="E10440">
        <v>0.52840319999999996</v>
      </c>
    </row>
    <row r="10441" spans="1:5" x14ac:dyDescent="0.2">
      <c r="A10441" t="s">
        <v>34171</v>
      </c>
      <c r="B10441" s="17" t="s">
        <v>34170</v>
      </c>
      <c r="C10441" t="s">
        <v>6955</v>
      </c>
      <c r="D10441" t="s">
        <v>7126</v>
      </c>
      <c r="E10441">
        <v>0.25376500000000002</v>
      </c>
    </row>
    <row r="10442" spans="1:5" x14ac:dyDescent="0.2">
      <c r="A10442" t="s">
        <v>27616</v>
      </c>
      <c r="B10442" s="17" t="s">
        <v>27615</v>
      </c>
      <c r="C10442" t="s">
        <v>6955</v>
      </c>
      <c r="D10442" t="s">
        <v>7129</v>
      </c>
      <c r="E10442">
        <v>0.26014999999999999</v>
      </c>
    </row>
    <row r="10443" spans="1:5" x14ac:dyDescent="0.2">
      <c r="A10443" t="s">
        <v>34173</v>
      </c>
      <c r="B10443" s="17" t="s">
        <v>34172</v>
      </c>
      <c r="C10443" t="s">
        <v>6955</v>
      </c>
      <c r="D10443" t="s">
        <v>7236</v>
      </c>
      <c r="E10443">
        <v>0.32979180000000002</v>
      </c>
    </row>
    <row r="10444" spans="1:5" x14ac:dyDescent="0.2">
      <c r="A10444" t="s">
        <v>52769</v>
      </c>
      <c r="B10444" s="17" t="s">
        <v>52768</v>
      </c>
      <c r="C10444" t="s">
        <v>6955</v>
      </c>
      <c r="D10444" t="s">
        <v>7236</v>
      </c>
      <c r="E10444">
        <v>0.21294433700000001</v>
      </c>
    </row>
    <row r="10445" spans="1:5" x14ac:dyDescent="0.2">
      <c r="A10445" t="s">
        <v>44601</v>
      </c>
      <c r="B10445" s="17" t="s">
        <v>44600</v>
      </c>
      <c r="C10445" t="s">
        <v>6995</v>
      </c>
      <c r="D10445" t="s">
        <v>7205</v>
      </c>
      <c r="E10445">
        <v>0.66961159999999997</v>
      </c>
    </row>
    <row r="10446" spans="1:5" x14ac:dyDescent="0.2">
      <c r="A10446" t="s">
        <v>34175</v>
      </c>
      <c r="B10446" s="17" t="s">
        <v>34174</v>
      </c>
      <c r="C10446" t="s">
        <v>6955</v>
      </c>
      <c r="D10446" t="s">
        <v>7216</v>
      </c>
      <c r="E10446">
        <v>0.44179249999999998</v>
      </c>
    </row>
    <row r="10447" spans="1:5" x14ac:dyDescent="0.2">
      <c r="A10447" t="s">
        <v>9438</v>
      </c>
      <c r="B10447" s="17" t="s">
        <v>9437</v>
      </c>
      <c r="C10447" t="s">
        <v>6955</v>
      </c>
      <c r="D10447" t="s">
        <v>7216</v>
      </c>
      <c r="E10447">
        <v>0.8717859</v>
      </c>
    </row>
    <row r="10448" spans="1:5" x14ac:dyDescent="0.2">
      <c r="A10448" t="s">
        <v>42192</v>
      </c>
      <c r="B10448" s="17" t="s">
        <v>42191</v>
      </c>
      <c r="C10448" t="s">
        <v>6995</v>
      </c>
      <c r="D10448" t="s">
        <v>7106</v>
      </c>
      <c r="E10448">
        <v>0.46411360000000002</v>
      </c>
    </row>
    <row r="10449" spans="1:5" x14ac:dyDescent="0.2">
      <c r="A10449" t="s">
        <v>11522</v>
      </c>
      <c r="B10449" s="17" t="s">
        <v>11521</v>
      </c>
      <c r="C10449" t="s">
        <v>56054</v>
      </c>
      <c r="D10449" t="s">
        <v>7487</v>
      </c>
      <c r="E10449">
        <v>0.93057849999999998</v>
      </c>
    </row>
    <row r="10450" spans="1:5" x14ac:dyDescent="0.2">
      <c r="A10450" t="s">
        <v>3275</v>
      </c>
      <c r="B10450" s="17" t="s">
        <v>3274</v>
      </c>
      <c r="C10450" t="s">
        <v>6955</v>
      </c>
      <c r="D10450" t="s">
        <v>7126</v>
      </c>
      <c r="E10450">
        <v>0.2525789</v>
      </c>
    </row>
    <row r="10451" spans="1:5" x14ac:dyDescent="0.2">
      <c r="A10451" t="s">
        <v>32240</v>
      </c>
      <c r="B10451" s="17" t="s">
        <v>32239</v>
      </c>
      <c r="C10451" t="s">
        <v>6995</v>
      </c>
      <c r="D10451" t="s">
        <v>7123</v>
      </c>
      <c r="E10451">
        <v>0.35201850000000001</v>
      </c>
    </row>
    <row r="10452" spans="1:5" x14ac:dyDescent="0.2">
      <c r="A10452" t="s">
        <v>44607</v>
      </c>
      <c r="B10452" s="17" t="s">
        <v>44606</v>
      </c>
      <c r="C10452" t="s">
        <v>6955</v>
      </c>
      <c r="D10452" t="s">
        <v>7123</v>
      </c>
      <c r="E10452">
        <v>0.43488870000000002</v>
      </c>
    </row>
    <row r="10453" spans="1:5" x14ac:dyDescent="0.2">
      <c r="A10453" t="s">
        <v>34177</v>
      </c>
      <c r="B10453" s="17" t="s">
        <v>34176</v>
      </c>
      <c r="C10453" t="s">
        <v>56054</v>
      </c>
      <c r="D10453" t="s">
        <v>7126</v>
      </c>
      <c r="E10453">
        <v>0.27258700000000002</v>
      </c>
    </row>
    <row r="10454" spans="1:5" x14ac:dyDescent="0.2">
      <c r="A10454" t="s">
        <v>23702</v>
      </c>
      <c r="B10454" s="17" t="s">
        <v>23701</v>
      </c>
      <c r="C10454" t="s">
        <v>6995</v>
      </c>
      <c r="D10454" t="s">
        <v>7106</v>
      </c>
      <c r="E10454">
        <v>0.49020409999999998</v>
      </c>
    </row>
    <row r="10455" spans="1:5" x14ac:dyDescent="0.2">
      <c r="A10455" t="s">
        <v>27620</v>
      </c>
      <c r="B10455" s="17" t="s">
        <v>27619</v>
      </c>
      <c r="C10455" t="s">
        <v>6995</v>
      </c>
      <c r="D10455" t="s">
        <v>7126</v>
      </c>
      <c r="E10455">
        <v>1</v>
      </c>
    </row>
    <row r="10456" spans="1:5" x14ac:dyDescent="0.2">
      <c r="A10456" t="s">
        <v>44609</v>
      </c>
      <c r="B10456" s="17" t="s">
        <v>44608</v>
      </c>
      <c r="C10456" t="s">
        <v>6955</v>
      </c>
      <c r="D10456" t="s">
        <v>7129</v>
      </c>
      <c r="E10456">
        <v>0.35526530000000001</v>
      </c>
    </row>
    <row r="10457" spans="1:5" x14ac:dyDescent="0.2">
      <c r="A10457" t="s">
        <v>30368</v>
      </c>
      <c r="B10457" s="17" t="s">
        <v>30367</v>
      </c>
      <c r="C10457" t="s">
        <v>6955</v>
      </c>
      <c r="D10457" t="s">
        <v>7236</v>
      </c>
      <c r="E10457">
        <v>0.3145829</v>
      </c>
    </row>
    <row r="10458" spans="1:5" x14ac:dyDescent="0.2">
      <c r="A10458" t="s">
        <v>27622</v>
      </c>
      <c r="B10458" s="17" t="s">
        <v>27621</v>
      </c>
      <c r="C10458" t="s">
        <v>6955</v>
      </c>
      <c r="D10458" t="s">
        <v>7216</v>
      </c>
      <c r="E10458">
        <v>0.30162840000000002</v>
      </c>
    </row>
    <row r="10459" spans="1:5" x14ac:dyDescent="0.2">
      <c r="A10459" t="s">
        <v>8590</v>
      </c>
      <c r="B10459" s="17" t="s">
        <v>8589</v>
      </c>
      <c r="C10459" t="s">
        <v>6955</v>
      </c>
      <c r="D10459" t="s">
        <v>7106</v>
      </c>
      <c r="E10459">
        <v>0.3155384</v>
      </c>
    </row>
    <row r="10460" spans="1:5" x14ac:dyDescent="0.2">
      <c r="A10460" t="s">
        <v>34179</v>
      </c>
      <c r="B10460" s="17" t="s">
        <v>34178</v>
      </c>
      <c r="C10460" t="s">
        <v>6995</v>
      </c>
      <c r="D10460" t="s">
        <v>7123</v>
      </c>
      <c r="E10460">
        <v>0.474964</v>
      </c>
    </row>
    <row r="10461" spans="1:5" x14ac:dyDescent="0.2">
      <c r="A10461" t="s">
        <v>46328</v>
      </c>
      <c r="B10461" s="17" t="s">
        <v>46327</v>
      </c>
      <c r="C10461" t="s">
        <v>6955</v>
      </c>
      <c r="D10461" t="s">
        <v>7106</v>
      </c>
      <c r="E10461">
        <v>0.45873370000000002</v>
      </c>
    </row>
    <row r="10462" spans="1:5" x14ac:dyDescent="0.2">
      <c r="A10462" t="s">
        <v>42204</v>
      </c>
      <c r="B10462" s="17" t="s">
        <v>42203</v>
      </c>
      <c r="C10462" t="s">
        <v>7132</v>
      </c>
      <c r="D10462" t="s">
        <v>7123</v>
      </c>
      <c r="E10462">
        <v>0.49497079999999999</v>
      </c>
    </row>
    <row r="10463" spans="1:5" x14ac:dyDescent="0.2">
      <c r="A10463" t="s">
        <v>672</v>
      </c>
      <c r="B10463" s="17" t="s">
        <v>671</v>
      </c>
      <c r="C10463" t="s">
        <v>6955</v>
      </c>
      <c r="D10463" t="s">
        <v>7123</v>
      </c>
      <c r="E10463">
        <v>0.37256366099999999</v>
      </c>
    </row>
    <row r="10464" spans="1:5" x14ac:dyDescent="0.2">
      <c r="A10464" t="s">
        <v>34183</v>
      </c>
      <c r="B10464" s="17" t="s">
        <v>34182</v>
      </c>
      <c r="C10464" t="s">
        <v>6995</v>
      </c>
      <c r="D10464" t="s">
        <v>7106</v>
      </c>
      <c r="E10464">
        <v>0.84866019999999998</v>
      </c>
    </row>
    <row r="10465" spans="1:5" x14ac:dyDescent="0.2">
      <c r="A10465" t="s">
        <v>52777</v>
      </c>
      <c r="B10465" s="17" t="s">
        <v>52776</v>
      </c>
      <c r="C10465" t="s">
        <v>6955</v>
      </c>
      <c r="D10465" t="s">
        <v>7123</v>
      </c>
      <c r="E10465">
        <v>0.20306223900000001</v>
      </c>
    </row>
    <row r="10466" spans="1:5" x14ac:dyDescent="0.2">
      <c r="A10466" t="s">
        <v>46334</v>
      </c>
      <c r="B10466" s="17" t="s">
        <v>46333</v>
      </c>
      <c r="C10466" t="s">
        <v>6955</v>
      </c>
      <c r="D10466" t="s">
        <v>7107</v>
      </c>
      <c r="E10466">
        <v>0.36923909999999999</v>
      </c>
    </row>
    <row r="10467" spans="1:5" x14ac:dyDescent="0.2">
      <c r="A10467" t="s">
        <v>42206</v>
      </c>
      <c r="B10467" s="17" t="s">
        <v>42205</v>
      </c>
      <c r="C10467" t="s">
        <v>7132</v>
      </c>
      <c r="D10467" t="s">
        <v>7123</v>
      </c>
      <c r="E10467">
        <v>0.4870101</v>
      </c>
    </row>
    <row r="10468" spans="1:5" x14ac:dyDescent="0.2">
      <c r="A10468" t="s">
        <v>38683</v>
      </c>
      <c r="B10468" s="17" t="s">
        <v>38682</v>
      </c>
      <c r="C10468" t="s">
        <v>6955</v>
      </c>
      <c r="D10468" t="s">
        <v>7123</v>
      </c>
      <c r="E10468">
        <v>0.23700850000000001</v>
      </c>
    </row>
    <row r="10469" spans="1:5" x14ac:dyDescent="0.2">
      <c r="A10469" t="s">
        <v>37732</v>
      </c>
      <c r="B10469" s="17" t="s">
        <v>37731</v>
      </c>
      <c r="C10469" t="s">
        <v>7175</v>
      </c>
      <c r="D10469" t="s">
        <v>7659</v>
      </c>
      <c r="E10469">
        <v>0.9864233</v>
      </c>
    </row>
    <row r="10470" spans="1:5" x14ac:dyDescent="0.2">
      <c r="A10470" t="s">
        <v>3273</v>
      </c>
      <c r="B10470" s="17" t="s">
        <v>3272</v>
      </c>
      <c r="C10470" t="s">
        <v>6995</v>
      </c>
      <c r="D10470" t="s">
        <v>7123</v>
      </c>
      <c r="E10470">
        <v>0.49037950000000002</v>
      </c>
    </row>
    <row r="10471" spans="1:5" x14ac:dyDescent="0.2">
      <c r="A10471" t="s">
        <v>9440</v>
      </c>
      <c r="B10471" s="17" t="s">
        <v>9439</v>
      </c>
      <c r="C10471" t="s">
        <v>6995</v>
      </c>
      <c r="E10471" t="s">
        <v>56054</v>
      </c>
    </row>
    <row r="10472" spans="1:5" x14ac:dyDescent="0.2">
      <c r="A10472" t="s">
        <v>42208</v>
      </c>
      <c r="B10472" s="17" t="s">
        <v>42207</v>
      </c>
      <c r="C10472" t="s">
        <v>7132</v>
      </c>
      <c r="D10472" t="s">
        <v>7123</v>
      </c>
      <c r="E10472">
        <v>0.4727131</v>
      </c>
    </row>
    <row r="10473" spans="1:5" x14ac:dyDescent="0.2">
      <c r="A10473" t="s">
        <v>54462</v>
      </c>
      <c r="B10473" s="17" t="s">
        <v>54461</v>
      </c>
      <c r="C10473" t="s">
        <v>7132</v>
      </c>
      <c r="D10473" t="s">
        <v>7123</v>
      </c>
      <c r="E10473">
        <v>0.85395236699999999</v>
      </c>
    </row>
    <row r="10474" spans="1:5" x14ac:dyDescent="0.2">
      <c r="A10474" t="s">
        <v>670</v>
      </c>
      <c r="B10474" s="17" t="s">
        <v>669</v>
      </c>
      <c r="C10474" t="s">
        <v>6995</v>
      </c>
      <c r="D10474" t="s">
        <v>7107</v>
      </c>
      <c r="E10474">
        <v>0.44311679999999998</v>
      </c>
    </row>
    <row r="10475" spans="1:5" x14ac:dyDescent="0.2">
      <c r="A10475" t="s">
        <v>24892</v>
      </c>
      <c r="B10475" s="17" t="s">
        <v>24891</v>
      </c>
      <c r="C10475" t="s">
        <v>6955</v>
      </c>
      <c r="D10475" t="s">
        <v>7126</v>
      </c>
      <c r="E10475">
        <v>0.91478029999999999</v>
      </c>
    </row>
    <row r="10476" spans="1:5" x14ac:dyDescent="0.2">
      <c r="A10476" t="s">
        <v>26847</v>
      </c>
      <c r="B10476" s="17" t="s">
        <v>26846</v>
      </c>
      <c r="C10476" t="s">
        <v>6995</v>
      </c>
      <c r="D10476" t="s">
        <v>7123</v>
      </c>
      <c r="E10476">
        <v>0.77780179999999999</v>
      </c>
    </row>
    <row r="10477" spans="1:5" x14ac:dyDescent="0.2">
      <c r="A10477" t="s">
        <v>34187</v>
      </c>
      <c r="B10477" s="17" t="s">
        <v>34186</v>
      </c>
      <c r="C10477" t="s">
        <v>6955</v>
      </c>
      <c r="D10477" t="s">
        <v>7123</v>
      </c>
      <c r="E10477">
        <v>0.89077930000000005</v>
      </c>
    </row>
    <row r="10478" spans="1:5" x14ac:dyDescent="0.2">
      <c r="A10478" t="s">
        <v>48317</v>
      </c>
      <c r="B10478" s="17" t="s">
        <v>48316</v>
      </c>
      <c r="C10478" t="s">
        <v>6955</v>
      </c>
      <c r="D10478" t="s">
        <v>7216</v>
      </c>
      <c r="E10478">
        <v>0.1112887</v>
      </c>
    </row>
    <row r="10479" spans="1:5" x14ac:dyDescent="0.2">
      <c r="A10479" t="s">
        <v>11006</v>
      </c>
      <c r="B10479" s="17" t="s">
        <v>11005</v>
      </c>
      <c r="C10479" t="s">
        <v>6955</v>
      </c>
      <c r="D10479" t="s">
        <v>7205</v>
      </c>
      <c r="E10479">
        <v>0.32159470000000001</v>
      </c>
    </row>
    <row r="10480" spans="1:5" x14ac:dyDescent="0.2">
      <c r="A10480" t="s">
        <v>42214</v>
      </c>
      <c r="B10480" s="17" t="s">
        <v>42213</v>
      </c>
      <c r="C10480" t="s">
        <v>6995</v>
      </c>
      <c r="D10480" t="s">
        <v>7126</v>
      </c>
      <c r="E10480">
        <v>0.99310750000000003</v>
      </c>
    </row>
    <row r="10481" spans="1:5" x14ac:dyDescent="0.2">
      <c r="A10481" t="s">
        <v>3271</v>
      </c>
      <c r="B10481" s="17" t="s">
        <v>3270</v>
      </c>
      <c r="C10481" t="s">
        <v>6995</v>
      </c>
      <c r="D10481" t="s">
        <v>7196</v>
      </c>
      <c r="E10481">
        <v>0.60213410000000001</v>
      </c>
    </row>
    <row r="10482" spans="1:5" x14ac:dyDescent="0.2">
      <c r="A10482" t="s">
        <v>50003</v>
      </c>
      <c r="B10482" s="17" t="s">
        <v>50002</v>
      </c>
      <c r="C10482" t="s">
        <v>7175</v>
      </c>
      <c r="D10482" t="s">
        <v>7126</v>
      </c>
      <c r="E10482">
        <v>0.99814364700000002</v>
      </c>
    </row>
    <row r="10483" spans="1:5" x14ac:dyDescent="0.2">
      <c r="A10483" t="s">
        <v>668</v>
      </c>
      <c r="B10483" s="17" t="s">
        <v>14316</v>
      </c>
      <c r="C10483" t="s">
        <v>56054</v>
      </c>
      <c r="E10483" t="s">
        <v>56054</v>
      </c>
    </row>
    <row r="10484" spans="1:5" x14ac:dyDescent="0.2">
      <c r="A10484" t="s">
        <v>38687</v>
      </c>
      <c r="B10484" s="17" t="s">
        <v>38686</v>
      </c>
      <c r="C10484" t="s">
        <v>6995</v>
      </c>
      <c r="D10484" t="s">
        <v>7126</v>
      </c>
      <c r="E10484">
        <v>0.74912239999999997</v>
      </c>
    </row>
    <row r="10485" spans="1:5" x14ac:dyDescent="0.2">
      <c r="A10485" t="s">
        <v>3269</v>
      </c>
      <c r="B10485" s="17" t="s">
        <v>3268</v>
      </c>
      <c r="C10485" t="s">
        <v>6995</v>
      </c>
      <c r="D10485" t="s">
        <v>7129</v>
      </c>
      <c r="E10485">
        <v>0.75823629999999997</v>
      </c>
    </row>
    <row r="10486" spans="1:5" x14ac:dyDescent="0.2">
      <c r="A10486" t="s">
        <v>48321</v>
      </c>
      <c r="B10486" s="17" t="s">
        <v>48320</v>
      </c>
      <c r="C10486" t="s">
        <v>6955</v>
      </c>
      <c r="D10486" t="s">
        <v>7106</v>
      </c>
      <c r="E10486">
        <v>0.44034099999999998</v>
      </c>
    </row>
    <row r="10487" spans="1:5" x14ac:dyDescent="0.2">
      <c r="A10487" t="s">
        <v>3267</v>
      </c>
      <c r="B10487" s="17" t="s">
        <v>3266</v>
      </c>
      <c r="C10487" t="s">
        <v>6955</v>
      </c>
      <c r="D10487" t="s">
        <v>7107</v>
      </c>
      <c r="E10487">
        <v>0.2211525</v>
      </c>
    </row>
    <row r="10488" spans="1:5" x14ac:dyDescent="0.2">
      <c r="A10488" t="s">
        <v>37750</v>
      </c>
      <c r="B10488" s="17" t="s">
        <v>37749</v>
      </c>
      <c r="C10488" t="s">
        <v>7132</v>
      </c>
      <c r="D10488" t="s">
        <v>7122</v>
      </c>
      <c r="E10488">
        <v>0.82086490000000001</v>
      </c>
    </row>
    <row r="10489" spans="1:5" x14ac:dyDescent="0.2">
      <c r="A10489" t="s">
        <v>42216</v>
      </c>
      <c r="B10489" s="17" t="s">
        <v>42215</v>
      </c>
      <c r="C10489" t="s">
        <v>6955</v>
      </c>
      <c r="D10489" t="s">
        <v>7236</v>
      </c>
      <c r="E10489">
        <v>0.2184439</v>
      </c>
    </row>
    <row r="10490" spans="1:5" x14ac:dyDescent="0.2">
      <c r="A10490" t="s">
        <v>8610</v>
      </c>
      <c r="B10490" s="17" t="s">
        <v>8609</v>
      </c>
      <c r="C10490" t="s">
        <v>6955</v>
      </c>
      <c r="D10490" t="s">
        <v>7166</v>
      </c>
      <c r="E10490">
        <v>0.21611349999999999</v>
      </c>
    </row>
    <row r="10491" spans="1:5" x14ac:dyDescent="0.2">
      <c r="A10491" t="s">
        <v>23606</v>
      </c>
      <c r="B10491" s="17" t="s">
        <v>23605</v>
      </c>
      <c r="C10491" t="s">
        <v>6955</v>
      </c>
      <c r="D10491" t="s">
        <v>7107</v>
      </c>
      <c r="E10491">
        <v>0.49294389999999999</v>
      </c>
    </row>
    <row r="10492" spans="1:5" x14ac:dyDescent="0.2">
      <c r="A10492" t="s">
        <v>15341</v>
      </c>
      <c r="B10492" s="17" t="s">
        <v>15340</v>
      </c>
      <c r="C10492" t="s">
        <v>6955</v>
      </c>
      <c r="D10492" t="s">
        <v>7107</v>
      </c>
      <c r="E10492">
        <v>0.62102670000000004</v>
      </c>
    </row>
    <row r="10493" spans="1:5" x14ac:dyDescent="0.2">
      <c r="A10493" t="s">
        <v>38697</v>
      </c>
      <c r="B10493" s="17" t="s">
        <v>38696</v>
      </c>
      <c r="C10493" t="s">
        <v>6955</v>
      </c>
      <c r="D10493" t="s">
        <v>7123</v>
      </c>
      <c r="E10493">
        <v>0.29214250000000003</v>
      </c>
    </row>
    <row r="10494" spans="1:5" x14ac:dyDescent="0.2">
      <c r="A10494" t="s">
        <v>52905</v>
      </c>
      <c r="B10494" s="17" t="s">
        <v>52904</v>
      </c>
      <c r="C10494" t="s">
        <v>6995</v>
      </c>
      <c r="D10494" t="s">
        <v>7398</v>
      </c>
      <c r="E10494">
        <v>0.90013183200000002</v>
      </c>
    </row>
    <row r="10495" spans="1:5" x14ac:dyDescent="0.2">
      <c r="A10495" t="s">
        <v>46350</v>
      </c>
      <c r="B10495" s="17" t="s">
        <v>46349</v>
      </c>
      <c r="C10495" t="s">
        <v>7132</v>
      </c>
      <c r="E10495" t="s">
        <v>56054</v>
      </c>
    </row>
    <row r="10496" spans="1:5" x14ac:dyDescent="0.2">
      <c r="A10496" t="s">
        <v>30380</v>
      </c>
      <c r="B10496" s="17" t="s">
        <v>30379</v>
      </c>
      <c r="C10496" t="s">
        <v>56054</v>
      </c>
      <c r="D10496" t="s">
        <v>7123</v>
      </c>
      <c r="E10496">
        <v>0.25232939999999998</v>
      </c>
    </row>
    <row r="10497" spans="1:5" x14ac:dyDescent="0.2">
      <c r="A10497" t="s">
        <v>34195</v>
      </c>
      <c r="B10497" s="17" t="s">
        <v>34194</v>
      </c>
      <c r="C10497" t="s">
        <v>6995</v>
      </c>
      <c r="D10497" t="s">
        <v>7106</v>
      </c>
      <c r="E10497">
        <v>0.43835600000000002</v>
      </c>
    </row>
    <row r="10498" spans="1:5" x14ac:dyDescent="0.2">
      <c r="A10498" t="s">
        <v>50011</v>
      </c>
      <c r="B10498" s="17" t="s">
        <v>50010</v>
      </c>
      <c r="C10498" t="s">
        <v>7175</v>
      </c>
      <c r="D10498" t="s">
        <v>7126</v>
      </c>
      <c r="E10498">
        <v>0.99345541599999998</v>
      </c>
    </row>
    <row r="10499" spans="1:5" x14ac:dyDescent="0.2">
      <c r="A10499" t="s">
        <v>48323</v>
      </c>
      <c r="B10499" s="17" t="s">
        <v>48322</v>
      </c>
      <c r="C10499" t="s">
        <v>6955</v>
      </c>
      <c r="D10499" t="s">
        <v>7123</v>
      </c>
      <c r="E10499">
        <v>0.45050620000000002</v>
      </c>
    </row>
    <row r="10500" spans="1:5" x14ac:dyDescent="0.2">
      <c r="A10500" t="s">
        <v>3265</v>
      </c>
      <c r="B10500" s="17" t="s">
        <v>4346</v>
      </c>
      <c r="C10500" t="s">
        <v>6995</v>
      </c>
      <c r="D10500" t="s">
        <v>7616</v>
      </c>
      <c r="E10500">
        <v>0.76300089999999998</v>
      </c>
    </row>
    <row r="10501" spans="1:5" x14ac:dyDescent="0.2">
      <c r="A10501" t="s">
        <v>7393</v>
      </c>
      <c r="B10501" s="17" t="s">
        <v>7392</v>
      </c>
      <c r="C10501" t="s">
        <v>7132</v>
      </c>
      <c r="D10501" t="s">
        <v>7123</v>
      </c>
      <c r="E10501">
        <v>0.96441259999999995</v>
      </c>
    </row>
    <row r="10502" spans="1:5" x14ac:dyDescent="0.2">
      <c r="A10502" t="s">
        <v>54472</v>
      </c>
      <c r="B10502" s="17" t="s">
        <v>54471</v>
      </c>
      <c r="C10502" t="s">
        <v>56054</v>
      </c>
      <c r="D10502" t="s">
        <v>7126</v>
      </c>
      <c r="E10502">
        <v>0.87709853900000001</v>
      </c>
    </row>
    <row r="10503" spans="1:5" x14ac:dyDescent="0.2">
      <c r="A10503" t="s">
        <v>21412</v>
      </c>
      <c r="B10503" s="17" t="s">
        <v>21411</v>
      </c>
      <c r="C10503" t="s">
        <v>6955</v>
      </c>
      <c r="D10503" t="s">
        <v>7126</v>
      </c>
      <c r="E10503">
        <v>0.99685769999999996</v>
      </c>
    </row>
    <row r="10504" spans="1:5" x14ac:dyDescent="0.2">
      <c r="A10504" t="s">
        <v>14410</v>
      </c>
      <c r="B10504" s="17" t="s">
        <v>14409</v>
      </c>
      <c r="C10504" t="s">
        <v>6955</v>
      </c>
      <c r="D10504" t="s">
        <v>7129</v>
      </c>
      <c r="E10504">
        <v>0.28202240000000001</v>
      </c>
    </row>
    <row r="10505" spans="1:5" x14ac:dyDescent="0.2">
      <c r="A10505" t="s">
        <v>38707</v>
      </c>
      <c r="B10505" s="17" t="s">
        <v>38706</v>
      </c>
      <c r="C10505" t="s">
        <v>6955</v>
      </c>
      <c r="D10505" t="s">
        <v>7107</v>
      </c>
      <c r="E10505">
        <v>0.50951769999999996</v>
      </c>
    </row>
    <row r="10506" spans="1:5" x14ac:dyDescent="0.2">
      <c r="A10506" t="s">
        <v>23247</v>
      </c>
      <c r="B10506" s="17" t="s">
        <v>23246</v>
      </c>
      <c r="C10506" t="s">
        <v>6995</v>
      </c>
      <c r="D10506" t="s">
        <v>7123</v>
      </c>
      <c r="E10506">
        <v>0.92971579999999998</v>
      </c>
    </row>
    <row r="10507" spans="1:5" x14ac:dyDescent="0.2">
      <c r="A10507" t="s">
        <v>54474</v>
      </c>
      <c r="B10507" s="17" t="s">
        <v>54473</v>
      </c>
      <c r="C10507" t="s">
        <v>6955</v>
      </c>
      <c r="D10507" t="s">
        <v>7123</v>
      </c>
      <c r="E10507">
        <v>0.43093528199999998</v>
      </c>
    </row>
    <row r="10508" spans="1:5" x14ac:dyDescent="0.2">
      <c r="A10508" t="s">
        <v>3264</v>
      </c>
      <c r="B10508" s="17" t="s">
        <v>3263</v>
      </c>
      <c r="C10508" t="s">
        <v>6955</v>
      </c>
      <c r="D10508" t="s">
        <v>7126</v>
      </c>
      <c r="E10508">
        <v>0.38512540000000001</v>
      </c>
    </row>
    <row r="10509" spans="1:5" x14ac:dyDescent="0.2">
      <c r="A10509" t="s">
        <v>38709</v>
      </c>
      <c r="B10509" s="17" t="s">
        <v>38708</v>
      </c>
      <c r="C10509" t="s">
        <v>6955</v>
      </c>
      <c r="D10509" t="s">
        <v>7126</v>
      </c>
      <c r="E10509">
        <v>0.35284189999999999</v>
      </c>
    </row>
    <row r="10510" spans="1:5" x14ac:dyDescent="0.2">
      <c r="A10510" t="s">
        <v>13003</v>
      </c>
      <c r="B10510" s="17" t="s">
        <v>13002</v>
      </c>
      <c r="C10510" t="s">
        <v>6955</v>
      </c>
      <c r="D10510" t="s">
        <v>7126</v>
      </c>
      <c r="E10510">
        <v>0.30705199999999999</v>
      </c>
    </row>
    <row r="10511" spans="1:5" x14ac:dyDescent="0.2">
      <c r="A10511" t="s">
        <v>48329</v>
      </c>
      <c r="B10511" s="17" t="s">
        <v>48328</v>
      </c>
      <c r="C10511" t="s">
        <v>6955</v>
      </c>
      <c r="D10511" t="s">
        <v>7205</v>
      </c>
      <c r="E10511">
        <v>0.26368000000000003</v>
      </c>
    </row>
    <row r="10512" spans="1:5" x14ac:dyDescent="0.2">
      <c r="A10512" t="s">
        <v>3262</v>
      </c>
      <c r="B10512" s="17" t="s">
        <v>3261</v>
      </c>
      <c r="C10512" t="s">
        <v>6995</v>
      </c>
      <c r="D10512" t="s">
        <v>7106</v>
      </c>
      <c r="E10512">
        <v>0.2930219</v>
      </c>
    </row>
    <row r="10513" spans="1:5" x14ac:dyDescent="0.2">
      <c r="A10513" t="s">
        <v>32254</v>
      </c>
      <c r="B10513" s="17" t="s">
        <v>32253</v>
      </c>
      <c r="C10513" t="s">
        <v>6995</v>
      </c>
      <c r="D10513" t="s">
        <v>7123</v>
      </c>
      <c r="E10513">
        <v>0.3063536</v>
      </c>
    </row>
    <row r="10514" spans="1:5" x14ac:dyDescent="0.2">
      <c r="A10514" t="s">
        <v>27788</v>
      </c>
      <c r="B10514" s="17" t="s">
        <v>27787</v>
      </c>
      <c r="C10514" t="s">
        <v>6955</v>
      </c>
      <c r="D10514" t="s">
        <v>7129</v>
      </c>
      <c r="E10514">
        <v>0.44545760000000001</v>
      </c>
    </row>
    <row r="10515" spans="1:5" x14ac:dyDescent="0.2">
      <c r="A10515" t="s">
        <v>50019</v>
      </c>
      <c r="B10515" s="17" t="s">
        <v>50018</v>
      </c>
      <c r="C10515" t="s">
        <v>6955</v>
      </c>
      <c r="D10515" t="s">
        <v>7126</v>
      </c>
      <c r="E10515">
        <v>0.35690557899999997</v>
      </c>
    </row>
    <row r="10516" spans="1:5" x14ac:dyDescent="0.2">
      <c r="A10516" t="s">
        <v>42230</v>
      </c>
      <c r="B10516" s="17" t="s">
        <v>42229</v>
      </c>
      <c r="C10516" t="s">
        <v>6955</v>
      </c>
      <c r="D10516" t="s">
        <v>7123</v>
      </c>
      <c r="E10516">
        <v>0.44004880000000002</v>
      </c>
    </row>
    <row r="10517" spans="1:5" x14ac:dyDescent="0.2">
      <c r="A10517" t="s">
        <v>21424</v>
      </c>
      <c r="B10517" s="17" t="s">
        <v>21423</v>
      </c>
      <c r="C10517" t="s">
        <v>6995</v>
      </c>
      <c r="D10517" t="s">
        <v>7126</v>
      </c>
      <c r="E10517">
        <v>0.57977800000000002</v>
      </c>
    </row>
    <row r="10518" spans="1:5" x14ac:dyDescent="0.2">
      <c r="A10518" t="s">
        <v>3260</v>
      </c>
      <c r="B10518" s="17" t="s">
        <v>14411</v>
      </c>
      <c r="C10518" t="s">
        <v>56054</v>
      </c>
      <c r="D10518" t="s">
        <v>7106</v>
      </c>
      <c r="E10518">
        <v>0.45469419999999999</v>
      </c>
    </row>
    <row r="10519" spans="1:5" x14ac:dyDescent="0.2">
      <c r="A10519" t="s">
        <v>48333</v>
      </c>
      <c r="B10519" s="17" t="s">
        <v>48332</v>
      </c>
      <c r="C10519" t="s">
        <v>6995</v>
      </c>
      <c r="D10519" t="s">
        <v>7205</v>
      </c>
      <c r="E10519">
        <v>0.77287539999999999</v>
      </c>
    </row>
    <row r="10520" spans="1:5" x14ac:dyDescent="0.2">
      <c r="A10520" t="s">
        <v>38715</v>
      </c>
      <c r="B10520" s="17" t="s">
        <v>38714</v>
      </c>
      <c r="C10520" t="s">
        <v>6955</v>
      </c>
      <c r="D10520" t="s">
        <v>7123</v>
      </c>
      <c r="E10520">
        <v>0.31895849999999998</v>
      </c>
    </row>
    <row r="10521" spans="1:5" x14ac:dyDescent="0.2">
      <c r="A10521" t="s">
        <v>48335</v>
      </c>
      <c r="B10521" s="17" t="s">
        <v>48334</v>
      </c>
      <c r="C10521" t="s">
        <v>6955</v>
      </c>
      <c r="D10521" t="s">
        <v>7122</v>
      </c>
      <c r="E10521">
        <v>0.45381929999999998</v>
      </c>
    </row>
    <row r="10522" spans="1:5" x14ac:dyDescent="0.2">
      <c r="A10522" t="s">
        <v>30391</v>
      </c>
      <c r="B10522" s="17" t="s">
        <v>30390</v>
      </c>
      <c r="C10522" t="s">
        <v>6955</v>
      </c>
      <c r="D10522" t="s">
        <v>7126</v>
      </c>
      <c r="E10522">
        <v>0.44166100000000003</v>
      </c>
    </row>
    <row r="10523" spans="1:5" x14ac:dyDescent="0.2">
      <c r="A10523" t="s">
        <v>9381</v>
      </c>
      <c r="B10523" s="17" t="s">
        <v>9380</v>
      </c>
      <c r="C10523" t="s">
        <v>6955</v>
      </c>
      <c r="D10523" t="s">
        <v>7129</v>
      </c>
      <c r="E10523">
        <v>0.21742410000000001</v>
      </c>
    </row>
    <row r="10524" spans="1:5" x14ac:dyDescent="0.2">
      <c r="A10524" t="s">
        <v>50027</v>
      </c>
      <c r="B10524" s="17" t="s">
        <v>50026</v>
      </c>
      <c r="C10524" t="s">
        <v>6995</v>
      </c>
      <c r="D10524" t="s">
        <v>56054</v>
      </c>
      <c r="E10524" t="s">
        <v>56054</v>
      </c>
    </row>
    <row r="10525" spans="1:5" x14ac:dyDescent="0.2">
      <c r="A10525" t="s">
        <v>46456</v>
      </c>
      <c r="B10525" s="17" t="s">
        <v>46455</v>
      </c>
      <c r="C10525" t="s">
        <v>6995</v>
      </c>
      <c r="D10525" t="s">
        <v>7122</v>
      </c>
      <c r="E10525">
        <v>0.44521739999999999</v>
      </c>
    </row>
    <row r="10526" spans="1:5" x14ac:dyDescent="0.2">
      <c r="A10526" t="s">
        <v>3259</v>
      </c>
      <c r="B10526" s="17" t="s">
        <v>3258</v>
      </c>
      <c r="C10526" t="s">
        <v>6955</v>
      </c>
      <c r="D10526" t="s">
        <v>7126</v>
      </c>
      <c r="E10526">
        <v>0.30180360000000001</v>
      </c>
    </row>
    <row r="10527" spans="1:5" x14ac:dyDescent="0.2">
      <c r="A10527" t="s">
        <v>34211</v>
      </c>
      <c r="B10527" s="17" t="s">
        <v>34210</v>
      </c>
      <c r="C10527" t="s">
        <v>6995</v>
      </c>
      <c r="D10527" t="s">
        <v>7126</v>
      </c>
      <c r="E10527">
        <v>0.6221217</v>
      </c>
    </row>
    <row r="10528" spans="1:5" x14ac:dyDescent="0.2">
      <c r="A10528" t="s">
        <v>27792</v>
      </c>
      <c r="B10528" s="17" t="s">
        <v>27791</v>
      </c>
      <c r="C10528" t="s">
        <v>6955</v>
      </c>
      <c r="D10528" t="s">
        <v>7123</v>
      </c>
      <c r="E10528">
        <v>0.33417190000000002</v>
      </c>
    </row>
    <row r="10529" spans="1:5" x14ac:dyDescent="0.2">
      <c r="A10529" t="s">
        <v>50029</v>
      </c>
      <c r="B10529" s="17" t="s">
        <v>50028</v>
      </c>
      <c r="C10529" t="s">
        <v>7132</v>
      </c>
      <c r="D10529" t="s">
        <v>7222</v>
      </c>
      <c r="E10529">
        <v>0.69872304200000002</v>
      </c>
    </row>
    <row r="10530" spans="1:5" x14ac:dyDescent="0.2">
      <c r="A10530" t="s">
        <v>43204</v>
      </c>
      <c r="B10530" s="17" t="s">
        <v>43203</v>
      </c>
      <c r="C10530" t="s">
        <v>6955</v>
      </c>
      <c r="E10530" t="s">
        <v>56054</v>
      </c>
    </row>
    <row r="10531" spans="1:5" x14ac:dyDescent="0.2">
      <c r="A10531" t="s">
        <v>34225</v>
      </c>
      <c r="B10531" s="17" t="s">
        <v>34224</v>
      </c>
      <c r="C10531" t="s">
        <v>6995</v>
      </c>
      <c r="E10531" t="s">
        <v>56054</v>
      </c>
    </row>
    <row r="10532" spans="1:5" x14ac:dyDescent="0.2">
      <c r="A10532" t="s">
        <v>30395</v>
      </c>
      <c r="B10532" s="17" t="s">
        <v>30394</v>
      </c>
      <c r="C10532" t="s">
        <v>7132</v>
      </c>
      <c r="D10532" t="s">
        <v>7205</v>
      </c>
      <c r="E10532">
        <v>0.39558650000000001</v>
      </c>
    </row>
    <row r="10533" spans="1:5" x14ac:dyDescent="0.2">
      <c r="A10533" t="s">
        <v>32258</v>
      </c>
      <c r="B10533" s="17" t="s">
        <v>32257</v>
      </c>
      <c r="C10533" t="s">
        <v>6955</v>
      </c>
      <c r="D10533" t="s">
        <v>7123</v>
      </c>
      <c r="E10533">
        <v>0.48277779999999998</v>
      </c>
    </row>
    <row r="10534" spans="1:5" x14ac:dyDescent="0.2">
      <c r="A10534" t="s">
        <v>3257</v>
      </c>
      <c r="B10534" s="17" t="s">
        <v>44627</v>
      </c>
      <c r="C10534" t="s">
        <v>56054</v>
      </c>
      <c r="D10534" t="s">
        <v>7205</v>
      </c>
      <c r="E10534">
        <v>0.90363740000000004</v>
      </c>
    </row>
    <row r="10535" spans="1:5" x14ac:dyDescent="0.2">
      <c r="A10535" t="s">
        <v>50035</v>
      </c>
      <c r="B10535" s="17" t="s">
        <v>50034</v>
      </c>
      <c r="C10535" t="s">
        <v>6955</v>
      </c>
      <c r="D10535" t="s">
        <v>7487</v>
      </c>
      <c r="E10535">
        <v>0.77229914</v>
      </c>
    </row>
    <row r="10536" spans="1:5" x14ac:dyDescent="0.2">
      <c r="A10536" t="s">
        <v>667</v>
      </c>
      <c r="B10536" s="17" t="s">
        <v>666</v>
      </c>
      <c r="C10536" t="s">
        <v>6995</v>
      </c>
      <c r="D10536" t="s">
        <v>7106</v>
      </c>
      <c r="E10536">
        <v>0.73212112600000001</v>
      </c>
    </row>
    <row r="10537" spans="1:5" x14ac:dyDescent="0.2">
      <c r="A10537" t="s">
        <v>32260</v>
      </c>
      <c r="B10537" s="17" t="s">
        <v>32259</v>
      </c>
      <c r="C10537" t="s">
        <v>6955</v>
      </c>
      <c r="D10537" t="s">
        <v>7222</v>
      </c>
      <c r="E10537">
        <v>0.31861669999999997</v>
      </c>
    </row>
    <row r="10538" spans="1:5" x14ac:dyDescent="0.2">
      <c r="A10538" t="s">
        <v>38725</v>
      </c>
      <c r="B10538" s="17" t="s">
        <v>38724</v>
      </c>
      <c r="C10538" t="s">
        <v>7132</v>
      </c>
      <c r="D10538" t="s">
        <v>7106</v>
      </c>
      <c r="E10538">
        <v>0.78400429999999999</v>
      </c>
    </row>
    <row r="10539" spans="1:5" x14ac:dyDescent="0.2">
      <c r="A10539" t="s">
        <v>9195</v>
      </c>
      <c r="B10539" s="17" t="s">
        <v>9194</v>
      </c>
      <c r="C10539" t="s">
        <v>6955</v>
      </c>
      <c r="D10539" t="s">
        <v>7126</v>
      </c>
      <c r="E10539">
        <v>0.28278880000000001</v>
      </c>
    </row>
    <row r="10540" spans="1:5" x14ac:dyDescent="0.2">
      <c r="A10540" t="s">
        <v>6568</v>
      </c>
      <c r="B10540" s="17" t="s">
        <v>6567</v>
      </c>
      <c r="C10540" t="s">
        <v>6995</v>
      </c>
      <c r="D10540" t="s">
        <v>7166</v>
      </c>
      <c r="E10540">
        <v>0.27322629999999998</v>
      </c>
    </row>
    <row r="10541" spans="1:5" x14ac:dyDescent="0.2">
      <c r="A10541" t="s">
        <v>44636</v>
      </c>
      <c r="B10541" s="17" t="s">
        <v>44635</v>
      </c>
      <c r="C10541" t="s">
        <v>7221</v>
      </c>
      <c r="D10541" t="s">
        <v>7126</v>
      </c>
      <c r="E10541">
        <v>0.34310849999999998</v>
      </c>
    </row>
    <row r="10542" spans="1:5" x14ac:dyDescent="0.2">
      <c r="A10542" t="s">
        <v>3255</v>
      </c>
      <c r="B10542" s="17" t="s">
        <v>3254</v>
      </c>
      <c r="C10542" t="s">
        <v>6955</v>
      </c>
      <c r="D10542" t="s">
        <v>7123</v>
      </c>
      <c r="E10542">
        <v>0.1736847</v>
      </c>
    </row>
    <row r="10543" spans="1:5" x14ac:dyDescent="0.2">
      <c r="A10543" t="s">
        <v>7395</v>
      </c>
      <c r="B10543" s="17" t="s">
        <v>7394</v>
      </c>
      <c r="C10543" t="s">
        <v>6955</v>
      </c>
      <c r="D10543" t="s">
        <v>7322</v>
      </c>
      <c r="E10543">
        <v>0.37532100000000002</v>
      </c>
    </row>
    <row r="10544" spans="1:5" x14ac:dyDescent="0.2">
      <c r="A10544" t="s">
        <v>6566</v>
      </c>
      <c r="B10544" s="17" t="s">
        <v>6948</v>
      </c>
      <c r="C10544" t="s">
        <v>56054</v>
      </c>
      <c r="D10544" t="s">
        <v>7106</v>
      </c>
      <c r="E10544">
        <v>0.37202970000000002</v>
      </c>
    </row>
    <row r="10545" spans="1:5" x14ac:dyDescent="0.2">
      <c r="A10545" t="s">
        <v>15391</v>
      </c>
      <c r="B10545" s="17" t="s">
        <v>15390</v>
      </c>
      <c r="C10545" t="s">
        <v>6955</v>
      </c>
      <c r="D10545" t="s">
        <v>7126</v>
      </c>
      <c r="E10545">
        <v>0.55946390000000001</v>
      </c>
    </row>
    <row r="10546" spans="1:5" x14ac:dyDescent="0.2">
      <c r="A10546" t="s">
        <v>3253</v>
      </c>
      <c r="B10546" s="17" t="s">
        <v>3252</v>
      </c>
      <c r="C10546" t="s">
        <v>6955</v>
      </c>
      <c r="D10546" t="s">
        <v>7107</v>
      </c>
      <c r="E10546">
        <v>0.38785370000000002</v>
      </c>
    </row>
    <row r="10547" spans="1:5" x14ac:dyDescent="0.2">
      <c r="A10547" t="s">
        <v>665</v>
      </c>
      <c r="B10547" s="17" t="s">
        <v>48346</v>
      </c>
      <c r="C10547" t="s">
        <v>56054</v>
      </c>
      <c r="D10547" t="s">
        <v>7216</v>
      </c>
      <c r="E10547">
        <v>0.70192319999999997</v>
      </c>
    </row>
    <row r="10548" spans="1:5" x14ac:dyDescent="0.2">
      <c r="A10548" t="s">
        <v>11594</v>
      </c>
      <c r="B10548" s="17" t="s">
        <v>11593</v>
      </c>
      <c r="C10548" t="s">
        <v>6955</v>
      </c>
      <c r="D10548" t="s">
        <v>7123</v>
      </c>
      <c r="E10548">
        <v>0.2292767</v>
      </c>
    </row>
    <row r="10549" spans="1:5" x14ac:dyDescent="0.2">
      <c r="A10549" t="s">
        <v>11352</v>
      </c>
      <c r="B10549" s="17" t="s">
        <v>11351</v>
      </c>
      <c r="C10549" t="s">
        <v>7132</v>
      </c>
      <c r="D10549" t="s">
        <v>7106</v>
      </c>
      <c r="E10549">
        <v>0.65040500000000001</v>
      </c>
    </row>
    <row r="10550" spans="1:5" x14ac:dyDescent="0.2">
      <c r="A10550" t="s">
        <v>12427</v>
      </c>
      <c r="B10550" s="17" t="s">
        <v>12426</v>
      </c>
      <c r="C10550" t="s">
        <v>6995</v>
      </c>
      <c r="D10550" t="s">
        <v>7659</v>
      </c>
      <c r="E10550">
        <v>0.27159</v>
      </c>
    </row>
    <row r="10551" spans="1:5" x14ac:dyDescent="0.2">
      <c r="A10551" t="s">
        <v>27802</v>
      </c>
      <c r="B10551" s="17" t="s">
        <v>27801</v>
      </c>
      <c r="C10551" t="s">
        <v>7132</v>
      </c>
      <c r="D10551" t="s">
        <v>7126</v>
      </c>
      <c r="E10551">
        <v>0.87029599999999996</v>
      </c>
    </row>
    <row r="10552" spans="1:5" x14ac:dyDescent="0.2">
      <c r="A10552" t="s">
        <v>27710</v>
      </c>
      <c r="B10552" s="17" t="s">
        <v>27709</v>
      </c>
      <c r="C10552" t="s">
        <v>6995</v>
      </c>
      <c r="D10552" t="s">
        <v>7129</v>
      </c>
      <c r="E10552">
        <v>0.3969782</v>
      </c>
    </row>
    <row r="10553" spans="1:5" x14ac:dyDescent="0.2">
      <c r="A10553" t="s">
        <v>11012</v>
      </c>
      <c r="B10553" s="17" t="s">
        <v>11011</v>
      </c>
      <c r="C10553" t="s">
        <v>6955</v>
      </c>
      <c r="D10553" t="s">
        <v>7236</v>
      </c>
      <c r="E10553">
        <v>0.50602919999999996</v>
      </c>
    </row>
    <row r="10554" spans="1:5" x14ac:dyDescent="0.2">
      <c r="A10554" t="s">
        <v>15397</v>
      </c>
      <c r="B10554" s="17" t="s">
        <v>15396</v>
      </c>
      <c r="C10554" t="s">
        <v>7132</v>
      </c>
      <c r="D10554" t="s">
        <v>7205</v>
      </c>
      <c r="E10554">
        <v>0.76915120000000003</v>
      </c>
    </row>
    <row r="10555" spans="1:5" x14ac:dyDescent="0.2">
      <c r="A10555" t="s">
        <v>38741</v>
      </c>
      <c r="B10555" s="17" t="s">
        <v>38740</v>
      </c>
      <c r="C10555" t="s">
        <v>6955</v>
      </c>
      <c r="D10555" t="s">
        <v>7126</v>
      </c>
      <c r="E10555">
        <v>0.46140940000000003</v>
      </c>
    </row>
    <row r="10556" spans="1:5" x14ac:dyDescent="0.2">
      <c r="A10556" t="s">
        <v>50059</v>
      </c>
      <c r="B10556" s="17" t="s">
        <v>50058</v>
      </c>
      <c r="C10556" t="s">
        <v>6955</v>
      </c>
      <c r="D10556" t="s">
        <v>7106</v>
      </c>
      <c r="E10556">
        <v>0.25968772899999998</v>
      </c>
    </row>
    <row r="10557" spans="1:5" x14ac:dyDescent="0.2">
      <c r="A10557" t="s">
        <v>46500</v>
      </c>
      <c r="B10557" s="17" t="s">
        <v>46499</v>
      </c>
      <c r="C10557" t="s">
        <v>6955</v>
      </c>
      <c r="D10557" t="s">
        <v>7236</v>
      </c>
      <c r="E10557">
        <v>0.24883479999999999</v>
      </c>
    </row>
    <row r="10558" spans="1:5" x14ac:dyDescent="0.2">
      <c r="A10558" t="s">
        <v>23972</v>
      </c>
      <c r="B10558" s="17" t="s">
        <v>23971</v>
      </c>
      <c r="C10558" t="s">
        <v>6995</v>
      </c>
      <c r="D10558" t="s">
        <v>7609</v>
      </c>
      <c r="E10558">
        <v>0.34222069999999999</v>
      </c>
    </row>
    <row r="10559" spans="1:5" x14ac:dyDescent="0.2">
      <c r="A10559" t="s">
        <v>15399</v>
      </c>
      <c r="B10559" s="17" t="s">
        <v>15398</v>
      </c>
      <c r="C10559" t="s">
        <v>6955</v>
      </c>
      <c r="D10559" t="s">
        <v>7106</v>
      </c>
      <c r="E10559">
        <v>0.1701201</v>
      </c>
    </row>
    <row r="10560" spans="1:5" x14ac:dyDescent="0.2">
      <c r="A10560" t="s">
        <v>21456</v>
      </c>
      <c r="B10560" s="17" t="s">
        <v>21455</v>
      </c>
      <c r="C10560" t="s">
        <v>7132</v>
      </c>
      <c r="D10560" t="s">
        <v>7236</v>
      </c>
      <c r="E10560">
        <v>0.75055119999999997</v>
      </c>
    </row>
    <row r="10561" spans="1:5" x14ac:dyDescent="0.2">
      <c r="A10561" t="s">
        <v>3251</v>
      </c>
      <c r="B10561" s="17" t="s">
        <v>3250</v>
      </c>
      <c r="C10561" t="s">
        <v>6995</v>
      </c>
      <c r="D10561" t="s">
        <v>7123</v>
      </c>
      <c r="E10561">
        <v>0.62751129999999999</v>
      </c>
    </row>
    <row r="10562" spans="1:5" x14ac:dyDescent="0.2">
      <c r="A10562" t="s">
        <v>3249</v>
      </c>
      <c r="B10562" s="17" t="s">
        <v>3248</v>
      </c>
      <c r="C10562" t="s">
        <v>6995</v>
      </c>
      <c r="D10562" t="s">
        <v>7122</v>
      </c>
      <c r="E10562">
        <v>0.72178549999999997</v>
      </c>
    </row>
    <row r="10563" spans="1:5" x14ac:dyDescent="0.2">
      <c r="A10563" t="s">
        <v>11824</v>
      </c>
      <c r="B10563" s="17" t="s">
        <v>11823</v>
      </c>
      <c r="C10563" t="s">
        <v>7132</v>
      </c>
      <c r="E10563" t="s">
        <v>56054</v>
      </c>
    </row>
    <row r="10564" spans="1:5" x14ac:dyDescent="0.2">
      <c r="A10564" t="s">
        <v>27808</v>
      </c>
      <c r="B10564" s="17" t="s">
        <v>27807</v>
      </c>
      <c r="C10564" t="s">
        <v>6955</v>
      </c>
      <c r="D10564" t="s">
        <v>7129</v>
      </c>
      <c r="E10564">
        <v>0.30740869999999998</v>
      </c>
    </row>
    <row r="10565" spans="1:5" x14ac:dyDescent="0.2">
      <c r="A10565" t="s">
        <v>55678</v>
      </c>
      <c r="B10565" s="17" t="s">
        <v>55677</v>
      </c>
      <c r="C10565" t="s">
        <v>7132</v>
      </c>
      <c r="D10565" t="s">
        <v>7129</v>
      </c>
      <c r="E10565">
        <v>0.48170707899999998</v>
      </c>
    </row>
    <row r="10566" spans="1:5" x14ac:dyDescent="0.2">
      <c r="A10566" t="s">
        <v>42252</v>
      </c>
      <c r="B10566" s="17" t="s">
        <v>42251</v>
      </c>
      <c r="C10566" t="s">
        <v>6995</v>
      </c>
      <c r="D10566" t="s">
        <v>7616</v>
      </c>
      <c r="E10566">
        <v>0.77478449999999999</v>
      </c>
    </row>
    <row r="10567" spans="1:5" x14ac:dyDescent="0.2">
      <c r="A10567" t="s">
        <v>37784</v>
      </c>
      <c r="B10567" s="17" t="s">
        <v>37783</v>
      </c>
      <c r="C10567" t="s">
        <v>6955</v>
      </c>
      <c r="E10567" t="s">
        <v>56054</v>
      </c>
    </row>
    <row r="10568" spans="1:5" x14ac:dyDescent="0.2">
      <c r="A10568" t="s">
        <v>50063</v>
      </c>
      <c r="B10568" s="17" t="s">
        <v>50062</v>
      </c>
      <c r="C10568" t="s">
        <v>56054</v>
      </c>
      <c r="E10568" t="s">
        <v>56054</v>
      </c>
    </row>
    <row r="10569" spans="1:5" x14ac:dyDescent="0.2">
      <c r="A10569" t="s">
        <v>21460</v>
      </c>
      <c r="B10569" s="17" t="s">
        <v>21459</v>
      </c>
      <c r="C10569" t="s">
        <v>6995</v>
      </c>
      <c r="D10569" t="s">
        <v>7535</v>
      </c>
      <c r="E10569">
        <v>0.80893300000000001</v>
      </c>
    </row>
    <row r="10570" spans="1:5" x14ac:dyDescent="0.2">
      <c r="A10570" t="s">
        <v>27812</v>
      </c>
      <c r="B10570" s="17" t="s">
        <v>27811</v>
      </c>
      <c r="C10570" t="s">
        <v>6995</v>
      </c>
      <c r="D10570" t="s">
        <v>7107</v>
      </c>
      <c r="E10570">
        <v>0.3346094</v>
      </c>
    </row>
    <row r="10571" spans="1:5" x14ac:dyDescent="0.2">
      <c r="A10571" t="s">
        <v>17019</v>
      </c>
      <c r="B10571" s="17" t="s">
        <v>17018</v>
      </c>
      <c r="C10571" t="s">
        <v>6955</v>
      </c>
      <c r="D10571" t="s">
        <v>7106</v>
      </c>
      <c r="E10571">
        <v>0.286192</v>
      </c>
    </row>
    <row r="10572" spans="1:5" x14ac:dyDescent="0.2">
      <c r="A10572" t="s">
        <v>30413</v>
      </c>
      <c r="B10572" s="17" t="s">
        <v>30412</v>
      </c>
      <c r="C10572" t="s">
        <v>6995</v>
      </c>
      <c r="D10572" t="s">
        <v>7216</v>
      </c>
      <c r="E10572">
        <v>0.35302460000000002</v>
      </c>
    </row>
    <row r="10573" spans="1:5" x14ac:dyDescent="0.2">
      <c r="A10573" t="s">
        <v>663</v>
      </c>
      <c r="B10573" s="17" t="s">
        <v>662</v>
      </c>
      <c r="C10573" t="s">
        <v>6955</v>
      </c>
      <c r="D10573" t="s">
        <v>7106</v>
      </c>
      <c r="E10573">
        <v>0.2303354</v>
      </c>
    </row>
    <row r="10574" spans="1:5" x14ac:dyDescent="0.2">
      <c r="A10574" t="s">
        <v>42254</v>
      </c>
      <c r="B10574" s="17" t="s">
        <v>42253</v>
      </c>
      <c r="C10574" t="s">
        <v>7132</v>
      </c>
      <c r="D10574" t="s">
        <v>7205</v>
      </c>
      <c r="E10574">
        <v>0.66044429999999998</v>
      </c>
    </row>
    <row r="10575" spans="1:5" x14ac:dyDescent="0.2">
      <c r="A10575" t="s">
        <v>37788</v>
      </c>
      <c r="B10575" s="17" t="s">
        <v>37787</v>
      </c>
      <c r="C10575" t="s">
        <v>6955</v>
      </c>
      <c r="E10575" t="s">
        <v>56054</v>
      </c>
    </row>
    <row r="10576" spans="1:5" x14ac:dyDescent="0.2">
      <c r="A10576" t="s">
        <v>3247</v>
      </c>
      <c r="B10576" s="17" t="s">
        <v>3246</v>
      </c>
      <c r="C10576" t="s">
        <v>7132</v>
      </c>
      <c r="D10576" t="s">
        <v>7122</v>
      </c>
      <c r="E10576">
        <v>0.6824557</v>
      </c>
    </row>
    <row r="10577" spans="1:5" x14ac:dyDescent="0.2">
      <c r="A10577" t="s">
        <v>34271</v>
      </c>
      <c r="B10577" s="17" t="s">
        <v>34270</v>
      </c>
      <c r="C10577" t="s">
        <v>6955</v>
      </c>
      <c r="D10577" t="s">
        <v>7106</v>
      </c>
      <c r="E10577">
        <v>0.42946299999999998</v>
      </c>
    </row>
    <row r="10578" spans="1:5" x14ac:dyDescent="0.2">
      <c r="A10578" t="s">
        <v>48645</v>
      </c>
      <c r="B10578" s="17" t="s">
        <v>48644</v>
      </c>
      <c r="C10578" t="s">
        <v>6955</v>
      </c>
      <c r="D10578" t="s">
        <v>56054</v>
      </c>
      <c r="E10578" t="s">
        <v>56054</v>
      </c>
    </row>
    <row r="10579" spans="1:5" x14ac:dyDescent="0.2">
      <c r="A10579" t="s">
        <v>17021</v>
      </c>
      <c r="B10579" s="17" t="s">
        <v>17020</v>
      </c>
      <c r="C10579" t="s">
        <v>7132</v>
      </c>
      <c r="D10579" t="s">
        <v>7129</v>
      </c>
      <c r="E10579">
        <v>0.42713030000000002</v>
      </c>
    </row>
    <row r="10580" spans="1:5" x14ac:dyDescent="0.2">
      <c r="A10580" t="s">
        <v>30419</v>
      </c>
      <c r="B10580" s="17" t="s">
        <v>30418</v>
      </c>
      <c r="C10580" t="s">
        <v>7132</v>
      </c>
      <c r="D10580" t="s">
        <v>7126</v>
      </c>
      <c r="E10580">
        <v>0.88687289999999996</v>
      </c>
    </row>
    <row r="10581" spans="1:5" x14ac:dyDescent="0.2">
      <c r="A10581" t="s">
        <v>37790</v>
      </c>
      <c r="B10581" s="17" t="s">
        <v>37789</v>
      </c>
      <c r="C10581" t="s">
        <v>6955</v>
      </c>
      <c r="D10581" t="s">
        <v>7123</v>
      </c>
      <c r="E10581">
        <v>0.32864070000000001</v>
      </c>
    </row>
    <row r="10582" spans="1:5" x14ac:dyDescent="0.2">
      <c r="A10582" t="s">
        <v>46508</v>
      </c>
      <c r="B10582" s="17" t="s">
        <v>46507</v>
      </c>
      <c r="C10582" t="s">
        <v>6955</v>
      </c>
      <c r="D10582" t="s">
        <v>7106</v>
      </c>
      <c r="E10582">
        <v>0.20453180000000001</v>
      </c>
    </row>
    <row r="10583" spans="1:5" x14ac:dyDescent="0.2">
      <c r="A10583" t="s">
        <v>14465</v>
      </c>
      <c r="B10583" s="17" t="s">
        <v>14464</v>
      </c>
      <c r="C10583" t="s">
        <v>7132</v>
      </c>
      <c r="D10583" t="s">
        <v>7616</v>
      </c>
      <c r="E10583">
        <v>0.55791329999999995</v>
      </c>
    </row>
    <row r="10584" spans="1:5" x14ac:dyDescent="0.2">
      <c r="A10584" t="s">
        <v>42260</v>
      </c>
      <c r="B10584" s="17" t="s">
        <v>42259</v>
      </c>
      <c r="C10584" t="s">
        <v>6995</v>
      </c>
      <c r="D10584" t="s">
        <v>7616</v>
      </c>
      <c r="E10584">
        <v>0.63743720000000004</v>
      </c>
    </row>
    <row r="10585" spans="1:5" x14ac:dyDescent="0.2">
      <c r="A10585" t="s">
        <v>22925</v>
      </c>
      <c r="B10585" s="17" t="s">
        <v>22924</v>
      </c>
      <c r="C10585" t="s">
        <v>6955</v>
      </c>
      <c r="D10585" t="s">
        <v>7129</v>
      </c>
      <c r="E10585">
        <v>0.32380310000000001</v>
      </c>
    </row>
    <row r="10586" spans="1:5" x14ac:dyDescent="0.2">
      <c r="A10586" t="s">
        <v>3245</v>
      </c>
      <c r="B10586" s="17" t="s">
        <v>3244</v>
      </c>
      <c r="C10586" t="s">
        <v>6995</v>
      </c>
      <c r="D10586" t="s">
        <v>7126</v>
      </c>
      <c r="E10586">
        <v>0.72147649999999997</v>
      </c>
    </row>
    <row r="10587" spans="1:5" x14ac:dyDescent="0.2">
      <c r="A10587" t="s">
        <v>3243</v>
      </c>
      <c r="B10587" s="17" t="s">
        <v>3242</v>
      </c>
      <c r="C10587" t="s">
        <v>6955</v>
      </c>
      <c r="D10587" t="s">
        <v>7123</v>
      </c>
      <c r="E10587">
        <v>0.13440156</v>
      </c>
    </row>
    <row r="10588" spans="1:5" x14ac:dyDescent="0.2">
      <c r="A10588" t="s">
        <v>30423</v>
      </c>
      <c r="B10588" s="17" t="s">
        <v>30422</v>
      </c>
      <c r="C10588" t="s">
        <v>7132</v>
      </c>
      <c r="D10588" t="s">
        <v>7222</v>
      </c>
      <c r="E10588">
        <v>0.8756292</v>
      </c>
    </row>
    <row r="10589" spans="1:5" x14ac:dyDescent="0.2">
      <c r="A10589" t="s">
        <v>3241</v>
      </c>
      <c r="B10589" s="17" t="s">
        <v>14468</v>
      </c>
      <c r="C10589" t="s">
        <v>56054</v>
      </c>
      <c r="D10589" t="s">
        <v>7107</v>
      </c>
      <c r="E10589">
        <v>0.29974430000000002</v>
      </c>
    </row>
    <row r="10590" spans="1:5" x14ac:dyDescent="0.2">
      <c r="A10590" t="s">
        <v>3240</v>
      </c>
      <c r="B10590" s="17" t="s">
        <v>3239</v>
      </c>
      <c r="C10590" t="s">
        <v>6955</v>
      </c>
      <c r="D10590" t="s">
        <v>7123</v>
      </c>
      <c r="E10590">
        <v>0.3485838</v>
      </c>
    </row>
    <row r="10591" spans="1:5" x14ac:dyDescent="0.2">
      <c r="A10591" t="s">
        <v>40875</v>
      </c>
      <c r="B10591" s="17" t="s">
        <v>40874</v>
      </c>
      <c r="C10591" t="s">
        <v>6955</v>
      </c>
      <c r="D10591" t="s">
        <v>7106</v>
      </c>
      <c r="E10591">
        <v>0.28578399999999998</v>
      </c>
    </row>
    <row r="10592" spans="1:5" x14ac:dyDescent="0.2">
      <c r="A10592" t="s">
        <v>46593</v>
      </c>
      <c r="B10592" s="17" t="s">
        <v>46592</v>
      </c>
      <c r="C10592" t="s">
        <v>6955</v>
      </c>
      <c r="D10592" t="s">
        <v>7129</v>
      </c>
      <c r="E10592">
        <v>0.454071</v>
      </c>
    </row>
    <row r="10593" spans="1:5" x14ac:dyDescent="0.2">
      <c r="A10593" t="s">
        <v>28434</v>
      </c>
      <c r="B10593" s="17" t="s">
        <v>28433</v>
      </c>
      <c r="C10593" t="s">
        <v>6955</v>
      </c>
      <c r="D10593" t="s">
        <v>7126</v>
      </c>
      <c r="E10593">
        <v>0.35760160000000002</v>
      </c>
    </row>
    <row r="10594" spans="1:5" x14ac:dyDescent="0.2">
      <c r="A10594" t="s">
        <v>55692</v>
      </c>
      <c r="B10594" s="17" t="s">
        <v>55691</v>
      </c>
      <c r="C10594" t="s">
        <v>6995</v>
      </c>
      <c r="D10594" t="s">
        <v>7129</v>
      </c>
      <c r="E10594">
        <v>0.39377508</v>
      </c>
    </row>
    <row r="10595" spans="1:5" x14ac:dyDescent="0.2">
      <c r="A10595" t="s">
        <v>48655</v>
      </c>
      <c r="B10595" s="17" t="s">
        <v>48654</v>
      </c>
      <c r="C10595" t="s">
        <v>6995</v>
      </c>
      <c r="D10595" t="s">
        <v>7123</v>
      </c>
      <c r="E10595">
        <v>0.72094970000000003</v>
      </c>
    </row>
    <row r="10596" spans="1:5" x14ac:dyDescent="0.2">
      <c r="A10596" t="s">
        <v>38767</v>
      </c>
      <c r="B10596" s="17" t="s">
        <v>38766</v>
      </c>
      <c r="C10596" t="s">
        <v>6955</v>
      </c>
      <c r="D10596" t="s">
        <v>7123</v>
      </c>
      <c r="E10596">
        <v>0.22122919999999999</v>
      </c>
    </row>
    <row r="10597" spans="1:5" x14ac:dyDescent="0.2">
      <c r="A10597" t="s">
        <v>40885</v>
      </c>
      <c r="B10597" s="17" t="s">
        <v>40884</v>
      </c>
      <c r="C10597" t="s">
        <v>6995</v>
      </c>
      <c r="D10597" t="s">
        <v>7107</v>
      </c>
      <c r="E10597">
        <v>0.60589669999999995</v>
      </c>
    </row>
    <row r="10598" spans="1:5" x14ac:dyDescent="0.2">
      <c r="A10598" t="s">
        <v>46601</v>
      </c>
      <c r="B10598" s="17" t="s">
        <v>46600</v>
      </c>
      <c r="C10598" t="s">
        <v>6995</v>
      </c>
      <c r="D10598" t="s">
        <v>7343</v>
      </c>
      <c r="E10598">
        <v>0.53219899999999998</v>
      </c>
    </row>
    <row r="10599" spans="1:5" x14ac:dyDescent="0.2">
      <c r="A10599" t="s">
        <v>28440</v>
      </c>
      <c r="B10599" s="17" t="s">
        <v>28439</v>
      </c>
      <c r="C10599" t="s">
        <v>6955</v>
      </c>
      <c r="D10599" t="s">
        <v>7106</v>
      </c>
      <c r="E10599">
        <v>0.26128459999999998</v>
      </c>
    </row>
    <row r="10600" spans="1:5" x14ac:dyDescent="0.2">
      <c r="A10600" t="s">
        <v>40889</v>
      </c>
      <c r="B10600" s="17" t="s">
        <v>40888</v>
      </c>
      <c r="C10600" t="s">
        <v>6955</v>
      </c>
      <c r="D10600" t="s">
        <v>7106</v>
      </c>
      <c r="E10600">
        <v>0.22561510000000001</v>
      </c>
    </row>
    <row r="10601" spans="1:5" x14ac:dyDescent="0.2">
      <c r="A10601" t="s">
        <v>9197</v>
      </c>
      <c r="B10601" s="17" t="s">
        <v>9196</v>
      </c>
      <c r="C10601" t="s">
        <v>7221</v>
      </c>
      <c r="D10601" t="s">
        <v>7126</v>
      </c>
      <c r="E10601">
        <v>0.20662420000000001</v>
      </c>
    </row>
    <row r="10602" spans="1:5" x14ac:dyDescent="0.2">
      <c r="A10602" t="s">
        <v>34279</v>
      </c>
      <c r="B10602" s="17" t="s">
        <v>34278</v>
      </c>
      <c r="C10602" t="s">
        <v>6995</v>
      </c>
      <c r="E10602" t="s">
        <v>56054</v>
      </c>
    </row>
    <row r="10603" spans="1:5" x14ac:dyDescent="0.2">
      <c r="A10603" t="s">
        <v>42272</v>
      </c>
      <c r="B10603" s="17" t="s">
        <v>42271</v>
      </c>
      <c r="C10603" t="s">
        <v>6955</v>
      </c>
      <c r="D10603" t="s">
        <v>7107</v>
      </c>
      <c r="E10603">
        <v>0.34815489999999999</v>
      </c>
    </row>
    <row r="10604" spans="1:5" x14ac:dyDescent="0.2">
      <c r="A10604" t="s">
        <v>21492</v>
      </c>
      <c r="B10604" s="17" t="s">
        <v>21491</v>
      </c>
      <c r="C10604" t="s">
        <v>6955</v>
      </c>
      <c r="D10604" t="s">
        <v>7236</v>
      </c>
      <c r="E10604">
        <v>0.39008860000000001</v>
      </c>
    </row>
    <row r="10605" spans="1:5" x14ac:dyDescent="0.2">
      <c r="A10605" t="s">
        <v>11826</v>
      </c>
      <c r="B10605" s="17" t="s">
        <v>11825</v>
      </c>
      <c r="C10605" t="s">
        <v>7132</v>
      </c>
      <c r="E10605" t="s">
        <v>56054</v>
      </c>
    </row>
    <row r="10606" spans="1:5" x14ac:dyDescent="0.2">
      <c r="A10606" t="s">
        <v>30435</v>
      </c>
      <c r="B10606" s="17" t="s">
        <v>30434</v>
      </c>
      <c r="C10606" t="s">
        <v>56054</v>
      </c>
      <c r="E10606" t="s">
        <v>56054</v>
      </c>
    </row>
    <row r="10607" spans="1:5" x14ac:dyDescent="0.2">
      <c r="A10607" t="s">
        <v>28444</v>
      </c>
      <c r="B10607" s="17" t="s">
        <v>28443</v>
      </c>
      <c r="C10607" t="s">
        <v>6955</v>
      </c>
      <c r="D10607" t="s">
        <v>7129</v>
      </c>
      <c r="E10607">
        <v>0.36006830000000001</v>
      </c>
    </row>
    <row r="10608" spans="1:5" x14ac:dyDescent="0.2">
      <c r="A10608" t="s">
        <v>8614</v>
      </c>
      <c r="B10608" s="17" t="s">
        <v>8613</v>
      </c>
      <c r="C10608" t="s">
        <v>6955</v>
      </c>
      <c r="D10608" t="s">
        <v>7129</v>
      </c>
      <c r="E10608">
        <v>0.31991890000000001</v>
      </c>
    </row>
    <row r="10609" spans="1:5" x14ac:dyDescent="0.2">
      <c r="A10609" t="s">
        <v>52954</v>
      </c>
      <c r="B10609" s="17" t="s">
        <v>52953</v>
      </c>
      <c r="C10609" t="s">
        <v>6995</v>
      </c>
      <c r="D10609" t="s">
        <v>7106</v>
      </c>
      <c r="E10609">
        <v>0.72040112300000003</v>
      </c>
    </row>
    <row r="10610" spans="1:5" x14ac:dyDescent="0.2">
      <c r="A10610" t="s">
        <v>23706</v>
      </c>
      <c r="B10610" s="17" t="s">
        <v>23705</v>
      </c>
      <c r="C10610" t="s">
        <v>6955</v>
      </c>
      <c r="D10610" t="s">
        <v>7123</v>
      </c>
      <c r="E10610">
        <v>0.24530109999999999</v>
      </c>
    </row>
    <row r="10611" spans="1:5" x14ac:dyDescent="0.2">
      <c r="A10611" t="s">
        <v>50085</v>
      </c>
      <c r="B10611" s="17" t="s">
        <v>50084</v>
      </c>
      <c r="C10611" t="s">
        <v>6995</v>
      </c>
      <c r="D10611" t="s">
        <v>7123</v>
      </c>
      <c r="E10611">
        <v>0.66701011600000004</v>
      </c>
    </row>
    <row r="10612" spans="1:5" x14ac:dyDescent="0.2">
      <c r="A10612" t="s">
        <v>3238</v>
      </c>
      <c r="B10612" s="17" t="s">
        <v>3237</v>
      </c>
      <c r="C10612" t="s">
        <v>6955</v>
      </c>
      <c r="D10612" t="s">
        <v>7106</v>
      </c>
      <c r="E10612">
        <v>0.27737460000000003</v>
      </c>
    </row>
    <row r="10613" spans="1:5" x14ac:dyDescent="0.2">
      <c r="A10613" t="s">
        <v>52956</v>
      </c>
      <c r="B10613" s="17" t="s">
        <v>52955</v>
      </c>
      <c r="C10613" t="s">
        <v>6955</v>
      </c>
      <c r="D10613" t="s">
        <v>7107</v>
      </c>
      <c r="E10613">
        <v>0.27990430300000002</v>
      </c>
    </row>
    <row r="10614" spans="1:5" x14ac:dyDescent="0.2">
      <c r="A10614" t="s">
        <v>8443</v>
      </c>
      <c r="B10614" s="17" t="s">
        <v>8442</v>
      </c>
      <c r="C10614" t="s">
        <v>56054</v>
      </c>
      <c r="D10614" t="s">
        <v>7216</v>
      </c>
      <c r="E10614">
        <v>0.85464189999999995</v>
      </c>
    </row>
    <row r="10615" spans="1:5" x14ac:dyDescent="0.2">
      <c r="A10615" t="s">
        <v>6565</v>
      </c>
      <c r="B10615" s="17" t="s">
        <v>42279</v>
      </c>
      <c r="C10615" t="s">
        <v>56054</v>
      </c>
      <c r="D10615" t="s">
        <v>7205</v>
      </c>
      <c r="E10615">
        <v>0.1635897</v>
      </c>
    </row>
    <row r="10616" spans="1:5" x14ac:dyDescent="0.2">
      <c r="A10616" t="s">
        <v>46621</v>
      </c>
      <c r="B10616" s="17" t="s">
        <v>46620</v>
      </c>
      <c r="C10616" t="s">
        <v>6955</v>
      </c>
      <c r="D10616" t="s">
        <v>7129</v>
      </c>
      <c r="E10616">
        <v>0.25139030000000001</v>
      </c>
    </row>
    <row r="10617" spans="1:5" x14ac:dyDescent="0.2">
      <c r="A10617" t="s">
        <v>21502</v>
      </c>
      <c r="B10617" s="17" t="s">
        <v>21501</v>
      </c>
      <c r="C10617" t="s">
        <v>6995</v>
      </c>
      <c r="D10617" t="s">
        <v>7126</v>
      </c>
      <c r="E10617">
        <v>0.26832139999999999</v>
      </c>
    </row>
    <row r="10618" spans="1:5" x14ac:dyDescent="0.2">
      <c r="A10618" t="s">
        <v>661</v>
      </c>
      <c r="B10618" s="17" t="s">
        <v>660</v>
      </c>
      <c r="C10618" t="s">
        <v>6995</v>
      </c>
      <c r="D10618" t="s">
        <v>7126</v>
      </c>
      <c r="E10618">
        <v>0.400335</v>
      </c>
    </row>
    <row r="10619" spans="1:5" x14ac:dyDescent="0.2">
      <c r="A10619" t="s">
        <v>50093</v>
      </c>
      <c r="B10619" s="17" t="s">
        <v>50092</v>
      </c>
      <c r="C10619" t="s">
        <v>6995</v>
      </c>
      <c r="D10619" t="s">
        <v>7126</v>
      </c>
      <c r="E10619">
        <v>0.95279443200000002</v>
      </c>
    </row>
    <row r="10620" spans="1:5" x14ac:dyDescent="0.2">
      <c r="A10620" t="s">
        <v>14492</v>
      </c>
      <c r="B10620" s="17" t="s">
        <v>14491</v>
      </c>
      <c r="C10620" t="s">
        <v>6955</v>
      </c>
      <c r="D10620" t="s">
        <v>7205</v>
      </c>
      <c r="E10620">
        <v>0.48950189999999999</v>
      </c>
    </row>
    <row r="10621" spans="1:5" x14ac:dyDescent="0.2">
      <c r="A10621" t="s">
        <v>23100</v>
      </c>
      <c r="B10621" s="17" t="s">
        <v>23099</v>
      </c>
      <c r="C10621" t="s">
        <v>6955</v>
      </c>
      <c r="D10621" t="s">
        <v>7106</v>
      </c>
      <c r="E10621">
        <v>0.35762159999999998</v>
      </c>
    </row>
    <row r="10622" spans="1:5" x14ac:dyDescent="0.2">
      <c r="A10622" t="s">
        <v>24196</v>
      </c>
      <c r="B10622" s="17" t="s">
        <v>24195</v>
      </c>
      <c r="C10622" t="s">
        <v>6955</v>
      </c>
      <c r="D10622" t="s">
        <v>7126</v>
      </c>
      <c r="E10622">
        <v>0.237293</v>
      </c>
    </row>
    <row r="10623" spans="1:5" x14ac:dyDescent="0.2">
      <c r="A10623" t="s">
        <v>42285</v>
      </c>
      <c r="B10623" s="17" t="s">
        <v>42284</v>
      </c>
      <c r="C10623" t="s">
        <v>6955</v>
      </c>
      <c r="D10623" t="s">
        <v>7107</v>
      </c>
      <c r="E10623">
        <v>0.28141919999999998</v>
      </c>
    </row>
    <row r="10624" spans="1:5" x14ac:dyDescent="0.2">
      <c r="A10624" t="s">
        <v>3236</v>
      </c>
      <c r="B10624" s="17" t="s">
        <v>3235</v>
      </c>
      <c r="C10624" t="s">
        <v>6955</v>
      </c>
      <c r="D10624" t="s">
        <v>7123</v>
      </c>
      <c r="E10624">
        <v>0.22928770000000001</v>
      </c>
    </row>
    <row r="10625" spans="1:5" x14ac:dyDescent="0.2">
      <c r="A10625" t="s">
        <v>26851</v>
      </c>
      <c r="B10625" s="17" t="s">
        <v>26850</v>
      </c>
      <c r="C10625" t="s">
        <v>6955</v>
      </c>
      <c r="D10625" t="s">
        <v>7122</v>
      </c>
      <c r="E10625">
        <v>0.1925134</v>
      </c>
    </row>
    <row r="10626" spans="1:5" x14ac:dyDescent="0.2">
      <c r="A10626" t="s">
        <v>42287</v>
      </c>
      <c r="B10626" s="17" t="s">
        <v>42286</v>
      </c>
      <c r="C10626" t="s">
        <v>6955</v>
      </c>
      <c r="D10626" t="s">
        <v>7123</v>
      </c>
      <c r="E10626">
        <v>0.34379579999999998</v>
      </c>
    </row>
    <row r="10627" spans="1:5" x14ac:dyDescent="0.2">
      <c r="A10627" t="s">
        <v>50105</v>
      </c>
      <c r="B10627" s="17" t="s">
        <v>50104</v>
      </c>
      <c r="C10627" t="s">
        <v>6995</v>
      </c>
      <c r="D10627" t="s">
        <v>7126</v>
      </c>
      <c r="E10627">
        <v>0.99045930199999999</v>
      </c>
    </row>
    <row r="10628" spans="1:5" x14ac:dyDescent="0.2">
      <c r="A10628" t="s">
        <v>3234</v>
      </c>
      <c r="B10628" s="17" t="s">
        <v>3233</v>
      </c>
      <c r="C10628" t="s">
        <v>6955</v>
      </c>
      <c r="D10628" t="s">
        <v>7236</v>
      </c>
      <c r="E10628">
        <v>0.26108890000000001</v>
      </c>
    </row>
    <row r="10629" spans="1:5" x14ac:dyDescent="0.2">
      <c r="A10629" t="s">
        <v>48667</v>
      </c>
      <c r="B10629" s="17" t="s">
        <v>48666</v>
      </c>
      <c r="C10629" t="s">
        <v>56054</v>
      </c>
      <c r="D10629" t="s">
        <v>7222</v>
      </c>
      <c r="E10629">
        <v>0.55187850000000005</v>
      </c>
    </row>
    <row r="10630" spans="1:5" x14ac:dyDescent="0.2">
      <c r="A10630" t="s">
        <v>28450</v>
      </c>
      <c r="B10630" s="17" t="s">
        <v>28449</v>
      </c>
      <c r="C10630" t="s">
        <v>6955</v>
      </c>
      <c r="D10630" t="s">
        <v>7236</v>
      </c>
      <c r="E10630">
        <v>0.31759419999999999</v>
      </c>
    </row>
    <row r="10631" spans="1:5" x14ac:dyDescent="0.2">
      <c r="A10631" t="s">
        <v>53086</v>
      </c>
      <c r="B10631" s="17" t="s">
        <v>53085</v>
      </c>
      <c r="C10631" t="s">
        <v>6995</v>
      </c>
      <c r="D10631" t="s">
        <v>7129</v>
      </c>
      <c r="E10631">
        <v>0.61952538700000004</v>
      </c>
    </row>
    <row r="10632" spans="1:5" x14ac:dyDescent="0.2">
      <c r="A10632" t="s">
        <v>659</v>
      </c>
      <c r="B10632" s="17" t="s">
        <v>658</v>
      </c>
      <c r="C10632" t="s">
        <v>6955</v>
      </c>
      <c r="D10632" t="s">
        <v>7107</v>
      </c>
      <c r="E10632">
        <v>0.53642829999999997</v>
      </c>
    </row>
    <row r="10633" spans="1:5" x14ac:dyDescent="0.2">
      <c r="A10633" t="s">
        <v>46625</v>
      </c>
      <c r="B10633" s="17" t="s">
        <v>46624</v>
      </c>
      <c r="C10633" t="s">
        <v>6995</v>
      </c>
      <c r="D10633" t="s">
        <v>7106</v>
      </c>
      <c r="E10633">
        <v>0.36942940000000002</v>
      </c>
    </row>
    <row r="10634" spans="1:5" x14ac:dyDescent="0.2">
      <c r="A10634" t="s">
        <v>12431</v>
      </c>
      <c r="B10634" s="17" t="s">
        <v>12430</v>
      </c>
      <c r="C10634" t="s">
        <v>6955</v>
      </c>
      <c r="D10634" t="s">
        <v>7236</v>
      </c>
      <c r="E10634">
        <v>0.3136196</v>
      </c>
    </row>
    <row r="10635" spans="1:5" x14ac:dyDescent="0.2">
      <c r="A10635" t="s">
        <v>21506</v>
      </c>
      <c r="B10635" s="17" t="s">
        <v>21505</v>
      </c>
      <c r="C10635" t="s">
        <v>7221</v>
      </c>
      <c r="D10635" t="s">
        <v>7106</v>
      </c>
      <c r="E10635">
        <v>0.2655962</v>
      </c>
    </row>
    <row r="10636" spans="1:5" x14ac:dyDescent="0.2">
      <c r="A10636" t="s">
        <v>11828</v>
      </c>
      <c r="B10636" s="17" t="s">
        <v>11827</v>
      </c>
      <c r="C10636" t="s">
        <v>7132</v>
      </c>
      <c r="E10636" t="s">
        <v>56054</v>
      </c>
    </row>
    <row r="10637" spans="1:5" x14ac:dyDescent="0.2">
      <c r="A10637" t="s">
        <v>21510</v>
      </c>
      <c r="B10637" s="17" t="s">
        <v>21509</v>
      </c>
      <c r="C10637" t="s">
        <v>7132</v>
      </c>
      <c r="D10637" t="s">
        <v>7222</v>
      </c>
      <c r="E10637">
        <v>0.76553210000000005</v>
      </c>
    </row>
    <row r="10638" spans="1:5" x14ac:dyDescent="0.2">
      <c r="A10638" t="s">
        <v>17081</v>
      </c>
      <c r="B10638" s="17" t="s">
        <v>17080</v>
      </c>
      <c r="C10638" t="s">
        <v>6995</v>
      </c>
      <c r="D10638" t="s">
        <v>7236</v>
      </c>
      <c r="E10638">
        <v>0.6641669</v>
      </c>
    </row>
    <row r="10639" spans="1:5" x14ac:dyDescent="0.2">
      <c r="A10639" t="s">
        <v>34295</v>
      </c>
      <c r="B10639" s="17" t="s">
        <v>34294</v>
      </c>
      <c r="C10639" t="s">
        <v>6995</v>
      </c>
      <c r="D10639" t="s">
        <v>7129</v>
      </c>
      <c r="E10639">
        <v>0.58405890000000005</v>
      </c>
    </row>
    <row r="10640" spans="1:5" x14ac:dyDescent="0.2">
      <c r="A10640" t="s">
        <v>3232</v>
      </c>
      <c r="B10640" s="17" t="s">
        <v>3231</v>
      </c>
      <c r="C10640" t="s">
        <v>6955</v>
      </c>
      <c r="D10640" t="s">
        <v>7236</v>
      </c>
      <c r="E10640">
        <v>0.29913289999999998</v>
      </c>
    </row>
    <row r="10641" spans="1:5" x14ac:dyDescent="0.2">
      <c r="A10641" t="s">
        <v>48671</v>
      </c>
      <c r="B10641" s="17" t="s">
        <v>48670</v>
      </c>
      <c r="C10641" t="s">
        <v>6955</v>
      </c>
      <c r="D10641" t="s">
        <v>7236</v>
      </c>
      <c r="E10641">
        <v>0.53332029999999997</v>
      </c>
    </row>
    <row r="10642" spans="1:5" x14ac:dyDescent="0.2">
      <c r="A10642" t="s">
        <v>15440</v>
      </c>
      <c r="B10642" s="17" t="s">
        <v>15439</v>
      </c>
      <c r="C10642" t="s">
        <v>6955</v>
      </c>
      <c r="D10642" t="s">
        <v>7126</v>
      </c>
      <c r="E10642">
        <v>0.20997379999999999</v>
      </c>
    </row>
    <row r="10643" spans="1:5" x14ac:dyDescent="0.2">
      <c r="A10643" t="s">
        <v>38787</v>
      </c>
      <c r="B10643" s="17" t="s">
        <v>38786</v>
      </c>
      <c r="C10643" t="s">
        <v>6955</v>
      </c>
      <c r="D10643" t="s">
        <v>7123</v>
      </c>
      <c r="E10643">
        <v>0.4252321</v>
      </c>
    </row>
    <row r="10644" spans="1:5" x14ac:dyDescent="0.2">
      <c r="A10644" t="s">
        <v>9383</v>
      </c>
      <c r="B10644" s="17" t="s">
        <v>9382</v>
      </c>
      <c r="C10644" t="s">
        <v>7132</v>
      </c>
      <c r="D10644" t="s">
        <v>7129</v>
      </c>
      <c r="E10644">
        <v>0.95347769999999998</v>
      </c>
    </row>
    <row r="10645" spans="1:5" x14ac:dyDescent="0.2">
      <c r="A10645" t="s">
        <v>48673</v>
      </c>
      <c r="B10645" s="17" t="s">
        <v>48672</v>
      </c>
      <c r="C10645" t="s">
        <v>6995</v>
      </c>
      <c r="D10645" t="s">
        <v>7106</v>
      </c>
      <c r="E10645">
        <v>0.50709320000000002</v>
      </c>
    </row>
    <row r="10646" spans="1:5" x14ac:dyDescent="0.2">
      <c r="A10646" t="s">
        <v>42295</v>
      </c>
      <c r="B10646" s="17" t="s">
        <v>42294</v>
      </c>
      <c r="C10646" t="s">
        <v>6955</v>
      </c>
      <c r="D10646" t="s">
        <v>7322</v>
      </c>
      <c r="E10646">
        <v>0.61973370000000005</v>
      </c>
    </row>
    <row r="10647" spans="1:5" x14ac:dyDescent="0.2">
      <c r="A10647" t="s">
        <v>3230</v>
      </c>
      <c r="B10647" s="17" t="s">
        <v>3229</v>
      </c>
      <c r="C10647" t="s">
        <v>6955</v>
      </c>
      <c r="D10647" t="s">
        <v>7205</v>
      </c>
      <c r="E10647">
        <v>0.28165899999999999</v>
      </c>
    </row>
    <row r="10648" spans="1:5" x14ac:dyDescent="0.2">
      <c r="A10648" t="s">
        <v>3228</v>
      </c>
      <c r="B10648" s="17" t="s">
        <v>3227</v>
      </c>
      <c r="C10648" t="s">
        <v>7221</v>
      </c>
      <c r="D10648" t="s">
        <v>7123</v>
      </c>
      <c r="E10648">
        <v>0.17292242099999999</v>
      </c>
    </row>
    <row r="10649" spans="1:5" x14ac:dyDescent="0.2">
      <c r="A10649" t="s">
        <v>14510</v>
      </c>
      <c r="B10649" s="17" t="s">
        <v>14509</v>
      </c>
      <c r="C10649" t="s">
        <v>6995</v>
      </c>
      <c r="D10649" t="s">
        <v>7609</v>
      </c>
      <c r="E10649">
        <v>0.37090859999999998</v>
      </c>
    </row>
    <row r="10650" spans="1:5" x14ac:dyDescent="0.2">
      <c r="A10650" t="s">
        <v>40919</v>
      </c>
      <c r="B10650" s="17" t="s">
        <v>40918</v>
      </c>
      <c r="C10650" t="s">
        <v>6955</v>
      </c>
      <c r="D10650" t="s">
        <v>7123</v>
      </c>
      <c r="E10650">
        <v>0.35460409999999998</v>
      </c>
    </row>
    <row r="10651" spans="1:5" x14ac:dyDescent="0.2">
      <c r="A10651" t="s">
        <v>48679</v>
      </c>
      <c r="B10651" s="17" t="s">
        <v>48678</v>
      </c>
      <c r="C10651" t="s">
        <v>7132</v>
      </c>
      <c r="D10651" t="s">
        <v>7235</v>
      </c>
      <c r="E10651">
        <v>0.51871319999999999</v>
      </c>
    </row>
    <row r="10652" spans="1:5" x14ac:dyDescent="0.2">
      <c r="A10652" t="s">
        <v>3226</v>
      </c>
      <c r="B10652" s="17" t="s">
        <v>17086</v>
      </c>
      <c r="C10652" t="s">
        <v>56054</v>
      </c>
      <c r="D10652" t="s">
        <v>7269</v>
      </c>
      <c r="E10652">
        <v>0.1241391</v>
      </c>
    </row>
    <row r="10653" spans="1:5" x14ac:dyDescent="0.2">
      <c r="A10653" t="s">
        <v>15444</v>
      </c>
      <c r="B10653" s="17" t="s">
        <v>15443</v>
      </c>
      <c r="C10653" t="s">
        <v>7132</v>
      </c>
      <c r="D10653" t="s">
        <v>7609</v>
      </c>
      <c r="E10653">
        <v>0.48240420000000001</v>
      </c>
    </row>
    <row r="10654" spans="1:5" x14ac:dyDescent="0.2">
      <c r="A10654" t="s">
        <v>28460</v>
      </c>
      <c r="B10654" s="17" t="s">
        <v>28459</v>
      </c>
      <c r="C10654" t="s">
        <v>6995</v>
      </c>
      <c r="D10654" t="s">
        <v>7126</v>
      </c>
      <c r="E10654">
        <v>0.63155099999999997</v>
      </c>
    </row>
    <row r="10655" spans="1:5" x14ac:dyDescent="0.2">
      <c r="A10655" t="s">
        <v>38791</v>
      </c>
      <c r="B10655" s="17" t="s">
        <v>38790</v>
      </c>
      <c r="C10655" t="s">
        <v>6955</v>
      </c>
      <c r="D10655" t="s">
        <v>7106</v>
      </c>
      <c r="E10655">
        <v>0.22439400000000001</v>
      </c>
    </row>
    <row r="10656" spans="1:5" x14ac:dyDescent="0.2">
      <c r="A10656" t="s">
        <v>42299</v>
      </c>
      <c r="B10656" s="17" t="s">
        <v>42298</v>
      </c>
      <c r="C10656" t="s">
        <v>6955</v>
      </c>
      <c r="D10656" t="s">
        <v>7106</v>
      </c>
      <c r="E10656">
        <v>0.46476820000000002</v>
      </c>
    </row>
    <row r="10657" spans="1:5" x14ac:dyDescent="0.2">
      <c r="A10657" t="s">
        <v>48681</v>
      </c>
      <c r="B10657" s="17" t="s">
        <v>48680</v>
      </c>
      <c r="C10657" t="s">
        <v>6955</v>
      </c>
      <c r="D10657" t="s">
        <v>7129</v>
      </c>
      <c r="E10657">
        <v>0.33125480000000002</v>
      </c>
    </row>
    <row r="10658" spans="1:5" x14ac:dyDescent="0.2">
      <c r="A10658" t="s">
        <v>3224</v>
      </c>
      <c r="B10658" s="17" t="s">
        <v>3223</v>
      </c>
      <c r="C10658" t="s">
        <v>6995</v>
      </c>
      <c r="D10658" t="s">
        <v>7343</v>
      </c>
      <c r="E10658">
        <v>0.43358560000000002</v>
      </c>
    </row>
    <row r="10659" spans="1:5" x14ac:dyDescent="0.2">
      <c r="A10659" t="s">
        <v>3222</v>
      </c>
      <c r="B10659" s="17" t="s">
        <v>3221</v>
      </c>
      <c r="C10659" t="s">
        <v>7221</v>
      </c>
      <c r="D10659" t="s">
        <v>7166</v>
      </c>
      <c r="E10659">
        <v>0.18648919999999999</v>
      </c>
    </row>
    <row r="10660" spans="1:5" x14ac:dyDescent="0.2">
      <c r="A10660" t="s">
        <v>53102</v>
      </c>
      <c r="B10660" s="17" t="s">
        <v>53101</v>
      </c>
      <c r="C10660" t="s">
        <v>6995</v>
      </c>
      <c r="D10660" t="s">
        <v>7166</v>
      </c>
      <c r="E10660">
        <v>0.55330007699999995</v>
      </c>
    </row>
    <row r="10661" spans="1:5" x14ac:dyDescent="0.2">
      <c r="A10661" t="s">
        <v>3220</v>
      </c>
      <c r="B10661" s="17" t="s">
        <v>3219</v>
      </c>
      <c r="C10661" t="s">
        <v>6955</v>
      </c>
      <c r="D10661" t="s">
        <v>7107</v>
      </c>
      <c r="E10661">
        <v>0.286865606</v>
      </c>
    </row>
    <row r="10662" spans="1:5" x14ac:dyDescent="0.2">
      <c r="A10662" t="s">
        <v>3218</v>
      </c>
      <c r="B10662" s="17" t="s">
        <v>3217</v>
      </c>
      <c r="C10662" t="s">
        <v>7132</v>
      </c>
      <c r="D10662" t="s">
        <v>7235</v>
      </c>
      <c r="E10662">
        <v>0.50219879999999995</v>
      </c>
    </row>
    <row r="10663" spans="1:5" x14ac:dyDescent="0.2">
      <c r="A10663" t="s">
        <v>15514</v>
      </c>
      <c r="B10663" s="17" t="s">
        <v>15513</v>
      </c>
      <c r="C10663" t="s">
        <v>6955</v>
      </c>
      <c r="D10663" t="s">
        <v>7122</v>
      </c>
      <c r="E10663">
        <v>0.68452570000000001</v>
      </c>
    </row>
    <row r="10664" spans="1:5" x14ac:dyDescent="0.2">
      <c r="A10664" t="s">
        <v>38801</v>
      </c>
      <c r="B10664" s="17" t="s">
        <v>38800</v>
      </c>
      <c r="C10664" t="s">
        <v>7132</v>
      </c>
      <c r="E10664" t="s">
        <v>56054</v>
      </c>
    </row>
    <row r="10665" spans="1:5" x14ac:dyDescent="0.2">
      <c r="A10665" t="s">
        <v>21524</v>
      </c>
      <c r="B10665" s="17" t="s">
        <v>21523</v>
      </c>
      <c r="C10665" t="s">
        <v>7132</v>
      </c>
      <c r="D10665" t="s">
        <v>7222</v>
      </c>
      <c r="E10665">
        <v>0.85881090000000004</v>
      </c>
    </row>
    <row r="10666" spans="1:5" x14ac:dyDescent="0.2">
      <c r="A10666" t="s">
        <v>53108</v>
      </c>
      <c r="B10666" s="17" t="s">
        <v>53107</v>
      </c>
      <c r="C10666" t="s">
        <v>6955</v>
      </c>
      <c r="E10666">
        <v>0.27758861800000001</v>
      </c>
    </row>
    <row r="10667" spans="1:5" x14ac:dyDescent="0.2">
      <c r="A10667" t="s">
        <v>46654</v>
      </c>
      <c r="B10667" s="17" t="s">
        <v>46653</v>
      </c>
      <c r="C10667" t="s">
        <v>6955</v>
      </c>
      <c r="D10667" t="s">
        <v>7205</v>
      </c>
      <c r="E10667">
        <v>0.26203029999999999</v>
      </c>
    </row>
    <row r="10668" spans="1:5" x14ac:dyDescent="0.2">
      <c r="A10668" t="s">
        <v>24730</v>
      </c>
      <c r="B10668" s="17" t="s">
        <v>24729</v>
      </c>
      <c r="C10668" t="s">
        <v>6955</v>
      </c>
      <c r="D10668" t="s">
        <v>7107</v>
      </c>
      <c r="E10668">
        <v>0.47882989999999997</v>
      </c>
    </row>
    <row r="10669" spans="1:5" x14ac:dyDescent="0.2">
      <c r="A10669" t="s">
        <v>28464</v>
      </c>
      <c r="B10669" s="17" t="s">
        <v>28463</v>
      </c>
      <c r="C10669" t="s">
        <v>6995</v>
      </c>
      <c r="D10669" t="s">
        <v>7107</v>
      </c>
      <c r="E10669">
        <v>0.75690659999999998</v>
      </c>
    </row>
    <row r="10670" spans="1:5" x14ac:dyDescent="0.2">
      <c r="A10670" t="s">
        <v>55734</v>
      </c>
      <c r="B10670" s="17" t="s">
        <v>55733</v>
      </c>
      <c r="C10670" t="s">
        <v>6995</v>
      </c>
      <c r="D10670" t="s">
        <v>7205</v>
      </c>
      <c r="E10670">
        <v>0.495012389</v>
      </c>
    </row>
    <row r="10671" spans="1:5" x14ac:dyDescent="0.2">
      <c r="A10671" t="s">
        <v>23257</v>
      </c>
      <c r="B10671" s="17" t="s">
        <v>23256</v>
      </c>
      <c r="C10671" t="s">
        <v>6955</v>
      </c>
      <c r="D10671" t="s">
        <v>7106</v>
      </c>
      <c r="E10671">
        <v>0.29211369999999998</v>
      </c>
    </row>
    <row r="10672" spans="1:5" x14ac:dyDescent="0.2">
      <c r="A10672" t="s">
        <v>3216</v>
      </c>
      <c r="B10672" s="17" t="s">
        <v>3215</v>
      </c>
      <c r="C10672" t="s">
        <v>6995</v>
      </c>
      <c r="D10672" t="s">
        <v>7235</v>
      </c>
      <c r="E10672">
        <v>0.49223329999999998</v>
      </c>
    </row>
    <row r="10673" spans="1:5" x14ac:dyDescent="0.2">
      <c r="A10673" t="s">
        <v>27305</v>
      </c>
      <c r="B10673" s="17" t="s">
        <v>27304</v>
      </c>
      <c r="C10673" t="s">
        <v>6955</v>
      </c>
      <c r="D10673" t="s">
        <v>7126</v>
      </c>
      <c r="E10673">
        <v>0.82637260000000001</v>
      </c>
    </row>
    <row r="10674" spans="1:5" x14ac:dyDescent="0.2">
      <c r="A10674" t="s">
        <v>8862</v>
      </c>
      <c r="B10674" s="17" t="s">
        <v>8861</v>
      </c>
      <c r="C10674" t="s">
        <v>6955</v>
      </c>
      <c r="D10674" t="s">
        <v>7106</v>
      </c>
      <c r="E10674">
        <v>0.23605770000000001</v>
      </c>
    </row>
    <row r="10675" spans="1:5" x14ac:dyDescent="0.2">
      <c r="A10675" t="s">
        <v>8080</v>
      </c>
      <c r="B10675" s="17" t="s">
        <v>8079</v>
      </c>
      <c r="C10675" t="s">
        <v>7132</v>
      </c>
      <c r="E10675" t="s">
        <v>56054</v>
      </c>
    </row>
    <row r="10676" spans="1:5" x14ac:dyDescent="0.2">
      <c r="A10676" t="s">
        <v>24898</v>
      </c>
      <c r="B10676" s="17" t="s">
        <v>24897</v>
      </c>
      <c r="C10676" t="s">
        <v>6955</v>
      </c>
      <c r="D10676" t="s">
        <v>7166</v>
      </c>
      <c r="E10676">
        <v>0.25831979999999999</v>
      </c>
    </row>
    <row r="10677" spans="1:5" x14ac:dyDescent="0.2">
      <c r="A10677" t="s">
        <v>30812</v>
      </c>
      <c r="B10677" s="17" t="s">
        <v>30811</v>
      </c>
      <c r="C10677" t="s">
        <v>7175</v>
      </c>
      <c r="E10677" t="s">
        <v>56054</v>
      </c>
    </row>
    <row r="10678" spans="1:5" x14ac:dyDescent="0.2">
      <c r="A10678" t="s">
        <v>40925</v>
      </c>
      <c r="B10678" s="17" t="s">
        <v>40924</v>
      </c>
      <c r="C10678" t="s">
        <v>6955</v>
      </c>
      <c r="D10678" t="s">
        <v>7122</v>
      </c>
      <c r="E10678">
        <v>0.35493859999999999</v>
      </c>
    </row>
    <row r="10679" spans="1:5" x14ac:dyDescent="0.2">
      <c r="A10679" t="s">
        <v>38805</v>
      </c>
      <c r="B10679" s="17" t="s">
        <v>38804</v>
      </c>
      <c r="C10679" t="s">
        <v>7132</v>
      </c>
      <c r="D10679" t="s">
        <v>7123</v>
      </c>
      <c r="E10679">
        <v>0.68125329999999995</v>
      </c>
    </row>
    <row r="10680" spans="1:5" x14ac:dyDescent="0.2">
      <c r="A10680" t="s">
        <v>6874</v>
      </c>
      <c r="B10680" s="17" t="s">
        <v>6873</v>
      </c>
      <c r="C10680" t="s">
        <v>56054</v>
      </c>
      <c r="E10680" t="s">
        <v>56054</v>
      </c>
    </row>
    <row r="10681" spans="1:5" x14ac:dyDescent="0.2">
      <c r="A10681" t="s">
        <v>53116</v>
      </c>
      <c r="B10681" s="17" t="s">
        <v>53115</v>
      </c>
      <c r="C10681" t="s">
        <v>6955</v>
      </c>
      <c r="E10681">
        <v>0.44462307600000001</v>
      </c>
    </row>
    <row r="10682" spans="1:5" x14ac:dyDescent="0.2">
      <c r="A10682" t="s">
        <v>28468</v>
      </c>
      <c r="B10682" s="17" t="s">
        <v>28467</v>
      </c>
      <c r="C10682" t="s">
        <v>6995</v>
      </c>
      <c r="D10682" t="s">
        <v>7126</v>
      </c>
      <c r="E10682">
        <v>0.97500330000000002</v>
      </c>
    </row>
    <row r="10683" spans="1:5" x14ac:dyDescent="0.2">
      <c r="A10683" t="s">
        <v>30842</v>
      </c>
      <c r="B10683" s="17" t="s">
        <v>30841</v>
      </c>
      <c r="C10683" t="s">
        <v>7132</v>
      </c>
      <c r="D10683" t="s">
        <v>7222</v>
      </c>
      <c r="E10683">
        <v>0.54541479999999998</v>
      </c>
    </row>
    <row r="10684" spans="1:5" x14ac:dyDescent="0.2">
      <c r="A10684" t="s">
        <v>3214</v>
      </c>
      <c r="B10684" s="17" t="s">
        <v>3213</v>
      </c>
      <c r="C10684" t="s">
        <v>6955</v>
      </c>
      <c r="D10684" t="s">
        <v>7126</v>
      </c>
      <c r="E10684">
        <v>0.3499737</v>
      </c>
    </row>
    <row r="10685" spans="1:5" x14ac:dyDescent="0.2">
      <c r="A10685" t="s">
        <v>3212</v>
      </c>
      <c r="B10685" s="17" t="s">
        <v>3211</v>
      </c>
      <c r="C10685" t="s">
        <v>6995</v>
      </c>
      <c r="D10685" t="s">
        <v>7322</v>
      </c>
      <c r="E10685">
        <v>0.88716669999999997</v>
      </c>
    </row>
    <row r="10686" spans="1:5" x14ac:dyDescent="0.2">
      <c r="A10686" t="s">
        <v>3210</v>
      </c>
      <c r="B10686" s="17" t="s">
        <v>3209</v>
      </c>
      <c r="C10686" t="s">
        <v>6995</v>
      </c>
      <c r="D10686" t="s">
        <v>7129</v>
      </c>
      <c r="E10686">
        <v>0.44370225600000002</v>
      </c>
    </row>
    <row r="10687" spans="1:5" x14ac:dyDescent="0.2">
      <c r="A10687" t="s">
        <v>8265</v>
      </c>
      <c r="B10687" s="17" t="s">
        <v>8264</v>
      </c>
      <c r="C10687" t="s">
        <v>7132</v>
      </c>
      <c r="E10687" t="s">
        <v>56054</v>
      </c>
    </row>
    <row r="10688" spans="1:5" x14ac:dyDescent="0.2">
      <c r="A10688" t="s">
        <v>30846</v>
      </c>
      <c r="B10688" s="17" t="s">
        <v>30845</v>
      </c>
      <c r="C10688" t="s">
        <v>6955</v>
      </c>
      <c r="D10688" t="s">
        <v>7123</v>
      </c>
      <c r="E10688">
        <v>0.33419529999999997</v>
      </c>
    </row>
    <row r="10689" spans="1:5" x14ac:dyDescent="0.2">
      <c r="A10689" t="s">
        <v>15530</v>
      </c>
      <c r="B10689" s="17" t="s">
        <v>15529</v>
      </c>
      <c r="C10689" t="s">
        <v>6955</v>
      </c>
      <c r="D10689" t="s">
        <v>7107</v>
      </c>
      <c r="E10689">
        <v>0.27138810000000002</v>
      </c>
    </row>
    <row r="10690" spans="1:5" x14ac:dyDescent="0.2">
      <c r="A10690" t="s">
        <v>3208</v>
      </c>
      <c r="B10690" s="17" t="s">
        <v>3207</v>
      </c>
      <c r="C10690" t="s">
        <v>6955</v>
      </c>
      <c r="D10690" t="s">
        <v>7123</v>
      </c>
      <c r="E10690">
        <v>0.253672856</v>
      </c>
    </row>
    <row r="10691" spans="1:5" x14ac:dyDescent="0.2">
      <c r="A10691" t="s">
        <v>34327</v>
      </c>
      <c r="B10691" s="17" t="s">
        <v>34326</v>
      </c>
      <c r="C10691" t="s">
        <v>6995</v>
      </c>
      <c r="D10691" t="s">
        <v>7129</v>
      </c>
      <c r="E10691">
        <v>0.77437710000000004</v>
      </c>
    </row>
    <row r="10692" spans="1:5" x14ac:dyDescent="0.2">
      <c r="A10692" t="s">
        <v>15534</v>
      </c>
      <c r="B10692" s="17" t="s">
        <v>15533</v>
      </c>
      <c r="C10692" t="s">
        <v>6955</v>
      </c>
      <c r="D10692" t="s">
        <v>7216</v>
      </c>
      <c r="E10692">
        <v>0.26665179999999999</v>
      </c>
    </row>
    <row r="10693" spans="1:5" x14ac:dyDescent="0.2">
      <c r="A10693" t="s">
        <v>15809</v>
      </c>
      <c r="B10693" s="17" t="s">
        <v>15808</v>
      </c>
      <c r="C10693" t="s">
        <v>6955</v>
      </c>
      <c r="D10693" t="s">
        <v>7129</v>
      </c>
      <c r="E10693">
        <v>0.35284929999999998</v>
      </c>
    </row>
    <row r="10694" spans="1:5" x14ac:dyDescent="0.2">
      <c r="A10694" t="s">
        <v>34331</v>
      </c>
      <c r="B10694" s="17" t="s">
        <v>34330</v>
      </c>
      <c r="C10694" t="s">
        <v>6955</v>
      </c>
      <c r="D10694" t="s">
        <v>7196</v>
      </c>
      <c r="E10694">
        <v>0.83381539999999998</v>
      </c>
    </row>
    <row r="10695" spans="1:5" x14ac:dyDescent="0.2">
      <c r="A10695" t="s">
        <v>3206</v>
      </c>
      <c r="B10695" s="17" t="s">
        <v>3205</v>
      </c>
      <c r="C10695" t="s">
        <v>6955</v>
      </c>
      <c r="D10695" t="s">
        <v>7122</v>
      </c>
      <c r="E10695">
        <v>0.21438853699999999</v>
      </c>
    </row>
    <row r="10696" spans="1:5" x14ac:dyDescent="0.2">
      <c r="A10696" t="s">
        <v>3204</v>
      </c>
      <c r="B10696" s="17" t="s">
        <v>3203</v>
      </c>
      <c r="C10696" t="s">
        <v>6995</v>
      </c>
      <c r="D10696" t="s">
        <v>7123</v>
      </c>
      <c r="E10696">
        <v>0.25617921799999999</v>
      </c>
    </row>
    <row r="10697" spans="1:5" x14ac:dyDescent="0.2">
      <c r="A10697" t="s">
        <v>48364</v>
      </c>
      <c r="B10697" s="17" t="s">
        <v>48363</v>
      </c>
      <c r="C10697" t="s">
        <v>6955</v>
      </c>
      <c r="D10697" t="s">
        <v>7107</v>
      </c>
      <c r="E10697">
        <v>0.3357734</v>
      </c>
    </row>
    <row r="10698" spans="1:5" x14ac:dyDescent="0.2">
      <c r="A10698" t="s">
        <v>8437</v>
      </c>
      <c r="B10698" s="17" t="s">
        <v>8436</v>
      </c>
      <c r="C10698" t="s">
        <v>7132</v>
      </c>
      <c r="E10698" t="s">
        <v>56054</v>
      </c>
    </row>
    <row r="10699" spans="1:5" x14ac:dyDescent="0.2">
      <c r="A10699" t="s">
        <v>50223</v>
      </c>
      <c r="B10699" s="17" t="s">
        <v>50222</v>
      </c>
      <c r="C10699" t="s">
        <v>6995</v>
      </c>
      <c r="D10699" t="s">
        <v>7222</v>
      </c>
      <c r="E10699">
        <v>0.95674155900000002</v>
      </c>
    </row>
    <row r="10700" spans="1:5" x14ac:dyDescent="0.2">
      <c r="A10700" t="s">
        <v>17122</v>
      </c>
      <c r="B10700" s="17" t="s">
        <v>17121</v>
      </c>
      <c r="C10700" t="s">
        <v>6955</v>
      </c>
      <c r="D10700" t="s">
        <v>7123</v>
      </c>
      <c r="E10700">
        <v>0.25572250000000002</v>
      </c>
    </row>
    <row r="10701" spans="1:5" x14ac:dyDescent="0.2">
      <c r="A10701" t="s">
        <v>15540</v>
      </c>
      <c r="B10701" s="17" t="s">
        <v>15539</v>
      </c>
      <c r="C10701" t="s">
        <v>6955</v>
      </c>
      <c r="D10701" t="s">
        <v>7126</v>
      </c>
      <c r="E10701">
        <v>0.1879653</v>
      </c>
    </row>
    <row r="10702" spans="1:5" x14ac:dyDescent="0.2">
      <c r="A10702" t="s">
        <v>30852</v>
      </c>
      <c r="B10702" s="17" t="s">
        <v>30851</v>
      </c>
      <c r="C10702" t="s">
        <v>6955</v>
      </c>
      <c r="D10702" t="s">
        <v>7123</v>
      </c>
      <c r="E10702">
        <v>0.60685770000000006</v>
      </c>
    </row>
    <row r="10703" spans="1:5" x14ac:dyDescent="0.2">
      <c r="A10703" t="s">
        <v>28490</v>
      </c>
      <c r="B10703" s="17" t="s">
        <v>28489</v>
      </c>
      <c r="C10703" t="s">
        <v>6995</v>
      </c>
      <c r="D10703" t="s">
        <v>7123</v>
      </c>
      <c r="E10703">
        <v>0.69555889999999998</v>
      </c>
    </row>
    <row r="10704" spans="1:5" x14ac:dyDescent="0.2">
      <c r="A10704" t="s">
        <v>23910</v>
      </c>
      <c r="B10704" s="17" t="s">
        <v>23909</v>
      </c>
      <c r="C10704" t="s">
        <v>6995</v>
      </c>
      <c r="D10704" t="s">
        <v>7166</v>
      </c>
      <c r="E10704">
        <v>0.40325090000000002</v>
      </c>
    </row>
    <row r="10705" spans="1:5" x14ac:dyDescent="0.2">
      <c r="A10705" t="s">
        <v>53134</v>
      </c>
      <c r="B10705" s="17" t="s">
        <v>53133</v>
      </c>
      <c r="C10705" t="s">
        <v>6955</v>
      </c>
      <c r="D10705" t="s">
        <v>7123</v>
      </c>
      <c r="E10705">
        <v>0.209757742</v>
      </c>
    </row>
    <row r="10706" spans="1:5" x14ac:dyDescent="0.2">
      <c r="A10706" t="s">
        <v>55764</v>
      </c>
      <c r="B10706" s="17" t="s">
        <v>55763</v>
      </c>
      <c r="C10706" t="s">
        <v>6955</v>
      </c>
      <c r="D10706" t="s">
        <v>7123</v>
      </c>
      <c r="E10706">
        <v>0.21581608199999999</v>
      </c>
    </row>
    <row r="10707" spans="1:5" x14ac:dyDescent="0.2">
      <c r="A10707" t="s">
        <v>55768</v>
      </c>
      <c r="B10707" s="17" t="s">
        <v>55767</v>
      </c>
      <c r="C10707" t="s">
        <v>6955</v>
      </c>
      <c r="D10707" t="s">
        <v>7398</v>
      </c>
      <c r="E10707">
        <v>0.63149770800000005</v>
      </c>
    </row>
    <row r="10708" spans="1:5" x14ac:dyDescent="0.2">
      <c r="A10708" t="s">
        <v>50235</v>
      </c>
      <c r="B10708" s="17" t="s">
        <v>50234</v>
      </c>
      <c r="C10708" t="s">
        <v>6955</v>
      </c>
      <c r="D10708" t="s">
        <v>7129</v>
      </c>
      <c r="E10708">
        <v>0.25923395999999999</v>
      </c>
    </row>
    <row r="10709" spans="1:5" x14ac:dyDescent="0.2">
      <c r="A10709" t="s">
        <v>31094</v>
      </c>
      <c r="B10709" s="17" t="s">
        <v>31093</v>
      </c>
      <c r="C10709" t="s">
        <v>6955</v>
      </c>
      <c r="D10709" t="s">
        <v>7236</v>
      </c>
      <c r="E10709">
        <v>0.25861319999999999</v>
      </c>
    </row>
    <row r="10710" spans="1:5" x14ac:dyDescent="0.2">
      <c r="A10710" t="s">
        <v>50237</v>
      </c>
      <c r="B10710" s="17" t="s">
        <v>50236</v>
      </c>
      <c r="C10710" t="s">
        <v>6955</v>
      </c>
      <c r="D10710" t="s">
        <v>7106</v>
      </c>
      <c r="E10710">
        <v>0.213461438</v>
      </c>
    </row>
    <row r="10711" spans="1:5" x14ac:dyDescent="0.2">
      <c r="A10711" t="s">
        <v>14564</v>
      </c>
      <c r="B10711" s="17" t="s">
        <v>14563</v>
      </c>
      <c r="C10711" t="s">
        <v>6955</v>
      </c>
      <c r="D10711" t="s">
        <v>7123</v>
      </c>
      <c r="E10711">
        <v>0.45310030000000001</v>
      </c>
    </row>
    <row r="10712" spans="1:5" x14ac:dyDescent="0.2">
      <c r="A10712" t="s">
        <v>25965</v>
      </c>
      <c r="B10712" s="17" t="s">
        <v>25964</v>
      </c>
      <c r="C10712" t="s">
        <v>6955</v>
      </c>
      <c r="D10712" t="s">
        <v>7106</v>
      </c>
      <c r="E10712">
        <v>0.33837869999999998</v>
      </c>
    </row>
    <row r="10713" spans="1:5" x14ac:dyDescent="0.2">
      <c r="A10713" t="s">
        <v>55774</v>
      </c>
      <c r="B10713" s="17" t="s">
        <v>55773</v>
      </c>
      <c r="C10713" t="s">
        <v>7132</v>
      </c>
      <c r="D10713" t="s">
        <v>7126</v>
      </c>
      <c r="E10713">
        <v>0.99771023700000006</v>
      </c>
    </row>
    <row r="10714" spans="1:5" x14ac:dyDescent="0.2">
      <c r="A10714" t="s">
        <v>46700</v>
      </c>
      <c r="B10714" s="17" t="s">
        <v>46699</v>
      </c>
      <c r="C10714" t="s">
        <v>6955</v>
      </c>
      <c r="D10714" t="s">
        <v>7126</v>
      </c>
      <c r="E10714">
        <v>0.36838989999999999</v>
      </c>
    </row>
    <row r="10715" spans="1:5" x14ac:dyDescent="0.2">
      <c r="A10715" t="s">
        <v>21560</v>
      </c>
      <c r="B10715" s="17" t="s">
        <v>21559</v>
      </c>
      <c r="C10715" t="s">
        <v>6955</v>
      </c>
      <c r="D10715" t="s">
        <v>7129</v>
      </c>
      <c r="E10715">
        <v>0.38957389999999997</v>
      </c>
    </row>
    <row r="10716" spans="1:5" x14ac:dyDescent="0.2">
      <c r="A10716" t="s">
        <v>30878</v>
      </c>
      <c r="B10716" s="17" t="s">
        <v>30877</v>
      </c>
      <c r="C10716" t="s">
        <v>6955</v>
      </c>
      <c r="E10716" t="s">
        <v>56054</v>
      </c>
    </row>
    <row r="10717" spans="1:5" x14ac:dyDescent="0.2">
      <c r="A10717" t="s">
        <v>25967</v>
      </c>
      <c r="B10717" s="17" t="s">
        <v>25966</v>
      </c>
      <c r="C10717" t="s">
        <v>7221</v>
      </c>
      <c r="D10717" t="s">
        <v>7129</v>
      </c>
      <c r="E10717">
        <v>0.47439779999999998</v>
      </c>
    </row>
    <row r="10718" spans="1:5" x14ac:dyDescent="0.2">
      <c r="A10718" t="s">
        <v>11832</v>
      </c>
      <c r="B10718" s="17" t="s">
        <v>11831</v>
      </c>
      <c r="C10718" t="s">
        <v>7132</v>
      </c>
      <c r="E10718" t="s">
        <v>56054</v>
      </c>
    </row>
    <row r="10719" spans="1:5" x14ac:dyDescent="0.2">
      <c r="A10719" t="s">
        <v>31100</v>
      </c>
      <c r="B10719" s="17" t="s">
        <v>31099</v>
      </c>
      <c r="C10719" t="s">
        <v>6995</v>
      </c>
      <c r="D10719" t="s">
        <v>7126</v>
      </c>
      <c r="E10719">
        <v>0.82319759999999997</v>
      </c>
    </row>
    <row r="10720" spans="1:5" x14ac:dyDescent="0.2">
      <c r="A10720" t="s">
        <v>30880</v>
      </c>
      <c r="B10720" s="17" t="s">
        <v>30879</v>
      </c>
      <c r="C10720" t="s">
        <v>6995</v>
      </c>
      <c r="D10720" t="s">
        <v>7106</v>
      </c>
      <c r="E10720">
        <v>0.88624639999999999</v>
      </c>
    </row>
    <row r="10721" spans="1:5" x14ac:dyDescent="0.2">
      <c r="A10721" t="s">
        <v>3202</v>
      </c>
      <c r="B10721" s="17" t="s">
        <v>3201</v>
      </c>
      <c r="C10721" t="s">
        <v>6995</v>
      </c>
      <c r="D10721" t="s">
        <v>7123</v>
      </c>
      <c r="E10721">
        <v>0.32818710000000001</v>
      </c>
    </row>
    <row r="10722" spans="1:5" x14ac:dyDescent="0.2">
      <c r="A10722" t="s">
        <v>12070</v>
      </c>
      <c r="B10722" s="17" t="s">
        <v>12069</v>
      </c>
      <c r="C10722" t="s">
        <v>6995</v>
      </c>
      <c r="D10722" t="s">
        <v>7129</v>
      </c>
      <c r="E10722">
        <v>0.70795909999999995</v>
      </c>
    </row>
    <row r="10723" spans="1:5" x14ac:dyDescent="0.2">
      <c r="A10723" t="s">
        <v>34354</v>
      </c>
      <c r="B10723" s="17" t="s">
        <v>34353</v>
      </c>
      <c r="C10723" t="s">
        <v>6955</v>
      </c>
      <c r="D10723" t="s">
        <v>7106</v>
      </c>
      <c r="E10723">
        <v>0.36904290000000001</v>
      </c>
    </row>
    <row r="10724" spans="1:5" x14ac:dyDescent="0.2">
      <c r="A10724" t="s">
        <v>42343</v>
      </c>
      <c r="B10724" s="17" t="s">
        <v>42342</v>
      </c>
      <c r="C10724" t="s">
        <v>6955</v>
      </c>
      <c r="D10724" t="s">
        <v>7106</v>
      </c>
      <c r="E10724">
        <v>0.3154708</v>
      </c>
    </row>
    <row r="10725" spans="1:5" x14ac:dyDescent="0.2">
      <c r="A10725" t="s">
        <v>657</v>
      </c>
      <c r="B10725" s="17" t="s">
        <v>656</v>
      </c>
      <c r="C10725" t="s">
        <v>7221</v>
      </c>
      <c r="E10725" t="s">
        <v>56054</v>
      </c>
    </row>
    <row r="10726" spans="1:5" x14ac:dyDescent="0.2">
      <c r="A10726" t="s">
        <v>3200</v>
      </c>
      <c r="B10726" s="17" t="s">
        <v>3199</v>
      </c>
      <c r="C10726" t="s">
        <v>6995</v>
      </c>
      <c r="D10726" t="s">
        <v>7123</v>
      </c>
      <c r="E10726">
        <v>0.34011893999999998</v>
      </c>
    </row>
    <row r="10727" spans="1:5" x14ac:dyDescent="0.2">
      <c r="A10727" t="s">
        <v>14576</v>
      </c>
      <c r="B10727" s="17" t="s">
        <v>14575</v>
      </c>
      <c r="C10727" t="s">
        <v>6955</v>
      </c>
      <c r="D10727" t="s">
        <v>7126</v>
      </c>
      <c r="E10727">
        <v>0.24737890000000001</v>
      </c>
    </row>
    <row r="10728" spans="1:5" x14ac:dyDescent="0.2">
      <c r="A10728" t="s">
        <v>25973</v>
      </c>
      <c r="B10728" s="17" t="s">
        <v>25972</v>
      </c>
      <c r="C10728" t="s">
        <v>6995</v>
      </c>
      <c r="D10728" t="s">
        <v>7236</v>
      </c>
      <c r="E10728">
        <v>0.32297619999999999</v>
      </c>
    </row>
    <row r="10729" spans="1:5" x14ac:dyDescent="0.2">
      <c r="A10729" t="s">
        <v>20213</v>
      </c>
      <c r="B10729" s="17" t="s">
        <v>20212</v>
      </c>
      <c r="C10729" t="s">
        <v>6955</v>
      </c>
      <c r="D10729" t="s">
        <v>7106</v>
      </c>
      <c r="E10729">
        <v>0.27168920000000002</v>
      </c>
    </row>
    <row r="10730" spans="1:5" x14ac:dyDescent="0.2">
      <c r="A10730" t="s">
        <v>12199</v>
      </c>
      <c r="B10730" s="17" t="s">
        <v>12198</v>
      </c>
      <c r="C10730" t="s">
        <v>6995</v>
      </c>
      <c r="D10730" t="s">
        <v>7222</v>
      </c>
      <c r="E10730">
        <v>0.71158779999999999</v>
      </c>
    </row>
    <row r="10731" spans="1:5" x14ac:dyDescent="0.2">
      <c r="A10731" t="s">
        <v>7402</v>
      </c>
      <c r="B10731" s="17" t="s">
        <v>7401</v>
      </c>
      <c r="C10731" t="s">
        <v>6995</v>
      </c>
      <c r="E10731" t="s">
        <v>56054</v>
      </c>
    </row>
    <row r="10732" spans="1:5" x14ac:dyDescent="0.2">
      <c r="A10732" t="s">
        <v>14578</v>
      </c>
      <c r="B10732" s="17" t="s">
        <v>14577</v>
      </c>
      <c r="C10732" t="s">
        <v>6995</v>
      </c>
      <c r="D10732" t="s">
        <v>7123</v>
      </c>
      <c r="E10732">
        <v>0.77957699999999996</v>
      </c>
    </row>
    <row r="10733" spans="1:5" x14ac:dyDescent="0.2">
      <c r="A10733" t="s">
        <v>6564</v>
      </c>
      <c r="B10733" s="17" t="s">
        <v>6563</v>
      </c>
      <c r="C10733" t="s">
        <v>6995</v>
      </c>
      <c r="D10733" t="s">
        <v>7129</v>
      </c>
      <c r="E10733">
        <v>0.46474470000000001</v>
      </c>
    </row>
    <row r="10734" spans="1:5" x14ac:dyDescent="0.2">
      <c r="A10734" t="s">
        <v>42349</v>
      </c>
      <c r="B10734" s="17" t="s">
        <v>42348</v>
      </c>
      <c r="C10734" t="s">
        <v>7175</v>
      </c>
      <c r="D10734" t="s">
        <v>7106</v>
      </c>
      <c r="E10734">
        <v>0.82419759999999997</v>
      </c>
    </row>
    <row r="10735" spans="1:5" x14ac:dyDescent="0.2">
      <c r="A10735" t="s">
        <v>20611</v>
      </c>
      <c r="B10735" s="17" t="s">
        <v>20610</v>
      </c>
      <c r="C10735" t="s">
        <v>6995</v>
      </c>
      <c r="E10735" t="s">
        <v>56054</v>
      </c>
    </row>
    <row r="10736" spans="1:5" x14ac:dyDescent="0.2">
      <c r="A10736" t="s">
        <v>15833</v>
      </c>
      <c r="B10736" s="17" t="s">
        <v>15832</v>
      </c>
      <c r="C10736" t="s">
        <v>6995</v>
      </c>
      <c r="D10736" t="s">
        <v>7126</v>
      </c>
      <c r="E10736">
        <v>0.51143700000000003</v>
      </c>
    </row>
    <row r="10737" spans="1:5" x14ac:dyDescent="0.2">
      <c r="A10737" t="s">
        <v>42351</v>
      </c>
      <c r="B10737" s="17" t="s">
        <v>42350</v>
      </c>
      <c r="C10737" t="s">
        <v>56054</v>
      </c>
      <c r="D10737" t="s">
        <v>7205</v>
      </c>
      <c r="E10737">
        <v>0.47956989999999999</v>
      </c>
    </row>
    <row r="10738" spans="1:5" x14ac:dyDescent="0.2">
      <c r="A10738" t="s">
        <v>3198</v>
      </c>
      <c r="B10738" s="17" t="s">
        <v>3197</v>
      </c>
      <c r="C10738" t="s">
        <v>6955</v>
      </c>
      <c r="D10738" t="s">
        <v>7236</v>
      </c>
      <c r="E10738">
        <v>0.15065780000000001</v>
      </c>
    </row>
    <row r="10739" spans="1:5" x14ac:dyDescent="0.2">
      <c r="A10739" t="s">
        <v>7626</v>
      </c>
      <c r="B10739" s="17" t="s">
        <v>7625</v>
      </c>
      <c r="C10739" t="s">
        <v>6955</v>
      </c>
      <c r="D10739" t="s">
        <v>56054</v>
      </c>
      <c r="E10739" t="s">
        <v>56054</v>
      </c>
    </row>
    <row r="10740" spans="1:5" x14ac:dyDescent="0.2">
      <c r="A10740" t="s">
        <v>3196</v>
      </c>
      <c r="B10740" s="17" t="s">
        <v>40291</v>
      </c>
      <c r="C10740" t="s">
        <v>56054</v>
      </c>
      <c r="D10740" t="s">
        <v>7166</v>
      </c>
      <c r="E10740">
        <v>0.46288079999999998</v>
      </c>
    </row>
    <row r="10741" spans="1:5" x14ac:dyDescent="0.2">
      <c r="A10741" t="s">
        <v>31112</v>
      </c>
      <c r="B10741" s="17" t="s">
        <v>31111</v>
      </c>
      <c r="C10741" t="s">
        <v>6955</v>
      </c>
      <c r="D10741" t="s">
        <v>7123</v>
      </c>
      <c r="E10741">
        <v>0.25285269999999999</v>
      </c>
    </row>
    <row r="10742" spans="1:5" x14ac:dyDescent="0.2">
      <c r="A10742" t="s">
        <v>30894</v>
      </c>
      <c r="B10742" s="17" t="s">
        <v>30893</v>
      </c>
      <c r="C10742" t="s">
        <v>6955</v>
      </c>
      <c r="D10742" t="s">
        <v>7107</v>
      </c>
      <c r="E10742">
        <v>0.29969489999999999</v>
      </c>
    </row>
    <row r="10743" spans="1:5" x14ac:dyDescent="0.2">
      <c r="A10743" t="s">
        <v>46718</v>
      </c>
      <c r="B10743" s="17" t="s">
        <v>46717</v>
      </c>
      <c r="C10743" t="s">
        <v>7132</v>
      </c>
      <c r="D10743" t="s">
        <v>7123</v>
      </c>
      <c r="E10743">
        <v>0.82835999999999999</v>
      </c>
    </row>
    <row r="10744" spans="1:5" x14ac:dyDescent="0.2">
      <c r="A10744" t="s">
        <v>31114</v>
      </c>
      <c r="B10744" s="17" t="s">
        <v>31113</v>
      </c>
      <c r="C10744" t="s">
        <v>6995</v>
      </c>
      <c r="D10744" t="s">
        <v>7222</v>
      </c>
      <c r="E10744">
        <v>0.44838739999999999</v>
      </c>
    </row>
    <row r="10745" spans="1:5" x14ac:dyDescent="0.2">
      <c r="A10745" t="s">
        <v>15566</v>
      </c>
      <c r="B10745" s="17" t="s">
        <v>15565</v>
      </c>
      <c r="C10745" t="s">
        <v>6995</v>
      </c>
      <c r="D10745" t="s">
        <v>7126</v>
      </c>
      <c r="E10745">
        <v>0.72705589999999998</v>
      </c>
    </row>
    <row r="10746" spans="1:5" x14ac:dyDescent="0.2">
      <c r="A10746" t="s">
        <v>37163</v>
      </c>
      <c r="B10746" s="17" t="s">
        <v>37162</v>
      </c>
      <c r="C10746" t="s">
        <v>6995</v>
      </c>
      <c r="D10746" t="s">
        <v>7216</v>
      </c>
      <c r="E10746">
        <v>0.51366599999999996</v>
      </c>
    </row>
    <row r="10747" spans="1:5" x14ac:dyDescent="0.2">
      <c r="A10747" t="s">
        <v>42359</v>
      </c>
      <c r="B10747" s="17" t="s">
        <v>42358</v>
      </c>
      <c r="C10747" t="s">
        <v>6995</v>
      </c>
      <c r="D10747" t="s">
        <v>7126</v>
      </c>
      <c r="E10747">
        <v>0.4512061</v>
      </c>
    </row>
    <row r="10748" spans="1:5" x14ac:dyDescent="0.2">
      <c r="A10748" t="s">
        <v>3195</v>
      </c>
      <c r="B10748" s="17" t="s">
        <v>3194</v>
      </c>
      <c r="C10748" t="s">
        <v>6995</v>
      </c>
      <c r="D10748" t="s">
        <v>7123</v>
      </c>
      <c r="E10748">
        <v>0.61924118699999997</v>
      </c>
    </row>
    <row r="10749" spans="1:5" x14ac:dyDescent="0.2">
      <c r="A10749" t="s">
        <v>3193</v>
      </c>
      <c r="B10749" s="17" t="s">
        <v>3192</v>
      </c>
      <c r="C10749" t="s">
        <v>7132</v>
      </c>
      <c r="D10749" t="s">
        <v>7123</v>
      </c>
      <c r="E10749">
        <v>0.65110749999999995</v>
      </c>
    </row>
    <row r="10750" spans="1:5" x14ac:dyDescent="0.2">
      <c r="A10750" t="s">
        <v>15572</v>
      </c>
      <c r="B10750" s="17" t="s">
        <v>15571</v>
      </c>
      <c r="C10750" t="s">
        <v>6955</v>
      </c>
      <c r="D10750" t="s">
        <v>7126</v>
      </c>
      <c r="E10750">
        <v>0.82796029999999998</v>
      </c>
    </row>
    <row r="10751" spans="1:5" x14ac:dyDescent="0.2">
      <c r="A10751" t="s">
        <v>25987</v>
      </c>
      <c r="B10751" s="17" t="s">
        <v>25986</v>
      </c>
      <c r="C10751" t="s">
        <v>6995</v>
      </c>
      <c r="D10751" t="s">
        <v>7126</v>
      </c>
      <c r="E10751">
        <v>0.45832279999999997</v>
      </c>
    </row>
    <row r="10752" spans="1:5" x14ac:dyDescent="0.2">
      <c r="A10752" t="s">
        <v>48479</v>
      </c>
      <c r="B10752" s="17" t="s">
        <v>48478</v>
      </c>
      <c r="C10752" t="s">
        <v>6955</v>
      </c>
      <c r="D10752" t="s">
        <v>7107</v>
      </c>
      <c r="E10752">
        <v>0.56636489999999995</v>
      </c>
    </row>
    <row r="10753" spans="1:5" x14ac:dyDescent="0.2">
      <c r="A10753" t="s">
        <v>15837</v>
      </c>
      <c r="B10753" s="17" t="s">
        <v>15836</v>
      </c>
      <c r="C10753" t="s">
        <v>6955</v>
      </c>
      <c r="D10753" t="s">
        <v>7126</v>
      </c>
      <c r="E10753">
        <v>0.58188470000000003</v>
      </c>
    </row>
    <row r="10754" spans="1:5" x14ac:dyDescent="0.2">
      <c r="A10754" t="s">
        <v>34383</v>
      </c>
      <c r="B10754" s="17" t="s">
        <v>34382</v>
      </c>
      <c r="C10754" t="s">
        <v>6955</v>
      </c>
      <c r="D10754" t="s">
        <v>7123</v>
      </c>
      <c r="E10754">
        <v>0.35365859999999999</v>
      </c>
    </row>
    <row r="10755" spans="1:5" x14ac:dyDescent="0.2">
      <c r="A10755" t="s">
        <v>46726</v>
      </c>
      <c r="B10755" s="17" t="s">
        <v>46725</v>
      </c>
      <c r="C10755" t="s">
        <v>6955</v>
      </c>
      <c r="D10755" t="s">
        <v>7322</v>
      </c>
      <c r="E10755">
        <v>0.2145735</v>
      </c>
    </row>
    <row r="10756" spans="1:5" x14ac:dyDescent="0.2">
      <c r="A10756" t="s">
        <v>3191</v>
      </c>
      <c r="B10756" s="17" t="s">
        <v>3190</v>
      </c>
      <c r="C10756" t="s">
        <v>6955</v>
      </c>
      <c r="D10756" t="s">
        <v>7236</v>
      </c>
      <c r="E10756">
        <v>0.2039589</v>
      </c>
    </row>
    <row r="10757" spans="1:5" x14ac:dyDescent="0.2">
      <c r="A10757" t="s">
        <v>12072</v>
      </c>
      <c r="B10757" s="17" t="s">
        <v>12071</v>
      </c>
      <c r="C10757" t="s">
        <v>6995</v>
      </c>
      <c r="D10757" t="s">
        <v>7107</v>
      </c>
      <c r="E10757">
        <v>0.44344070000000002</v>
      </c>
    </row>
    <row r="10758" spans="1:5" x14ac:dyDescent="0.2">
      <c r="A10758" t="s">
        <v>6562</v>
      </c>
      <c r="B10758" s="17" t="s">
        <v>6561</v>
      </c>
      <c r="C10758" t="s">
        <v>6955</v>
      </c>
      <c r="D10758" t="s">
        <v>7129</v>
      </c>
      <c r="E10758">
        <v>0.27638299999999999</v>
      </c>
    </row>
    <row r="10759" spans="1:5" x14ac:dyDescent="0.2">
      <c r="A10759" t="s">
        <v>40464</v>
      </c>
      <c r="B10759" s="17" t="s">
        <v>40463</v>
      </c>
      <c r="C10759" t="s">
        <v>7132</v>
      </c>
      <c r="D10759" t="s">
        <v>7166</v>
      </c>
      <c r="E10759">
        <v>0.70451589999999997</v>
      </c>
    </row>
    <row r="10760" spans="1:5" x14ac:dyDescent="0.2">
      <c r="A10760" t="s">
        <v>28521</v>
      </c>
      <c r="B10760" s="17" t="s">
        <v>28520</v>
      </c>
      <c r="C10760" t="s">
        <v>6955</v>
      </c>
      <c r="D10760" t="s">
        <v>7106</v>
      </c>
      <c r="E10760">
        <v>0.49699359999999998</v>
      </c>
    </row>
    <row r="10761" spans="1:5" x14ac:dyDescent="0.2">
      <c r="A10761" t="s">
        <v>17065</v>
      </c>
      <c r="B10761" s="17" t="s">
        <v>17064</v>
      </c>
      <c r="C10761" t="s">
        <v>6955</v>
      </c>
      <c r="D10761" t="s">
        <v>7222</v>
      </c>
      <c r="E10761">
        <v>0.86695529999999998</v>
      </c>
    </row>
    <row r="10762" spans="1:5" x14ac:dyDescent="0.2">
      <c r="A10762" t="s">
        <v>46728</v>
      </c>
      <c r="B10762" s="17" t="s">
        <v>46727</v>
      </c>
      <c r="C10762" t="s">
        <v>6995</v>
      </c>
      <c r="D10762" t="s">
        <v>7126</v>
      </c>
      <c r="E10762">
        <v>0.56040120000000004</v>
      </c>
    </row>
    <row r="10763" spans="1:5" x14ac:dyDescent="0.2">
      <c r="A10763" t="s">
        <v>655</v>
      </c>
      <c r="B10763" s="17" t="s">
        <v>654</v>
      </c>
      <c r="C10763" t="s">
        <v>6955</v>
      </c>
      <c r="D10763" t="s">
        <v>7222</v>
      </c>
      <c r="E10763">
        <v>0.28870319999999999</v>
      </c>
    </row>
    <row r="10764" spans="1:5" x14ac:dyDescent="0.2">
      <c r="A10764" t="s">
        <v>17067</v>
      </c>
      <c r="B10764" s="17" t="s">
        <v>17066</v>
      </c>
      <c r="C10764" t="s">
        <v>56054</v>
      </c>
      <c r="D10764" t="s">
        <v>7106</v>
      </c>
      <c r="E10764">
        <v>0.22270609999999999</v>
      </c>
    </row>
    <row r="10765" spans="1:5" x14ac:dyDescent="0.2">
      <c r="A10765" t="s">
        <v>23522</v>
      </c>
      <c r="B10765" s="17" t="s">
        <v>23521</v>
      </c>
      <c r="C10765" t="s">
        <v>6955</v>
      </c>
      <c r="D10765" t="s">
        <v>7236</v>
      </c>
      <c r="E10765">
        <v>0.32856089999999999</v>
      </c>
    </row>
    <row r="10766" spans="1:5" x14ac:dyDescent="0.2">
      <c r="A10766" t="s">
        <v>15845</v>
      </c>
      <c r="B10766" s="17" t="s">
        <v>15844</v>
      </c>
      <c r="C10766" t="s">
        <v>6955</v>
      </c>
      <c r="D10766" t="s">
        <v>7123</v>
      </c>
      <c r="E10766">
        <v>0.33308149999999997</v>
      </c>
    </row>
    <row r="10767" spans="1:5" x14ac:dyDescent="0.2">
      <c r="A10767" t="s">
        <v>23126</v>
      </c>
      <c r="B10767" s="17" t="s">
        <v>23125</v>
      </c>
      <c r="C10767" t="s">
        <v>6955</v>
      </c>
      <c r="D10767" t="s">
        <v>7222</v>
      </c>
      <c r="E10767">
        <v>0.60270550000000001</v>
      </c>
    </row>
    <row r="10768" spans="1:5" x14ac:dyDescent="0.2">
      <c r="A10768" t="s">
        <v>52863</v>
      </c>
      <c r="B10768" s="17" t="s">
        <v>52862</v>
      </c>
      <c r="C10768" t="s">
        <v>7132</v>
      </c>
      <c r="D10768" t="s">
        <v>7126</v>
      </c>
      <c r="E10768">
        <v>0.87750868400000004</v>
      </c>
    </row>
    <row r="10769" spans="1:5" x14ac:dyDescent="0.2">
      <c r="A10769" t="s">
        <v>40478</v>
      </c>
      <c r="B10769" s="17" t="s">
        <v>40477</v>
      </c>
      <c r="C10769" t="s">
        <v>6955</v>
      </c>
      <c r="D10769" t="s">
        <v>7236</v>
      </c>
      <c r="E10769">
        <v>0.3537978</v>
      </c>
    </row>
    <row r="10770" spans="1:5" x14ac:dyDescent="0.2">
      <c r="A10770" t="s">
        <v>6872</v>
      </c>
      <c r="B10770" s="17" t="s">
        <v>6871</v>
      </c>
      <c r="C10770" t="s">
        <v>6995</v>
      </c>
      <c r="D10770" t="s">
        <v>7106</v>
      </c>
      <c r="E10770">
        <v>0.69994959999999995</v>
      </c>
    </row>
    <row r="10771" spans="1:5" x14ac:dyDescent="0.2">
      <c r="A10771" t="s">
        <v>11022</v>
      </c>
      <c r="B10771" s="17" t="s">
        <v>11021</v>
      </c>
      <c r="C10771" t="s">
        <v>7175</v>
      </c>
      <c r="D10771" t="s">
        <v>7126</v>
      </c>
      <c r="E10771">
        <v>0.99892340000000002</v>
      </c>
    </row>
    <row r="10772" spans="1:5" x14ac:dyDescent="0.2">
      <c r="A10772" t="s">
        <v>42373</v>
      </c>
      <c r="B10772" s="17" t="s">
        <v>42372</v>
      </c>
      <c r="C10772" t="s">
        <v>6995</v>
      </c>
      <c r="D10772" t="s">
        <v>7236</v>
      </c>
      <c r="E10772">
        <v>0.35335440000000001</v>
      </c>
    </row>
    <row r="10773" spans="1:5" x14ac:dyDescent="0.2">
      <c r="A10773" t="s">
        <v>3189</v>
      </c>
      <c r="B10773" s="17" t="s">
        <v>3188</v>
      </c>
      <c r="C10773" t="s">
        <v>6995</v>
      </c>
      <c r="D10773" t="s">
        <v>7126</v>
      </c>
      <c r="E10773">
        <v>0.53289450000000005</v>
      </c>
    </row>
    <row r="10774" spans="1:5" x14ac:dyDescent="0.2">
      <c r="A10774" t="s">
        <v>50261</v>
      </c>
      <c r="B10774" s="17" t="s">
        <v>50260</v>
      </c>
      <c r="C10774" t="s">
        <v>6995</v>
      </c>
      <c r="D10774" t="s">
        <v>7123</v>
      </c>
      <c r="E10774">
        <v>0.48890907</v>
      </c>
    </row>
    <row r="10775" spans="1:5" x14ac:dyDescent="0.2">
      <c r="A10775" t="s">
        <v>24198</v>
      </c>
      <c r="B10775" s="17" t="s">
        <v>24197</v>
      </c>
      <c r="C10775" t="s">
        <v>7132</v>
      </c>
      <c r="D10775" t="s">
        <v>7166</v>
      </c>
      <c r="E10775">
        <v>0.9263924</v>
      </c>
    </row>
    <row r="10776" spans="1:5" x14ac:dyDescent="0.2">
      <c r="A10776" t="s">
        <v>3187</v>
      </c>
      <c r="B10776" s="17" t="s">
        <v>3186</v>
      </c>
      <c r="C10776" t="s">
        <v>6955</v>
      </c>
      <c r="D10776" t="s">
        <v>7123</v>
      </c>
      <c r="E10776">
        <v>0.22806889999999999</v>
      </c>
    </row>
    <row r="10777" spans="1:5" x14ac:dyDescent="0.2">
      <c r="A10777" t="s">
        <v>52869</v>
      </c>
      <c r="B10777" s="17" t="s">
        <v>52868</v>
      </c>
      <c r="C10777" t="s">
        <v>6955</v>
      </c>
      <c r="D10777" t="s">
        <v>7126</v>
      </c>
      <c r="E10777">
        <v>0.99096099199999998</v>
      </c>
    </row>
    <row r="10778" spans="1:5" x14ac:dyDescent="0.2">
      <c r="A10778" t="s">
        <v>37299</v>
      </c>
      <c r="B10778" s="17" t="s">
        <v>37298</v>
      </c>
      <c r="C10778" t="s">
        <v>6955</v>
      </c>
      <c r="D10778" t="s">
        <v>7222</v>
      </c>
      <c r="E10778">
        <v>0.50039199999999995</v>
      </c>
    </row>
    <row r="10779" spans="1:5" x14ac:dyDescent="0.2">
      <c r="A10779" t="s">
        <v>30276</v>
      </c>
      <c r="B10779" s="17" t="s">
        <v>30275</v>
      </c>
      <c r="C10779" t="s">
        <v>6955</v>
      </c>
      <c r="D10779" t="s">
        <v>7106</v>
      </c>
      <c r="E10779">
        <v>0.1820475</v>
      </c>
    </row>
    <row r="10780" spans="1:5" x14ac:dyDescent="0.2">
      <c r="A10780" t="s">
        <v>26005</v>
      </c>
      <c r="B10780" s="17" t="s">
        <v>26004</v>
      </c>
      <c r="C10780" t="s">
        <v>6955</v>
      </c>
      <c r="D10780" t="s">
        <v>7106</v>
      </c>
      <c r="E10780">
        <v>0.39956900000000001</v>
      </c>
    </row>
    <row r="10781" spans="1:5" x14ac:dyDescent="0.2">
      <c r="A10781" t="s">
        <v>23794</v>
      </c>
      <c r="B10781" s="17" t="s">
        <v>23793</v>
      </c>
      <c r="C10781" t="s">
        <v>6995</v>
      </c>
      <c r="D10781" t="s">
        <v>7126</v>
      </c>
      <c r="E10781">
        <v>0.93208780000000002</v>
      </c>
    </row>
    <row r="10782" spans="1:5" x14ac:dyDescent="0.2">
      <c r="A10782" t="s">
        <v>40490</v>
      </c>
      <c r="B10782" s="17" t="s">
        <v>40489</v>
      </c>
      <c r="C10782" t="s">
        <v>6955</v>
      </c>
      <c r="D10782" t="s">
        <v>7106</v>
      </c>
      <c r="E10782">
        <v>0.2694896</v>
      </c>
    </row>
    <row r="10783" spans="1:5" x14ac:dyDescent="0.2">
      <c r="A10783" t="s">
        <v>26007</v>
      </c>
      <c r="B10783" s="17" t="s">
        <v>26006</v>
      </c>
      <c r="C10783" t="s">
        <v>6955</v>
      </c>
      <c r="D10783" t="s">
        <v>7106</v>
      </c>
      <c r="E10783">
        <v>0.4653426</v>
      </c>
    </row>
    <row r="10784" spans="1:5" x14ac:dyDescent="0.2">
      <c r="A10784" t="s">
        <v>28533</v>
      </c>
      <c r="B10784" s="17" t="s">
        <v>28532</v>
      </c>
      <c r="C10784" t="s">
        <v>6955</v>
      </c>
      <c r="D10784" t="s">
        <v>7166</v>
      </c>
      <c r="E10784">
        <v>0.27639459999999999</v>
      </c>
    </row>
    <row r="10785" spans="1:5" x14ac:dyDescent="0.2">
      <c r="A10785" t="s">
        <v>50267</v>
      </c>
      <c r="B10785" s="17" t="s">
        <v>50266</v>
      </c>
      <c r="C10785" t="s">
        <v>7175</v>
      </c>
      <c r="D10785" t="s">
        <v>7123</v>
      </c>
      <c r="E10785">
        <v>0.93065396300000003</v>
      </c>
    </row>
    <row r="10786" spans="1:5" x14ac:dyDescent="0.2">
      <c r="A10786" t="s">
        <v>46742</v>
      </c>
      <c r="B10786" s="17" t="s">
        <v>46741</v>
      </c>
      <c r="C10786" t="s">
        <v>6955</v>
      </c>
      <c r="D10786" t="s">
        <v>7129</v>
      </c>
      <c r="E10786">
        <v>0.49355589999999999</v>
      </c>
    </row>
    <row r="10787" spans="1:5" x14ac:dyDescent="0.2">
      <c r="A10787" t="s">
        <v>42383</v>
      </c>
      <c r="B10787" s="17" t="s">
        <v>42382</v>
      </c>
      <c r="C10787" t="s">
        <v>7132</v>
      </c>
      <c r="D10787" t="s">
        <v>7107</v>
      </c>
      <c r="E10787">
        <v>0.63060099999999997</v>
      </c>
    </row>
    <row r="10788" spans="1:5" x14ac:dyDescent="0.2">
      <c r="A10788" t="s">
        <v>17073</v>
      </c>
      <c r="B10788" s="17" t="s">
        <v>17072</v>
      </c>
      <c r="C10788" t="s">
        <v>6955</v>
      </c>
      <c r="E10788" t="s">
        <v>56054</v>
      </c>
    </row>
    <row r="10789" spans="1:5" x14ac:dyDescent="0.2">
      <c r="A10789" t="s">
        <v>3185</v>
      </c>
      <c r="B10789" s="17" t="s">
        <v>3184</v>
      </c>
      <c r="C10789" t="s">
        <v>6955</v>
      </c>
      <c r="D10789" t="s">
        <v>7747</v>
      </c>
      <c r="E10789">
        <v>0.42269899999999999</v>
      </c>
    </row>
    <row r="10790" spans="1:5" x14ac:dyDescent="0.2">
      <c r="A10790" t="s">
        <v>46744</v>
      </c>
      <c r="B10790" s="17" t="s">
        <v>46743</v>
      </c>
      <c r="C10790" t="s">
        <v>6995</v>
      </c>
      <c r="D10790" t="s">
        <v>7126</v>
      </c>
      <c r="E10790">
        <v>0.94069990000000003</v>
      </c>
    </row>
    <row r="10791" spans="1:5" x14ac:dyDescent="0.2">
      <c r="A10791" t="s">
        <v>28537</v>
      </c>
      <c r="B10791" s="17" t="s">
        <v>28536</v>
      </c>
      <c r="C10791" t="s">
        <v>6955</v>
      </c>
      <c r="D10791" t="s">
        <v>7122</v>
      </c>
      <c r="E10791">
        <v>0.7009611</v>
      </c>
    </row>
    <row r="10792" spans="1:5" x14ac:dyDescent="0.2">
      <c r="A10792" t="s">
        <v>50271</v>
      </c>
      <c r="B10792" s="17" t="s">
        <v>50270</v>
      </c>
      <c r="C10792" t="s">
        <v>6955</v>
      </c>
      <c r="D10792" t="s">
        <v>7343</v>
      </c>
      <c r="E10792">
        <v>0.178354019</v>
      </c>
    </row>
    <row r="10793" spans="1:5" x14ac:dyDescent="0.2">
      <c r="A10793" t="s">
        <v>3183</v>
      </c>
      <c r="B10793" s="17" t="s">
        <v>3182</v>
      </c>
      <c r="C10793" t="s">
        <v>7221</v>
      </c>
      <c r="D10793" t="s">
        <v>7126</v>
      </c>
      <c r="E10793">
        <v>0.30932929999999997</v>
      </c>
    </row>
    <row r="10794" spans="1:5" x14ac:dyDescent="0.2">
      <c r="A10794" t="s">
        <v>30288</v>
      </c>
      <c r="B10794" s="17" t="s">
        <v>30287</v>
      </c>
      <c r="C10794" t="s">
        <v>6995</v>
      </c>
      <c r="D10794" t="s">
        <v>7126</v>
      </c>
      <c r="E10794">
        <v>0.67934669999999997</v>
      </c>
    </row>
    <row r="10795" spans="1:5" x14ac:dyDescent="0.2">
      <c r="A10795" t="s">
        <v>20629</v>
      </c>
      <c r="B10795" s="17" t="s">
        <v>20628</v>
      </c>
      <c r="C10795" t="s">
        <v>6955</v>
      </c>
      <c r="D10795" t="s">
        <v>7166</v>
      </c>
      <c r="E10795">
        <v>0.29445399999999999</v>
      </c>
    </row>
    <row r="10796" spans="1:5" x14ac:dyDescent="0.2">
      <c r="A10796" t="s">
        <v>42387</v>
      </c>
      <c r="B10796" s="17" t="s">
        <v>42386</v>
      </c>
      <c r="C10796" t="s">
        <v>6995</v>
      </c>
      <c r="D10796" t="s">
        <v>7126</v>
      </c>
      <c r="E10796">
        <v>0.65741579999999999</v>
      </c>
    </row>
    <row r="10797" spans="1:5" x14ac:dyDescent="0.2">
      <c r="A10797" t="s">
        <v>49599</v>
      </c>
      <c r="B10797" s="17" t="s">
        <v>49598</v>
      </c>
      <c r="C10797" t="s">
        <v>6955</v>
      </c>
      <c r="D10797" t="s">
        <v>7129</v>
      </c>
      <c r="E10797">
        <v>0.50024819300000001</v>
      </c>
    </row>
    <row r="10798" spans="1:5" x14ac:dyDescent="0.2">
      <c r="A10798" t="s">
        <v>26015</v>
      </c>
      <c r="B10798" s="17" t="s">
        <v>26014</v>
      </c>
      <c r="C10798" t="s">
        <v>6955</v>
      </c>
      <c r="D10798" t="s">
        <v>7107</v>
      </c>
      <c r="E10798">
        <v>0.7762675</v>
      </c>
    </row>
    <row r="10799" spans="1:5" x14ac:dyDescent="0.2">
      <c r="A10799" t="s">
        <v>49601</v>
      </c>
      <c r="B10799" s="17" t="s">
        <v>49600</v>
      </c>
      <c r="C10799" t="s">
        <v>6955</v>
      </c>
      <c r="D10799" t="s">
        <v>7123</v>
      </c>
      <c r="E10799">
        <v>0.311784377</v>
      </c>
    </row>
    <row r="10800" spans="1:5" x14ac:dyDescent="0.2">
      <c r="A10800" t="s">
        <v>30294</v>
      </c>
      <c r="B10800" s="17" t="s">
        <v>30293</v>
      </c>
      <c r="C10800" t="s">
        <v>6995</v>
      </c>
      <c r="D10800" t="s">
        <v>7106</v>
      </c>
      <c r="E10800">
        <v>0.441278</v>
      </c>
    </row>
    <row r="10801" spans="1:5" x14ac:dyDescent="0.2">
      <c r="A10801" t="s">
        <v>49605</v>
      </c>
      <c r="B10801" s="17" t="s">
        <v>49604</v>
      </c>
      <c r="C10801" t="s">
        <v>7132</v>
      </c>
      <c r="D10801" t="s">
        <v>7123</v>
      </c>
      <c r="E10801">
        <v>0.87260386599999995</v>
      </c>
    </row>
    <row r="10802" spans="1:5" x14ac:dyDescent="0.2">
      <c r="A10802" t="s">
        <v>31161</v>
      </c>
      <c r="B10802" s="17" t="s">
        <v>31160</v>
      </c>
      <c r="C10802" t="s">
        <v>6955</v>
      </c>
      <c r="D10802" t="s">
        <v>7107</v>
      </c>
      <c r="E10802">
        <v>0.19657050000000001</v>
      </c>
    </row>
    <row r="10803" spans="1:5" x14ac:dyDescent="0.2">
      <c r="A10803" t="s">
        <v>50277</v>
      </c>
      <c r="B10803" s="17" t="s">
        <v>50276</v>
      </c>
      <c r="C10803" t="s">
        <v>6955</v>
      </c>
      <c r="D10803" t="s">
        <v>7129</v>
      </c>
      <c r="E10803">
        <v>0.288677878</v>
      </c>
    </row>
    <row r="10804" spans="1:5" x14ac:dyDescent="0.2">
      <c r="A10804" t="s">
        <v>26165</v>
      </c>
      <c r="B10804" s="17" t="s">
        <v>26164</v>
      </c>
      <c r="C10804" t="s">
        <v>7132</v>
      </c>
      <c r="D10804" t="s">
        <v>7106</v>
      </c>
      <c r="E10804">
        <v>0.93073439999999996</v>
      </c>
    </row>
    <row r="10805" spans="1:5" x14ac:dyDescent="0.2">
      <c r="A10805" t="s">
        <v>23118</v>
      </c>
      <c r="B10805" s="17" t="s">
        <v>23117</v>
      </c>
      <c r="C10805" t="s">
        <v>6955</v>
      </c>
      <c r="D10805" t="s">
        <v>7106</v>
      </c>
      <c r="E10805">
        <v>0.38572240000000002</v>
      </c>
    </row>
    <row r="10806" spans="1:5" x14ac:dyDescent="0.2">
      <c r="A10806" t="s">
        <v>15867</v>
      </c>
      <c r="B10806" s="17" t="s">
        <v>15866</v>
      </c>
      <c r="C10806" t="s">
        <v>6955</v>
      </c>
      <c r="D10806" t="s">
        <v>7126</v>
      </c>
      <c r="E10806">
        <v>0.18549199999999999</v>
      </c>
    </row>
    <row r="10807" spans="1:5" x14ac:dyDescent="0.2">
      <c r="A10807" t="s">
        <v>3181</v>
      </c>
      <c r="B10807" s="17" t="s">
        <v>3180</v>
      </c>
      <c r="C10807" t="s">
        <v>6955</v>
      </c>
      <c r="D10807" t="s">
        <v>7123</v>
      </c>
      <c r="E10807">
        <v>0.25168550000000001</v>
      </c>
    </row>
    <row r="10808" spans="1:5" x14ac:dyDescent="0.2">
      <c r="A10808" t="s">
        <v>28641</v>
      </c>
      <c r="B10808" s="17" t="s">
        <v>28640</v>
      </c>
      <c r="C10808" t="s">
        <v>6955</v>
      </c>
      <c r="E10808" t="s">
        <v>56054</v>
      </c>
    </row>
    <row r="10809" spans="1:5" x14ac:dyDescent="0.2">
      <c r="A10809" t="s">
        <v>20639</v>
      </c>
      <c r="B10809" s="17" t="s">
        <v>20638</v>
      </c>
      <c r="C10809" t="s">
        <v>6955</v>
      </c>
      <c r="D10809" t="s">
        <v>7106</v>
      </c>
      <c r="E10809">
        <v>0.22502739999999999</v>
      </c>
    </row>
    <row r="10810" spans="1:5" x14ac:dyDescent="0.2">
      <c r="A10810" t="s">
        <v>40518</v>
      </c>
      <c r="B10810" s="17" t="s">
        <v>40517</v>
      </c>
      <c r="C10810" t="s">
        <v>6955</v>
      </c>
      <c r="D10810" t="s">
        <v>7123</v>
      </c>
      <c r="E10810">
        <v>0.33246110000000001</v>
      </c>
    </row>
    <row r="10811" spans="1:5" x14ac:dyDescent="0.2">
      <c r="A10811" t="s">
        <v>44715</v>
      </c>
      <c r="B10811" s="17" t="s">
        <v>44714</v>
      </c>
      <c r="C10811" t="s">
        <v>7132</v>
      </c>
      <c r="D10811" t="s">
        <v>7106</v>
      </c>
      <c r="E10811">
        <v>0.90239820000000004</v>
      </c>
    </row>
    <row r="10812" spans="1:5" x14ac:dyDescent="0.2">
      <c r="A10812" t="s">
        <v>26169</v>
      </c>
      <c r="B10812" s="17" t="s">
        <v>26168</v>
      </c>
      <c r="C10812" t="s">
        <v>7132</v>
      </c>
      <c r="D10812" t="s">
        <v>7106</v>
      </c>
      <c r="E10812">
        <v>0.85186220000000001</v>
      </c>
    </row>
    <row r="10813" spans="1:5" x14ac:dyDescent="0.2">
      <c r="A10813" t="s">
        <v>6870</v>
      </c>
      <c r="B10813" s="17" t="s">
        <v>6869</v>
      </c>
      <c r="C10813" t="s">
        <v>6995</v>
      </c>
      <c r="D10813" t="s">
        <v>7126</v>
      </c>
      <c r="E10813">
        <v>0.89588279999999998</v>
      </c>
    </row>
    <row r="10814" spans="1:5" x14ac:dyDescent="0.2">
      <c r="A10814" t="s">
        <v>653</v>
      </c>
      <c r="B10814" s="17" t="s">
        <v>652</v>
      </c>
      <c r="C10814" t="s">
        <v>7221</v>
      </c>
      <c r="D10814" t="s">
        <v>7343</v>
      </c>
      <c r="E10814">
        <v>0.2172848</v>
      </c>
    </row>
    <row r="10815" spans="1:5" x14ac:dyDescent="0.2">
      <c r="A10815" t="s">
        <v>24902</v>
      </c>
      <c r="B10815" s="17" t="s">
        <v>24901</v>
      </c>
      <c r="C10815" t="s">
        <v>6955</v>
      </c>
      <c r="D10815" t="s">
        <v>7129</v>
      </c>
      <c r="E10815">
        <v>0.19343769999999999</v>
      </c>
    </row>
    <row r="10816" spans="1:5" x14ac:dyDescent="0.2">
      <c r="A10816" t="s">
        <v>3179</v>
      </c>
      <c r="B10816" s="17" t="s">
        <v>3178</v>
      </c>
      <c r="C10816" t="s">
        <v>6955</v>
      </c>
      <c r="D10816" t="s">
        <v>7123</v>
      </c>
      <c r="E10816">
        <v>0.447222383</v>
      </c>
    </row>
    <row r="10817" spans="1:5" x14ac:dyDescent="0.2">
      <c r="A10817" t="s">
        <v>6560</v>
      </c>
      <c r="B10817" s="17" t="s">
        <v>6559</v>
      </c>
      <c r="C10817" t="s">
        <v>6955</v>
      </c>
      <c r="D10817" t="s">
        <v>7205</v>
      </c>
      <c r="E10817">
        <v>0.1886496</v>
      </c>
    </row>
    <row r="10818" spans="1:5" x14ac:dyDescent="0.2">
      <c r="A10818" t="s">
        <v>3177</v>
      </c>
      <c r="B10818" s="17" t="s">
        <v>3176</v>
      </c>
      <c r="C10818" t="s">
        <v>6955</v>
      </c>
      <c r="D10818" t="s">
        <v>7107</v>
      </c>
      <c r="E10818">
        <v>0.40080710000000003</v>
      </c>
    </row>
    <row r="10819" spans="1:5" x14ac:dyDescent="0.2">
      <c r="A10819" t="s">
        <v>46555</v>
      </c>
      <c r="B10819" s="17" t="s">
        <v>46554</v>
      </c>
      <c r="C10819" t="s">
        <v>56054</v>
      </c>
      <c r="E10819" t="s">
        <v>56054</v>
      </c>
    </row>
    <row r="10820" spans="1:5" x14ac:dyDescent="0.2">
      <c r="A10820" t="s">
        <v>3175</v>
      </c>
      <c r="B10820" s="17" t="s">
        <v>3174</v>
      </c>
      <c r="C10820" t="s">
        <v>6955</v>
      </c>
      <c r="D10820" t="s">
        <v>7106</v>
      </c>
      <c r="E10820">
        <v>0.47920684699999999</v>
      </c>
    </row>
    <row r="10821" spans="1:5" x14ac:dyDescent="0.2">
      <c r="A10821" t="s">
        <v>40524</v>
      </c>
      <c r="B10821" s="17" t="s">
        <v>40523</v>
      </c>
      <c r="C10821" t="s">
        <v>6955</v>
      </c>
      <c r="D10821" t="s">
        <v>7122</v>
      </c>
      <c r="E10821">
        <v>0.21283850000000001</v>
      </c>
    </row>
    <row r="10822" spans="1:5" x14ac:dyDescent="0.2">
      <c r="A10822" t="s">
        <v>26177</v>
      </c>
      <c r="B10822" s="17" t="s">
        <v>26176</v>
      </c>
      <c r="C10822" t="s">
        <v>6955</v>
      </c>
      <c r="D10822" t="s">
        <v>7122</v>
      </c>
      <c r="E10822">
        <v>0.20008519999999999</v>
      </c>
    </row>
    <row r="10823" spans="1:5" x14ac:dyDescent="0.2">
      <c r="A10823" t="s">
        <v>37333</v>
      </c>
      <c r="B10823" s="17" t="s">
        <v>37332</v>
      </c>
      <c r="C10823" t="s">
        <v>6955</v>
      </c>
      <c r="D10823" t="s">
        <v>7106</v>
      </c>
      <c r="E10823">
        <v>0.58725959999999999</v>
      </c>
    </row>
    <row r="10824" spans="1:5" x14ac:dyDescent="0.2">
      <c r="A10824" t="s">
        <v>3173</v>
      </c>
      <c r="B10824" s="17" t="s">
        <v>3172</v>
      </c>
      <c r="C10824" t="s">
        <v>6955</v>
      </c>
      <c r="D10824" t="s">
        <v>7166</v>
      </c>
      <c r="E10824">
        <v>0.89249120000000004</v>
      </c>
    </row>
    <row r="10825" spans="1:5" x14ac:dyDescent="0.2">
      <c r="A10825" t="s">
        <v>49625</v>
      </c>
      <c r="B10825" s="17" t="s">
        <v>49624</v>
      </c>
      <c r="C10825" t="s">
        <v>6995</v>
      </c>
      <c r="D10825" t="s">
        <v>7398</v>
      </c>
      <c r="E10825">
        <v>0.73521329599999996</v>
      </c>
    </row>
    <row r="10826" spans="1:5" x14ac:dyDescent="0.2">
      <c r="A10826" t="s">
        <v>23978</v>
      </c>
      <c r="B10826" s="17" t="s">
        <v>23977</v>
      </c>
      <c r="C10826" t="s">
        <v>6955</v>
      </c>
      <c r="D10826" t="s">
        <v>7123</v>
      </c>
      <c r="E10826">
        <v>0.38564929999999997</v>
      </c>
    </row>
    <row r="10827" spans="1:5" x14ac:dyDescent="0.2">
      <c r="A10827" t="s">
        <v>30310</v>
      </c>
      <c r="B10827" s="17" t="s">
        <v>30309</v>
      </c>
      <c r="C10827" t="s">
        <v>6995</v>
      </c>
      <c r="D10827" t="s">
        <v>7747</v>
      </c>
      <c r="E10827">
        <v>0.63207729999999995</v>
      </c>
    </row>
    <row r="10828" spans="1:5" x14ac:dyDescent="0.2">
      <c r="A10828" t="s">
        <v>7793</v>
      </c>
      <c r="B10828" s="17" t="s">
        <v>7792</v>
      </c>
      <c r="C10828" t="s">
        <v>6995</v>
      </c>
      <c r="D10828" t="s">
        <v>7106</v>
      </c>
      <c r="E10828">
        <v>0.5738936</v>
      </c>
    </row>
    <row r="10829" spans="1:5" x14ac:dyDescent="0.2">
      <c r="A10829" t="s">
        <v>53500</v>
      </c>
      <c r="B10829" s="17" t="s">
        <v>53499</v>
      </c>
      <c r="C10829" t="s">
        <v>7132</v>
      </c>
      <c r="E10829" t="s">
        <v>56054</v>
      </c>
    </row>
    <row r="10830" spans="1:5" x14ac:dyDescent="0.2">
      <c r="A10830" t="s">
        <v>18152</v>
      </c>
      <c r="B10830" s="17" t="s">
        <v>18151</v>
      </c>
      <c r="C10830" t="s">
        <v>6955</v>
      </c>
      <c r="D10830" t="s">
        <v>7129</v>
      </c>
      <c r="E10830">
        <v>0.19765530000000001</v>
      </c>
    </row>
    <row r="10831" spans="1:5" x14ac:dyDescent="0.2">
      <c r="A10831" t="s">
        <v>28097</v>
      </c>
      <c r="B10831" s="17" t="s">
        <v>28096</v>
      </c>
      <c r="C10831" t="s">
        <v>6955</v>
      </c>
      <c r="D10831" t="s">
        <v>7123</v>
      </c>
      <c r="E10831">
        <v>0.3616337</v>
      </c>
    </row>
    <row r="10832" spans="1:5" x14ac:dyDescent="0.2">
      <c r="A10832" t="s">
        <v>30312</v>
      </c>
      <c r="B10832" s="17" t="s">
        <v>30311</v>
      </c>
      <c r="C10832" t="s">
        <v>6995</v>
      </c>
      <c r="D10832" t="s">
        <v>7123</v>
      </c>
      <c r="E10832">
        <v>0.70095149999999995</v>
      </c>
    </row>
    <row r="10833" spans="1:5" x14ac:dyDescent="0.2">
      <c r="A10833" t="s">
        <v>20651</v>
      </c>
      <c r="B10833" s="17" t="s">
        <v>20650</v>
      </c>
      <c r="C10833" t="s">
        <v>6955</v>
      </c>
      <c r="D10833" t="s">
        <v>7129</v>
      </c>
      <c r="E10833">
        <v>0.22738240000000001</v>
      </c>
    </row>
    <row r="10834" spans="1:5" x14ac:dyDescent="0.2">
      <c r="A10834" t="s">
        <v>3171</v>
      </c>
      <c r="B10834" s="17" t="s">
        <v>3170</v>
      </c>
      <c r="C10834" t="s">
        <v>6995</v>
      </c>
      <c r="D10834" t="s">
        <v>7107</v>
      </c>
      <c r="E10834">
        <v>0.50947119500000004</v>
      </c>
    </row>
    <row r="10835" spans="1:5" x14ac:dyDescent="0.2">
      <c r="A10835" t="s">
        <v>30318</v>
      </c>
      <c r="B10835" s="17" t="s">
        <v>30317</v>
      </c>
      <c r="C10835" t="s">
        <v>6955</v>
      </c>
      <c r="D10835" t="s">
        <v>7129</v>
      </c>
      <c r="E10835">
        <v>0.55209339999999996</v>
      </c>
    </row>
    <row r="10836" spans="1:5" x14ac:dyDescent="0.2">
      <c r="A10836" t="s">
        <v>53502</v>
      </c>
      <c r="B10836" s="17" t="s">
        <v>53501</v>
      </c>
      <c r="C10836" t="s">
        <v>56054</v>
      </c>
      <c r="D10836" t="s">
        <v>7106</v>
      </c>
      <c r="E10836">
        <v>0.61114830099999995</v>
      </c>
    </row>
    <row r="10837" spans="1:5" x14ac:dyDescent="0.2">
      <c r="A10837" t="s">
        <v>6558</v>
      </c>
      <c r="B10837" s="17" t="s">
        <v>6557</v>
      </c>
      <c r="C10837" t="s">
        <v>6955</v>
      </c>
      <c r="D10837" t="s">
        <v>7129</v>
      </c>
      <c r="E10837">
        <v>0.347354</v>
      </c>
    </row>
    <row r="10838" spans="1:5" x14ac:dyDescent="0.2">
      <c r="A10838" t="s">
        <v>46567</v>
      </c>
      <c r="B10838" s="17" t="s">
        <v>46566</v>
      </c>
      <c r="C10838" t="s">
        <v>56054</v>
      </c>
      <c r="E10838" t="s">
        <v>56054</v>
      </c>
    </row>
    <row r="10839" spans="1:5" x14ac:dyDescent="0.2">
      <c r="A10839" t="s">
        <v>50299</v>
      </c>
      <c r="B10839" s="17" t="s">
        <v>50298</v>
      </c>
      <c r="C10839" t="s">
        <v>6995</v>
      </c>
      <c r="D10839" t="s">
        <v>7126</v>
      </c>
      <c r="E10839">
        <v>0.561099715</v>
      </c>
    </row>
    <row r="10840" spans="1:5" x14ac:dyDescent="0.2">
      <c r="A10840" t="s">
        <v>31195</v>
      </c>
      <c r="B10840" s="17" t="s">
        <v>31194</v>
      </c>
      <c r="C10840" t="s">
        <v>7132</v>
      </c>
      <c r="D10840" t="s">
        <v>7106</v>
      </c>
      <c r="E10840">
        <v>0.40962229999999999</v>
      </c>
    </row>
    <row r="10841" spans="1:5" x14ac:dyDescent="0.2">
      <c r="A10841" t="s">
        <v>40536</v>
      </c>
      <c r="B10841" s="17" t="s">
        <v>40535</v>
      </c>
      <c r="C10841" t="s">
        <v>6955</v>
      </c>
      <c r="D10841" t="s">
        <v>7123</v>
      </c>
      <c r="E10841">
        <v>0.40884690000000001</v>
      </c>
    </row>
    <row r="10842" spans="1:5" x14ac:dyDescent="0.2">
      <c r="A10842" t="s">
        <v>3169</v>
      </c>
      <c r="B10842" s="17" t="s">
        <v>3168</v>
      </c>
      <c r="C10842" t="s">
        <v>6995</v>
      </c>
      <c r="D10842" t="s">
        <v>7123</v>
      </c>
      <c r="E10842">
        <v>0.31396049999999998</v>
      </c>
    </row>
    <row r="10843" spans="1:5" x14ac:dyDescent="0.2">
      <c r="A10843" t="s">
        <v>44747</v>
      </c>
      <c r="B10843" s="17" t="s">
        <v>44746</v>
      </c>
      <c r="C10843" t="s">
        <v>6955</v>
      </c>
      <c r="D10843" t="s">
        <v>7129</v>
      </c>
      <c r="E10843">
        <v>0.40421550000000001</v>
      </c>
    </row>
    <row r="10844" spans="1:5" x14ac:dyDescent="0.2">
      <c r="A10844" t="s">
        <v>15891</v>
      </c>
      <c r="B10844" s="17" t="s">
        <v>15890</v>
      </c>
      <c r="C10844" t="s">
        <v>6955</v>
      </c>
      <c r="D10844" t="s">
        <v>7129</v>
      </c>
      <c r="E10844">
        <v>0.24570310000000001</v>
      </c>
    </row>
    <row r="10845" spans="1:5" x14ac:dyDescent="0.2">
      <c r="A10845" t="s">
        <v>50303</v>
      </c>
      <c r="B10845" s="17" t="s">
        <v>50302</v>
      </c>
      <c r="C10845" t="s">
        <v>6955</v>
      </c>
      <c r="D10845" t="s">
        <v>7107</v>
      </c>
      <c r="E10845">
        <v>0.47912630899999997</v>
      </c>
    </row>
    <row r="10846" spans="1:5" x14ac:dyDescent="0.2">
      <c r="A10846" t="s">
        <v>15893</v>
      </c>
      <c r="B10846" s="17" t="s">
        <v>15892</v>
      </c>
      <c r="C10846" t="s">
        <v>6995</v>
      </c>
      <c r="D10846" t="s">
        <v>7216</v>
      </c>
      <c r="E10846">
        <v>0.4018852</v>
      </c>
    </row>
    <row r="10847" spans="1:5" x14ac:dyDescent="0.2">
      <c r="A10847" t="s">
        <v>3167</v>
      </c>
      <c r="B10847" s="17" t="s">
        <v>3166</v>
      </c>
      <c r="C10847" t="s">
        <v>6955</v>
      </c>
      <c r="D10847" t="s">
        <v>7236</v>
      </c>
      <c r="E10847">
        <v>0.18614510000000001</v>
      </c>
    </row>
    <row r="10848" spans="1:5" x14ac:dyDescent="0.2">
      <c r="A10848" t="s">
        <v>20665</v>
      </c>
      <c r="B10848" s="17" t="s">
        <v>20664</v>
      </c>
      <c r="C10848" t="s">
        <v>6995</v>
      </c>
      <c r="D10848" t="s">
        <v>7166</v>
      </c>
      <c r="E10848">
        <v>0.33834120000000001</v>
      </c>
    </row>
    <row r="10849" spans="1:5" x14ac:dyDescent="0.2">
      <c r="A10849" t="s">
        <v>46524</v>
      </c>
      <c r="B10849" s="17" t="s">
        <v>46523</v>
      </c>
      <c r="C10849" t="s">
        <v>6995</v>
      </c>
      <c r="E10849" t="s">
        <v>56054</v>
      </c>
    </row>
    <row r="10850" spans="1:5" x14ac:dyDescent="0.2">
      <c r="A10850" t="s">
        <v>40540</v>
      </c>
      <c r="B10850" s="17" t="s">
        <v>40539</v>
      </c>
      <c r="C10850" t="s">
        <v>6955</v>
      </c>
      <c r="D10850" t="s">
        <v>7107</v>
      </c>
      <c r="E10850" t="s">
        <v>56054</v>
      </c>
    </row>
    <row r="10851" spans="1:5" x14ac:dyDescent="0.2">
      <c r="A10851" t="s">
        <v>8431</v>
      </c>
      <c r="B10851" s="17" t="s">
        <v>8430</v>
      </c>
      <c r="C10851" t="s">
        <v>7221</v>
      </c>
      <c r="D10851" t="s">
        <v>7235</v>
      </c>
      <c r="E10851">
        <v>0.2276948</v>
      </c>
    </row>
    <row r="10852" spans="1:5" x14ac:dyDescent="0.2">
      <c r="A10852" t="s">
        <v>28105</v>
      </c>
      <c r="B10852" s="17" t="s">
        <v>28104</v>
      </c>
      <c r="C10852" t="s">
        <v>7132</v>
      </c>
      <c r="D10852" t="s">
        <v>7107</v>
      </c>
      <c r="E10852">
        <v>0.69134980000000001</v>
      </c>
    </row>
    <row r="10853" spans="1:5" x14ac:dyDescent="0.2">
      <c r="A10853" t="s">
        <v>44771</v>
      </c>
      <c r="B10853" s="17" t="s">
        <v>44770</v>
      </c>
      <c r="C10853" t="s">
        <v>7132</v>
      </c>
      <c r="D10853" t="s">
        <v>7129</v>
      </c>
      <c r="E10853">
        <v>0.732124</v>
      </c>
    </row>
    <row r="10854" spans="1:5" x14ac:dyDescent="0.2">
      <c r="A10854" t="s">
        <v>53518</v>
      </c>
      <c r="B10854" s="17" t="s">
        <v>53517</v>
      </c>
      <c r="C10854" t="s">
        <v>6955</v>
      </c>
      <c r="D10854" t="s">
        <v>56054</v>
      </c>
      <c r="E10854" t="s">
        <v>56054</v>
      </c>
    </row>
    <row r="10855" spans="1:5" x14ac:dyDescent="0.2">
      <c r="A10855" t="s">
        <v>20669</v>
      </c>
      <c r="B10855" s="17" t="s">
        <v>20668</v>
      </c>
      <c r="C10855" t="s">
        <v>6955</v>
      </c>
      <c r="D10855" t="s">
        <v>7129</v>
      </c>
      <c r="E10855">
        <v>0.336428</v>
      </c>
    </row>
    <row r="10856" spans="1:5" x14ac:dyDescent="0.2">
      <c r="A10856" t="s">
        <v>18168</v>
      </c>
      <c r="B10856" s="17" t="s">
        <v>18167</v>
      </c>
      <c r="C10856" t="s">
        <v>6955</v>
      </c>
      <c r="D10856" t="s">
        <v>7129</v>
      </c>
      <c r="E10856">
        <v>0.33863330000000003</v>
      </c>
    </row>
    <row r="10857" spans="1:5" x14ac:dyDescent="0.2">
      <c r="A10857" t="s">
        <v>3165</v>
      </c>
      <c r="B10857" s="17" t="s">
        <v>3164</v>
      </c>
      <c r="C10857" t="s">
        <v>6955</v>
      </c>
      <c r="D10857" t="s">
        <v>7107</v>
      </c>
      <c r="E10857">
        <v>0.29493390000000003</v>
      </c>
    </row>
    <row r="10858" spans="1:5" x14ac:dyDescent="0.2">
      <c r="A10858" t="s">
        <v>3163</v>
      </c>
      <c r="B10858" s="17" t="s">
        <v>3162</v>
      </c>
      <c r="C10858" t="s">
        <v>7132</v>
      </c>
      <c r="D10858" t="s">
        <v>7122</v>
      </c>
      <c r="E10858">
        <v>0.49634489999999998</v>
      </c>
    </row>
    <row r="10859" spans="1:5" x14ac:dyDescent="0.2">
      <c r="A10859" t="s">
        <v>50323</v>
      </c>
      <c r="B10859" s="17" t="s">
        <v>50322</v>
      </c>
      <c r="C10859" t="s">
        <v>6955</v>
      </c>
      <c r="D10859" t="s">
        <v>7107</v>
      </c>
      <c r="E10859">
        <v>0.19619157300000001</v>
      </c>
    </row>
    <row r="10860" spans="1:5" x14ac:dyDescent="0.2">
      <c r="A10860" t="s">
        <v>27768</v>
      </c>
      <c r="B10860" s="17" t="s">
        <v>27767</v>
      </c>
      <c r="C10860" t="s">
        <v>6995</v>
      </c>
      <c r="D10860" t="s">
        <v>7129</v>
      </c>
      <c r="E10860">
        <v>0.62573769999999995</v>
      </c>
    </row>
    <row r="10861" spans="1:5" x14ac:dyDescent="0.2">
      <c r="A10861" t="s">
        <v>3161</v>
      </c>
      <c r="B10861" s="17" t="s">
        <v>3160</v>
      </c>
      <c r="C10861" t="s">
        <v>6995</v>
      </c>
      <c r="D10861" t="s">
        <v>7106</v>
      </c>
      <c r="E10861">
        <v>0.84731943600000004</v>
      </c>
    </row>
    <row r="10862" spans="1:5" x14ac:dyDescent="0.2">
      <c r="A10862" t="s">
        <v>19950</v>
      </c>
      <c r="B10862" s="17" t="s">
        <v>19949</v>
      </c>
      <c r="C10862" t="s">
        <v>6995</v>
      </c>
      <c r="D10862" t="s">
        <v>7129</v>
      </c>
      <c r="E10862">
        <v>0.76194150000000005</v>
      </c>
    </row>
    <row r="10863" spans="1:5" x14ac:dyDescent="0.2">
      <c r="A10863" t="s">
        <v>18170</v>
      </c>
      <c r="B10863" s="17" t="s">
        <v>18169</v>
      </c>
      <c r="C10863" t="s">
        <v>6955</v>
      </c>
      <c r="D10863" t="s">
        <v>7166</v>
      </c>
      <c r="E10863">
        <v>0.55404419999999999</v>
      </c>
    </row>
    <row r="10864" spans="1:5" x14ac:dyDescent="0.2">
      <c r="A10864" t="s">
        <v>22500</v>
      </c>
      <c r="B10864" s="17" t="s">
        <v>22499</v>
      </c>
      <c r="C10864" t="s">
        <v>6955</v>
      </c>
      <c r="D10864" t="s">
        <v>7107</v>
      </c>
      <c r="E10864">
        <v>0.21044640000000001</v>
      </c>
    </row>
    <row r="10865" spans="1:5" x14ac:dyDescent="0.2">
      <c r="A10865" t="s">
        <v>23120</v>
      </c>
      <c r="B10865" s="17" t="s">
        <v>23119</v>
      </c>
      <c r="C10865" t="s">
        <v>6995</v>
      </c>
      <c r="D10865" t="s">
        <v>7535</v>
      </c>
      <c r="E10865">
        <v>0.88251979999999997</v>
      </c>
    </row>
    <row r="10866" spans="1:5" x14ac:dyDescent="0.2">
      <c r="A10866" t="s">
        <v>15907</v>
      </c>
      <c r="B10866" s="17" t="s">
        <v>15906</v>
      </c>
      <c r="C10866" t="s">
        <v>56054</v>
      </c>
      <c r="D10866" t="s">
        <v>7106</v>
      </c>
      <c r="E10866">
        <v>0.22348699999999999</v>
      </c>
    </row>
    <row r="10867" spans="1:5" x14ac:dyDescent="0.2">
      <c r="A10867" t="s">
        <v>3159</v>
      </c>
      <c r="B10867" s="17" t="s">
        <v>20674</v>
      </c>
      <c r="C10867" t="s">
        <v>56054</v>
      </c>
      <c r="D10867" t="s">
        <v>7107</v>
      </c>
      <c r="E10867">
        <v>0.46999010000000002</v>
      </c>
    </row>
    <row r="10868" spans="1:5" x14ac:dyDescent="0.2">
      <c r="A10868" t="s">
        <v>18174</v>
      </c>
      <c r="B10868" s="17" t="s">
        <v>18173</v>
      </c>
      <c r="C10868" t="s">
        <v>56054</v>
      </c>
      <c r="D10868" t="s">
        <v>7107</v>
      </c>
      <c r="E10868">
        <v>0.36363640000000003</v>
      </c>
    </row>
    <row r="10869" spans="1:5" x14ac:dyDescent="0.2">
      <c r="A10869" t="s">
        <v>39071</v>
      </c>
      <c r="B10869" s="17" t="s">
        <v>39070</v>
      </c>
      <c r="C10869" t="s">
        <v>6955</v>
      </c>
      <c r="D10869" t="s">
        <v>7216</v>
      </c>
      <c r="E10869">
        <v>0.55323549999999999</v>
      </c>
    </row>
    <row r="10870" spans="1:5" x14ac:dyDescent="0.2">
      <c r="A10870" t="s">
        <v>14185</v>
      </c>
      <c r="B10870" s="17" t="s">
        <v>14184</v>
      </c>
      <c r="C10870" t="s">
        <v>6955</v>
      </c>
      <c r="D10870" t="s">
        <v>7129</v>
      </c>
      <c r="E10870">
        <v>0.18033769999999999</v>
      </c>
    </row>
    <row r="10871" spans="1:5" x14ac:dyDescent="0.2">
      <c r="A10871" t="s">
        <v>6556</v>
      </c>
      <c r="B10871" s="17" t="s">
        <v>6555</v>
      </c>
      <c r="C10871" t="s">
        <v>6955</v>
      </c>
      <c r="D10871" t="s">
        <v>7107</v>
      </c>
      <c r="E10871">
        <v>0.4180181</v>
      </c>
    </row>
    <row r="10872" spans="1:5" x14ac:dyDescent="0.2">
      <c r="A10872" t="s">
        <v>23980</v>
      </c>
      <c r="B10872" s="17" t="s">
        <v>23979</v>
      </c>
      <c r="C10872" t="s">
        <v>6955</v>
      </c>
      <c r="D10872" t="s">
        <v>7126</v>
      </c>
      <c r="E10872">
        <v>0.4703947</v>
      </c>
    </row>
    <row r="10873" spans="1:5" x14ac:dyDescent="0.2">
      <c r="A10873" t="s">
        <v>3158</v>
      </c>
      <c r="B10873" s="17" t="s">
        <v>3157</v>
      </c>
      <c r="C10873" t="s">
        <v>6955</v>
      </c>
      <c r="D10873" t="s">
        <v>7123</v>
      </c>
      <c r="E10873">
        <v>0.34923850000000001</v>
      </c>
    </row>
    <row r="10874" spans="1:5" x14ac:dyDescent="0.2">
      <c r="A10874" t="s">
        <v>37383</v>
      </c>
      <c r="B10874" s="17" t="s">
        <v>37382</v>
      </c>
      <c r="C10874" t="s">
        <v>6955</v>
      </c>
      <c r="D10874" t="s">
        <v>7122</v>
      </c>
      <c r="E10874">
        <v>0.87675199999999998</v>
      </c>
    </row>
    <row r="10875" spans="1:5" x14ac:dyDescent="0.2">
      <c r="A10875" t="s">
        <v>31203</v>
      </c>
      <c r="B10875" s="17" t="s">
        <v>31202</v>
      </c>
      <c r="C10875" t="s">
        <v>7132</v>
      </c>
      <c r="D10875" t="s">
        <v>7535</v>
      </c>
      <c r="E10875">
        <v>0.91427820000000004</v>
      </c>
    </row>
    <row r="10876" spans="1:5" x14ac:dyDescent="0.2">
      <c r="A10876" t="s">
        <v>22937</v>
      </c>
      <c r="B10876" s="17" t="s">
        <v>22936</v>
      </c>
      <c r="C10876" t="s">
        <v>6955</v>
      </c>
      <c r="D10876" t="s">
        <v>7129</v>
      </c>
      <c r="E10876">
        <v>0.60716049999999999</v>
      </c>
    </row>
    <row r="10877" spans="1:5" x14ac:dyDescent="0.2">
      <c r="A10877" t="s">
        <v>39075</v>
      </c>
      <c r="B10877" s="17" t="s">
        <v>39074</v>
      </c>
      <c r="C10877" t="s">
        <v>6995</v>
      </c>
      <c r="D10877" t="s">
        <v>7126</v>
      </c>
      <c r="E10877">
        <v>0.71037919999999999</v>
      </c>
    </row>
    <row r="10878" spans="1:5" x14ac:dyDescent="0.2">
      <c r="A10878" t="s">
        <v>27770</v>
      </c>
      <c r="B10878" s="17" t="s">
        <v>27769</v>
      </c>
      <c r="C10878" t="s">
        <v>56054</v>
      </c>
      <c r="E10878" t="s">
        <v>56054</v>
      </c>
    </row>
    <row r="10879" spans="1:5" x14ac:dyDescent="0.2">
      <c r="A10879" t="s">
        <v>37387</v>
      </c>
      <c r="B10879" s="17" t="s">
        <v>37386</v>
      </c>
      <c r="C10879" t="s">
        <v>7132</v>
      </c>
      <c r="D10879" t="s">
        <v>7123</v>
      </c>
      <c r="E10879">
        <v>0.92781380000000002</v>
      </c>
    </row>
    <row r="10880" spans="1:5" x14ac:dyDescent="0.2">
      <c r="A10880" t="s">
        <v>18176</v>
      </c>
      <c r="B10880" s="17" t="s">
        <v>18175</v>
      </c>
      <c r="C10880" t="s">
        <v>6955</v>
      </c>
      <c r="D10880" t="s">
        <v>7166</v>
      </c>
      <c r="E10880">
        <v>0.42289510000000002</v>
      </c>
    </row>
    <row r="10881" spans="1:5" x14ac:dyDescent="0.2">
      <c r="A10881" t="s">
        <v>30474</v>
      </c>
      <c r="B10881" s="17" t="s">
        <v>30473</v>
      </c>
      <c r="C10881" t="s">
        <v>6995</v>
      </c>
      <c r="E10881" t="s">
        <v>56054</v>
      </c>
    </row>
    <row r="10882" spans="1:5" x14ac:dyDescent="0.2">
      <c r="A10882" t="s">
        <v>3156</v>
      </c>
      <c r="B10882" s="17" t="s">
        <v>3155</v>
      </c>
      <c r="C10882" t="s">
        <v>6955</v>
      </c>
      <c r="D10882" t="s">
        <v>7166</v>
      </c>
      <c r="E10882">
        <v>0.34471760000000001</v>
      </c>
    </row>
    <row r="10883" spans="1:5" x14ac:dyDescent="0.2">
      <c r="A10883" t="s">
        <v>19954</v>
      </c>
      <c r="B10883" s="17" t="s">
        <v>19953</v>
      </c>
      <c r="C10883" t="s">
        <v>6955</v>
      </c>
      <c r="D10883" t="s">
        <v>7129</v>
      </c>
      <c r="E10883">
        <v>0.36541439999999997</v>
      </c>
    </row>
    <row r="10884" spans="1:5" x14ac:dyDescent="0.2">
      <c r="A10884" t="s">
        <v>27207</v>
      </c>
      <c r="B10884" s="17" t="s">
        <v>27206</v>
      </c>
      <c r="C10884" t="s">
        <v>6955</v>
      </c>
      <c r="D10884" t="s">
        <v>7107</v>
      </c>
      <c r="E10884">
        <v>0.42897180000000001</v>
      </c>
    </row>
    <row r="10885" spans="1:5" x14ac:dyDescent="0.2">
      <c r="A10885" t="s">
        <v>44785</v>
      </c>
      <c r="B10885" s="17" t="s">
        <v>44784</v>
      </c>
      <c r="C10885" t="s">
        <v>7132</v>
      </c>
      <c r="D10885" t="s">
        <v>7126</v>
      </c>
      <c r="E10885">
        <v>0.57223979999999997</v>
      </c>
    </row>
    <row r="10886" spans="1:5" x14ac:dyDescent="0.2">
      <c r="A10886" t="s">
        <v>3154</v>
      </c>
      <c r="B10886" s="17" t="s">
        <v>3153</v>
      </c>
      <c r="C10886" t="s">
        <v>6995</v>
      </c>
      <c r="D10886" t="s">
        <v>7205</v>
      </c>
      <c r="E10886">
        <v>0.53358339600000004</v>
      </c>
    </row>
    <row r="10887" spans="1:5" x14ac:dyDescent="0.2">
      <c r="A10887" t="s">
        <v>43453</v>
      </c>
      <c r="B10887" s="17" t="s">
        <v>43452</v>
      </c>
      <c r="C10887" t="s">
        <v>7132</v>
      </c>
      <c r="D10887" t="s">
        <v>7123</v>
      </c>
      <c r="E10887">
        <v>0.79814940000000001</v>
      </c>
    </row>
    <row r="10888" spans="1:5" x14ac:dyDescent="0.2">
      <c r="A10888" t="s">
        <v>3152</v>
      </c>
      <c r="B10888" s="17" t="s">
        <v>3151</v>
      </c>
      <c r="C10888" t="s">
        <v>6955</v>
      </c>
      <c r="D10888" t="s">
        <v>7107</v>
      </c>
      <c r="E10888">
        <v>0.57797160000000003</v>
      </c>
    </row>
    <row r="10889" spans="1:5" x14ac:dyDescent="0.2">
      <c r="A10889" t="s">
        <v>40582</v>
      </c>
      <c r="B10889" s="17" t="s">
        <v>40581</v>
      </c>
      <c r="C10889" t="s">
        <v>6955</v>
      </c>
      <c r="D10889" t="s">
        <v>7106</v>
      </c>
      <c r="E10889">
        <v>0.50060079999999996</v>
      </c>
    </row>
    <row r="10890" spans="1:5" x14ac:dyDescent="0.2">
      <c r="A10890" t="s">
        <v>3150</v>
      </c>
      <c r="B10890" s="17" t="s">
        <v>3149</v>
      </c>
      <c r="C10890" t="s">
        <v>6955</v>
      </c>
      <c r="D10890" t="s">
        <v>7236</v>
      </c>
      <c r="E10890">
        <v>0.23808550000000001</v>
      </c>
    </row>
    <row r="10891" spans="1:5" x14ac:dyDescent="0.2">
      <c r="A10891" t="s">
        <v>12515</v>
      </c>
      <c r="B10891" s="17" t="s">
        <v>12514</v>
      </c>
      <c r="C10891" t="s">
        <v>6955</v>
      </c>
      <c r="D10891" t="s">
        <v>7129</v>
      </c>
      <c r="E10891">
        <v>0.40819369999999999</v>
      </c>
    </row>
    <row r="10892" spans="1:5" x14ac:dyDescent="0.2">
      <c r="A10892" t="s">
        <v>28125</v>
      </c>
      <c r="B10892" s="17" t="s">
        <v>28124</v>
      </c>
      <c r="C10892" t="s">
        <v>6955</v>
      </c>
      <c r="D10892" t="s">
        <v>7107</v>
      </c>
      <c r="E10892">
        <v>0.3231193</v>
      </c>
    </row>
    <row r="10893" spans="1:5" x14ac:dyDescent="0.2">
      <c r="A10893" t="s">
        <v>43455</v>
      </c>
      <c r="B10893" s="17" t="s">
        <v>43454</v>
      </c>
      <c r="C10893" t="s">
        <v>7132</v>
      </c>
      <c r="D10893" t="s">
        <v>7106</v>
      </c>
      <c r="E10893">
        <v>0.58620700000000003</v>
      </c>
    </row>
    <row r="10894" spans="1:5" x14ac:dyDescent="0.2">
      <c r="A10894" t="s">
        <v>651</v>
      </c>
      <c r="B10894" s="17" t="s">
        <v>650</v>
      </c>
      <c r="C10894" t="s">
        <v>6995</v>
      </c>
      <c r="D10894" t="s">
        <v>7106</v>
      </c>
      <c r="E10894">
        <v>0.7449675</v>
      </c>
    </row>
    <row r="10895" spans="1:5" x14ac:dyDescent="0.2">
      <c r="A10895" t="s">
        <v>30482</v>
      </c>
      <c r="B10895" s="17" t="s">
        <v>30481</v>
      </c>
      <c r="C10895" t="s">
        <v>6955</v>
      </c>
      <c r="D10895" t="s">
        <v>7126</v>
      </c>
      <c r="E10895">
        <v>0.45398460000000002</v>
      </c>
    </row>
    <row r="10896" spans="1:5" x14ac:dyDescent="0.2">
      <c r="A10896" t="s">
        <v>39079</v>
      </c>
      <c r="B10896" s="17" t="s">
        <v>39078</v>
      </c>
      <c r="C10896" t="s">
        <v>7132</v>
      </c>
      <c r="D10896" t="s">
        <v>7126</v>
      </c>
      <c r="E10896">
        <v>0.87371069999999995</v>
      </c>
    </row>
    <row r="10897" spans="1:5" x14ac:dyDescent="0.2">
      <c r="A10897" t="s">
        <v>19958</v>
      </c>
      <c r="B10897" s="17" t="s">
        <v>19957</v>
      </c>
      <c r="C10897" t="s">
        <v>6955</v>
      </c>
      <c r="D10897" t="s">
        <v>7107</v>
      </c>
      <c r="E10897">
        <v>0.46028140000000001</v>
      </c>
    </row>
    <row r="10898" spans="1:5" x14ac:dyDescent="0.2">
      <c r="A10898" t="s">
        <v>18180</v>
      </c>
      <c r="B10898" s="17" t="s">
        <v>18179</v>
      </c>
      <c r="C10898" t="s">
        <v>6955</v>
      </c>
      <c r="D10898" t="s">
        <v>7106</v>
      </c>
      <c r="E10898">
        <v>0.23682329999999999</v>
      </c>
    </row>
    <row r="10899" spans="1:5" x14ac:dyDescent="0.2">
      <c r="A10899" t="s">
        <v>14199</v>
      </c>
      <c r="B10899" s="17" t="s">
        <v>14198</v>
      </c>
      <c r="C10899" t="s">
        <v>6995</v>
      </c>
      <c r="D10899" t="s">
        <v>7126</v>
      </c>
      <c r="E10899">
        <v>0.98345099999999996</v>
      </c>
    </row>
    <row r="10900" spans="1:5" x14ac:dyDescent="0.2">
      <c r="A10900" t="s">
        <v>19960</v>
      </c>
      <c r="B10900" s="17" t="s">
        <v>19959</v>
      </c>
      <c r="C10900" t="s">
        <v>6955</v>
      </c>
      <c r="D10900" t="s">
        <v>7222</v>
      </c>
      <c r="E10900">
        <v>0.4410364</v>
      </c>
    </row>
    <row r="10901" spans="1:5" x14ac:dyDescent="0.2">
      <c r="A10901" t="s">
        <v>37399</v>
      </c>
      <c r="B10901" s="17" t="s">
        <v>37398</v>
      </c>
      <c r="C10901" t="s">
        <v>6995</v>
      </c>
      <c r="D10901" t="s">
        <v>7126</v>
      </c>
      <c r="E10901">
        <v>0.45204280000000002</v>
      </c>
    </row>
    <row r="10902" spans="1:5" x14ac:dyDescent="0.2">
      <c r="A10902" t="s">
        <v>39083</v>
      </c>
      <c r="B10902" s="17" t="s">
        <v>39082</v>
      </c>
      <c r="C10902" t="s">
        <v>6955</v>
      </c>
      <c r="D10902" t="s">
        <v>7205</v>
      </c>
      <c r="E10902">
        <v>0.326015</v>
      </c>
    </row>
    <row r="10903" spans="1:5" x14ac:dyDescent="0.2">
      <c r="A10903" t="s">
        <v>43459</v>
      </c>
      <c r="B10903" s="17" t="s">
        <v>43458</v>
      </c>
      <c r="C10903" t="s">
        <v>6955</v>
      </c>
      <c r="D10903" t="s">
        <v>7107</v>
      </c>
      <c r="E10903">
        <v>0.3794458</v>
      </c>
    </row>
    <row r="10904" spans="1:5" x14ac:dyDescent="0.2">
      <c r="A10904" t="s">
        <v>18184</v>
      </c>
      <c r="B10904" s="17" t="s">
        <v>18183</v>
      </c>
      <c r="C10904" t="s">
        <v>6955</v>
      </c>
      <c r="D10904" t="s">
        <v>7106</v>
      </c>
      <c r="E10904">
        <v>0.30348340000000001</v>
      </c>
    </row>
    <row r="10905" spans="1:5" x14ac:dyDescent="0.2">
      <c r="A10905" t="s">
        <v>53531</v>
      </c>
      <c r="B10905" s="17" t="s">
        <v>53530</v>
      </c>
      <c r="C10905" t="s">
        <v>7132</v>
      </c>
      <c r="D10905" t="s">
        <v>7123</v>
      </c>
      <c r="E10905">
        <v>0.90137312400000003</v>
      </c>
    </row>
    <row r="10906" spans="1:5" x14ac:dyDescent="0.2">
      <c r="A10906" t="s">
        <v>3148</v>
      </c>
      <c r="B10906" s="17" t="s">
        <v>36073</v>
      </c>
      <c r="C10906" t="s">
        <v>56054</v>
      </c>
      <c r="D10906" t="s">
        <v>7216</v>
      </c>
      <c r="E10906">
        <v>0.31012879999999998</v>
      </c>
    </row>
    <row r="10907" spans="1:5" x14ac:dyDescent="0.2">
      <c r="A10907" t="s">
        <v>649</v>
      </c>
      <c r="B10907" s="17" t="s">
        <v>648</v>
      </c>
      <c r="C10907" t="s">
        <v>6955</v>
      </c>
      <c r="D10907" t="s">
        <v>7107</v>
      </c>
      <c r="E10907">
        <v>0.35382693700000001</v>
      </c>
    </row>
    <row r="10908" spans="1:5" x14ac:dyDescent="0.2">
      <c r="A10908" t="s">
        <v>647</v>
      </c>
      <c r="B10908" s="17" t="s">
        <v>646</v>
      </c>
      <c r="C10908" t="s">
        <v>6995</v>
      </c>
      <c r="D10908" t="s">
        <v>7129</v>
      </c>
      <c r="E10908">
        <v>0.53745310000000002</v>
      </c>
    </row>
    <row r="10909" spans="1:5" x14ac:dyDescent="0.2">
      <c r="A10909" t="s">
        <v>30486</v>
      </c>
      <c r="B10909" s="17" t="s">
        <v>30485</v>
      </c>
      <c r="C10909" t="s">
        <v>6955</v>
      </c>
      <c r="E10909" t="s">
        <v>56054</v>
      </c>
    </row>
    <row r="10910" spans="1:5" x14ac:dyDescent="0.2">
      <c r="A10910" t="s">
        <v>18188</v>
      </c>
      <c r="B10910" s="17" t="s">
        <v>18187</v>
      </c>
      <c r="C10910" t="s">
        <v>6995</v>
      </c>
      <c r="D10910" t="s">
        <v>7126</v>
      </c>
      <c r="E10910">
        <v>0.61212390000000005</v>
      </c>
    </row>
    <row r="10911" spans="1:5" x14ac:dyDescent="0.2">
      <c r="A10911" t="s">
        <v>41131</v>
      </c>
      <c r="B10911" s="17" t="s">
        <v>41130</v>
      </c>
      <c r="C10911" t="s">
        <v>6995</v>
      </c>
      <c r="D10911" t="s">
        <v>56054</v>
      </c>
      <c r="E10911" t="s">
        <v>56054</v>
      </c>
    </row>
    <row r="10912" spans="1:5" x14ac:dyDescent="0.2">
      <c r="A10912" t="s">
        <v>11120</v>
      </c>
      <c r="B10912" s="17" t="s">
        <v>11119</v>
      </c>
      <c r="C10912" t="s">
        <v>6955</v>
      </c>
      <c r="D10912" t="s">
        <v>7126</v>
      </c>
      <c r="E10912">
        <v>0.83677109999999999</v>
      </c>
    </row>
    <row r="10913" spans="1:5" x14ac:dyDescent="0.2">
      <c r="A10913" t="s">
        <v>20690</v>
      </c>
      <c r="B10913" s="17" t="s">
        <v>20689</v>
      </c>
      <c r="C10913" t="s">
        <v>6955</v>
      </c>
      <c r="D10913" t="s">
        <v>7129</v>
      </c>
      <c r="E10913">
        <v>0.45360669999999997</v>
      </c>
    </row>
    <row r="10914" spans="1:5" x14ac:dyDescent="0.2">
      <c r="A10914" t="s">
        <v>43461</v>
      </c>
      <c r="B10914" s="17" t="s">
        <v>43460</v>
      </c>
      <c r="C10914" t="s">
        <v>6955</v>
      </c>
      <c r="D10914" t="s">
        <v>7129</v>
      </c>
      <c r="E10914">
        <v>0.25080140000000001</v>
      </c>
    </row>
    <row r="10915" spans="1:5" x14ac:dyDescent="0.2">
      <c r="A10915" t="s">
        <v>11273</v>
      </c>
      <c r="B10915" s="17" t="s">
        <v>11272</v>
      </c>
      <c r="C10915" t="s">
        <v>7132</v>
      </c>
      <c r="D10915" t="s">
        <v>7398</v>
      </c>
      <c r="E10915">
        <v>0.88167260000000003</v>
      </c>
    </row>
    <row r="10916" spans="1:5" x14ac:dyDescent="0.2">
      <c r="A10916" t="s">
        <v>14209</v>
      </c>
      <c r="B10916" s="17" t="s">
        <v>14208</v>
      </c>
      <c r="C10916" t="s">
        <v>6955</v>
      </c>
      <c r="D10916" t="s">
        <v>7123</v>
      </c>
      <c r="E10916">
        <v>0.24954660000000001</v>
      </c>
    </row>
    <row r="10917" spans="1:5" x14ac:dyDescent="0.2">
      <c r="A10917" t="s">
        <v>41135</v>
      </c>
      <c r="B10917" s="17" t="s">
        <v>41134</v>
      </c>
      <c r="C10917" t="s">
        <v>6955</v>
      </c>
      <c r="D10917" t="s">
        <v>7123</v>
      </c>
      <c r="E10917">
        <v>0.24375069999999999</v>
      </c>
    </row>
    <row r="10918" spans="1:5" x14ac:dyDescent="0.2">
      <c r="A10918" t="s">
        <v>20692</v>
      </c>
      <c r="B10918" s="17" t="s">
        <v>20691</v>
      </c>
      <c r="C10918" t="s">
        <v>6995</v>
      </c>
      <c r="D10918" t="s">
        <v>7126</v>
      </c>
      <c r="E10918">
        <v>0.90752069999999996</v>
      </c>
    </row>
    <row r="10919" spans="1:5" x14ac:dyDescent="0.2">
      <c r="A10919" t="s">
        <v>37409</v>
      </c>
      <c r="B10919" s="17" t="s">
        <v>37408</v>
      </c>
      <c r="C10919" t="s">
        <v>6955</v>
      </c>
      <c r="D10919" t="s">
        <v>7106</v>
      </c>
      <c r="E10919">
        <v>0.51416720000000005</v>
      </c>
    </row>
    <row r="10920" spans="1:5" x14ac:dyDescent="0.2">
      <c r="A10920" t="s">
        <v>8782</v>
      </c>
      <c r="B10920" s="17" t="s">
        <v>8781</v>
      </c>
      <c r="C10920" t="s">
        <v>6955</v>
      </c>
      <c r="D10920" t="s">
        <v>7107</v>
      </c>
      <c r="E10920">
        <v>0.31207230000000002</v>
      </c>
    </row>
    <row r="10921" spans="1:5" x14ac:dyDescent="0.2">
      <c r="A10921" t="s">
        <v>22592</v>
      </c>
      <c r="B10921" s="17" t="s">
        <v>22591</v>
      </c>
      <c r="C10921" t="s">
        <v>7132</v>
      </c>
      <c r="D10921" t="s">
        <v>7126</v>
      </c>
      <c r="E10921">
        <v>0.60664399999999996</v>
      </c>
    </row>
    <row r="10922" spans="1:5" x14ac:dyDescent="0.2">
      <c r="A10922" t="s">
        <v>28189</v>
      </c>
      <c r="B10922" s="17" t="s">
        <v>28188</v>
      </c>
      <c r="C10922" t="s">
        <v>6995</v>
      </c>
      <c r="D10922" t="s">
        <v>7322</v>
      </c>
      <c r="E10922">
        <v>0.90232900000000005</v>
      </c>
    </row>
    <row r="10923" spans="1:5" x14ac:dyDescent="0.2">
      <c r="A10923" t="s">
        <v>37413</v>
      </c>
      <c r="B10923" s="17" t="s">
        <v>37412</v>
      </c>
      <c r="C10923" t="s">
        <v>56054</v>
      </c>
      <c r="D10923" t="s">
        <v>7123</v>
      </c>
      <c r="E10923">
        <v>0.41372510000000001</v>
      </c>
    </row>
    <row r="10924" spans="1:5" x14ac:dyDescent="0.2">
      <c r="A10924" t="s">
        <v>19970</v>
      </c>
      <c r="B10924" s="17" t="s">
        <v>19969</v>
      </c>
      <c r="C10924" t="s">
        <v>7132</v>
      </c>
      <c r="D10924" t="s">
        <v>7107</v>
      </c>
      <c r="E10924">
        <v>0.88231130000000002</v>
      </c>
    </row>
    <row r="10925" spans="1:5" x14ac:dyDescent="0.2">
      <c r="A10925" t="s">
        <v>18204</v>
      </c>
      <c r="B10925" s="17" t="s">
        <v>18203</v>
      </c>
      <c r="C10925" t="s">
        <v>6955</v>
      </c>
      <c r="D10925" t="s">
        <v>7107</v>
      </c>
      <c r="E10925">
        <v>0.51608730000000003</v>
      </c>
    </row>
    <row r="10926" spans="1:5" x14ac:dyDescent="0.2">
      <c r="A10926" t="s">
        <v>28195</v>
      </c>
      <c r="B10926" s="17" t="s">
        <v>28194</v>
      </c>
      <c r="C10926" t="s">
        <v>6955</v>
      </c>
      <c r="D10926" t="s">
        <v>7129</v>
      </c>
      <c r="E10926">
        <v>0.3719247</v>
      </c>
    </row>
    <row r="10927" spans="1:5" x14ac:dyDescent="0.2">
      <c r="A10927" t="s">
        <v>43473</v>
      </c>
      <c r="B10927" s="17" t="s">
        <v>43472</v>
      </c>
      <c r="C10927" t="s">
        <v>6955</v>
      </c>
      <c r="D10927" t="s">
        <v>7123</v>
      </c>
      <c r="E10927">
        <v>0.440635</v>
      </c>
    </row>
    <row r="10928" spans="1:5" x14ac:dyDescent="0.2">
      <c r="A10928" t="s">
        <v>8905</v>
      </c>
      <c r="B10928" s="17" t="s">
        <v>8904</v>
      </c>
      <c r="C10928" t="s">
        <v>7132</v>
      </c>
      <c r="D10928" t="s">
        <v>7506</v>
      </c>
      <c r="E10928">
        <v>0.88761849999999998</v>
      </c>
    </row>
    <row r="10929" spans="1:5" x14ac:dyDescent="0.2">
      <c r="A10929" t="s">
        <v>41139</v>
      </c>
      <c r="B10929" s="17" t="s">
        <v>41138</v>
      </c>
      <c r="C10929" t="s">
        <v>6995</v>
      </c>
      <c r="D10929" t="s">
        <v>7659</v>
      </c>
      <c r="E10929">
        <v>0.27778419999999998</v>
      </c>
    </row>
    <row r="10930" spans="1:5" x14ac:dyDescent="0.2">
      <c r="A10930" t="s">
        <v>37419</v>
      </c>
      <c r="B10930" s="17" t="s">
        <v>37418</v>
      </c>
      <c r="C10930" t="s">
        <v>6995</v>
      </c>
      <c r="D10930" t="s">
        <v>7216</v>
      </c>
      <c r="E10930">
        <v>0.27679870000000001</v>
      </c>
    </row>
    <row r="10931" spans="1:5" x14ac:dyDescent="0.2">
      <c r="A10931" t="s">
        <v>36087</v>
      </c>
      <c r="B10931" s="17" t="s">
        <v>36086</v>
      </c>
      <c r="C10931" t="s">
        <v>6995</v>
      </c>
      <c r="D10931" t="s">
        <v>7166</v>
      </c>
      <c r="E10931">
        <v>0.62696079999999998</v>
      </c>
    </row>
    <row r="10932" spans="1:5" x14ac:dyDescent="0.2">
      <c r="A10932" t="s">
        <v>55393</v>
      </c>
      <c r="B10932" s="17" t="s">
        <v>55392</v>
      </c>
      <c r="C10932" t="s">
        <v>6955</v>
      </c>
      <c r="D10932" t="s">
        <v>7166</v>
      </c>
      <c r="E10932">
        <v>0.36537667699999998</v>
      </c>
    </row>
    <row r="10933" spans="1:5" x14ac:dyDescent="0.2">
      <c r="A10933" t="s">
        <v>3147</v>
      </c>
      <c r="B10933" s="17" t="s">
        <v>3146</v>
      </c>
      <c r="C10933" t="s">
        <v>6955</v>
      </c>
      <c r="D10933" t="s">
        <v>7122</v>
      </c>
      <c r="E10933">
        <v>0.30035790000000001</v>
      </c>
    </row>
    <row r="10934" spans="1:5" x14ac:dyDescent="0.2">
      <c r="A10934" t="s">
        <v>13828</v>
      </c>
      <c r="B10934" s="17" t="s">
        <v>13827</v>
      </c>
      <c r="C10934" t="s">
        <v>6955</v>
      </c>
      <c r="D10934" t="s">
        <v>7609</v>
      </c>
      <c r="E10934">
        <v>0.15069949999999999</v>
      </c>
    </row>
    <row r="10935" spans="1:5" x14ac:dyDescent="0.2">
      <c r="A10935" t="s">
        <v>49673</v>
      </c>
      <c r="B10935" s="17" t="s">
        <v>49672</v>
      </c>
      <c r="C10935" t="s">
        <v>6955</v>
      </c>
      <c r="D10935" t="s">
        <v>7126</v>
      </c>
      <c r="E10935">
        <v>0.56772144899999999</v>
      </c>
    </row>
    <row r="10936" spans="1:5" x14ac:dyDescent="0.2">
      <c r="A10936" t="s">
        <v>23984</v>
      </c>
      <c r="B10936" s="17" t="s">
        <v>23983</v>
      </c>
      <c r="C10936" t="s">
        <v>6995</v>
      </c>
      <c r="D10936" t="s">
        <v>7166</v>
      </c>
      <c r="E10936">
        <v>0.54973910000000004</v>
      </c>
    </row>
    <row r="10937" spans="1:5" x14ac:dyDescent="0.2">
      <c r="A10937" t="s">
        <v>45423</v>
      </c>
      <c r="B10937" s="17" t="s">
        <v>45422</v>
      </c>
      <c r="C10937" t="s">
        <v>6995</v>
      </c>
      <c r="D10937" t="s">
        <v>7106</v>
      </c>
      <c r="E10937">
        <v>0.98269039999999996</v>
      </c>
    </row>
    <row r="10938" spans="1:5" x14ac:dyDescent="0.2">
      <c r="A10938" t="s">
        <v>13830</v>
      </c>
      <c r="B10938" s="17" t="s">
        <v>13829</v>
      </c>
      <c r="C10938" t="s">
        <v>6955</v>
      </c>
      <c r="D10938" t="s">
        <v>7196</v>
      </c>
      <c r="E10938">
        <v>0.72238729999999995</v>
      </c>
    </row>
    <row r="10939" spans="1:5" x14ac:dyDescent="0.2">
      <c r="A10939" t="s">
        <v>39097</v>
      </c>
      <c r="B10939" s="17" t="s">
        <v>39096</v>
      </c>
      <c r="C10939" t="s">
        <v>6955</v>
      </c>
      <c r="D10939" t="s">
        <v>7236</v>
      </c>
      <c r="E10939">
        <v>0.34723599999999999</v>
      </c>
    </row>
    <row r="10940" spans="1:5" x14ac:dyDescent="0.2">
      <c r="A10940" t="s">
        <v>28203</v>
      </c>
      <c r="B10940" s="17" t="s">
        <v>28202</v>
      </c>
      <c r="C10940" t="s">
        <v>6955</v>
      </c>
      <c r="D10940" t="s">
        <v>7236</v>
      </c>
      <c r="E10940">
        <v>0.25147140000000001</v>
      </c>
    </row>
    <row r="10941" spans="1:5" x14ac:dyDescent="0.2">
      <c r="A10941" t="s">
        <v>3145</v>
      </c>
      <c r="B10941" s="17" t="s">
        <v>3144</v>
      </c>
      <c r="C10941" t="s">
        <v>7132</v>
      </c>
      <c r="D10941" t="s">
        <v>7216</v>
      </c>
      <c r="E10941">
        <v>0.48207990000000001</v>
      </c>
    </row>
    <row r="10942" spans="1:5" x14ac:dyDescent="0.2">
      <c r="A10942" t="s">
        <v>36099</v>
      </c>
      <c r="B10942" s="17" t="s">
        <v>36098</v>
      </c>
      <c r="C10942" t="s">
        <v>7132</v>
      </c>
      <c r="D10942" t="s">
        <v>7123</v>
      </c>
      <c r="E10942">
        <v>0.87519040000000003</v>
      </c>
    </row>
    <row r="10943" spans="1:5" x14ac:dyDescent="0.2">
      <c r="A10943" t="s">
        <v>49675</v>
      </c>
      <c r="B10943" s="17" t="s">
        <v>49674</v>
      </c>
      <c r="C10943" t="s">
        <v>6955</v>
      </c>
      <c r="D10943" t="s">
        <v>7107</v>
      </c>
      <c r="E10943">
        <v>0.42425963</v>
      </c>
    </row>
    <row r="10944" spans="1:5" x14ac:dyDescent="0.2">
      <c r="A10944" t="s">
        <v>24506</v>
      </c>
      <c r="B10944" s="17" t="s">
        <v>24505</v>
      </c>
      <c r="C10944" t="s">
        <v>6995</v>
      </c>
      <c r="D10944" t="s">
        <v>7123</v>
      </c>
      <c r="E10944">
        <v>0.37646990000000002</v>
      </c>
    </row>
    <row r="10945" spans="1:5" x14ac:dyDescent="0.2">
      <c r="A10945" t="s">
        <v>8644</v>
      </c>
      <c r="B10945" s="17" t="s">
        <v>8643</v>
      </c>
      <c r="C10945" t="s">
        <v>6955</v>
      </c>
      <c r="D10945" t="s">
        <v>7235</v>
      </c>
      <c r="E10945">
        <v>0.21241280000000001</v>
      </c>
    </row>
    <row r="10946" spans="1:5" x14ac:dyDescent="0.2">
      <c r="A10946" t="s">
        <v>30510</v>
      </c>
      <c r="B10946" s="17" t="s">
        <v>30509</v>
      </c>
      <c r="C10946" t="s">
        <v>6955</v>
      </c>
      <c r="D10946" t="s">
        <v>7106</v>
      </c>
      <c r="E10946">
        <v>0.35796319999999998</v>
      </c>
    </row>
    <row r="10947" spans="1:5" x14ac:dyDescent="0.2">
      <c r="A10947" t="s">
        <v>39101</v>
      </c>
      <c r="B10947" s="17" t="s">
        <v>39100</v>
      </c>
      <c r="C10947" t="s">
        <v>6955</v>
      </c>
      <c r="D10947" t="s">
        <v>7123</v>
      </c>
      <c r="E10947">
        <v>0.41362460000000001</v>
      </c>
    </row>
    <row r="10948" spans="1:5" x14ac:dyDescent="0.2">
      <c r="A10948" t="s">
        <v>3143</v>
      </c>
      <c r="B10948" s="17" t="s">
        <v>3142</v>
      </c>
      <c r="C10948" t="s">
        <v>6955</v>
      </c>
      <c r="D10948" t="s">
        <v>7107</v>
      </c>
      <c r="E10948">
        <v>0.3710098</v>
      </c>
    </row>
    <row r="10949" spans="1:5" x14ac:dyDescent="0.2">
      <c r="A10949" t="s">
        <v>3141</v>
      </c>
      <c r="B10949" s="17" t="s">
        <v>3140</v>
      </c>
      <c r="C10949" t="s">
        <v>6995</v>
      </c>
      <c r="D10949" t="s">
        <v>7487</v>
      </c>
      <c r="E10949">
        <v>0.62182380000000004</v>
      </c>
    </row>
    <row r="10950" spans="1:5" x14ac:dyDescent="0.2">
      <c r="A10950" t="s">
        <v>3139</v>
      </c>
      <c r="B10950" s="17" t="s">
        <v>3138</v>
      </c>
      <c r="C10950" t="s">
        <v>6995</v>
      </c>
      <c r="D10950" t="s">
        <v>7235</v>
      </c>
      <c r="E10950">
        <v>0.53309910000000005</v>
      </c>
    </row>
    <row r="10951" spans="1:5" x14ac:dyDescent="0.2">
      <c r="A10951" t="s">
        <v>41153</v>
      </c>
      <c r="B10951" s="17" t="s">
        <v>41152</v>
      </c>
      <c r="C10951" t="s">
        <v>7132</v>
      </c>
      <c r="D10951" t="s">
        <v>7322</v>
      </c>
      <c r="E10951">
        <v>0.95126270000000002</v>
      </c>
    </row>
    <row r="10952" spans="1:5" x14ac:dyDescent="0.2">
      <c r="A10952" t="s">
        <v>12983</v>
      </c>
      <c r="B10952" s="17" t="s">
        <v>12982</v>
      </c>
      <c r="C10952" t="s">
        <v>6955</v>
      </c>
      <c r="D10952" t="s">
        <v>7106</v>
      </c>
      <c r="E10952">
        <v>0.66894189999999998</v>
      </c>
    </row>
    <row r="10953" spans="1:5" x14ac:dyDescent="0.2">
      <c r="A10953" t="s">
        <v>28209</v>
      </c>
      <c r="B10953" s="17" t="s">
        <v>28208</v>
      </c>
      <c r="C10953" t="s">
        <v>6955</v>
      </c>
      <c r="D10953" t="s">
        <v>7123</v>
      </c>
      <c r="E10953">
        <v>0.54977450000000005</v>
      </c>
    </row>
    <row r="10954" spans="1:5" x14ac:dyDescent="0.2">
      <c r="A10954" t="s">
        <v>22502</v>
      </c>
      <c r="B10954" s="17" t="s">
        <v>22501</v>
      </c>
      <c r="C10954" t="s">
        <v>6955</v>
      </c>
      <c r="D10954" t="s">
        <v>7106</v>
      </c>
      <c r="E10954">
        <v>0.47376459999999998</v>
      </c>
    </row>
    <row r="10955" spans="1:5" x14ac:dyDescent="0.2">
      <c r="A10955" t="s">
        <v>6554</v>
      </c>
      <c r="B10955" s="17" t="s">
        <v>6553</v>
      </c>
      <c r="C10955" t="s">
        <v>6955</v>
      </c>
      <c r="D10955" t="s">
        <v>7235</v>
      </c>
      <c r="E10955">
        <v>0.2399211</v>
      </c>
    </row>
    <row r="10956" spans="1:5" x14ac:dyDescent="0.2">
      <c r="A10956" t="s">
        <v>53563</v>
      </c>
      <c r="B10956" s="17" t="s">
        <v>53562</v>
      </c>
      <c r="C10956" t="s">
        <v>6955</v>
      </c>
      <c r="D10956" t="s">
        <v>7107</v>
      </c>
      <c r="E10956">
        <v>0.68028454400000005</v>
      </c>
    </row>
    <row r="10957" spans="1:5" x14ac:dyDescent="0.2">
      <c r="A10957" t="s">
        <v>13848</v>
      </c>
      <c r="B10957" s="17" t="s">
        <v>13847</v>
      </c>
      <c r="C10957" t="s">
        <v>7175</v>
      </c>
      <c r="D10957" t="s">
        <v>7659</v>
      </c>
      <c r="E10957">
        <v>0.98510540000000002</v>
      </c>
    </row>
    <row r="10958" spans="1:5" x14ac:dyDescent="0.2">
      <c r="A10958" t="s">
        <v>19982</v>
      </c>
      <c r="B10958" s="17" t="s">
        <v>19981</v>
      </c>
      <c r="C10958" t="s">
        <v>6955</v>
      </c>
      <c r="D10958" t="s">
        <v>7106</v>
      </c>
      <c r="E10958">
        <v>0.2710127</v>
      </c>
    </row>
    <row r="10959" spans="1:5" x14ac:dyDescent="0.2">
      <c r="A10959" t="s">
        <v>30572</v>
      </c>
      <c r="B10959" s="17" t="s">
        <v>30571</v>
      </c>
      <c r="C10959" t="s">
        <v>6955</v>
      </c>
      <c r="D10959" t="s">
        <v>7129</v>
      </c>
      <c r="E10959">
        <v>0.54453339999999995</v>
      </c>
    </row>
    <row r="10960" spans="1:5" x14ac:dyDescent="0.2">
      <c r="A10960" t="s">
        <v>18224</v>
      </c>
      <c r="B10960" s="17" t="s">
        <v>18223</v>
      </c>
      <c r="C10960" t="s">
        <v>6995</v>
      </c>
      <c r="E10960" t="s">
        <v>56054</v>
      </c>
    </row>
    <row r="10961" spans="1:5" x14ac:dyDescent="0.2">
      <c r="A10961" t="s">
        <v>8427</v>
      </c>
      <c r="B10961" s="17" t="s">
        <v>8426</v>
      </c>
      <c r="C10961" t="s">
        <v>6955</v>
      </c>
      <c r="E10961" t="s">
        <v>56054</v>
      </c>
    </row>
    <row r="10962" spans="1:5" x14ac:dyDescent="0.2">
      <c r="A10962" t="s">
        <v>31990</v>
      </c>
      <c r="B10962" s="17" t="s">
        <v>31989</v>
      </c>
      <c r="C10962" t="s">
        <v>7132</v>
      </c>
      <c r="D10962" t="s">
        <v>7222</v>
      </c>
      <c r="E10962">
        <v>0.43490180000000001</v>
      </c>
    </row>
    <row r="10963" spans="1:5" x14ac:dyDescent="0.2">
      <c r="A10963" t="s">
        <v>30574</v>
      </c>
      <c r="B10963" s="17" t="s">
        <v>30573</v>
      </c>
      <c r="C10963" t="s">
        <v>6955</v>
      </c>
      <c r="D10963" t="s">
        <v>7107</v>
      </c>
      <c r="E10963">
        <v>0.3236</v>
      </c>
    </row>
    <row r="10964" spans="1:5" x14ac:dyDescent="0.2">
      <c r="A10964" t="s">
        <v>36105</v>
      </c>
      <c r="B10964" s="17" t="s">
        <v>36104</v>
      </c>
      <c r="C10964" t="s">
        <v>7132</v>
      </c>
      <c r="D10964" t="s">
        <v>7205</v>
      </c>
      <c r="E10964">
        <v>0.66668959999999999</v>
      </c>
    </row>
    <row r="10965" spans="1:5" x14ac:dyDescent="0.2">
      <c r="A10965" t="s">
        <v>13850</v>
      </c>
      <c r="B10965" s="17" t="s">
        <v>13849</v>
      </c>
      <c r="C10965" t="s">
        <v>56054</v>
      </c>
      <c r="D10965" t="s">
        <v>7659</v>
      </c>
      <c r="E10965">
        <v>0.47077780000000002</v>
      </c>
    </row>
    <row r="10966" spans="1:5" x14ac:dyDescent="0.2">
      <c r="A10966" t="s">
        <v>3137</v>
      </c>
      <c r="B10966" s="17" t="s">
        <v>3136</v>
      </c>
      <c r="C10966" t="s">
        <v>6955</v>
      </c>
      <c r="D10966" t="s">
        <v>7216</v>
      </c>
      <c r="E10966">
        <v>0.4574221</v>
      </c>
    </row>
    <row r="10967" spans="1:5" x14ac:dyDescent="0.2">
      <c r="A10967" t="s">
        <v>43491</v>
      </c>
      <c r="B10967" s="17" t="s">
        <v>43490</v>
      </c>
      <c r="C10967" t="s">
        <v>6955</v>
      </c>
      <c r="D10967" t="s">
        <v>7322</v>
      </c>
      <c r="E10967">
        <v>0.34388800000000003</v>
      </c>
    </row>
    <row r="10968" spans="1:5" x14ac:dyDescent="0.2">
      <c r="A10968" t="s">
        <v>28213</v>
      </c>
      <c r="B10968" s="17" t="s">
        <v>28212</v>
      </c>
      <c r="C10968" t="s">
        <v>6995</v>
      </c>
      <c r="D10968" t="s">
        <v>7659</v>
      </c>
      <c r="E10968">
        <v>0.64766259999999998</v>
      </c>
    </row>
    <row r="10969" spans="1:5" x14ac:dyDescent="0.2">
      <c r="A10969" t="s">
        <v>55407</v>
      </c>
      <c r="B10969" s="17" t="s">
        <v>55406</v>
      </c>
      <c r="C10969" t="s">
        <v>6955</v>
      </c>
      <c r="D10969" t="s">
        <v>7129</v>
      </c>
      <c r="E10969">
        <v>0.29323965699999999</v>
      </c>
    </row>
    <row r="10970" spans="1:5" x14ac:dyDescent="0.2">
      <c r="A10970" t="s">
        <v>645</v>
      </c>
      <c r="B10970" s="17" t="s">
        <v>644</v>
      </c>
      <c r="C10970" t="s">
        <v>6955</v>
      </c>
      <c r="D10970" t="s">
        <v>7106</v>
      </c>
      <c r="E10970">
        <v>0.34520099999999998</v>
      </c>
    </row>
    <row r="10971" spans="1:5" x14ac:dyDescent="0.2">
      <c r="A10971" t="s">
        <v>20722</v>
      </c>
      <c r="B10971" s="17" t="s">
        <v>20721</v>
      </c>
      <c r="C10971" t="s">
        <v>6955</v>
      </c>
      <c r="D10971" t="s">
        <v>7205</v>
      </c>
      <c r="E10971">
        <v>0.48865940000000002</v>
      </c>
    </row>
    <row r="10972" spans="1:5" x14ac:dyDescent="0.2">
      <c r="A10972" t="s">
        <v>643</v>
      </c>
      <c r="B10972" s="17" t="s">
        <v>642</v>
      </c>
      <c r="C10972" t="s">
        <v>6995</v>
      </c>
      <c r="D10972" t="s">
        <v>7107</v>
      </c>
      <c r="E10972">
        <v>0.72095057799999995</v>
      </c>
    </row>
    <row r="10973" spans="1:5" x14ac:dyDescent="0.2">
      <c r="A10973" t="s">
        <v>49683</v>
      </c>
      <c r="B10973" s="17" t="s">
        <v>49682</v>
      </c>
      <c r="C10973" t="s">
        <v>6995</v>
      </c>
      <c r="D10973" t="s">
        <v>7126</v>
      </c>
      <c r="E10973">
        <v>0.68335745299999995</v>
      </c>
    </row>
    <row r="10974" spans="1:5" x14ac:dyDescent="0.2">
      <c r="A10974" t="s">
        <v>41161</v>
      </c>
      <c r="B10974" s="17" t="s">
        <v>41160</v>
      </c>
      <c r="C10974" t="s">
        <v>6995</v>
      </c>
      <c r="D10974" t="s">
        <v>7129</v>
      </c>
      <c r="E10974">
        <v>0.25154759999999998</v>
      </c>
    </row>
    <row r="10975" spans="1:5" x14ac:dyDescent="0.2">
      <c r="A10975" t="s">
        <v>32002</v>
      </c>
      <c r="B10975" s="17" t="s">
        <v>32001</v>
      </c>
      <c r="C10975" t="s">
        <v>6955</v>
      </c>
      <c r="D10975" t="s">
        <v>7126</v>
      </c>
      <c r="E10975">
        <v>0.28331790000000001</v>
      </c>
    </row>
    <row r="10976" spans="1:5" x14ac:dyDescent="0.2">
      <c r="A10976" t="s">
        <v>20724</v>
      </c>
      <c r="B10976" s="17" t="s">
        <v>20723</v>
      </c>
      <c r="C10976" t="s">
        <v>7132</v>
      </c>
      <c r="D10976" t="s">
        <v>7106</v>
      </c>
      <c r="E10976">
        <v>0.59333689999999994</v>
      </c>
    </row>
    <row r="10977" spans="1:5" x14ac:dyDescent="0.2">
      <c r="A10977" t="s">
        <v>43495</v>
      </c>
      <c r="B10977" s="17" t="s">
        <v>43494</v>
      </c>
      <c r="C10977" t="s">
        <v>6955</v>
      </c>
      <c r="D10977" t="s">
        <v>7122</v>
      </c>
      <c r="E10977">
        <v>0.87875049999999999</v>
      </c>
    </row>
    <row r="10978" spans="1:5" x14ac:dyDescent="0.2">
      <c r="A10978" t="s">
        <v>28151</v>
      </c>
      <c r="B10978" s="17" t="s">
        <v>28150</v>
      </c>
      <c r="C10978" t="s">
        <v>7132</v>
      </c>
      <c r="D10978" t="s">
        <v>7106</v>
      </c>
      <c r="E10978">
        <v>0.52586100000000002</v>
      </c>
    </row>
    <row r="10979" spans="1:5" x14ac:dyDescent="0.2">
      <c r="A10979" t="s">
        <v>20726</v>
      </c>
      <c r="B10979" s="17" t="s">
        <v>20725</v>
      </c>
      <c r="C10979" t="s">
        <v>6995</v>
      </c>
      <c r="D10979" t="s">
        <v>7106</v>
      </c>
      <c r="E10979">
        <v>0.61886260000000004</v>
      </c>
    </row>
    <row r="10980" spans="1:5" x14ac:dyDescent="0.2">
      <c r="A10980" t="s">
        <v>41163</v>
      </c>
      <c r="B10980" s="17" t="s">
        <v>41162</v>
      </c>
      <c r="C10980" t="s">
        <v>7175</v>
      </c>
      <c r="D10980" t="s">
        <v>7126</v>
      </c>
      <c r="E10980">
        <v>0.99800679999999997</v>
      </c>
    </row>
    <row r="10981" spans="1:5" x14ac:dyDescent="0.2">
      <c r="A10981" t="s">
        <v>3135</v>
      </c>
      <c r="B10981" s="17" t="s">
        <v>3134</v>
      </c>
      <c r="C10981" t="s">
        <v>6995</v>
      </c>
      <c r="E10981" t="s">
        <v>56054</v>
      </c>
    </row>
    <row r="10982" spans="1:5" x14ac:dyDescent="0.2">
      <c r="A10982" t="s">
        <v>37461</v>
      </c>
      <c r="B10982" s="17" t="s">
        <v>37460</v>
      </c>
      <c r="C10982" t="s">
        <v>6955</v>
      </c>
      <c r="D10982" t="s">
        <v>7216</v>
      </c>
      <c r="E10982">
        <v>0.9146685</v>
      </c>
    </row>
    <row r="10983" spans="1:5" x14ac:dyDescent="0.2">
      <c r="A10983" t="s">
        <v>41165</v>
      </c>
      <c r="B10983" s="17" t="s">
        <v>41164</v>
      </c>
      <c r="C10983" t="s">
        <v>6995</v>
      </c>
      <c r="D10983" t="s">
        <v>7235</v>
      </c>
      <c r="E10983">
        <v>0.80805000000000005</v>
      </c>
    </row>
    <row r="10984" spans="1:5" x14ac:dyDescent="0.2">
      <c r="A10984" t="s">
        <v>45443</v>
      </c>
      <c r="B10984" s="17" t="s">
        <v>45442</v>
      </c>
      <c r="C10984" t="s">
        <v>6955</v>
      </c>
      <c r="D10984" t="s">
        <v>7123</v>
      </c>
      <c r="E10984">
        <v>0.42847220000000003</v>
      </c>
    </row>
    <row r="10985" spans="1:5" x14ac:dyDescent="0.2">
      <c r="A10985" t="s">
        <v>28155</v>
      </c>
      <c r="B10985" s="17" t="s">
        <v>28154</v>
      </c>
      <c r="C10985" t="s">
        <v>6955</v>
      </c>
      <c r="D10985" t="s">
        <v>7129</v>
      </c>
      <c r="E10985">
        <v>0.2620577</v>
      </c>
    </row>
    <row r="10986" spans="1:5" x14ac:dyDescent="0.2">
      <c r="A10986" t="s">
        <v>19994</v>
      </c>
      <c r="B10986" s="17" t="s">
        <v>19993</v>
      </c>
      <c r="C10986" t="s">
        <v>6955</v>
      </c>
      <c r="D10986" t="s">
        <v>7123</v>
      </c>
      <c r="E10986">
        <v>0.35385630000000001</v>
      </c>
    </row>
    <row r="10987" spans="1:5" x14ac:dyDescent="0.2">
      <c r="A10987" t="s">
        <v>53573</v>
      </c>
      <c r="B10987" s="17" t="s">
        <v>53572</v>
      </c>
      <c r="C10987" t="s">
        <v>6995</v>
      </c>
      <c r="E10987" t="s">
        <v>56054</v>
      </c>
    </row>
    <row r="10988" spans="1:5" x14ac:dyDescent="0.2">
      <c r="A10988" t="s">
        <v>37463</v>
      </c>
      <c r="B10988" s="17" t="s">
        <v>37462</v>
      </c>
      <c r="C10988" t="s">
        <v>7175</v>
      </c>
      <c r="D10988" t="s">
        <v>7222</v>
      </c>
      <c r="E10988">
        <v>0.75748079999999995</v>
      </c>
    </row>
    <row r="10989" spans="1:5" x14ac:dyDescent="0.2">
      <c r="A10989" t="s">
        <v>17848</v>
      </c>
      <c r="B10989" s="17" t="s">
        <v>17847</v>
      </c>
      <c r="C10989" t="s">
        <v>6955</v>
      </c>
      <c r="D10989" t="s">
        <v>7107</v>
      </c>
      <c r="E10989">
        <v>0.38433800000000001</v>
      </c>
    </row>
    <row r="10990" spans="1:5" x14ac:dyDescent="0.2">
      <c r="A10990" t="s">
        <v>641</v>
      </c>
      <c r="B10990" s="17" t="s">
        <v>640</v>
      </c>
      <c r="C10990" t="s">
        <v>6955</v>
      </c>
      <c r="D10990" t="s">
        <v>7107</v>
      </c>
      <c r="E10990">
        <v>0.51528669999999999</v>
      </c>
    </row>
    <row r="10991" spans="1:5" x14ac:dyDescent="0.2">
      <c r="A10991" t="s">
        <v>30588</v>
      </c>
      <c r="B10991" s="17" t="s">
        <v>30587</v>
      </c>
      <c r="C10991" t="s">
        <v>6955</v>
      </c>
      <c r="D10991" t="s">
        <v>7129</v>
      </c>
      <c r="E10991">
        <v>0.49762299999999998</v>
      </c>
    </row>
    <row r="10992" spans="1:5" x14ac:dyDescent="0.2">
      <c r="A10992" t="s">
        <v>28157</v>
      </c>
      <c r="B10992" s="17" t="s">
        <v>28156</v>
      </c>
      <c r="C10992" t="s">
        <v>6955</v>
      </c>
      <c r="D10992" t="s">
        <v>7122</v>
      </c>
      <c r="E10992">
        <v>0.2069115</v>
      </c>
    </row>
    <row r="10993" spans="1:5" x14ac:dyDescent="0.2">
      <c r="A10993" t="s">
        <v>19996</v>
      </c>
      <c r="B10993" s="17" t="s">
        <v>19995</v>
      </c>
      <c r="C10993" t="s">
        <v>7132</v>
      </c>
      <c r="D10993" t="s">
        <v>7122</v>
      </c>
      <c r="E10993">
        <v>0.90582790000000002</v>
      </c>
    </row>
    <row r="10994" spans="1:5" x14ac:dyDescent="0.2">
      <c r="A10994" t="s">
        <v>20730</v>
      </c>
      <c r="B10994" s="17" t="s">
        <v>20729</v>
      </c>
      <c r="C10994" t="s">
        <v>6995</v>
      </c>
      <c r="D10994" t="s">
        <v>7322</v>
      </c>
      <c r="E10994">
        <v>0.61171620000000004</v>
      </c>
    </row>
    <row r="10995" spans="1:5" x14ac:dyDescent="0.2">
      <c r="A10995" t="s">
        <v>20734</v>
      </c>
      <c r="B10995" s="17" t="s">
        <v>20733</v>
      </c>
      <c r="C10995" t="s">
        <v>6995</v>
      </c>
      <c r="D10995" t="s">
        <v>7106</v>
      </c>
      <c r="E10995">
        <v>0.77088069999999997</v>
      </c>
    </row>
    <row r="10996" spans="1:5" x14ac:dyDescent="0.2">
      <c r="A10996" t="s">
        <v>28217</v>
      </c>
      <c r="B10996" s="17" t="s">
        <v>28216</v>
      </c>
      <c r="C10996" t="s">
        <v>56054</v>
      </c>
      <c r="D10996" t="s">
        <v>7106</v>
      </c>
      <c r="E10996">
        <v>0.34183940000000002</v>
      </c>
    </row>
    <row r="10997" spans="1:5" x14ac:dyDescent="0.2">
      <c r="A10997" t="s">
        <v>37467</v>
      </c>
      <c r="B10997" s="17" t="s">
        <v>37466</v>
      </c>
      <c r="C10997" t="s">
        <v>6955</v>
      </c>
      <c r="D10997" t="s">
        <v>7398</v>
      </c>
      <c r="E10997">
        <v>0.49146610000000002</v>
      </c>
    </row>
    <row r="10998" spans="1:5" x14ac:dyDescent="0.2">
      <c r="A10998" t="s">
        <v>22506</v>
      </c>
      <c r="B10998" s="17" t="s">
        <v>22505</v>
      </c>
      <c r="C10998" t="s">
        <v>7132</v>
      </c>
      <c r="D10998" t="s">
        <v>7166</v>
      </c>
      <c r="E10998">
        <v>0.46872059999999999</v>
      </c>
    </row>
    <row r="10999" spans="1:5" x14ac:dyDescent="0.2">
      <c r="A10999" t="s">
        <v>639</v>
      </c>
      <c r="B10999" s="17" t="s">
        <v>638</v>
      </c>
      <c r="C10999" t="s">
        <v>6955</v>
      </c>
      <c r="D10999" t="s">
        <v>7205</v>
      </c>
      <c r="E10999">
        <v>0.34541164600000002</v>
      </c>
    </row>
    <row r="11000" spans="1:5" x14ac:dyDescent="0.2">
      <c r="A11000" t="s">
        <v>37469</v>
      </c>
      <c r="B11000" s="17" t="s">
        <v>37468</v>
      </c>
      <c r="C11000" t="s">
        <v>6955</v>
      </c>
      <c r="D11000" t="s">
        <v>7398</v>
      </c>
      <c r="E11000">
        <v>0.48503370000000001</v>
      </c>
    </row>
    <row r="11001" spans="1:5" x14ac:dyDescent="0.2">
      <c r="A11001" t="s">
        <v>33614</v>
      </c>
      <c r="B11001" s="17" t="s">
        <v>33613</v>
      </c>
      <c r="C11001" t="s">
        <v>6995</v>
      </c>
      <c r="D11001" t="s">
        <v>7216</v>
      </c>
      <c r="E11001">
        <v>0.68356850000000002</v>
      </c>
    </row>
    <row r="11002" spans="1:5" x14ac:dyDescent="0.2">
      <c r="A11002" t="s">
        <v>30590</v>
      </c>
      <c r="B11002" s="17" t="s">
        <v>30589</v>
      </c>
      <c r="C11002" t="s">
        <v>6955</v>
      </c>
      <c r="D11002" t="s">
        <v>7129</v>
      </c>
      <c r="E11002">
        <v>0.32840059999999999</v>
      </c>
    </row>
    <row r="11003" spans="1:5" x14ac:dyDescent="0.2">
      <c r="A11003" t="s">
        <v>49691</v>
      </c>
      <c r="B11003" s="17" t="s">
        <v>49690</v>
      </c>
      <c r="C11003" t="s">
        <v>6995</v>
      </c>
      <c r="D11003" t="s">
        <v>7107</v>
      </c>
      <c r="E11003">
        <v>0.38803812999999998</v>
      </c>
    </row>
    <row r="11004" spans="1:5" x14ac:dyDescent="0.2">
      <c r="A11004" t="s">
        <v>55421</v>
      </c>
      <c r="B11004" s="17" t="s">
        <v>55420</v>
      </c>
      <c r="C11004" t="s">
        <v>7132</v>
      </c>
      <c r="D11004" t="s">
        <v>7322</v>
      </c>
      <c r="E11004">
        <v>0.82030967799999999</v>
      </c>
    </row>
    <row r="11005" spans="1:5" x14ac:dyDescent="0.2">
      <c r="A11005" t="s">
        <v>32012</v>
      </c>
      <c r="B11005" s="17" t="s">
        <v>32011</v>
      </c>
      <c r="C11005" t="s">
        <v>6955</v>
      </c>
      <c r="D11005" t="s">
        <v>7123</v>
      </c>
      <c r="E11005">
        <v>0.29294559999999997</v>
      </c>
    </row>
    <row r="11006" spans="1:5" x14ac:dyDescent="0.2">
      <c r="A11006" t="s">
        <v>18350</v>
      </c>
      <c r="B11006" s="17" t="s">
        <v>18349</v>
      </c>
      <c r="C11006" t="s">
        <v>6995</v>
      </c>
      <c r="D11006" t="s">
        <v>7126</v>
      </c>
      <c r="E11006">
        <v>0.97309029999999996</v>
      </c>
    </row>
    <row r="11007" spans="1:5" x14ac:dyDescent="0.2">
      <c r="A11007" t="s">
        <v>30598</v>
      </c>
      <c r="B11007" s="17" t="s">
        <v>30597</v>
      </c>
      <c r="C11007" t="s">
        <v>6995</v>
      </c>
      <c r="D11007" t="s">
        <v>7123</v>
      </c>
      <c r="E11007">
        <v>0.4352318</v>
      </c>
    </row>
    <row r="11008" spans="1:5" x14ac:dyDescent="0.2">
      <c r="A11008" t="s">
        <v>27772</v>
      </c>
      <c r="B11008" s="17" t="s">
        <v>27771</v>
      </c>
      <c r="C11008" t="s">
        <v>6955</v>
      </c>
      <c r="D11008" t="s">
        <v>7129</v>
      </c>
      <c r="E11008">
        <v>0.35738969999999998</v>
      </c>
    </row>
    <row r="11009" spans="1:5" x14ac:dyDescent="0.2">
      <c r="A11009" t="s">
        <v>36117</v>
      </c>
      <c r="B11009" s="17" t="s">
        <v>36116</v>
      </c>
      <c r="C11009" t="s">
        <v>6955</v>
      </c>
      <c r="D11009" t="s">
        <v>7129</v>
      </c>
      <c r="E11009">
        <v>0.22665679999999999</v>
      </c>
    </row>
    <row r="11010" spans="1:5" x14ac:dyDescent="0.2">
      <c r="A11010" t="s">
        <v>37473</v>
      </c>
      <c r="B11010" s="17" t="s">
        <v>37472</v>
      </c>
      <c r="C11010" t="s">
        <v>6955</v>
      </c>
      <c r="D11010" t="s">
        <v>7166</v>
      </c>
      <c r="E11010">
        <v>0.61584570000000005</v>
      </c>
    </row>
    <row r="11011" spans="1:5" x14ac:dyDescent="0.2">
      <c r="A11011" t="s">
        <v>20004</v>
      </c>
      <c r="B11011" s="17" t="s">
        <v>20003</v>
      </c>
      <c r="C11011" t="s">
        <v>7132</v>
      </c>
      <c r="D11011" t="s">
        <v>7123</v>
      </c>
      <c r="E11011">
        <v>0.9052808</v>
      </c>
    </row>
    <row r="11012" spans="1:5" x14ac:dyDescent="0.2">
      <c r="A11012" t="s">
        <v>45451</v>
      </c>
      <c r="B11012" s="17" t="s">
        <v>45450</v>
      </c>
      <c r="C11012" t="s">
        <v>6995</v>
      </c>
      <c r="D11012" t="s">
        <v>7166</v>
      </c>
      <c r="E11012">
        <v>0.36867240000000001</v>
      </c>
    </row>
    <row r="11013" spans="1:5" x14ac:dyDescent="0.2">
      <c r="A11013" t="s">
        <v>28159</v>
      </c>
      <c r="B11013" s="17" t="s">
        <v>28158</v>
      </c>
      <c r="C11013" t="s">
        <v>7132</v>
      </c>
      <c r="D11013" t="s">
        <v>7123</v>
      </c>
      <c r="E11013">
        <v>0.93287260000000005</v>
      </c>
    </row>
    <row r="11014" spans="1:5" x14ac:dyDescent="0.2">
      <c r="A11014" t="s">
        <v>49693</v>
      </c>
      <c r="B11014" s="17" t="s">
        <v>49692</v>
      </c>
      <c r="C11014" t="s">
        <v>7132</v>
      </c>
      <c r="D11014" t="s">
        <v>7216</v>
      </c>
      <c r="E11014">
        <v>0.81056815299999996</v>
      </c>
    </row>
    <row r="11015" spans="1:5" x14ac:dyDescent="0.2">
      <c r="A11015" t="s">
        <v>637</v>
      </c>
      <c r="B11015" s="17" t="s">
        <v>636</v>
      </c>
      <c r="C11015" t="s">
        <v>6955</v>
      </c>
      <c r="D11015" t="s">
        <v>7205</v>
      </c>
      <c r="E11015">
        <v>0.54780870000000004</v>
      </c>
    </row>
    <row r="11016" spans="1:5" x14ac:dyDescent="0.2">
      <c r="A11016" t="s">
        <v>23800</v>
      </c>
      <c r="B11016" s="17" t="s">
        <v>23799</v>
      </c>
      <c r="C11016" t="s">
        <v>6955</v>
      </c>
      <c r="D11016" t="s">
        <v>7129</v>
      </c>
      <c r="E11016">
        <v>0.33200420000000003</v>
      </c>
    </row>
    <row r="11017" spans="1:5" x14ac:dyDescent="0.2">
      <c r="A11017" t="s">
        <v>18354</v>
      </c>
      <c r="B11017" s="17" t="s">
        <v>18353</v>
      </c>
      <c r="C11017" t="s">
        <v>6955</v>
      </c>
      <c r="D11017" t="s">
        <v>7166</v>
      </c>
      <c r="E11017">
        <v>0.3131795</v>
      </c>
    </row>
    <row r="11018" spans="1:5" x14ac:dyDescent="0.2">
      <c r="A11018" t="s">
        <v>20746</v>
      </c>
      <c r="B11018" s="17" t="s">
        <v>20745</v>
      </c>
      <c r="C11018" t="s">
        <v>6955</v>
      </c>
      <c r="D11018" t="s">
        <v>7123</v>
      </c>
      <c r="E11018">
        <v>0.33621590000000001</v>
      </c>
    </row>
    <row r="11019" spans="1:5" x14ac:dyDescent="0.2">
      <c r="A11019" t="s">
        <v>36119</v>
      </c>
      <c r="B11019" s="17" t="s">
        <v>36118</v>
      </c>
      <c r="C11019" t="s">
        <v>6955</v>
      </c>
      <c r="D11019" t="s">
        <v>7166</v>
      </c>
      <c r="E11019">
        <v>0.3918103</v>
      </c>
    </row>
    <row r="11020" spans="1:5" x14ac:dyDescent="0.2">
      <c r="A11020" t="s">
        <v>635</v>
      </c>
      <c r="B11020" s="17" t="s">
        <v>634</v>
      </c>
      <c r="C11020" t="s">
        <v>7221</v>
      </c>
      <c r="D11020" t="s">
        <v>7129</v>
      </c>
      <c r="E11020">
        <v>0.21099499999999999</v>
      </c>
    </row>
    <row r="11021" spans="1:5" x14ac:dyDescent="0.2">
      <c r="A11021" t="s">
        <v>41181</v>
      </c>
      <c r="B11021" s="17" t="s">
        <v>41180</v>
      </c>
      <c r="C11021" t="s">
        <v>6995</v>
      </c>
      <c r="D11021" t="s">
        <v>7166</v>
      </c>
      <c r="E11021">
        <v>0.7897845</v>
      </c>
    </row>
    <row r="11022" spans="1:5" x14ac:dyDescent="0.2">
      <c r="A11022" t="s">
        <v>36121</v>
      </c>
      <c r="B11022" s="17" t="s">
        <v>36120</v>
      </c>
      <c r="C11022" t="s">
        <v>6955</v>
      </c>
      <c r="D11022" t="s">
        <v>7129</v>
      </c>
      <c r="E11022">
        <v>0.25364219999999998</v>
      </c>
    </row>
    <row r="11023" spans="1:5" x14ac:dyDescent="0.2">
      <c r="A11023" t="s">
        <v>30610</v>
      </c>
      <c r="B11023" s="17" t="s">
        <v>30609</v>
      </c>
      <c r="C11023" t="s">
        <v>6955</v>
      </c>
      <c r="D11023" t="s">
        <v>7129</v>
      </c>
      <c r="E11023">
        <v>0.27657739999999997</v>
      </c>
    </row>
    <row r="11024" spans="1:5" x14ac:dyDescent="0.2">
      <c r="A11024" t="s">
        <v>18358</v>
      </c>
      <c r="B11024" s="17" t="s">
        <v>18357</v>
      </c>
      <c r="C11024" t="s">
        <v>6955</v>
      </c>
      <c r="D11024" t="s">
        <v>7106</v>
      </c>
      <c r="E11024">
        <v>0.34893990000000003</v>
      </c>
    </row>
    <row r="11025" spans="1:5" x14ac:dyDescent="0.2">
      <c r="A11025" t="s">
        <v>20754</v>
      </c>
      <c r="B11025" s="17" t="s">
        <v>20753</v>
      </c>
      <c r="C11025" t="s">
        <v>6955</v>
      </c>
      <c r="D11025" t="s">
        <v>7106</v>
      </c>
      <c r="E11025">
        <v>0.30612499999999998</v>
      </c>
    </row>
    <row r="11026" spans="1:5" x14ac:dyDescent="0.2">
      <c r="A11026" t="s">
        <v>28229</v>
      </c>
      <c r="B11026" s="17" t="s">
        <v>28228</v>
      </c>
      <c r="C11026" t="s">
        <v>6955</v>
      </c>
      <c r="D11026" t="s">
        <v>7205</v>
      </c>
      <c r="E11026">
        <v>0.44372990000000001</v>
      </c>
    </row>
    <row r="11027" spans="1:5" x14ac:dyDescent="0.2">
      <c r="A11027" t="s">
        <v>33626</v>
      </c>
      <c r="B11027" s="17" t="s">
        <v>33625</v>
      </c>
      <c r="C11027" t="s">
        <v>7132</v>
      </c>
      <c r="E11027" t="s">
        <v>56054</v>
      </c>
    </row>
    <row r="11028" spans="1:5" x14ac:dyDescent="0.2">
      <c r="A11028" t="s">
        <v>41185</v>
      </c>
      <c r="B11028" s="17" t="s">
        <v>41184</v>
      </c>
      <c r="C11028" t="s">
        <v>6995</v>
      </c>
      <c r="D11028" t="s">
        <v>7196</v>
      </c>
      <c r="E11028">
        <v>0.73779490000000003</v>
      </c>
    </row>
    <row r="11029" spans="1:5" x14ac:dyDescent="0.2">
      <c r="A11029" t="s">
        <v>3133</v>
      </c>
      <c r="B11029" s="17" t="s">
        <v>3132</v>
      </c>
      <c r="C11029" t="s">
        <v>6955</v>
      </c>
      <c r="D11029" t="s">
        <v>7106</v>
      </c>
      <c r="E11029">
        <v>0.36586669999999999</v>
      </c>
    </row>
    <row r="11030" spans="1:5" x14ac:dyDescent="0.2">
      <c r="A11030" t="s">
        <v>45467</v>
      </c>
      <c r="B11030" s="17" t="s">
        <v>45466</v>
      </c>
      <c r="C11030" t="s">
        <v>7132</v>
      </c>
      <c r="D11030" t="s">
        <v>7126</v>
      </c>
      <c r="E11030">
        <v>0.80523239999999996</v>
      </c>
    </row>
    <row r="11031" spans="1:5" x14ac:dyDescent="0.2">
      <c r="A11031" t="s">
        <v>9249</v>
      </c>
      <c r="B11031" s="17" t="s">
        <v>9248</v>
      </c>
      <c r="C11031" t="s">
        <v>6955</v>
      </c>
      <c r="D11031" t="s">
        <v>7129</v>
      </c>
      <c r="E11031">
        <v>0.24086679999999999</v>
      </c>
    </row>
    <row r="11032" spans="1:5" x14ac:dyDescent="0.2">
      <c r="A11032" t="s">
        <v>33628</v>
      </c>
      <c r="B11032" s="17" t="s">
        <v>33627</v>
      </c>
      <c r="C11032" t="s">
        <v>7132</v>
      </c>
      <c r="E11032" t="s">
        <v>56054</v>
      </c>
    </row>
    <row r="11033" spans="1:5" x14ac:dyDescent="0.2">
      <c r="A11033" t="s">
        <v>37503</v>
      </c>
      <c r="B11033" s="17" t="s">
        <v>37502</v>
      </c>
      <c r="C11033" t="s">
        <v>6955</v>
      </c>
      <c r="D11033" t="s">
        <v>7107</v>
      </c>
      <c r="E11033">
        <v>0.41856070000000001</v>
      </c>
    </row>
    <row r="11034" spans="1:5" x14ac:dyDescent="0.2">
      <c r="A11034" t="s">
        <v>30616</v>
      </c>
      <c r="B11034" s="17" t="s">
        <v>30615</v>
      </c>
      <c r="C11034" t="s">
        <v>6995</v>
      </c>
      <c r="D11034" t="s">
        <v>7235</v>
      </c>
      <c r="E11034">
        <v>0.26316289999999998</v>
      </c>
    </row>
    <row r="11035" spans="1:5" x14ac:dyDescent="0.2">
      <c r="A11035" t="s">
        <v>45469</v>
      </c>
      <c r="B11035" s="17" t="s">
        <v>45468</v>
      </c>
      <c r="C11035" t="s">
        <v>6995</v>
      </c>
      <c r="D11035" t="s">
        <v>7129</v>
      </c>
      <c r="E11035">
        <v>0.82930570000000003</v>
      </c>
    </row>
    <row r="11036" spans="1:5" x14ac:dyDescent="0.2">
      <c r="A11036" t="s">
        <v>3131</v>
      </c>
      <c r="B11036" s="17" t="s">
        <v>3130</v>
      </c>
      <c r="C11036" t="s">
        <v>6955</v>
      </c>
      <c r="D11036" t="s">
        <v>7126</v>
      </c>
      <c r="E11036">
        <v>0.30512270699999999</v>
      </c>
    </row>
    <row r="11037" spans="1:5" x14ac:dyDescent="0.2">
      <c r="A11037" t="s">
        <v>11854</v>
      </c>
      <c r="B11037" s="17" t="s">
        <v>11853</v>
      </c>
      <c r="C11037" t="s">
        <v>6955</v>
      </c>
      <c r="E11037" t="s">
        <v>56054</v>
      </c>
    </row>
    <row r="11038" spans="1:5" x14ac:dyDescent="0.2">
      <c r="A11038" t="s">
        <v>49711</v>
      </c>
      <c r="B11038" s="17" t="s">
        <v>49710</v>
      </c>
      <c r="C11038" t="s">
        <v>6955</v>
      </c>
      <c r="D11038" t="s">
        <v>7122</v>
      </c>
      <c r="E11038">
        <v>0.36105352099999999</v>
      </c>
    </row>
    <row r="11039" spans="1:5" x14ac:dyDescent="0.2">
      <c r="A11039" t="s">
        <v>41193</v>
      </c>
      <c r="B11039" s="17" t="s">
        <v>41192</v>
      </c>
      <c r="C11039" t="s">
        <v>7132</v>
      </c>
      <c r="D11039" t="s">
        <v>7235</v>
      </c>
      <c r="E11039">
        <v>0.44231179999999998</v>
      </c>
    </row>
    <row r="11040" spans="1:5" x14ac:dyDescent="0.2">
      <c r="A11040" t="s">
        <v>55435</v>
      </c>
      <c r="B11040" s="17" t="s">
        <v>55434</v>
      </c>
      <c r="C11040" t="s">
        <v>6955</v>
      </c>
      <c r="D11040" t="s">
        <v>7123</v>
      </c>
      <c r="E11040">
        <v>0.45576767400000001</v>
      </c>
    </row>
    <row r="11041" spans="1:5" x14ac:dyDescent="0.2">
      <c r="A11041" t="s">
        <v>49713</v>
      </c>
      <c r="B11041" s="17" t="s">
        <v>49712</v>
      </c>
      <c r="C11041" t="s">
        <v>6955</v>
      </c>
      <c r="D11041" t="s">
        <v>7236</v>
      </c>
      <c r="E11041">
        <v>0.16090141199999999</v>
      </c>
    </row>
    <row r="11042" spans="1:5" x14ac:dyDescent="0.2">
      <c r="A11042" t="s">
        <v>18378</v>
      </c>
      <c r="B11042" s="17" t="s">
        <v>18377</v>
      </c>
      <c r="C11042" t="s">
        <v>6995</v>
      </c>
      <c r="E11042" t="s">
        <v>56054</v>
      </c>
    </row>
    <row r="11043" spans="1:5" x14ac:dyDescent="0.2">
      <c r="A11043" t="s">
        <v>43431</v>
      </c>
      <c r="B11043" s="17" t="s">
        <v>43430</v>
      </c>
      <c r="C11043" t="s">
        <v>7175</v>
      </c>
      <c r="E11043" t="s">
        <v>56054</v>
      </c>
    </row>
    <row r="11044" spans="1:5" x14ac:dyDescent="0.2">
      <c r="A11044" t="s">
        <v>55443</v>
      </c>
      <c r="B11044" s="17" t="s">
        <v>55442</v>
      </c>
      <c r="C11044" t="s">
        <v>6955</v>
      </c>
      <c r="D11044" t="s">
        <v>8730</v>
      </c>
      <c r="E11044">
        <v>0.55260081599999999</v>
      </c>
    </row>
    <row r="11045" spans="1:5" x14ac:dyDescent="0.2">
      <c r="A11045" t="s">
        <v>3129</v>
      </c>
      <c r="B11045" s="17" t="s">
        <v>3128</v>
      </c>
      <c r="C11045" t="s">
        <v>6955</v>
      </c>
      <c r="D11045" t="s">
        <v>7107</v>
      </c>
      <c r="E11045">
        <v>0.28677449999999999</v>
      </c>
    </row>
    <row r="11046" spans="1:5" x14ac:dyDescent="0.2">
      <c r="A11046" t="s">
        <v>20758</v>
      </c>
      <c r="B11046" s="17" t="s">
        <v>20757</v>
      </c>
      <c r="C11046" t="s">
        <v>6955</v>
      </c>
      <c r="D11046" t="s">
        <v>7129</v>
      </c>
      <c r="E11046">
        <v>0.33350819999999998</v>
      </c>
    </row>
    <row r="11047" spans="1:5" x14ac:dyDescent="0.2">
      <c r="A11047" t="s">
        <v>39153</v>
      </c>
      <c r="B11047" s="17" t="s">
        <v>39152</v>
      </c>
      <c r="C11047" t="s">
        <v>6955</v>
      </c>
      <c r="D11047" t="s">
        <v>7236</v>
      </c>
      <c r="E11047">
        <v>0.3809362</v>
      </c>
    </row>
    <row r="11048" spans="1:5" x14ac:dyDescent="0.2">
      <c r="A11048" t="s">
        <v>47065</v>
      </c>
      <c r="B11048" s="17" t="s">
        <v>47064</v>
      </c>
      <c r="C11048" t="s">
        <v>6955</v>
      </c>
      <c r="D11048" t="s">
        <v>7106</v>
      </c>
      <c r="E11048">
        <v>0.35454809999999998</v>
      </c>
    </row>
    <row r="11049" spans="1:5" x14ac:dyDescent="0.2">
      <c r="A11049" t="s">
        <v>36133</v>
      </c>
      <c r="B11049" s="17" t="s">
        <v>36132</v>
      </c>
      <c r="C11049" t="s">
        <v>6955</v>
      </c>
      <c r="D11049" t="s">
        <v>7106</v>
      </c>
      <c r="E11049">
        <v>0.35210710000000001</v>
      </c>
    </row>
    <row r="11050" spans="1:5" x14ac:dyDescent="0.2">
      <c r="A11050" t="s">
        <v>12873</v>
      </c>
      <c r="B11050" s="17" t="s">
        <v>12872</v>
      </c>
      <c r="C11050" t="s">
        <v>6995</v>
      </c>
      <c r="D11050" t="s">
        <v>7126</v>
      </c>
      <c r="E11050">
        <v>0.78768919999999998</v>
      </c>
    </row>
    <row r="11051" spans="1:5" x14ac:dyDescent="0.2">
      <c r="A11051" t="s">
        <v>3127</v>
      </c>
      <c r="B11051" s="17" t="s">
        <v>3126</v>
      </c>
      <c r="C11051" t="s">
        <v>7132</v>
      </c>
      <c r="D11051" t="s">
        <v>7106</v>
      </c>
      <c r="E11051">
        <v>0.46703113800000001</v>
      </c>
    </row>
    <row r="11052" spans="1:5" x14ac:dyDescent="0.2">
      <c r="A11052" t="s">
        <v>20760</v>
      </c>
      <c r="B11052" s="17" t="s">
        <v>20759</v>
      </c>
      <c r="C11052" t="s">
        <v>6995</v>
      </c>
      <c r="D11052" t="s">
        <v>7129</v>
      </c>
      <c r="E11052">
        <v>0.2939871</v>
      </c>
    </row>
    <row r="11053" spans="1:5" x14ac:dyDescent="0.2">
      <c r="A11053" t="s">
        <v>20014</v>
      </c>
      <c r="B11053" s="17" t="s">
        <v>20013</v>
      </c>
      <c r="C11053" t="s">
        <v>6955</v>
      </c>
      <c r="D11053" t="s">
        <v>7107</v>
      </c>
      <c r="E11053">
        <v>0.66730599999999995</v>
      </c>
    </row>
    <row r="11054" spans="1:5" x14ac:dyDescent="0.2">
      <c r="A11054" t="s">
        <v>45479</v>
      </c>
      <c r="B11054" s="17" t="s">
        <v>45478</v>
      </c>
      <c r="C11054" t="s">
        <v>6955</v>
      </c>
      <c r="D11054" t="s">
        <v>7196</v>
      </c>
      <c r="E11054">
        <v>0.5779879</v>
      </c>
    </row>
    <row r="11055" spans="1:5" x14ac:dyDescent="0.2">
      <c r="A11055" t="s">
        <v>22738</v>
      </c>
      <c r="B11055" s="17" t="s">
        <v>22737</v>
      </c>
      <c r="C11055" t="s">
        <v>7132</v>
      </c>
      <c r="D11055" t="s">
        <v>7107</v>
      </c>
      <c r="E11055">
        <v>0.75240739999999995</v>
      </c>
    </row>
    <row r="11056" spans="1:5" x14ac:dyDescent="0.2">
      <c r="A11056" t="s">
        <v>28709</v>
      </c>
      <c r="B11056" s="17" t="s">
        <v>28708</v>
      </c>
      <c r="C11056" t="s">
        <v>6955</v>
      </c>
      <c r="D11056" t="s">
        <v>7205</v>
      </c>
      <c r="E11056">
        <v>0.29835430000000002</v>
      </c>
    </row>
    <row r="11057" spans="1:5" x14ac:dyDescent="0.2">
      <c r="A11057" t="s">
        <v>3125</v>
      </c>
      <c r="B11057" s="17" t="s">
        <v>3124</v>
      </c>
      <c r="C11057" t="s">
        <v>6955</v>
      </c>
      <c r="D11057" t="s">
        <v>7107</v>
      </c>
      <c r="E11057">
        <v>0.22442719999999999</v>
      </c>
    </row>
    <row r="11058" spans="1:5" x14ac:dyDescent="0.2">
      <c r="A11058" t="s">
        <v>43445</v>
      </c>
      <c r="B11058" s="17" t="s">
        <v>43444</v>
      </c>
      <c r="C11058" t="s">
        <v>6955</v>
      </c>
      <c r="D11058" t="s">
        <v>7166</v>
      </c>
      <c r="E11058">
        <v>0.3670081</v>
      </c>
    </row>
    <row r="11059" spans="1:5" x14ac:dyDescent="0.2">
      <c r="A11059" t="s">
        <v>49731</v>
      </c>
      <c r="B11059" s="17" t="s">
        <v>49730</v>
      </c>
      <c r="C11059" t="s">
        <v>7221</v>
      </c>
      <c r="D11059" t="s">
        <v>7106</v>
      </c>
      <c r="E11059">
        <v>0.288955136</v>
      </c>
    </row>
    <row r="11060" spans="1:5" x14ac:dyDescent="0.2">
      <c r="A11060" t="s">
        <v>633</v>
      </c>
      <c r="B11060" s="17" t="s">
        <v>632</v>
      </c>
      <c r="C11060" t="s">
        <v>6995</v>
      </c>
      <c r="D11060" t="s">
        <v>7123</v>
      </c>
      <c r="E11060">
        <v>0.44111175400000002</v>
      </c>
    </row>
    <row r="11061" spans="1:5" x14ac:dyDescent="0.2">
      <c r="A11061" t="s">
        <v>32030</v>
      </c>
      <c r="B11061" s="17" t="s">
        <v>32029</v>
      </c>
      <c r="C11061" t="s">
        <v>6955</v>
      </c>
      <c r="D11061" t="s">
        <v>7106</v>
      </c>
      <c r="E11061">
        <v>0.20479230000000001</v>
      </c>
    </row>
    <row r="11062" spans="1:5" x14ac:dyDescent="0.2">
      <c r="A11062" t="s">
        <v>18404</v>
      </c>
      <c r="B11062" s="17" t="s">
        <v>18403</v>
      </c>
      <c r="C11062" t="s">
        <v>6955</v>
      </c>
      <c r="D11062" t="s">
        <v>7205</v>
      </c>
      <c r="E11062">
        <v>0.38569530000000002</v>
      </c>
    </row>
    <row r="11063" spans="1:5" x14ac:dyDescent="0.2">
      <c r="A11063" t="s">
        <v>3123</v>
      </c>
      <c r="B11063" s="17" t="s">
        <v>3122</v>
      </c>
      <c r="C11063" t="s">
        <v>6955</v>
      </c>
      <c r="D11063" t="s">
        <v>7107</v>
      </c>
      <c r="E11063">
        <v>0.44378050000000002</v>
      </c>
    </row>
    <row r="11064" spans="1:5" x14ac:dyDescent="0.2">
      <c r="A11064" t="s">
        <v>3121</v>
      </c>
      <c r="B11064" s="17" t="s">
        <v>3120</v>
      </c>
      <c r="C11064" t="s">
        <v>6955</v>
      </c>
      <c r="D11064" t="s">
        <v>7235</v>
      </c>
      <c r="E11064">
        <v>0.20142301100000001</v>
      </c>
    </row>
    <row r="11065" spans="1:5" x14ac:dyDescent="0.2">
      <c r="A11065" t="s">
        <v>23338</v>
      </c>
      <c r="B11065" s="17" t="s">
        <v>23337</v>
      </c>
      <c r="C11065" t="s">
        <v>6955</v>
      </c>
      <c r="D11065" t="s">
        <v>7126</v>
      </c>
      <c r="E11065">
        <v>0.36001670000000002</v>
      </c>
    </row>
    <row r="11066" spans="1:5" x14ac:dyDescent="0.2">
      <c r="A11066" t="s">
        <v>49733</v>
      </c>
      <c r="B11066" s="17" t="s">
        <v>49732</v>
      </c>
      <c r="C11066" t="s">
        <v>6955</v>
      </c>
      <c r="D11066" t="s">
        <v>8730</v>
      </c>
      <c r="E11066">
        <v>0.13565788000000001</v>
      </c>
    </row>
    <row r="11067" spans="1:5" x14ac:dyDescent="0.2">
      <c r="A11067" t="s">
        <v>39171</v>
      </c>
      <c r="B11067" s="17" t="s">
        <v>39170</v>
      </c>
      <c r="C11067" t="s">
        <v>6955</v>
      </c>
      <c r="D11067" t="s">
        <v>7236</v>
      </c>
      <c r="E11067">
        <v>0.32639109999999999</v>
      </c>
    </row>
    <row r="11068" spans="1:5" x14ac:dyDescent="0.2">
      <c r="A11068" t="s">
        <v>33646</v>
      </c>
      <c r="B11068" s="17" t="s">
        <v>33645</v>
      </c>
      <c r="C11068" t="s">
        <v>6955</v>
      </c>
      <c r="D11068" t="s">
        <v>7106</v>
      </c>
      <c r="E11068">
        <v>0.19322719999999999</v>
      </c>
    </row>
    <row r="11069" spans="1:5" x14ac:dyDescent="0.2">
      <c r="A11069" t="s">
        <v>3119</v>
      </c>
      <c r="B11069" s="17" t="s">
        <v>3118</v>
      </c>
      <c r="C11069" t="s">
        <v>6955</v>
      </c>
      <c r="D11069" t="s">
        <v>7126</v>
      </c>
      <c r="E11069">
        <v>0.22618479999999999</v>
      </c>
    </row>
    <row r="11070" spans="1:5" x14ac:dyDescent="0.2">
      <c r="A11070" t="s">
        <v>36147</v>
      </c>
      <c r="B11070" s="17" t="s">
        <v>36146</v>
      </c>
      <c r="C11070" t="s">
        <v>6995</v>
      </c>
      <c r="D11070" t="s">
        <v>7107</v>
      </c>
      <c r="E11070">
        <v>0.63370360000000003</v>
      </c>
    </row>
    <row r="11071" spans="1:5" x14ac:dyDescent="0.2">
      <c r="A11071" t="s">
        <v>631</v>
      </c>
      <c r="B11071" s="17" t="s">
        <v>630</v>
      </c>
      <c r="C11071" t="s">
        <v>6955</v>
      </c>
      <c r="D11071" t="s">
        <v>7106</v>
      </c>
      <c r="E11071">
        <v>0.1654793</v>
      </c>
    </row>
    <row r="11072" spans="1:5" x14ac:dyDescent="0.2">
      <c r="A11072" t="s">
        <v>629</v>
      </c>
      <c r="B11072" s="17" t="s">
        <v>628</v>
      </c>
      <c r="C11072" t="s">
        <v>6955</v>
      </c>
      <c r="D11072" t="s">
        <v>7126</v>
      </c>
      <c r="E11072">
        <v>0.42560779999999998</v>
      </c>
    </row>
    <row r="11073" spans="1:5" x14ac:dyDescent="0.2">
      <c r="A11073" t="s">
        <v>49187</v>
      </c>
      <c r="B11073" s="17" t="s">
        <v>49186</v>
      </c>
      <c r="C11073" t="s">
        <v>6955</v>
      </c>
      <c r="D11073" t="s">
        <v>7123</v>
      </c>
      <c r="E11073">
        <v>0.21683919600000001</v>
      </c>
    </row>
    <row r="11074" spans="1:5" x14ac:dyDescent="0.2">
      <c r="A11074" t="s">
        <v>18410</v>
      </c>
      <c r="B11074" s="17" t="s">
        <v>18409</v>
      </c>
      <c r="C11074" t="s">
        <v>6995</v>
      </c>
      <c r="D11074" t="s">
        <v>7166</v>
      </c>
      <c r="E11074">
        <v>0.46597060000000001</v>
      </c>
    </row>
    <row r="11075" spans="1:5" x14ac:dyDescent="0.2">
      <c r="A11075" t="s">
        <v>45497</v>
      </c>
      <c r="B11075" s="17" t="s">
        <v>45496</v>
      </c>
      <c r="C11075" t="s">
        <v>7132</v>
      </c>
      <c r="D11075" t="s">
        <v>7216</v>
      </c>
      <c r="E11075">
        <v>0.7317091</v>
      </c>
    </row>
    <row r="11076" spans="1:5" x14ac:dyDescent="0.2">
      <c r="A11076" t="s">
        <v>33648</v>
      </c>
      <c r="B11076" s="17" t="s">
        <v>33647</v>
      </c>
      <c r="C11076" t="s">
        <v>6955</v>
      </c>
      <c r="D11076" t="s">
        <v>7123</v>
      </c>
      <c r="E11076">
        <v>0.23441970000000001</v>
      </c>
    </row>
    <row r="11077" spans="1:5" x14ac:dyDescent="0.2">
      <c r="A11077" t="s">
        <v>18414</v>
      </c>
      <c r="B11077" s="17" t="s">
        <v>18413</v>
      </c>
      <c r="C11077" t="s">
        <v>56054</v>
      </c>
      <c r="E11077" t="s">
        <v>56054</v>
      </c>
    </row>
    <row r="11078" spans="1:5" x14ac:dyDescent="0.2">
      <c r="A11078" t="s">
        <v>627</v>
      </c>
      <c r="B11078" s="17" t="s">
        <v>626</v>
      </c>
      <c r="C11078" t="s">
        <v>6955</v>
      </c>
      <c r="E11078" t="s">
        <v>56054</v>
      </c>
    </row>
    <row r="11079" spans="1:5" x14ac:dyDescent="0.2">
      <c r="A11079" t="s">
        <v>3117</v>
      </c>
      <c r="B11079" s="17" t="s">
        <v>3116</v>
      </c>
      <c r="C11079" t="s">
        <v>6995</v>
      </c>
      <c r="D11079" t="s">
        <v>7506</v>
      </c>
      <c r="E11079">
        <v>0.51930869999999996</v>
      </c>
    </row>
    <row r="11080" spans="1:5" x14ac:dyDescent="0.2">
      <c r="A11080" t="s">
        <v>28715</v>
      </c>
      <c r="B11080" s="17" t="s">
        <v>28714</v>
      </c>
      <c r="C11080" t="s">
        <v>7221</v>
      </c>
      <c r="D11080" t="s">
        <v>7123</v>
      </c>
      <c r="E11080">
        <v>0.2157443</v>
      </c>
    </row>
    <row r="11081" spans="1:5" x14ac:dyDescent="0.2">
      <c r="A11081" t="s">
        <v>30646</v>
      </c>
      <c r="B11081" s="17" t="s">
        <v>30645</v>
      </c>
      <c r="C11081" t="s">
        <v>6955</v>
      </c>
      <c r="D11081" t="s">
        <v>7129</v>
      </c>
      <c r="E11081">
        <v>0.21367320000000001</v>
      </c>
    </row>
    <row r="11082" spans="1:5" x14ac:dyDescent="0.2">
      <c r="A11082" t="s">
        <v>9207</v>
      </c>
      <c r="B11082" s="17" t="s">
        <v>9206</v>
      </c>
      <c r="C11082" t="s">
        <v>6955</v>
      </c>
      <c r="D11082" t="s">
        <v>7106</v>
      </c>
      <c r="E11082">
        <v>0.35253329999999999</v>
      </c>
    </row>
    <row r="11083" spans="1:5" x14ac:dyDescent="0.2">
      <c r="A11083" t="s">
        <v>53627</v>
      </c>
      <c r="B11083" s="17" t="s">
        <v>53626</v>
      </c>
      <c r="C11083" t="s">
        <v>6995</v>
      </c>
      <c r="D11083" t="s">
        <v>7129</v>
      </c>
      <c r="E11083">
        <v>0.75412336300000005</v>
      </c>
    </row>
    <row r="11084" spans="1:5" x14ac:dyDescent="0.2">
      <c r="A11084" t="s">
        <v>625</v>
      </c>
      <c r="B11084" s="17" t="s">
        <v>624</v>
      </c>
      <c r="C11084" t="s">
        <v>6995</v>
      </c>
      <c r="D11084" t="s">
        <v>7205</v>
      </c>
      <c r="E11084">
        <v>0.61348519999999995</v>
      </c>
    </row>
    <row r="11085" spans="1:5" x14ac:dyDescent="0.2">
      <c r="A11085" t="s">
        <v>8620</v>
      </c>
      <c r="B11085" s="17" t="s">
        <v>8619</v>
      </c>
      <c r="C11085" t="s">
        <v>6955</v>
      </c>
      <c r="D11085" t="s">
        <v>7129</v>
      </c>
      <c r="E11085">
        <v>0.3613307</v>
      </c>
    </row>
    <row r="11086" spans="1:5" x14ac:dyDescent="0.2">
      <c r="A11086" t="s">
        <v>36153</v>
      </c>
      <c r="B11086" s="17" t="s">
        <v>36152</v>
      </c>
      <c r="C11086" t="s">
        <v>6955</v>
      </c>
      <c r="D11086" t="s">
        <v>7398</v>
      </c>
      <c r="E11086">
        <v>0.1837087</v>
      </c>
    </row>
    <row r="11087" spans="1:5" x14ac:dyDescent="0.2">
      <c r="A11087" t="s">
        <v>623</v>
      </c>
      <c r="B11087" s="17" t="s">
        <v>622</v>
      </c>
      <c r="C11087" t="s">
        <v>6955</v>
      </c>
      <c r="D11087" t="s">
        <v>7107</v>
      </c>
      <c r="E11087">
        <v>0.28753849999999997</v>
      </c>
    </row>
    <row r="11088" spans="1:5" x14ac:dyDescent="0.2">
      <c r="A11088" t="s">
        <v>30652</v>
      </c>
      <c r="B11088" s="17" t="s">
        <v>30651</v>
      </c>
      <c r="C11088" t="s">
        <v>6955</v>
      </c>
      <c r="D11088" t="s">
        <v>7129</v>
      </c>
      <c r="E11088">
        <v>0.18762090000000001</v>
      </c>
    </row>
    <row r="11089" spans="1:5" x14ac:dyDescent="0.2">
      <c r="A11089" t="s">
        <v>36155</v>
      </c>
      <c r="B11089" s="17" t="s">
        <v>36154</v>
      </c>
      <c r="C11089" t="s">
        <v>6955</v>
      </c>
      <c r="D11089" t="s">
        <v>7107</v>
      </c>
      <c r="E11089">
        <v>0.3209264</v>
      </c>
    </row>
    <row r="11090" spans="1:5" x14ac:dyDescent="0.2">
      <c r="A11090" t="s">
        <v>20038</v>
      </c>
      <c r="B11090" s="17" t="s">
        <v>20037</v>
      </c>
      <c r="C11090" t="s">
        <v>7132</v>
      </c>
      <c r="D11090" t="s">
        <v>7123</v>
      </c>
      <c r="E11090">
        <v>0.76350899999999999</v>
      </c>
    </row>
    <row r="11091" spans="1:5" x14ac:dyDescent="0.2">
      <c r="A11091" t="s">
        <v>37810</v>
      </c>
      <c r="B11091" s="17" t="s">
        <v>37809</v>
      </c>
      <c r="C11091" t="s">
        <v>6955</v>
      </c>
      <c r="D11091" t="s">
        <v>7123</v>
      </c>
      <c r="E11091">
        <v>0.50535569999999996</v>
      </c>
    </row>
    <row r="11092" spans="1:5" x14ac:dyDescent="0.2">
      <c r="A11092" t="s">
        <v>28725</v>
      </c>
      <c r="B11092" s="17" t="s">
        <v>28724</v>
      </c>
      <c r="C11092" t="s">
        <v>7132</v>
      </c>
      <c r="D11092" t="s">
        <v>7166</v>
      </c>
      <c r="E11092">
        <v>0.71137059999999996</v>
      </c>
    </row>
    <row r="11093" spans="1:5" x14ac:dyDescent="0.2">
      <c r="A11093" t="s">
        <v>3115</v>
      </c>
      <c r="B11093" s="17" t="s">
        <v>3114</v>
      </c>
      <c r="C11093" t="s">
        <v>6955</v>
      </c>
      <c r="D11093" t="s">
        <v>7106</v>
      </c>
      <c r="E11093">
        <v>0.34721190000000002</v>
      </c>
    </row>
    <row r="11094" spans="1:5" x14ac:dyDescent="0.2">
      <c r="A11094" t="s">
        <v>3113</v>
      </c>
      <c r="B11094" s="17" t="s">
        <v>3112</v>
      </c>
      <c r="C11094" t="s">
        <v>7221</v>
      </c>
      <c r="D11094" t="s">
        <v>7235</v>
      </c>
      <c r="E11094">
        <v>0.19499320000000001</v>
      </c>
    </row>
    <row r="11095" spans="1:5" x14ac:dyDescent="0.2">
      <c r="A11095" t="s">
        <v>53637</v>
      </c>
      <c r="B11095" s="17" t="s">
        <v>53636</v>
      </c>
      <c r="C11095" t="s">
        <v>7132</v>
      </c>
      <c r="D11095" t="s">
        <v>7166</v>
      </c>
      <c r="E11095">
        <v>0.42403892399999998</v>
      </c>
    </row>
    <row r="11096" spans="1:5" x14ac:dyDescent="0.2">
      <c r="A11096" t="s">
        <v>49747</v>
      </c>
      <c r="B11096" s="17" t="s">
        <v>49746</v>
      </c>
      <c r="C11096" t="s">
        <v>6955</v>
      </c>
      <c r="D11096" t="s">
        <v>7107</v>
      </c>
      <c r="E11096">
        <v>0.20250922499999999</v>
      </c>
    </row>
    <row r="11097" spans="1:5" x14ac:dyDescent="0.2">
      <c r="A11097" t="s">
        <v>53641</v>
      </c>
      <c r="B11097" s="17" t="s">
        <v>53640</v>
      </c>
      <c r="C11097" t="s">
        <v>6995</v>
      </c>
      <c r="D11097" t="s">
        <v>7106</v>
      </c>
      <c r="E11097">
        <v>0.48415350200000001</v>
      </c>
    </row>
    <row r="11098" spans="1:5" x14ac:dyDescent="0.2">
      <c r="A11098" t="s">
        <v>30660</v>
      </c>
      <c r="B11098" s="17" t="s">
        <v>30659</v>
      </c>
      <c r="C11098" t="s">
        <v>6955</v>
      </c>
      <c r="D11098" t="s">
        <v>7166</v>
      </c>
      <c r="E11098">
        <v>0.3602013</v>
      </c>
    </row>
    <row r="11099" spans="1:5" x14ac:dyDescent="0.2">
      <c r="A11099" t="s">
        <v>3111</v>
      </c>
      <c r="B11099" s="17" t="s">
        <v>3110</v>
      </c>
      <c r="C11099" t="s">
        <v>6955</v>
      </c>
      <c r="D11099" t="s">
        <v>7107</v>
      </c>
      <c r="E11099">
        <v>0.19812179999999999</v>
      </c>
    </row>
    <row r="11100" spans="1:5" x14ac:dyDescent="0.2">
      <c r="A11100" t="s">
        <v>20044</v>
      </c>
      <c r="B11100" s="17" t="s">
        <v>20043</v>
      </c>
      <c r="C11100" t="s">
        <v>6955</v>
      </c>
      <c r="D11100" t="s">
        <v>7126</v>
      </c>
      <c r="E11100">
        <v>0.53112380000000003</v>
      </c>
    </row>
    <row r="11101" spans="1:5" x14ac:dyDescent="0.2">
      <c r="A11101" t="s">
        <v>45544</v>
      </c>
      <c r="B11101" s="17" t="s">
        <v>45543</v>
      </c>
      <c r="C11101" t="s">
        <v>6995</v>
      </c>
      <c r="D11101" t="s">
        <v>7123</v>
      </c>
      <c r="E11101">
        <v>0.61181419999999997</v>
      </c>
    </row>
    <row r="11102" spans="1:5" x14ac:dyDescent="0.2">
      <c r="A11102" t="s">
        <v>621</v>
      </c>
      <c r="B11102" s="17" t="s">
        <v>620</v>
      </c>
      <c r="C11102" t="s">
        <v>6955</v>
      </c>
      <c r="D11102" t="s">
        <v>7236</v>
      </c>
      <c r="E11102">
        <v>0.48061969999999998</v>
      </c>
    </row>
    <row r="11103" spans="1:5" x14ac:dyDescent="0.2">
      <c r="A11103" t="s">
        <v>30662</v>
      </c>
      <c r="B11103" s="17" t="s">
        <v>30661</v>
      </c>
      <c r="C11103" t="s">
        <v>56054</v>
      </c>
      <c r="E11103" t="s">
        <v>56054</v>
      </c>
    </row>
    <row r="11104" spans="1:5" x14ac:dyDescent="0.2">
      <c r="A11104" t="s">
        <v>45552</v>
      </c>
      <c r="B11104" s="17" t="s">
        <v>45551</v>
      </c>
      <c r="C11104" t="s">
        <v>6955</v>
      </c>
      <c r="D11104" t="s">
        <v>7166</v>
      </c>
      <c r="E11104">
        <v>0.23502970000000001</v>
      </c>
    </row>
    <row r="11105" spans="1:5" x14ac:dyDescent="0.2">
      <c r="A11105" t="s">
        <v>54967</v>
      </c>
      <c r="B11105" s="17" t="s">
        <v>54966</v>
      </c>
      <c r="C11105" t="s">
        <v>7132</v>
      </c>
      <c r="D11105" t="s">
        <v>7205</v>
      </c>
      <c r="E11105">
        <v>0.78534937000000005</v>
      </c>
    </row>
    <row r="11106" spans="1:5" x14ac:dyDescent="0.2">
      <c r="A11106" t="s">
        <v>28731</v>
      </c>
      <c r="B11106" s="17" t="s">
        <v>28730</v>
      </c>
      <c r="C11106" t="s">
        <v>6955</v>
      </c>
      <c r="D11106" t="s">
        <v>7123</v>
      </c>
      <c r="E11106">
        <v>0.33995150000000002</v>
      </c>
    </row>
    <row r="11107" spans="1:5" x14ac:dyDescent="0.2">
      <c r="A11107" t="s">
        <v>8329</v>
      </c>
      <c r="B11107" s="17" t="s">
        <v>8328</v>
      </c>
      <c r="C11107" t="s">
        <v>6995</v>
      </c>
      <c r="D11107" t="s">
        <v>56054</v>
      </c>
      <c r="E11107" t="s">
        <v>56054</v>
      </c>
    </row>
    <row r="11108" spans="1:5" x14ac:dyDescent="0.2">
      <c r="A11108" t="s">
        <v>11870</v>
      </c>
      <c r="B11108" s="17" t="s">
        <v>11869</v>
      </c>
      <c r="C11108" t="s">
        <v>6955</v>
      </c>
      <c r="D11108" t="s">
        <v>7123</v>
      </c>
      <c r="E11108">
        <v>0.32731969999999999</v>
      </c>
    </row>
    <row r="11109" spans="1:5" x14ac:dyDescent="0.2">
      <c r="A11109" t="s">
        <v>619</v>
      </c>
      <c r="B11109" s="17" t="s">
        <v>618</v>
      </c>
      <c r="C11109" t="s">
        <v>6955</v>
      </c>
      <c r="D11109" t="s">
        <v>7123</v>
      </c>
      <c r="E11109">
        <v>0.16828419999999999</v>
      </c>
    </row>
    <row r="11110" spans="1:5" x14ac:dyDescent="0.2">
      <c r="A11110" t="s">
        <v>32931</v>
      </c>
      <c r="B11110" s="17" t="s">
        <v>32930</v>
      </c>
      <c r="C11110" t="s">
        <v>6955</v>
      </c>
      <c r="D11110" t="s">
        <v>7107</v>
      </c>
      <c r="E11110">
        <v>0.26242349999999998</v>
      </c>
    </row>
    <row r="11111" spans="1:5" x14ac:dyDescent="0.2">
      <c r="A11111" t="s">
        <v>28733</v>
      </c>
      <c r="B11111" s="17" t="s">
        <v>28732</v>
      </c>
      <c r="C11111" t="s">
        <v>6955</v>
      </c>
      <c r="D11111" t="s">
        <v>7216</v>
      </c>
      <c r="E11111">
        <v>0.25533470000000003</v>
      </c>
    </row>
    <row r="11112" spans="1:5" x14ac:dyDescent="0.2">
      <c r="A11112" t="s">
        <v>3109</v>
      </c>
      <c r="B11112" s="17" t="s">
        <v>3108</v>
      </c>
      <c r="C11112" t="s">
        <v>6955</v>
      </c>
      <c r="D11112" t="s">
        <v>7107</v>
      </c>
      <c r="E11112">
        <v>0.46987519999999999</v>
      </c>
    </row>
    <row r="11113" spans="1:5" x14ac:dyDescent="0.2">
      <c r="A11113" t="s">
        <v>27936</v>
      </c>
      <c r="B11113" s="17" t="s">
        <v>27935</v>
      </c>
      <c r="C11113" t="s">
        <v>6995</v>
      </c>
      <c r="D11113" t="s">
        <v>7106</v>
      </c>
      <c r="E11113">
        <v>0.67892180000000002</v>
      </c>
    </row>
    <row r="11114" spans="1:5" x14ac:dyDescent="0.2">
      <c r="A11114" t="s">
        <v>30666</v>
      </c>
      <c r="B11114" s="17" t="s">
        <v>30665</v>
      </c>
      <c r="C11114" t="s">
        <v>6955</v>
      </c>
      <c r="D11114" t="s">
        <v>7107</v>
      </c>
      <c r="E11114">
        <v>0.36197299999999999</v>
      </c>
    </row>
    <row r="11115" spans="1:5" x14ac:dyDescent="0.2">
      <c r="A11115" t="s">
        <v>28739</v>
      </c>
      <c r="B11115" s="17" t="s">
        <v>28738</v>
      </c>
      <c r="C11115" t="s">
        <v>6955</v>
      </c>
      <c r="D11115" t="s">
        <v>7126</v>
      </c>
      <c r="E11115">
        <v>0.50404769999999999</v>
      </c>
    </row>
    <row r="11116" spans="1:5" x14ac:dyDescent="0.2">
      <c r="A11116" t="s">
        <v>20056</v>
      </c>
      <c r="B11116" s="17" t="s">
        <v>20055</v>
      </c>
      <c r="C11116" t="s">
        <v>6995</v>
      </c>
      <c r="D11116" t="s">
        <v>7107</v>
      </c>
      <c r="E11116">
        <v>0.47707769999999999</v>
      </c>
    </row>
    <row r="11117" spans="1:5" x14ac:dyDescent="0.2">
      <c r="A11117" t="s">
        <v>617</v>
      </c>
      <c r="B11117" s="17" t="s">
        <v>616</v>
      </c>
      <c r="C11117" t="s">
        <v>6955</v>
      </c>
      <c r="D11117" t="s">
        <v>7129</v>
      </c>
      <c r="E11117">
        <v>0.38528050000000003</v>
      </c>
    </row>
    <row r="11118" spans="1:5" x14ac:dyDescent="0.2">
      <c r="A11118" t="s">
        <v>33673</v>
      </c>
      <c r="B11118" s="17" t="s">
        <v>33672</v>
      </c>
      <c r="C11118" t="s">
        <v>6955</v>
      </c>
      <c r="D11118" t="s">
        <v>7166</v>
      </c>
      <c r="E11118">
        <v>0.22843079999999999</v>
      </c>
    </row>
    <row r="11119" spans="1:5" x14ac:dyDescent="0.2">
      <c r="A11119" t="s">
        <v>36185</v>
      </c>
      <c r="B11119" s="17" t="s">
        <v>36184</v>
      </c>
      <c r="C11119" t="s">
        <v>56054</v>
      </c>
      <c r="D11119" t="s">
        <v>7106</v>
      </c>
      <c r="E11119">
        <v>0.5320125</v>
      </c>
    </row>
    <row r="11120" spans="1:5" x14ac:dyDescent="0.2">
      <c r="A11120" t="s">
        <v>30670</v>
      </c>
      <c r="B11120" s="17" t="s">
        <v>30669</v>
      </c>
      <c r="C11120" t="s">
        <v>6995</v>
      </c>
      <c r="D11120" t="s">
        <v>7659</v>
      </c>
      <c r="E11120">
        <v>0.74524919999999995</v>
      </c>
    </row>
    <row r="11121" spans="1:5" x14ac:dyDescent="0.2">
      <c r="A11121" t="s">
        <v>49761</v>
      </c>
      <c r="B11121" s="17" t="s">
        <v>49760</v>
      </c>
      <c r="C11121" t="s">
        <v>6995</v>
      </c>
      <c r="D11121" t="s">
        <v>7126</v>
      </c>
      <c r="E11121">
        <v>0.85920177900000005</v>
      </c>
    </row>
    <row r="11122" spans="1:5" x14ac:dyDescent="0.2">
      <c r="A11122" t="s">
        <v>8989</v>
      </c>
      <c r="B11122" s="17" t="s">
        <v>8988</v>
      </c>
      <c r="C11122" t="s">
        <v>6955</v>
      </c>
      <c r="D11122" t="s">
        <v>7166</v>
      </c>
      <c r="E11122">
        <v>0.42663830000000003</v>
      </c>
    </row>
    <row r="11123" spans="1:5" x14ac:dyDescent="0.2">
      <c r="A11123" t="s">
        <v>41237</v>
      </c>
      <c r="B11123" s="17" t="s">
        <v>41236</v>
      </c>
      <c r="C11123" t="s">
        <v>6955</v>
      </c>
      <c r="D11123" t="s">
        <v>7123</v>
      </c>
      <c r="E11123">
        <v>0.33877479999999999</v>
      </c>
    </row>
    <row r="11124" spans="1:5" x14ac:dyDescent="0.2">
      <c r="A11124" t="s">
        <v>45558</v>
      </c>
      <c r="B11124" s="17" t="s">
        <v>45557</v>
      </c>
      <c r="C11124" t="s">
        <v>6995</v>
      </c>
      <c r="D11124" t="s">
        <v>7106</v>
      </c>
      <c r="E11124">
        <v>0.5785825</v>
      </c>
    </row>
    <row r="11125" spans="1:5" x14ac:dyDescent="0.2">
      <c r="A11125" t="s">
        <v>36189</v>
      </c>
      <c r="B11125" s="17" t="s">
        <v>36188</v>
      </c>
      <c r="C11125" t="s">
        <v>6955</v>
      </c>
      <c r="D11125" t="s">
        <v>7106</v>
      </c>
      <c r="E11125">
        <v>0.60969680000000004</v>
      </c>
    </row>
    <row r="11126" spans="1:5" x14ac:dyDescent="0.2">
      <c r="A11126" t="s">
        <v>30672</v>
      </c>
      <c r="B11126" s="17" t="s">
        <v>30671</v>
      </c>
      <c r="C11126" t="s">
        <v>6995</v>
      </c>
      <c r="D11126" t="s">
        <v>7659</v>
      </c>
      <c r="E11126">
        <v>0.98771050000000005</v>
      </c>
    </row>
    <row r="11127" spans="1:5" x14ac:dyDescent="0.2">
      <c r="A11127" t="s">
        <v>615</v>
      </c>
      <c r="B11127" s="17" t="s">
        <v>614</v>
      </c>
      <c r="C11127" t="s">
        <v>6995</v>
      </c>
      <c r="D11127" t="s">
        <v>7123</v>
      </c>
      <c r="E11127">
        <v>0.52396614699999999</v>
      </c>
    </row>
    <row r="11128" spans="1:5" x14ac:dyDescent="0.2">
      <c r="A11128" t="s">
        <v>49765</v>
      </c>
      <c r="B11128" s="17" t="s">
        <v>49764</v>
      </c>
      <c r="C11128" t="s">
        <v>6955</v>
      </c>
      <c r="D11128" t="s">
        <v>7123</v>
      </c>
      <c r="E11128">
        <v>0.461813733</v>
      </c>
    </row>
    <row r="11129" spans="1:5" x14ac:dyDescent="0.2">
      <c r="A11129" t="s">
        <v>20058</v>
      </c>
      <c r="B11129" s="17" t="s">
        <v>20057</v>
      </c>
      <c r="C11129" t="s">
        <v>6955</v>
      </c>
      <c r="D11129" t="s">
        <v>7166</v>
      </c>
      <c r="E11129">
        <v>0.2990061</v>
      </c>
    </row>
    <row r="11130" spans="1:5" x14ac:dyDescent="0.2">
      <c r="A11130" t="s">
        <v>23536</v>
      </c>
      <c r="B11130" s="17" t="s">
        <v>23535</v>
      </c>
      <c r="C11130" t="s">
        <v>6955</v>
      </c>
      <c r="D11130" t="s">
        <v>7106</v>
      </c>
      <c r="E11130">
        <v>0.25442510000000002</v>
      </c>
    </row>
    <row r="11131" spans="1:5" x14ac:dyDescent="0.2">
      <c r="A11131" t="s">
        <v>49213</v>
      </c>
      <c r="B11131" s="17" t="s">
        <v>49212</v>
      </c>
      <c r="C11131" t="s">
        <v>6955</v>
      </c>
      <c r="E11131" t="s">
        <v>56054</v>
      </c>
    </row>
    <row r="11132" spans="1:5" x14ac:dyDescent="0.2">
      <c r="A11132" t="s">
        <v>37840</v>
      </c>
      <c r="B11132" s="17" t="s">
        <v>37839</v>
      </c>
      <c r="C11132" t="s">
        <v>6955</v>
      </c>
      <c r="D11132" t="s">
        <v>7166</v>
      </c>
      <c r="E11132">
        <v>0.28062680000000001</v>
      </c>
    </row>
    <row r="11133" spans="1:5" x14ac:dyDescent="0.2">
      <c r="A11133" t="s">
        <v>3107</v>
      </c>
      <c r="B11133" s="17" t="s">
        <v>3106</v>
      </c>
      <c r="C11133" t="s">
        <v>6955</v>
      </c>
      <c r="D11133" t="s">
        <v>7106</v>
      </c>
      <c r="E11133">
        <v>0.3614271</v>
      </c>
    </row>
    <row r="11134" spans="1:5" x14ac:dyDescent="0.2">
      <c r="A11134" t="s">
        <v>32949</v>
      </c>
      <c r="B11134" s="17" t="s">
        <v>32948</v>
      </c>
      <c r="C11134" t="s">
        <v>7132</v>
      </c>
      <c r="D11134" t="s">
        <v>7166</v>
      </c>
      <c r="E11134">
        <v>0.74546690000000004</v>
      </c>
    </row>
    <row r="11135" spans="1:5" x14ac:dyDescent="0.2">
      <c r="A11135" t="s">
        <v>11150</v>
      </c>
      <c r="B11135" s="17" t="s">
        <v>11149</v>
      </c>
      <c r="C11135" t="s">
        <v>7132</v>
      </c>
      <c r="D11135" t="s">
        <v>7122</v>
      </c>
      <c r="E11135">
        <v>0.87709499999999996</v>
      </c>
    </row>
    <row r="11136" spans="1:5" x14ac:dyDescent="0.2">
      <c r="A11136" t="s">
        <v>28743</v>
      </c>
      <c r="B11136" s="17" t="s">
        <v>28742</v>
      </c>
      <c r="C11136" t="s">
        <v>6955</v>
      </c>
      <c r="D11136" t="s">
        <v>7129</v>
      </c>
      <c r="E11136">
        <v>0.25428909999999999</v>
      </c>
    </row>
    <row r="11137" spans="1:5" x14ac:dyDescent="0.2">
      <c r="A11137" t="s">
        <v>3105</v>
      </c>
      <c r="B11137" s="17" t="s">
        <v>3104</v>
      </c>
      <c r="C11137" t="s">
        <v>6955</v>
      </c>
      <c r="D11137" t="s">
        <v>7107</v>
      </c>
      <c r="E11137">
        <v>0.51940640000000005</v>
      </c>
    </row>
    <row r="11138" spans="1:5" x14ac:dyDescent="0.2">
      <c r="A11138" t="s">
        <v>43679</v>
      </c>
      <c r="B11138" s="17" t="s">
        <v>43678</v>
      </c>
      <c r="C11138" t="s">
        <v>6955</v>
      </c>
      <c r="D11138" t="s">
        <v>7123</v>
      </c>
      <c r="E11138">
        <v>0.22715199999999999</v>
      </c>
    </row>
    <row r="11139" spans="1:5" x14ac:dyDescent="0.2">
      <c r="A11139" t="s">
        <v>3103</v>
      </c>
      <c r="B11139" s="17" t="s">
        <v>3102</v>
      </c>
      <c r="C11139" t="s">
        <v>6955</v>
      </c>
      <c r="D11139" t="s">
        <v>7236</v>
      </c>
      <c r="E11139">
        <v>0.24998919999999999</v>
      </c>
    </row>
    <row r="11140" spans="1:5" x14ac:dyDescent="0.2">
      <c r="A11140" t="s">
        <v>18240</v>
      </c>
      <c r="B11140" s="17" t="s">
        <v>18239</v>
      </c>
      <c r="C11140" t="s">
        <v>6955</v>
      </c>
      <c r="D11140" t="s">
        <v>7106</v>
      </c>
      <c r="E11140">
        <v>0.24392230000000001</v>
      </c>
    </row>
    <row r="11141" spans="1:5" x14ac:dyDescent="0.2">
      <c r="A11141" t="s">
        <v>45562</v>
      </c>
      <c r="B11141" s="17" t="s">
        <v>45561</v>
      </c>
      <c r="C11141" t="s">
        <v>56054</v>
      </c>
      <c r="D11141" t="s">
        <v>7129</v>
      </c>
      <c r="E11141">
        <v>0.50226660000000001</v>
      </c>
    </row>
    <row r="11142" spans="1:5" x14ac:dyDescent="0.2">
      <c r="A11142" t="s">
        <v>40969</v>
      </c>
      <c r="B11142" s="17" t="s">
        <v>40968</v>
      </c>
      <c r="C11142" t="s">
        <v>6955</v>
      </c>
      <c r="D11142" t="s">
        <v>7398</v>
      </c>
      <c r="E11142">
        <v>0.3180597</v>
      </c>
    </row>
    <row r="11143" spans="1:5" x14ac:dyDescent="0.2">
      <c r="A11143" t="s">
        <v>9209</v>
      </c>
      <c r="B11143" s="17" t="s">
        <v>9208</v>
      </c>
      <c r="C11143" t="s">
        <v>7132</v>
      </c>
      <c r="D11143" t="s">
        <v>7126</v>
      </c>
      <c r="E11143">
        <v>0.54973910000000004</v>
      </c>
    </row>
    <row r="11144" spans="1:5" x14ac:dyDescent="0.2">
      <c r="A11144" t="s">
        <v>20064</v>
      </c>
      <c r="B11144" s="17" t="s">
        <v>20063</v>
      </c>
      <c r="C11144" t="s">
        <v>7132</v>
      </c>
      <c r="D11144" t="s">
        <v>7196</v>
      </c>
      <c r="E11144">
        <v>0.75963199999999997</v>
      </c>
    </row>
    <row r="11145" spans="1:5" x14ac:dyDescent="0.2">
      <c r="A11145" t="s">
        <v>32971</v>
      </c>
      <c r="B11145" s="17" t="s">
        <v>32970</v>
      </c>
      <c r="C11145" t="s">
        <v>6955</v>
      </c>
      <c r="D11145" t="s">
        <v>7107</v>
      </c>
      <c r="E11145">
        <v>0.3126564</v>
      </c>
    </row>
    <row r="11146" spans="1:5" x14ac:dyDescent="0.2">
      <c r="A11146" t="s">
        <v>40971</v>
      </c>
      <c r="B11146" s="17" t="s">
        <v>40970</v>
      </c>
      <c r="C11146" t="s">
        <v>6995</v>
      </c>
      <c r="D11146" t="s">
        <v>7126</v>
      </c>
      <c r="E11146">
        <v>0.40461360000000002</v>
      </c>
    </row>
    <row r="11147" spans="1:5" x14ac:dyDescent="0.2">
      <c r="A11147" t="s">
        <v>49239</v>
      </c>
      <c r="B11147" s="17" t="s">
        <v>49238</v>
      </c>
      <c r="C11147" t="s">
        <v>7132</v>
      </c>
      <c r="D11147" t="s">
        <v>7659</v>
      </c>
      <c r="E11147">
        <v>0.93795679499999995</v>
      </c>
    </row>
    <row r="11148" spans="1:5" x14ac:dyDescent="0.2">
      <c r="A11148" t="s">
        <v>39215</v>
      </c>
      <c r="B11148" s="17" t="s">
        <v>39214</v>
      </c>
      <c r="C11148" t="s">
        <v>6995</v>
      </c>
      <c r="D11148" t="s">
        <v>7126</v>
      </c>
      <c r="E11148">
        <v>0.44521939999999999</v>
      </c>
    </row>
    <row r="11149" spans="1:5" x14ac:dyDescent="0.2">
      <c r="A11149" t="s">
        <v>32973</v>
      </c>
      <c r="B11149" s="17" t="s">
        <v>32972</v>
      </c>
      <c r="C11149" t="s">
        <v>56054</v>
      </c>
      <c r="D11149" t="s">
        <v>7126</v>
      </c>
      <c r="E11149">
        <v>0.62618149999999995</v>
      </c>
    </row>
    <row r="11150" spans="1:5" x14ac:dyDescent="0.2">
      <c r="A11150" t="s">
        <v>49773</v>
      </c>
      <c r="B11150" s="17" t="s">
        <v>49772</v>
      </c>
      <c r="C11150" t="s">
        <v>7132</v>
      </c>
      <c r="D11150" t="s">
        <v>7222</v>
      </c>
      <c r="E11150">
        <v>0.81650263599999995</v>
      </c>
    </row>
    <row r="11151" spans="1:5" x14ac:dyDescent="0.2">
      <c r="A11151" t="s">
        <v>3101</v>
      </c>
      <c r="B11151" s="17" t="s">
        <v>3100</v>
      </c>
      <c r="C11151" t="s">
        <v>7132</v>
      </c>
      <c r="D11151" t="s">
        <v>7126</v>
      </c>
      <c r="E11151">
        <v>0.51002101499999997</v>
      </c>
    </row>
    <row r="11152" spans="1:5" x14ac:dyDescent="0.2">
      <c r="A11152" t="s">
        <v>43687</v>
      </c>
      <c r="B11152" s="17" t="s">
        <v>43686</v>
      </c>
      <c r="C11152" t="s">
        <v>7132</v>
      </c>
      <c r="D11152" t="s">
        <v>7107</v>
      </c>
      <c r="E11152">
        <v>0.40686820000000001</v>
      </c>
    </row>
    <row r="11153" spans="1:5" x14ac:dyDescent="0.2">
      <c r="A11153" t="s">
        <v>613</v>
      </c>
      <c r="B11153" s="17" t="s">
        <v>612</v>
      </c>
      <c r="C11153" t="s">
        <v>6995</v>
      </c>
      <c r="D11153" t="s">
        <v>7222</v>
      </c>
      <c r="E11153">
        <v>0.70458540000000003</v>
      </c>
    </row>
    <row r="11154" spans="1:5" x14ac:dyDescent="0.2">
      <c r="A11154" t="s">
        <v>39217</v>
      </c>
      <c r="B11154" s="17" t="s">
        <v>39216</v>
      </c>
      <c r="C11154" t="s">
        <v>6955</v>
      </c>
      <c r="D11154" t="s">
        <v>7129</v>
      </c>
      <c r="E11154">
        <v>0.25636720000000002</v>
      </c>
    </row>
    <row r="11155" spans="1:5" x14ac:dyDescent="0.2">
      <c r="A11155" t="s">
        <v>30524</v>
      </c>
      <c r="B11155" s="17" t="s">
        <v>30523</v>
      </c>
      <c r="C11155" t="s">
        <v>6995</v>
      </c>
      <c r="D11155" t="s">
        <v>7235</v>
      </c>
      <c r="E11155">
        <v>0.80201739999999999</v>
      </c>
    </row>
    <row r="11156" spans="1:5" x14ac:dyDescent="0.2">
      <c r="A11156" t="s">
        <v>6552</v>
      </c>
      <c r="B11156" s="17" t="s">
        <v>6551</v>
      </c>
      <c r="C11156" t="s">
        <v>6955</v>
      </c>
      <c r="D11156" t="s">
        <v>7126</v>
      </c>
      <c r="E11156">
        <v>0.55139640000000001</v>
      </c>
    </row>
    <row r="11157" spans="1:5" x14ac:dyDescent="0.2">
      <c r="A11157" t="s">
        <v>15446</v>
      </c>
      <c r="B11157" s="17" t="s">
        <v>15445</v>
      </c>
      <c r="C11157" t="s">
        <v>7132</v>
      </c>
      <c r="D11157" t="s">
        <v>7106</v>
      </c>
      <c r="E11157">
        <v>0.85593129999999995</v>
      </c>
    </row>
    <row r="11158" spans="1:5" x14ac:dyDescent="0.2">
      <c r="A11158" t="s">
        <v>39219</v>
      </c>
      <c r="B11158" s="17" t="s">
        <v>39218</v>
      </c>
      <c r="C11158" t="s">
        <v>6955</v>
      </c>
      <c r="D11158" t="s">
        <v>7126</v>
      </c>
      <c r="E11158">
        <v>0.26784190000000002</v>
      </c>
    </row>
    <row r="11159" spans="1:5" x14ac:dyDescent="0.2">
      <c r="A11159" t="s">
        <v>30526</v>
      </c>
      <c r="B11159" s="17" t="s">
        <v>30525</v>
      </c>
      <c r="C11159" t="s">
        <v>6955</v>
      </c>
      <c r="D11159" t="s">
        <v>7106</v>
      </c>
      <c r="E11159">
        <v>0.37844879999999997</v>
      </c>
    </row>
    <row r="11160" spans="1:5" x14ac:dyDescent="0.2">
      <c r="A11160" t="s">
        <v>43691</v>
      </c>
      <c r="B11160" s="17" t="s">
        <v>43690</v>
      </c>
      <c r="C11160" t="s">
        <v>7132</v>
      </c>
      <c r="E11160" t="s">
        <v>56054</v>
      </c>
    </row>
    <row r="11161" spans="1:5" x14ac:dyDescent="0.2">
      <c r="A11161" t="s">
        <v>53305</v>
      </c>
      <c r="B11161" s="17" t="s">
        <v>53304</v>
      </c>
      <c r="C11161" t="s">
        <v>7132</v>
      </c>
      <c r="D11161" t="s">
        <v>7535</v>
      </c>
      <c r="E11161">
        <v>0.83086844900000001</v>
      </c>
    </row>
    <row r="11162" spans="1:5" x14ac:dyDescent="0.2">
      <c r="A11162" t="s">
        <v>6868</v>
      </c>
      <c r="B11162" s="17" t="s">
        <v>6867</v>
      </c>
      <c r="C11162" t="s">
        <v>6995</v>
      </c>
      <c r="D11162" t="s">
        <v>7659</v>
      </c>
      <c r="E11162">
        <v>0.76219349999999997</v>
      </c>
    </row>
    <row r="11163" spans="1:5" x14ac:dyDescent="0.2">
      <c r="A11163" t="s">
        <v>30528</v>
      </c>
      <c r="B11163" s="17" t="s">
        <v>30527</v>
      </c>
      <c r="C11163" t="s">
        <v>6995</v>
      </c>
      <c r="D11163" t="s">
        <v>7123</v>
      </c>
      <c r="E11163">
        <v>0.64732469999999998</v>
      </c>
    </row>
    <row r="11164" spans="1:5" x14ac:dyDescent="0.2">
      <c r="A11164" t="s">
        <v>27319</v>
      </c>
      <c r="B11164" s="17" t="s">
        <v>27318</v>
      </c>
      <c r="C11164" t="s">
        <v>6955</v>
      </c>
      <c r="D11164" t="s">
        <v>7166</v>
      </c>
      <c r="E11164">
        <v>0.3625466</v>
      </c>
    </row>
    <row r="11165" spans="1:5" x14ac:dyDescent="0.2">
      <c r="A11165" t="s">
        <v>48950</v>
      </c>
      <c r="B11165" s="17" t="s">
        <v>48949</v>
      </c>
      <c r="C11165" t="s">
        <v>6955</v>
      </c>
      <c r="D11165" t="s">
        <v>7123</v>
      </c>
      <c r="E11165">
        <v>0.3753129</v>
      </c>
    </row>
    <row r="11166" spans="1:5" x14ac:dyDescent="0.2">
      <c r="A11166" t="s">
        <v>3099</v>
      </c>
      <c r="B11166" s="17" t="s">
        <v>3098</v>
      </c>
      <c r="C11166" t="s">
        <v>6955</v>
      </c>
      <c r="D11166" t="s">
        <v>7107</v>
      </c>
      <c r="E11166">
        <v>0.1965385</v>
      </c>
    </row>
    <row r="11167" spans="1:5" x14ac:dyDescent="0.2">
      <c r="A11167" t="s">
        <v>3097</v>
      </c>
      <c r="B11167" s="17" t="s">
        <v>3096</v>
      </c>
      <c r="C11167" t="s">
        <v>6955</v>
      </c>
      <c r="D11167" t="s">
        <v>7129</v>
      </c>
      <c r="E11167">
        <v>0.57865882800000001</v>
      </c>
    </row>
    <row r="11168" spans="1:5" x14ac:dyDescent="0.2">
      <c r="A11168" t="s">
        <v>3095</v>
      </c>
      <c r="B11168" s="17" t="s">
        <v>3094</v>
      </c>
      <c r="C11168" t="s">
        <v>6955</v>
      </c>
      <c r="D11168" t="s">
        <v>7236</v>
      </c>
      <c r="E11168">
        <v>0.35069420000000001</v>
      </c>
    </row>
    <row r="11169" spans="1:5" x14ac:dyDescent="0.2">
      <c r="A11169" t="s">
        <v>3093</v>
      </c>
      <c r="B11169" s="17" t="s">
        <v>3092</v>
      </c>
      <c r="C11169" t="s">
        <v>6955</v>
      </c>
      <c r="D11169" t="s">
        <v>7106</v>
      </c>
      <c r="E11169">
        <v>0.25710539999999998</v>
      </c>
    </row>
    <row r="11170" spans="1:5" x14ac:dyDescent="0.2">
      <c r="A11170" t="s">
        <v>3091</v>
      </c>
      <c r="B11170" s="17" t="s">
        <v>3090</v>
      </c>
      <c r="C11170" t="s">
        <v>6955</v>
      </c>
      <c r="D11170" t="s">
        <v>7106</v>
      </c>
      <c r="E11170">
        <v>0.27533289999999999</v>
      </c>
    </row>
    <row r="11171" spans="1:5" x14ac:dyDescent="0.2">
      <c r="A11171" t="s">
        <v>31241</v>
      </c>
      <c r="B11171" s="17" t="s">
        <v>31240</v>
      </c>
      <c r="C11171" t="s">
        <v>6955</v>
      </c>
      <c r="D11171" t="s">
        <v>7205</v>
      </c>
      <c r="E11171">
        <v>0.40295999999999998</v>
      </c>
    </row>
    <row r="11172" spans="1:5" x14ac:dyDescent="0.2">
      <c r="A11172" t="s">
        <v>45578</v>
      </c>
      <c r="B11172" s="17" t="s">
        <v>45577</v>
      </c>
      <c r="C11172" t="s">
        <v>6955</v>
      </c>
      <c r="D11172" t="s">
        <v>7107</v>
      </c>
      <c r="E11172">
        <v>0.31581300000000001</v>
      </c>
    </row>
    <row r="11173" spans="1:5" x14ac:dyDescent="0.2">
      <c r="A11173" t="s">
        <v>15452</v>
      </c>
      <c r="B11173" s="17" t="s">
        <v>15451</v>
      </c>
      <c r="C11173" t="s">
        <v>6955</v>
      </c>
      <c r="D11173" t="s">
        <v>7236</v>
      </c>
      <c r="E11173">
        <v>0.23723929999999999</v>
      </c>
    </row>
    <row r="11174" spans="1:5" x14ac:dyDescent="0.2">
      <c r="A11174" t="s">
        <v>32991</v>
      </c>
      <c r="B11174" s="17" t="s">
        <v>32990</v>
      </c>
      <c r="C11174" t="s">
        <v>6955</v>
      </c>
      <c r="D11174" t="s">
        <v>7107</v>
      </c>
      <c r="E11174">
        <v>0.4380481</v>
      </c>
    </row>
    <row r="11175" spans="1:5" x14ac:dyDescent="0.2">
      <c r="A11175" t="s">
        <v>30532</v>
      </c>
      <c r="B11175" s="17" t="s">
        <v>30531</v>
      </c>
      <c r="C11175" t="s">
        <v>7175</v>
      </c>
      <c r="D11175" t="s">
        <v>7535</v>
      </c>
      <c r="E11175">
        <v>0.85173980000000005</v>
      </c>
    </row>
    <row r="11176" spans="1:5" x14ac:dyDescent="0.2">
      <c r="A11176" t="s">
        <v>48935</v>
      </c>
      <c r="B11176" s="17" t="s">
        <v>48934</v>
      </c>
      <c r="C11176" t="s">
        <v>6955</v>
      </c>
      <c r="D11176" t="s">
        <v>7107</v>
      </c>
      <c r="E11176">
        <v>0.21712509999999999</v>
      </c>
    </row>
    <row r="11177" spans="1:5" x14ac:dyDescent="0.2">
      <c r="A11177" t="s">
        <v>43699</v>
      </c>
      <c r="B11177" s="17" t="s">
        <v>43698</v>
      </c>
      <c r="C11177" t="s">
        <v>6955</v>
      </c>
      <c r="D11177" t="s">
        <v>56054</v>
      </c>
      <c r="E11177" t="s">
        <v>56054</v>
      </c>
    </row>
    <row r="11178" spans="1:5" x14ac:dyDescent="0.2">
      <c r="A11178" t="s">
        <v>53317</v>
      </c>
      <c r="B11178" s="17" t="s">
        <v>53316</v>
      </c>
      <c r="C11178" t="s">
        <v>6955</v>
      </c>
      <c r="D11178" t="s">
        <v>7222</v>
      </c>
      <c r="E11178">
        <v>0.24265009800000001</v>
      </c>
    </row>
    <row r="11179" spans="1:5" x14ac:dyDescent="0.2">
      <c r="A11179" t="s">
        <v>31245</v>
      </c>
      <c r="B11179" s="17" t="s">
        <v>31244</v>
      </c>
      <c r="C11179" t="s">
        <v>6995</v>
      </c>
      <c r="D11179" t="s">
        <v>7126</v>
      </c>
      <c r="E11179">
        <v>0.54240999999999995</v>
      </c>
    </row>
    <row r="11180" spans="1:5" x14ac:dyDescent="0.2">
      <c r="A11180" t="s">
        <v>37856</v>
      </c>
      <c r="B11180" s="17" t="s">
        <v>37855</v>
      </c>
      <c r="C11180" t="s">
        <v>6995</v>
      </c>
      <c r="D11180" t="s">
        <v>7106</v>
      </c>
      <c r="E11180">
        <v>0.84846149999999998</v>
      </c>
    </row>
    <row r="11181" spans="1:5" x14ac:dyDescent="0.2">
      <c r="A11181" t="s">
        <v>3089</v>
      </c>
      <c r="B11181" s="17" t="s">
        <v>3088</v>
      </c>
      <c r="C11181" t="s">
        <v>6955</v>
      </c>
      <c r="D11181" t="s">
        <v>7107</v>
      </c>
      <c r="E11181">
        <v>0.570411</v>
      </c>
    </row>
    <row r="11182" spans="1:5" x14ac:dyDescent="0.2">
      <c r="A11182" t="s">
        <v>3087</v>
      </c>
      <c r="B11182" s="17" t="s">
        <v>3086</v>
      </c>
      <c r="C11182" t="s">
        <v>6955</v>
      </c>
      <c r="D11182" t="s">
        <v>7123</v>
      </c>
      <c r="E11182">
        <v>0.31489810000000001</v>
      </c>
    </row>
    <row r="11183" spans="1:5" x14ac:dyDescent="0.2">
      <c r="A11183" t="s">
        <v>33001</v>
      </c>
      <c r="B11183" s="17" t="s">
        <v>33000</v>
      </c>
      <c r="C11183" t="s">
        <v>6955</v>
      </c>
      <c r="D11183" t="s">
        <v>7106</v>
      </c>
      <c r="E11183">
        <v>0.28462019999999999</v>
      </c>
    </row>
    <row r="11184" spans="1:5" x14ac:dyDescent="0.2">
      <c r="A11184" t="s">
        <v>37858</v>
      </c>
      <c r="B11184" s="17" t="s">
        <v>37857</v>
      </c>
      <c r="C11184" t="s">
        <v>6955</v>
      </c>
      <c r="D11184" t="s">
        <v>8687</v>
      </c>
      <c r="E11184">
        <v>0.22345960000000001</v>
      </c>
    </row>
    <row r="11185" spans="1:5" x14ac:dyDescent="0.2">
      <c r="A11185" t="s">
        <v>31249</v>
      </c>
      <c r="B11185" s="17" t="s">
        <v>31248</v>
      </c>
      <c r="C11185" t="s">
        <v>6955</v>
      </c>
      <c r="D11185" t="s">
        <v>7107</v>
      </c>
      <c r="E11185">
        <v>0.25232660000000001</v>
      </c>
    </row>
    <row r="11186" spans="1:5" x14ac:dyDescent="0.2">
      <c r="A11186" t="s">
        <v>18274</v>
      </c>
      <c r="B11186" s="17" t="s">
        <v>18273</v>
      </c>
      <c r="C11186" t="s">
        <v>7132</v>
      </c>
      <c r="E11186" t="s">
        <v>56054</v>
      </c>
    </row>
    <row r="11187" spans="1:5" x14ac:dyDescent="0.2">
      <c r="A11187" t="s">
        <v>38476</v>
      </c>
      <c r="B11187" s="17" t="s">
        <v>38475</v>
      </c>
      <c r="C11187" t="s">
        <v>7132</v>
      </c>
      <c r="E11187" t="s">
        <v>56054</v>
      </c>
    </row>
    <row r="11188" spans="1:5" x14ac:dyDescent="0.2">
      <c r="A11188" t="s">
        <v>7679</v>
      </c>
      <c r="B11188" s="17" t="s">
        <v>7678</v>
      </c>
      <c r="C11188" t="s">
        <v>56054</v>
      </c>
      <c r="D11188" t="s">
        <v>7129</v>
      </c>
      <c r="E11188">
        <v>0.32936090000000001</v>
      </c>
    </row>
    <row r="11189" spans="1:5" x14ac:dyDescent="0.2">
      <c r="A11189" t="s">
        <v>33007</v>
      </c>
      <c r="B11189" s="17" t="s">
        <v>33006</v>
      </c>
      <c r="C11189" t="s">
        <v>6995</v>
      </c>
      <c r="D11189" t="s">
        <v>7235</v>
      </c>
      <c r="E11189">
        <v>0.7632544</v>
      </c>
    </row>
    <row r="11190" spans="1:5" x14ac:dyDescent="0.2">
      <c r="A11190" t="s">
        <v>3085</v>
      </c>
      <c r="B11190" s="17" t="s">
        <v>3084</v>
      </c>
      <c r="C11190" t="s">
        <v>6955</v>
      </c>
      <c r="D11190" t="s">
        <v>7236</v>
      </c>
      <c r="E11190">
        <v>0.2673394</v>
      </c>
    </row>
    <row r="11191" spans="1:5" x14ac:dyDescent="0.2">
      <c r="A11191" t="s">
        <v>37862</v>
      </c>
      <c r="B11191" s="17" t="s">
        <v>37861</v>
      </c>
      <c r="C11191" t="s">
        <v>6995</v>
      </c>
      <c r="D11191" t="s">
        <v>7123</v>
      </c>
      <c r="E11191">
        <v>0.72523919999999997</v>
      </c>
    </row>
    <row r="11192" spans="1:5" x14ac:dyDescent="0.2">
      <c r="A11192" t="s">
        <v>3083</v>
      </c>
      <c r="B11192" s="17" t="s">
        <v>3082</v>
      </c>
      <c r="C11192" t="s">
        <v>6955</v>
      </c>
      <c r="D11192" t="s">
        <v>7166</v>
      </c>
      <c r="E11192">
        <v>0.30621300000000001</v>
      </c>
    </row>
    <row r="11193" spans="1:5" x14ac:dyDescent="0.2">
      <c r="A11193" t="s">
        <v>33696</v>
      </c>
      <c r="B11193" s="17" t="s">
        <v>33695</v>
      </c>
      <c r="C11193" t="s">
        <v>6995</v>
      </c>
      <c r="D11193" t="s">
        <v>7216</v>
      </c>
      <c r="E11193">
        <v>0.77824510000000002</v>
      </c>
    </row>
    <row r="11194" spans="1:5" x14ac:dyDescent="0.2">
      <c r="A11194" t="s">
        <v>48970</v>
      </c>
      <c r="B11194" s="17" t="s">
        <v>48969</v>
      </c>
      <c r="C11194" t="s">
        <v>6955</v>
      </c>
      <c r="D11194" t="s">
        <v>7166</v>
      </c>
      <c r="E11194">
        <v>0.27519959999999999</v>
      </c>
    </row>
    <row r="11195" spans="1:5" x14ac:dyDescent="0.2">
      <c r="A11195" t="s">
        <v>40985</v>
      </c>
      <c r="B11195" s="17" t="s">
        <v>40984</v>
      </c>
      <c r="C11195" t="s">
        <v>7175</v>
      </c>
      <c r="D11195" t="s">
        <v>7123</v>
      </c>
      <c r="E11195">
        <v>0.96293870000000004</v>
      </c>
    </row>
    <row r="11196" spans="1:5" x14ac:dyDescent="0.2">
      <c r="A11196" t="s">
        <v>12333</v>
      </c>
      <c r="B11196" s="17" t="s">
        <v>12332</v>
      </c>
      <c r="C11196" t="s">
        <v>7132</v>
      </c>
      <c r="D11196" t="s">
        <v>7659</v>
      </c>
      <c r="E11196">
        <v>0.40904950000000001</v>
      </c>
    </row>
    <row r="11197" spans="1:5" x14ac:dyDescent="0.2">
      <c r="A11197" t="s">
        <v>15464</v>
      </c>
      <c r="B11197" s="17" t="s">
        <v>15463</v>
      </c>
      <c r="C11197" t="s">
        <v>6955</v>
      </c>
      <c r="D11197" t="s">
        <v>7129</v>
      </c>
      <c r="E11197">
        <v>0.46379300000000001</v>
      </c>
    </row>
    <row r="11198" spans="1:5" x14ac:dyDescent="0.2">
      <c r="A11198" t="s">
        <v>18280</v>
      </c>
      <c r="B11198" s="17" t="s">
        <v>18279</v>
      </c>
      <c r="C11198" t="s">
        <v>6955</v>
      </c>
      <c r="D11198" t="s">
        <v>7129</v>
      </c>
      <c r="E11198">
        <v>0.22602549999999999</v>
      </c>
    </row>
    <row r="11199" spans="1:5" x14ac:dyDescent="0.2">
      <c r="A11199" t="s">
        <v>48972</v>
      </c>
      <c r="B11199" s="17" t="s">
        <v>48971</v>
      </c>
      <c r="C11199" t="s">
        <v>6955</v>
      </c>
      <c r="D11199" t="s">
        <v>7126</v>
      </c>
      <c r="E11199">
        <v>0.18811430000000001</v>
      </c>
    </row>
    <row r="11200" spans="1:5" x14ac:dyDescent="0.2">
      <c r="A11200" t="s">
        <v>611</v>
      </c>
      <c r="B11200" s="17" t="s">
        <v>610</v>
      </c>
      <c r="C11200" t="s">
        <v>7221</v>
      </c>
      <c r="D11200" t="s">
        <v>7205</v>
      </c>
      <c r="E11200">
        <v>0.18021799999999999</v>
      </c>
    </row>
    <row r="11201" spans="1:5" x14ac:dyDescent="0.2">
      <c r="A11201" t="s">
        <v>24842</v>
      </c>
      <c r="B11201" s="17" t="s">
        <v>24841</v>
      </c>
      <c r="C11201" t="s">
        <v>6995</v>
      </c>
      <c r="D11201" t="s">
        <v>56054</v>
      </c>
      <c r="E11201" t="s">
        <v>56054</v>
      </c>
    </row>
    <row r="11202" spans="1:5" x14ac:dyDescent="0.2">
      <c r="A11202" t="s">
        <v>20092</v>
      </c>
      <c r="B11202" s="17" t="s">
        <v>20091</v>
      </c>
      <c r="C11202" t="s">
        <v>7132</v>
      </c>
      <c r="D11202" t="s">
        <v>7106</v>
      </c>
      <c r="E11202">
        <v>0.4888036</v>
      </c>
    </row>
    <row r="11203" spans="1:5" x14ac:dyDescent="0.2">
      <c r="A11203" t="s">
        <v>3081</v>
      </c>
      <c r="B11203" s="17" t="s">
        <v>3080</v>
      </c>
      <c r="C11203" t="s">
        <v>6955</v>
      </c>
      <c r="D11203" t="s">
        <v>7166</v>
      </c>
      <c r="E11203">
        <v>0.28109119999999999</v>
      </c>
    </row>
    <row r="11204" spans="1:5" x14ac:dyDescent="0.2">
      <c r="A11204" t="s">
        <v>52291</v>
      </c>
      <c r="B11204" s="17" t="s">
        <v>52290</v>
      </c>
      <c r="C11204" t="s">
        <v>6955</v>
      </c>
      <c r="D11204" t="s">
        <v>7123</v>
      </c>
      <c r="E11204">
        <v>0.190708188</v>
      </c>
    </row>
    <row r="11205" spans="1:5" x14ac:dyDescent="0.2">
      <c r="A11205" t="s">
        <v>26869</v>
      </c>
      <c r="B11205" s="17" t="s">
        <v>26868</v>
      </c>
      <c r="C11205" t="s">
        <v>6955</v>
      </c>
      <c r="D11205" t="s">
        <v>7129</v>
      </c>
      <c r="E11205">
        <v>0.26711960000000001</v>
      </c>
    </row>
    <row r="11206" spans="1:5" x14ac:dyDescent="0.2">
      <c r="A11206" t="s">
        <v>20094</v>
      </c>
      <c r="B11206" s="17" t="s">
        <v>20093</v>
      </c>
      <c r="C11206" t="s">
        <v>7132</v>
      </c>
      <c r="D11206" t="s">
        <v>7166</v>
      </c>
      <c r="E11206">
        <v>0.74281940000000002</v>
      </c>
    </row>
    <row r="11207" spans="1:5" x14ac:dyDescent="0.2">
      <c r="A11207" t="s">
        <v>54530</v>
      </c>
      <c r="B11207" s="17" t="s">
        <v>54529</v>
      </c>
      <c r="C11207" t="s">
        <v>6955</v>
      </c>
      <c r="D11207" t="s">
        <v>7166</v>
      </c>
      <c r="E11207">
        <v>0.30437495799999997</v>
      </c>
    </row>
    <row r="11208" spans="1:5" x14ac:dyDescent="0.2">
      <c r="A11208" t="s">
        <v>33704</v>
      </c>
      <c r="B11208" s="17" t="s">
        <v>33703</v>
      </c>
      <c r="C11208" t="s">
        <v>7132</v>
      </c>
      <c r="D11208" t="s">
        <v>7106</v>
      </c>
      <c r="E11208">
        <v>0.89694450000000003</v>
      </c>
    </row>
    <row r="11209" spans="1:5" x14ac:dyDescent="0.2">
      <c r="A11209" t="s">
        <v>48976</v>
      </c>
      <c r="B11209" s="17" t="s">
        <v>48975</v>
      </c>
      <c r="C11209" t="s">
        <v>6955</v>
      </c>
      <c r="D11209" t="s">
        <v>7126</v>
      </c>
      <c r="E11209">
        <v>0.42754009999999998</v>
      </c>
    </row>
    <row r="11210" spans="1:5" x14ac:dyDescent="0.2">
      <c r="A11210" t="s">
        <v>22602</v>
      </c>
      <c r="B11210" s="17" t="s">
        <v>22601</v>
      </c>
      <c r="C11210" t="s">
        <v>6955</v>
      </c>
      <c r="D11210" t="s">
        <v>7205</v>
      </c>
      <c r="E11210">
        <v>0.2639224</v>
      </c>
    </row>
    <row r="11211" spans="1:5" x14ac:dyDescent="0.2">
      <c r="A11211" t="s">
        <v>43711</v>
      </c>
      <c r="B11211" s="17" t="s">
        <v>43710</v>
      </c>
      <c r="C11211" t="s">
        <v>6995</v>
      </c>
      <c r="D11211" t="s">
        <v>7126</v>
      </c>
      <c r="E11211">
        <v>1</v>
      </c>
    </row>
    <row r="11212" spans="1:5" x14ac:dyDescent="0.2">
      <c r="A11212" t="s">
        <v>45600</v>
      </c>
      <c r="B11212" s="17" t="s">
        <v>45599</v>
      </c>
      <c r="C11212" t="s">
        <v>6955</v>
      </c>
      <c r="D11212" t="s">
        <v>7107</v>
      </c>
      <c r="E11212">
        <v>0.37420510000000001</v>
      </c>
    </row>
    <row r="11213" spans="1:5" x14ac:dyDescent="0.2">
      <c r="A11213" t="s">
        <v>609</v>
      </c>
      <c r="B11213" s="17" t="s">
        <v>608</v>
      </c>
      <c r="C11213" t="s">
        <v>7221</v>
      </c>
      <c r="E11213" t="s">
        <v>56054</v>
      </c>
    </row>
    <row r="11214" spans="1:5" x14ac:dyDescent="0.2">
      <c r="A11214" t="s">
        <v>52295</v>
      </c>
      <c r="B11214" s="17" t="s">
        <v>52294</v>
      </c>
      <c r="C11214" t="s">
        <v>6955</v>
      </c>
      <c r="D11214" t="s">
        <v>7123</v>
      </c>
      <c r="E11214">
        <v>0.60435277799999998</v>
      </c>
    </row>
    <row r="11215" spans="1:5" x14ac:dyDescent="0.2">
      <c r="A11215" t="s">
        <v>20100</v>
      </c>
      <c r="B11215" s="17" t="s">
        <v>20099</v>
      </c>
      <c r="C11215" t="s">
        <v>7132</v>
      </c>
      <c r="D11215" t="s">
        <v>7126</v>
      </c>
      <c r="E11215">
        <v>0.56494900000000003</v>
      </c>
    </row>
    <row r="11216" spans="1:5" x14ac:dyDescent="0.2">
      <c r="A11216" t="s">
        <v>3079</v>
      </c>
      <c r="B11216" s="17" t="s">
        <v>3078</v>
      </c>
      <c r="C11216" t="s">
        <v>6955</v>
      </c>
      <c r="E11216" t="s">
        <v>56054</v>
      </c>
    </row>
    <row r="11217" spans="1:5" x14ac:dyDescent="0.2">
      <c r="A11217" t="s">
        <v>15480</v>
      </c>
      <c r="B11217" s="17" t="s">
        <v>15479</v>
      </c>
      <c r="C11217" t="s">
        <v>6955</v>
      </c>
      <c r="D11217" t="s">
        <v>7129</v>
      </c>
      <c r="E11217">
        <v>0.53031289999999998</v>
      </c>
    </row>
    <row r="11218" spans="1:5" x14ac:dyDescent="0.2">
      <c r="A11218" t="s">
        <v>607</v>
      </c>
      <c r="B11218" s="17" t="s">
        <v>606</v>
      </c>
      <c r="C11218" t="s">
        <v>6955</v>
      </c>
      <c r="D11218" t="s">
        <v>7106</v>
      </c>
      <c r="E11218">
        <v>0.36399219999999999</v>
      </c>
    </row>
    <row r="11219" spans="1:5" x14ac:dyDescent="0.2">
      <c r="A11219" t="s">
        <v>18442</v>
      </c>
      <c r="B11219" s="17" t="s">
        <v>18441</v>
      </c>
      <c r="C11219" t="s">
        <v>6995</v>
      </c>
      <c r="D11219" t="s">
        <v>7222</v>
      </c>
      <c r="E11219">
        <v>0.36282880000000001</v>
      </c>
    </row>
    <row r="11220" spans="1:5" x14ac:dyDescent="0.2">
      <c r="A11220" t="s">
        <v>53335</v>
      </c>
      <c r="B11220" s="17" t="s">
        <v>53334</v>
      </c>
      <c r="C11220" t="s">
        <v>7221</v>
      </c>
      <c r="D11220" t="s">
        <v>7236</v>
      </c>
      <c r="E11220">
        <v>0.33032784100000001</v>
      </c>
    </row>
    <row r="11221" spans="1:5" x14ac:dyDescent="0.2">
      <c r="A11221" t="s">
        <v>15482</v>
      </c>
      <c r="B11221" s="17" t="s">
        <v>15481</v>
      </c>
      <c r="C11221" t="s">
        <v>6955</v>
      </c>
      <c r="D11221" t="s">
        <v>7107</v>
      </c>
      <c r="E11221">
        <v>0.27556999999999998</v>
      </c>
    </row>
    <row r="11222" spans="1:5" x14ac:dyDescent="0.2">
      <c r="A11222" t="s">
        <v>33714</v>
      </c>
      <c r="B11222" s="17" t="s">
        <v>33713</v>
      </c>
      <c r="C11222" t="s">
        <v>7132</v>
      </c>
      <c r="D11222" t="s">
        <v>7123</v>
      </c>
      <c r="E11222">
        <v>0.70082990000000001</v>
      </c>
    </row>
    <row r="11223" spans="1:5" x14ac:dyDescent="0.2">
      <c r="A11223" t="s">
        <v>52307</v>
      </c>
      <c r="B11223" s="17" t="s">
        <v>52306</v>
      </c>
      <c r="C11223" t="s">
        <v>6955</v>
      </c>
      <c r="D11223" t="s">
        <v>7123</v>
      </c>
      <c r="E11223">
        <v>0.30426394699999998</v>
      </c>
    </row>
    <row r="11224" spans="1:5" x14ac:dyDescent="0.2">
      <c r="A11224" t="s">
        <v>24736</v>
      </c>
      <c r="B11224" s="17" t="s">
        <v>24735</v>
      </c>
      <c r="C11224" t="s">
        <v>6995</v>
      </c>
      <c r="D11224" t="s">
        <v>7106</v>
      </c>
      <c r="E11224">
        <v>0.94756980000000002</v>
      </c>
    </row>
    <row r="11225" spans="1:5" x14ac:dyDescent="0.2">
      <c r="A11225" t="s">
        <v>31273</v>
      </c>
      <c r="B11225" s="17" t="s">
        <v>31272</v>
      </c>
      <c r="C11225" t="s">
        <v>7132</v>
      </c>
      <c r="D11225" t="s">
        <v>7205</v>
      </c>
      <c r="E11225">
        <v>0.81597169999999997</v>
      </c>
    </row>
    <row r="11226" spans="1:5" x14ac:dyDescent="0.2">
      <c r="A11226" t="s">
        <v>23410</v>
      </c>
      <c r="B11226" s="17" t="s">
        <v>23409</v>
      </c>
      <c r="C11226" t="s">
        <v>7132</v>
      </c>
      <c r="E11226" t="s">
        <v>56054</v>
      </c>
    </row>
    <row r="11227" spans="1:5" x14ac:dyDescent="0.2">
      <c r="A11227" t="s">
        <v>6866</v>
      </c>
      <c r="B11227" s="17" t="s">
        <v>6865</v>
      </c>
      <c r="C11227" t="s">
        <v>6995</v>
      </c>
      <c r="D11227" t="s">
        <v>7205</v>
      </c>
      <c r="E11227">
        <v>0.80341149999999995</v>
      </c>
    </row>
    <row r="11228" spans="1:5" x14ac:dyDescent="0.2">
      <c r="A11228" t="s">
        <v>7326</v>
      </c>
      <c r="B11228" s="17" t="s">
        <v>7325</v>
      </c>
      <c r="C11228" t="s">
        <v>6995</v>
      </c>
      <c r="D11228" t="s">
        <v>7106</v>
      </c>
      <c r="E11228">
        <v>0.82516999999999996</v>
      </c>
    </row>
    <row r="11229" spans="1:5" x14ac:dyDescent="0.2">
      <c r="A11229" t="s">
        <v>20112</v>
      </c>
      <c r="B11229" s="17" t="s">
        <v>20111</v>
      </c>
      <c r="C11229" t="s">
        <v>7132</v>
      </c>
      <c r="E11229" t="s">
        <v>56054</v>
      </c>
    </row>
    <row r="11230" spans="1:5" x14ac:dyDescent="0.2">
      <c r="A11230" t="s">
        <v>37880</v>
      </c>
      <c r="B11230" s="17" t="s">
        <v>37879</v>
      </c>
      <c r="C11230" t="s">
        <v>6955</v>
      </c>
      <c r="D11230" t="s">
        <v>7107</v>
      </c>
      <c r="E11230">
        <v>0.2287275</v>
      </c>
    </row>
    <row r="11231" spans="1:5" x14ac:dyDescent="0.2">
      <c r="A11231" t="s">
        <v>15484</v>
      </c>
      <c r="B11231" s="17" t="s">
        <v>15483</v>
      </c>
      <c r="C11231" t="s">
        <v>7132</v>
      </c>
      <c r="E11231" t="s">
        <v>56054</v>
      </c>
    </row>
    <row r="11232" spans="1:5" x14ac:dyDescent="0.2">
      <c r="A11232" t="s">
        <v>3077</v>
      </c>
      <c r="B11232" s="17" t="s">
        <v>3076</v>
      </c>
      <c r="C11232" t="s">
        <v>7221</v>
      </c>
      <c r="D11232" t="s">
        <v>7107</v>
      </c>
      <c r="E11232">
        <v>0.3423911</v>
      </c>
    </row>
    <row r="11233" spans="1:5" x14ac:dyDescent="0.2">
      <c r="A11233" t="s">
        <v>33023</v>
      </c>
      <c r="B11233" s="17" t="s">
        <v>33022</v>
      </c>
      <c r="C11233" t="s">
        <v>6995</v>
      </c>
      <c r="D11233" t="s">
        <v>7216</v>
      </c>
      <c r="E11233">
        <v>0.76384030000000003</v>
      </c>
    </row>
    <row r="11234" spans="1:5" x14ac:dyDescent="0.2">
      <c r="A11234" t="s">
        <v>43723</v>
      </c>
      <c r="B11234" s="17" t="s">
        <v>43722</v>
      </c>
      <c r="C11234" t="s">
        <v>6955</v>
      </c>
      <c r="D11234" t="s">
        <v>7123</v>
      </c>
      <c r="E11234">
        <v>0.35616100000000001</v>
      </c>
    </row>
    <row r="11235" spans="1:5" x14ac:dyDescent="0.2">
      <c r="A11235" t="s">
        <v>52313</v>
      </c>
      <c r="B11235" s="17" t="s">
        <v>52312</v>
      </c>
      <c r="C11235" t="s">
        <v>7132</v>
      </c>
      <c r="D11235" t="s">
        <v>7216</v>
      </c>
      <c r="E11235">
        <v>0.88471406900000005</v>
      </c>
    </row>
    <row r="11236" spans="1:5" x14ac:dyDescent="0.2">
      <c r="A11236" t="s">
        <v>45612</v>
      </c>
      <c r="B11236" s="17" t="s">
        <v>45611</v>
      </c>
      <c r="C11236" t="s">
        <v>6955</v>
      </c>
      <c r="D11236" t="s">
        <v>7106</v>
      </c>
      <c r="E11236">
        <v>0.3032859</v>
      </c>
    </row>
    <row r="11237" spans="1:5" x14ac:dyDescent="0.2">
      <c r="A11237" t="s">
        <v>53341</v>
      </c>
      <c r="B11237" s="17" t="s">
        <v>53340</v>
      </c>
      <c r="C11237" t="s">
        <v>6995</v>
      </c>
      <c r="D11237" t="s">
        <v>7535</v>
      </c>
      <c r="E11237">
        <v>0.96057367599999999</v>
      </c>
    </row>
    <row r="11238" spans="1:5" x14ac:dyDescent="0.2">
      <c r="A11238" t="s">
        <v>38500</v>
      </c>
      <c r="B11238" s="17" t="s">
        <v>38499</v>
      </c>
      <c r="C11238" t="s">
        <v>7132</v>
      </c>
      <c r="E11238" t="s">
        <v>56054</v>
      </c>
    </row>
    <row r="11239" spans="1:5" x14ac:dyDescent="0.2">
      <c r="A11239" t="s">
        <v>9213</v>
      </c>
      <c r="B11239" s="17" t="s">
        <v>9212</v>
      </c>
      <c r="C11239" t="s">
        <v>6955</v>
      </c>
      <c r="D11239" t="s">
        <v>7236</v>
      </c>
      <c r="E11239">
        <v>0.24762210000000001</v>
      </c>
    </row>
    <row r="11240" spans="1:5" x14ac:dyDescent="0.2">
      <c r="A11240" t="s">
        <v>30556</v>
      </c>
      <c r="B11240" s="17" t="s">
        <v>30555</v>
      </c>
      <c r="C11240" t="s">
        <v>6955</v>
      </c>
      <c r="D11240" t="s">
        <v>7107</v>
      </c>
      <c r="E11240">
        <v>0.33282859999999997</v>
      </c>
    </row>
    <row r="11241" spans="1:5" x14ac:dyDescent="0.2">
      <c r="A11241" t="s">
        <v>22594</v>
      </c>
      <c r="B11241" s="17" t="s">
        <v>22593</v>
      </c>
      <c r="C11241" t="s">
        <v>7132</v>
      </c>
      <c r="D11241" t="s">
        <v>7236</v>
      </c>
      <c r="E11241">
        <v>0.51586989999999999</v>
      </c>
    </row>
    <row r="11242" spans="1:5" x14ac:dyDescent="0.2">
      <c r="A11242" t="s">
        <v>3075</v>
      </c>
      <c r="B11242" s="17" t="s">
        <v>3074</v>
      </c>
      <c r="C11242" t="s">
        <v>6955</v>
      </c>
      <c r="D11242" t="s">
        <v>7609</v>
      </c>
      <c r="E11242">
        <v>0.31014496800000002</v>
      </c>
    </row>
    <row r="11243" spans="1:5" x14ac:dyDescent="0.2">
      <c r="A11243" t="s">
        <v>45614</v>
      </c>
      <c r="B11243" s="17" t="s">
        <v>45613</v>
      </c>
      <c r="C11243" t="s">
        <v>6995</v>
      </c>
      <c r="D11243" t="s">
        <v>7126</v>
      </c>
      <c r="E11243">
        <v>0.42851220000000001</v>
      </c>
    </row>
    <row r="11244" spans="1:5" x14ac:dyDescent="0.2">
      <c r="A11244" t="s">
        <v>38502</v>
      </c>
      <c r="B11244" s="17" t="s">
        <v>38501</v>
      </c>
      <c r="C11244" t="s">
        <v>6955</v>
      </c>
      <c r="D11244" t="s">
        <v>7166</v>
      </c>
      <c r="E11244">
        <v>0.25963950000000002</v>
      </c>
    </row>
    <row r="11245" spans="1:5" x14ac:dyDescent="0.2">
      <c r="A11245" t="s">
        <v>3073</v>
      </c>
      <c r="B11245" s="17" t="s">
        <v>3072</v>
      </c>
      <c r="C11245" t="s">
        <v>6955</v>
      </c>
      <c r="D11245" t="s">
        <v>7205</v>
      </c>
      <c r="E11245">
        <v>0.4364461</v>
      </c>
    </row>
    <row r="11246" spans="1:5" x14ac:dyDescent="0.2">
      <c r="A11246" t="s">
        <v>33722</v>
      </c>
      <c r="B11246" s="17" t="s">
        <v>33721</v>
      </c>
      <c r="C11246" t="s">
        <v>7132</v>
      </c>
      <c r="E11246" t="s">
        <v>56054</v>
      </c>
    </row>
    <row r="11247" spans="1:5" x14ac:dyDescent="0.2">
      <c r="A11247" t="s">
        <v>37882</v>
      </c>
      <c r="B11247" s="17" t="s">
        <v>37881</v>
      </c>
      <c r="C11247" t="s">
        <v>6955</v>
      </c>
      <c r="D11247" t="s">
        <v>7129</v>
      </c>
      <c r="E11247">
        <v>0.2505522</v>
      </c>
    </row>
    <row r="11248" spans="1:5" x14ac:dyDescent="0.2">
      <c r="A11248" t="s">
        <v>8925</v>
      </c>
      <c r="B11248" s="17" t="s">
        <v>8924</v>
      </c>
      <c r="C11248" t="s">
        <v>7132</v>
      </c>
      <c r="D11248" t="s">
        <v>7747</v>
      </c>
      <c r="E11248">
        <v>0.85110439999999998</v>
      </c>
    </row>
    <row r="11249" spans="1:5" x14ac:dyDescent="0.2">
      <c r="A11249" t="s">
        <v>26437</v>
      </c>
      <c r="B11249" s="17" t="s">
        <v>26436</v>
      </c>
      <c r="C11249" t="s">
        <v>56054</v>
      </c>
      <c r="E11249" t="s">
        <v>56054</v>
      </c>
    </row>
    <row r="11250" spans="1:5" x14ac:dyDescent="0.2">
      <c r="A11250" t="s">
        <v>53347</v>
      </c>
      <c r="B11250" s="17" t="s">
        <v>53346</v>
      </c>
      <c r="C11250" t="s">
        <v>7132</v>
      </c>
      <c r="D11250" t="s">
        <v>7126</v>
      </c>
      <c r="E11250">
        <v>0.98575067999999999</v>
      </c>
    </row>
    <row r="11251" spans="1:5" x14ac:dyDescent="0.2">
      <c r="A11251" t="s">
        <v>33035</v>
      </c>
      <c r="B11251" s="17" t="s">
        <v>33034</v>
      </c>
      <c r="C11251" t="s">
        <v>6955</v>
      </c>
      <c r="D11251" t="s">
        <v>7123</v>
      </c>
      <c r="E11251">
        <v>0.41902640000000002</v>
      </c>
    </row>
    <row r="11252" spans="1:5" x14ac:dyDescent="0.2">
      <c r="A11252" t="s">
        <v>31283</v>
      </c>
      <c r="B11252" s="17" t="s">
        <v>31282</v>
      </c>
      <c r="C11252" t="s">
        <v>7132</v>
      </c>
      <c r="D11252" t="s">
        <v>7747</v>
      </c>
      <c r="E11252">
        <v>0.80757290000000004</v>
      </c>
    </row>
    <row r="11253" spans="1:5" x14ac:dyDescent="0.2">
      <c r="A11253" t="s">
        <v>41011</v>
      </c>
      <c r="B11253" s="17" t="s">
        <v>41010</v>
      </c>
      <c r="C11253" t="s">
        <v>6955</v>
      </c>
      <c r="D11253" t="s">
        <v>7123</v>
      </c>
      <c r="E11253">
        <v>0.28992230000000002</v>
      </c>
    </row>
    <row r="11254" spans="1:5" x14ac:dyDescent="0.2">
      <c r="A11254" t="s">
        <v>11040</v>
      </c>
      <c r="B11254" s="17" t="s">
        <v>11039</v>
      </c>
      <c r="C11254" t="s">
        <v>6995</v>
      </c>
      <c r="D11254" t="s">
        <v>7322</v>
      </c>
      <c r="E11254">
        <v>0.86136990000000002</v>
      </c>
    </row>
    <row r="11255" spans="1:5" x14ac:dyDescent="0.2">
      <c r="A11255" t="s">
        <v>53351</v>
      </c>
      <c r="B11255" s="17" t="s">
        <v>53350</v>
      </c>
      <c r="C11255" t="s">
        <v>6955</v>
      </c>
      <c r="D11255" t="s">
        <v>7129</v>
      </c>
      <c r="E11255">
        <v>0.34679793599999997</v>
      </c>
    </row>
    <row r="11256" spans="1:5" x14ac:dyDescent="0.2">
      <c r="A11256" t="s">
        <v>20772</v>
      </c>
      <c r="B11256" s="17" t="s">
        <v>20771</v>
      </c>
      <c r="C11256" t="s">
        <v>6955</v>
      </c>
      <c r="D11256" t="s">
        <v>7123</v>
      </c>
      <c r="E11256">
        <v>0.88848640000000001</v>
      </c>
    </row>
    <row r="11257" spans="1:5" x14ac:dyDescent="0.2">
      <c r="A11257" t="s">
        <v>20128</v>
      </c>
      <c r="B11257" s="17" t="s">
        <v>20127</v>
      </c>
      <c r="C11257" t="s">
        <v>6995</v>
      </c>
      <c r="D11257" t="s">
        <v>7107</v>
      </c>
      <c r="E11257">
        <v>0.53721209999999997</v>
      </c>
    </row>
    <row r="11258" spans="1:5" x14ac:dyDescent="0.2">
      <c r="A11258" t="s">
        <v>8201</v>
      </c>
      <c r="B11258" s="17" t="s">
        <v>8200</v>
      </c>
      <c r="C11258" t="s">
        <v>6955</v>
      </c>
      <c r="E11258" t="s">
        <v>56054</v>
      </c>
    </row>
    <row r="11259" spans="1:5" x14ac:dyDescent="0.2">
      <c r="A11259" t="s">
        <v>43733</v>
      </c>
      <c r="B11259" s="17" t="s">
        <v>43732</v>
      </c>
      <c r="C11259" t="s">
        <v>6955</v>
      </c>
      <c r="D11259" t="s">
        <v>7166</v>
      </c>
      <c r="E11259">
        <v>0.40432849999999998</v>
      </c>
    </row>
    <row r="11260" spans="1:5" x14ac:dyDescent="0.2">
      <c r="A11260" t="s">
        <v>30562</v>
      </c>
      <c r="B11260" s="17" t="s">
        <v>30561</v>
      </c>
      <c r="C11260" t="s">
        <v>6955</v>
      </c>
      <c r="D11260" t="s">
        <v>7236</v>
      </c>
      <c r="E11260">
        <v>0.2854353</v>
      </c>
    </row>
    <row r="11261" spans="1:5" x14ac:dyDescent="0.2">
      <c r="A11261" t="s">
        <v>43735</v>
      </c>
      <c r="B11261" s="17" t="s">
        <v>43734</v>
      </c>
      <c r="C11261" t="s">
        <v>56054</v>
      </c>
      <c r="D11261" t="s">
        <v>7166</v>
      </c>
      <c r="E11261">
        <v>0.23370460000000001</v>
      </c>
    </row>
    <row r="11262" spans="1:5" x14ac:dyDescent="0.2">
      <c r="A11262" t="s">
        <v>41015</v>
      </c>
      <c r="B11262" s="17" t="s">
        <v>41014</v>
      </c>
      <c r="C11262" t="s">
        <v>6955</v>
      </c>
      <c r="D11262" t="s">
        <v>7122</v>
      </c>
      <c r="E11262">
        <v>0.25491979999999997</v>
      </c>
    </row>
    <row r="11263" spans="1:5" x14ac:dyDescent="0.2">
      <c r="A11263" t="s">
        <v>52325</v>
      </c>
      <c r="B11263" s="17" t="s">
        <v>52324</v>
      </c>
      <c r="C11263" t="s">
        <v>6955</v>
      </c>
      <c r="D11263" t="s">
        <v>7166</v>
      </c>
      <c r="E11263">
        <v>0.376661407</v>
      </c>
    </row>
    <row r="11264" spans="1:5" x14ac:dyDescent="0.2">
      <c r="A11264" t="s">
        <v>37890</v>
      </c>
      <c r="B11264" s="17" t="s">
        <v>37889</v>
      </c>
      <c r="C11264" t="s">
        <v>6995</v>
      </c>
      <c r="D11264" t="s">
        <v>7123</v>
      </c>
      <c r="E11264">
        <v>0.39516190000000001</v>
      </c>
    </row>
    <row r="11265" spans="1:5" x14ac:dyDescent="0.2">
      <c r="A11265" t="s">
        <v>11908</v>
      </c>
      <c r="B11265" s="17" t="s">
        <v>11907</v>
      </c>
      <c r="C11265" t="s">
        <v>6955</v>
      </c>
      <c r="D11265" t="s">
        <v>7106</v>
      </c>
      <c r="E11265">
        <v>0.3734749</v>
      </c>
    </row>
    <row r="11266" spans="1:5" x14ac:dyDescent="0.2">
      <c r="A11266" t="s">
        <v>48996</v>
      </c>
      <c r="B11266" s="17" t="s">
        <v>48995</v>
      </c>
      <c r="C11266" t="s">
        <v>7132</v>
      </c>
      <c r="D11266" t="s">
        <v>7322</v>
      </c>
      <c r="E11266">
        <v>0.95081590000000005</v>
      </c>
    </row>
    <row r="11267" spans="1:5" x14ac:dyDescent="0.2">
      <c r="A11267" t="s">
        <v>7801</v>
      </c>
      <c r="B11267" s="17" t="s">
        <v>7800</v>
      </c>
      <c r="C11267" t="s">
        <v>6955</v>
      </c>
      <c r="D11267" t="s">
        <v>7659</v>
      </c>
      <c r="E11267">
        <v>0.98942019999999997</v>
      </c>
    </row>
    <row r="11268" spans="1:5" x14ac:dyDescent="0.2">
      <c r="A11268" t="s">
        <v>50121</v>
      </c>
      <c r="B11268" s="17" t="s">
        <v>50120</v>
      </c>
      <c r="C11268" t="s">
        <v>6955</v>
      </c>
      <c r="D11268" t="s">
        <v>7343</v>
      </c>
      <c r="E11268">
        <v>0.19652548</v>
      </c>
    </row>
    <row r="11269" spans="1:5" x14ac:dyDescent="0.2">
      <c r="A11269" t="s">
        <v>3071</v>
      </c>
      <c r="B11269" s="17" t="s">
        <v>3070</v>
      </c>
      <c r="C11269" t="s">
        <v>6955</v>
      </c>
      <c r="E11269" t="s">
        <v>56054</v>
      </c>
    </row>
    <row r="11270" spans="1:5" x14ac:dyDescent="0.2">
      <c r="A11270" t="s">
        <v>48998</v>
      </c>
      <c r="B11270" s="17" t="s">
        <v>48997</v>
      </c>
      <c r="C11270" t="s">
        <v>7221</v>
      </c>
      <c r="D11270" t="s">
        <v>7107</v>
      </c>
      <c r="E11270">
        <v>0.18412719999999999</v>
      </c>
    </row>
    <row r="11271" spans="1:5" x14ac:dyDescent="0.2">
      <c r="A11271" t="s">
        <v>53373</v>
      </c>
      <c r="B11271" s="17" t="s">
        <v>53372</v>
      </c>
      <c r="C11271" t="s">
        <v>6955</v>
      </c>
      <c r="D11271" t="s">
        <v>7129</v>
      </c>
      <c r="E11271">
        <v>0.43904785099999999</v>
      </c>
    </row>
    <row r="11272" spans="1:5" x14ac:dyDescent="0.2">
      <c r="A11272" t="s">
        <v>38508</v>
      </c>
      <c r="B11272" s="17" t="s">
        <v>38507</v>
      </c>
      <c r="C11272" t="s">
        <v>6955</v>
      </c>
      <c r="D11272" t="s">
        <v>7205</v>
      </c>
      <c r="E11272">
        <v>0.45535890000000001</v>
      </c>
    </row>
    <row r="11273" spans="1:5" x14ac:dyDescent="0.2">
      <c r="A11273" t="s">
        <v>52327</v>
      </c>
      <c r="B11273" s="17" t="s">
        <v>52326</v>
      </c>
      <c r="C11273" t="s">
        <v>7132</v>
      </c>
      <c r="D11273" t="s">
        <v>7123</v>
      </c>
      <c r="E11273">
        <v>0.487374325</v>
      </c>
    </row>
    <row r="11274" spans="1:5" x14ac:dyDescent="0.2">
      <c r="A11274" t="s">
        <v>45632</v>
      </c>
      <c r="B11274" s="17" t="s">
        <v>45631</v>
      </c>
      <c r="C11274" t="s">
        <v>6955</v>
      </c>
      <c r="D11274" t="s">
        <v>7129</v>
      </c>
      <c r="E11274">
        <v>0.21986230000000001</v>
      </c>
    </row>
    <row r="11275" spans="1:5" x14ac:dyDescent="0.2">
      <c r="A11275" t="s">
        <v>54575</v>
      </c>
      <c r="B11275" s="17" t="s">
        <v>54574</v>
      </c>
      <c r="C11275" t="s">
        <v>6955</v>
      </c>
      <c r="D11275" t="s">
        <v>7126</v>
      </c>
      <c r="E11275">
        <v>0.50661223600000005</v>
      </c>
    </row>
    <row r="11276" spans="1:5" x14ac:dyDescent="0.2">
      <c r="A11276" t="s">
        <v>3069</v>
      </c>
      <c r="B11276" s="17" t="s">
        <v>3068</v>
      </c>
      <c r="C11276" t="s">
        <v>6955</v>
      </c>
      <c r="D11276" t="s">
        <v>7122</v>
      </c>
      <c r="E11276">
        <v>0.35249459999999999</v>
      </c>
    </row>
    <row r="11277" spans="1:5" x14ac:dyDescent="0.2">
      <c r="A11277" t="s">
        <v>27215</v>
      </c>
      <c r="B11277" s="17" t="s">
        <v>27214</v>
      </c>
      <c r="C11277" t="s">
        <v>6955</v>
      </c>
      <c r="D11277" t="s">
        <v>7106</v>
      </c>
      <c r="E11277">
        <v>0.41383019999999998</v>
      </c>
    </row>
    <row r="11278" spans="1:5" x14ac:dyDescent="0.2">
      <c r="A11278" t="s">
        <v>30764</v>
      </c>
      <c r="B11278" s="17" t="s">
        <v>30763</v>
      </c>
      <c r="C11278" t="s">
        <v>6955</v>
      </c>
      <c r="D11278" t="s">
        <v>7107</v>
      </c>
      <c r="E11278">
        <v>0.25842670000000001</v>
      </c>
    </row>
    <row r="11279" spans="1:5" x14ac:dyDescent="0.2">
      <c r="A11279" t="s">
        <v>15578</v>
      </c>
      <c r="B11279" s="17" t="s">
        <v>15577</v>
      </c>
      <c r="C11279" t="s">
        <v>6955</v>
      </c>
      <c r="D11279" t="s">
        <v>7106</v>
      </c>
      <c r="E11279">
        <v>0.45766960000000001</v>
      </c>
    </row>
    <row r="11280" spans="1:5" x14ac:dyDescent="0.2">
      <c r="A11280" t="s">
        <v>12519</v>
      </c>
      <c r="B11280" s="17" t="s">
        <v>12518</v>
      </c>
      <c r="C11280" t="s">
        <v>6955</v>
      </c>
      <c r="D11280" t="s">
        <v>7123</v>
      </c>
      <c r="E11280">
        <v>0.13395299999999999</v>
      </c>
    </row>
    <row r="11281" spans="1:5" x14ac:dyDescent="0.2">
      <c r="A11281" t="s">
        <v>18492</v>
      </c>
      <c r="B11281" s="17" t="s">
        <v>18491</v>
      </c>
      <c r="C11281" t="s">
        <v>6995</v>
      </c>
      <c r="D11281" t="s">
        <v>7222</v>
      </c>
      <c r="E11281">
        <v>0.98551489999999997</v>
      </c>
    </row>
    <row r="11282" spans="1:5" x14ac:dyDescent="0.2">
      <c r="A11282" t="s">
        <v>24738</v>
      </c>
      <c r="B11282" s="17" t="s">
        <v>24737</v>
      </c>
      <c r="C11282" t="s">
        <v>6955</v>
      </c>
      <c r="D11282" t="s">
        <v>7106</v>
      </c>
      <c r="E11282">
        <v>0.3899764</v>
      </c>
    </row>
    <row r="11283" spans="1:5" x14ac:dyDescent="0.2">
      <c r="A11283" t="s">
        <v>33046</v>
      </c>
      <c r="B11283" s="17" t="s">
        <v>33045</v>
      </c>
      <c r="C11283" t="s">
        <v>6955</v>
      </c>
      <c r="D11283" t="s">
        <v>7166</v>
      </c>
      <c r="E11283">
        <v>0.20400760000000001</v>
      </c>
    </row>
    <row r="11284" spans="1:5" x14ac:dyDescent="0.2">
      <c r="A11284" t="s">
        <v>605</v>
      </c>
      <c r="B11284" s="17" t="s">
        <v>604</v>
      </c>
      <c r="C11284" t="s">
        <v>6955</v>
      </c>
      <c r="D11284" t="s">
        <v>7236</v>
      </c>
      <c r="E11284">
        <v>0.57130349999999996</v>
      </c>
    </row>
    <row r="11285" spans="1:5" x14ac:dyDescent="0.2">
      <c r="A11285" t="s">
        <v>18494</v>
      </c>
      <c r="B11285" s="17" t="s">
        <v>18493</v>
      </c>
      <c r="C11285" t="s">
        <v>7132</v>
      </c>
      <c r="D11285" t="s">
        <v>7222</v>
      </c>
      <c r="E11285">
        <v>0.93361930000000004</v>
      </c>
    </row>
    <row r="11286" spans="1:5" x14ac:dyDescent="0.2">
      <c r="A11286" t="s">
        <v>20152</v>
      </c>
      <c r="B11286" s="17" t="s">
        <v>20151</v>
      </c>
      <c r="C11286" t="s">
        <v>6955</v>
      </c>
      <c r="D11286" t="s">
        <v>7129</v>
      </c>
      <c r="E11286">
        <v>0.37091079999999998</v>
      </c>
    </row>
    <row r="11287" spans="1:5" x14ac:dyDescent="0.2">
      <c r="A11287" t="s">
        <v>3067</v>
      </c>
      <c r="B11287" s="17" t="s">
        <v>3066</v>
      </c>
      <c r="C11287" t="s">
        <v>6955</v>
      </c>
      <c r="D11287" t="s">
        <v>7129</v>
      </c>
      <c r="E11287">
        <v>0.42236200000000002</v>
      </c>
    </row>
    <row r="11288" spans="1:5" x14ac:dyDescent="0.2">
      <c r="A11288" t="s">
        <v>24650</v>
      </c>
      <c r="B11288" s="17" t="s">
        <v>24649</v>
      </c>
      <c r="C11288" t="s">
        <v>6995</v>
      </c>
      <c r="D11288" t="s">
        <v>7107</v>
      </c>
      <c r="E11288">
        <v>0.5337693</v>
      </c>
    </row>
    <row r="11289" spans="1:5" x14ac:dyDescent="0.2">
      <c r="A11289" t="s">
        <v>603</v>
      </c>
      <c r="B11289" s="17" t="s">
        <v>602</v>
      </c>
      <c r="C11289" t="s">
        <v>7221</v>
      </c>
      <c r="D11289" t="s">
        <v>7126</v>
      </c>
      <c r="E11289">
        <v>0.20608172399999999</v>
      </c>
    </row>
    <row r="11290" spans="1:5" x14ac:dyDescent="0.2">
      <c r="A11290" t="s">
        <v>45640</v>
      </c>
      <c r="B11290" s="17" t="s">
        <v>45639</v>
      </c>
      <c r="C11290" t="s">
        <v>6955</v>
      </c>
      <c r="D11290" t="s">
        <v>7236</v>
      </c>
      <c r="E11290">
        <v>0.4254867</v>
      </c>
    </row>
    <row r="11291" spans="1:5" x14ac:dyDescent="0.2">
      <c r="A11291" t="s">
        <v>8634</v>
      </c>
      <c r="B11291" s="17" t="s">
        <v>8633</v>
      </c>
      <c r="C11291" t="s">
        <v>6955</v>
      </c>
      <c r="D11291" t="s">
        <v>7106</v>
      </c>
      <c r="E11291">
        <v>0.51010690000000003</v>
      </c>
    </row>
    <row r="11292" spans="1:5" x14ac:dyDescent="0.2">
      <c r="A11292" t="s">
        <v>20156</v>
      </c>
      <c r="B11292" s="17" t="s">
        <v>20155</v>
      </c>
      <c r="C11292" t="s">
        <v>6955</v>
      </c>
      <c r="D11292" t="s">
        <v>7126</v>
      </c>
      <c r="E11292">
        <v>0.27662399999999998</v>
      </c>
    </row>
    <row r="11293" spans="1:5" x14ac:dyDescent="0.2">
      <c r="A11293" t="s">
        <v>11416</v>
      </c>
      <c r="B11293" s="17" t="s">
        <v>11415</v>
      </c>
      <c r="C11293" t="s">
        <v>6955</v>
      </c>
      <c r="D11293" t="s">
        <v>7129</v>
      </c>
      <c r="E11293">
        <v>0.48778490000000002</v>
      </c>
    </row>
    <row r="11294" spans="1:5" x14ac:dyDescent="0.2">
      <c r="A11294" t="s">
        <v>3065</v>
      </c>
      <c r="B11294" s="17" t="s">
        <v>3064</v>
      </c>
      <c r="C11294" t="s">
        <v>6955</v>
      </c>
      <c r="D11294" t="s">
        <v>7129</v>
      </c>
      <c r="E11294">
        <v>0.32907049999999999</v>
      </c>
    </row>
    <row r="11295" spans="1:5" x14ac:dyDescent="0.2">
      <c r="A11295" t="s">
        <v>30768</v>
      </c>
      <c r="B11295" s="17" t="s">
        <v>30767</v>
      </c>
      <c r="C11295" t="s">
        <v>6995</v>
      </c>
      <c r="D11295" t="s">
        <v>7123</v>
      </c>
      <c r="E11295">
        <v>0.77022259999999998</v>
      </c>
    </row>
    <row r="11296" spans="1:5" x14ac:dyDescent="0.2">
      <c r="A11296" t="s">
        <v>28811</v>
      </c>
      <c r="B11296" s="17" t="s">
        <v>28810</v>
      </c>
      <c r="C11296" t="s">
        <v>7132</v>
      </c>
      <c r="E11296" t="s">
        <v>56054</v>
      </c>
    </row>
    <row r="11297" spans="1:5" x14ac:dyDescent="0.2">
      <c r="A11297" t="s">
        <v>26443</v>
      </c>
      <c r="B11297" s="17" t="s">
        <v>26442</v>
      </c>
      <c r="C11297" t="s">
        <v>7132</v>
      </c>
      <c r="E11297" t="s">
        <v>56054</v>
      </c>
    </row>
    <row r="11298" spans="1:5" x14ac:dyDescent="0.2">
      <c r="A11298" t="s">
        <v>33056</v>
      </c>
      <c r="B11298" s="17" t="s">
        <v>33055</v>
      </c>
      <c r="C11298" t="s">
        <v>6955</v>
      </c>
      <c r="D11298" t="s">
        <v>7123</v>
      </c>
      <c r="E11298">
        <v>0.44394600000000001</v>
      </c>
    </row>
    <row r="11299" spans="1:5" x14ac:dyDescent="0.2">
      <c r="A11299" t="s">
        <v>49016</v>
      </c>
      <c r="B11299" s="17" t="s">
        <v>49015</v>
      </c>
      <c r="C11299" t="s">
        <v>7132</v>
      </c>
      <c r="D11299" t="s">
        <v>7126</v>
      </c>
      <c r="E11299">
        <v>0.86032589999999998</v>
      </c>
    </row>
    <row r="11300" spans="1:5" x14ac:dyDescent="0.2">
      <c r="A11300" t="s">
        <v>3063</v>
      </c>
      <c r="B11300" s="17" t="s">
        <v>3062</v>
      </c>
      <c r="C11300" t="s">
        <v>6995</v>
      </c>
      <c r="D11300" t="s">
        <v>7126</v>
      </c>
      <c r="E11300">
        <v>0.45692538900000002</v>
      </c>
    </row>
    <row r="11301" spans="1:5" x14ac:dyDescent="0.2">
      <c r="A11301" t="s">
        <v>33054</v>
      </c>
      <c r="B11301" s="17" t="s">
        <v>33053</v>
      </c>
      <c r="C11301" t="s">
        <v>6955</v>
      </c>
      <c r="D11301" t="s">
        <v>7236</v>
      </c>
      <c r="E11301">
        <v>0.22523299999999999</v>
      </c>
    </row>
    <row r="11302" spans="1:5" x14ac:dyDescent="0.2">
      <c r="A11302" t="s">
        <v>53387</v>
      </c>
      <c r="B11302" s="17" t="s">
        <v>53386</v>
      </c>
      <c r="C11302" t="s">
        <v>6955</v>
      </c>
      <c r="D11302" t="s">
        <v>7129</v>
      </c>
      <c r="E11302">
        <v>0.35303310599999999</v>
      </c>
    </row>
    <row r="11303" spans="1:5" x14ac:dyDescent="0.2">
      <c r="A11303" t="s">
        <v>11604</v>
      </c>
      <c r="B11303" s="17" t="s">
        <v>11603</v>
      </c>
      <c r="C11303" t="s">
        <v>6955</v>
      </c>
      <c r="D11303" t="s">
        <v>7123</v>
      </c>
      <c r="E11303">
        <v>0.41083049999999999</v>
      </c>
    </row>
    <row r="11304" spans="1:5" x14ac:dyDescent="0.2">
      <c r="A11304" t="s">
        <v>3061</v>
      </c>
      <c r="B11304" s="17" t="s">
        <v>3060</v>
      </c>
      <c r="C11304" t="s">
        <v>6955</v>
      </c>
      <c r="D11304" t="s">
        <v>7107</v>
      </c>
      <c r="E11304">
        <v>0.21538009999999999</v>
      </c>
    </row>
    <row r="11305" spans="1:5" x14ac:dyDescent="0.2">
      <c r="A11305" t="s">
        <v>49022</v>
      </c>
      <c r="B11305" s="17" t="s">
        <v>49021</v>
      </c>
      <c r="C11305" t="s">
        <v>6955</v>
      </c>
      <c r="D11305" t="s">
        <v>7107</v>
      </c>
      <c r="E11305">
        <v>0.61867950000000005</v>
      </c>
    </row>
    <row r="11306" spans="1:5" x14ac:dyDescent="0.2">
      <c r="A11306" t="s">
        <v>601</v>
      </c>
      <c r="B11306" s="17" t="s">
        <v>600</v>
      </c>
      <c r="C11306" t="s">
        <v>7221</v>
      </c>
      <c r="E11306" t="s">
        <v>56054</v>
      </c>
    </row>
    <row r="11307" spans="1:5" x14ac:dyDescent="0.2">
      <c r="A11307" t="s">
        <v>6550</v>
      </c>
      <c r="B11307" s="17" t="s">
        <v>6549</v>
      </c>
      <c r="C11307" t="s">
        <v>6955</v>
      </c>
      <c r="D11307" t="s">
        <v>7609</v>
      </c>
      <c r="E11307">
        <v>0.2593008</v>
      </c>
    </row>
    <row r="11308" spans="1:5" x14ac:dyDescent="0.2">
      <c r="A11308" t="s">
        <v>33734</v>
      </c>
      <c r="B11308" s="17" t="s">
        <v>33733</v>
      </c>
      <c r="C11308" t="s">
        <v>7132</v>
      </c>
      <c r="D11308" t="s">
        <v>7122</v>
      </c>
      <c r="E11308">
        <v>0.96146359999999997</v>
      </c>
    </row>
    <row r="11309" spans="1:5" x14ac:dyDescent="0.2">
      <c r="A11309" t="s">
        <v>38518</v>
      </c>
      <c r="B11309" s="17" t="s">
        <v>38517</v>
      </c>
      <c r="C11309" t="s">
        <v>6955</v>
      </c>
      <c r="D11309" t="s">
        <v>7205</v>
      </c>
      <c r="E11309">
        <v>0.30417470000000002</v>
      </c>
    </row>
    <row r="11310" spans="1:5" x14ac:dyDescent="0.2">
      <c r="A11310" t="s">
        <v>33808</v>
      </c>
      <c r="B11310" s="17" t="s">
        <v>33807</v>
      </c>
      <c r="C11310" t="s">
        <v>6995</v>
      </c>
      <c r="D11310" t="s">
        <v>7126</v>
      </c>
      <c r="E11310">
        <v>0.99055389999999999</v>
      </c>
    </row>
    <row r="11311" spans="1:5" x14ac:dyDescent="0.2">
      <c r="A11311" t="s">
        <v>44497</v>
      </c>
      <c r="B11311" s="17" t="s">
        <v>44496</v>
      </c>
      <c r="C11311" t="s">
        <v>6955</v>
      </c>
      <c r="D11311" t="s">
        <v>7166</v>
      </c>
      <c r="E11311">
        <v>0.30735869999999998</v>
      </c>
    </row>
    <row r="11312" spans="1:5" x14ac:dyDescent="0.2">
      <c r="A11312" t="s">
        <v>20171</v>
      </c>
      <c r="B11312" s="17" t="s">
        <v>20170</v>
      </c>
      <c r="C11312" t="s">
        <v>6955</v>
      </c>
      <c r="D11312" t="s">
        <v>7123</v>
      </c>
      <c r="E11312">
        <v>0.36217549999999998</v>
      </c>
    </row>
    <row r="11313" spans="1:5" x14ac:dyDescent="0.2">
      <c r="A11313" t="s">
        <v>49030</v>
      </c>
      <c r="B11313" s="17" t="s">
        <v>49029</v>
      </c>
      <c r="C11313" t="s">
        <v>6955</v>
      </c>
      <c r="D11313" t="s">
        <v>56054</v>
      </c>
      <c r="E11313" t="s">
        <v>56054</v>
      </c>
    </row>
    <row r="11314" spans="1:5" x14ac:dyDescent="0.2">
      <c r="A11314" t="s">
        <v>18298</v>
      </c>
      <c r="B11314" s="17" t="s">
        <v>18297</v>
      </c>
      <c r="C11314" t="s">
        <v>6955</v>
      </c>
      <c r="D11314" t="s">
        <v>7123</v>
      </c>
      <c r="E11314">
        <v>0.32329459999999999</v>
      </c>
    </row>
    <row r="11315" spans="1:5" x14ac:dyDescent="0.2">
      <c r="A11315" t="s">
        <v>15590</v>
      </c>
      <c r="B11315" s="17" t="s">
        <v>15589</v>
      </c>
      <c r="C11315" t="s">
        <v>6995</v>
      </c>
      <c r="D11315" t="s">
        <v>7123</v>
      </c>
      <c r="E11315">
        <v>0.60007820000000001</v>
      </c>
    </row>
    <row r="11316" spans="1:5" x14ac:dyDescent="0.2">
      <c r="A11316" t="s">
        <v>52341</v>
      </c>
      <c r="B11316" s="17" t="s">
        <v>52340</v>
      </c>
      <c r="C11316" t="s">
        <v>56054</v>
      </c>
      <c r="D11316" t="s">
        <v>7126</v>
      </c>
      <c r="E11316">
        <v>0.92831777199999999</v>
      </c>
    </row>
    <row r="11317" spans="1:5" x14ac:dyDescent="0.2">
      <c r="A11317" t="s">
        <v>49032</v>
      </c>
      <c r="B11317" s="17" t="s">
        <v>49031</v>
      </c>
      <c r="C11317" t="s">
        <v>6955</v>
      </c>
      <c r="D11317" t="s">
        <v>7106</v>
      </c>
      <c r="E11317">
        <v>0.3822682</v>
      </c>
    </row>
    <row r="11318" spans="1:5" x14ac:dyDescent="0.2">
      <c r="A11318" t="s">
        <v>18300</v>
      </c>
      <c r="B11318" s="17" t="s">
        <v>18299</v>
      </c>
      <c r="C11318" t="s">
        <v>6955</v>
      </c>
      <c r="D11318" t="s">
        <v>7106</v>
      </c>
      <c r="E11318">
        <v>0.25863560000000002</v>
      </c>
    </row>
    <row r="11319" spans="1:5" x14ac:dyDescent="0.2">
      <c r="A11319" t="s">
        <v>20173</v>
      </c>
      <c r="B11319" s="17" t="s">
        <v>20172</v>
      </c>
      <c r="C11319" t="s">
        <v>6995</v>
      </c>
      <c r="D11319" t="s">
        <v>7126</v>
      </c>
      <c r="E11319">
        <v>0.99658530000000001</v>
      </c>
    </row>
    <row r="11320" spans="1:5" x14ac:dyDescent="0.2">
      <c r="A11320" t="s">
        <v>44501</v>
      </c>
      <c r="B11320" s="17" t="s">
        <v>44500</v>
      </c>
      <c r="C11320" t="s">
        <v>6995</v>
      </c>
      <c r="D11320" t="s">
        <v>7126</v>
      </c>
      <c r="E11320">
        <v>0.99712009999999995</v>
      </c>
    </row>
    <row r="11321" spans="1:5" x14ac:dyDescent="0.2">
      <c r="A11321" t="s">
        <v>41061</v>
      </c>
      <c r="B11321" s="17" t="s">
        <v>41060</v>
      </c>
      <c r="C11321" t="s">
        <v>6955</v>
      </c>
      <c r="D11321" t="s">
        <v>7166</v>
      </c>
      <c r="E11321">
        <v>0.22015309999999999</v>
      </c>
    </row>
    <row r="11322" spans="1:5" x14ac:dyDescent="0.2">
      <c r="A11322" t="s">
        <v>49034</v>
      </c>
      <c r="B11322" s="17" t="s">
        <v>49033</v>
      </c>
      <c r="C11322" t="s">
        <v>6955</v>
      </c>
      <c r="E11322" t="s">
        <v>56054</v>
      </c>
    </row>
    <row r="11323" spans="1:5" x14ac:dyDescent="0.2">
      <c r="A11323" t="s">
        <v>18302</v>
      </c>
      <c r="B11323" s="17" t="s">
        <v>18301</v>
      </c>
      <c r="C11323" t="s">
        <v>6995</v>
      </c>
      <c r="D11323" t="s">
        <v>7106</v>
      </c>
      <c r="E11323">
        <v>0.57146960000000002</v>
      </c>
    </row>
    <row r="11324" spans="1:5" x14ac:dyDescent="0.2">
      <c r="A11324" t="s">
        <v>3059</v>
      </c>
      <c r="B11324" s="17" t="s">
        <v>3058</v>
      </c>
      <c r="C11324" t="s">
        <v>6995</v>
      </c>
      <c r="D11324" t="s">
        <v>7107</v>
      </c>
      <c r="E11324">
        <v>0.45155879999999998</v>
      </c>
    </row>
    <row r="11325" spans="1:5" x14ac:dyDescent="0.2">
      <c r="A11325" t="s">
        <v>6548</v>
      </c>
      <c r="B11325" s="17" t="s">
        <v>6547</v>
      </c>
      <c r="C11325" t="s">
        <v>6955</v>
      </c>
      <c r="D11325" t="s">
        <v>7106</v>
      </c>
      <c r="E11325">
        <v>0.25979760000000002</v>
      </c>
    </row>
    <row r="11326" spans="1:5" x14ac:dyDescent="0.2">
      <c r="A11326" t="s">
        <v>33820</v>
      </c>
      <c r="B11326" s="17" t="s">
        <v>33819</v>
      </c>
      <c r="C11326" t="s">
        <v>56054</v>
      </c>
      <c r="D11326" t="s">
        <v>9392</v>
      </c>
      <c r="E11326">
        <v>0.69495340000000005</v>
      </c>
    </row>
    <row r="11327" spans="1:5" x14ac:dyDescent="0.2">
      <c r="A11327" t="s">
        <v>599</v>
      </c>
      <c r="B11327" s="17" t="s">
        <v>598</v>
      </c>
      <c r="C11327" t="s">
        <v>6955</v>
      </c>
      <c r="D11327" t="s">
        <v>7126</v>
      </c>
      <c r="E11327">
        <v>0.22975019999999999</v>
      </c>
    </row>
    <row r="11328" spans="1:5" x14ac:dyDescent="0.2">
      <c r="A11328" t="s">
        <v>31337</v>
      </c>
      <c r="B11328" s="17" t="s">
        <v>31336</v>
      </c>
      <c r="C11328" t="s">
        <v>6955</v>
      </c>
      <c r="D11328" t="s">
        <v>7106</v>
      </c>
      <c r="E11328">
        <v>0.26844869999999998</v>
      </c>
    </row>
    <row r="11329" spans="1:5" x14ac:dyDescent="0.2">
      <c r="A11329" t="s">
        <v>52345</v>
      </c>
      <c r="B11329" s="17" t="s">
        <v>52344</v>
      </c>
      <c r="C11329" t="s">
        <v>6995</v>
      </c>
      <c r="D11329" t="s">
        <v>7126</v>
      </c>
      <c r="E11329">
        <v>0.81169142800000005</v>
      </c>
    </row>
    <row r="11330" spans="1:5" x14ac:dyDescent="0.2">
      <c r="A11330" t="s">
        <v>30780</v>
      </c>
      <c r="B11330" s="17" t="s">
        <v>30779</v>
      </c>
      <c r="C11330" t="s">
        <v>6955</v>
      </c>
      <c r="D11330" t="s">
        <v>7107</v>
      </c>
      <c r="E11330">
        <v>0.32419130000000002</v>
      </c>
    </row>
    <row r="11331" spans="1:5" x14ac:dyDescent="0.2">
      <c r="A11331" t="s">
        <v>37968</v>
      </c>
      <c r="B11331" s="17" t="s">
        <v>37967</v>
      </c>
      <c r="C11331" t="s">
        <v>6995</v>
      </c>
      <c r="D11331" t="s">
        <v>7126</v>
      </c>
      <c r="E11331">
        <v>0.96466890000000005</v>
      </c>
    </row>
    <row r="11332" spans="1:5" x14ac:dyDescent="0.2">
      <c r="A11332" t="s">
        <v>3057</v>
      </c>
      <c r="B11332" s="17" t="s">
        <v>3056</v>
      </c>
      <c r="C11332" t="s">
        <v>6955</v>
      </c>
      <c r="D11332" t="s">
        <v>7126</v>
      </c>
      <c r="E11332">
        <v>0.28393164999999998</v>
      </c>
    </row>
    <row r="11333" spans="1:5" x14ac:dyDescent="0.2">
      <c r="A11333" t="s">
        <v>44515</v>
      </c>
      <c r="B11333" s="17" t="s">
        <v>44514</v>
      </c>
      <c r="C11333" t="s">
        <v>6995</v>
      </c>
      <c r="D11333" t="s">
        <v>7123</v>
      </c>
      <c r="E11333">
        <v>0.73969589999999996</v>
      </c>
    </row>
    <row r="11334" spans="1:5" x14ac:dyDescent="0.2">
      <c r="A11334" t="s">
        <v>3055</v>
      </c>
      <c r="B11334" s="17" t="s">
        <v>3054</v>
      </c>
      <c r="C11334" t="s">
        <v>6955</v>
      </c>
      <c r="D11334" t="s">
        <v>7236</v>
      </c>
      <c r="E11334">
        <v>0.20054859999999999</v>
      </c>
    </row>
    <row r="11335" spans="1:5" x14ac:dyDescent="0.2">
      <c r="A11335" t="s">
        <v>3053</v>
      </c>
      <c r="B11335" s="17" t="s">
        <v>33073</v>
      </c>
      <c r="C11335" t="s">
        <v>56054</v>
      </c>
      <c r="D11335" t="s">
        <v>7123</v>
      </c>
      <c r="E11335">
        <v>0.2200384</v>
      </c>
    </row>
    <row r="11336" spans="1:5" x14ac:dyDescent="0.2">
      <c r="A11336" t="s">
        <v>3051</v>
      </c>
      <c r="B11336" s="17" t="s">
        <v>3050</v>
      </c>
      <c r="C11336" t="s">
        <v>6955</v>
      </c>
      <c r="D11336" t="s">
        <v>7106</v>
      </c>
      <c r="E11336">
        <v>0.23498639800000001</v>
      </c>
    </row>
    <row r="11337" spans="1:5" x14ac:dyDescent="0.2">
      <c r="A11337" t="s">
        <v>44517</v>
      </c>
      <c r="B11337" s="17" t="s">
        <v>44516</v>
      </c>
      <c r="C11337" t="s">
        <v>6955</v>
      </c>
      <c r="D11337" t="s">
        <v>7107</v>
      </c>
      <c r="E11337">
        <v>0.14529420000000001</v>
      </c>
    </row>
    <row r="11338" spans="1:5" x14ac:dyDescent="0.2">
      <c r="A11338" t="s">
        <v>24512</v>
      </c>
      <c r="B11338" s="17" t="s">
        <v>24511</v>
      </c>
      <c r="C11338" t="s">
        <v>6955</v>
      </c>
      <c r="D11338" t="s">
        <v>7107</v>
      </c>
      <c r="E11338">
        <v>0.35835739999999999</v>
      </c>
    </row>
    <row r="11339" spans="1:5" x14ac:dyDescent="0.2">
      <c r="A11339" t="s">
        <v>49038</v>
      </c>
      <c r="B11339" s="17" t="s">
        <v>49037</v>
      </c>
      <c r="C11339" t="s">
        <v>6955</v>
      </c>
      <c r="D11339" t="s">
        <v>7107</v>
      </c>
      <c r="E11339">
        <v>0.1917954</v>
      </c>
    </row>
    <row r="11340" spans="1:5" x14ac:dyDescent="0.2">
      <c r="A11340" t="s">
        <v>20189</v>
      </c>
      <c r="B11340" s="17" t="s">
        <v>20188</v>
      </c>
      <c r="C11340" t="s">
        <v>6995</v>
      </c>
      <c r="D11340" t="s">
        <v>7236</v>
      </c>
      <c r="E11340">
        <v>0.37498199999999998</v>
      </c>
    </row>
    <row r="11341" spans="1:5" x14ac:dyDescent="0.2">
      <c r="A11341" t="s">
        <v>28833</v>
      </c>
      <c r="B11341" s="17" t="s">
        <v>28832</v>
      </c>
      <c r="C11341" t="s">
        <v>7132</v>
      </c>
      <c r="D11341" t="s">
        <v>7123</v>
      </c>
      <c r="E11341">
        <v>0.7355121</v>
      </c>
    </row>
    <row r="11342" spans="1:5" x14ac:dyDescent="0.2">
      <c r="A11342" t="s">
        <v>44521</v>
      </c>
      <c r="B11342" s="17" t="s">
        <v>44520</v>
      </c>
      <c r="C11342" t="s">
        <v>6995</v>
      </c>
      <c r="D11342" t="s">
        <v>7123</v>
      </c>
      <c r="E11342">
        <v>0.62836069999999999</v>
      </c>
    </row>
    <row r="11343" spans="1:5" x14ac:dyDescent="0.2">
      <c r="A11343" t="s">
        <v>49042</v>
      </c>
      <c r="B11343" s="17" t="s">
        <v>49041</v>
      </c>
      <c r="C11343" t="s">
        <v>7132</v>
      </c>
      <c r="D11343" t="s">
        <v>7123</v>
      </c>
      <c r="E11343">
        <v>0.90488609200000003</v>
      </c>
    </row>
    <row r="11344" spans="1:5" x14ac:dyDescent="0.2">
      <c r="A11344" t="s">
        <v>3049</v>
      </c>
      <c r="B11344" s="17" t="s">
        <v>3048</v>
      </c>
      <c r="C11344" t="s">
        <v>6995</v>
      </c>
      <c r="D11344" t="s">
        <v>7205</v>
      </c>
      <c r="E11344">
        <v>0.55341079999999998</v>
      </c>
    </row>
    <row r="11345" spans="1:5" x14ac:dyDescent="0.2">
      <c r="A11345" t="s">
        <v>52988</v>
      </c>
      <c r="B11345" s="17" t="s">
        <v>52987</v>
      </c>
      <c r="C11345" t="s">
        <v>6955</v>
      </c>
      <c r="D11345" t="s">
        <v>7106</v>
      </c>
      <c r="E11345">
        <v>0.50685218099999996</v>
      </c>
    </row>
    <row r="11346" spans="1:5" x14ac:dyDescent="0.2">
      <c r="A11346" t="s">
        <v>15599</v>
      </c>
      <c r="B11346" s="17" t="s">
        <v>15598</v>
      </c>
      <c r="C11346" t="s">
        <v>6955</v>
      </c>
      <c r="D11346" t="s">
        <v>7123</v>
      </c>
      <c r="E11346">
        <v>0.26907940000000002</v>
      </c>
    </row>
    <row r="11347" spans="1:5" x14ac:dyDescent="0.2">
      <c r="A11347" t="s">
        <v>27217</v>
      </c>
      <c r="B11347" s="17" t="s">
        <v>27216</v>
      </c>
      <c r="C11347" t="s">
        <v>7221</v>
      </c>
      <c r="D11347" t="s">
        <v>7107</v>
      </c>
      <c r="E11347">
        <v>0.18123349999999999</v>
      </c>
    </row>
    <row r="11348" spans="1:5" x14ac:dyDescent="0.2">
      <c r="A11348" t="s">
        <v>44523</v>
      </c>
      <c r="B11348" s="17" t="s">
        <v>44522</v>
      </c>
      <c r="C11348" t="s">
        <v>6955</v>
      </c>
      <c r="E11348" t="s">
        <v>56054</v>
      </c>
    </row>
    <row r="11349" spans="1:5" x14ac:dyDescent="0.2">
      <c r="A11349" t="s">
        <v>49044</v>
      </c>
      <c r="B11349" s="17" t="s">
        <v>49043</v>
      </c>
      <c r="C11349" t="s">
        <v>6955</v>
      </c>
      <c r="D11349" t="s">
        <v>7123</v>
      </c>
      <c r="E11349">
        <v>0.47121353700000002</v>
      </c>
    </row>
    <row r="11350" spans="1:5" x14ac:dyDescent="0.2">
      <c r="A11350" t="s">
        <v>37986</v>
      </c>
      <c r="B11350" s="17" t="s">
        <v>37985</v>
      </c>
      <c r="C11350" t="s">
        <v>6995</v>
      </c>
      <c r="D11350" t="s">
        <v>7222</v>
      </c>
      <c r="E11350">
        <v>0.73677409999999999</v>
      </c>
    </row>
    <row r="11351" spans="1:5" x14ac:dyDescent="0.2">
      <c r="A11351" t="s">
        <v>26941</v>
      </c>
      <c r="B11351" s="17" t="s">
        <v>26940</v>
      </c>
      <c r="C11351" t="s">
        <v>6955</v>
      </c>
      <c r="E11351" t="s">
        <v>56054</v>
      </c>
    </row>
    <row r="11352" spans="1:5" x14ac:dyDescent="0.2">
      <c r="A11352" t="s">
        <v>3047</v>
      </c>
      <c r="B11352" s="17" t="s">
        <v>3046</v>
      </c>
      <c r="C11352" t="s">
        <v>6955</v>
      </c>
      <c r="D11352" t="s">
        <v>7106</v>
      </c>
      <c r="E11352">
        <v>0.27653949999999999</v>
      </c>
    </row>
    <row r="11353" spans="1:5" x14ac:dyDescent="0.2">
      <c r="A11353" t="s">
        <v>20191</v>
      </c>
      <c r="B11353" s="17" t="s">
        <v>20190</v>
      </c>
      <c r="C11353" t="s">
        <v>7132</v>
      </c>
      <c r="D11353" t="s">
        <v>7216</v>
      </c>
      <c r="E11353">
        <v>0.59115850000000003</v>
      </c>
    </row>
    <row r="11354" spans="1:5" x14ac:dyDescent="0.2">
      <c r="A11354" t="s">
        <v>49046</v>
      </c>
      <c r="B11354" s="17" t="s">
        <v>49045</v>
      </c>
      <c r="C11354" t="s">
        <v>6995</v>
      </c>
      <c r="D11354" t="s">
        <v>7236</v>
      </c>
      <c r="E11354">
        <v>0.54900503700000003</v>
      </c>
    </row>
    <row r="11355" spans="1:5" x14ac:dyDescent="0.2">
      <c r="A11355" t="s">
        <v>18314</v>
      </c>
      <c r="B11355" s="17" t="s">
        <v>18313</v>
      </c>
      <c r="C11355" t="s">
        <v>6955</v>
      </c>
      <c r="D11355" t="s">
        <v>7106</v>
      </c>
      <c r="E11355">
        <v>0.35419420000000001</v>
      </c>
    </row>
    <row r="11356" spans="1:5" x14ac:dyDescent="0.2">
      <c r="A11356" t="s">
        <v>30782</v>
      </c>
      <c r="B11356" s="17" t="s">
        <v>30781</v>
      </c>
      <c r="C11356" t="s">
        <v>6955</v>
      </c>
      <c r="D11356" t="s">
        <v>7123</v>
      </c>
      <c r="E11356">
        <v>0.27896149999999997</v>
      </c>
    </row>
    <row r="11357" spans="1:5" x14ac:dyDescent="0.2">
      <c r="A11357" t="s">
        <v>50133</v>
      </c>
      <c r="B11357" s="17" t="s">
        <v>50132</v>
      </c>
      <c r="C11357" t="s">
        <v>6995</v>
      </c>
      <c r="D11357" t="s">
        <v>7322</v>
      </c>
      <c r="E11357">
        <v>0.80948973700000004</v>
      </c>
    </row>
    <row r="11358" spans="1:5" x14ac:dyDescent="0.2">
      <c r="A11358" t="s">
        <v>41083</v>
      </c>
      <c r="B11358" s="17" t="s">
        <v>41082</v>
      </c>
      <c r="C11358" t="s">
        <v>7175</v>
      </c>
      <c r="D11358" t="s">
        <v>7123</v>
      </c>
      <c r="E11358">
        <v>0.93853149999999996</v>
      </c>
    </row>
    <row r="11359" spans="1:5" x14ac:dyDescent="0.2">
      <c r="A11359" t="s">
        <v>20195</v>
      </c>
      <c r="B11359" s="17" t="s">
        <v>20194</v>
      </c>
      <c r="C11359" t="s">
        <v>6955</v>
      </c>
      <c r="D11359" t="s">
        <v>7106</v>
      </c>
      <c r="E11359">
        <v>0.47585169999999999</v>
      </c>
    </row>
    <row r="11360" spans="1:5" x14ac:dyDescent="0.2">
      <c r="A11360" t="s">
        <v>7683</v>
      </c>
      <c r="B11360" s="17" t="s">
        <v>7682</v>
      </c>
      <c r="C11360" t="s">
        <v>7132</v>
      </c>
      <c r="D11360" t="s">
        <v>7222</v>
      </c>
      <c r="E11360">
        <v>0.87493149999999997</v>
      </c>
    </row>
    <row r="11361" spans="1:5" x14ac:dyDescent="0.2">
      <c r="A11361" t="s">
        <v>30786</v>
      </c>
      <c r="B11361" s="17" t="s">
        <v>30785</v>
      </c>
      <c r="C11361" t="s">
        <v>6955</v>
      </c>
      <c r="E11361" t="s">
        <v>56054</v>
      </c>
    </row>
    <row r="11362" spans="1:5" x14ac:dyDescent="0.2">
      <c r="A11362" t="s">
        <v>33081</v>
      </c>
      <c r="B11362" s="17" t="s">
        <v>33080</v>
      </c>
      <c r="C11362" t="s">
        <v>7132</v>
      </c>
      <c r="D11362" t="s">
        <v>7126</v>
      </c>
      <c r="E11362">
        <v>0.75799890000000003</v>
      </c>
    </row>
    <row r="11363" spans="1:5" x14ac:dyDescent="0.2">
      <c r="A11363" t="s">
        <v>15603</v>
      </c>
      <c r="B11363" s="17" t="s">
        <v>15602</v>
      </c>
      <c r="C11363" t="s">
        <v>56054</v>
      </c>
      <c r="D11363" t="s">
        <v>7106</v>
      </c>
      <c r="E11363">
        <v>0.36237999999999998</v>
      </c>
    </row>
    <row r="11364" spans="1:5" x14ac:dyDescent="0.2">
      <c r="A11364" t="s">
        <v>44529</v>
      </c>
      <c r="B11364" s="17" t="s">
        <v>44528</v>
      </c>
      <c r="C11364" t="s">
        <v>7132</v>
      </c>
      <c r="D11364" t="s">
        <v>7235</v>
      </c>
      <c r="E11364">
        <v>0.74945919999999999</v>
      </c>
    </row>
    <row r="11365" spans="1:5" x14ac:dyDescent="0.2">
      <c r="A11365" t="s">
        <v>43595</v>
      </c>
      <c r="B11365" s="17" t="s">
        <v>43594</v>
      </c>
      <c r="C11365" t="s">
        <v>7221</v>
      </c>
      <c r="D11365" t="s">
        <v>7107</v>
      </c>
      <c r="E11365">
        <v>0.19213620000000001</v>
      </c>
    </row>
    <row r="11366" spans="1:5" x14ac:dyDescent="0.2">
      <c r="A11366" t="s">
        <v>41087</v>
      </c>
      <c r="B11366" s="17" t="s">
        <v>41086</v>
      </c>
      <c r="C11366" t="s">
        <v>7175</v>
      </c>
      <c r="D11366" t="s">
        <v>56054</v>
      </c>
      <c r="E11366" t="s">
        <v>56054</v>
      </c>
    </row>
    <row r="11367" spans="1:5" x14ac:dyDescent="0.2">
      <c r="A11367" t="s">
        <v>49048</v>
      </c>
      <c r="B11367" s="17" t="s">
        <v>49047</v>
      </c>
      <c r="C11367" t="s">
        <v>6955</v>
      </c>
      <c r="D11367" t="s">
        <v>7123</v>
      </c>
      <c r="E11367">
        <v>0.22173636399999999</v>
      </c>
    </row>
    <row r="11368" spans="1:5" x14ac:dyDescent="0.2">
      <c r="A11368" t="s">
        <v>18326</v>
      </c>
      <c r="B11368" s="17" t="s">
        <v>18325</v>
      </c>
      <c r="C11368" t="s">
        <v>6955</v>
      </c>
      <c r="D11368" t="s">
        <v>7216</v>
      </c>
      <c r="E11368">
        <v>0.41129090000000001</v>
      </c>
    </row>
    <row r="11369" spans="1:5" x14ac:dyDescent="0.2">
      <c r="A11369" t="s">
        <v>20197</v>
      </c>
      <c r="B11369" s="17" t="s">
        <v>20196</v>
      </c>
      <c r="C11369" t="s">
        <v>6995</v>
      </c>
      <c r="D11369" t="s">
        <v>7126</v>
      </c>
      <c r="E11369">
        <v>0.79121549999999996</v>
      </c>
    </row>
    <row r="11370" spans="1:5" x14ac:dyDescent="0.2">
      <c r="A11370" t="s">
        <v>18328</v>
      </c>
      <c r="B11370" s="17" t="s">
        <v>18327</v>
      </c>
      <c r="C11370" t="s">
        <v>6955</v>
      </c>
      <c r="D11370" t="s">
        <v>7106</v>
      </c>
      <c r="E11370">
        <v>0.57188459999999997</v>
      </c>
    </row>
    <row r="11371" spans="1:5" x14ac:dyDescent="0.2">
      <c r="A11371" t="s">
        <v>3045</v>
      </c>
      <c r="B11371" s="17" t="s">
        <v>3044</v>
      </c>
      <c r="C11371" t="s">
        <v>6955</v>
      </c>
      <c r="D11371" t="s">
        <v>7106</v>
      </c>
      <c r="E11371">
        <v>0.50004669999999996</v>
      </c>
    </row>
    <row r="11372" spans="1:5" x14ac:dyDescent="0.2">
      <c r="A11372" t="s">
        <v>30946</v>
      </c>
      <c r="B11372" s="17" t="s">
        <v>30945</v>
      </c>
      <c r="C11372" t="s">
        <v>56054</v>
      </c>
      <c r="D11372" t="s">
        <v>7747</v>
      </c>
      <c r="E11372">
        <v>0.46122380000000002</v>
      </c>
    </row>
    <row r="11373" spans="1:5" x14ac:dyDescent="0.2">
      <c r="A11373" t="s">
        <v>49050</v>
      </c>
      <c r="B11373" s="17" t="s">
        <v>49049</v>
      </c>
      <c r="C11373" t="s">
        <v>6955</v>
      </c>
      <c r="D11373" t="s">
        <v>7129</v>
      </c>
      <c r="E11373">
        <v>0.484878321</v>
      </c>
    </row>
    <row r="11374" spans="1:5" x14ac:dyDescent="0.2">
      <c r="A11374" t="s">
        <v>7803</v>
      </c>
      <c r="B11374" s="17" t="s">
        <v>7802</v>
      </c>
      <c r="C11374" t="s">
        <v>6995</v>
      </c>
      <c r="D11374" t="s">
        <v>7123</v>
      </c>
      <c r="E11374">
        <v>0.51292450000000001</v>
      </c>
    </row>
    <row r="11375" spans="1:5" x14ac:dyDescent="0.2">
      <c r="A11375" t="s">
        <v>3043</v>
      </c>
      <c r="B11375" s="17" t="s">
        <v>3042</v>
      </c>
      <c r="C11375" t="s">
        <v>6955</v>
      </c>
      <c r="D11375" t="s">
        <v>7107</v>
      </c>
      <c r="E11375">
        <v>0.16969890000000001</v>
      </c>
    </row>
    <row r="11376" spans="1:5" x14ac:dyDescent="0.2">
      <c r="A11376" t="s">
        <v>37996</v>
      </c>
      <c r="B11376" s="17" t="s">
        <v>37995</v>
      </c>
      <c r="C11376" t="s">
        <v>6955</v>
      </c>
      <c r="D11376" t="s">
        <v>7129</v>
      </c>
      <c r="E11376">
        <v>0.28377380000000002</v>
      </c>
    </row>
    <row r="11377" spans="1:5" x14ac:dyDescent="0.2">
      <c r="A11377" t="s">
        <v>597</v>
      </c>
      <c r="B11377" s="17" t="s">
        <v>596</v>
      </c>
      <c r="C11377" t="s">
        <v>6995</v>
      </c>
      <c r="D11377" t="s">
        <v>7205</v>
      </c>
      <c r="E11377">
        <v>0.60834489999999997</v>
      </c>
    </row>
    <row r="11378" spans="1:5" x14ac:dyDescent="0.2">
      <c r="A11378" t="s">
        <v>33089</v>
      </c>
      <c r="B11378" s="17" t="s">
        <v>33088</v>
      </c>
      <c r="C11378" t="s">
        <v>6995</v>
      </c>
      <c r="D11378" t="s">
        <v>56054</v>
      </c>
      <c r="E11378" t="s">
        <v>56054</v>
      </c>
    </row>
    <row r="11379" spans="1:5" x14ac:dyDescent="0.2">
      <c r="A11379" t="s">
        <v>43597</v>
      </c>
      <c r="B11379" s="17" t="s">
        <v>43596</v>
      </c>
      <c r="C11379" t="s">
        <v>6995</v>
      </c>
      <c r="D11379" t="s">
        <v>7129</v>
      </c>
      <c r="E11379">
        <v>0.32669399999999998</v>
      </c>
    </row>
    <row r="11380" spans="1:5" x14ac:dyDescent="0.2">
      <c r="A11380" t="s">
        <v>49052</v>
      </c>
      <c r="B11380" s="17" t="s">
        <v>49051</v>
      </c>
      <c r="C11380" t="s">
        <v>56054</v>
      </c>
      <c r="E11380" t="s">
        <v>56054</v>
      </c>
    </row>
    <row r="11381" spans="1:5" x14ac:dyDescent="0.2">
      <c r="A11381" t="s">
        <v>53006</v>
      </c>
      <c r="B11381" s="17" t="s">
        <v>53005</v>
      </c>
      <c r="C11381" t="s">
        <v>6955</v>
      </c>
      <c r="D11381" t="s">
        <v>7129</v>
      </c>
      <c r="E11381">
        <v>0.394921362</v>
      </c>
    </row>
    <row r="11382" spans="1:5" x14ac:dyDescent="0.2">
      <c r="A11382" t="s">
        <v>44543</v>
      </c>
      <c r="B11382" s="17" t="s">
        <v>44542</v>
      </c>
      <c r="C11382" t="s">
        <v>6955</v>
      </c>
      <c r="E11382" t="s">
        <v>56054</v>
      </c>
    </row>
    <row r="11383" spans="1:5" x14ac:dyDescent="0.2">
      <c r="A11383" t="s">
        <v>8325</v>
      </c>
      <c r="B11383" s="17" t="s">
        <v>8324</v>
      </c>
      <c r="C11383" t="s">
        <v>6955</v>
      </c>
      <c r="D11383" t="s">
        <v>7107</v>
      </c>
      <c r="E11383">
        <v>0.2486314</v>
      </c>
    </row>
    <row r="11384" spans="1:5" x14ac:dyDescent="0.2">
      <c r="A11384" t="s">
        <v>11612</v>
      </c>
      <c r="B11384" s="17" t="s">
        <v>11611</v>
      </c>
      <c r="C11384" t="s">
        <v>6955</v>
      </c>
      <c r="D11384" t="s">
        <v>7166</v>
      </c>
      <c r="E11384">
        <v>0.47261350000000002</v>
      </c>
    </row>
    <row r="11385" spans="1:5" x14ac:dyDescent="0.2">
      <c r="A11385" t="s">
        <v>11364</v>
      </c>
      <c r="B11385" s="17" t="s">
        <v>11363</v>
      </c>
      <c r="C11385" t="s">
        <v>6995</v>
      </c>
      <c r="D11385" t="s">
        <v>7166</v>
      </c>
      <c r="E11385">
        <v>0.61226780000000003</v>
      </c>
    </row>
    <row r="11386" spans="1:5" x14ac:dyDescent="0.2">
      <c r="A11386" t="s">
        <v>49054</v>
      </c>
      <c r="B11386" s="17" t="s">
        <v>49053</v>
      </c>
      <c r="C11386" t="s">
        <v>6955</v>
      </c>
      <c r="E11386" t="s">
        <v>56054</v>
      </c>
    </row>
    <row r="11387" spans="1:5" x14ac:dyDescent="0.2">
      <c r="A11387" t="s">
        <v>3041</v>
      </c>
      <c r="B11387" s="17" t="s">
        <v>3040</v>
      </c>
      <c r="C11387" t="s">
        <v>6955</v>
      </c>
      <c r="D11387" t="s">
        <v>7107</v>
      </c>
      <c r="E11387">
        <v>0.61389649999999996</v>
      </c>
    </row>
    <row r="11388" spans="1:5" x14ac:dyDescent="0.2">
      <c r="A11388" t="s">
        <v>52361</v>
      </c>
      <c r="B11388" s="17" t="s">
        <v>52360</v>
      </c>
      <c r="C11388" t="s">
        <v>6955</v>
      </c>
      <c r="D11388" t="s">
        <v>7129</v>
      </c>
      <c r="E11388">
        <v>0.48078177300000002</v>
      </c>
    </row>
    <row r="11389" spans="1:5" x14ac:dyDescent="0.2">
      <c r="A11389" t="s">
        <v>43601</v>
      </c>
      <c r="B11389" s="17" t="s">
        <v>43600</v>
      </c>
      <c r="C11389" t="s">
        <v>6995</v>
      </c>
      <c r="D11389" t="s">
        <v>7107</v>
      </c>
      <c r="E11389">
        <v>0.54015659999999999</v>
      </c>
    </row>
    <row r="11390" spans="1:5" x14ac:dyDescent="0.2">
      <c r="A11390" t="s">
        <v>38000</v>
      </c>
      <c r="B11390" s="17" t="s">
        <v>37999</v>
      </c>
      <c r="C11390" t="s">
        <v>6955</v>
      </c>
      <c r="E11390" t="s">
        <v>56054</v>
      </c>
    </row>
    <row r="11391" spans="1:5" x14ac:dyDescent="0.2">
      <c r="A11391" t="s">
        <v>22610</v>
      </c>
      <c r="B11391" s="17" t="s">
        <v>22609</v>
      </c>
      <c r="C11391" t="s">
        <v>6955</v>
      </c>
      <c r="D11391" t="s">
        <v>7107</v>
      </c>
      <c r="E11391">
        <v>0.33447460000000001</v>
      </c>
    </row>
    <row r="11392" spans="1:5" x14ac:dyDescent="0.2">
      <c r="A11392" t="s">
        <v>52365</v>
      </c>
      <c r="B11392" s="17" t="s">
        <v>52364</v>
      </c>
      <c r="C11392" t="s">
        <v>6995</v>
      </c>
      <c r="D11392" t="s">
        <v>7236</v>
      </c>
      <c r="E11392">
        <v>0.42228364699999998</v>
      </c>
    </row>
    <row r="11393" spans="1:5" x14ac:dyDescent="0.2">
      <c r="A11393" t="s">
        <v>30796</v>
      </c>
      <c r="B11393" s="17" t="s">
        <v>30795</v>
      </c>
      <c r="C11393" t="s">
        <v>6955</v>
      </c>
      <c r="D11393" t="s">
        <v>7123</v>
      </c>
      <c r="E11393">
        <v>0.46299620000000002</v>
      </c>
    </row>
    <row r="11394" spans="1:5" x14ac:dyDescent="0.2">
      <c r="A11394" t="s">
        <v>44545</v>
      </c>
      <c r="B11394" s="17" t="s">
        <v>44544</v>
      </c>
      <c r="C11394" t="s">
        <v>56054</v>
      </c>
      <c r="D11394" t="s">
        <v>7106</v>
      </c>
      <c r="E11394">
        <v>0.43889929999999999</v>
      </c>
    </row>
    <row r="11395" spans="1:5" x14ac:dyDescent="0.2">
      <c r="A11395" t="s">
        <v>15611</v>
      </c>
      <c r="B11395" s="17" t="s">
        <v>15610</v>
      </c>
      <c r="C11395" t="s">
        <v>6955</v>
      </c>
      <c r="D11395" t="s">
        <v>7122</v>
      </c>
      <c r="E11395">
        <v>0.29934240000000001</v>
      </c>
    </row>
    <row r="11396" spans="1:5" x14ac:dyDescent="0.2">
      <c r="A11396" t="s">
        <v>44943</v>
      </c>
      <c r="B11396" s="17" t="s">
        <v>44942</v>
      </c>
      <c r="C11396" t="s">
        <v>6955</v>
      </c>
      <c r="E11396" t="s">
        <v>56054</v>
      </c>
    </row>
    <row r="11397" spans="1:5" x14ac:dyDescent="0.2">
      <c r="A11397" t="s">
        <v>33103</v>
      </c>
      <c r="B11397" s="17" t="s">
        <v>33102</v>
      </c>
      <c r="C11397" t="s">
        <v>6955</v>
      </c>
      <c r="D11397" t="s">
        <v>7166</v>
      </c>
      <c r="E11397">
        <v>0.26142470000000001</v>
      </c>
    </row>
    <row r="11398" spans="1:5" x14ac:dyDescent="0.2">
      <c r="A11398" t="s">
        <v>40598</v>
      </c>
      <c r="B11398" s="17" t="s">
        <v>40597</v>
      </c>
      <c r="C11398" t="s">
        <v>6955</v>
      </c>
      <c r="D11398" t="s">
        <v>7123</v>
      </c>
      <c r="E11398">
        <v>0.30586669999999999</v>
      </c>
    </row>
    <row r="11399" spans="1:5" x14ac:dyDescent="0.2">
      <c r="A11399" t="s">
        <v>3039</v>
      </c>
      <c r="B11399" s="17" t="s">
        <v>3038</v>
      </c>
      <c r="C11399" t="s">
        <v>7132</v>
      </c>
      <c r="D11399" t="s">
        <v>7126</v>
      </c>
      <c r="E11399">
        <v>0.9979498</v>
      </c>
    </row>
    <row r="11400" spans="1:5" x14ac:dyDescent="0.2">
      <c r="A11400" t="s">
        <v>18835</v>
      </c>
      <c r="B11400" s="17" t="s">
        <v>18834</v>
      </c>
      <c r="C11400" t="s">
        <v>6955</v>
      </c>
      <c r="D11400" t="s">
        <v>7106</v>
      </c>
      <c r="E11400">
        <v>0.35157759999999999</v>
      </c>
    </row>
    <row r="11401" spans="1:5" x14ac:dyDescent="0.2">
      <c r="A11401" t="s">
        <v>3037</v>
      </c>
      <c r="B11401" s="17" t="s">
        <v>3036</v>
      </c>
      <c r="C11401" t="s">
        <v>6955</v>
      </c>
      <c r="D11401" t="s">
        <v>7126</v>
      </c>
      <c r="E11401">
        <v>0.26738269999999997</v>
      </c>
    </row>
    <row r="11402" spans="1:5" x14ac:dyDescent="0.2">
      <c r="A11402" t="s">
        <v>33105</v>
      </c>
      <c r="B11402" s="17" t="s">
        <v>33104</v>
      </c>
      <c r="C11402" t="s">
        <v>6955</v>
      </c>
      <c r="D11402" t="s">
        <v>7129</v>
      </c>
      <c r="E11402">
        <v>0.3225285</v>
      </c>
    </row>
    <row r="11403" spans="1:5" x14ac:dyDescent="0.2">
      <c r="A11403" t="s">
        <v>40606</v>
      </c>
      <c r="B11403" s="17" t="s">
        <v>40605</v>
      </c>
      <c r="C11403" t="s">
        <v>6955</v>
      </c>
      <c r="D11403" t="s">
        <v>7107</v>
      </c>
      <c r="E11403">
        <v>0.3926499</v>
      </c>
    </row>
    <row r="11404" spans="1:5" x14ac:dyDescent="0.2">
      <c r="A11404" t="s">
        <v>11142</v>
      </c>
      <c r="B11404" s="17" t="s">
        <v>11141</v>
      </c>
      <c r="C11404" t="s">
        <v>6955</v>
      </c>
      <c r="D11404" t="s">
        <v>7205</v>
      </c>
      <c r="E11404">
        <v>0.62955450000000002</v>
      </c>
    </row>
    <row r="11405" spans="1:5" x14ac:dyDescent="0.2">
      <c r="A11405" t="s">
        <v>33107</v>
      </c>
      <c r="B11405" s="17" t="s">
        <v>33106</v>
      </c>
      <c r="C11405" t="s">
        <v>7132</v>
      </c>
      <c r="D11405" t="s">
        <v>7322</v>
      </c>
      <c r="E11405">
        <v>0.85986300000000004</v>
      </c>
    </row>
    <row r="11406" spans="1:5" x14ac:dyDescent="0.2">
      <c r="A11406" t="s">
        <v>3035</v>
      </c>
      <c r="B11406" s="17" t="s">
        <v>3034</v>
      </c>
      <c r="C11406" t="s">
        <v>6955</v>
      </c>
      <c r="D11406" t="s">
        <v>7123</v>
      </c>
      <c r="E11406">
        <v>0.25827838600000003</v>
      </c>
    </row>
    <row r="11407" spans="1:5" x14ac:dyDescent="0.2">
      <c r="A11407" t="s">
        <v>43607</v>
      </c>
      <c r="B11407" s="17" t="s">
        <v>43606</v>
      </c>
      <c r="C11407" t="s">
        <v>7132</v>
      </c>
      <c r="D11407" t="s">
        <v>7106</v>
      </c>
      <c r="E11407">
        <v>0.74812749999999995</v>
      </c>
    </row>
    <row r="11408" spans="1:5" x14ac:dyDescent="0.2">
      <c r="A11408" t="s">
        <v>26471</v>
      </c>
      <c r="B11408" s="17" t="s">
        <v>26470</v>
      </c>
      <c r="C11408" t="s">
        <v>6955</v>
      </c>
      <c r="D11408" t="s">
        <v>7106</v>
      </c>
      <c r="E11408">
        <v>0.3784652</v>
      </c>
    </row>
    <row r="11409" spans="1:5" x14ac:dyDescent="0.2">
      <c r="A11409" t="s">
        <v>18953</v>
      </c>
      <c r="B11409" s="17" t="s">
        <v>18952</v>
      </c>
      <c r="C11409" t="s">
        <v>7132</v>
      </c>
      <c r="D11409" t="s">
        <v>7126</v>
      </c>
      <c r="E11409">
        <v>0.98599420000000004</v>
      </c>
    </row>
    <row r="11410" spans="1:5" x14ac:dyDescent="0.2">
      <c r="A11410" t="s">
        <v>27329</v>
      </c>
      <c r="B11410" s="17" t="s">
        <v>27328</v>
      </c>
      <c r="C11410" t="s">
        <v>6955</v>
      </c>
      <c r="D11410" t="s">
        <v>7123</v>
      </c>
      <c r="E11410">
        <v>0.20464760000000001</v>
      </c>
    </row>
    <row r="11411" spans="1:5" x14ac:dyDescent="0.2">
      <c r="A11411" t="s">
        <v>14211</v>
      </c>
      <c r="B11411" s="17" t="s">
        <v>14210</v>
      </c>
      <c r="C11411" t="s">
        <v>7132</v>
      </c>
      <c r="D11411" t="s">
        <v>7126</v>
      </c>
      <c r="E11411">
        <v>0.89789810000000003</v>
      </c>
    </row>
    <row r="11412" spans="1:5" x14ac:dyDescent="0.2">
      <c r="A11412" t="s">
        <v>48823</v>
      </c>
      <c r="B11412" s="17" t="s">
        <v>48822</v>
      </c>
      <c r="C11412" t="s">
        <v>6955</v>
      </c>
      <c r="D11412" t="s">
        <v>7166</v>
      </c>
      <c r="E11412">
        <v>0.34700379999999997</v>
      </c>
    </row>
    <row r="11413" spans="1:5" x14ac:dyDescent="0.2">
      <c r="A11413" t="s">
        <v>33109</v>
      </c>
      <c r="B11413" s="17" t="s">
        <v>33108</v>
      </c>
      <c r="C11413" t="s">
        <v>6955</v>
      </c>
      <c r="D11413" t="s">
        <v>7126</v>
      </c>
      <c r="E11413">
        <v>0.27198620000000001</v>
      </c>
    </row>
    <row r="11414" spans="1:5" x14ac:dyDescent="0.2">
      <c r="A11414" t="s">
        <v>52369</v>
      </c>
      <c r="B11414" s="17" t="s">
        <v>52368</v>
      </c>
      <c r="C11414" t="s">
        <v>6955</v>
      </c>
      <c r="D11414" t="s">
        <v>7107</v>
      </c>
      <c r="E11414">
        <v>0.33013799199999999</v>
      </c>
    </row>
    <row r="11415" spans="1:5" x14ac:dyDescent="0.2">
      <c r="A11415" t="s">
        <v>38547</v>
      </c>
      <c r="B11415" s="17" t="s">
        <v>38546</v>
      </c>
      <c r="C11415" t="s">
        <v>6955</v>
      </c>
      <c r="D11415" t="s">
        <v>7107</v>
      </c>
      <c r="E11415">
        <v>0.51153709999999997</v>
      </c>
    </row>
    <row r="11416" spans="1:5" x14ac:dyDescent="0.2">
      <c r="A11416" t="s">
        <v>18961</v>
      </c>
      <c r="B11416" s="17" t="s">
        <v>18960</v>
      </c>
      <c r="C11416" t="s">
        <v>6955</v>
      </c>
      <c r="D11416" t="s">
        <v>7107</v>
      </c>
      <c r="E11416">
        <v>0.39330769999999998</v>
      </c>
    </row>
    <row r="11417" spans="1:5" x14ac:dyDescent="0.2">
      <c r="A11417" t="s">
        <v>14213</v>
      </c>
      <c r="B11417" s="17" t="s">
        <v>14212</v>
      </c>
      <c r="C11417" t="s">
        <v>6995</v>
      </c>
      <c r="D11417" t="s">
        <v>7126</v>
      </c>
      <c r="E11417">
        <v>0.75003850000000005</v>
      </c>
    </row>
    <row r="11418" spans="1:5" x14ac:dyDescent="0.2">
      <c r="A11418" t="s">
        <v>3033</v>
      </c>
      <c r="B11418" s="17" t="s">
        <v>3032</v>
      </c>
      <c r="C11418" t="s">
        <v>6955</v>
      </c>
      <c r="D11418" t="s">
        <v>7166</v>
      </c>
      <c r="E11418">
        <v>0.26048689200000003</v>
      </c>
    </row>
    <row r="11419" spans="1:5" x14ac:dyDescent="0.2">
      <c r="A11419" t="s">
        <v>37547</v>
      </c>
      <c r="B11419" s="17" t="s">
        <v>37546</v>
      </c>
      <c r="C11419" t="s">
        <v>7132</v>
      </c>
      <c r="D11419" t="s">
        <v>7122</v>
      </c>
      <c r="E11419">
        <v>0.9920911</v>
      </c>
    </row>
    <row r="11420" spans="1:5" x14ac:dyDescent="0.2">
      <c r="A11420" t="s">
        <v>23998</v>
      </c>
      <c r="B11420" s="17" t="s">
        <v>23997</v>
      </c>
      <c r="C11420" t="s">
        <v>7132</v>
      </c>
      <c r="D11420" t="s">
        <v>7205</v>
      </c>
      <c r="E11420">
        <v>0.38868059999999999</v>
      </c>
    </row>
    <row r="11421" spans="1:5" x14ac:dyDescent="0.2">
      <c r="A11421" t="s">
        <v>3031</v>
      </c>
      <c r="B11421" s="17" t="s">
        <v>3030</v>
      </c>
      <c r="C11421" t="s">
        <v>6955</v>
      </c>
      <c r="D11421" t="s">
        <v>7166</v>
      </c>
      <c r="E11421">
        <v>0.13855419999999999</v>
      </c>
    </row>
    <row r="11422" spans="1:5" x14ac:dyDescent="0.2">
      <c r="A11422" t="s">
        <v>18841</v>
      </c>
      <c r="B11422" s="17" t="s">
        <v>18840</v>
      </c>
      <c r="C11422" t="s">
        <v>6955</v>
      </c>
      <c r="D11422" t="s">
        <v>7107</v>
      </c>
      <c r="E11422">
        <v>0.2360691</v>
      </c>
    </row>
    <row r="11423" spans="1:5" x14ac:dyDescent="0.2">
      <c r="A11423" t="s">
        <v>11872</v>
      </c>
      <c r="B11423" s="17" t="s">
        <v>11871</v>
      </c>
      <c r="C11423" t="s">
        <v>6955</v>
      </c>
      <c r="D11423" t="s">
        <v>7129</v>
      </c>
      <c r="E11423">
        <v>0.32035570000000002</v>
      </c>
    </row>
    <row r="11424" spans="1:5" x14ac:dyDescent="0.2">
      <c r="A11424" t="s">
        <v>46764</v>
      </c>
      <c r="B11424" s="17" t="s">
        <v>46763</v>
      </c>
      <c r="C11424" t="s">
        <v>6955</v>
      </c>
      <c r="D11424" t="s">
        <v>7129</v>
      </c>
      <c r="E11424">
        <v>0.3745154</v>
      </c>
    </row>
    <row r="11425" spans="1:5" x14ac:dyDescent="0.2">
      <c r="A11425" t="s">
        <v>53204</v>
      </c>
      <c r="B11425" s="17" t="s">
        <v>53203</v>
      </c>
      <c r="C11425" t="s">
        <v>6995</v>
      </c>
      <c r="D11425" t="s">
        <v>7126</v>
      </c>
      <c r="E11425">
        <v>0.93807087600000005</v>
      </c>
    </row>
    <row r="11426" spans="1:5" x14ac:dyDescent="0.2">
      <c r="A11426" t="s">
        <v>3029</v>
      </c>
      <c r="B11426" s="17" t="s">
        <v>3028</v>
      </c>
      <c r="C11426" t="s">
        <v>6955</v>
      </c>
      <c r="D11426" t="s">
        <v>7123</v>
      </c>
      <c r="E11426">
        <v>0.2135572</v>
      </c>
    </row>
    <row r="11427" spans="1:5" x14ac:dyDescent="0.2">
      <c r="A11427" t="s">
        <v>48831</v>
      </c>
      <c r="B11427" s="17" t="s">
        <v>48830</v>
      </c>
      <c r="C11427" t="s">
        <v>6955</v>
      </c>
      <c r="D11427" t="s">
        <v>7123</v>
      </c>
      <c r="E11427">
        <v>0.26656210000000002</v>
      </c>
    </row>
    <row r="11428" spans="1:5" x14ac:dyDescent="0.2">
      <c r="A11428" t="s">
        <v>30968</v>
      </c>
      <c r="B11428" s="17" t="s">
        <v>30967</v>
      </c>
      <c r="C11428" t="s">
        <v>6955</v>
      </c>
      <c r="D11428" t="s">
        <v>7107</v>
      </c>
      <c r="E11428">
        <v>0.54383859999999995</v>
      </c>
    </row>
    <row r="11429" spans="1:5" x14ac:dyDescent="0.2">
      <c r="A11429" t="s">
        <v>18845</v>
      </c>
      <c r="B11429" s="17" t="s">
        <v>18844</v>
      </c>
      <c r="C11429" t="s">
        <v>6955</v>
      </c>
      <c r="D11429" t="s">
        <v>7106</v>
      </c>
      <c r="E11429">
        <v>0.24846090000000001</v>
      </c>
    </row>
    <row r="11430" spans="1:5" x14ac:dyDescent="0.2">
      <c r="A11430" t="s">
        <v>44961</v>
      </c>
      <c r="B11430" s="17" t="s">
        <v>44960</v>
      </c>
      <c r="C11430" t="s">
        <v>6955</v>
      </c>
      <c r="D11430" t="s">
        <v>7106</v>
      </c>
      <c r="E11430">
        <v>0.2939234</v>
      </c>
    </row>
    <row r="11431" spans="1:5" x14ac:dyDescent="0.2">
      <c r="A11431" t="s">
        <v>6546</v>
      </c>
      <c r="B11431" s="17" t="s">
        <v>6545</v>
      </c>
      <c r="C11431" t="s">
        <v>6955</v>
      </c>
      <c r="D11431" t="s">
        <v>7236</v>
      </c>
      <c r="E11431">
        <v>0.40727269999999999</v>
      </c>
    </row>
    <row r="11432" spans="1:5" x14ac:dyDescent="0.2">
      <c r="A11432" t="s">
        <v>18965</v>
      </c>
      <c r="B11432" s="17" t="s">
        <v>18964</v>
      </c>
      <c r="C11432" t="s">
        <v>6995</v>
      </c>
      <c r="D11432" t="s">
        <v>7196</v>
      </c>
      <c r="E11432">
        <v>0.54137290000000005</v>
      </c>
    </row>
    <row r="11433" spans="1:5" x14ac:dyDescent="0.2">
      <c r="A11433" t="s">
        <v>53214</v>
      </c>
      <c r="B11433" s="17" t="s">
        <v>53213</v>
      </c>
      <c r="C11433" t="s">
        <v>6955</v>
      </c>
      <c r="D11433" t="s">
        <v>7222</v>
      </c>
      <c r="E11433">
        <v>0.57129525400000003</v>
      </c>
    </row>
    <row r="11434" spans="1:5" x14ac:dyDescent="0.2">
      <c r="A11434" t="s">
        <v>18849</v>
      </c>
      <c r="B11434" s="17" t="s">
        <v>18848</v>
      </c>
      <c r="C11434" t="s">
        <v>6955</v>
      </c>
      <c r="D11434" t="s">
        <v>7106</v>
      </c>
      <c r="E11434">
        <v>0.22133820000000001</v>
      </c>
    </row>
    <row r="11435" spans="1:5" x14ac:dyDescent="0.2">
      <c r="A11435" t="s">
        <v>3027</v>
      </c>
      <c r="B11435" s="17" t="s">
        <v>3026</v>
      </c>
      <c r="C11435" t="s">
        <v>6955</v>
      </c>
      <c r="D11435" t="s">
        <v>7129</v>
      </c>
      <c r="E11435">
        <v>0.44861889999999999</v>
      </c>
    </row>
    <row r="11436" spans="1:5" x14ac:dyDescent="0.2">
      <c r="A11436" t="s">
        <v>53220</v>
      </c>
      <c r="B11436" s="17" t="s">
        <v>53219</v>
      </c>
      <c r="C11436" t="s">
        <v>6995</v>
      </c>
      <c r="D11436" t="s">
        <v>7106</v>
      </c>
      <c r="E11436">
        <v>0.31511670800000002</v>
      </c>
    </row>
    <row r="11437" spans="1:5" x14ac:dyDescent="0.2">
      <c r="A11437" t="s">
        <v>6544</v>
      </c>
      <c r="B11437" s="17" t="s">
        <v>6543</v>
      </c>
      <c r="C11437" t="s">
        <v>6955</v>
      </c>
      <c r="D11437" t="s">
        <v>7123</v>
      </c>
      <c r="E11437">
        <v>0.4246298</v>
      </c>
    </row>
    <row r="11438" spans="1:5" x14ac:dyDescent="0.2">
      <c r="A11438" t="s">
        <v>18969</v>
      </c>
      <c r="B11438" s="17" t="s">
        <v>18968</v>
      </c>
      <c r="C11438" t="s">
        <v>6955</v>
      </c>
      <c r="D11438" t="s">
        <v>7236</v>
      </c>
      <c r="E11438">
        <v>0.36681930000000001</v>
      </c>
    </row>
    <row r="11439" spans="1:5" x14ac:dyDescent="0.2">
      <c r="A11439" t="s">
        <v>52379</v>
      </c>
      <c r="B11439" s="17" t="s">
        <v>52378</v>
      </c>
      <c r="C11439" t="s">
        <v>6995</v>
      </c>
      <c r="D11439" t="s">
        <v>7126</v>
      </c>
      <c r="E11439">
        <v>0.44660997299999999</v>
      </c>
    </row>
    <row r="11440" spans="1:5" x14ac:dyDescent="0.2">
      <c r="A11440" t="s">
        <v>33892</v>
      </c>
      <c r="B11440" s="17" t="s">
        <v>33891</v>
      </c>
      <c r="C11440" t="s">
        <v>7132</v>
      </c>
      <c r="D11440" t="s">
        <v>7535</v>
      </c>
      <c r="E11440">
        <v>0.61725680000000005</v>
      </c>
    </row>
    <row r="11441" spans="1:5" x14ac:dyDescent="0.2">
      <c r="A11441" t="s">
        <v>52383</v>
      </c>
      <c r="B11441" s="17" t="s">
        <v>52382</v>
      </c>
      <c r="C11441" t="s">
        <v>6955</v>
      </c>
      <c r="D11441" t="s">
        <v>7123</v>
      </c>
      <c r="E11441">
        <v>0.30123415799999997</v>
      </c>
    </row>
    <row r="11442" spans="1:5" x14ac:dyDescent="0.2">
      <c r="A11442" t="s">
        <v>49171</v>
      </c>
      <c r="B11442" s="17" t="s">
        <v>49170</v>
      </c>
      <c r="C11442" t="s">
        <v>6955</v>
      </c>
      <c r="D11442" t="s">
        <v>7205</v>
      </c>
      <c r="E11442">
        <v>0.210659502</v>
      </c>
    </row>
    <row r="11443" spans="1:5" x14ac:dyDescent="0.2">
      <c r="A11443" t="s">
        <v>37563</v>
      </c>
      <c r="B11443" s="17" t="s">
        <v>37562</v>
      </c>
      <c r="C11443" t="s">
        <v>6995</v>
      </c>
      <c r="D11443" t="s">
        <v>7129</v>
      </c>
      <c r="E11443">
        <v>0.73733879999999996</v>
      </c>
    </row>
    <row r="11444" spans="1:5" x14ac:dyDescent="0.2">
      <c r="A11444" t="s">
        <v>11918</v>
      </c>
      <c r="B11444" s="17" t="s">
        <v>11917</v>
      </c>
      <c r="C11444" t="s">
        <v>7132</v>
      </c>
      <c r="D11444" t="s">
        <v>7222</v>
      </c>
      <c r="E11444">
        <v>0.81062670000000003</v>
      </c>
    </row>
    <row r="11445" spans="1:5" x14ac:dyDescent="0.2">
      <c r="A11445" t="s">
        <v>43563</v>
      </c>
      <c r="B11445" s="17" t="s">
        <v>43562</v>
      </c>
      <c r="C11445" t="s">
        <v>6955</v>
      </c>
      <c r="D11445" t="s">
        <v>7107</v>
      </c>
      <c r="E11445">
        <v>0.36643979999999998</v>
      </c>
    </row>
    <row r="11446" spans="1:5" x14ac:dyDescent="0.2">
      <c r="A11446" t="s">
        <v>18973</v>
      </c>
      <c r="B11446" s="17" t="s">
        <v>18972</v>
      </c>
      <c r="C11446" t="s">
        <v>6955</v>
      </c>
      <c r="D11446" t="s">
        <v>7123</v>
      </c>
      <c r="E11446">
        <v>0.16387489999999999</v>
      </c>
    </row>
    <row r="11447" spans="1:5" x14ac:dyDescent="0.2">
      <c r="A11447" t="s">
        <v>48843</v>
      </c>
      <c r="B11447" s="17" t="s">
        <v>48842</v>
      </c>
      <c r="C11447" t="s">
        <v>7132</v>
      </c>
      <c r="D11447" t="s">
        <v>7123</v>
      </c>
      <c r="E11447">
        <v>0.61088169999999997</v>
      </c>
    </row>
    <row r="11448" spans="1:5" x14ac:dyDescent="0.2">
      <c r="A11448" t="s">
        <v>22612</v>
      </c>
      <c r="B11448" s="17" t="s">
        <v>22611</v>
      </c>
      <c r="C11448" t="s">
        <v>6955</v>
      </c>
      <c r="D11448" t="s">
        <v>7107</v>
      </c>
      <c r="E11448">
        <v>0.22147539999999999</v>
      </c>
    </row>
    <row r="11449" spans="1:5" x14ac:dyDescent="0.2">
      <c r="A11449" t="s">
        <v>46780</v>
      </c>
      <c r="B11449" s="17" t="s">
        <v>46779</v>
      </c>
      <c r="C11449" t="s">
        <v>6955</v>
      </c>
      <c r="D11449" t="s">
        <v>7222</v>
      </c>
      <c r="E11449">
        <v>0.2404096</v>
      </c>
    </row>
    <row r="11450" spans="1:5" x14ac:dyDescent="0.2">
      <c r="A11450" t="s">
        <v>18977</v>
      </c>
      <c r="B11450" s="17" t="s">
        <v>18976</v>
      </c>
      <c r="C11450" t="s">
        <v>6955</v>
      </c>
      <c r="D11450" t="s">
        <v>7107</v>
      </c>
      <c r="E11450">
        <v>0.33879789999999999</v>
      </c>
    </row>
    <row r="11451" spans="1:5" x14ac:dyDescent="0.2">
      <c r="A11451" t="s">
        <v>38573</v>
      </c>
      <c r="B11451" s="17" t="s">
        <v>38572</v>
      </c>
      <c r="C11451" t="s">
        <v>56054</v>
      </c>
      <c r="D11451" t="s">
        <v>7126</v>
      </c>
      <c r="E11451">
        <v>0.99822650000000002</v>
      </c>
    </row>
    <row r="11452" spans="1:5" x14ac:dyDescent="0.2">
      <c r="A11452" t="s">
        <v>43565</v>
      </c>
      <c r="B11452" s="17" t="s">
        <v>43564</v>
      </c>
      <c r="C11452" t="s">
        <v>6955</v>
      </c>
      <c r="D11452" t="s">
        <v>7123</v>
      </c>
      <c r="E11452">
        <v>0.43327919999999998</v>
      </c>
    </row>
    <row r="11453" spans="1:5" x14ac:dyDescent="0.2">
      <c r="A11453" t="s">
        <v>46784</v>
      </c>
      <c r="B11453" s="17" t="s">
        <v>46783</v>
      </c>
      <c r="C11453" t="s">
        <v>6955</v>
      </c>
      <c r="D11453" t="s">
        <v>7747</v>
      </c>
      <c r="E11453">
        <v>0.42187649999999999</v>
      </c>
    </row>
    <row r="11454" spans="1:5" x14ac:dyDescent="0.2">
      <c r="A11454" t="s">
        <v>18979</v>
      </c>
      <c r="B11454" s="17" t="s">
        <v>18978</v>
      </c>
      <c r="C11454" t="s">
        <v>6955</v>
      </c>
      <c r="D11454" t="s">
        <v>7205</v>
      </c>
      <c r="E11454">
        <v>0.29092590000000002</v>
      </c>
    </row>
    <row r="11455" spans="1:5" x14ac:dyDescent="0.2">
      <c r="A11455" t="s">
        <v>26481</v>
      </c>
      <c r="B11455" s="17" t="s">
        <v>26480</v>
      </c>
      <c r="C11455" t="s">
        <v>6995</v>
      </c>
      <c r="D11455" t="s">
        <v>7129</v>
      </c>
      <c r="E11455">
        <v>0.28255780000000003</v>
      </c>
    </row>
    <row r="11456" spans="1:5" x14ac:dyDescent="0.2">
      <c r="A11456" t="s">
        <v>3025</v>
      </c>
      <c r="B11456" s="17" t="s">
        <v>3024</v>
      </c>
      <c r="C11456" t="s">
        <v>6955</v>
      </c>
      <c r="E11456" t="s">
        <v>56054</v>
      </c>
    </row>
    <row r="11457" spans="1:5" x14ac:dyDescent="0.2">
      <c r="A11457" t="s">
        <v>40757</v>
      </c>
      <c r="B11457" s="17" t="s">
        <v>40756</v>
      </c>
      <c r="C11457" t="s">
        <v>7132</v>
      </c>
      <c r="D11457" t="s">
        <v>7129</v>
      </c>
      <c r="E11457">
        <v>0.83350950000000001</v>
      </c>
    </row>
    <row r="11458" spans="1:5" x14ac:dyDescent="0.2">
      <c r="A11458" t="s">
        <v>11422</v>
      </c>
      <c r="B11458" s="17" t="s">
        <v>11421</v>
      </c>
      <c r="C11458" t="s">
        <v>6955</v>
      </c>
      <c r="D11458" t="s">
        <v>7107</v>
      </c>
      <c r="E11458">
        <v>0.49134309999999998</v>
      </c>
    </row>
    <row r="11459" spans="1:5" x14ac:dyDescent="0.2">
      <c r="A11459" t="s">
        <v>53242</v>
      </c>
      <c r="B11459" s="17" t="s">
        <v>53241</v>
      </c>
      <c r="C11459" t="s">
        <v>6955</v>
      </c>
      <c r="D11459" t="s">
        <v>7107</v>
      </c>
      <c r="E11459">
        <v>0.21285686500000001</v>
      </c>
    </row>
    <row r="11460" spans="1:5" x14ac:dyDescent="0.2">
      <c r="A11460" t="s">
        <v>18983</v>
      </c>
      <c r="B11460" s="17" t="s">
        <v>18982</v>
      </c>
      <c r="C11460" t="s">
        <v>7132</v>
      </c>
      <c r="E11460" t="s">
        <v>56054</v>
      </c>
    </row>
    <row r="11461" spans="1:5" x14ac:dyDescent="0.2">
      <c r="A11461" t="s">
        <v>3023</v>
      </c>
      <c r="B11461" s="17" t="s">
        <v>3022</v>
      </c>
      <c r="C11461" t="s">
        <v>7132</v>
      </c>
      <c r="D11461" t="s">
        <v>7123</v>
      </c>
      <c r="E11461">
        <v>0.52511053799999996</v>
      </c>
    </row>
    <row r="11462" spans="1:5" x14ac:dyDescent="0.2">
      <c r="A11462" t="s">
        <v>28392</v>
      </c>
      <c r="B11462" s="17" t="s">
        <v>28391</v>
      </c>
      <c r="C11462" t="s">
        <v>6995</v>
      </c>
      <c r="D11462" t="s">
        <v>7123</v>
      </c>
      <c r="E11462">
        <v>0.24505250000000001</v>
      </c>
    </row>
    <row r="11463" spans="1:5" x14ac:dyDescent="0.2">
      <c r="A11463" t="s">
        <v>18985</v>
      </c>
      <c r="B11463" s="17" t="s">
        <v>18984</v>
      </c>
      <c r="C11463" t="s">
        <v>7132</v>
      </c>
      <c r="D11463" t="s">
        <v>7222</v>
      </c>
      <c r="E11463">
        <v>0.86853150000000001</v>
      </c>
    </row>
    <row r="11464" spans="1:5" x14ac:dyDescent="0.2">
      <c r="A11464" t="s">
        <v>8323</v>
      </c>
      <c r="B11464" s="17" t="s">
        <v>8322</v>
      </c>
      <c r="C11464" t="s">
        <v>7132</v>
      </c>
      <c r="E11464" t="s">
        <v>56054</v>
      </c>
    </row>
    <row r="11465" spans="1:5" x14ac:dyDescent="0.2">
      <c r="A11465" t="s">
        <v>46792</v>
      </c>
      <c r="B11465" s="17" t="s">
        <v>46791</v>
      </c>
      <c r="C11465" t="s">
        <v>6995</v>
      </c>
      <c r="D11465" t="s">
        <v>7126</v>
      </c>
      <c r="E11465">
        <v>0.97071540000000001</v>
      </c>
    </row>
    <row r="11466" spans="1:5" x14ac:dyDescent="0.2">
      <c r="A11466" t="s">
        <v>18987</v>
      </c>
      <c r="B11466" s="17" t="s">
        <v>18986</v>
      </c>
      <c r="C11466" t="s">
        <v>7132</v>
      </c>
      <c r="D11466" t="s">
        <v>7126</v>
      </c>
      <c r="E11466">
        <v>0.98535220000000001</v>
      </c>
    </row>
    <row r="11467" spans="1:5" x14ac:dyDescent="0.2">
      <c r="A11467" t="s">
        <v>30676</v>
      </c>
      <c r="B11467" s="17" t="s">
        <v>30675</v>
      </c>
      <c r="C11467" t="s">
        <v>6995</v>
      </c>
      <c r="D11467" t="s">
        <v>7205</v>
      </c>
      <c r="E11467">
        <v>0.93173600000000001</v>
      </c>
    </row>
    <row r="11468" spans="1:5" x14ac:dyDescent="0.2">
      <c r="A11468" t="s">
        <v>55181</v>
      </c>
      <c r="B11468" s="17" t="s">
        <v>55180</v>
      </c>
      <c r="C11468" t="s">
        <v>7132</v>
      </c>
      <c r="D11468" t="s">
        <v>7126</v>
      </c>
      <c r="E11468">
        <v>0.99250050599999995</v>
      </c>
    </row>
    <row r="11469" spans="1:5" x14ac:dyDescent="0.2">
      <c r="A11469" t="s">
        <v>14225</v>
      </c>
      <c r="B11469" s="17" t="s">
        <v>14224</v>
      </c>
      <c r="C11469" t="s">
        <v>6995</v>
      </c>
      <c r="D11469" t="s">
        <v>7126</v>
      </c>
      <c r="E11469">
        <v>0.3871057</v>
      </c>
    </row>
    <row r="11470" spans="1:5" x14ac:dyDescent="0.2">
      <c r="A11470" t="s">
        <v>37601</v>
      </c>
      <c r="B11470" s="17" t="s">
        <v>37600</v>
      </c>
      <c r="C11470" t="s">
        <v>6955</v>
      </c>
      <c r="D11470" t="s">
        <v>7123</v>
      </c>
      <c r="E11470">
        <v>0.40322279999999999</v>
      </c>
    </row>
    <row r="11471" spans="1:5" x14ac:dyDescent="0.2">
      <c r="A11471" t="s">
        <v>53254</v>
      </c>
      <c r="B11471" s="17" t="s">
        <v>53253</v>
      </c>
      <c r="C11471" t="s">
        <v>6955</v>
      </c>
      <c r="D11471" t="s">
        <v>7205</v>
      </c>
      <c r="E11471">
        <v>0.47333190000000003</v>
      </c>
    </row>
    <row r="11472" spans="1:5" x14ac:dyDescent="0.2">
      <c r="A11472" t="s">
        <v>55183</v>
      </c>
      <c r="B11472" s="17" t="s">
        <v>55182</v>
      </c>
      <c r="C11472" t="s">
        <v>6955</v>
      </c>
      <c r="D11472" t="s">
        <v>7123</v>
      </c>
      <c r="E11472">
        <v>0.16807707499999999</v>
      </c>
    </row>
    <row r="11473" spans="1:5" x14ac:dyDescent="0.2">
      <c r="A11473" t="s">
        <v>52405</v>
      </c>
      <c r="B11473" s="17" t="s">
        <v>52404</v>
      </c>
      <c r="C11473" t="s">
        <v>6955</v>
      </c>
      <c r="D11473" t="s">
        <v>7166</v>
      </c>
      <c r="E11473">
        <v>0.31854992700000001</v>
      </c>
    </row>
    <row r="11474" spans="1:5" x14ac:dyDescent="0.2">
      <c r="A11474" t="s">
        <v>26485</v>
      </c>
      <c r="B11474" s="17" t="s">
        <v>26484</v>
      </c>
      <c r="C11474" t="s">
        <v>6955</v>
      </c>
      <c r="D11474" t="s">
        <v>7129</v>
      </c>
      <c r="E11474">
        <v>0.38264160000000003</v>
      </c>
    </row>
    <row r="11475" spans="1:5" x14ac:dyDescent="0.2">
      <c r="A11475" t="s">
        <v>40763</v>
      </c>
      <c r="B11475" s="17" t="s">
        <v>40762</v>
      </c>
      <c r="C11475" t="s">
        <v>7132</v>
      </c>
      <c r="E11475" t="s">
        <v>56054</v>
      </c>
    </row>
    <row r="11476" spans="1:5" x14ac:dyDescent="0.2">
      <c r="A11476" t="s">
        <v>32816</v>
      </c>
      <c r="B11476" s="17" t="s">
        <v>32815</v>
      </c>
      <c r="C11476" t="s">
        <v>6955</v>
      </c>
      <c r="D11476" t="s">
        <v>7205</v>
      </c>
      <c r="E11476">
        <v>0.23428660000000001</v>
      </c>
    </row>
    <row r="11477" spans="1:5" x14ac:dyDescent="0.2">
      <c r="A11477" t="s">
        <v>18991</v>
      </c>
      <c r="B11477" s="17" t="s">
        <v>18990</v>
      </c>
      <c r="C11477" t="s">
        <v>6995</v>
      </c>
      <c r="D11477" t="s">
        <v>7205</v>
      </c>
      <c r="E11477">
        <v>0.80818820000000002</v>
      </c>
    </row>
    <row r="11478" spans="1:5" x14ac:dyDescent="0.2">
      <c r="A11478" t="s">
        <v>26489</v>
      </c>
      <c r="B11478" s="17" t="s">
        <v>26488</v>
      </c>
      <c r="C11478" t="s">
        <v>7221</v>
      </c>
      <c r="D11478" t="s">
        <v>7129</v>
      </c>
      <c r="E11478">
        <v>0.13580020000000001</v>
      </c>
    </row>
    <row r="11479" spans="1:5" x14ac:dyDescent="0.2">
      <c r="A11479" t="s">
        <v>55185</v>
      </c>
      <c r="B11479" s="17" t="s">
        <v>55184</v>
      </c>
      <c r="C11479" t="s">
        <v>56054</v>
      </c>
      <c r="D11479" t="s">
        <v>7123</v>
      </c>
      <c r="E11479">
        <v>0.84171543599999998</v>
      </c>
    </row>
    <row r="11480" spans="1:5" x14ac:dyDescent="0.2">
      <c r="A11480" t="s">
        <v>28167</v>
      </c>
      <c r="B11480" s="17" t="s">
        <v>28166</v>
      </c>
      <c r="C11480" t="s">
        <v>6955</v>
      </c>
      <c r="D11480" t="s">
        <v>7322</v>
      </c>
      <c r="E11480">
        <v>0.83923599999999998</v>
      </c>
    </row>
    <row r="11481" spans="1:5" x14ac:dyDescent="0.2">
      <c r="A11481" t="s">
        <v>26491</v>
      </c>
      <c r="B11481" s="17" t="s">
        <v>26490</v>
      </c>
      <c r="C11481" t="s">
        <v>7132</v>
      </c>
      <c r="D11481" t="s">
        <v>7235</v>
      </c>
      <c r="E11481">
        <v>0.70671260000000002</v>
      </c>
    </row>
    <row r="11482" spans="1:5" x14ac:dyDescent="0.2">
      <c r="A11482" t="s">
        <v>53261</v>
      </c>
      <c r="B11482" s="17" t="s">
        <v>53260</v>
      </c>
      <c r="C11482" t="s">
        <v>6955</v>
      </c>
      <c r="D11482" t="s">
        <v>7107</v>
      </c>
      <c r="E11482">
        <v>0.70896208999999999</v>
      </c>
    </row>
    <row r="11483" spans="1:5" x14ac:dyDescent="0.2">
      <c r="A11483" t="s">
        <v>6542</v>
      </c>
      <c r="B11483" s="17" t="s">
        <v>6541</v>
      </c>
      <c r="C11483" t="s">
        <v>6955</v>
      </c>
      <c r="D11483" t="s">
        <v>7129</v>
      </c>
      <c r="E11483">
        <v>0.2329667</v>
      </c>
    </row>
    <row r="11484" spans="1:5" x14ac:dyDescent="0.2">
      <c r="A11484" t="s">
        <v>53275</v>
      </c>
      <c r="B11484" s="17" t="s">
        <v>53274</v>
      </c>
      <c r="C11484" t="s">
        <v>6995</v>
      </c>
      <c r="D11484" t="s">
        <v>7129</v>
      </c>
      <c r="E11484">
        <v>0.45052085800000002</v>
      </c>
    </row>
    <row r="11485" spans="1:5" x14ac:dyDescent="0.2">
      <c r="A11485" t="s">
        <v>15648</v>
      </c>
      <c r="B11485" s="17" t="s">
        <v>15647</v>
      </c>
      <c r="C11485" t="s">
        <v>7132</v>
      </c>
      <c r="D11485" t="s">
        <v>7166</v>
      </c>
      <c r="E11485">
        <v>0.53001189999999998</v>
      </c>
    </row>
    <row r="11486" spans="1:5" x14ac:dyDescent="0.2">
      <c r="A11486" t="s">
        <v>32823</v>
      </c>
      <c r="B11486" s="17" t="s">
        <v>32822</v>
      </c>
      <c r="C11486" t="s">
        <v>7132</v>
      </c>
      <c r="D11486" t="s">
        <v>7126</v>
      </c>
      <c r="E11486">
        <v>0.92067710000000003</v>
      </c>
    </row>
    <row r="11487" spans="1:5" x14ac:dyDescent="0.2">
      <c r="A11487" t="s">
        <v>3021</v>
      </c>
      <c r="B11487" s="17" t="s">
        <v>3020</v>
      </c>
      <c r="C11487" t="s">
        <v>6955</v>
      </c>
      <c r="D11487" t="s">
        <v>7106</v>
      </c>
      <c r="E11487">
        <v>0.39544735399999997</v>
      </c>
    </row>
    <row r="11488" spans="1:5" x14ac:dyDescent="0.2">
      <c r="A11488" t="s">
        <v>28177</v>
      </c>
      <c r="B11488" s="17" t="s">
        <v>28176</v>
      </c>
      <c r="C11488" t="s">
        <v>6995</v>
      </c>
      <c r="D11488" t="s">
        <v>7236</v>
      </c>
      <c r="E11488">
        <v>0.34421639999999998</v>
      </c>
    </row>
    <row r="11489" spans="1:5" x14ac:dyDescent="0.2">
      <c r="A11489" t="s">
        <v>3019</v>
      </c>
      <c r="B11489" s="17" t="s">
        <v>3018</v>
      </c>
      <c r="C11489" t="s">
        <v>7132</v>
      </c>
      <c r="D11489" t="s">
        <v>7235</v>
      </c>
      <c r="E11489">
        <v>0.37361109999999997</v>
      </c>
    </row>
    <row r="11490" spans="1:5" x14ac:dyDescent="0.2">
      <c r="A11490" t="s">
        <v>41620</v>
      </c>
      <c r="B11490" s="17" t="s">
        <v>41619</v>
      </c>
      <c r="C11490" t="s">
        <v>7132</v>
      </c>
      <c r="D11490" t="s">
        <v>7166</v>
      </c>
      <c r="E11490">
        <v>0.47928110000000002</v>
      </c>
    </row>
    <row r="11491" spans="1:5" x14ac:dyDescent="0.2">
      <c r="A11491" t="s">
        <v>11124</v>
      </c>
      <c r="B11491" s="17" t="s">
        <v>11123</v>
      </c>
      <c r="C11491" t="s">
        <v>6955</v>
      </c>
      <c r="D11491" t="s">
        <v>7107</v>
      </c>
      <c r="E11491">
        <v>0.2403681</v>
      </c>
    </row>
    <row r="11492" spans="1:5" x14ac:dyDescent="0.2">
      <c r="A11492" t="s">
        <v>37631</v>
      </c>
      <c r="B11492" s="17" t="s">
        <v>37630</v>
      </c>
      <c r="C11492" t="s">
        <v>6955</v>
      </c>
      <c r="D11492" t="s">
        <v>7123</v>
      </c>
      <c r="E11492">
        <v>0.4173733</v>
      </c>
    </row>
    <row r="11493" spans="1:5" x14ac:dyDescent="0.2">
      <c r="A11493" t="s">
        <v>14231</v>
      </c>
      <c r="B11493" s="17" t="s">
        <v>14230</v>
      </c>
      <c r="C11493" t="s">
        <v>6955</v>
      </c>
      <c r="D11493" t="s">
        <v>7106</v>
      </c>
      <c r="E11493">
        <v>0.18622440000000001</v>
      </c>
    </row>
    <row r="11494" spans="1:5" x14ac:dyDescent="0.2">
      <c r="A11494" t="s">
        <v>32837</v>
      </c>
      <c r="B11494" s="17" t="s">
        <v>32836</v>
      </c>
      <c r="C11494" t="s">
        <v>6955</v>
      </c>
      <c r="D11494" t="s">
        <v>7129</v>
      </c>
      <c r="E11494">
        <v>0.21426020000000001</v>
      </c>
    </row>
    <row r="11495" spans="1:5" x14ac:dyDescent="0.2">
      <c r="A11495" t="s">
        <v>28307</v>
      </c>
      <c r="B11495" s="17" t="s">
        <v>28306</v>
      </c>
      <c r="C11495" t="s">
        <v>6955</v>
      </c>
      <c r="D11495" t="s">
        <v>7123</v>
      </c>
      <c r="E11495">
        <v>0.50062930000000005</v>
      </c>
    </row>
    <row r="11496" spans="1:5" x14ac:dyDescent="0.2">
      <c r="A11496" t="s">
        <v>24120</v>
      </c>
      <c r="B11496" s="17" t="s">
        <v>24119</v>
      </c>
      <c r="C11496" t="s">
        <v>7132</v>
      </c>
      <c r="D11496" t="s">
        <v>7106</v>
      </c>
      <c r="E11496">
        <v>0.7874352</v>
      </c>
    </row>
    <row r="11497" spans="1:5" x14ac:dyDescent="0.2">
      <c r="A11497" t="s">
        <v>3017</v>
      </c>
      <c r="B11497" s="17" t="s">
        <v>3016</v>
      </c>
      <c r="C11497" t="s">
        <v>6955</v>
      </c>
      <c r="D11497" t="s">
        <v>7107</v>
      </c>
      <c r="E11497">
        <v>0.31926201199999998</v>
      </c>
    </row>
    <row r="11498" spans="1:5" x14ac:dyDescent="0.2">
      <c r="A11498" t="s">
        <v>6540</v>
      </c>
      <c r="B11498" s="17" t="s">
        <v>6539</v>
      </c>
      <c r="C11498" t="s">
        <v>6955</v>
      </c>
      <c r="D11498" t="s">
        <v>7269</v>
      </c>
      <c r="E11498">
        <v>0.2753158</v>
      </c>
    </row>
    <row r="11499" spans="1:5" x14ac:dyDescent="0.2">
      <c r="A11499" t="s">
        <v>23628</v>
      </c>
      <c r="B11499" s="17" t="s">
        <v>23627</v>
      </c>
      <c r="C11499" t="s">
        <v>6995</v>
      </c>
      <c r="D11499" t="s">
        <v>7236</v>
      </c>
      <c r="E11499">
        <v>0.55158430000000003</v>
      </c>
    </row>
    <row r="11500" spans="1:5" x14ac:dyDescent="0.2">
      <c r="A11500" t="s">
        <v>13083</v>
      </c>
      <c r="B11500" s="17" t="s">
        <v>13082</v>
      </c>
      <c r="C11500" t="s">
        <v>6955</v>
      </c>
      <c r="D11500" t="s">
        <v>7107</v>
      </c>
      <c r="E11500">
        <v>0.37733139999999998</v>
      </c>
    </row>
    <row r="11501" spans="1:5" x14ac:dyDescent="0.2">
      <c r="A11501" t="s">
        <v>6538</v>
      </c>
      <c r="B11501" s="17" t="s">
        <v>6537</v>
      </c>
      <c r="C11501" t="s">
        <v>6955</v>
      </c>
      <c r="D11501" t="s">
        <v>7616</v>
      </c>
      <c r="E11501">
        <v>0.54039340000000002</v>
      </c>
    </row>
    <row r="11502" spans="1:5" x14ac:dyDescent="0.2">
      <c r="A11502" t="s">
        <v>15658</v>
      </c>
      <c r="B11502" s="17" t="s">
        <v>15657</v>
      </c>
      <c r="C11502" t="s">
        <v>6955</v>
      </c>
      <c r="D11502" t="s">
        <v>7236</v>
      </c>
      <c r="E11502">
        <v>0.34074579999999999</v>
      </c>
    </row>
    <row r="11503" spans="1:5" x14ac:dyDescent="0.2">
      <c r="A11503" t="s">
        <v>22843</v>
      </c>
      <c r="B11503" s="17" t="s">
        <v>22842</v>
      </c>
      <c r="C11503" t="s">
        <v>6955</v>
      </c>
      <c r="D11503" t="s">
        <v>7123</v>
      </c>
      <c r="E11503">
        <v>0.25425629999999999</v>
      </c>
    </row>
    <row r="11504" spans="1:5" x14ac:dyDescent="0.2">
      <c r="A11504" t="s">
        <v>30710</v>
      </c>
      <c r="B11504" s="17" t="s">
        <v>30709</v>
      </c>
      <c r="C11504" t="s">
        <v>7132</v>
      </c>
      <c r="D11504" t="s">
        <v>7216</v>
      </c>
      <c r="E11504">
        <v>0.8309396</v>
      </c>
    </row>
    <row r="11505" spans="1:5" x14ac:dyDescent="0.2">
      <c r="A11505" t="s">
        <v>49325</v>
      </c>
      <c r="B11505" s="17" t="s">
        <v>49324</v>
      </c>
      <c r="C11505" t="s">
        <v>6995</v>
      </c>
      <c r="D11505" t="s">
        <v>7166</v>
      </c>
      <c r="E11505">
        <v>0.20309770199999999</v>
      </c>
    </row>
    <row r="11506" spans="1:5" x14ac:dyDescent="0.2">
      <c r="A11506" t="s">
        <v>28313</v>
      </c>
      <c r="B11506" s="17" t="s">
        <v>28312</v>
      </c>
      <c r="C11506" t="s">
        <v>6995</v>
      </c>
      <c r="D11506" t="s">
        <v>7235</v>
      </c>
      <c r="E11506">
        <v>0.2442241</v>
      </c>
    </row>
    <row r="11507" spans="1:5" x14ac:dyDescent="0.2">
      <c r="A11507" t="s">
        <v>3015</v>
      </c>
      <c r="B11507" s="17" t="s">
        <v>3014</v>
      </c>
      <c r="C11507" t="s">
        <v>6955</v>
      </c>
      <c r="D11507" t="s">
        <v>7129</v>
      </c>
      <c r="E11507">
        <v>0.24145730000000001</v>
      </c>
    </row>
    <row r="11508" spans="1:5" x14ac:dyDescent="0.2">
      <c r="A11508" t="s">
        <v>40799</v>
      </c>
      <c r="B11508" s="17" t="s">
        <v>40798</v>
      </c>
      <c r="C11508" t="s">
        <v>6955</v>
      </c>
      <c r="D11508" t="s">
        <v>7123</v>
      </c>
      <c r="E11508">
        <v>0.29167739999999998</v>
      </c>
    </row>
    <row r="11509" spans="1:5" x14ac:dyDescent="0.2">
      <c r="A11509" t="s">
        <v>52431</v>
      </c>
      <c r="B11509" s="17" t="s">
        <v>52430</v>
      </c>
      <c r="C11509" t="s">
        <v>7132</v>
      </c>
      <c r="D11509" t="s">
        <v>7216</v>
      </c>
      <c r="E11509">
        <v>0.59249972100000003</v>
      </c>
    </row>
    <row r="11510" spans="1:5" x14ac:dyDescent="0.2">
      <c r="A11510" t="s">
        <v>38585</v>
      </c>
      <c r="B11510" s="17" t="s">
        <v>38584</v>
      </c>
      <c r="C11510" t="s">
        <v>6955</v>
      </c>
      <c r="D11510" t="s">
        <v>7123</v>
      </c>
      <c r="E11510">
        <v>0.239734</v>
      </c>
    </row>
    <row r="11511" spans="1:5" x14ac:dyDescent="0.2">
      <c r="A11511" t="s">
        <v>28315</v>
      </c>
      <c r="B11511" s="17" t="s">
        <v>28314</v>
      </c>
      <c r="C11511" t="s">
        <v>6955</v>
      </c>
      <c r="D11511" t="s">
        <v>7123</v>
      </c>
      <c r="E11511">
        <v>0.36089290000000002</v>
      </c>
    </row>
    <row r="11512" spans="1:5" x14ac:dyDescent="0.2">
      <c r="A11512" t="s">
        <v>30716</v>
      </c>
      <c r="B11512" s="17" t="s">
        <v>30715</v>
      </c>
      <c r="C11512" t="s">
        <v>6955</v>
      </c>
      <c r="D11512" t="s">
        <v>7129</v>
      </c>
      <c r="E11512">
        <v>0.2321754</v>
      </c>
    </row>
    <row r="11513" spans="1:5" x14ac:dyDescent="0.2">
      <c r="A11513" t="s">
        <v>595</v>
      </c>
      <c r="B11513" s="17" t="s">
        <v>594</v>
      </c>
      <c r="C11513" t="s">
        <v>6955</v>
      </c>
      <c r="D11513" t="s">
        <v>7196</v>
      </c>
      <c r="E11513">
        <v>0.35556310000000002</v>
      </c>
    </row>
    <row r="11514" spans="1:5" x14ac:dyDescent="0.2">
      <c r="A11514" t="s">
        <v>52433</v>
      </c>
      <c r="B11514" s="17" t="s">
        <v>52432</v>
      </c>
      <c r="C11514" t="s">
        <v>6955</v>
      </c>
      <c r="D11514" t="s">
        <v>7129</v>
      </c>
      <c r="E11514">
        <v>0.34439029999999998</v>
      </c>
    </row>
    <row r="11515" spans="1:5" x14ac:dyDescent="0.2">
      <c r="A11515" t="s">
        <v>30712</v>
      </c>
      <c r="B11515" s="17" t="s">
        <v>30711</v>
      </c>
      <c r="C11515" t="s">
        <v>6955</v>
      </c>
      <c r="D11515" t="s">
        <v>7123</v>
      </c>
      <c r="E11515">
        <v>0.51106390000000002</v>
      </c>
    </row>
    <row r="11516" spans="1:5" x14ac:dyDescent="0.2">
      <c r="A11516" t="s">
        <v>24916</v>
      </c>
      <c r="B11516" s="17" t="s">
        <v>24915</v>
      </c>
      <c r="C11516" t="s">
        <v>7132</v>
      </c>
      <c r="D11516" t="s">
        <v>7166</v>
      </c>
      <c r="E11516">
        <v>0.81270799999999999</v>
      </c>
    </row>
    <row r="11517" spans="1:5" x14ac:dyDescent="0.2">
      <c r="A11517" t="s">
        <v>41632</v>
      </c>
      <c r="B11517" s="17" t="s">
        <v>41631</v>
      </c>
      <c r="C11517" t="s">
        <v>7132</v>
      </c>
      <c r="D11517" t="s">
        <v>7126</v>
      </c>
      <c r="E11517">
        <v>0.99252680000000004</v>
      </c>
    </row>
    <row r="11518" spans="1:5" x14ac:dyDescent="0.2">
      <c r="A11518" t="s">
        <v>53038</v>
      </c>
      <c r="B11518" s="17" t="s">
        <v>53037</v>
      </c>
      <c r="C11518" t="s">
        <v>6955</v>
      </c>
      <c r="D11518" t="s">
        <v>7236</v>
      </c>
      <c r="E11518">
        <v>0.63199182399999998</v>
      </c>
    </row>
    <row r="11519" spans="1:5" x14ac:dyDescent="0.2">
      <c r="A11519" t="s">
        <v>30720</v>
      </c>
      <c r="B11519" s="17" t="s">
        <v>30719</v>
      </c>
      <c r="C11519" t="s">
        <v>6995</v>
      </c>
      <c r="D11519" t="s">
        <v>7106</v>
      </c>
      <c r="E11519">
        <v>0.38495289999999999</v>
      </c>
    </row>
    <row r="11520" spans="1:5" x14ac:dyDescent="0.2">
      <c r="A11520" t="s">
        <v>49337</v>
      </c>
      <c r="B11520" s="17" t="s">
        <v>49336</v>
      </c>
      <c r="C11520" t="s">
        <v>6955</v>
      </c>
      <c r="D11520" t="s">
        <v>7107</v>
      </c>
      <c r="E11520">
        <v>0.42017793399999998</v>
      </c>
    </row>
    <row r="11521" spans="1:5" x14ac:dyDescent="0.2">
      <c r="A11521" t="s">
        <v>30726</v>
      </c>
      <c r="B11521" s="17" t="s">
        <v>30725</v>
      </c>
      <c r="C11521" t="s">
        <v>7132</v>
      </c>
      <c r="D11521" t="s">
        <v>7196</v>
      </c>
      <c r="E11521">
        <v>0.97847229999999996</v>
      </c>
    </row>
    <row r="11522" spans="1:5" x14ac:dyDescent="0.2">
      <c r="A11522" t="s">
        <v>3013</v>
      </c>
      <c r="B11522" s="17" t="s">
        <v>3012</v>
      </c>
      <c r="C11522" t="s">
        <v>6955</v>
      </c>
      <c r="D11522" t="s">
        <v>7166</v>
      </c>
      <c r="E11522">
        <v>0.21874499999999999</v>
      </c>
    </row>
    <row r="11523" spans="1:5" x14ac:dyDescent="0.2">
      <c r="A11523" t="s">
        <v>12345</v>
      </c>
      <c r="B11523" s="17" t="s">
        <v>12344</v>
      </c>
      <c r="C11523" t="s">
        <v>6955</v>
      </c>
      <c r="D11523" t="s">
        <v>7166</v>
      </c>
      <c r="E11523">
        <v>0.32704030000000001</v>
      </c>
    </row>
    <row r="11524" spans="1:5" x14ac:dyDescent="0.2">
      <c r="A11524" t="s">
        <v>52447</v>
      </c>
      <c r="B11524" s="17" t="s">
        <v>52446</v>
      </c>
      <c r="C11524" t="s">
        <v>6955</v>
      </c>
      <c r="D11524" t="s">
        <v>7236</v>
      </c>
      <c r="E11524">
        <v>0.20124104000000001</v>
      </c>
    </row>
    <row r="11525" spans="1:5" x14ac:dyDescent="0.2">
      <c r="A11525" t="s">
        <v>11920</v>
      </c>
      <c r="B11525" s="17" t="s">
        <v>11919</v>
      </c>
      <c r="C11525" t="s">
        <v>7132</v>
      </c>
      <c r="D11525" t="s">
        <v>7222</v>
      </c>
      <c r="E11525">
        <v>0.71816009999999997</v>
      </c>
    </row>
    <row r="11526" spans="1:5" x14ac:dyDescent="0.2">
      <c r="A11526" t="s">
        <v>46852</v>
      </c>
      <c r="B11526" s="17" t="s">
        <v>46851</v>
      </c>
      <c r="C11526" t="s">
        <v>6995</v>
      </c>
      <c r="D11526" t="s">
        <v>7106</v>
      </c>
      <c r="E11526">
        <v>0.65130330000000003</v>
      </c>
    </row>
    <row r="11527" spans="1:5" x14ac:dyDescent="0.2">
      <c r="A11527" t="s">
        <v>48879</v>
      </c>
      <c r="B11527" s="17" t="s">
        <v>48878</v>
      </c>
      <c r="C11527" t="s">
        <v>6955</v>
      </c>
      <c r="D11527" t="s">
        <v>7129</v>
      </c>
      <c r="E11527">
        <v>0.8945109</v>
      </c>
    </row>
    <row r="11528" spans="1:5" x14ac:dyDescent="0.2">
      <c r="A11528" t="s">
        <v>3011</v>
      </c>
      <c r="B11528" s="17" t="s">
        <v>3010</v>
      </c>
      <c r="C11528" t="s">
        <v>6955</v>
      </c>
      <c r="D11528" t="s">
        <v>7126</v>
      </c>
      <c r="E11528">
        <v>0.35963529999999999</v>
      </c>
    </row>
    <row r="11529" spans="1:5" x14ac:dyDescent="0.2">
      <c r="A11529" t="s">
        <v>8699</v>
      </c>
      <c r="B11529" s="17" t="s">
        <v>8698</v>
      </c>
      <c r="C11529" t="s">
        <v>7132</v>
      </c>
      <c r="D11529" t="s">
        <v>7205</v>
      </c>
      <c r="E11529">
        <v>0.55355370000000004</v>
      </c>
    </row>
    <row r="11530" spans="1:5" x14ac:dyDescent="0.2">
      <c r="A11530" t="s">
        <v>28321</v>
      </c>
      <c r="B11530" s="17" t="s">
        <v>28320</v>
      </c>
      <c r="C11530" t="s">
        <v>6955</v>
      </c>
      <c r="D11530" t="s">
        <v>7123</v>
      </c>
      <c r="E11530">
        <v>0.21921109999999999</v>
      </c>
    </row>
    <row r="11531" spans="1:5" x14ac:dyDescent="0.2">
      <c r="A11531" t="s">
        <v>30732</v>
      </c>
      <c r="B11531" s="17" t="s">
        <v>30731</v>
      </c>
      <c r="C11531" t="s">
        <v>6955</v>
      </c>
      <c r="D11531" t="s">
        <v>7107</v>
      </c>
      <c r="E11531">
        <v>0.32895059999999998</v>
      </c>
    </row>
    <row r="11532" spans="1:5" x14ac:dyDescent="0.2">
      <c r="A11532" t="s">
        <v>38591</v>
      </c>
      <c r="B11532" s="17" t="s">
        <v>38590</v>
      </c>
      <c r="C11532" t="s">
        <v>7132</v>
      </c>
      <c r="D11532" t="s">
        <v>7123</v>
      </c>
      <c r="E11532">
        <v>0.72975579999999995</v>
      </c>
    </row>
    <row r="11533" spans="1:5" x14ac:dyDescent="0.2">
      <c r="A11533" t="s">
        <v>49339</v>
      </c>
      <c r="B11533" s="17" t="s">
        <v>49338</v>
      </c>
      <c r="C11533" t="s">
        <v>6955</v>
      </c>
      <c r="D11533" t="s">
        <v>7106</v>
      </c>
      <c r="E11533">
        <v>0.15200314300000001</v>
      </c>
    </row>
    <row r="11534" spans="1:5" x14ac:dyDescent="0.2">
      <c r="A11534" t="s">
        <v>28323</v>
      </c>
      <c r="B11534" s="17" t="s">
        <v>28322</v>
      </c>
      <c r="C11534" t="s">
        <v>6955</v>
      </c>
      <c r="D11534" t="s">
        <v>7123</v>
      </c>
      <c r="E11534">
        <v>0.80256019999999995</v>
      </c>
    </row>
    <row r="11535" spans="1:5" x14ac:dyDescent="0.2">
      <c r="A11535" t="s">
        <v>9454</v>
      </c>
      <c r="B11535" s="17" t="s">
        <v>9453</v>
      </c>
      <c r="C11535" t="s">
        <v>7175</v>
      </c>
      <c r="D11535" t="s">
        <v>56054</v>
      </c>
      <c r="E11535" t="s">
        <v>56054</v>
      </c>
    </row>
    <row r="11536" spans="1:5" x14ac:dyDescent="0.2">
      <c r="A11536" t="s">
        <v>3009</v>
      </c>
      <c r="B11536" s="17" t="s">
        <v>3008</v>
      </c>
      <c r="C11536" t="s">
        <v>6955</v>
      </c>
      <c r="D11536" t="s">
        <v>7123</v>
      </c>
      <c r="E11536">
        <v>0.3715659</v>
      </c>
    </row>
    <row r="11537" spans="1:5" x14ac:dyDescent="0.2">
      <c r="A11537" t="s">
        <v>26509</v>
      </c>
      <c r="B11537" s="17" t="s">
        <v>26508</v>
      </c>
      <c r="C11537" t="s">
        <v>56054</v>
      </c>
      <c r="D11537" t="s">
        <v>7126</v>
      </c>
      <c r="E11537">
        <v>0.82748010000000005</v>
      </c>
    </row>
    <row r="11538" spans="1:5" x14ac:dyDescent="0.2">
      <c r="A11538" t="s">
        <v>48881</v>
      </c>
      <c r="B11538" s="17" t="s">
        <v>48880</v>
      </c>
      <c r="C11538" t="s">
        <v>56054</v>
      </c>
      <c r="E11538" t="s">
        <v>56054</v>
      </c>
    </row>
    <row r="11539" spans="1:5" x14ac:dyDescent="0.2">
      <c r="A11539" t="s">
        <v>41644</v>
      </c>
      <c r="B11539" s="17" t="s">
        <v>41643</v>
      </c>
      <c r="C11539" t="s">
        <v>6995</v>
      </c>
      <c r="D11539" t="s">
        <v>7166</v>
      </c>
      <c r="E11539">
        <v>0.61590129999999998</v>
      </c>
    </row>
    <row r="11540" spans="1:5" x14ac:dyDescent="0.2">
      <c r="A11540" t="s">
        <v>30734</v>
      </c>
      <c r="B11540" s="17" t="s">
        <v>30733</v>
      </c>
      <c r="C11540" t="s">
        <v>6955</v>
      </c>
      <c r="D11540" t="s">
        <v>7269</v>
      </c>
      <c r="E11540">
        <v>0.79585439999999996</v>
      </c>
    </row>
    <row r="11541" spans="1:5" x14ac:dyDescent="0.2">
      <c r="A11541" t="s">
        <v>43811</v>
      </c>
      <c r="B11541" s="17" t="s">
        <v>43810</v>
      </c>
      <c r="C11541" t="s">
        <v>6995</v>
      </c>
      <c r="D11541" t="s">
        <v>7126</v>
      </c>
      <c r="E11541">
        <v>0.98970820000000004</v>
      </c>
    </row>
    <row r="11542" spans="1:5" x14ac:dyDescent="0.2">
      <c r="A11542" t="s">
        <v>48883</v>
      </c>
      <c r="B11542" s="17" t="s">
        <v>48882</v>
      </c>
      <c r="C11542" t="s">
        <v>6955</v>
      </c>
      <c r="D11542" t="s">
        <v>7129</v>
      </c>
      <c r="E11542">
        <v>0.3211813</v>
      </c>
    </row>
    <row r="11543" spans="1:5" x14ac:dyDescent="0.2">
      <c r="A11543" t="s">
        <v>40821</v>
      </c>
      <c r="B11543" s="17" t="s">
        <v>40820</v>
      </c>
      <c r="C11543" t="s">
        <v>56054</v>
      </c>
      <c r="E11543" t="s">
        <v>56054</v>
      </c>
    </row>
    <row r="11544" spans="1:5" x14ac:dyDescent="0.2">
      <c r="A11544" t="s">
        <v>6536</v>
      </c>
      <c r="B11544" s="17" t="s">
        <v>6535</v>
      </c>
      <c r="C11544" t="s">
        <v>6955</v>
      </c>
      <c r="D11544" t="s">
        <v>7107</v>
      </c>
      <c r="E11544">
        <v>0.31264799999999998</v>
      </c>
    </row>
    <row r="11545" spans="1:5" x14ac:dyDescent="0.2">
      <c r="A11545" t="s">
        <v>41652</v>
      </c>
      <c r="B11545" s="17" t="s">
        <v>41651</v>
      </c>
      <c r="C11545" t="s">
        <v>7132</v>
      </c>
      <c r="D11545" t="s">
        <v>7129</v>
      </c>
      <c r="E11545">
        <v>0.48429480000000003</v>
      </c>
    </row>
    <row r="11546" spans="1:5" x14ac:dyDescent="0.2">
      <c r="A11546" t="s">
        <v>37277</v>
      </c>
      <c r="B11546" s="17" t="s">
        <v>37276</v>
      </c>
      <c r="C11546" t="s">
        <v>6955</v>
      </c>
      <c r="D11546" t="s">
        <v>7123</v>
      </c>
      <c r="E11546">
        <v>0.37883800000000001</v>
      </c>
    </row>
    <row r="11547" spans="1:5" x14ac:dyDescent="0.2">
      <c r="A11547" t="s">
        <v>43815</v>
      </c>
      <c r="B11547" s="17" t="s">
        <v>43814</v>
      </c>
      <c r="C11547" t="s">
        <v>7132</v>
      </c>
      <c r="D11547" t="s">
        <v>7398</v>
      </c>
      <c r="E11547">
        <v>0.73700549999999998</v>
      </c>
    </row>
    <row r="11548" spans="1:5" x14ac:dyDescent="0.2">
      <c r="A11548" t="s">
        <v>3007</v>
      </c>
      <c r="B11548" s="17" t="s">
        <v>3006</v>
      </c>
      <c r="C11548" t="s">
        <v>6995</v>
      </c>
      <c r="D11548" t="s">
        <v>7126</v>
      </c>
      <c r="E11548">
        <v>0.3966788</v>
      </c>
    </row>
    <row r="11549" spans="1:5" x14ac:dyDescent="0.2">
      <c r="A11549" t="s">
        <v>26515</v>
      </c>
      <c r="B11549" s="17" t="s">
        <v>26514</v>
      </c>
      <c r="C11549" t="s">
        <v>6955</v>
      </c>
      <c r="D11549" t="s">
        <v>7126</v>
      </c>
      <c r="E11549">
        <v>0.21136099999999999</v>
      </c>
    </row>
    <row r="11550" spans="1:5" x14ac:dyDescent="0.2">
      <c r="A11550" t="s">
        <v>11616</v>
      </c>
      <c r="B11550" s="17" t="s">
        <v>11615</v>
      </c>
      <c r="C11550" t="s">
        <v>6955</v>
      </c>
      <c r="D11550" t="s">
        <v>7123</v>
      </c>
      <c r="E11550">
        <v>0.50198909999999997</v>
      </c>
    </row>
    <row r="11551" spans="1:5" x14ac:dyDescent="0.2">
      <c r="A11551" t="s">
        <v>3005</v>
      </c>
      <c r="B11551" s="17" t="s">
        <v>3004</v>
      </c>
      <c r="C11551" t="s">
        <v>6955</v>
      </c>
      <c r="D11551" t="s">
        <v>7106</v>
      </c>
      <c r="E11551">
        <v>0.33443279999999997</v>
      </c>
    </row>
    <row r="11552" spans="1:5" x14ac:dyDescent="0.2">
      <c r="A11552" t="s">
        <v>32875</v>
      </c>
      <c r="B11552" s="17" t="s">
        <v>32874</v>
      </c>
      <c r="C11552" t="s">
        <v>6955</v>
      </c>
      <c r="D11552" t="s">
        <v>56054</v>
      </c>
      <c r="E11552" t="s">
        <v>56054</v>
      </c>
    </row>
    <row r="11553" spans="1:5" x14ac:dyDescent="0.2">
      <c r="A11553" t="s">
        <v>43819</v>
      </c>
      <c r="B11553" s="17" t="s">
        <v>43818</v>
      </c>
      <c r="C11553" t="s">
        <v>6955</v>
      </c>
      <c r="D11553" t="s">
        <v>7205</v>
      </c>
      <c r="E11553">
        <v>0.44436399999999998</v>
      </c>
    </row>
    <row r="11554" spans="1:5" x14ac:dyDescent="0.2">
      <c r="A11554" t="s">
        <v>12457</v>
      </c>
      <c r="B11554" s="17" t="s">
        <v>12456</v>
      </c>
      <c r="C11554" t="s">
        <v>6955</v>
      </c>
      <c r="D11554" t="s">
        <v>7129</v>
      </c>
      <c r="E11554">
        <v>0.10977389999999999</v>
      </c>
    </row>
    <row r="11555" spans="1:5" x14ac:dyDescent="0.2">
      <c r="A11555" t="s">
        <v>9315</v>
      </c>
      <c r="B11555" s="17" t="s">
        <v>9314</v>
      </c>
      <c r="C11555" t="s">
        <v>6995</v>
      </c>
      <c r="D11555" t="s">
        <v>7106</v>
      </c>
      <c r="E11555">
        <v>0.4821684</v>
      </c>
    </row>
    <row r="11556" spans="1:5" x14ac:dyDescent="0.2">
      <c r="A11556" t="s">
        <v>593</v>
      </c>
      <c r="B11556" s="17" t="s">
        <v>592</v>
      </c>
      <c r="C11556" t="s">
        <v>6995</v>
      </c>
      <c r="D11556" t="s">
        <v>7123</v>
      </c>
      <c r="E11556">
        <v>0.70240749999999996</v>
      </c>
    </row>
    <row r="11557" spans="1:5" x14ac:dyDescent="0.2">
      <c r="A11557" t="s">
        <v>49349</v>
      </c>
      <c r="B11557" s="17" t="s">
        <v>49348</v>
      </c>
      <c r="C11557" t="s">
        <v>6955</v>
      </c>
      <c r="D11557" t="s">
        <v>7129</v>
      </c>
      <c r="E11557">
        <v>0.41877240799999998</v>
      </c>
    </row>
    <row r="11558" spans="1:5" x14ac:dyDescent="0.2">
      <c r="A11558" t="s">
        <v>38597</v>
      </c>
      <c r="B11558" s="17" t="s">
        <v>38596</v>
      </c>
      <c r="C11558" t="s">
        <v>6955</v>
      </c>
      <c r="D11558" t="s">
        <v>7107</v>
      </c>
      <c r="E11558">
        <v>0.2428806</v>
      </c>
    </row>
    <row r="11559" spans="1:5" x14ac:dyDescent="0.2">
      <c r="A11559" t="s">
        <v>12527</v>
      </c>
      <c r="B11559" s="17" t="s">
        <v>12526</v>
      </c>
      <c r="C11559" t="s">
        <v>7132</v>
      </c>
      <c r="D11559" t="s">
        <v>7166</v>
      </c>
      <c r="E11559">
        <v>0.70067199999999996</v>
      </c>
    </row>
    <row r="11560" spans="1:5" x14ac:dyDescent="0.2">
      <c r="A11560" t="s">
        <v>38006</v>
      </c>
      <c r="B11560" s="17" t="s">
        <v>38005</v>
      </c>
      <c r="C11560" t="s">
        <v>6995</v>
      </c>
      <c r="D11560" t="s">
        <v>7235</v>
      </c>
      <c r="E11560">
        <v>0.49810690000000002</v>
      </c>
    </row>
    <row r="11561" spans="1:5" x14ac:dyDescent="0.2">
      <c r="A11561" t="s">
        <v>3003</v>
      </c>
      <c r="B11561" s="17" t="s">
        <v>3002</v>
      </c>
      <c r="C11561" t="s">
        <v>6955</v>
      </c>
      <c r="E11561">
        <v>0.14411522399999999</v>
      </c>
    </row>
    <row r="11562" spans="1:5" x14ac:dyDescent="0.2">
      <c r="A11562" t="s">
        <v>24656</v>
      </c>
      <c r="B11562" s="17" t="s">
        <v>24655</v>
      </c>
      <c r="C11562" t="s">
        <v>6995</v>
      </c>
      <c r="D11562" t="s">
        <v>7126</v>
      </c>
      <c r="E11562">
        <v>0.76990289999999995</v>
      </c>
    </row>
    <row r="11563" spans="1:5" x14ac:dyDescent="0.2">
      <c r="A11563" t="s">
        <v>28329</v>
      </c>
      <c r="B11563" s="17" t="s">
        <v>28328</v>
      </c>
      <c r="C11563" t="s">
        <v>6955</v>
      </c>
      <c r="E11563" t="s">
        <v>56054</v>
      </c>
    </row>
    <row r="11564" spans="1:5" x14ac:dyDescent="0.2">
      <c r="A11564" t="s">
        <v>43823</v>
      </c>
      <c r="B11564" s="17" t="s">
        <v>43822</v>
      </c>
      <c r="C11564" t="s">
        <v>6995</v>
      </c>
      <c r="D11564" t="s">
        <v>7106</v>
      </c>
      <c r="E11564">
        <v>0.44924069999999999</v>
      </c>
    </row>
    <row r="11565" spans="1:5" x14ac:dyDescent="0.2">
      <c r="A11565" t="s">
        <v>14269</v>
      </c>
      <c r="B11565" s="17" t="s">
        <v>14268</v>
      </c>
      <c r="C11565" t="s">
        <v>6955</v>
      </c>
      <c r="D11565" t="s">
        <v>7236</v>
      </c>
      <c r="E11565">
        <v>0.22890730000000001</v>
      </c>
    </row>
    <row r="11566" spans="1:5" x14ac:dyDescent="0.2">
      <c r="A11566" t="s">
        <v>13101</v>
      </c>
      <c r="B11566" s="17" t="s">
        <v>13100</v>
      </c>
      <c r="C11566" t="s">
        <v>7132</v>
      </c>
      <c r="D11566" t="s">
        <v>7235</v>
      </c>
      <c r="E11566">
        <v>0.83953230000000001</v>
      </c>
    </row>
    <row r="11567" spans="1:5" x14ac:dyDescent="0.2">
      <c r="A11567" t="s">
        <v>3001</v>
      </c>
      <c r="B11567" s="17" t="s">
        <v>3000</v>
      </c>
      <c r="C11567" t="s">
        <v>6955</v>
      </c>
      <c r="D11567" t="s">
        <v>7106</v>
      </c>
      <c r="E11567">
        <v>0.22637450000000001</v>
      </c>
    </row>
    <row r="11568" spans="1:5" x14ac:dyDescent="0.2">
      <c r="A11568" t="s">
        <v>14267</v>
      </c>
      <c r="B11568" s="17" t="s">
        <v>14266</v>
      </c>
      <c r="C11568" t="s">
        <v>6955</v>
      </c>
      <c r="D11568" t="s">
        <v>7216</v>
      </c>
      <c r="E11568">
        <v>0.31792419999999999</v>
      </c>
    </row>
    <row r="11569" spans="1:5" x14ac:dyDescent="0.2">
      <c r="A11569" t="s">
        <v>52473</v>
      </c>
      <c r="B11569" s="17" t="s">
        <v>52472</v>
      </c>
      <c r="C11569" t="s">
        <v>6955</v>
      </c>
      <c r="D11569" t="s">
        <v>7106</v>
      </c>
      <c r="E11569">
        <v>0.52385892899999997</v>
      </c>
    </row>
    <row r="11570" spans="1:5" x14ac:dyDescent="0.2">
      <c r="A11570" t="s">
        <v>7577</v>
      </c>
      <c r="B11570" s="17" t="s">
        <v>7576</v>
      </c>
      <c r="C11570" t="s">
        <v>6955</v>
      </c>
      <c r="D11570" t="s">
        <v>7126</v>
      </c>
      <c r="E11570">
        <v>0.60435850000000002</v>
      </c>
    </row>
    <row r="11571" spans="1:5" x14ac:dyDescent="0.2">
      <c r="A11571" t="s">
        <v>43827</v>
      </c>
      <c r="B11571" s="17" t="s">
        <v>43826</v>
      </c>
      <c r="C11571" t="s">
        <v>6995</v>
      </c>
      <c r="D11571" t="s">
        <v>7106</v>
      </c>
      <c r="E11571">
        <v>0.94971170000000005</v>
      </c>
    </row>
    <row r="11572" spans="1:5" x14ac:dyDescent="0.2">
      <c r="A11572" t="s">
        <v>12080</v>
      </c>
      <c r="B11572" s="17" t="s">
        <v>12079</v>
      </c>
      <c r="C11572" t="s">
        <v>6955</v>
      </c>
      <c r="D11572" t="s">
        <v>7123</v>
      </c>
      <c r="E11572">
        <v>0.21032699999999999</v>
      </c>
    </row>
    <row r="11573" spans="1:5" x14ac:dyDescent="0.2">
      <c r="A11573" t="s">
        <v>52475</v>
      </c>
      <c r="B11573" s="17" t="s">
        <v>52474</v>
      </c>
      <c r="C11573" t="s">
        <v>6995</v>
      </c>
      <c r="D11573" t="s">
        <v>7126</v>
      </c>
      <c r="E11573">
        <v>0.37934951099999997</v>
      </c>
    </row>
    <row r="11574" spans="1:5" x14ac:dyDescent="0.2">
      <c r="A11574" t="s">
        <v>28394</v>
      </c>
      <c r="B11574" s="17" t="s">
        <v>28393</v>
      </c>
      <c r="C11574" t="s">
        <v>7132</v>
      </c>
      <c r="D11574" t="s">
        <v>7398</v>
      </c>
      <c r="E11574">
        <v>0.65021569999999995</v>
      </c>
    </row>
    <row r="11575" spans="1:5" x14ac:dyDescent="0.2">
      <c r="A11575" t="s">
        <v>41662</v>
      </c>
      <c r="B11575" s="17" t="s">
        <v>41661</v>
      </c>
      <c r="C11575" t="s">
        <v>6995</v>
      </c>
      <c r="D11575" t="s">
        <v>7123</v>
      </c>
      <c r="E11575">
        <v>0.33924789999999999</v>
      </c>
    </row>
    <row r="11576" spans="1:5" x14ac:dyDescent="0.2">
      <c r="A11576" t="s">
        <v>19051</v>
      </c>
      <c r="B11576" s="17" t="s">
        <v>19050</v>
      </c>
      <c r="C11576" t="s">
        <v>6995</v>
      </c>
      <c r="D11576" t="s">
        <v>7123</v>
      </c>
      <c r="E11576">
        <v>0.25803219999999999</v>
      </c>
    </row>
    <row r="11577" spans="1:5" x14ac:dyDescent="0.2">
      <c r="A11577" t="s">
        <v>591</v>
      </c>
      <c r="B11577" s="17" t="s">
        <v>590</v>
      </c>
      <c r="C11577" t="s">
        <v>6955</v>
      </c>
      <c r="D11577" t="s">
        <v>7107</v>
      </c>
      <c r="E11577">
        <v>0.24065088500000001</v>
      </c>
    </row>
    <row r="11578" spans="1:5" x14ac:dyDescent="0.2">
      <c r="A11578" t="s">
        <v>13109</v>
      </c>
      <c r="B11578" s="17" t="s">
        <v>13108</v>
      </c>
      <c r="C11578" t="s">
        <v>7132</v>
      </c>
      <c r="D11578" t="s">
        <v>7535</v>
      </c>
      <c r="E11578">
        <v>0.80746989999999996</v>
      </c>
    </row>
    <row r="11579" spans="1:5" x14ac:dyDescent="0.2">
      <c r="A11579" t="s">
        <v>15695</v>
      </c>
      <c r="B11579" s="17" t="s">
        <v>15694</v>
      </c>
      <c r="C11579" t="s">
        <v>6995</v>
      </c>
      <c r="D11579" t="s">
        <v>7269</v>
      </c>
      <c r="E11579">
        <v>0.63727710000000004</v>
      </c>
    </row>
    <row r="11580" spans="1:5" x14ac:dyDescent="0.2">
      <c r="A11580" t="s">
        <v>52479</v>
      </c>
      <c r="B11580" s="17" t="s">
        <v>52478</v>
      </c>
      <c r="C11580" t="s">
        <v>6955</v>
      </c>
      <c r="D11580" t="s">
        <v>7107</v>
      </c>
      <c r="E11580">
        <v>0.25377814100000001</v>
      </c>
    </row>
    <row r="11581" spans="1:5" x14ac:dyDescent="0.2">
      <c r="A11581" t="s">
        <v>2999</v>
      </c>
      <c r="B11581" s="17" t="s">
        <v>2998</v>
      </c>
      <c r="C11581" t="s">
        <v>6955</v>
      </c>
      <c r="D11581" t="s">
        <v>7129</v>
      </c>
      <c r="E11581">
        <v>0.81494900000000003</v>
      </c>
    </row>
    <row r="11582" spans="1:5" x14ac:dyDescent="0.2">
      <c r="A11582" t="s">
        <v>40671</v>
      </c>
      <c r="B11582" s="17" t="s">
        <v>40670</v>
      </c>
      <c r="C11582" t="s">
        <v>6955</v>
      </c>
      <c r="D11582" t="s">
        <v>7106</v>
      </c>
      <c r="E11582">
        <v>0.40304269999999998</v>
      </c>
    </row>
    <row r="11583" spans="1:5" x14ac:dyDescent="0.2">
      <c r="A11583" t="s">
        <v>38605</v>
      </c>
      <c r="B11583" s="17" t="s">
        <v>38604</v>
      </c>
      <c r="C11583" t="s">
        <v>6955</v>
      </c>
      <c r="D11583" t="s">
        <v>7166</v>
      </c>
      <c r="E11583">
        <v>0.60725530000000005</v>
      </c>
    </row>
    <row r="11584" spans="1:5" x14ac:dyDescent="0.2">
      <c r="A11584" t="s">
        <v>6534</v>
      </c>
      <c r="B11584" s="17" t="s">
        <v>6533</v>
      </c>
      <c r="C11584" t="s">
        <v>6955</v>
      </c>
      <c r="E11584" t="s">
        <v>56054</v>
      </c>
    </row>
    <row r="11585" spans="1:5" x14ac:dyDescent="0.2">
      <c r="A11585" t="s">
        <v>52481</v>
      </c>
      <c r="B11585" s="17" t="s">
        <v>52480</v>
      </c>
      <c r="C11585" t="s">
        <v>6995</v>
      </c>
      <c r="D11585" t="s">
        <v>7123</v>
      </c>
      <c r="E11585">
        <v>0.32730543899999998</v>
      </c>
    </row>
    <row r="11586" spans="1:5" x14ac:dyDescent="0.2">
      <c r="A11586" t="s">
        <v>19055</v>
      </c>
      <c r="B11586" s="17" t="s">
        <v>19054</v>
      </c>
      <c r="C11586" t="s">
        <v>6995</v>
      </c>
      <c r="D11586" t="s">
        <v>7322</v>
      </c>
      <c r="E11586">
        <v>0.8135173</v>
      </c>
    </row>
    <row r="11587" spans="1:5" x14ac:dyDescent="0.2">
      <c r="A11587" t="s">
        <v>2997</v>
      </c>
      <c r="B11587" s="17" t="s">
        <v>2996</v>
      </c>
      <c r="C11587" t="s">
        <v>6995</v>
      </c>
      <c r="D11587" t="s">
        <v>7123</v>
      </c>
      <c r="E11587">
        <v>0.44444040000000001</v>
      </c>
    </row>
    <row r="11588" spans="1:5" x14ac:dyDescent="0.2">
      <c r="A11588" t="s">
        <v>30756</v>
      </c>
      <c r="B11588" s="17" t="s">
        <v>30755</v>
      </c>
      <c r="C11588" t="s">
        <v>6955</v>
      </c>
      <c r="D11588" t="s">
        <v>7535</v>
      </c>
      <c r="E11588">
        <v>0.3378854</v>
      </c>
    </row>
    <row r="11589" spans="1:5" x14ac:dyDescent="0.2">
      <c r="A11589" t="s">
        <v>8235</v>
      </c>
      <c r="B11589" s="17" t="s">
        <v>8234</v>
      </c>
      <c r="C11589" t="s">
        <v>7132</v>
      </c>
      <c r="D11589" t="s">
        <v>7107</v>
      </c>
      <c r="E11589">
        <v>0.86357950000000006</v>
      </c>
    </row>
    <row r="11590" spans="1:5" x14ac:dyDescent="0.2">
      <c r="A11590" t="s">
        <v>44967</v>
      </c>
      <c r="B11590" s="17" t="s">
        <v>44966</v>
      </c>
      <c r="C11590" t="s">
        <v>6955</v>
      </c>
      <c r="D11590" t="s">
        <v>7222</v>
      </c>
      <c r="E11590">
        <v>0.30147049999999997</v>
      </c>
    </row>
    <row r="11591" spans="1:5" x14ac:dyDescent="0.2">
      <c r="A11591" t="s">
        <v>19057</v>
      </c>
      <c r="B11591" s="17" t="s">
        <v>19056</v>
      </c>
      <c r="C11591" t="s">
        <v>6955</v>
      </c>
      <c r="D11591" t="s">
        <v>7129</v>
      </c>
      <c r="E11591">
        <v>0.27881309999999998</v>
      </c>
    </row>
    <row r="11592" spans="1:5" x14ac:dyDescent="0.2">
      <c r="A11592" t="s">
        <v>15701</v>
      </c>
      <c r="B11592" s="17" t="s">
        <v>15700</v>
      </c>
      <c r="C11592" t="s">
        <v>6955</v>
      </c>
      <c r="E11592">
        <v>0.2636134</v>
      </c>
    </row>
    <row r="11593" spans="1:5" x14ac:dyDescent="0.2">
      <c r="A11593" t="s">
        <v>40687</v>
      </c>
      <c r="B11593" s="17" t="s">
        <v>40686</v>
      </c>
      <c r="C11593" t="s">
        <v>6995</v>
      </c>
      <c r="D11593" t="s">
        <v>7747</v>
      </c>
      <c r="E11593">
        <v>0.36471439999999999</v>
      </c>
    </row>
    <row r="11594" spans="1:5" x14ac:dyDescent="0.2">
      <c r="A11594" t="s">
        <v>46892</v>
      </c>
      <c r="B11594" s="17" t="s">
        <v>46891</v>
      </c>
      <c r="C11594" t="s">
        <v>6995</v>
      </c>
      <c r="D11594" t="s">
        <v>7659</v>
      </c>
      <c r="E11594">
        <v>0.99054640000000005</v>
      </c>
    </row>
    <row r="11595" spans="1:5" x14ac:dyDescent="0.2">
      <c r="A11595" t="s">
        <v>41674</v>
      </c>
      <c r="B11595" s="17" t="s">
        <v>41673</v>
      </c>
      <c r="C11595" t="s">
        <v>6995</v>
      </c>
      <c r="D11595" t="s">
        <v>7123</v>
      </c>
      <c r="E11595">
        <v>0.30980439999999998</v>
      </c>
    </row>
    <row r="11596" spans="1:5" x14ac:dyDescent="0.2">
      <c r="A11596" t="s">
        <v>23816</v>
      </c>
      <c r="B11596" s="17" t="s">
        <v>23815</v>
      </c>
      <c r="C11596" t="s">
        <v>7132</v>
      </c>
      <c r="D11596" t="s">
        <v>7322</v>
      </c>
      <c r="E11596">
        <v>0.93720899999999996</v>
      </c>
    </row>
    <row r="11597" spans="1:5" x14ac:dyDescent="0.2">
      <c r="A11597" t="s">
        <v>52489</v>
      </c>
      <c r="B11597" s="17" t="s">
        <v>52488</v>
      </c>
      <c r="C11597" t="s">
        <v>6995</v>
      </c>
      <c r="D11597" t="s">
        <v>7123</v>
      </c>
      <c r="E11597">
        <v>0.41042182599999999</v>
      </c>
    </row>
    <row r="11598" spans="1:5" x14ac:dyDescent="0.2">
      <c r="A11598" t="s">
        <v>22947</v>
      </c>
      <c r="B11598" s="17" t="s">
        <v>22946</v>
      </c>
      <c r="C11598" t="s">
        <v>7132</v>
      </c>
      <c r="D11598" t="s">
        <v>7123</v>
      </c>
      <c r="E11598">
        <v>0.71365290000000003</v>
      </c>
    </row>
    <row r="11599" spans="1:5" x14ac:dyDescent="0.2">
      <c r="A11599" t="s">
        <v>46894</v>
      </c>
      <c r="B11599" s="17" t="s">
        <v>46893</v>
      </c>
      <c r="C11599" t="s">
        <v>7132</v>
      </c>
      <c r="D11599" t="s">
        <v>7123</v>
      </c>
      <c r="E11599">
        <v>0.79002969999999995</v>
      </c>
    </row>
    <row r="11600" spans="1:5" x14ac:dyDescent="0.2">
      <c r="A11600" t="s">
        <v>28416</v>
      </c>
      <c r="B11600" s="17" t="s">
        <v>28415</v>
      </c>
      <c r="C11600" t="s">
        <v>7132</v>
      </c>
      <c r="D11600" t="s">
        <v>7126</v>
      </c>
      <c r="E11600">
        <v>0.96768710000000002</v>
      </c>
    </row>
    <row r="11601" spans="1:5" x14ac:dyDescent="0.2">
      <c r="A11601" t="s">
        <v>49375</v>
      </c>
      <c r="B11601" s="17" t="s">
        <v>49374</v>
      </c>
      <c r="C11601" t="s">
        <v>56054</v>
      </c>
      <c r="D11601" t="s">
        <v>7166</v>
      </c>
      <c r="E11601">
        <v>0.41299419700000001</v>
      </c>
    </row>
    <row r="11602" spans="1:5" x14ac:dyDescent="0.2">
      <c r="A11602" t="s">
        <v>33437</v>
      </c>
      <c r="B11602" s="17" t="s">
        <v>33436</v>
      </c>
      <c r="C11602" t="s">
        <v>7132</v>
      </c>
      <c r="D11602" t="s">
        <v>7398</v>
      </c>
      <c r="E11602">
        <v>0.93370989999999998</v>
      </c>
    </row>
    <row r="11603" spans="1:5" x14ac:dyDescent="0.2">
      <c r="A11603" t="s">
        <v>2995</v>
      </c>
      <c r="B11603" s="17" t="s">
        <v>2994</v>
      </c>
      <c r="C11603" t="s">
        <v>6955</v>
      </c>
      <c r="D11603" t="s">
        <v>7107</v>
      </c>
      <c r="E11603">
        <v>0.35644169999999997</v>
      </c>
    </row>
    <row r="11604" spans="1:5" x14ac:dyDescent="0.2">
      <c r="A11604" t="s">
        <v>2993</v>
      </c>
      <c r="B11604" s="17" t="s">
        <v>2992</v>
      </c>
      <c r="C11604" t="s">
        <v>6955</v>
      </c>
      <c r="D11604" t="s">
        <v>7107</v>
      </c>
      <c r="E11604">
        <v>0.31528139999999999</v>
      </c>
    </row>
    <row r="11605" spans="1:5" x14ac:dyDescent="0.2">
      <c r="A11605" t="s">
        <v>14289</v>
      </c>
      <c r="B11605" s="17" t="s">
        <v>14288</v>
      </c>
      <c r="C11605" t="s">
        <v>6995</v>
      </c>
      <c r="D11605" t="s">
        <v>7126</v>
      </c>
      <c r="E11605">
        <v>0.4434554</v>
      </c>
    </row>
    <row r="11606" spans="1:5" x14ac:dyDescent="0.2">
      <c r="A11606" t="s">
        <v>43849</v>
      </c>
      <c r="B11606" s="17" t="s">
        <v>43848</v>
      </c>
      <c r="C11606" t="s">
        <v>6955</v>
      </c>
      <c r="D11606" t="s">
        <v>7398</v>
      </c>
      <c r="E11606">
        <v>0.28096070000000001</v>
      </c>
    </row>
    <row r="11607" spans="1:5" x14ac:dyDescent="0.2">
      <c r="A11607" t="s">
        <v>19067</v>
      </c>
      <c r="B11607" s="17" t="s">
        <v>19066</v>
      </c>
      <c r="C11607" t="s">
        <v>6955</v>
      </c>
      <c r="D11607" t="s">
        <v>7123</v>
      </c>
      <c r="E11607">
        <v>0.21286579999999999</v>
      </c>
    </row>
    <row r="11608" spans="1:5" x14ac:dyDescent="0.2">
      <c r="A11608" t="s">
        <v>38030</v>
      </c>
      <c r="B11608" s="17" t="s">
        <v>38029</v>
      </c>
      <c r="C11608" t="s">
        <v>7175</v>
      </c>
      <c r="D11608" t="s">
        <v>7126</v>
      </c>
      <c r="E11608">
        <v>0.96719540000000004</v>
      </c>
    </row>
    <row r="11609" spans="1:5" x14ac:dyDescent="0.2">
      <c r="A11609" t="s">
        <v>33443</v>
      </c>
      <c r="B11609" s="17" t="s">
        <v>33442</v>
      </c>
      <c r="C11609" t="s">
        <v>6955</v>
      </c>
      <c r="D11609" t="s">
        <v>7123</v>
      </c>
      <c r="E11609">
        <v>0.33006400000000002</v>
      </c>
    </row>
    <row r="11610" spans="1:5" x14ac:dyDescent="0.2">
      <c r="A11610" t="s">
        <v>38823</v>
      </c>
      <c r="B11610" s="17" t="s">
        <v>38822</v>
      </c>
      <c r="C11610" t="s">
        <v>6955</v>
      </c>
      <c r="D11610" t="s">
        <v>7107</v>
      </c>
      <c r="E11610">
        <v>0.55077390000000004</v>
      </c>
    </row>
    <row r="11611" spans="1:5" x14ac:dyDescent="0.2">
      <c r="A11611" t="s">
        <v>53442</v>
      </c>
      <c r="B11611" s="17" t="s">
        <v>53441</v>
      </c>
      <c r="C11611" t="s">
        <v>6995</v>
      </c>
      <c r="D11611" t="s">
        <v>7236</v>
      </c>
      <c r="E11611">
        <v>0.26055898799999999</v>
      </c>
    </row>
    <row r="11612" spans="1:5" x14ac:dyDescent="0.2">
      <c r="A11612" t="s">
        <v>40715</v>
      </c>
      <c r="B11612" s="17" t="s">
        <v>40714</v>
      </c>
      <c r="C11612" t="s">
        <v>6955</v>
      </c>
      <c r="D11612" t="s">
        <v>7107</v>
      </c>
      <c r="E11612">
        <v>0.2300306</v>
      </c>
    </row>
    <row r="11613" spans="1:5" x14ac:dyDescent="0.2">
      <c r="A11613" t="s">
        <v>38825</v>
      </c>
      <c r="B11613" s="17" t="s">
        <v>38824</v>
      </c>
      <c r="C11613" t="s">
        <v>6955</v>
      </c>
      <c r="D11613" t="s">
        <v>7129</v>
      </c>
      <c r="E11613">
        <v>0.40575359999999999</v>
      </c>
    </row>
    <row r="11614" spans="1:5" x14ac:dyDescent="0.2">
      <c r="A11614" t="s">
        <v>44991</v>
      </c>
      <c r="B11614" s="17" t="s">
        <v>44990</v>
      </c>
      <c r="C11614" t="s">
        <v>6955</v>
      </c>
      <c r="D11614" t="s">
        <v>7107</v>
      </c>
      <c r="E11614">
        <v>0.27376669999999997</v>
      </c>
    </row>
    <row r="11615" spans="1:5" x14ac:dyDescent="0.2">
      <c r="A11615" t="s">
        <v>41686</v>
      </c>
      <c r="B11615" s="17" t="s">
        <v>41685</v>
      </c>
      <c r="C11615" t="s">
        <v>6955</v>
      </c>
      <c r="D11615" t="s">
        <v>7123</v>
      </c>
      <c r="E11615">
        <v>0.26791199999999998</v>
      </c>
    </row>
    <row r="11616" spans="1:5" x14ac:dyDescent="0.2">
      <c r="A11616" t="s">
        <v>30908</v>
      </c>
      <c r="B11616" s="17" t="s">
        <v>30907</v>
      </c>
      <c r="C11616" t="s">
        <v>7132</v>
      </c>
      <c r="D11616" t="s">
        <v>7129</v>
      </c>
      <c r="E11616">
        <v>0.81534269999999998</v>
      </c>
    </row>
    <row r="11617" spans="1:5" x14ac:dyDescent="0.2">
      <c r="A11617" t="s">
        <v>13123</v>
      </c>
      <c r="B11617" s="17" t="s">
        <v>13122</v>
      </c>
      <c r="C11617" t="s">
        <v>6995</v>
      </c>
      <c r="D11617" t="s">
        <v>7126</v>
      </c>
      <c r="E11617">
        <v>0.45932210000000001</v>
      </c>
    </row>
    <row r="11618" spans="1:5" x14ac:dyDescent="0.2">
      <c r="A11618" t="s">
        <v>40717</v>
      </c>
      <c r="B11618" s="17" t="s">
        <v>40716</v>
      </c>
      <c r="C11618" t="s">
        <v>6995</v>
      </c>
      <c r="D11618" t="s">
        <v>8687</v>
      </c>
      <c r="E11618">
        <v>0.34380749999999999</v>
      </c>
    </row>
    <row r="11619" spans="1:5" x14ac:dyDescent="0.2">
      <c r="A11619" t="s">
        <v>41688</v>
      </c>
      <c r="B11619" s="17" t="s">
        <v>41687</v>
      </c>
      <c r="C11619" t="s">
        <v>6955</v>
      </c>
      <c r="D11619" t="s">
        <v>7106</v>
      </c>
      <c r="E11619">
        <v>0.36366080000000001</v>
      </c>
    </row>
    <row r="11620" spans="1:5" x14ac:dyDescent="0.2">
      <c r="A11620" t="s">
        <v>11160</v>
      </c>
      <c r="B11620" s="17" t="s">
        <v>11159</v>
      </c>
      <c r="C11620" t="s">
        <v>6955</v>
      </c>
      <c r="D11620" t="s">
        <v>7107</v>
      </c>
      <c r="E11620">
        <v>0.26309850000000001</v>
      </c>
    </row>
    <row r="11621" spans="1:5" x14ac:dyDescent="0.2">
      <c r="A11621" t="s">
        <v>38831</v>
      </c>
      <c r="B11621" s="17" t="s">
        <v>38830</v>
      </c>
      <c r="C11621" t="s">
        <v>6955</v>
      </c>
      <c r="D11621" t="s">
        <v>7269</v>
      </c>
      <c r="E11621">
        <v>0.1351299</v>
      </c>
    </row>
    <row r="11622" spans="1:5" x14ac:dyDescent="0.2">
      <c r="A11622" t="s">
        <v>2991</v>
      </c>
      <c r="B11622" s="17" t="s">
        <v>2990</v>
      </c>
      <c r="C11622" t="s">
        <v>6995</v>
      </c>
      <c r="D11622" t="s">
        <v>7129</v>
      </c>
      <c r="E11622">
        <v>0.52449080000000003</v>
      </c>
    </row>
    <row r="11623" spans="1:5" x14ac:dyDescent="0.2">
      <c r="A11623" t="s">
        <v>28645</v>
      </c>
      <c r="B11623" s="17" t="s">
        <v>28644</v>
      </c>
      <c r="C11623" t="s">
        <v>7132</v>
      </c>
      <c r="E11623" t="s">
        <v>56054</v>
      </c>
    </row>
    <row r="11624" spans="1:5" x14ac:dyDescent="0.2">
      <c r="A11624" t="s">
        <v>19077</v>
      </c>
      <c r="B11624" s="17" t="s">
        <v>19076</v>
      </c>
      <c r="C11624" t="s">
        <v>56054</v>
      </c>
      <c r="D11624" t="s">
        <v>7126</v>
      </c>
      <c r="E11624">
        <v>0.36015059999999999</v>
      </c>
    </row>
    <row r="11625" spans="1:5" x14ac:dyDescent="0.2">
      <c r="A11625" t="s">
        <v>40729</v>
      </c>
      <c r="B11625" s="17" t="s">
        <v>40728</v>
      </c>
      <c r="C11625" t="s">
        <v>6955</v>
      </c>
      <c r="D11625" t="s">
        <v>7126</v>
      </c>
      <c r="E11625">
        <v>0.34237190000000001</v>
      </c>
    </row>
    <row r="11626" spans="1:5" x14ac:dyDescent="0.2">
      <c r="A11626" t="s">
        <v>53450</v>
      </c>
      <c r="B11626" s="17" t="s">
        <v>53449</v>
      </c>
      <c r="C11626" t="s">
        <v>6995</v>
      </c>
      <c r="D11626" t="s">
        <v>7106</v>
      </c>
      <c r="E11626">
        <v>0.83008963199999997</v>
      </c>
    </row>
    <row r="11627" spans="1:5" x14ac:dyDescent="0.2">
      <c r="A11627" t="s">
        <v>28647</v>
      </c>
      <c r="B11627" s="17" t="s">
        <v>28646</v>
      </c>
      <c r="C11627" t="s">
        <v>7132</v>
      </c>
      <c r="E11627" t="s">
        <v>56054</v>
      </c>
    </row>
    <row r="11628" spans="1:5" x14ac:dyDescent="0.2">
      <c r="A11628" t="s">
        <v>52495</v>
      </c>
      <c r="B11628" s="17" t="s">
        <v>52494</v>
      </c>
      <c r="C11628" t="s">
        <v>6995</v>
      </c>
      <c r="D11628" t="s">
        <v>7222</v>
      </c>
      <c r="E11628">
        <v>0.27160073600000001</v>
      </c>
    </row>
    <row r="11629" spans="1:5" x14ac:dyDescent="0.2">
      <c r="A11629" t="s">
        <v>14305</v>
      </c>
      <c r="B11629" s="17" t="s">
        <v>14304</v>
      </c>
      <c r="C11629" t="s">
        <v>6955</v>
      </c>
      <c r="D11629" t="s">
        <v>7129</v>
      </c>
      <c r="E11629">
        <v>0.40876380000000001</v>
      </c>
    </row>
    <row r="11630" spans="1:5" x14ac:dyDescent="0.2">
      <c r="A11630" t="s">
        <v>46907</v>
      </c>
      <c r="B11630" s="17" t="s">
        <v>46906</v>
      </c>
      <c r="C11630" t="s">
        <v>6955</v>
      </c>
      <c r="D11630" t="s">
        <v>7106</v>
      </c>
      <c r="E11630">
        <v>0.38733309999999999</v>
      </c>
    </row>
    <row r="11631" spans="1:5" x14ac:dyDescent="0.2">
      <c r="A11631" t="s">
        <v>52497</v>
      </c>
      <c r="B11631" s="17" t="s">
        <v>52496</v>
      </c>
      <c r="C11631" t="s">
        <v>6955</v>
      </c>
      <c r="E11631" t="s">
        <v>56054</v>
      </c>
    </row>
    <row r="11632" spans="1:5" x14ac:dyDescent="0.2">
      <c r="A11632" t="s">
        <v>15713</v>
      </c>
      <c r="B11632" s="17" t="s">
        <v>15712</v>
      </c>
      <c r="C11632" t="s">
        <v>6955</v>
      </c>
      <c r="D11632" t="s">
        <v>7123</v>
      </c>
      <c r="E11632">
        <v>0.41232069999999998</v>
      </c>
    </row>
    <row r="11633" spans="1:5" x14ac:dyDescent="0.2">
      <c r="A11633" t="s">
        <v>49395</v>
      </c>
      <c r="B11633" s="17" t="s">
        <v>49394</v>
      </c>
      <c r="C11633" t="s">
        <v>6955</v>
      </c>
      <c r="D11633" t="s">
        <v>7123</v>
      </c>
      <c r="E11633">
        <v>0.235848156</v>
      </c>
    </row>
    <row r="11634" spans="1:5" x14ac:dyDescent="0.2">
      <c r="A11634" t="s">
        <v>43861</v>
      </c>
      <c r="B11634" s="17" t="s">
        <v>43860</v>
      </c>
      <c r="C11634" t="s">
        <v>7132</v>
      </c>
      <c r="D11634" t="s">
        <v>7123</v>
      </c>
      <c r="E11634">
        <v>0.81225159999999996</v>
      </c>
    </row>
    <row r="11635" spans="1:5" x14ac:dyDescent="0.2">
      <c r="A11635" t="s">
        <v>29150</v>
      </c>
      <c r="B11635" s="17" t="s">
        <v>29149</v>
      </c>
      <c r="C11635" t="s">
        <v>6955</v>
      </c>
      <c r="D11635" t="s">
        <v>7166</v>
      </c>
      <c r="E11635">
        <v>0.33998220000000001</v>
      </c>
    </row>
    <row r="11636" spans="1:5" x14ac:dyDescent="0.2">
      <c r="A11636" t="s">
        <v>2989</v>
      </c>
      <c r="B11636" s="17" t="s">
        <v>2988</v>
      </c>
      <c r="C11636" t="s">
        <v>6955</v>
      </c>
      <c r="D11636" t="s">
        <v>7107</v>
      </c>
      <c r="E11636">
        <v>0.50937600000000005</v>
      </c>
    </row>
    <row r="11637" spans="1:5" x14ac:dyDescent="0.2">
      <c r="A11637" t="s">
        <v>28673</v>
      </c>
      <c r="B11637" s="17" t="s">
        <v>28672</v>
      </c>
      <c r="C11637" t="s">
        <v>6955</v>
      </c>
      <c r="D11637" t="s">
        <v>7236</v>
      </c>
      <c r="E11637">
        <v>0.33695940000000002</v>
      </c>
    </row>
    <row r="11638" spans="1:5" x14ac:dyDescent="0.2">
      <c r="A11638" t="s">
        <v>29158</v>
      </c>
      <c r="B11638" s="17" t="s">
        <v>29157</v>
      </c>
      <c r="C11638" t="s">
        <v>6955</v>
      </c>
      <c r="D11638" t="s">
        <v>7123</v>
      </c>
      <c r="E11638">
        <v>0.40999580000000002</v>
      </c>
    </row>
    <row r="11639" spans="1:5" x14ac:dyDescent="0.2">
      <c r="A11639" t="s">
        <v>52505</v>
      </c>
      <c r="B11639" s="17" t="s">
        <v>52504</v>
      </c>
      <c r="C11639" t="s">
        <v>6955</v>
      </c>
      <c r="D11639" t="s">
        <v>7107</v>
      </c>
      <c r="E11639">
        <v>0.10225986099999999</v>
      </c>
    </row>
    <row r="11640" spans="1:5" x14ac:dyDescent="0.2">
      <c r="A11640" t="s">
        <v>2987</v>
      </c>
      <c r="B11640" s="17" t="s">
        <v>2986</v>
      </c>
      <c r="C11640" t="s">
        <v>6955</v>
      </c>
      <c r="D11640" t="s">
        <v>7129</v>
      </c>
      <c r="E11640">
        <v>0.30512630000000002</v>
      </c>
    </row>
    <row r="11641" spans="1:5" x14ac:dyDescent="0.2">
      <c r="A11641" t="s">
        <v>13137</v>
      </c>
      <c r="B11641" s="17" t="s">
        <v>13136</v>
      </c>
      <c r="C11641" t="s">
        <v>6995</v>
      </c>
      <c r="D11641" t="s">
        <v>7123</v>
      </c>
      <c r="E11641">
        <v>0.90523480000000001</v>
      </c>
    </row>
    <row r="11642" spans="1:5" x14ac:dyDescent="0.2">
      <c r="A11642" t="s">
        <v>44997</v>
      </c>
      <c r="B11642" s="17" t="s">
        <v>44996</v>
      </c>
      <c r="C11642" t="s">
        <v>6955</v>
      </c>
      <c r="D11642" t="s">
        <v>7106</v>
      </c>
      <c r="E11642">
        <v>0.2956491</v>
      </c>
    </row>
    <row r="11643" spans="1:5" x14ac:dyDescent="0.2">
      <c r="A11643" t="s">
        <v>49401</v>
      </c>
      <c r="B11643" s="17" t="s">
        <v>49400</v>
      </c>
      <c r="C11643" t="s">
        <v>6955</v>
      </c>
      <c r="D11643" t="s">
        <v>7129</v>
      </c>
      <c r="E11643">
        <v>0.56470446799999996</v>
      </c>
    </row>
    <row r="11644" spans="1:5" x14ac:dyDescent="0.2">
      <c r="A11644" t="s">
        <v>30920</v>
      </c>
      <c r="B11644" s="17" t="s">
        <v>30919</v>
      </c>
      <c r="C11644" t="s">
        <v>6955</v>
      </c>
      <c r="D11644" t="s">
        <v>7205</v>
      </c>
      <c r="E11644">
        <v>0.48776340000000001</v>
      </c>
    </row>
    <row r="11645" spans="1:5" x14ac:dyDescent="0.2">
      <c r="A11645" t="s">
        <v>41706</v>
      </c>
      <c r="B11645" s="17" t="s">
        <v>41705</v>
      </c>
      <c r="C11645" t="s">
        <v>6955</v>
      </c>
      <c r="D11645" t="s">
        <v>7123</v>
      </c>
      <c r="E11645">
        <v>0.82975529999999997</v>
      </c>
    </row>
    <row r="11646" spans="1:5" x14ac:dyDescent="0.2">
      <c r="A11646" t="s">
        <v>8552</v>
      </c>
      <c r="B11646" s="17" t="s">
        <v>8551</v>
      </c>
      <c r="C11646" t="s">
        <v>6955</v>
      </c>
      <c r="D11646" t="s">
        <v>7106</v>
      </c>
      <c r="E11646">
        <v>0.34112209999999998</v>
      </c>
    </row>
    <row r="11647" spans="1:5" x14ac:dyDescent="0.2">
      <c r="A11647" t="s">
        <v>38052</v>
      </c>
      <c r="B11647" s="17" t="s">
        <v>38051</v>
      </c>
      <c r="C11647" t="s">
        <v>6955</v>
      </c>
      <c r="D11647" t="s">
        <v>7107</v>
      </c>
      <c r="E11647">
        <v>0.36848530000000002</v>
      </c>
    </row>
    <row r="11648" spans="1:5" x14ac:dyDescent="0.2">
      <c r="A11648" t="s">
        <v>28679</v>
      </c>
      <c r="B11648" s="17" t="s">
        <v>28678</v>
      </c>
      <c r="C11648" t="s">
        <v>6995</v>
      </c>
      <c r="D11648" t="s">
        <v>7129</v>
      </c>
      <c r="E11648">
        <v>0.2243502</v>
      </c>
    </row>
    <row r="11649" spans="1:5" x14ac:dyDescent="0.2">
      <c r="A11649" t="s">
        <v>52511</v>
      </c>
      <c r="B11649" s="17" t="s">
        <v>52510</v>
      </c>
      <c r="C11649" t="s">
        <v>6955</v>
      </c>
      <c r="D11649" t="s">
        <v>7236</v>
      </c>
      <c r="E11649">
        <v>0.243078984</v>
      </c>
    </row>
    <row r="11650" spans="1:5" x14ac:dyDescent="0.2">
      <c r="A11650" t="s">
        <v>49403</v>
      </c>
      <c r="B11650" s="17" t="s">
        <v>49402</v>
      </c>
      <c r="C11650" t="s">
        <v>6955</v>
      </c>
      <c r="D11650" t="s">
        <v>7129</v>
      </c>
      <c r="E11650">
        <v>0.177442616</v>
      </c>
    </row>
    <row r="11651" spans="1:5" x14ac:dyDescent="0.2">
      <c r="A11651" t="s">
        <v>19091</v>
      </c>
      <c r="B11651" s="17" t="s">
        <v>19090</v>
      </c>
      <c r="C11651" t="s">
        <v>6955</v>
      </c>
      <c r="D11651" t="s">
        <v>7123</v>
      </c>
      <c r="E11651">
        <v>0.27117409999999997</v>
      </c>
    </row>
    <row r="11652" spans="1:5" x14ac:dyDescent="0.2">
      <c r="A11652" t="s">
        <v>13141</v>
      </c>
      <c r="B11652" s="17" t="s">
        <v>13140</v>
      </c>
      <c r="C11652" t="s">
        <v>6955</v>
      </c>
      <c r="D11652" t="s">
        <v>7126</v>
      </c>
      <c r="E11652">
        <v>0.83290070000000005</v>
      </c>
    </row>
    <row r="11653" spans="1:5" x14ac:dyDescent="0.2">
      <c r="A11653" t="s">
        <v>41710</v>
      </c>
      <c r="B11653" s="17" t="s">
        <v>41709</v>
      </c>
      <c r="C11653" t="s">
        <v>6955</v>
      </c>
      <c r="D11653" t="s">
        <v>7106</v>
      </c>
      <c r="E11653">
        <v>0.2123101</v>
      </c>
    </row>
    <row r="11654" spans="1:5" x14ac:dyDescent="0.2">
      <c r="A11654" t="s">
        <v>43865</v>
      </c>
      <c r="B11654" s="17" t="s">
        <v>43864</v>
      </c>
      <c r="C11654" t="s">
        <v>6955</v>
      </c>
      <c r="D11654" t="s">
        <v>7107</v>
      </c>
      <c r="E11654">
        <v>0.38081490000000001</v>
      </c>
    </row>
    <row r="11655" spans="1:5" x14ac:dyDescent="0.2">
      <c r="A11655" t="s">
        <v>38851</v>
      </c>
      <c r="B11655" s="17" t="s">
        <v>38850</v>
      </c>
      <c r="C11655" t="s">
        <v>7132</v>
      </c>
      <c r="D11655" t="s">
        <v>7123</v>
      </c>
      <c r="E11655">
        <v>0.7729317</v>
      </c>
    </row>
    <row r="11656" spans="1:5" x14ac:dyDescent="0.2">
      <c r="A11656" t="s">
        <v>45011</v>
      </c>
      <c r="B11656" s="17" t="s">
        <v>45010</v>
      </c>
      <c r="C11656" t="s">
        <v>6955</v>
      </c>
      <c r="D11656" t="s">
        <v>7122</v>
      </c>
      <c r="E11656">
        <v>0.48236960000000001</v>
      </c>
    </row>
    <row r="11657" spans="1:5" x14ac:dyDescent="0.2">
      <c r="A11657" t="s">
        <v>49409</v>
      </c>
      <c r="B11657" s="17" t="s">
        <v>49408</v>
      </c>
      <c r="C11657" t="s">
        <v>6995</v>
      </c>
      <c r="D11657" t="s">
        <v>7107</v>
      </c>
      <c r="E11657">
        <v>0.420367247</v>
      </c>
    </row>
    <row r="11658" spans="1:5" x14ac:dyDescent="0.2">
      <c r="A11658" t="s">
        <v>29166</v>
      </c>
      <c r="B11658" s="17" t="s">
        <v>29165</v>
      </c>
      <c r="C11658" t="s">
        <v>6995</v>
      </c>
      <c r="D11658" t="s">
        <v>7122</v>
      </c>
      <c r="E11658">
        <v>0.77018410000000004</v>
      </c>
    </row>
    <row r="11659" spans="1:5" x14ac:dyDescent="0.2">
      <c r="A11659" t="s">
        <v>30930</v>
      </c>
      <c r="B11659" s="17" t="s">
        <v>30929</v>
      </c>
      <c r="C11659" t="s">
        <v>6955</v>
      </c>
      <c r="D11659" t="s">
        <v>7129</v>
      </c>
      <c r="E11659">
        <v>0.28584949999999998</v>
      </c>
    </row>
    <row r="11660" spans="1:5" x14ac:dyDescent="0.2">
      <c r="A11660" t="s">
        <v>2985</v>
      </c>
      <c r="B11660" s="17" t="s">
        <v>2984</v>
      </c>
      <c r="C11660" t="s">
        <v>6995</v>
      </c>
      <c r="D11660" t="s">
        <v>7126</v>
      </c>
      <c r="E11660">
        <v>0.3686625</v>
      </c>
    </row>
    <row r="11661" spans="1:5" x14ac:dyDescent="0.2">
      <c r="A11661" t="s">
        <v>38857</v>
      </c>
      <c r="B11661" s="17" t="s">
        <v>38856</v>
      </c>
      <c r="C11661" t="s">
        <v>6955</v>
      </c>
      <c r="D11661" t="s">
        <v>7205</v>
      </c>
      <c r="E11661">
        <v>0.36148999999999998</v>
      </c>
    </row>
    <row r="11662" spans="1:5" x14ac:dyDescent="0.2">
      <c r="A11662" t="s">
        <v>45015</v>
      </c>
      <c r="B11662" s="17" t="s">
        <v>45014</v>
      </c>
      <c r="C11662" t="s">
        <v>6955</v>
      </c>
      <c r="D11662" t="s">
        <v>7106</v>
      </c>
      <c r="E11662">
        <v>0.1198394</v>
      </c>
    </row>
    <row r="11663" spans="1:5" x14ac:dyDescent="0.2">
      <c r="A11663" t="s">
        <v>30932</v>
      </c>
      <c r="B11663" s="17" t="s">
        <v>30931</v>
      </c>
      <c r="C11663" t="s">
        <v>6995</v>
      </c>
      <c r="D11663" t="s">
        <v>7235</v>
      </c>
      <c r="E11663">
        <v>0.57818829999999999</v>
      </c>
    </row>
    <row r="11664" spans="1:5" x14ac:dyDescent="0.2">
      <c r="A11664" t="s">
        <v>41243</v>
      </c>
      <c r="B11664" s="17" t="s">
        <v>41242</v>
      </c>
      <c r="C11664" t="s">
        <v>7132</v>
      </c>
      <c r="D11664" t="s">
        <v>7129</v>
      </c>
      <c r="E11664">
        <v>0.46105469999999998</v>
      </c>
    </row>
    <row r="11665" spans="1:5" x14ac:dyDescent="0.2">
      <c r="A11665" t="s">
        <v>7336</v>
      </c>
      <c r="B11665" s="17" t="s">
        <v>7335</v>
      </c>
      <c r="C11665" t="s">
        <v>6955</v>
      </c>
      <c r="D11665" t="s">
        <v>7236</v>
      </c>
      <c r="E11665">
        <v>0.2357707</v>
      </c>
    </row>
    <row r="11666" spans="1:5" x14ac:dyDescent="0.2">
      <c r="A11666" t="s">
        <v>13151</v>
      </c>
      <c r="B11666" s="17" t="s">
        <v>13150</v>
      </c>
      <c r="C11666" t="s">
        <v>6995</v>
      </c>
      <c r="D11666" t="s">
        <v>7343</v>
      </c>
      <c r="E11666">
        <v>0.4779389</v>
      </c>
    </row>
    <row r="11667" spans="1:5" x14ac:dyDescent="0.2">
      <c r="A11667" t="s">
        <v>38062</v>
      </c>
      <c r="B11667" s="17" t="s">
        <v>38061</v>
      </c>
      <c r="C11667" t="s">
        <v>7132</v>
      </c>
      <c r="D11667" t="s">
        <v>7123</v>
      </c>
      <c r="E11667">
        <v>0.78366899999999995</v>
      </c>
    </row>
    <row r="11668" spans="1:5" x14ac:dyDescent="0.2">
      <c r="A11668" t="s">
        <v>19093</v>
      </c>
      <c r="B11668" s="17" t="s">
        <v>19092</v>
      </c>
      <c r="C11668" t="s">
        <v>6995</v>
      </c>
      <c r="D11668" t="s">
        <v>7106</v>
      </c>
      <c r="E11668">
        <v>0.3000755</v>
      </c>
    </row>
    <row r="11669" spans="1:5" x14ac:dyDescent="0.2">
      <c r="A11669" t="s">
        <v>6532</v>
      </c>
      <c r="B11669" s="17" t="s">
        <v>6531</v>
      </c>
      <c r="C11669" t="s">
        <v>6955</v>
      </c>
      <c r="D11669" t="s">
        <v>7222</v>
      </c>
      <c r="E11669">
        <v>0.2501352</v>
      </c>
    </row>
    <row r="11670" spans="1:5" x14ac:dyDescent="0.2">
      <c r="A11670" t="s">
        <v>41728</v>
      </c>
      <c r="B11670" s="17" t="s">
        <v>41727</v>
      </c>
      <c r="C11670" t="s">
        <v>6955</v>
      </c>
      <c r="D11670" t="s">
        <v>7222</v>
      </c>
      <c r="E11670">
        <v>0.29873369999999999</v>
      </c>
    </row>
    <row r="11671" spans="1:5" x14ac:dyDescent="0.2">
      <c r="A11671" t="s">
        <v>50153</v>
      </c>
      <c r="B11671" s="17" t="s">
        <v>50152</v>
      </c>
      <c r="C11671" t="s">
        <v>7132</v>
      </c>
      <c r="D11671" t="s">
        <v>7123</v>
      </c>
      <c r="E11671">
        <v>0.73507676499999997</v>
      </c>
    </row>
    <row r="11672" spans="1:5" x14ac:dyDescent="0.2">
      <c r="A11672" t="s">
        <v>29172</v>
      </c>
      <c r="B11672" s="17" t="s">
        <v>29171</v>
      </c>
      <c r="C11672" t="s">
        <v>6995</v>
      </c>
      <c r="D11672" t="s">
        <v>7106</v>
      </c>
      <c r="E11672">
        <v>0.60093870000000005</v>
      </c>
    </row>
    <row r="11673" spans="1:5" x14ac:dyDescent="0.2">
      <c r="A11673" t="s">
        <v>38863</v>
      </c>
      <c r="B11673" s="17" t="s">
        <v>38862</v>
      </c>
      <c r="C11673" t="s">
        <v>6995</v>
      </c>
      <c r="D11673" t="s">
        <v>7123</v>
      </c>
      <c r="E11673">
        <v>0.2163214</v>
      </c>
    </row>
    <row r="11674" spans="1:5" x14ac:dyDescent="0.2">
      <c r="A11674" t="s">
        <v>13153</v>
      </c>
      <c r="B11674" s="17" t="s">
        <v>13152</v>
      </c>
      <c r="C11674" t="s">
        <v>6995</v>
      </c>
      <c r="D11674" t="s">
        <v>7129</v>
      </c>
      <c r="E11674">
        <v>0.35714269999999998</v>
      </c>
    </row>
    <row r="11675" spans="1:5" x14ac:dyDescent="0.2">
      <c r="A11675" t="s">
        <v>2983</v>
      </c>
      <c r="B11675" s="17" t="s">
        <v>2982</v>
      </c>
      <c r="C11675" t="s">
        <v>6995</v>
      </c>
      <c r="D11675" t="s">
        <v>7107</v>
      </c>
      <c r="E11675">
        <v>0.56780699999999995</v>
      </c>
    </row>
    <row r="11676" spans="1:5" x14ac:dyDescent="0.2">
      <c r="A11676" t="s">
        <v>41740</v>
      </c>
      <c r="B11676" s="17" t="s">
        <v>41739</v>
      </c>
      <c r="C11676" t="s">
        <v>6995</v>
      </c>
      <c r="D11676" t="s">
        <v>7107</v>
      </c>
      <c r="E11676">
        <v>0.50044270000000002</v>
      </c>
    </row>
    <row r="11677" spans="1:5" x14ac:dyDescent="0.2">
      <c r="A11677" t="s">
        <v>15733</v>
      </c>
      <c r="B11677" s="17" t="s">
        <v>15732</v>
      </c>
      <c r="C11677" t="s">
        <v>6955</v>
      </c>
      <c r="D11677" t="s">
        <v>7129</v>
      </c>
      <c r="E11677">
        <v>0.47248410000000002</v>
      </c>
    </row>
    <row r="11678" spans="1:5" x14ac:dyDescent="0.2">
      <c r="A11678" t="s">
        <v>50161</v>
      </c>
      <c r="B11678" s="17" t="s">
        <v>50160</v>
      </c>
      <c r="C11678" t="s">
        <v>6955</v>
      </c>
      <c r="D11678" t="s">
        <v>7122</v>
      </c>
      <c r="E11678">
        <v>0.39543777499999999</v>
      </c>
    </row>
    <row r="11679" spans="1:5" x14ac:dyDescent="0.2">
      <c r="A11679" t="s">
        <v>22849</v>
      </c>
      <c r="B11679" s="17" t="s">
        <v>22848</v>
      </c>
      <c r="C11679" t="s">
        <v>6955</v>
      </c>
      <c r="D11679" t="s">
        <v>7166</v>
      </c>
      <c r="E11679">
        <v>0.25949749999999999</v>
      </c>
    </row>
    <row r="11680" spans="1:5" x14ac:dyDescent="0.2">
      <c r="A11680" t="s">
        <v>6530</v>
      </c>
      <c r="B11680" s="17" t="s">
        <v>6529</v>
      </c>
      <c r="C11680" t="s">
        <v>6955</v>
      </c>
      <c r="D11680" t="s">
        <v>7123</v>
      </c>
      <c r="E11680">
        <v>0.27168439999999999</v>
      </c>
    </row>
    <row r="11681" spans="1:5" x14ac:dyDescent="0.2">
      <c r="A11681" t="s">
        <v>8933</v>
      </c>
      <c r="B11681" s="17" t="s">
        <v>8932</v>
      </c>
      <c r="C11681" t="s">
        <v>7132</v>
      </c>
      <c r="E11681" t="s">
        <v>56054</v>
      </c>
    </row>
    <row r="11682" spans="1:5" x14ac:dyDescent="0.2">
      <c r="A11682" t="s">
        <v>13155</v>
      </c>
      <c r="B11682" s="17" t="s">
        <v>13154</v>
      </c>
      <c r="C11682" t="s">
        <v>7132</v>
      </c>
      <c r="D11682" t="s">
        <v>7106</v>
      </c>
      <c r="E11682">
        <v>0.72579680000000002</v>
      </c>
    </row>
    <row r="11683" spans="1:5" x14ac:dyDescent="0.2">
      <c r="A11683" t="s">
        <v>35540</v>
      </c>
      <c r="B11683" s="17" t="s">
        <v>35539</v>
      </c>
      <c r="C11683" t="s">
        <v>6995</v>
      </c>
      <c r="D11683" t="s">
        <v>7106</v>
      </c>
      <c r="E11683">
        <v>0.313386</v>
      </c>
    </row>
    <row r="11684" spans="1:5" x14ac:dyDescent="0.2">
      <c r="A11684" t="s">
        <v>38869</v>
      </c>
      <c r="B11684" s="17" t="s">
        <v>38868</v>
      </c>
      <c r="C11684" t="s">
        <v>7132</v>
      </c>
      <c r="D11684" t="s">
        <v>7129</v>
      </c>
      <c r="E11684">
        <v>0.38654040000000001</v>
      </c>
    </row>
    <row r="11685" spans="1:5" x14ac:dyDescent="0.2">
      <c r="A11685" t="s">
        <v>6528</v>
      </c>
      <c r="B11685" s="17" t="s">
        <v>6527</v>
      </c>
      <c r="C11685" t="s">
        <v>6955</v>
      </c>
      <c r="D11685" t="s">
        <v>7205</v>
      </c>
      <c r="E11685">
        <v>0.31192799999999998</v>
      </c>
    </row>
    <row r="11686" spans="1:5" x14ac:dyDescent="0.2">
      <c r="A11686" t="s">
        <v>24360</v>
      </c>
      <c r="B11686" s="17" t="s">
        <v>24359</v>
      </c>
      <c r="C11686" t="s">
        <v>7175</v>
      </c>
      <c r="E11686" t="s">
        <v>56054</v>
      </c>
    </row>
    <row r="11687" spans="1:5" x14ac:dyDescent="0.2">
      <c r="A11687" t="s">
        <v>19099</v>
      </c>
      <c r="B11687" s="17" t="s">
        <v>19098</v>
      </c>
      <c r="C11687" t="s">
        <v>6995</v>
      </c>
      <c r="D11687" t="s">
        <v>7126</v>
      </c>
      <c r="E11687">
        <v>0.76860320000000004</v>
      </c>
    </row>
    <row r="11688" spans="1:5" x14ac:dyDescent="0.2">
      <c r="A11688" t="s">
        <v>44157</v>
      </c>
      <c r="B11688" s="17" t="s">
        <v>44156</v>
      </c>
      <c r="C11688" t="s">
        <v>6955</v>
      </c>
      <c r="D11688" t="s">
        <v>7106</v>
      </c>
      <c r="E11688">
        <v>0.2000092</v>
      </c>
    </row>
    <row r="11689" spans="1:5" x14ac:dyDescent="0.2">
      <c r="A11689" t="s">
        <v>41251</v>
      </c>
      <c r="B11689" s="17" t="s">
        <v>41250</v>
      </c>
      <c r="C11689" t="s">
        <v>6955</v>
      </c>
      <c r="D11689" t="s">
        <v>7107</v>
      </c>
      <c r="E11689">
        <v>0.36374220000000002</v>
      </c>
    </row>
    <row r="11690" spans="1:5" x14ac:dyDescent="0.2">
      <c r="A11690" t="s">
        <v>2981</v>
      </c>
      <c r="B11690" s="17" t="s">
        <v>2980</v>
      </c>
      <c r="C11690" t="s">
        <v>6955</v>
      </c>
      <c r="D11690" t="s">
        <v>7123</v>
      </c>
      <c r="E11690">
        <v>0.29395640000000001</v>
      </c>
    </row>
    <row r="11691" spans="1:5" x14ac:dyDescent="0.2">
      <c r="A11691" t="s">
        <v>24864</v>
      </c>
      <c r="B11691" s="17" t="s">
        <v>24863</v>
      </c>
      <c r="C11691" t="s">
        <v>7132</v>
      </c>
      <c r="D11691" t="s">
        <v>7126</v>
      </c>
      <c r="E11691">
        <v>0.90322729999999996</v>
      </c>
    </row>
    <row r="11692" spans="1:5" x14ac:dyDescent="0.2">
      <c r="A11692" t="s">
        <v>31010</v>
      </c>
      <c r="B11692" s="17" t="s">
        <v>31009</v>
      </c>
      <c r="C11692" t="s">
        <v>6995</v>
      </c>
      <c r="D11692" t="s">
        <v>7129</v>
      </c>
      <c r="E11692">
        <v>0.67417950000000004</v>
      </c>
    </row>
    <row r="11693" spans="1:5" x14ac:dyDescent="0.2">
      <c r="A11693" t="s">
        <v>2979</v>
      </c>
      <c r="B11693" s="17" t="s">
        <v>2978</v>
      </c>
      <c r="C11693" t="s">
        <v>7132</v>
      </c>
      <c r="D11693" t="s">
        <v>7107</v>
      </c>
      <c r="E11693">
        <v>0.50168500000000005</v>
      </c>
    </row>
    <row r="11694" spans="1:5" x14ac:dyDescent="0.2">
      <c r="A11694" t="s">
        <v>50635</v>
      </c>
      <c r="B11694" s="17" t="s">
        <v>50634</v>
      </c>
      <c r="C11694" t="s">
        <v>6955</v>
      </c>
      <c r="D11694" t="s">
        <v>7123</v>
      </c>
      <c r="E11694">
        <v>0.25116840600000001</v>
      </c>
    </row>
    <row r="11695" spans="1:5" x14ac:dyDescent="0.2">
      <c r="A11695" t="s">
        <v>35550</v>
      </c>
      <c r="B11695" s="17" t="s">
        <v>35549</v>
      </c>
      <c r="C11695" t="s">
        <v>6955</v>
      </c>
      <c r="D11695" t="s">
        <v>7236</v>
      </c>
      <c r="E11695">
        <v>0.40245439999999999</v>
      </c>
    </row>
    <row r="11696" spans="1:5" x14ac:dyDescent="0.2">
      <c r="A11696" t="s">
        <v>41255</v>
      </c>
      <c r="B11696" s="17" t="s">
        <v>41254</v>
      </c>
      <c r="C11696" t="s">
        <v>6955</v>
      </c>
      <c r="D11696" t="s">
        <v>7216</v>
      </c>
      <c r="E11696">
        <v>0.35098600000000002</v>
      </c>
    </row>
    <row r="11697" spans="1:5" x14ac:dyDescent="0.2">
      <c r="A11697" t="s">
        <v>44455</v>
      </c>
      <c r="B11697" s="17" t="s">
        <v>44454</v>
      </c>
      <c r="C11697" t="s">
        <v>6955</v>
      </c>
      <c r="D11697" t="s">
        <v>7236</v>
      </c>
      <c r="E11697">
        <v>0.36251369999999999</v>
      </c>
    </row>
    <row r="11698" spans="1:5" x14ac:dyDescent="0.2">
      <c r="A11698" t="s">
        <v>19109</v>
      </c>
      <c r="B11698" s="17" t="s">
        <v>19108</v>
      </c>
      <c r="C11698" t="s">
        <v>6955</v>
      </c>
      <c r="D11698" t="s">
        <v>7129</v>
      </c>
      <c r="E11698">
        <v>0.23975779999999999</v>
      </c>
    </row>
    <row r="11699" spans="1:5" x14ac:dyDescent="0.2">
      <c r="A11699" t="s">
        <v>31419</v>
      </c>
      <c r="B11699" s="17" t="s">
        <v>31418</v>
      </c>
      <c r="C11699" t="s">
        <v>56054</v>
      </c>
      <c r="D11699" t="s">
        <v>7236</v>
      </c>
      <c r="E11699">
        <v>0.26258969999999998</v>
      </c>
    </row>
    <row r="11700" spans="1:5" x14ac:dyDescent="0.2">
      <c r="A11700" t="s">
        <v>2977</v>
      </c>
      <c r="B11700" s="17" t="s">
        <v>2976</v>
      </c>
      <c r="C11700" t="s">
        <v>6955</v>
      </c>
      <c r="E11700" t="s">
        <v>56054</v>
      </c>
    </row>
    <row r="11701" spans="1:5" x14ac:dyDescent="0.2">
      <c r="A11701" t="s">
        <v>589</v>
      </c>
      <c r="B11701" s="17" t="s">
        <v>588</v>
      </c>
      <c r="C11701" t="s">
        <v>6955</v>
      </c>
      <c r="D11701" t="s">
        <v>7107</v>
      </c>
      <c r="E11701">
        <v>0.96722591099999999</v>
      </c>
    </row>
    <row r="11702" spans="1:5" x14ac:dyDescent="0.2">
      <c r="A11702" t="s">
        <v>41257</v>
      </c>
      <c r="B11702" s="17" t="s">
        <v>41256</v>
      </c>
      <c r="C11702" t="s">
        <v>6955</v>
      </c>
      <c r="D11702" t="s">
        <v>7123</v>
      </c>
      <c r="E11702">
        <v>0.41935070000000002</v>
      </c>
    </row>
    <row r="11703" spans="1:5" x14ac:dyDescent="0.2">
      <c r="A11703" t="s">
        <v>6526</v>
      </c>
      <c r="B11703" s="17" t="s">
        <v>6525</v>
      </c>
      <c r="C11703" t="s">
        <v>6955</v>
      </c>
      <c r="D11703" t="s">
        <v>7609</v>
      </c>
      <c r="E11703">
        <v>0.22891239999999999</v>
      </c>
    </row>
    <row r="11704" spans="1:5" x14ac:dyDescent="0.2">
      <c r="A11704" t="s">
        <v>50641</v>
      </c>
      <c r="B11704" s="17" t="s">
        <v>50640</v>
      </c>
      <c r="C11704" t="s">
        <v>6955</v>
      </c>
      <c r="D11704" t="s">
        <v>7123</v>
      </c>
      <c r="E11704">
        <v>0.448042041</v>
      </c>
    </row>
    <row r="11705" spans="1:5" x14ac:dyDescent="0.2">
      <c r="A11705" t="s">
        <v>30262</v>
      </c>
      <c r="B11705" s="17" t="s">
        <v>30261</v>
      </c>
      <c r="C11705" t="s">
        <v>6955</v>
      </c>
      <c r="D11705" t="s">
        <v>7236</v>
      </c>
      <c r="E11705">
        <v>0.74387749999999997</v>
      </c>
    </row>
    <row r="11706" spans="1:5" x14ac:dyDescent="0.2">
      <c r="A11706" t="s">
        <v>26953</v>
      </c>
      <c r="B11706" s="17" t="s">
        <v>26952</v>
      </c>
      <c r="C11706" t="s">
        <v>6955</v>
      </c>
      <c r="D11706" t="s">
        <v>7126</v>
      </c>
      <c r="E11706">
        <v>0.29107959999999999</v>
      </c>
    </row>
    <row r="11707" spans="1:5" x14ac:dyDescent="0.2">
      <c r="A11707" t="s">
        <v>38877</v>
      </c>
      <c r="B11707" s="17" t="s">
        <v>38876</v>
      </c>
      <c r="C11707" t="s">
        <v>7132</v>
      </c>
      <c r="D11707" t="s">
        <v>7126</v>
      </c>
      <c r="E11707">
        <v>0.93106999999999995</v>
      </c>
    </row>
    <row r="11708" spans="1:5" x14ac:dyDescent="0.2">
      <c r="A11708" t="s">
        <v>2975</v>
      </c>
      <c r="B11708" s="17" t="s">
        <v>2974</v>
      </c>
      <c r="C11708" t="s">
        <v>6955</v>
      </c>
      <c r="D11708" t="s">
        <v>7122</v>
      </c>
      <c r="E11708">
        <v>0.57358450000000005</v>
      </c>
    </row>
    <row r="11709" spans="1:5" x14ac:dyDescent="0.2">
      <c r="A11709" t="s">
        <v>33517</v>
      </c>
      <c r="B11709" s="17" t="s">
        <v>33516</v>
      </c>
      <c r="C11709" t="s">
        <v>7132</v>
      </c>
      <c r="D11709" t="s">
        <v>7106</v>
      </c>
      <c r="E11709">
        <v>0.92779590000000001</v>
      </c>
    </row>
    <row r="11710" spans="1:5" x14ac:dyDescent="0.2">
      <c r="A11710" t="s">
        <v>7420</v>
      </c>
      <c r="B11710" s="17" t="s">
        <v>7419</v>
      </c>
      <c r="C11710" t="s">
        <v>6955</v>
      </c>
      <c r="D11710" t="s">
        <v>7107</v>
      </c>
      <c r="E11710">
        <v>0.25263730000000001</v>
      </c>
    </row>
    <row r="11711" spans="1:5" x14ac:dyDescent="0.2">
      <c r="A11711" t="s">
        <v>31018</v>
      </c>
      <c r="B11711" s="17" t="s">
        <v>31017</v>
      </c>
      <c r="C11711" t="s">
        <v>6955</v>
      </c>
      <c r="D11711" t="s">
        <v>7122</v>
      </c>
      <c r="E11711">
        <v>0.1668857</v>
      </c>
    </row>
    <row r="11712" spans="1:5" x14ac:dyDescent="0.2">
      <c r="A11712" t="s">
        <v>7142</v>
      </c>
      <c r="B11712" s="17" t="s">
        <v>7141</v>
      </c>
      <c r="C11712" t="s">
        <v>6955</v>
      </c>
      <c r="D11712" t="s">
        <v>7123</v>
      </c>
      <c r="E11712">
        <v>0.27406999999999998</v>
      </c>
    </row>
    <row r="11713" spans="1:5" x14ac:dyDescent="0.2">
      <c r="A11713" t="s">
        <v>42419</v>
      </c>
      <c r="B11713" s="17" t="s">
        <v>42418</v>
      </c>
      <c r="C11713" t="s">
        <v>6955</v>
      </c>
      <c r="D11713" t="s">
        <v>7236</v>
      </c>
      <c r="E11713">
        <v>0.25154120000000002</v>
      </c>
    </row>
    <row r="11714" spans="1:5" x14ac:dyDescent="0.2">
      <c r="A11714" t="s">
        <v>2973</v>
      </c>
      <c r="B11714" s="17" t="s">
        <v>2972</v>
      </c>
      <c r="C11714" t="s">
        <v>7132</v>
      </c>
      <c r="D11714" t="s">
        <v>7107</v>
      </c>
      <c r="E11714">
        <v>0.74600239999999995</v>
      </c>
    </row>
    <row r="11715" spans="1:5" x14ac:dyDescent="0.2">
      <c r="A11715" t="s">
        <v>2971</v>
      </c>
      <c r="B11715" s="17" t="s">
        <v>2970</v>
      </c>
      <c r="C11715" t="s">
        <v>6955</v>
      </c>
      <c r="D11715" t="s">
        <v>7236</v>
      </c>
      <c r="E11715">
        <v>0.1627121</v>
      </c>
    </row>
    <row r="11716" spans="1:5" x14ac:dyDescent="0.2">
      <c r="A11716" t="s">
        <v>35556</v>
      </c>
      <c r="B11716" s="17" t="s">
        <v>35555</v>
      </c>
      <c r="C11716" t="s">
        <v>6955</v>
      </c>
      <c r="D11716" t="s">
        <v>7107</v>
      </c>
      <c r="E11716">
        <v>0.27724690000000002</v>
      </c>
    </row>
    <row r="11717" spans="1:5" x14ac:dyDescent="0.2">
      <c r="A11717" t="s">
        <v>2969</v>
      </c>
      <c r="B11717" s="17" t="s">
        <v>2968</v>
      </c>
      <c r="C11717" t="s">
        <v>6955</v>
      </c>
      <c r="D11717" t="s">
        <v>7107</v>
      </c>
      <c r="E11717">
        <v>0.47427809999999998</v>
      </c>
    </row>
    <row r="11718" spans="1:5" x14ac:dyDescent="0.2">
      <c r="A11718" t="s">
        <v>31020</v>
      </c>
      <c r="B11718" s="17" t="s">
        <v>31019</v>
      </c>
      <c r="C11718" t="s">
        <v>6995</v>
      </c>
      <c r="D11718" t="s">
        <v>7129</v>
      </c>
      <c r="E11718">
        <v>0.20890359999999999</v>
      </c>
    </row>
    <row r="11719" spans="1:5" x14ac:dyDescent="0.2">
      <c r="A11719" t="s">
        <v>50649</v>
      </c>
      <c r="B11719" s="17" t="s">
        <v>50648</v>
      </c>
      <c r="C11719" t="s">
        <v>6995</v>
      </c>
      <c r="D11719" t="s">
        <v>7123</v>
      </c>
      <c r="E11719">
        <v>0.70086680599999995</v>
      </c>
    </row>
    <row r="11720" spans="1:5" x14ac:dyDescent="0.2">
      <c r="A11720" t="s">
        <v>44467</v>
      </c>
      <c r="B11720" s="17" t="s">
        <v>44466</v>
      </c>
      <c r="C11720" t="s">
        <v>7132</v>
      </c>
      <c r="D11720" t="s">
        <v>7123</v>
      </c>
      <c r="E11720">
        <v>0.66793329999999995</v>
      </c>
    </row>
    <row r="11721" spans="1:5" x14ac:dyDescent="0.2">
      <c r="A11721" t="s">
        <v>25544</v>
      </c>
      <c r="B11721" s="17" t="s">
        <v>25543</v>
      </c>
      <c r="C11721" t="s">
        <v>6995</v>
      </c>
      <c r="D11721" t="s">
        <v>7126</v>
      </c>
      <c r="E11721">
        <v>0.38087120000000002</v>
      </c>
    </row>
    <row r="11722" spans="1:5" x14ac:dyDescent="0.2">
      <c r="A11722" t="s">
        <v>29192</v>
      </c>
      <c r="B11722" s="17" t="s">
        <v>29191</v>
      </c>
      <c r="C11722" t="s">
        <v>6955</v>
      </c>
      <c r="D11722" t="s">
        <v>7222</v>
      </c>
      <c r="E11722">
        <v>0.23878079999999999</v>
      </c>
    </row>
    <row r="11723" spans="1:5" x14ac:dyDescent="0.2">
      <c r="A11723" t="s">
        <v>2967</v>
      </c>
      <c r="B11723" s="17" t="s">
        <v>2966</v>
      </c>
      <c r="C11723" t="s">
        <v>6955</v>
      </c>
      <c r="D11723" t="s">
        <v>7107</v>
      </c>
      <c r="E11723">
        <v>0.14521100000000001</v>
      </c>
    </row>
    <row r="11724" spans="1:5" x14ac:dyDescent="0.2">
      <c r="A11724" t="s">
        <v>33521</v>
      </c>
      <c r="B11724" s="17" t="s">
        <v>33520</v>
      </c>
      <c r="C11724" t="s">
        <v>6995</v>
      </c>
      <c r="D11724" t="s">
        <v>7222</v>
      </c>
      <c r="E11724">
        <v>0.79472010000000004</v>
      </c>
    </row>
    <row r="11725" spans="1:5" x14ac:dyDescent="0.2">
      <c r="A11725" t="s">
        <v>12533</v>
      </c>
      <c r="B11725" s="17" t="s">
        <v>12532</v>
      </c>
      <c r="C11725" t="s">
        <v>6955</v>
      </c>
      <c r="D11725" t="s">
        <v>7106</v>
      </c>
      <c r="E11725">
        <v>0.1938568</v>
      </c>
    </row>
    <row r="11726" spans="1:5" x14ac:dyDescent="0.2">
      <c r="A11726" t="s">
        <v>29194</v>
      </c>
      <c r="B11726" s="17" t="s">
        <v>29193</v>
      </c>
      <c r="C11726" t="s">
        <v>6955</v>
      </c>
      <c r="D11726" t="s">
        <v>7487</v>
      </c>
      <c r="E11726">
        <v>0.28007349999999998</v>
      </c>
    </row>
    <row r="11727" spans="1:5" x14ac:dyDescent="0.2">
      <c r="A11727" t="s">
        <v>25546</v>
      </c>
      <c r="B11727" s="17" t="s">
        <v>25545</v>
      </c>
      <c r="C11727" t="s">
        <v>6995</v>
      </c>
      <c r="D11727" t="s">
        <v>7222</v>
      </c>
      <c r="E11727">
        <v>0.6271968</v>
      </c>
    </row>
    <row r="11728" spans="1:5" x14ac:dyDescent="0.2">
      <c r="A11728" t="s">
        <v>50657</v>
      </c>
      <c r="B11728" s="17" t="s">
        <v>50656</v>
      </c>
      <c r="C11728" t="s">
        <v>6955</v>
      </c>
      <c r="D11728" t="s">
        <v>7107</v>
      </c>
      <c r="E11728">
        <v>0.61005525900000002</v>
      </c>
    </row>
    <row r="11729" spans="1:5" x14ac:dyDescent="0.2">
      <c r="A11729" t="s">
        <v>7924</v>
      </c>
      <c r="B11729" s="17" t="s">
        <v>7923</v>
      </c>
      <c r="C11729" t="s">
        <v>7175</v>
      </c>
      <c r="D11729" t="s">
        <v>7222</v>
      </c>
      <c r="E11729">
        <v>0.98703689999999999</v>
      </c>
    </row>
    <row r="11730" spans="1:5" x14ac:dyDescent="0.2">
      <c r="A11730" t="s">
        <v>50663</v>
      </c>
      <c r="B11730" s="17" t="s">
        <v>50662</v>
      </c>
      <c r="C11730" t="s">
        <v>6955</v>
      </c>
      <c r="D11730" t="s">
        <v>7236</v>
      </c>
      <c r="E11730">
        <v>0.27080073599999999</v>
      </c>
    </row>
    <row r="11731" spans="1:5" x14ac:dyDescent="0.2">
      <c r="A11731" t="s">
        <v>44479</v>
      </c>
      <c r="B11731" s="17" t="s">
        <v>44478</v>
      </c>
      <c r="C11731" t="s">
        <v>7175</v>
      </c>
      <c r="D11731" t="s">
        <v>7235</v>
      </c>
      <c r="E11731">
        <v>0.95654260000000002</v>
      </c>
    </row>
    <row r="11732" spans="1:5" x14ac:dyDescent="0.2">
      <c r="A11732" t="s">
        <v>50665</v>
      </c>
      <c r="B11732" s="17" t="s">
        <v>50664</v>
      </c>
      <c r="C11732" t="s">
        <v>6955</v>
      </c>
      <c r="D11732" t="s">
        <v>7236</v>
      </c>
      <c r="E11732">
        <v>0.49913788100000001</v>
      </c>
    </row>
    <row r="11733" spans="1:5" x14ac:dyDescent="0.2">
      <c r="A11733" t="s">
        <v>12623</v>
      </c>
      <c r="B11733" s="17" t="s">
        <v>12622</v>
      </c>
      <c r="C11733" t="s">
        <v>6955</v>
      </c>
      <c r="D11733" t="s">
        <v>7123</v>
      </c>
      <c r="E11733">
        <v>0.40345609999999998</v>
      </c>
    </row>
    <row r="11734" spans="1:5" x14ac:dyDescent="0.2">
      <c r="A11734" t="s">
        <v>2965</v>
      </c>
      <c r="B11734" s="17" t="s">
        <v>2964</v>
      </c>
      <c r="C11734" t="s">
        <v>6955</v>
      </c>
      <c r="D11734" t="s">
        <v>7236</v>
      </c>
      <c r="E11734">
        <v>0.48399209999999998</v>
      </c>
    </row>
    <row r="11735" spans="1:5" x14ac:dyDescent="0.2">
      <c r="A11735" t="s">
        <v>7697</v>
      </c>
      <c r="B11735" s="17" t="s">
        <v>7696</v>
      </c>
      <c r="C11735" t="s">
        <v>56054</v>
      </c>
      <c r="D11735" t="s">
        <v>7126</v>
      </c>
      <c r="E11735">
        <v>0.34570010000000001</v>
      </c>
    </row>
    <row r="11736" spans="1:5" x14ac:dyDescent="0.2">
      <c r="A11736" t="s">
        <v>2963</v>
      </c>
      <c r="B11736" s="17" t="s">
        <v>2962</v>
      </c>
      <c r="C11736" t="s">
        <v>6955</v>
      </c>
      <c r="D11736" t="s">
        <v>7122</v>
      </c>
      <c r="E11736">
        <v>0.49560670000000001</v>
      </c>
    </row>
    <row r="11737" spans="1:5" x14ac:dyDescent="0.2">
      <c r="A11737" t="s">
        <v>2961</v>
      </c>
      <c r="B11737" s="17" t="s">
        <v>2960</v>
      </c>
      <c r="C11737" t="s">
        <v>6955</v>
      </c>
      <c r="D11737" t="s">
        <v>7235</v>
      </c>
      <c r="E11737">
        <v>0.17422389999999999</v>
      </c>
    </row>
    <row r="11738" spans="1:5" x14ac:dyDescent="0.2">
      <c r="A11738" t="s">
        <v>53794</v>
      </c>
      <c r="B11738" s="17" t="s">
        <v>53793</v>
      </c>
      <c r="C11738" t="s">
        <v>6995</v>
      </c>
      <c r="D11738" t="s">
        <v>7216</v>
      </c>
      <c r="E11738">
        <v>0.84292580299999997</v>
      </c>
    </row>
    <row r="11739" spans="1:5" x14ac:dyDescent="0.2">
      <c r="A11739" t="s">
        <v>41279</v>
      </c>
      <c r="B11739" s="17" t="s">
        <v>41278</v>
      </c>
      <c r="C11739" t="s">
        <v>6955</v>
      </c>
      <c r="D11739" t="s">
        <v>7216</v>
      </c>
      <c r="E11739">
        <v>0.42906</v>
      </c>
    </row>
    <row r="11740" spans="1:5" x14ac:dyDescent="0.2">
      <c r="A11740" t="s">
        <v>35590</v>
      </c>
      <c r="B11740" s="17" t="s">
        <v>35589</v>
      </c>
      <c r="C11740" t="s">
        <v>7132</v>
      </c>
      <c r="D11740" t="s">
        <v>7535</v>
      </c>
      <c r="E11740">
        <v>0.87757850000000004</v>
      </c>
    </row>
    <row r="11741" spans="1:5" x14ac:dyDescent="0.2">
      <c r="A11741" t="s">
        <v>25560</v>
      </c>
      <c r="B11741" s="17" t="s">
        <v>25559</v>
      </c>
      <c r="C11741" t="s">
        <v>6955</v>
      </c>
      <c r="E11741" t="s">
        <v>56054</v>
      </c>
    </row>
    <row r="11742" spans="1:5" x14ac:dyDescent="0.2">
      <c r="A11742" t="s">
        <v>53798</v>
      </c>
      <c r="B11742" s="17" t="s">
        <v>53797</v>
      </c>
      <c r="C11742" t="s">
        <v>6955</v>
      </c>
      <c r="D11742" t="s">
        <v>7123</v>
      </c>
      <c r="E11742">
        <v>0.281845491</v>
      </c>
    </row>
    <row r="11743" spans="1:5" x14ac:dyDescent="0.2">
      <c r="A11743" t="s">
        <v>31461</v>
      </c>
      <c r="B11743" s="17" t="s">
        <v>31460</v>
      </c>
      <c r="C11743" t="s">
        <v>6955</v>
      </c>
      <c r="D11743" t="s">
        <v>7123</v>
      </c>
      <c r="E11743">
        <v>0.9668717</v>
      </c>
    </row>
    <row r="11744" spans="1:5" x14ac:dyDescent="0.2">
      <c r="A11744" t="s">
        <v>29202</v>
      </c>
      <c r="B11744" s="17" t="s">
        <v>29201</v>
      </c>
      <c r="C11744" t="s">
        <v>6995</v>
      </c>
      <c r="D11744" t="s">
        <v>7106</v>
      </c>
      <c r="E11744">
        <v>0.73672009999999999</v>
      </c>
    </row>
    <row r="11745" spans="1:5" x14ac:dyDescent="0.2">
      <c r="A11745" t="s">
        <v>2959</v>
      </c>
      <c r="B11745" s="17" t="s">
        <v>2958</v>
      </c>
      <c r="C11745" t="s">
        <v>6955</v>
      </c>
      <c r="D11745" t="s">
        <v>7129</v>
      </c>
      <c r="E11745">
        <v>0.26173570000000002</v>
      </c>
    </row>
    <row r="11746" spans="1:5" x14ac:dyDescent="0.2">
      <c r="A11746" t="s">
        <v>49485</v>
      </c>
      <c r="B11746" s="17" t="s">
        <v>49484</v>
      </c>
      <c r="C11746" t="s">
        <v>7175</v>
      </c>
      <c r="D11746" t="s">
        <v>7122</v>
      </c>
      <c r="E11746">
        <v>0.97539485199999998</v>
      </c>
    </row>
    <row r="11747" spans="1:5" x14ac:dyDescent="0.2">
      <c r="A11747" t="s">
        <v>2957</v>
      </c>
      <c r="B11747" s="17" t="s">
        <v>2956</v>
      </c>
      <c r="C11747" t="s">
        <v>6995</v>
      </c>
      <c r="D11747" t="s">
        <v>7235</v>
      </c>
      <c r="E11747">
        <v>0.61755614800000003</v>
      </c>
    </row>
    <row r="11748" spans="1:5" x14ac:dyDescent="0.2">
      <c r="A11748" t="s">
        <v>29204</v>
      </c>
      <c r="B11748" s="17" t="s">
        <v>29203</v>
      </c>
      <c r="C11748" t="s">
        <v>7132</v>
      </c>
      <c r="D11748" t="s">
        <v>7106</v>
      </c>
      <c r="E11748">
        <v>0.85041049999999996</v>
      </c>
    </row>
    <row r="11749" spans="1:5" x14ac:dyDescent="0.2">
      <c r="A11749" t="s">
        <v>33535</v>
      </c>
      <c r="B11749" s="17" t="s">
        <v>33534</v>
      </c>
      <c r="C11749" t="s">
        <v>6995</v>
      </c>
      <c r="D11749" t="s">
        <v>7166</v>
      </c>
      <c r="E11749">
        <v>0.63978550000000001</v>
      </c>
    </row>
    <row r="11750" spans="1:5" x14ac:dyDescent="0.2">
      <c r="A11750" t="s">
        <v>48689</v>
      </c>
      <c r="B11750" s="17" t="s">
        <v>48688</v>
      </c>
      <c r="C11750" t="s">
        <v>7132</v>
      </c>
      <c r="D11750" t="s">
        <v>7166</v>
      </c>
      <c r="E11750">
        <v>0.65915089999999998</v>
      </c>
    </row>
    <row r="11751" spans="1:5" x14ac:dyDescent="0.2">
      <c r="A11751" t="s">
        <v>31379</v>
      </c>
      <c r="B11751" s="17" t="s">
        <v>31378</v>
      </c>
      <c r="C11751" t="s">
        <v>6955</v>
      </c>
      <c r="D11751" t="s">
        <v>7107</v>
      </c>
      <c r="E11751">
        <v>0.28425590000000001</v>
      </c>
    </row>
    <row r="11752" spans="1:5" x14ac:dyDescent="0.2">
      <c r="A11752" t="s">
        <v>11622</v>
      </c>
      <c r="B11752" s="17" t="s">
        <v>11621</v>
      </c>
      <c r="C11752" t="s">
        <v>6955</v>
      </c>
      <c r="D11752" t="s">
        <v>7126</v>
      </c>
      <c r="E11752">
        <v>0.98551710000000003</v>
      </c>
    </row>
    <row r="11753" spans="1:5" x14ac:dyDescent="0.2">
      <c r="A11753" t="s">
        <v>24658</v>
      </c>
      <c r="B11753" s="17" t="s">
        <v>24657</v>
      </c>
      <c r="C11753" t="s">
        <v>6995</v>
      </c>
      <c r="D11753" t="s">
        <v>7106</v>
      </c>
      <c r="E11753">
        <v>0.4311276</v>
      </c>
    </row>
    <row r="11754" spans="1:5" x14ac:dyDescent="0.2">
      <c r="A11754" t="s">
        <v>48691</v>
      </c>
      <c r="B11754" s="17" t="s">
        <v>48690</v>
      </c>
      <c r="C11754" t="s">
        <v>7132</v>
      </c>
      <c r="D11754" t="s">
        <v>7106</v>
      </c>
      <c r="E11754">
        <v>0.5806019</v>
      </c>
    </row>
    <row r="11755" spans="1:5" x14ac:dyDescent="0.2">
      <c r="A11755" t="s">
        <v>31467</v>
      </c>
      <c r="B11755" s="17" t="s">
        <v>31466</v>
      </c>
      <c r="C11755" t="s">
        <v>6955</v>
      </c>
      <c r="E11755" t="s">
        <v>56054</v>
      </c>
    </row>
    <row r="11756" spans="1:5" x14ac:dyDescent="0.2">
      <c r="A11756" t="s">
        <v>44638</v>
      </c>
      <c r="B11756" s="17" t="s">
        <v>44637</v>
      </c>
      <c r="C11756" t="s">
        <v>6955</v>
      </c>
      <c r="D11756" t="s">
        <v>7747</v>
      </c>
      <c r="E11756">
        <v>0.21634439999999999</v>
      </c>
    </row>
    <row r="11757" spans="1:5" x14ac:dyDescent="0.2">
      <c r="A11757" t="s">
        <v>50679</v>
      </c>
      <c r="B11757" s="17" t="s">
        <v>50678</v>
      </c>
      <c r="C11757" t="s">
        <v>6955</v>
      </c>
      <c r="D11757" t="s">
        <v>7609</v>
      </c>
      <c r="E11757">
        <v>0.32116084099999997</v>
      </c>
    </row>
    <row r="11758" spans="1:5" x14ac:dyDescent="0.2">
      <c r="A11758" t="s">
        <v>49495</v>
      </c>
      <c r="B11758" s="17" t="s">
        <v>49494</v>
      </c>
      <c r="C11758" t="s">
        <v>7132</v>
      </c>
      <c r="D11758" t="s">
        <v>7616</v>
      </c>
      <c r="E11758">
        <v>0.79852701400000003</v>
      </c>
    </row>
    <row r="11759" spans="1:5" x14ac:dyDescent="0.2">
      <c r="A11759" t="s">
        <v>20850</v>
      </c>
      <c r="B11759" s="17" t="s">
        <v>20849</v>
      </c>
      <c r="C11759" t="s">
        <v>6955</v>
      </c>
      <c r="E11759" t="s">
        <v>56054</v>
      </c>
    </row>
    <row r="11760" spans="1:5" x14ac:dyDescent="0.2">
      <c r="A11760" t="s">
        <v>35594</v>
      </c>
      <c r="B11760" s="17" t="s">
        <v>35593</v>
      </c>
      <c r="C11760" t="s">
        <v>6995</v>
      </c>
      <c r="D11760" t="s">
        <v>7126</v>
      </c>
      <c r="E11760">
        <v>0.99338950000000004</v>
      </c>
    </row>
    <row r="11761" spans="1:5" x14ac:dyDescent="0.2">
      <c r="A11761" t="s">
        <v>49497</v>
      </c>
      <c r="B11761" s="17" t="s">
        <v>49496</v>
      </c>
      <c r="C11761" t="s">
        <v>7132</v>
      </c>
      <c r="E11761" t="s">
        <v>56054</v>
      </c>
    </row>
    <row r="11762" spans="1:5" x14ac:dyDescent="0.2">
      <c r="A11762" t="s">
        <v>28926</v>
      </c>
      <c r="B11762" s="17" t="s">
        <v>28925</v>
      </c>
      <c r="C11762" t="s">
        <v>6955</v>
      </c>
      <c r="E11762" t="s">
        <v>56054</v>
      </c>
    </row>
    <row r="11763" spans="1:5" x14ac:dyDescent="0.2">
      <c r="A11763" t="s">
        <v>31471</v>
      </c>
      <c r="B11763" s="17" t="s">
        <v>31470</v>
      </c>
      <c r="C11763" t="s">
        <v>6955</v>
      </c>
      <c r="D11763" t="s">
        <v>7129</v>
      </c>
      <c r="E11763">
        <v>0.25764290000000001</v>
      </c>
    </row>
    <row r="11764" spans="1:5" x14ac:dyDescent="0.2">
      <c r="A11764" t="s">
        <v>53812</v>
      </c>
      <c r="B11764" s="17" t="s">
        <v>53811</v>
      </c>
      <c r="C11764" t="s">
        <v>7132</v>
      </c>
      <c r="D11764" t="s">
        <v>7747</v>
      </c>
      <c r="E11764">
        <v>0.53356484500000001</v>
      </c>
    </row>
    <row r="11765" spans="1:5" x14ac:dyDescent="0.2">
      <c r="A11765" t="s">
        <v>51018</v>
      </c>
      <c r="B11765" s="17" t="s">
        <v>51017</v>
      </c>
      <c r="C11765" t="s">
        <v>6955</v>
      </c>
      <c r="D11765" t="s">
        <v>7126</v>
      </c>
      <c r="E11765">
        <v>0.18526659100000001</v>
      </c>
    </row>
    <row r="11766" spans="1:5" x14ac:dyDescent="0.2">
      <c r="A11766" t="s">
        <v>31477</v>
      </c>
      <c r="B11766" s="17" t="s">
        <v>31476</v>
      </c>
      <c r="C11766" t="s">
        <v>6955</v>
      </c>
      <c r="D11766" t="s">
        <v>7107</v>
      </c>
      <c r="E11766">
        <v>0.29467929999999998</v>
      </c>
    </row>
    <row r="11767" spans="1:5" x14ac:dyDescent="0.2">
      <c r="A11767" t="s">
        <v>53814</v>
      </c>
      <c r="B11767" s="17" t="s">
        <v>53813</v>
      </c>
      <c r="C11767" t="s">
        <v>6955</v>
      </c>
      <c r="D11767" t="s">
        <v>7106</v>
      </c>
      <c r="E11767">
        <v>0.47231583700000002</v>
      </c>
    </row>
    <row r="11768" spans="1:5" x14ac:dyDescent="0.2">
      <c r="A11768" t="s">
        <v>44187</v>
      </c>
      <c r="B11768" s="17" t="s">
        <v>44186</v>
      </c>
      <c r="C11768" t="s">
        <v>6995</v>
      </c>
      <c r="D11768" t="s">
        <v>7123</v>
      </c>
      <c r="E11768">
        <v>0.47797980000000001</v>
      </c>
    </row>
    <row r="11769" spans="1:5" x14ac:dyDescent="0.2">
      <c r="A11769" t="s">
        <v>35600</v>
      </c>
      <c r="B11769" s="17" t="s">
        <v>35599</v>
      </c>
      <c r="C11769" t="s">
        <v>6995</v>
      </c>
      <c r="D11769" t="s">
        <v>7236</v>
      </c>
      <c r="E11769">
        <v>0.42000929999999997</v>
      </c>
    </row>
    <row r="11770" spans="1:5" x14ac:dyDescent="0.2">
      <c r="A11770" t="s">
        <v>23820</v>
      </c>
      <c r="B11770" s="17" t="s">
        <v>23819</v>
      </c>
      <c r="C11770" t="s">
        <v>6955</v>
      </c>
      <c r="D11770" t="s">
        <v>7126</v>
      </c>
      <c r="E11770">
        <v>0.258718</v>
      </c>
    </row>
    <row r="11771" spans="1:5" x14ac:dyDescent="0.2">
      <c r="A11771" t="s">
        <v>33541</v>
      </c>
      <c r="B11771" s="17" t="s">
        <v>33540</v>
      </c>
      <c r="C11771" t="s">
        <v>6955</v>
      </c>
      <c r="D11771" t="s">
        <v>7269</v>
      </c>
      <c r="E11771">
        <v>0.40125739999999999</v>
      </c>
    </row>
    <row r="11772" spans="1:5" x14ac:dyDescent="0.2">
      <c r="A11772" t="s">
        <v>29228</v>
      </c>
      <c r="B11772" s="17" t="s">
        <v>29227</v>
      </c>
      <c r="C11772" t="s">
        <v>6995</v>
      </c>
      <c r="D11772" t="s">
        <v>7126</v>
      </c>
      <c r="E11772">
        <v>0.44041039999999998</v>
      </c>
    </row>
    <row r="11773" spans="1:5" x14ac:dyDescent="0.2">
      <c r="A11773" t="s">
        <v>28932</v>
      </c>
      <c r="B11773" s="17" t="s">
        <v>28931</v>
      </c>
      <c r="C11773" t="s">
        <v>6995</v>
      </c>
      <c r="E11773" t="s">
        <v>56054</v>
      </c>
    </row>
    <row r="11774" spans="1:5" x14ac:dyDescent="0.2">
      <c r="A11774" t="s">
        <v>2955</v>
      </c>
      <c r="B11774" s="17" t="s">
        <v>2954</v>
      </c>
      <c r="C11774" t="s">
        <v>6955</v>
      </c>
      <c r="E11774" t="s">
        <v>56054</v>
      </c>
    </row>
    <row r="11775" spans="1:5" x14ac:dyDescent="0.2">
      <c r="A11775" t="s">
        <v>31483</v>
      </c>
      <c r="B11775" s="17" t="s">
        <v>31482</v>
      </c>
      <c r="C11775" t="s">
        <v>7132</v>
      </c>
      <c r="D11775" t="s">
        <v>7122</v>
      </c>
      <c r="E11775">
        <v>0.84255190000000002</v>
      </c>
    </row>
    <row r="11776" spans="1:5" x14ac:dyDescent="0.2">
      <c r="A11776" t="s">
        <v>46931</v>
      </c>
      <c r="B11776" s="17" t="s">
        <v>46930</v>
      </c>
      <c r="C11776" t="s">
        <v>6955</v>
      </c>
      <c r="D11776" t="s">
        <v>7106</v>
      </c>
      <c r="E11776">
        <v>0.30196849999999997</v>
      </c>
    </row>
    <row r="11777" spans="1:5" x14ac:dyDescent="0.2">
      <c r="A11777" t="s">
        <v>33543</v>
      </c>
      <c r="B11777" s="17" t="s">
        <v>33542</v>
      </c>
      <c r="C11777" t="s">
        <v>6955</v>
      </c>
      <c r="D11777" t="s">
        <v>7129</v>
      </c>
      <c r="E11777">
        <v>0.25692169999999998</v>
      </c>
    </row>
    <row r="11778" spans="1:5" x14ac:dyDescent="0.2">
      <c r="A11778" t="s">
        <v>2953</v>
      </c>
      <c r="B11778" s="17" t="s">
        <v>2952</v>
      </c>
      <c r="C11778" t="s">
        <v>6995</v>
      </c>
      <c r="D11778" t="s">
        <v>7322</v>
      </c>
      <c r="E11778">
        <v>0.57367780000000002</v>
      </c>
    </row>
    <row r="11779" spans="1:5" x14ac:dyDescent="0.2">
      <c r="A11779" t="s">
        <v>24012</v>
      </c>
      <c r="B11779" s="17" t="s">
        <v>24011</v>
      </c>
      <c r="C11779" t="s">
        <v>6995</v>
      </c>
      <c r="E11779" t="s">
        <v>56054</v>
      </c>
    </row>
    <row r="11780" spans="1:5" x14ac:dyDescent="0.2">
      <c r="A11780" t="s">
        <v>26883</v>
      </c>
      <c r="B11780" s="17" t="s">
        <v>26882</v>
      </c>
      <c r="C11780" t="s">
        <v>6995</v>
      </c>
      <c r="D11780" t="s">
        <v>7126</v>
      </c>
      <c r="E11780">
        <v>0.37161230000000001</v>
      </c>
    </row>
    <row r="11781" spans="1:5" x14ac:dyDescent="0.2">
      <c r="A11781" t="s">
        <v>6524</v>
      </c>
      <c r="B11781" s="17" t="s">
        <v>6523</v>
      </c>
      <c r="C11781" t="s">
        <v>6955</v>
      </c>
      <c r="D11781" t="s">
        <v>7107</v>
      </c>
      <c r="E11781">
        <v>0.27878465099999999</v>
      </c>
    </row>
    <row r="11782" spans="1:5" x14ac:dyDescent="0.2">
      <c r="A11782" t="s">
        <v>48703</v>
      </c>
      <c r="B11782" s="17" t="s">
        <v>48702</v>
      </c>
      <c r="C11782" t="s">
        <v>6995</v>
      </c>
      <c r="D11782" t="s">
        <v>7129</v>
      </c>
      <c r="E11782">
        <v>0.64201889999999995</v>
      </c>
    </row>
    <row r="11783" spans="1:5" x14ac:dyDescent="0.2">
      <c r="A11783" t="s">
        <v>33548</v>
      </c>
      <c r="B11783" s="17" t="s">
        <v>33546</v>
      </c>
      <c r="C11783" t="s">
        <v>6995</v>
      </c>
      <c r="D11783" t="s">
        <v>7126</v>
      </c>
      <c r="E11783">
        <v>0.86756750000000005</v>
      </c>
    </row>
    <row r="11784" spans="1:5" x14ac:dyDescent="0.2">
      <c r="A11784" t="s">
        <v>587</v>
      </c>
      <c r="B11784" s="17" t="s">
        <v>586</v>
      </c>
      <c r="C11784" t="s">
        <v>6955</v>
      </c>
      <c r="D11784" t="s">
        <v>7106</v>
      </c>
      <c r="E11784">
        <v>0.29961359999999998</v>
      </c>
    </row>
    <row r="11785" spans="1:5" x14ac:dyDescent="0.2">
      <c r="A11785" t="s">
        <v>2951</v>
      </c>
      <c r="B11785" s="17" t="s">
        <v>2950</v>
      </c>
      <c r="C11785" t="s">
        <v>6955</v>
      </c>
      <c r="D11785" t="s">
        <v>7236</v>
      </c>
      <c r="E11785">
        <v>0.18771280000000001</v>
      </c>
    </row>
    <row r="11786" spans="1:5" x14ac:dyDescent="0.2">
      <c r="A11786" t="s">
        <v>2949</v>
      </c>
      <c r="B11786" s="17" t="s">
        <v>2948</v>
      </c>
      <c r="C11786" t="s">
        <v>6955</v>
      </c>
      <c r="D11786" t="s">
        <v>7126</v>
      </c>
      <c r="E11786">
        <v>0.25850129999999999</v>
      </c>
    </row>
    <row r="11787" spans="1:5" x14ac:dyDescent="0.2">
      <c r="A11787" t="s">
        <v>8403</v>
      </c>
      <c r="B11787" s="17" t="s">
        <v>8402</v>
      </c>
      <c r="C11787" t="s">
        <v>6995</v>
      </c>
      <c r="D11787" t="s">
        <v>7129</v>
      </c>
      <c r="E11787" t="s">
        <v>56054</v>
      </c>
    </row>
    <row r="11788" spans="1:5" x14ac:dyDescent="0.2">
      <c r="A11788" t="s">
        <v>29238</v>
      </c>
      <c r="B11788" s="17" t="s">
        <v>29237</v>
      </c>
      <c r="C11788" t="s">
        <v>7132</v>
      </c>
      <c r="D11788" t="s">
        <v>7106</v>
      </c>
      <c r="E11788">
        <v>0.37584840000000003</v>
      </c>
    </row>
    <row r="11789" spans="1:5" x14ac:dyDescent="0.2">
      <c r="A11789" t="s">
        <v>35608</v>
      </c>
      <c r="B11789" s="17" t="s">
        <v>35607</v>
      </c>
      <c r="C11789" t="s">
        <v>6955</v>
      </c>
      <c r="D11789" t="s">
        <v>7106</v>
      </c>
      <c r="E11789">
        <v>0.2620248</v>
      </c>
    </row>
    <row r="11790" spans="1:5" x14ac:dyDescent="0.2">
      <c r="A11790" t="s">
        <v>2947</v>
      </c>
      <c r="B11790" s="17" t="s">
        <v>2946</v>
      </c>
      <c r="C11790" t="s">
        <v>6955</v>
      </c>
      <c r="D11790" t="s">
        <v>7107</v>
      </c>
      <c r="E11790">
        <v>0.62645079999999997</v>
      </c>
    </row>
    <row r="11791" spans="1:5" x14ac:dyDescent="0.2">
      <c r="A11791" t="s">
        <v>2945</v>
      </c>
      <c r="B11791" s="17" t="s">
        <v>2944</v>
      </c>
      <c r="C11791" t="s">
        <v>7132</v>
      </c>
      <c r="D11791" t="s">
        <v>7106</v>
      </c>
      <c r="E11791">
        <v>0.42364020000000002</v>
      </c>
    </row>
    <row r="11792" spans="1:5" x14ac:dyDescent="0.2">
      <c r="A11792" t="s">
        <v>29240</v>
      </c>
      <c r="B11792" s="17" t="s">
        <v>29239</v>
      </c>
      <c r="C11792" t="s">
        <v>7132</v>
      </c>
      <c r="D11792" t="s">
        <v>7123</v>
      </c>
      <c r="E11792">
        <v>0.7132946</v>
      </c>
    </row>
    <row r="11793" spans="1:5" x14ac:dyDescent="0.2">
      <c r="A11793" t="s">
        <v>11430</v>
      </c>
      <c r="B11793" s="17" t="s">
        <v>11429</v>
      </c>
      <c r="C11793" t="s">
        <v>7132</v>
      </c>
      <c r="D11793" t="s">
        <v>7106</v>
      </c>
      <c r="E11793">
        <v>0.32675739999999998</v>
      </c>
    </row>
    <row r="11794" spans="1:5" x14ac:dyDescent="0.2">
      <c r="A11794" t="s">
        <v>26961</v>
      </c>
      <c r="B11794" s="17" t="s">
        <v>26960</v>
      </c>
      <c r="C11794" t="s">
        <v>6955</v>
      </c>
      <c r="D11794" t="s">
        <v>7129</v>
      </c>
      <c r="E11794">
        <v>0.24870690000000001</v>
      </c>
    </row>
    <row r="11795" spans="1:5" x14ac:dyDescent="0.2">
      <c r="A11795" t="s">
        <v>44684</v>
      </c>
      <c r="B11795" s="17" t="s">
        <v>44683</v>
      </c>
      <c r="C11795" t="s">
        <v>6995</v>
      </c>
      <c r="D11795" t="s">
        <v>7107</v>
      </c>
      <c r="E11795">
        <v>0.93627859999999996</v>
      </c>
    </row>
    <row r="11796" spans="1:5" x14ac:dyDescent="0.2">
      <c r="A11796" t="s">
        <v>2943</v>
      </c>
      <c r="B11796" s="17" t="s">
        <v>2942</v>
      </c>
      <c r="C11796" t="s">
        <v>6995</v>
      </c>
      <c r="D11796" t="s">
        <v>7398</v>
      </c>
      <c r="E11796">
        <v>0.48763937899999998</v>
      </c>
    </row>
    <row r="11797" spans="1:5" x14ac:dyDescent="0.2">
      <c r="A11797" t="s">
        <v>2941</v>
      </c>
      <c r="B11797" s="17" t="s">
        <v>2940</v>
      </c>
      <c r="C11797" t="s">
        <v>6955</v>
      </c>
      <c r="D11797" t="s">
        <v>7166</v>
      </c>
      <c r="E11797">
        <v>0.29889929999999998</v>
      </c>
    </row>
    <row r="11798" spans="1:5" x14ac:dyDescent="0.2">
      <c r="A11798" t="s">
        <v>46941</v>
      </c>
      <c r="B11798" s="17" t="s">
        <v>46940</v>
      </c>
      <c r="C11798" t="s">
        <v>6955</v>
      </c>
      <c r="D11798" t="s">
        <v>7123</v>
      </c>
      <c r="E11798">
        <v>0.1567442</v>
      </c>
    </row>
    <row r="11799" spans="1:5" x14ac:dyDescent="0.2">
      <c r="A11799" t="s">
        <v>44197</v>
      </c>
      <c r="B11799" s="17" t="s">
        <v>44196</v>
      </c>
      <c r="C11799" t="s">
        <v>6955</v>
      </c>
      <c r="D11799" t="s">
        <v>7129</v>
      </c>
      <c r="E11799">
        <v>0.52184019999999998</v>
      </c>
    </row>
    <row r="11800" spans="1:5" x14ac:dyDescent="0.2">
      <c r="A11800" t="s">
        <v>51026</v>
      </c>
      <c r="B11800" s="17" t="s">
        <v>51025</v>
      </c>
      <c r="C11800" t="s">
        <v>6955</v>
      </c>
      <c r="D11800" t="s">
        <v>7123</v>
      </c>
      <c r="E11800">
        <v>0.42039322299999998</v>
      </c>
    </row>
    <row r="11801" spans="1:5" x14ac:dyDescent="0.2">
      <c r="A11801" t="s">
        <v>6522</v>
      </c>
      <c r="B11801" s="17" t="s">
        <v>6521</v>
      </c>
      <c r="C11801" t="s">
        <v>6955</v>
      </c>
      <c r="D11801" t="s">
        <v>7123</v>
      </c>
      <c r="E11801">
        <v>0.43779269999999998</v>
      </c>
    </row>
    <row r="11802" spans="1:5" x14ac:dyDescent="0.2">
      <c r="A11802" t="s">
        <v>12351</v>
      </c>
      <c r="B11802" s="17" t="s">
        <v>12350</v>
      </c>
      <c r="C11802" t="s">
        <v>6995</v>
      </c>
      <c r="D11802" t="s">
        <v>7123</v>
      </c>
      <c r="E11802">
        <v>0.64892720000000004</v>
      </c>
    </row>
    <row r="11803" spans="1:5" x14ac:dyDescent="0.2">
      <c r="A11803" t="s">
        <v>29244</v>
      </c>
      <c r="B11803" s="17" t="s">
        <v>29243</v>
      </c>
      <c r="C11803" t="s">
        <v>6995</v>
      </c>
      <c r="D11803" t="s">
        <v>7216</v>
      </c>
      <c r="E11803">
        <v>0.44315480000000002</v>
      </c>
    </row>
    <row r="11804" spans="1:5" x14ac:dyDescent="0.2">
      <c r="A11804" t="s">
        <v>50707</v>
      </c>
      <c r="B11804" s="17" t="s">
        <v>50706</v>
      </c>
      <c r="C11804" t="s">
        <v>6955</v>
      </c>
      <c r="D11804" t="s">
        <v>7123</v>
      </c>
      <c r="E11804">
        <v>0.303150325</v>
      </c>
    </row>
    <row r="11805" spans="1:5" x14ac:dyDescent="0.2">
      <c r="A11805" t="s">
        <v>21786</v>
      </c>
      <c r="B11805" s="17" t="s">
        <v>21785</v>
      </c>
      <c r="C11805" t="s">
        <v>6995</v>
      </c>
      <c r="D11805" t="s">
        <v>7106</v>
      </c>
      <c r="E11805">
        <v>0.68536629999999998</v>
      </c>
    </row>
    <row r="11806" spans="1:5" x14ac:dyDescent="0.2">
      <c r="A11806" t="s">
        <v>25586</v>
      </c>
      <c r="B11806" s="17" t="s">
        <v>25585</v>
      </c>
      <c r="C11806" t="s">
        <v>7175</v>
      </c>
      <c r="D11806" t="s">
        <v>7222</v>
      </c>
      <c r="E11806">
        <v>0.92735869999999998</v>
      </c>
    </row>
    <row r="11807" spans="1:5" x14ac:dyDescent="0.2">
      <c r="A11807" t="s">
        <v>29246</v>
      </c>
      <c r="B11807" s="17" t="s">
        <v>29245</v>
      </c>
      <c r="C11807" t="s">
        <v>6995</v>
      </c>
      <c r="D11807" t="s">
        <v>7216</v>
      </c>
      <c r="E11807">
        <v>0.8160326</v>
      </c>
    </row>
    <row r="11808" spans="1:5" x14ac:dyDescent="0.2">
      <c r="A11808" t="s">
        <v>2939</v>
      </c>
      <c r="B11808" s="17" t="s">
        <v>2938</v>
      </c>
      <c r="C11808" t="s">
        <v>6995</v>
      </c>
      <c r="D11808" t="s">
        <v>7129</v>
      </c>
      <c r="E11808">
        <v>0.43965399999999999</v>
      </c>
    </row>
    <row r="11809" spans="1:5" x14ac:dyDescent="0.2">
      <c r="A11809" t="s">
        <v>2937</v>
      </c>
      <c r="B11809" s="17" t="s">
        <v>2936</v>
      </c>
      <c r="C11809" t="s">
        <v>6955</v>
      </c>
      <c r="D11809" t="s">
        <v>7107</v>
      </c>
      <c r="E11809">
        <v>0.4562504</v>
      </c>
    </row>
    <row r="11810" spans="1:5" x14ac:dyDescent="0.2">
      <c r="A11810" t="s">
        <v>53838</v>
      </c>
      <c r="B11810" s="17" t="s">
        <v>53837</v>
      </c>
      <c r="C11810" t="s">
        <v>6955</v>
      </c>
      <c r="D11810" t="s">
        <v>7107</v>
      </c>
      <c r="E11810">
        <v>0.41591154800000002</v>
      </c>
    </row>
    <row r="11811" spans="1:5" x14ac:dyDescent="0.2">
      <c r="A11811" t="s">
        <v>31495</v>
      </c>
      <c r="B11811" s="17" t="s">
        <v>31494</v>
      </c>
      <c r="C11811" t="s">
        <v>6955</v>
      </c>
      <c r="D11811" t="s">
        <v>7126</v>
      </c>
      <c r="E11811">
        <v>0.94971360000000005</v>
      </c>
    </row>
    <row r="11812" spans="1:5" x14ac:dyDescent="0.2">
      <c r="A11812" t="s">
        <v>41479</v>
      </c>
      <c r="B11812" s="17" t="s">
        <v>41478</v>
      </c>
      <c r="C11812" t="s">
        <v>6955</v>
      </c>
      <c r="D11812" t="s">
        <v>7107</v>
      </c>
      <c r="E11812">
        <v>0.43295260000000002</v>
      </c>
    </row>
    <row r="11813" spans="1:5" x14ac:dyDescent="0.2">
      <c r="A11813" t="s">
        <v>51030</v>
      </c>
      <c r="B11813" s="17" t="s">
        <v>51029</v>
      </c>
      <c r="C11813" t="s">
        <v>7132</v>
      </c>
      <c r="D11813" t="s">
        <v>7123</v>
      </c>
      <c r="E11813">
        <v>0.83425722599999996</v>
      </c>
    </row>
    <row r="11814" spans="1:5" x14ac:dyDescent="0.2">
      <c r="A11814" t="s">
        <v>11924</v>
      </c>
      <c r="B11814" s="17" t="s">
        <v>11923</v>
      </c>
      <c r="C11814" t="s">
        <v>6995</v>
      </c>
      <c r="D11814" t="s">
        <v>7126</v>
      </c>
      <c r="E11814">
        <v>0.90013860000000001</v>
      </c>
    </row>
    <row r="11815" spans="1:5" x14ac:dyDescent="0.2">
      <c r="A11815" t="s">
        <v>25592</v>
      </c>
      <c r="B11815" s="17" t="s">
        <v>25591</v>
      </c>
      <c r="C11815" t="s">
        <v>7132</v>
      </c>
      <c r="D11815" t="s">
        <v>7107</v>
      </c>
      <c r="E11815">
        <v>0.7882692</v>
      </c>
    </row>
    <row r="11816" spans="1:5" x14ac:dyDescent="0.2">
      <c r="A11816" t="s">
        <v>50727</v>
      </c>
      <c r="B11816" s="17" t="s">
        <v>50726</v>
      </c>
      <c r="C11816" t="s">
        <v>6955</v>
      </c>
      <c r="D11816" t="s">
        <v>7123</v>
      </c>
      <c r="E11816">
        <v>0.23247799499999999</v>
      </c>
    </row>
    <row r="11817" spans="1:5" x14ac:dyDescent="0.2">
      <c r="A11817" t="s">
        <v>45105</v>
      </c>
      <c r="B11817" s="17" t="s">
        <v>45104</v>
      </c>
      <c r="C11817" t="s">
        <v>6955</v>
      </c>
      <c r="D11817" t="s">
        <v>7205</v>
      </c>
      <c r="E11817">
        <v>0.34779789999999999</v>
      </c>
    </row>
    <row r="11818" spans="1:5" x14ac:dyDescent="0.2">
      <c r="A11818" t="s">
        <v>22953</v>
      </c>
      <c r="B11818" s="17" t="s">
        <v>22952</v>
      </c>
      <c r="C11818" t="s">
        <v>6955</v>
      </c>
      <c r="D11818" t="s">
        <v>7106</v>
      </c>
      <c r="E11818">
        <v>0.31040050000000002</v>
      </c>
    </row>
    <row r="11819" spans="1:5" x14ac:dyDescent="0.2">
      <c r="A11819" t="s">
        <v>11542</v>
      </c>
      <c r="B11819" s="17" t="s">
        <v>11541</v>
      </c>
      <c r="C11819" t="s">
        <v>6955</v>
      </c>
      <c r="D11819" t="s">
        <v>7236</v>
      </c>
      <c r="E11819">
        <v>0.52842849999999997</v>
      </c>
    </row>
    <row r="11820" spans="1:5" x14ac:dyDescent="0.2">
      <c r="A11820" t="s">
        <v>21801</v>
      </c>
      <c r="B11820" s="17" t="s">
        <v>21800</v>
      </c>
      <c r="C11820" t="s">
        <v>6955</v>
      </c>
      <c r="E11820" t="s">
        <v>56054</v>
      </c>
    </row>
    <row r="11821" spans="1:5" x14ac:dyDescent="0.2">
      <c r="A11821" t="s">
        <v>2935</v>
      </c>
      <c r="B11821" s="17" t="s">
        <v>2934</v>
      </c>
      <c r="C11821" t="s">
        <v>6995</v>
      </c>
      <c r="D11821" t="s">
        <v>7487</v>
      </c>
      <c r="E11821">
        <v>0.73534600000000006</v>
      </c>
    </row>
    <row r="11822" spans="1:5" x14ac:dyDescent="0.2">
      <c r="A11822" t="s">
        <v>31501</v>
      </c>
      <c r="B11822" s="17" t="s">
        <v>31500</v>
      </c>
      <c r="C11822" t="s">
        <v>6955</v>
      </c>
      <c r="D11822" t="s">
        <v>7236</v>
      </c>
      <c r="E11822">
        <v>0.17775779999999999</v>
      </c>
    </row>
    <row r="11823" spans="1:5" x14ac:dyDescent="0.2">
      <c r="A11823" t="s">
        <v>45113</v>
      </c>
      <c r="B11823" s="17" t="s">
        <v>45112</v>
      </c>
      <c r="C11823" t="s">
        <v>6955</v>
      </c>
      <c r="D11823" t="s">
        <v>7107</v>
      </c>
      <c r="E11823">
        <v>0.41115980000000002</v>
      </c>
    </row>
    <row r="11824" spans="1:5" x14ac:dyDescent="0.2">
      <c r="A11824" t="s">
        <v>28964</v>
      </c>
      <c r="B11824" s="17" t="s">
        <v>28963</v>
      </c>
      <c r="C11824" t="s">
        <v>6995</v>
      </c>
      <c r="D11824" t="s">
        <v>7126</v>
      </c>
      <c r="E11824">
        <v>0.99826459999999995</v>
      </c>
    </row>
    <row r="11825" spans="1:5" x14ac:dyDescent="0.2">
      <c r="A11825" t="s">
        <v>29256</v>
      </c>
      <c r="B11825" s="17" t="s">
        <v>29255</v>
      </c>
      <c r="C11825" t="s">
        <v>6955</v>
      </c>
      <c r="D11825" t="s">
        <v>7129</v>
      </c>
      <c r="E11825">
        <v>0.69390430000000003</v>
      </c>
    </row>
    <row r="11826" spans="1:5" x14ac:dyDescent="0.2">
      <c r="A11826" t="s">
        <v>2933</v>
      </c>
      <c r="B11826" s="17" t="s">
        <v>2932</v>
      </c>
      <c r="C11826" t="s">
        <v>6995</v>
      </c>
      <c r="D11826" t="s">
        <v>7236</v>
      </c>
      <c r="E11826">
        <v>0.41199780000000003</v>
      </c>
    </row>
    <row r="11827" spans="1:5" x14ac:dyDescent="0.2">
      <c r="A11827" t="s">
        <v>41465</v>
      </c>
      <c r="B11827" s="17" t="s">
        <v>41464</v>
      </c>
      <c r="C11827" t="s">
        <v>6955</v>
      </c>
      <c r="D11827" t="s">
        <v>7123</v>
      </c>
      <c r="E11827">
        <v>0.2067339</v>
      </c>
    </row>
    <row r="11828" spans="1:5" x14ac:dyDescent="0.2">
      <c r="A11828" t="s">
        <v>29258</v>
      </c>
      <c r="B11828" s="17" t="s">
        <v>29257</v>
      </c>
      <c r="C11828" t="s">
        <v>6955</v>
      </c>
      <c r="D11828" t="s">
        <v>7122</v>
      </c>
      <c r="E11828">
        <v>0.17163110000000001</v>
      </c>
    </row>
    <row r="11829" spans="1:5" x14ac:dyDescent="0.2">
      <c r="A11829" t="s">
        <v>2931</v>
      </c>
      <c r="B11829" s="17" t="s">
        <v>2930</v>
      </c>
      <c r="C11829" t="s">
        <v>6955</v>
      </c>
      <c r="D11829" t="s">
        <v>7126</v>
      </c>
      <c r="E11829">
        <v>0.23085459999999999</v>
      </c>
    </row>
    <row r="11830" spans="1:5" x14ac:dyDescent="0.2">
      <c r="A11830" t="s">
        <v>44219</v>
      </c>
      <c r="B11830" s="17" t="s">
        <v>44218</v>
      </c>
      <c r="C11830" t="s">
        <v>6955</v>
      </c>
      <c r="D11830" t="s">
        <v>7236</v>
      </c>
      <c r="E11830">
        <v>0.28041630000000001</v>
      </c>
    </row>
    <row r="11831" spans="1:5" x14ac:dyDescent="0.2">
      <c r="A11831" t="s">
        <v>48721</v>
      </c>
      <c r="B11831" s="17" t="s">
        <v>48720</v>
      </c>
      <c r="C11831" t="s">
        <v>6955</v>
      </c>
      <c r="D11831" t="s">
        <v>7129</v>
      </c>
      <c r="E11831">
        <v>0.4349287</v>
      </c>
    </row>
    <row r="11832" spans="1:5" x14ac:dyDescent="0.2">
      <c r="A11832" t="s">
        <v>33572</v>
      </c>
      <c r="B11832" s="17" t="s">
        <v>33571</v>
      </c>
      <c r="C11832" t="s">
        <v>6995</v>
      </c>
      <c r="D11832" t="s">
        <v>7126</v>
      </c>
      <c r="E11832">
        <v>0.97550199999999998</v>
      </c>
    </row>
    <row r="11833" spans="1:5" x14ac:dyDescent="0.2">
      <c r="A11833" t="s">
        <v>21811</v>
      </c>
      <c r="B11833" s="17" t="s">
        <v>21810</v>
      </c>
      <c r="C11833" t="s">
        <v>6955</v>
      </c>
      <c r="D11833" t="s">
        <v>7106</v>
      </c>
      <c r="E11833">
        <v>0.37348229999999999</v>
      </c>
    </row>
    <row r="11834" spans="1:5" x14ac:dyDescent="0.2">
      <c r="A11834" t="s">
        <v>41461</v>
      </c>
      <c r="B11834" s="17" t="s">
        <v>41460</v>
      </c>
      <c r="C11834" t="s">
        <v>6955</v>
      </c>
      <c r="D11834" t="s">
        <v>7126</v>
      </c>
      <c r="E11834">
        <v>0.98729789999999995</v>
      </c>
    </row>
    <row r="11835" spans="1:5" x14ac:dyDescent="0.2">
      <c r="A11835" t="s">
        <v>35630</v>
      </c>
      <c r="B11835" s="17" t="s">
        <v>35629</v>
      </c>
      <c r="C11835" t="s">
        <v>6955</v>
      </c>
      <c r="D11835" t="s">
        <v>7106</v>
      </c>
      <c r="E11835">
        <v>0.42577350000000003</v>
      </c>
    </row>
    <row r="11836" spans="1:5" x14ac:dyDescent="0.2">
      <c r="A11836" t="s">
        <v>44223</v>
      </c>
      <c r="B11836" s="17" t="s">
        <v>44222</v>
      </c>
      <c r="C11836" t="s">
        <v>6955</v>
      </c>
      <c r="E11836" t="s">
        <v>56054</v>
      </c>
    </row>
    <row r="11837" spans="1:5" x14ac:dyDescent="0.2">
      <c r="A11837" t="s">
        <v>19446</v>
      </c>
      <c r="B11837" s="17" t="s">
        <v>19445</v>
      </c>
      <c r="C11837" t="s">
        <v>7132</v>
      </c>
      <c r="D11837" t="s">
        <v>7123</v>
      </c>
      <c r="E11837">
        <v>0.81120479999999995</v>
      </c>
    </row>
    <row r="11838" spans="1:5" x14ac:dyDescent="0.2">
      <c r="A11838" t="s">
        <v>46959</v>
      </c>
      <c r="B11838" s="17" t="s">
        <v>46958</v>
      </c>
      <c r="C11838" t="s">
        <v>6955</v>
      </c>
      <c r="D11838" t="s">
        <v>7166</v>
      </c>
      <c r="E11838">
        <v>0.1621725</v>
      </c>
    </row>
    <row r="11839" spans="1:5" x14ac:dyDescent="0.2">
      <c r="A11839" t="s">
        <v>25612</v>
      </c>
      <c r="B11839" s="17" t="s">
        <v>25611</v>
      </c>
      <c r="C11839" t="s">
        <v>6995</v>
      </c>
      <c r="D11839" t="s">
        <v>7123</v>
      </c>
      <c r="E11839">
        <v>0.86172170000000003</v>
      </c>
    </row>
    <row r="11840" spans="1:5" x14ac:dyDescent="0.2">
      <c r="A11840" t="s">
        <v>50729</v>
      </c>
      <c r="B11840" s="17" t="s">
        <v>50728</v>
      </c>
      <c r="C11840" t="s">
        <v>7221</v>
      </c>
      <c r="D11840" t="s">
        <v>7129</v>
      </c>
      <c r="E11840">
        <v>0.30396285299999998</v>
      </c>
    </row>
    <row r="11841" spans="1:5" x14ac:dyDescent="0.2">
      <c r="A11841" t="s">
        <v>2929</v>
      </c>
      <c r="B11841" s="17" t="s">
        <v>2928</v>
      </c>
      <c r="C11841" t="s">
        <v>6955</v>
      </c>
      <c r="D11841" t="s">
        <v>7107</v>
      </c>
      <c r="E11841" t="s">
        <v>56054</v>
      </c>
    </row>
    <row r="11842" spans="1:5" x14ac:dyDescent="0.2">
      <c r="A11842" t="s">
        <v>44229</v>
      </c>
      <c r="B11842" s="17" t="s">
        <v>44228</v>
      </c>
      <c r="C11842" t="s">
        <v>6995</v>
      </c>
      <c r="D11842" t="s">
        <v>7123</v>
      </c>
      <c r="E11842">
        <v>0.72961969999999998</v>
      </c>
    </row>
    <row r="11843" spans="1:5" x14ac:dyDescent="0.2">
      <c r="A11843" t="s">
        <v>45127</v>
      </c>
      <c r="B11843" s="17" t="s">
        <v>45126</v>
      </c>
      <c r="C11843" t="s">
        <v>6955</v>
      </c>
      <c r="D11843" t="s">
        <v>7123</v>
      </c>
      <c r="E11843">
        <v>0.46242430000000001</v>
      </c>
    </row>
    <row r="11844" spans="1:5" x14ac:dyDescent="0.2">
      <c r="A11844" t="s">
        <v>34387</v>
      </c>
      <c r="B11844" s="17" t="s">
        <v>34386</v>
      </c>
      <c r="C11844" t="s">
        <v>6955</v>
      </c>
      <c r="D11844" t="s">
        <v>7123</v>
      </c>
      <c r="E11844">
        <v>0.31283339999999998</v>
      </c>
    </row>
    <row r="11845" spans="1:5" x14ac:dyDescent="0.2">
      <c r="A11845" t="s">
        <v>28839</v>
      </c>
      <c r="B11845" s="17" t="s">
        <v>28838</v>
      </c>
      <c r="C11845" t="s">
        <v>6955</v>
      </c>
      <c r="D11845" t="s">
        <v>7106</v>
      </c>
      <c r="E11845">
        <v>0.23614940000000001</v>
      </c>
    </row>
    <row r="11846" spans="1:5" x14ac:dyDescent="0.2">
      <c r="A11846" t="s">
        <v>21817</v>
      </c>
      <c r="B11846" s="17" t="s">
        <v>21816</v>
      </c>
      <c r="C11846" t="s">
        <v>6995</v>
      </c>
      <c r="D11846" t="s">
        <v>7222</v>
      </c>
      <c r="E11846">
        <v>0.90409150000000005</v>
      </c>
    </row>
    <row r="11847" spans="1:5" x14ac:dyDescent="0.2">
      <c r="A11847" t="s">
        <v>6520</v>
      </c>
      <c r="B11847" s="17" t="s">
        <v>6519</v>
      </c>
      <c r="C11847" t="s">
        <v>6955</v>
      </c>
      <c r="D11847" t="s">
        <v>7123</v>
      </c>
      <c r="E11847">
        <v>0.2155154</v>
      </c>
    </row>
    <row r="11848" spans="1:5" x14ac:dyDescent="0.2">
      <c r="A11848" t="s">
        <v>44243</v>
      </c>
      <c r="B11848" s="17" t="s">
        <v>44242</v>
      </c>
      <c r="C11848" t="s">
        <v>6955</v>
      </c>
      <c r="D11848" t="s">
        <v>7122</v>
      </c>
      <c r="E11848">
        <v>0.2155088</v>
      </c>
    </row>
    <row r="11849" spans="1:5" x14ac:dyDescent="0.2">
      <c r="A11849" t="s">
        <v>45135</v>
      </c>
      <c r="B11849" s="17" t="s">
        <v>45134</v>
      </c>
      <c r="C11849" t="s">
        <v>6955</v>
      </c>
      <c r="D11849" t="s">
        <v>8687</v>
      </c>
      <c r="E11849">
        <v>0.5664652</v>
      </c>
    </row>
    <row r="11850" spans="1:5" x14ac:dyDescent="0.2">
      <c r="A11850" t="s">
        <v>21819</v>
      </c>
      <c r="B11850" s="17" t="s">
        <v>21818</v>
      </c>
      <c r="C11850" t="s">
        <v>6995</v>
      </c>
      <c r="D11850" t="s">
        <v>7106</v>
      </c>
      <c r="E11850">
        <v>0.82308599999999998</v>
      </c>
    </row>
    <row r="11851" spans="1:5" x14ac:dyDescent="0.2">
      <c r="A11851" t="s">
        <v>7424</v>
      </c>
      <c r="B11851" s="17" t="s">
        <v>7423</v>
      </c>
      <c r="C11851" t="s">
        <v>6955</v>
      </c>
      <c r="D11851" t="s">
        <v>7205</v>
      </c>
      <c r="E11851">
        <v>0.25513400000000003</v>
      </c>
    </row>
    <row r="11852" spans="1:5" x14ac:dyDescent="0.2">
      <c r="A11852" t="s">
        <v>29272</v>
      </c>
      <c r="B11852" s="17" t="s">
        <v>29271</v>
      </c>
      <c r="C11852" t="s">
        <v>6955</v>
      </c>
      <c r="D11852" t="s">
        <v>7123</v>
      </c>
      <c r="E11852">
        <v>0.22292690000000001</v>
      </c>
    </row>
    <row r="11853" spans="1:5" x14ac:dyDescent="0.2">
      <c r="A11853" t="s">
        <v>15636</v>
      </c>
      <c r="B11853" s="17" t="s">
        <v>15635</v>
      </c>
      <c r="C11853" t="s">
        <v>7132</v>
      </c>
      <c r="D11853" t="s">
        <v>7123</v>
      </c>
      <c r="E11853">
        <v>0.71842850000000003</v>
      </c>
    </row>
    <row r="11854" spans="1:5" x14ac:dyDescent="0.2">
      <c r="A11854" t="s">
        <v>53864</v>
      </c>
      <c r="B11854" s="17" t="s">
        <v>53863</v>
      </c>
      <c r="C11854" t="s">
        <v>6955</v>
      </c>
      <c r="D11854" t="s">
        <v>7129</v>
      </c>
      <c r="E11854">
        <v>0.35710288899999998</v>
      </c>
    </row>
    <row r="11855" spans="1:5" x14ac:dyDescent="0.2">
      <c r="A11855" t="s">
        <v>34397</v>
      </c>
      <c r="B11855" s="17" t="s">
        <v>34396</v>
      </c>
      <c r="C11855" t="s">
        <v>7132</v>
      </c>
      <c r="D11855" t="s">
        <v>7126</v>
      </c>
      <c r="E11855">
        <v>0.99738309999999997</v>
      </c>
    </row>
    <row r="11856" spans="1:5" x14ac:dyDescent="0.2">
      <c r="A11856" t="s">
        <v>33588</v>
      </c>
      <c r="B11856" s="17" t="s">
        <v>33587</v>
      </c>
      <c r="C11856" t="s">
        <v>6995</v>
      </c>
      <c r="D11856" t="s">
        <v>7166</v>
      </c>
      <c r="E11856">
        <v>0.63822290000000004</v>
      </c>
    </row>
    <row r="11857" spans="1:5" x14ac:dyDescent="0.2">
      <c r="A11857" t="s">
        <v>41459</v>
      </c>
      <c r="B11857" s="17" t="s">
        <v>41458</v>
      </c>
      <c r="C11857" t="s">
        <v>56054</v>
      </c>
      <c r="E11857" t="s">
        <v>56054</v>
      </c>
    </row>
    <row r="11858" spans="1:5" x14ac:dyDescent="0.2">
      <c r="A11858" t="s">
        <v>19460</v>
      </c>
      <c r="B11858" s="17" t="s">
        <v>19459</v>
      </c>
      <c r="C11858" t="s">
        <v>6955</v>
      </c>
      <c r="D11858" t="s">
        <v>7129</v>
      </c>
      <c r="E11858">
        <v>0.40284819999999999</v>
      </c>
    </row>
    <row r="11859" spans="1:5" x14ac:dyDescent="0.2">
      <c r="A11859" t="s">
        <v>25626</v>
      </c>
      <c r="B11859" s="17" t="s">
        <v>25625</v>
      </c>
      <c r="C11859" t="s">
        <v>6955</v>
      </c>
      <c r="D11859" t="s">
        <v>7222</v>
      </c>
      <c r="E11859">
        <v>0.81363640000000004</v>
      </c>
    </row>
    <row r="11860" spans="1:5" x14ac:dyDescent="0.2">
      <c r="A11860" t="s">
        <v>23185</v>
      </c>
      <c r="B11860" s="17" t="s">
        <v>23184</v>
      </c>
      <c r="C11860" t="s">
        <v>6955</v>
      </c>
      <c r="D11860" t="s">
        <v>7123</v>
      </c>
      <c r="E11860">
        <v>0.32604070000000002</v>
      </c>
    </row>
    <row r="11861" spans="1:5" x14ac:dyDescent="0.2">
      <c r="A11861" t="s">
        <v>51062</v>
      </c>
      <c r="B11861" s="17" t="s">
        <v>51061</v>
      </c>
      <c r="C11861" t="s">
        <v>6995</v>
      </c>
      <c r="D11861" t="s">
        <v>7122</v>
      </c>
      <c r="E11861">
        <v>0.59489224200000002</v>
      </c>
    </row>
    <row r="11862" spans="1:5" x14ac:dyDescent="0.2">
      <c r="A11862" t="s">
        <v>33590</v>
      </c>
      <c r="B11862" s="17" t="s">
        <v>33589</v>
      </c>
      <c r="C11862" t="s">
        <v>6955</v>
      </c>
      <c r="D11862" t="s">
        <v>7107</v>
      </c>
      <c r="E11862">
        <v>0.38763049999999999</v>
      </c>
    </row>
    <row r="11863" spans="1:5" x14ac:dyDescent="0.2">
      <c r="A11863" t="s">
        <v>29276</v>
      </c>
      <c r="B11863" s="17" t="s">
        <v>29275</v>
      </c>
      <c r="C11863" t="s">
        <v>6955</v>
      </c>
      <c r="D11863" t="s">
        <v>7106</v>
      </c>
      <c r="E11863">
        <v>0.84107860000000001</v>
      </c>
    </row>
    <row r="11864" spans="1:5" x14ac:dyDescent="0.2">
      <c r="A11864" t="s">
        <v>9319</v>
      </c>
      <c r="B11864" s="17" t="s">
        <v>9318</v>
      </c>
      <c r="C11864" t="s">
        <v>6955</v>
      </c>
      <c r="D11864" t="s">
        <v>7126</v>
      </c>
      <c r="E11864">
        <v>0.22560369999999999</v>
      </c>
    </row>
    <row r="11865" spans="1:5" x14ac:dyDescent="0.2">
      <c r="A11865" t="s">
        <v>20878</v>
      </c>
      <c r="B11865" s="17" t="s">
        <v>20877</v>
      </c>
      <c r="C11865" t="s">
        <v>7132</v>
      </c>
      <c r="D11865" t="s">
        <v>7222</v>
      </c>
      <c r="E11865">
        <v>0.3055582</v>
      </c>
    </row>
    <row r="11866" spans="1:5" x14ac:dyDescent="0.2">
      <c r="A11866" t="s">
        <v>6518</v>
      </c>
      <c r="B11866" s="17" t="s">
        <v>6517</v>
      </c>
      <c r="C11866" t="s">
        <v>6955</v>
      </c>
      <c r="D11866" t="s">
        <v>7126</v>
      </c>
      <c r="E11866">
        <v>0.33088119999999999</v>
      </c>
    </row>
    <row r="11867" spans="1:5" x14ac:dyDescent="0.2">
      <c r="A11867" t="s">
        <v>15638</v>
      </c>
      <c r="B11867" s="17" t="s">
        <v>15637</v>
      </c>
      <c r="C11867" t="s">
        <v>6955</v>
      </c>
      <c r="D11867" t="s">
        <v>7123</v>
      </c>
      <c r="E11867">
        <v>0.88372689999999998</v>
      </c>
    </row>
    <row r="11868" spans="1:5" x14ac:dyDescent="0.2">
      <c r="A11868" t="s">
        <v>44249</v>
      </c>
      <c r="B11868" s="17" t="s">
        <v>44248</v>
      </c>
      <c r="C11868" t="s">
        <v>6955</v>
      </c>
      <c r="D11868" t="s">
        <v>7107</v>
      </c>
      <c r="E11868">
        <v>0.39404850000000002</v>
      </c>
    </row>
    <row r="11869" spans="1:5" x14ac:dyDescent="0.2">
      <c r="A11869" t="s">
        <v>48761</v>
      </c>
      <c r="B11869" s="17" t="s">
        <v>48760</v>
      </c>
      <c r="C11869" t="s">
        <v>56054</v>
      </c>
      <c r="D11869" t="s">
        <v>7126</v>
      </c>
      <c r="E11869">
        <v>0.99727469999999996</v>
      </c>
    </row>
    <row r="11870" spans="1:5" x14ac:dyDescent="0.2">
      <c r="A11870" t="s">
        <v>28865</v>
      </c>
      <c r="B11870" s="17" t="s">
        <v>28864</v>
      </c>
      <c r="C11870" t="s">
        <v>6955</v>
      </c>
      <c r="D11870" t="s">
        <v>7236</v>
      </c>
      <c r="E11870">
        <v>0.1084123</v>
      </c>
    </row>
    <row r="11871" spans="1:5" x14ac:dyDescent="0.2">
      <c r="A11871" t="s">
        <v>29278</v>
      </c>
      <c r="B11871" s="17" t="s">
        <v>29277</v>
      </c>
      <c r="C11871" t="s">
        <v>7221</v>
      </c>
      <c r="D11871" t="s">
        <v>7106</v>
      </c>
      <c r="E11871">
        <v>0.27252169999999998</v>
      </c>
    </row>
    <row r="11872" spans="1:5" x14ac:dyDescent="0.2">
      <c r="A11872" t="s">
        <v>20880</v>
      </c>
      <c r="B11872" s="17" t="s">
        <v>20879</v>
      </c>
      <c r="C11872" t="s">
        <v>6955</v>
      </c>
      <c r="D11872" t="s">
        <v>7129</v>
      </c>
      <c r="E11872">
        <v>0.2136314</v>
      </c>
    </row>
    <row r="11873" spans="1:5" x14ac:dyDescent="0.2">
      <c r="A11873" t="s">
        <v>2927</v>
      </c>
      <c r="B11873" s="17" t="s">
        <v>2926</v>
      </c>
      <c r="C11873" t="s">
        <v>6955</v>
      </c>
      <c r="E11873" t="s">
        <v>56054</v>
      </c>
    </row>
    <row r="11874" spans="1:5" x14ac:dyDescent="0.2">
      <c r="A11874" t="s">
        <v>34407</v>
      </c>
      <c r="B11874" s="17" t="s">
        <v>34406</v>
      </c>
      <c r="C11874" t="s">
        <v>6955</v>
      </c>
      <c r="D11874" t="s">
        <v>7236</v>
      </c>
      <c r="E11874">
        <v>0.40690199999999999</v>
      </c>
    </row>
    <row r="11875" spans="1:5" x14ac:dyDescent="0.2">
      <c r="A11875" t="s">
        <v>28867</v>
      </c>
      <c r="B11875" s="17" t="s">
        <v>28866</v>
      </c>
      <c r="C11875" t="s">
        <v>6995</v>
      </c>
      <c r="D11875" t="s">
        <v>56054</v>
      </c>
      <c r="E11875" t="s">
        <v>56054</v>
      </c>
    </row>
    <row r="11876" spans="1:5" x14ac:dyDescent="0.2">
      <c r="A11876" t="s">
        <v>2925</v>
      </c>
      <c r="B11876" s="17" t="s">
        <v>2924</v>
      </c>
      <c r="C11876" t="s">
        <v>6995</v>
      </c>
      <c r="D11876" t="s">
        <v>7106</v>
      </c>
      <c r="E11876">
        <v>0.67978439999999996</v>
      </c>
    </row>
    <row r="11877" spans="1:5" x14ac:dyDescent="0.2">
      <c r="A11877" t="s">
        <v>25632</v>
      </c>
      <c r="B11877" s="17" t="s">
        <v>25631</v>
      </c>
      <c r="C11877" t="s">
        <v>6955</v>
      </c>
      <c r="D11877" t="s">
        <v>7166</v>
      </c>
      <c r="E11877">
        <v>0.36097059999999997</v>
      </c>
    </row>
    <row r="11878" spans="1:5" x14ac:dyDescent="0.2">
      <c r="A11878" t="s">
        <v>41443</v>
      </c>
      <c r="B11878" s="17" t="s">
        <v>41442</v>
      </c>
      <c r="C11878" t="s">
        <v>56054</v>
      </c>
      <c r="D11878" t="s">
        <v>7126</v>
      </c>
      <c r="E11878">
        <v>0.67269619999999997</v>
      </c>
    </row>
    <row r="11879" spans="1:5" x14ac:dyDescent="0.2">
      <c r="A11879" t="s">
        <v>44255</v>
      </c>
      <c r="B11879" s="17" t="s">
        <v>44254</v>
      </c>
      <c r="C11879" t="s">
        <v>7132</v>
      </c>
      <c r="D11879" t="s">
        <v>7123</v>
      </c>
      <c r="E11879">
        <v>0.93930579999999997</v>
      </c>
    </row>
    <row r="11880" spans="1:5" x14ac:dyDescent="0.2">
      <c r="A11880" t="s">
        <v>2923</v>
      </c>
      <c r="B11880" s="17" t="s">
        <v>2922</v>
      </c>
      <c r="C11880" t="s">
        <v>6955</v>
      </c>
      <c r="D11880" t="s">
        <v>7123</v>
      </c>
      <c r="E11880">
        <v>0.27834397100000002</v>
      </c>
    </row>
    <row r="11881" spans="1:5" x14ac:dyDescent="0.2">
      <c r="A11881" t="s">
        <v>19464</v>
      </c>
      <c r="B11881" s="17" t="s">
        <v>19463</v>
      </c>
      <c r="C11881" t="s">
        <v>6955</v>
      </c>
      <c r="D11881" t="s">
        <v>7106</v>
      </c>
      <c r="E11881">
        <v>0.23278280000000001</v>
      </c>
    </row>
    <row r="11882" spans="1:5" x14ac:dyDescent="0.2">
      <c r="A11882" t="s">
        <v>12008</v>
      </c>
      <c r="B11882" s="17" t="s">
        <v>12007</v>
      </c>
      <c r="C11882" t="s">
        <v>6955</v>
      </c>
      <c r="D11882" t="s">
        <v>7129</v>
      </c>
      <c r="E11882">
        <v>0.2538166</v>
      </c>
    </row>
    <row r="11883" spans="1:5" x14ac:dyDescent="0.2">
      <c r="A11883" t="s">
        <v>2921</v>
      </c>
      <c r="B11883" s="17" t="s">
        <v>2920</v>
      </c>
      <c r="C11883" t="s">
        <v>7132</v>
      </c>
      <c r="D11883" t="s">
        <v>7107</v>
      </c>
      <c r="E11883">
        <v>0.48787989999999998</v>
      </c>
    </row>
    <row r="11884" spans="1:5" x14ac:dyDescent="0.2">
      <c r="A11884" t="s">
        <v>53677</v>
      </c>
      <c r="B11884" s="17" t="s">
        <v>53676</v>
      </c>
      <c r="C11884" t="s">
        <v>7175</v>
      </c>
      <c r="D11884" t="s">
        <v>7126</v>
      </c>
      <c r="E11884">
        <v>0.98933115400000005</v>
      </c>
    </row>
    <row r="11885" spans="1:5" x14ac:dyDescent="0.2">
      <c r="A11885" t="s">
        <v>2919</v>
      </c>
      <c r="B11885" s="17" t="s">
        <v>2918</v>
      </c>
      <c r="C11885" t="s">
        <v>6955</v>
      </c>
      <c r="D11885" t="s">
        <v>7106</v>
      </c>
      <c r="E11885">
        <v>0.34825080000000003</v>
      </c>
    </row>
    <row r="11886" spans="1:5" x14ac:dyDescent="0.2">
      <c r="A11886" t="s">
        <v>21855</v>
      </c>
      <c r="B11886" s="17" t="s">
        <v>21854</v>
      </c>
      <c r="C11886" t="s">
        <v>6995</v>
      </c>
      <c r="D11886" t="s">
        <v>7126</v>
      </c>
      <c r="E11886">
        <v>0.91473210000000005</v>
      </c>
    </row>
    <row r="11887" spans="1:5" x14ac:dyDescent="0.2">
      <c r="A11887" t="s">
        <v>11436</v>
      </c>
      <c r="B11887" s="17" t="s">
        <v>11435</v>
      </c>
      <c r="C11887" t="s">
        <v>6955</v>
      </c>
      <c r="D11887" t="s">
        <v>7123</v>
      </c>
      <c r="E11887">
        <v>0.81587089999999995</v>
      </c>
    </row>
    <row r="11888" spans="1:5" x14ac:dyDescent="0.2">
      <c r="A11888" t="s">
        <v>51074</v>
      </c>
      <c r="B11888" s="17" t="s">
        <v>51073</v>
      </c>
      <c r="C11888" t="s">
        <v>6955</v>
      </c>
      <c r="D11888" t="s">
        <v>56054</v>
      </c>
      <c r="E11888" t="s">
        <v>56054</v>
      </c>
    </row>
    <row r="11889" spans="1:5" x14ac:dyDescent="0.2">
      <c r="A11889" t="s">
        <v>34828</v>
      </c>
      <c r="B11889" s="17" t="s">
        <v>34827</v>
      </c>
      <c r="C11889" t="s">
        <v>7132</v>
      </c>
      <c r="D11889" t="s">
        <v>7205</v>
      </c>
      <c r="E11889">
        <v>0.77341199999999999</v>
      </c>
    </row>
    <row r="11890" spans="1:5" x14ac:dyDescent="0.2">
      <c r="A11890" t="s">
        <v>29286</v>
      </c>
      <c r="B11890" s="17" t="s">
        <v>29285</v>
      </c>
      <c r="C11890" t="s">
        <v>56054</v>
      </c>
      <c r="D11890" t="s">
        <v>7123</v>
      </c>
      <c r="E11890">
        <v>0.40221079999999998</v>
      </c>
    </row>
    <row r="11891" spans="1:5" x14ac:dyDescent="0.2">
      <c r="A11891" t="s">
        <v>11056</v>
      </c>
      <c r="B11891" s="17" t="s">
        <v>11055</v>
      </c>
      <c r="C11891" t="s">
        <v>6995</v>
      </c>
      <c r="D11891" t="s">
        <v>7205</v>
      </c>
      <c r="E11891">
        <v>0.84974620000000001</v>
      </c>
    </row>
    <row r="11892" spans="1:5" x14ac:dyDescent="0.2">
      <c r="A11892" t="s">
        <v>51076</v>
      </c>
      <c r="B11892" s="17" t="s">
        <v>51075</v>
      </c>
      <c r="C11892" t="s">
        <v>6955</v>
      </c>
      <c r="D11892" t="s">
        <v>7106</v>
      </c>
      <c r="E11892">
        <v>0.230970864</v>
      </c>
    </row>
    <row r="11893" spans="1:5" x14ac:dyDescent="0.2">
      <c r="A11893" t="s">
        <v>34832</v>
      </c>
      <c r="B11893" s="17" t="s">
        <v>34831</v>
      </c>
      <c r="C11893" t="s">
        <v>6995</v>
      </c>
      <c r="D11893" t="s">
        <v>7107</v>
      </c>
      <c r="E11893">
        <v>0.39555439999999997</v>
      </c>
    </row>
    <row r="11894" spans="1:5" x14ac:dyDescent="0.2">
      <c r="A11894" t="s">
        <v>41431</v>
      </c>
      <c r="B11894" s="17" t="s">
        <v>41430</v>
      </c>
      <c r="C11894" t="s">
        <v>6995</v>
      </c>
      <c r="D11894" t="s">
        <v>56054</v>
      </c>
      <c r="E11894" t="s">
        <v>56054</v>
      </c>
    </row>
    <row r="11895" spans="1:5" x14ac:dyDescent="0.2">
      <c r="A11895" t="s">
        <v>44215</v>
      </c>
      <c r="B11895" s="17" t="s">
        <v>44214</v>
      </c>
      <c r="C11895" t="s">
        <v>6955</v>
      </c>
      <c r="D11895" t="s">
        <v>7236</v>
      </c>
      <c r="E11895">
        <v>0.4541</v>
      </c>
    </row>
    <row r="11896" spans="1:5" x14ac:dyDescent="0.2">
      <c r="A11896" t="s">
        <v>29294</v>
      </c>
      <c r="B11896" s="17" t="s">
        <v>29293</v>
      </c>
      <c r="C11896" t="s">
        <v>6955</v>
      </c>
      <c r="D11896" t="s">
        <v>7236</v>
      </c>
      <c r="E11896">
        <v>0.36531279999999999</v>
      </c>
    </row>
    <row r="11897" spans="1:5" x14ac:dyDescent="0.2">
      <c r="A11897" t="s">
        <v>46999</v>
      </c>
      <c r="B11897" s="17" t="s">
        <v>46998</v>
      </c>
      <c r="C11897" t="s">
        <v>7132</v>
      </c>
      <c r="D11897" t="s">
        <v>56054</v>
      </c>
      <c r="E11897" t="s">
        <v>56054</v>
      </c>
    </row>
    <row r="11898" spans="1:5" x14ac:dyDescent="0.2">
      <c r="A11898" t="s">
        <v>23636</v>
      </c>
      <c r="B11898" s="17" t="s">
        <v>23635</v>
      </c>
      <c r="C11898" t="s">
        <v>6955</v>
      </c>
      <c r="D11898" t="s">
        <v>7123</v>
      </c>
      <c r="E11898">
        <v>0.2662368</v>
      </c>
    </row>
    <row r="11899" spans="1:5" x14ac:dyDescent="0.2">
      <c r="A11899" t="s">
        <v>34848</v>
      </c>
      <c r="B11899" s="17" t="s">
        <v>34847</v>
      </c>
      <c r="C11899" t="s">
        <v>6955</v>
      </c>
      <c r="D11899" t="s">
        <v>7205</v>
      </c>
      <c r="E11899">
        <v>0.61544549999999998</v>
      </c>
    </row>
    <row r="11900" spans="1:5" x14ac:dyDescent="0.2">
      <c r="A11900" t="s">
        <v>19480</v>
      </c>
      <c r="B11900" s="17" t="s">
        <v>19479</v>
      </c>
      <c r="C11900" t="s">
        <v>6995</v>
      </c>
      <c r="D11900" t="s">
        <v>7107</v>
      </c>
      <c r="E11900">
        <v>0.73663009999999995</v>
      </c>
    </row>
    <row r="11901" spans="1:5" x14ac:dyDescent="0.2">
      <c r="A11901" t="s">
        <v>38899</v>
      </c>
      <c r="B11901" s="17" t="s">
        <v>38898</v>
      </c>
      <c r="C11901" t="s">
        <v>6955</v>
      </c>
      <c r="D11901" t="s">
        <v>7106</v>
      </c>
      <c r="E11901">
        <v>0.20026260000000001</v>
      </c>
    </row>
    <row r="11902" spans="1:5" x14ac:dyDescent="0.2">
      <c r="A11902" t="s">
        <v>2917</v>
      </c>
      <c r="B11902" s="17" t="s">
        <v>2916</v>
      </c>
      <c r="C11902" t="s">
        <v>6955</v>
      </c>
      <c r="D11902" t="s">
        <v>7216</v>
      </c>
      <c r="E11902">
        <v>0.83137220000000001</v>
      </c>
    </row>
    <row r="11903" spans="1:5" x14ac:dyDescent="0.2">
      <c r="A11903" t="s">
        <v>44307</v>
      </c>
      <c r="B11903" s="17" t="s">
        <v>44306</v>
      </c>
      <c r="C11903" t="s">
        <v>7132</v>
      </c>
      <c r="D11903" t="s">
        <v>7123</v>
      </c>
      <c r="E11903">
        <v>0.75244330000000004</v>
      </c>
    </row>
    <row r="11904" spans="1:5" x14ac:dyDescent="0.2">
      <c r="A11904" t="s">
        <v>41421</v>
      </c>
      <c r="B11904" s="17" t="s">
        <v>41420</v>
      </c>
      <c r="C11904" t="s">
        <v>6995</v>
      </c>
      <c r="D11904" t="s">
        <v>7123</v>
      </c>
      <c r="E11904">
        <v>0.56567149999999999</v>
      </c>
    </row>
    <row r="11905" spans="1:5" x14ac:dyDescent="0.2">
      <c r="A11905" t="s">
        <v>24228</v>
      </c>
      <c r="B11905" s="17" t="s">
        <v>24227</v>
      </c>
      <c r="C11905" t="s">
        <v>6995</v>
      </c>
      <c r="D11905" t="s">
        <v>7126</v>
      </c>
      <c r="E11905">
        <v>0.98989799999999994</v>
      </c>
    </row>
    <row r="11906" spans="1:5" x14ac:dyDescent="0.2">
      <c r="A11906" t="s">
        <v>20896</v>
      </c>
      <c r="B11906" s="17" t="s">
        <v>20895</v>
      </c>
      <c r="C11906" t="s">
        <v>7132</v>
      </c>
      <c r="D11906" t="s">
        <v>7322</v>
      </c>
      <c r="E11906">
        <v>0.63648780000000005</v>
      </c>
    </row>
    <row r="11907" spans="1:5" x14ac:dyDescent="0.2">
      <c r="A11907" t="s">
        <v>19484</v>
      </c>
      <c r="B11907" s="17" t="s">
        <v>19483</v>
      </c>
      <c r="C11907" t="s">
        <v>6955</v>
      </c>
      <c r="D11907" t="s">
        <v>7129</v>
      </c>
      <c r="E11907">
        <v>0.33286969999999999</v>
      </c>
    </row>
    <row r="11908" spans="1:5" x14ac:dyDescent="0.2">
      <c r="A11908" t="s">
        <v>51088</v>
      </c>
      <c r="B11908" s="17" t="s">
        <v>51087</v>
      </c>
      <c r="C11908" t="s">
        <v>6955</v>
      </c>
      <c r="D11908" t="s">
        <v>7107</v>
      </c>
      <c r="E11908">
        <v>0.32242781199999998</v>
      </c>
    </row>
    <row r="11909" spans="1:5" x14ac:dyDescent="0.2">
      <c r="A11909" t="s">
        <v>44313</v>
      </c>
      <c r="B11909" s="17" t="s">
        <v>44312</v>
      </c>
      <c r="C11909" t="s">
        <v>6955</v>
      </c>
      <c r="D11909" t="s">
        <v>7107</v>
      </c>
      <c r="E11909">
        <v>0.31622479999999997</v>
      </c>
    </row>
    <row r="11910" spans="1:5" x14ac:dyDescent="0.2">
      <c r="A11910" t="s">
        <v>36245</v>
      </c>
      <c r="B11910" s="17" t="s">
        <v>36244</v>
      </c>
      <c r="C11910" t="s">
        <v>6995</v>
      </c>
      <c r="D11910" t="s">
        <v>7107</v>
      </c>
      <c r="E11910">
        <v>0.6634466</v>
      </c>
    </row>
    <row r="11911" spans="1:5" x14ac:dyDescent="0.2">
      <c r="A11911" t="s">
        <v>20900</v>
      </c>
      <c r="B11911" s="17" t="s">
        <v>20899</v>
      </c>
      <c r="C11911" t="s">
        <v>7132</v>
      </c>
      <c r="D11911" t="s">
        <v>7322</v>
      </c>
      <c r="E11911">
        <v>0.97806219999999999</v>
      </c>
    </row>
    <row r="11912" spans="1:5" x14ac:dyDescent="0.2">
      <c r="A11912" t="s">
        <v>38905</v>
      </c>
      <c r="B11912" s="17" t="s">
        <v>38904</v>
      </c>
      <c r="C11912" t="s">
        <v>6995</v>
      </c>
      <c r="D11912" t="s">
        <v>7236</v>
      </c>
      <c r="E11912">
        <v>0.2502897</v>
      </c>
    </row>
    <row r="11913" spans="1:5" x14ac:dyDescent="0.2">
      <c r="A11913" t="s">
        <v>8711</v>
      </c>
      <c r="B11913" s="17" t="s">
        <v>8710</v>
      </c>
      <c r="C11913" t="s">
        <v>6955</v>
      </c>
      <c r="D11913" t="s">
        <v>7123</v>
      </c>
      <c r="E11913">
        <v>0.29147840000000003</v>
      </c>
    </row>
    <row r="11914" spans="1:5" x14ac:dyDescent="0.2">
      <c r="A11914" t="s">
        <v>2915</v>
      </c>
      <c r="B11914" s="17" t="s">
        <v>2914</v>
      </c>
      <c r="C11914" t="s">
        <v>7132</v>
      </c>
      <c r="D11914" t="s">
        <v>7126</v>
      </c>
      <c r="E11914">
        <v>0.30054639999999999</v>
      </c>
    </row>
    <row r="11915" spans="1:5" x14ac:dyDescent="0.2">
      <c r="A11915" t="s">
        <v>24664</v>
      </c>
      <c r="B11915" s="17" t="s">
        <v>24663</v>
      </c>
      <c r="C11915" t="s">
        <v>56054</v>
      </c>
      <c r="D11915" t="s">
        <v>7123</v>
      </c>
      <c r="E11915">
        <v>0.51347489999999996</v>
      </c>
    </row>
    <row r="11916" spans="1:5" x14ac:dyDescent="0.2">
      <c r="A11916" t="s">
        <v>34858</v>
      </c>
      <c r="B11916" s="17" t="s">
        <v>34857</v>
      </c>
      <c r="C11916" t="s">
        <v>6995</v>
      </c>
      <c r="D11916" t="s">
        <v>7106</v>
      </c>
      <c r="E11916">
        <v>0.65387459999999997</v>
      </c>
    </row>
    <row r="11917" spans="1:5" x14ac:dyDescent="0.2">
      <c r="A11917" t="s">
        <v>7579</v>
      </c>
      <c r="B11917" s="17" t="s">
        <v>7578</v>
      </c>
      <c r="C11917" t="s">
        <v>6955</v>
      </c>
      <c r="D11917" t="s">
        <v>7129</v>
      </c>
      <c r="E11917">
        <v>0.31145240000000002</v>
      </c>
    </row>
    <row r="11918" spans="1:5" x14ac:dyDescent="0.2">
      <c r="A11918" t="s">
        <v>44317</v>
      </c>
      <c r="B11918" s="17" t="s">
        <v>44316</v>
      </c>
      <c r="C11918" t="s">
        <v>7132</v>
      </c>
      <c r="D11918" t="s">
        <v>7222</v>
      </c>
      <c r="E11918">
        <v>0.6092031</v>
      </c>
    </row>
    <row r="11919" spans="1:5" x14ac:dyDescent="0.2">
      <c r="A11919" t="s">
        <v>41415</v>
      </c>
      <c r="B11919" s="17" t="s">
        <v>41414</v>
      </c>
      <c r="C11919" t="s">
        <v>6955</v>
      </c>
      <c r="D11919" t="s">
        <v>7123</v>
      </c>
      <c r="E11919">
        <v>0.5995933</v>
      </c>
    </row>
    <row r="11920" spans="1:5" x14ac:dyDescent="0.2">
      <c r="A11920" t="s">
        <v>38909</v>
      </c>
      <c r="B11920" s="17" t="s">
        <v>38908</v>
      </c>
      <c r="C11920" t="s">
        <v>6995</v>
      </c>
      <c r="D11920" t="s">
        <v>7126</v>
      </c>
      <c r="E11920">
        <v>1</v>
      </c>
    </row>
    <row r="11921" spans="1:5" x14ac:dyDescent="0.2">
      <c r="A11921" t="s">
        <v>34462</v>
      </c>
      <c r="B11921" s="17" t="s">
        <v>34461</v>
      </c>
      <c r="C11921" t="s">
        <v>6955</v>
      </c>
      <c r="E11921" t="s">
        <v>56054</v>
      </c>
    </row>
    <row r="11922" spans="1:5" x14ac:dyDescent="0.2">
      <c r="A11922" t="s">
        <v>41413</v>
      </c>
      <c r="B11922" s="17" t="s">
        <v>41412</v>
      </c>
      <c r="C11922" t="s">
        <v>6995</v>
      </c>
      <c r="D11922" t="s">
        <v>7535</v>
      </c>
      <c r="E11922">
        <v>0.68949380000000005</v>
      </c>
    </row>
    <row r="11923" spans="1:5" x14ac:dyDescent="0.2">
      <c r="A11923" t="s">
        <v>47021</v>
      </c>
      <c r="B11923" s="17" t="s">
        <v>47020</v>
      </c>
      <c r="C11923" t="s">
        <v>6955</v>
      </c>
      <c r="D11923" t="s">
        <v>7123</v>
      </c>
      <c r="E11923">
        <v>0.37044680000000002</v>
      </c>
    </row>
    <row r="11924" spans="1:5" x14ac:dyDescent="0.2">
      <c r="A11924" t="s">
        <v>51092</v>
      </c>
      <c r="B11924" s="17" t="s">
        <v>51091</v>
      </c>
      <c r="C11924" t="s">
        <v>6955</v>
      </c>
      <c r="D11924" t="s">
        <v>7126</v>
      </c>
      <c r="E11924">
        <v>0.28241726700000003</v>
      </c>
    </row>
    <row r="11925" spans="1:5" x14ac:dyDescent="0.2">
      <c r="A11925" t="s">
        <v>2913</v>
      </c>
      <c r="B11925" s="17" t="s">
        <v>2912</v>
      </c>
      <c r="C11925" t="s">
        <v>6995</v>
      </c>
      <c r="D11925" t="s">
        <v>7236</v>
      </c>
      <c r="E11925">
        <v>0.62502009999999997</v>
      </c>
    </row>
    <row r="11926" spans="1:5" x14ac:dyDescent="0.2">
      <c r="A11926" t="s">
        <v>21975</v>
      </c>
      <c r="B11926" s="17" t="s">
        <v>21974</v>
      </c>
      <c r="C11926" t="s">
        <v>6995</v>
      </c>
      <c r="D11926" t="s">
        <v>7126</v>
      </c>
      <c r="E11926">
        <v>0.53884730000000003</v>
      </c>
    </row>
    <row r="11927" spans="1:5" x14ac:dyDescent="0.2">
      <c r="A11927" t="s">
        <v>53695</v>
      </c>
      <c r="B11927" s="17" t="s">
        <v>53694</v>
      </c>
      <c r="C11927" t="s">
        <v>6955</v>
      </c>
      <c r="D11927" t="s">
        <v>7123</v>
      </c>
      <c r="E11927">
        <v>0.29963655500000003</v>
      </c>
    </row>
    <row r="11928" spans="1:5" x14ac:dyDescent="0.2">
      <c r="A11928" t="s">
        <v>20920</v>
      </c>
      <c r="B11928" s="17" t="s">
        <v>20919</v>
      </c>
      <c r="C11928" t="s">
        <v>6955</v>
      </c>
      <c r="D11928" t="s">
        <v>7107</v>
      </c>
      <c r="E11928">
        <v>0.41399770000000002</v>
      </c>
    </row>
    <row r="11929" spans="1:5" x14ac:dyDescent="0.2">
      <c r="A11929" t="s">
        <v>45183</v>
      </c>
      <c r="B11929" s="17" t="s">
        <v>45182</v>
      </c>
      <c r="C11929" t="s">
        <v>7132</v>
      </c>
      <c r="D11929" t="s">
        <v>7205</v>
      </c>
      <c r="E11929">
        <v>0.79452129999999999</v>
      </c>
    </row>
    <row r="11930" spans="1:5" x14ac:dyDescent="0.2">
      <c r="A11930" t="s">
        <v>34450</v>
      </c>
      <c r="B11930" s="17" t="s">
        <v>34449</v>
      </c>
      <c r="C11930" t="s">
        <v>7132</v>
      </c>
      <c r="E11930" t="s">
        <v>56054</v>
      </c>
    </row>
    <row r="11931" spans="1:5" x14ac:dyDescent="0.2">
      <c r="A11931" t="s">
        <v>13025</v>
      </c>
      <c r="B11931" s="17" t="s">
        <v>13024</v>
      </c>
      <c r="C11931" t="s">
        <v>6995</v>
      </c>
      <c r="D11931" t="s">
        <v>7106</v>
      </c>
      <c r="E11931">
        <v>0.42442730000000001</v>
      </c>
    </row>
    <row r="11932" spans="1:5" x14ac:dyDescent="0.2">
      <c r="A11932" t="s">
        <v>2911</v>
      </c>
      <c r="B11932" s="17" t="s">
        <v>2910</v>
      </c>
      <c r="C11932" t="s">
        <v>6995</v>
      </c>
      <c r="D11932" t="s">
        <v>7222</v>
      </c>
      <c r="E11932">
        <v>0.34481699999999998</v>
      </c>
    </row>
    <row r="11933" spans="1:5" x14ac:dyDescent="0.2">
      <c r="A11933" t="s">
        <v>21979</v>
      </c>
      <c r="B11933" s="17" t="s">
        <v>21978</v>
      </c>
      <c r="C11933" t="s">
        <v>7132</v>
      </c>
      <c r="D11933" t="s">
        <v>7123</v>
      </c>
      <c r="E11933">
        <v>0.85402610000000001</v>
      </c>
    </row>
    <row r="11934" spans="1:5" x14ac:dyDescent="0.2">
      <c r="A11934" t="s">
        <v>53704</v>
      </c>
      <c r="B11934" s="17" t="s">
        <v>53703</v>
      </c>
      <c r="C11934" t="s">
        <v>7132</v>
      </c>
      <c r="D11934" t="s">
        <v>7123</v>
      </c>
      <c r="E11934">
        <v>0.61674799199999997</v>
      </c>
    </row>
    <row r="11935" spans="1:5" x14ac:dyDescent="0.2">
      <c r="A11935" t="s">
        <v>36257</v>
      </c>
      <c r="B11935" s="17" t="s">
        <v>36256</v>
      </c>
      <c r="C11935" t="s">
        <v>6955</v>
      </c>
      <c r="D11935" t="s">
        <v>7107</v>
      </c>
      <c r="E11935">
        <v>0.50142980000000004</v>
      </c>
    </row>
    <row r="11936" spans="1:5" x14ac:dyDescent="0.2">
      <c r="A11936" t="s">
        <v>34452</v>
      </c>
      <c r="B11936" s="17" t="s">
        <v>34451</v>
      </c>
      <c r="C11936" t="s">
        <v>6955</v>
      </c>
      <c r="E11936" t="s">
        <v>56054</v>
      </c>
    </row>
    <row r="11937" spans="1:5" x14ac:dyDescent="0.2">
      <c r="A11937" t="s">
        <v>2909</v>
      </c>
      <c r="B11937" s="17" t="s">
        <v>2908</v>
      </c>
      <c r="C11937" t="s">
        <v>6955</v>
      </c>
      <c r="D11937" t="s">
        <v>7106</v>
      </c>
      <c r="E11937">
        <v>0.36272120000000002</v>
      </c>
    </row>
    <row r="11938" spans="1:5" x14ac:dyDescent="0.2">
      <c r="A11938" t="s">
        <v>25664</v>
      </c>
      <c r="B11938" s="17" t="s">
        <v>25663</v>
      </c>
      <c r="C11938" t="s">
        <v>6955</v>
      </c>
      <c r="D11938" t="s">
        <v>7235</v>
      </c>
      <c r="E11938">
        <v>0.25415559999999998</v>
      </c>
    </row>
    <row r="11939" spans="1:5" x14ac:dyDescent="0.2">
      <c r="A11939" t="s">
        <v>20924</v>
      </c>
      <c r="B11939" s="17" t="s">
        <v>20923</v>
      </c>
      <c r="C11939" t="s">
        <v>6955</v>
      </c>
      <c r="D11939" t="s">
        <v>7129</v>
      </c>
      <c r="E11939">
        <v>0.3487422</v>
      </c>
    </row>
    <row r="11940" spans="1:5" x14ac:dyDescent="0.2">
      <c r="A11940" t="s">
        <v>47025</v>
      </c>
      <c r="B11940" s="17" t="s">
        <v>47024</v>
      </c>
      <c r="C11940" t="s">
        <v>6955</v>
      </c>
      <c r="D11940" t="s">
        <v>7343</v>
      </c>
      <c r="E11940">
        <v>0.25398199999999999</v>
      </c>
    </row>
    <row r="11941" spans="1:5" x14ac:dyDescent="0.2">
      <c r="A11941" t="s">
        <v>585</v>
      </c>
      <c r="B11941" s="17" t="s">
        <v>584</v>
      </c>
      <c r="C11941" t="s">
        <v>6955</v>
      </c>
      <c r="D11941" t="s">
        <v>7106</v>
      </c>
      <c r="E11941">
        <v>0.51692369999999999</v>
      </c>
    </row>
    <row r="11942" spans="1:5" x14ac:dyDescent="0.2">
      <c r="A11942" t="s">
        <v>36259</v>
      </c>
      <c r="B11942" s="17" t="s">
        <v>36258</v>
      </c>
      <c r="C11942" t="s">
        <v>6995</v>
      </c>
      <c r="D11942" t="s">
        <v>9392</v>
      </c>
      <c r="E11942">
        <v>0.79019249999999996</v>
      </c>
    </row>
    <row r="11943" spans="1:5" x14ac:dyDescent="0.2">
      <c r="A11943" t="s">
        <v>53706</v>
      </c>
      <c r="B11943" s="17" t="s">
        <v>53705</v>
      </c>
      <c r="C11943" t="s">
        <v>6995</v>
      </c>
      <c r="D11943" t="s">
        <v>7126</v>
      </c>
      <c r="E11943">
        <v>0.95745432699999999</v>
      </c>
    </row>
    <row r="11944" spans="1:5" x14ac:dyDescent="0.2">
      <c r="A11944" t="s">
        <v>27464</v>
      </c>
      <c r="B11944" s="17" t="s">
        <v>27463</v>
      </c>
      <c r="C11944" t="s">
        <v>6995</v>
      </c>
      <c r="D11944" t="s">
        <v>7166</v>
      </c>
      <c r="E11944">
        <v>0.38525009999999998</v>
      </c>
    </row>
    <row r="11945" spans="1:5" x14ac:dyDescent="0.2">
      <c r="A11945" t="s">
        <v>25666</v>
      </c>
      <c r="B11945" s="17" t="s">
        <v>25665</v>
      </c>
      <c r="C11945" t="s">
        <v>7132</v>
      </c>
      <c r="D11945" t="s">
        <v>7322</v>
      </c>
      <c r="E11945">
        <v>0.98786450000000003</v>
      </c>
    </row>
    <row r="11946" spans="1:5" x14ac:dyDescent="0.2">
      <c r="A11946" t="s">
        <v>26361</v>
      </c>
      <c r="B11946" s="17" t="s">
        <v>26360</v>
      </c>
      <c r="C11946" t="s">
        <v>6995</v>
      </c>
      <c r="D11946" t="s">
        <v>7123</v>
      </c>
      <c r="E11946">
        <v>0.60109650000000003</v>
      </c>
    </row>
    <row r="11947" spans="1:5" x14ac:dyDescent="0.2">
      <c r="A11947" t="s">
        <v>54611</v>
      </c>
      <c r="B11947" s="17" t="s">
        <v>54610</v>
      </c>
      <c r="C11947" t="s">
        <v>6955</v>
      </c>
      <c r="D11947" t="s">
        <v>7205</v>
      </c>
      <c r="E11947">
        <v>0.25620752699999999</v>
      </c>
    </row>
    <row r="11948" spans="1:5" x14ac:dyDescent="0.2">
      <c r="A11948" t="s">
        <v>36261</v>
      </c>
      <c r="B11948" s="17" t="s">
        <v>36260</v>
      </c>
      <c r="C11948" t="s">
        <v>7132</v>
      </c>
      <c r="D11948" t="s">
        <v>7126</v>
      </c>
      <c r="E11948">
        <v>0.68634379999999995</v>
      </c>
    </row>
    <row r="11949" spans="1:5" x14ac:dyDescent="0.2">
      <c r="A11949" t="s">
        <v>34444</v>
      </c>
      <c r="B11949" s="17" t="s">
        <v>34443</v>
      </c>
      <c r="C11949" t="s">
        <v>7132</v>
      </c>
      <c r="E11949" t="s">
        <v>56054</v>
      </c>
    </row>
    <row r="11950" spans="1:5" x14ac:dyDescent="0.2">
      <c r="A11950" t="s">
        <v>26365</v>
      </c>
      <c r="B11950" s="17" t="s">
        <v>26364</v>
      </c>
      <c r="C11950" t="s">
        <v>56054</v>
      </c>
      <c r="D11950" t="s">
        <v>7166</v>
      </c>
      <c r="E11950">
        <v>0.28768100000000002</v>
      </c>
    </row>
    <row r="11951" spans="1:5" x14ac:dyDescent="0.2">
      <c r="A11951" t="s">
        <v>23638</v>
      </c>
      <c r="B11951" s="17" t="s">
        <v>23637</v>
      </c>
      <c r="C11951" t="s">
        <v>6955</v>
      </c>
      <c r="D11951" t="s">
        <v>7123</v>
      </c>
      <c r="E11951">
        <v>0.65135460000000001</v>
      </c>
    </row>
    <row r="11952" spans="1:5" x14ac:dyDescent="0.2">
      <c r="A11952" t="s">
        <v>31058</v>
      </c>
      <c r="B11952" s="17" t="s">
        <v>31057</v>
      </c>
      <c r="C11952" t="s">
        <v>6995</v>
      </c>
      <c r="D11952" t="s">
        <v>7235</v>
      </c>
      <c r="E11952">
        <v>0.49934669999999998</v>
      </c>
    </row>
    <row r="11953" spans="1:5" x14ac:dyDescent="0.2">
      <c r="A11953" t="s">
        <v>36263</v>
      </c>
      <c r="B11953" s="17" t="s">
        <v>36262</v>
      </c>
      <c r="C11953" t="s">
        <v>6995</v>
      </c>
      <c r="E11953" t="s">
        <v>56054</v>
      </c>
    </row>
    <row r="11954" spans="1:5" x14ac:dyDescent="0.2">
      <c r="A11954" t="s">
        <v>11544</v>
      </c>
      <c r="B11954" s="17" t="s">
        <v>11543</v>
      </c>
      <c r="C11954" t="s">
        <v>6955</v>
      </c>
      <c r="D11954" t="s">
        <v>7236</v>
      </c>
      <c r="E11954">
        <v>0.34104889999999999</v>
      </c>
    </row>
    <row r="11955" spans="1:5" x14ac:dyDescent="0.2">
      <c r="A11955" t="s">
        <v>41996</v>
      </c>
      <c r="B11955" s="17" t="s">
        <v>41995</v>
      </c>
      <c r="C11955" t="s">
        <v>6955</v>
      </c>
      <c r="D11955" t="s">
        <v>7205</v>
      </c>
      <c r="E11955">
        <v>0.3303296</v>
      </c>
    </row>
    <row r="11956" spans="1:5" x14ac:dyDescent="0.2">
      <c r="A11956" t="s">
        <v>34460</v>
      </c>
      <c r="B11956" s="17" t="s">
        <v>34459</v>
      </c>
      <c r="C11956" t="s">
        <v>7132</v>
      </c>
      <c r="D11956" t="s">
        <v>56054</v>
      </c>
      <c r="E11956" t="s">
        <v>56054</v>
      </c>
    </row>
    <row r="11957" spans="1:5" x14ac:dyDescent="0.2">
      <c r="A11957" t="s">
        <v>22955</v>
      </c>
      <c r="B11957" s="17" t="s">
        <v>22954</v>
      </c>
      <c r="C11957" t="s">
        <v>6955</v>
      </c>
      <c r="D11957" t="s">
        <v>7106</v>
      </c>
      <c r="E11957">
        <v>0.23993729999999999</v>
      </c>
    </row>
    <row r="11958" spans="1:5" x14ac:dyDescent="0.2">
      <c r="A11958" t="s">
        <v>8399</v>
      </c>
      <c r="B11958" s="17" t="s">
        <v>8398</v>
      </c>
      <c r="C11958" t="s">
        <v>7132</v>
      </c>
      <c r="E11958">
        <v>0.62367859999999997</v>
      </c>
    </row>
    <row r="11959" spans="1:5" x14ac:dyDescent="0.2">
      <c r="A11959" t="s">
        <v>13037</v>
      </c>
      <c r="B11959" s="17" t="s">
        <v>13036</v>
      </c>
      <c r="C11959" t="s">
        <v>7132</v>
      </c>
      <c r="D11959" t="s">
        <v>7216</v>
      </c>
      <c r="E11959">
        <v>0.63435680000000005</v>
      </c>
    </row>
    <row r="11960" spans="1:5" x14ac:dyDescent="0.2">
      <c r="A11960" t="s">
        <v>20930</v>
      </c>
      <c r="B11960" s="17" t="s">
        <v>20929</v>
      </c>
      <c r="C11960" t="s">
        <v>6955</v>
      </c>
      <c r="D11960" t="s">
        <v>7126</v>
      </c>
      <c r="E11960">
        <v>0.1959245</v>
      </c>
    </row>
    <row r="11961" spans="1:5" x14ac:dyDescent="0.2">
      <c r="A11961" t="s">
        <v>36265</v>
      </c>
      <c r="B11961" s="17" t="s">
        <v>36264</v>
      </c>
      <c r="C11961" t="s">
        <v>6955</v>
      </c>
      <c r="D11961" t="s">
        <v>7126</v>
      </c>
      <c r="E11961">
        <v>0.52024490000000001</v>
      </c>
    </row>
    <row r="11962" spans="1:5" x14ac:dyDescent="0.2">
      <c r="A11962" t="s">
        <v>31054</v>
      </c>
      <c r="B11962" s="17" t="s">
        <v>31053</v>
      </c>
      <c r="C11962" t="s">
        <v>6955</v>
      </c>
      <c r="D11962" t="s">
        <v>7236</v>
      </c>
      <c r="E11962">
        <v>0.31182290000000001</v>
      </c>
    </row>
    <row r="11963" spans="1:5" x14ac:dyDescent="0.2">
      <c r="A11963" t="s">
        <v>2907</v>
      </c>
      <c r="B11963" s="17" t="s">
        <v>2906</v>
      </c>
      <c r="C11963" t="s">
        <v>6955</v>
      </c>
      <c r="E11963" t="s">
        <v>56054</v>
      </c>
    </row>
    <row r="11964" spans="1:5" x14ac:dyDescent="0.2">
      <c r="A11964" t="s">
        <v>13045</v>
      </c>
      <c r="B11964" s="17" t="s">
        <v>13044</v>
      </c>
      <c r="C11964" t="s">
        <v>6955</v>
      </c>
      <c r="E11964" t="s">
        <v>56054</v>
      </c>
    </row>
    <row r="11965" spans="1:5" x14ac:dyDescent="0.2">
      <c r="A11965" t="s">
        <v>51108</v>
      </c>
      <c r="B11965" s="17" t="s">
        <v>51107</v>
      </c>
      <c r="C11965" t="s">
        <v>6955</v>
      </c>
      <c r="D11965" t="s">
        <v>7123</v>
      </c>
      <c r="E11965">
        <v>0.37983835100000002</v>
      </c>
    </row>
    <row r="11966" spans="1:5" x14ac:dyDescent="0.2">
      <c r="A11966" t="s">
        <v>2905</v>
      </c>
      <c r="B11966" s="17" t="s">
        <v>2904</v>
      </c>
      <c r="C11966" t="s">
        <v>6955</v>
      </c>
      <c r="D11966" t="s">
        <v>7123</v>
      </c>
      <c r="E11966">
        <v>0.21240319999999999</v>
      </c>
    </row>
    <row r="11967" spans="1:5" x14ac:dyDescent="0.2">
      <c r="A11967" t="s">
        <v>42475</v>
      </c>
      <c r="B11967" s="17" t="s">
        <v>42474</v>
      </c>
      <c r="C11967" t="s">
        <v>6955</v>
      </c>
      <c r="D11967" t="s">
        <v>7166</v>
      </c>
      <c r="E11967">
        <v>0.30733070000000001</v>
      </c>
    </row>
    <row r="11968" spans="1:5" x14ac:dyDescent="0.2">
      <c r="A11968" t="s">
        <v>54621</v>
      </c>
      <c r="B11968" s="17" t="s">
        <v>54620</v>
      </c>
      <c r="C11968" t="s">
        <v>6955</v>
      </c>
      <c r="D11968" t="s">
        <v>7107</v>
      </c>
      <c r="E11968">
        <v>0.67628475399999999</v>
      </c>
    </row>
    <row r="11969" spans="1:5" x14ac:dyDescent="0.2">
      <c r="A11969" t="s">
        <v>11442</v>
      </c>
      <c r="B11969" s="17" t="s">
        <v>11441</v>
      </c>
      <c r="C11969" t="s">
        <v>7132</v>
      </c>
      <c r="D11969" t="s">
        <v>7216</v>
      </c>
      <c r="E11969">
        <v>0.64750920000000001</v>
      </c>
    </row>
    <row r="11970" spans="1:5" x14ac:dyDescent="0.2">
      <c r="A11970" t="s">
        <v>42006</v>
      </c>
      <c r="B11970" s="17" t="s">
        <v>42005</v>
      </c>
      <c r="C11970" t="s">
        <v>6955</v>
      </c>
      <c r="D11970" t="s">
        <v>7123</v>
      </c>
      <c r="E11970">
        <v>0.25086540000000002</v>
      </c>
    </row>
    <row r="11971" spans="1:5" x14ac:dyDescent="0.2">
      <c r="A11971" t="s">
        <v>19510</v>
      </c>
      <c r="B11971" s="17" t="s">
        <v>19509</v>
      </c>
      <c r="C11971" t="s">
        <v>6955</v>
      </c>
      <c r="D11971" t="s">
        <v>7236</v>
      </c>
      <c r="E11971">
        <v>0.52484209999999998</v>
      </c>
    </row>
    <row r="11972" spans="1:5" x14ac:dyDescent="0.2">
      <c r="A11972" t="s">
        <v>25676</v>
      </c>
      <c r="B11972" s="17" t="s">
        <v>25675</v>
      </c>
      <c r="C11972" t="s">
        <v>6955</v>
      </c>
      <c r="D11972" t="s">
        <v>7107</v>
      </c>
      <c r="E11972">
        <v>0.35045219999999999</v>
      </c>
    </row>
    <row r="11973" spans="1:5" x14ac:dyDescent="0.2">
      <c r="A11973" t="s">
        <v>34472</v>
      </c>
      <c r="B11973" s="17" t="s">
        <v>34471</v>
      </c>
      <c r="C11973" t="s">
        <v>6955</v>
      </c>
      <c r="D11973" t="s">
        <v>7535</v>
      </c>
      <c r="E11973">
        <v>0.56898070000000001</v>
      </c>
    </row>
    <row r="11974" spans="1:5" x14ac:dyDescent="0.2">
      <c r="A11974" t="s">
        <v>34887</v>
      </c>
      <c r="B11974" s="17" t="s">
        <v>34886</v>
      </c>
      <c r="C11974" t="s">
        <v>6955</v>
      </c>
      <c r="E11974" t="s">
        <v>56054</v>
      </c>
    </row>
    <row r="11975" spans="1:5" x14ac:dyDescent="0.2">
      <c r="A11975" t="s">
        <v>42008</v>
      </c>
      <c r="B11975" s="17" t="s">
        <v>42007</v>
      </c>
      <c r="C11975" t="s">
        <v>7132</v>
      </c>
      <c r="D11975" t="s">
        <v>7106</v>
      </c>
      <c r="E11975">
        <v>0.88450269999999998</v>
      </c>
    </row>
    <row r="11976" spans="1:5" x14ac:dyDescent="0.2">
      <c r="A11976" t="s">
        <v>54631</v>
      </c>
      <c r="B11976" s="17" t="s">
        <v>54630</v>
      </c>
      <c r="C11976" t="s">
        <v>6955</v>
      </c>
      <c r="D11976" t="s">
        <v>7107</v>
      </c>
      <c r="E11976">
        <v>0.43555801599999999</v>
      </c>
    </row>
    <row r="11977" spans="1:5" x14ac:dyDescent="0.2">
      <c r="A11977" t="s">
        <v>2903</v>
      </c>
      <c r="B11977" s="17" t="s">
        <v>2902</v>
      </c>
      <c r="C11977" t="s">
        <v>6995</v>
      </c>
      <c r="D11977" t="s">
        <v>7107</v>
      </c>
      <c r="E11977">
        <v>0.33107639999999999</v>
      </c>
    </row>
    <row r="11978" spans="1:5" x14ac:dyDescent="0.2">
      <c r="A11978" t="s">
        <v>20942</v>
      </c>
      <c r="B11978" s="17" t="s">
        <v>20941</v>
      </c>
      <c r="C11978" t="s">
        <v>6995</v>
      </c>
      <c r="D11978" t="s">
        <v>7123</v>
      </c>
      <c r="E11978">
        <v>0.62230790000000002</v>
      </c>
    </row>
    <row r="11979" spans="1:5" x14ac:dyDescent="0.2">
      <c r="A11979" t="s">
        <v>53722</v>
      </c>
      <c r="B11979" s="17" t="s">
        <v>53721</v>
      </c>
      <c r="C11979" t="s">
        <v>6955</v>
      </c>
      <c r="D11979" t="s">
        <v>7222</v>
      </c>
      <c r="E11979">
        <v>0.43333617899999999</v>
      </c>
    </row>
    <row r="11980" spans="1:5" x14ac:dyDescent="0.2">
      <c r="A11980" t="s">
        <v>6516</v>
      </c>
      <c r="B11980" s="17" t="s">
        <v>6515</v>
      </c>
      <c r="C11980" t="s">
        <v>6955</v>
      </c>
      <c r="D11980" t="s">
        <v>7196</v>
      </c>
      <c r="E11980">
        <v>0.3531321</v>
      </c>
    </row>
    <row r="11981" spans="1:5" x14ac:dyDescent="0.2">
      <c r="A11981" t="s">
        <v>42010</v>
      </c>
      <c r="B11981" s="17" t="s">
        <v>42009</v>
      </c>
      <c r="C11981" t="s">
        <v>6995</v>
      </c>
      <c r="D11981" t="s">
        <v>56054</v>
      </c>
      <c r="E11981" t="s">
        <v>56054</v>
      </c>
    </row>
    <row r="11982" spans="1:5" x14ac:dyDescent="0.2">
      <c r="A11982" t="s">
        <v>26369</v>
      </c>
      <c r="B11982" s="17" t="s">
        <v>26368</v>
      </c>
      <c r="C11982" t="s">
        <v>6955</v>
      </c>
      <c r="D11982" t="s">
        <v>7123</v>
      </c>
      <c r="E11982">
        <v>0.29867830000000001</v>
      </c>
    </row>
    <row r="11983" spans="1:5" x14ac:dyDescent="0.2">
      <c r="A11983" t="s">
        <v>44355</v>
      </c>
      <c r="B11983" s="17" t="s">
        <v>44354</v>
      </c>
      <c r="C11983" t="s">
        <v>6955</v>
      </c>
      <c r="D11983" t="s">
        <v>7107</v>
      </c>
      <c r="E11983">
        <v>0.24009900000000001</v>
      </c>
    </row>
    <row r="11984" spans="1:5" x14ac:dyDescent="0.2">
      <c r="A11984" t="s">
        <v>25680</v>
      </c>
      <c r="B11984" s="17" t="s">
        <v>25679</v>
      </c>
      <c r="C11984" t="s">
        <v>6955</v>
      </c>
      <c r="D11984" t="s">
        <v>7129</v>
      </c>
      <c r="E11984">
        <v>0.3796834</v>
      </c>
    </row>
    <row r="11985" spans="1:5" x14ac:dyDescent="0.2">
      <c r="A11985" t="s">
        <v>23830</v>
      </c>
      <c r="B11985" s="17" t="s">
        <v>23829</v>
      </c>
      <c r="C11985" t="s">
        <v>6995</v>
      </c>
      <c r="D11985" t="s">
        <v>7205</v>
      </c>
      <c r="E11985">
        <v>0.4146862</v>
      </c>
    </row>
    <row r="11986" spans="1:5" x14ac:dyDescent="0.2">
      <c r="A11986" t="s">
        <v>53726</v>
      </c>
      <c r="B11986" s="17" t="s">
        <v>53725</v>
      </c>
      <c r="C11986" t="s">
        <v>6955</v>
      </c>
      <c r="D11986" t="s">
        <v>7129</v>
      </c>
      <c r="E11986">
        <v>0.44558234699999999</v>
      </c>
    </row>
    <row r="11987" spans="1:5" x14ac:dyDescent="0.2">
      <c r="A11987" t="s">
        <v>45213</v>
      </c>
      <c r="B11987" s="17" t="s">
        <v>45212</v>
      </c>
      <c r="C11987" t="s">
        <v>6995</v>
      </c>
      <c r="D11987" t="s">
        <v>7123</v>
      </c>
      <c r="E11987">
        <v>0.84398329999999999</v>
      </c>
    </row>
    <row r="11988" spans="1:5" x14ac:dyDescent="0.2">
      <c r="A11988" t="s">
        <v>34474</v>
      </c>
      <c r="B11988" s="17" t="s">
        <v>34473</v>
      </c>
      <c r="C11988" t="s">
        <v>6955</v>
      </c>
      <c r="D11988" t="s">
        <v>7126</v>
      </c>
      <c r="E11988">
        <v>0.1482358</v>
      </c>
    </row>
    <row r="11989" spans="1:5" x14ac:dyDescent="0.2">
      <c r="A11989" t="s">
        <v>26371</v>
      </c>
      <c r="B11989" s="17" t="s">
        <v>26370</v>
      </c>
      <c r="C11989" t="s">
        <v>7132</v>
      </c>
      <c r="D11989" t="s">
        <v>8687</v>
      </c>
      <c r="E11989">
        <v>0.86567839999999996</v>
      </c>
    </row>
    <row r="11990" spans="1:5" x14ac:dyDescent="0.2">
      <c r="A11990" t="s">
        <v>44357</v>
      </c>
      <c r="B11990" s="17" t="s">
        <v>44356</v>
      </c>
      <c r="C11990" t="s">
        <v>6955</v>
      </c>
      <c r="D11990" t="s">
        <v>8730</v>
      </c>
      <c r="E11990">
        <v>0.40423209999999998</v>
      </c>
    </row>
    <row r="11991" spans="1:5" x14ac:dyDescent="0.2">
      <c r="A11991" t="s">
        <v>24928</v>
      </c>
      <c r="B11991" s="17" t="s">
        <v>24927</v>
      </c>
      <c r="C11991" t="s">
        <v>56054</v>
      </c>
      <c r="D11991" t="s">
        <v>7126</v>
      </c>
      <c r="E11991">
        <v>0.62478500000000003</v>
      </c>
    </row>
    <row r="11992" spans="1:5" x14ac:dyDescent="0.2">
      <c r="A11992" t="s">
        <v>2901</v>
      </c>
      <c r="B11992" s="17" t="s">
        <v>2900</v>
      </c>
      <c r="C11992" t="s">
        <v>6955</v>
      </c>
      <c r="D11992" t="s">
        <v>7123</v>
      </c>
      <c r="E11992">
        <v>0.1068346</v>
      </c>
    </row>
    <row r="11993" spans="1:5" x14ac:dyDescent="0.2">
      <c r="A11993" t="s">
        <v>13061</v>
      </c>
      <c r="B11993" s="17" t="s">
        <v>13060</v>
      </c>
      <c r="C11993" t="s">
        <v>6995</v>
      </c>
      <c r="D11993" t="s">
        <v>7106</v>
      </c>
      <c r="E11993">
        <v>0.47994130000000002</v>
      </c>
    </row>
    <row r="11994" spans="1:5" x14ac:dyDescent="0.2">
      <c r="A11994" t="s">
        <v>34895</v>
      </c>
      <c r="B11994" s="17" t="s">
        <v>34894</v>
      </c>
      <c r="C11994" t="s">
        <v>6955</v>
      </c>
      <c r="D11994" t="s">
        <v>7126</v>
      </c>
      <c r="E11994">
        <v>0.48084939999999998</v>
      </c>
    </row>
    <row r="11995" spans="1:5" x14ac:dyDescent="0.2">
      <c r="A11995" t="s">
        <v>44363</v>
      </c>
      <c r="B11995" s="17" t="s">
        <v>44362</v>
      </c>
      <c r="C11995" t="s">
        <v>6955</v>
      </c>
      <c r="D11995" t="s">
        <v>7166</v>
      </c>
      <c r="E11995">
        <v>0.19569429999999999</v>
      </c>
    </row>
    <row r="11996" spans="1:5" x14ac:dyDescent="0.2">
      <c r="A11996" t="s">
        <v>42016</v>
      </c>
      <c r="B11996" s="17" t="s">
        <v>42015</v>
      </c>
      <c r="C11996" t="s">
        <v>6995</v>
      </c>
      <c r="D11996" t="s">
        <v>7322</v>
      </c>
      <c r="E11996">
        <v>0.65114150000000004</v>
      </c>
    </row>
    <row r="11997" spans="1:5" x14ac:dyDescent="0.2">
      <c r="A11997" t="s">
        <v>20948</v>
      </c>
      <c r="B11997" s="17" t="s">
        <v>20947</v>
      </c>
      <c r="C11997" t="s">
        <v>6955</v>
      </c>
      <c r="D11997" t="s">
        <v>7129</v>
      </c>
      <c r="E11997">
        <v>0.1726577</v>
      </c>
    </row>
    <row r="11998" spans="1:5" x14ac:dyDescent="0.2">
      <c r="A11998" t="s">
        <v>45227</v>
      </c>
      <c r="B11998" s="17" t="s">
        <v>45226</v>
      </c>
      <c r="C11998" t="s">
        <v>6955</v>
      </c>
      <c r="D11998" t="s">
        <v>7129</v>
      </c>
      <c r="E11998">
        <v>0.55555679999999996</v>
      </c>
    </row>
    <row r="11999" spans="1:5" x14ac:dyDescent="0.2">
      <c r="A11999" t="s">
        <v>2899</v>
      </c>
      <c r="B11999" s="17" t="s">
        <v>2898</v>
      </c>
      <c r="C11999" t="s">
        <v>6955</v>
      </c>
      <c r="D11999" t="s">
        <v>7129</v>
      </c>
      <c r="E11999">
        <v>0.48441269999999997</v>
      </c>
    </row>
    <row r="12000" spans="1:5" x14ac:dyDescent="0.2">
      <c r="A12000" t="s">
        <v>38919</v>
      </c>
      <c r="B12000" s="17" t="s">
        <v>38918</v>
      </c>
      <c r="C12000" t="s">
        <v>7132</v>
      </c>
      <c r="D12000" t="s">
        <v>7107</v>
      </c>
      <c r="E12000">
        <v>0.65114430000000001</v>
      </c>
    </row>
    <row r="12001" spans="1:5" x14ac:dyDescent="0.2">
      <c r="A12001" t="s">
        <v>25696</v>
      </c>
      <c r="B12001" s="17" t="s">
        <v>25695</v>
      </c>
      <c r="C12001" t="s">
        <v>6955</v>
      </c>
      <c r="D12001" t="s">
        <v>7235</v>
      </c>
      <c r="E12001">
        <v>0.90808060000000002</v>
      </c>
    </row>
    <row r="12002" spans="1:5" x14ac:dyDescent="0.2">
      <c r="A12002" t="s">
        <v>25698</v>
      </c>
      <c r="B12002" s="17" t="s">
        <v>25697</v>
      </c>
      <c r="C12002" t="s">
        <v>6995</v>
      </c>
      <c r="D12002" t="s">
        <v>7123</v>
      </c>
      <c r="E12002">
        <v>0.76058870000000001</v>
      </c>
    </row>
    <row r="12003" spans="1:5" x14ac:dyDescent="0.2">
      <c r="A12003" t="s">
        <v>26373</v>
      </c>
      <c r="B12003" s="17" t="s">
        <v>26372</v>
      </c>
      <c r="C12003" t="s">
        <v>6955</v>
      </c>
      <c r="D12003" t="s">
        <v>7129</v>
      </c>
      <c r="E12003">
        <v>0.28508749999999999</v>
      </c>
    </row>
    <row r="12004" spans="1:5" x14ac:dyDescent="0.2">
      <c r="A12004" t="s">
        <v>42024</v>
      </c>
      <c r="B12004" s="17" t="s">
        <v>42023</v>
      </c>
      <c r="C12004" t="s">
        <v>6955</v>
      </c>
      <c r="D12004" t="s">
        <v>7123</v>
      </c>
      <c r="E12004">
        <v>0.2366656</v>
      </c>
    </row>
    <row r="12005" spans="1:5" x14ac:dyDescent="0.2">
      <c r="A12005" t="s">
        <v>583</v>
      </c>
      <c r="B12005" s="17" t="s">
        <v>582</v>
      </c>
      <c r="C12005" t="s">
        <v>6955</v>
      </c>
      <c r="D12005" t="s">
        <v>7123</v>
      </c>
      <c r="E12005">
        <v>0.36093969999999997</v>
      </c>
    </row>
    <row r="12006" spans="1:5" x14ac:dyDescent="0.2">
      <c r="A12006" t="s">
        <v>25700</v>
      </c>
      <c r="B12006" s="17" t="s">
        <v>25699</v>
      </c>
      <c r="C12006" t="s">
        <v>6955</v>
      </c>
      <c r="D12006" t="s">
        <v>7166</v>
      </c>
      <c r="E12006">
        <v>0.86092210000000002</v>
      </c>
    </row>
    <row r="12007" spans="1:5" x14ac:dyDescent="0.2">
      <c r="A12007" t="s">
        <v>11444</v>
      </c>
      <c r="B12007" s="17" t="s">
        <v>11443</v>
      </c>
      <c r="C12007" t="s">
        <v>6955</v>
      </c>
      <c r="D12007" t="s">
        <v>7107</v>
      </c>
      <c r="E12007">
        <v>0.21732299999999999</v>
      </c>
    </row>
    <row r="12008" spans="1:5" x14ac:dyDescent="0.2">
      <c r="A12008" t="s">
        <v>45233</v>
      </c>
      <c r="B12008" s="17" t="s">
        <v>45232</v>
      </c>
      <c r="C12008" t="s">
        <v>6955</v>
      </c>
      <c r="D12008" t="s">
        <v>7107</v>
      </c>
      <c r="E12008">
        <v>0.2821456</v>
      </c>
    </row>
    <row r="12009" spans="1:5" x14ac:dyDescent="0.2">
      <c r="A12009" t="s">
        <v>12683</v>
      </c>
      <c r="B12009" s="17" t="s">
        <v>12682</v>
      </c>
      <c r="C12009" t="s">
        <v>6955</v>
      </c>
      <c r="D12009" t="s">
        <v>56054</v>
      </c>
      <c r="E12009" t="s">
        <v>56054</v>
      </c>
    </row>
    <row r="12010" spans="1:5" x14ac:dyDescent="0.2">
      <c r="A12010" t="s">
        <v>53887</v>
      </c>
      <c r="B12010" s="17" t="s">
        <v>53886</v>
      </c>
      <c r="C12010" t="s">
        <v>6955</v>
      </c>
      <c r="E12010" t="s">
        <v>56054</v>
      </c>
    </row>
    <row r="12011" spans="1:5" x14ac:dyDescent="0.2">
      <c r="A12011" t="s">
        <v>2897</v>
      </c>
      <c r="B12011" s="17" t="s">
        <v>2896</v>
      </c>
      <c r="C12011" t="s">
        <v>6955</v>
      </c>
      <c r="D12011" t="s">
        <v>7123</v>
      </c>
      <c r="E12011">
        <v>0.27546349999999997</v>
      </c>
    </row>
    <row r="12012" spans="1:5" x14ac:dyDescent="0.2">
      <c r="A12012" t="s">
        <v>6514</v>
      </c>
      <c r="B12012" s="17" t="s">
        <v>6513</v>
      </c>
      <c r="C12012" t="s">
        <v>6995</v>
      </c>
      <c r="D12012" t="s">
        <v>7398</v>
      </c>
      <c r="E12012">
        <v>0.78053372399999998</v>
      </c>
    </row>
    <row r="12013" spans="1:5" x14ac:dyDescent="0.2">
      <c r="A12013" t="s">
        <v>42495</v>
      </c>
      <c r="B12013" s="17" t="s">
        <v>42494</v>
      </c>
      <c r="C12013" t="s">
        <v>6955</v>
      </c>
      <c r="D12013" t="s">
        <v>7107</v>
      </c>
      <c r="E12013">
        <v>0.22655890000000001</v>
      </c>
    </row>
    <row r="12014" spans="1:5" x14ac:dyDescent="0.2">
      <c r="A12014" t="s">
        <v>36277</v>
      </c>
      <c r="B12014" s="17" t="s">
        <v>36276</v>
      </c>
      <c r="C12014" t="s">
        <v>7132</v>
      </c>
      <c r="D12014" t="s">
        <v>7123</v>
      </c>
      <c r="E12014">
        <v>0.80974000000000002</v>
      </c>
    </row>
    <row r="12015" spans="1:5" x14ac:dyDescent="0.2">
      <c r="A12015" t="s">
        <v>47059</v>
      </c>
      <c r="B12015" s="17" t="s">
        <v>47058</v>
      </c>
      <c r="C12015" t="s">
        <v>6995</v>
      </c>
      <c r="D12015" t="s">
        <v>7205</v>
      </c>
      <c r="E12015">
        <v>0.68399580000000004</v>
      </c>
    </row>
    <row r="12016" spans="1:5" x14ac:dyDescent="0.2">
      <c r="A12016" t="s">
        <v>45239</v>
      </c>
      <c r="B12016" s="17" t="s">
        <v>45238</v>
      </c>
      <c r="C12016" t="s">
        <v>56054</v>
      </c>
      <c r="D12016" t="s">
        <v>7107</v>
      </c>
      <c r="E12016">
        <v>0.985877</v>
      </c>
    </row>
    <row r="12017" spans="1:5" x14ac:dyDescent="0.2">
      <c r="A12017" t="s">
        <v>34919</v>
      </c>
      <c r="B12017" s="17" t="s">
        <v>34918</v>
      </c>
      <c r="C12017" t="s">
        <v>6955</v>
      </c>
      <c r="D12017" t="s">
        <v>7107</v>
      </c>
      <c r="E12017">
        <v>0.2522103</v>
      </c>
    </row>
    <row r="12018" spans="1:5" x14ac:dyDescent="0.2">
      <c r="A12018" t="s">
        <v>51124</v>
      </c>
      <c r="B12018" s="17" t="s">
        <v>51123</v>
      </c>
      <c r="C12018" t="s">
        <v>6955</v>
      </c>
      <c r="D12018" t="s">
        <v>7126</v>
      </c>
      <c r="E12018">
        <v>0.94460044899999995</v>
      </c>
    </row>
    <row r="12019" spans="1:5" x14ac:dyDescent="0.2">
      <c r="A12019" t="s">
        <v>22957</v>
      </c>
      <c r="B12019" s="17" t="s">
        <v>22956</v>
      </c>
      <c r="C12019" t="s">
        <v>6955</v>
      </c>
      <c r="D12019" t="s">
        <v>7123</v>
      </c>
      <c r="E12019">
        <v>0.26388440000000002</v>
      </c>
    </row>
    <row r="12020" spans="1:5" x14ac:dyDescent="0.2">
      <c r="A12020" t="s">
        <v>26385</v>
      </c>
      <c r="B12020" s="17" t="s">
        <v>26384</v>
      </c>
      <c r="C12020" t="s">
        <v>6955</v>
      </c>
      <c r="D12020" t="s">
        <v>7106</v>
      </c>
      <c r="E12020">
        <v>0.19115770000000001</v>
      </c>
    </row>
    <row r="12021" spans="1:5" x14ac:dyDescent="0.2">
      <c r="A12021" t="s">
        <v>13075</v>
      </c>
      <c r="B12021" s="17" t="s">
        <v>13074</v>
      </c>
      <c r="C12021" t="s">
        <v>6995</v>
      </c>
      <c r="D12021" t="s">
        <v>7123</v>
      </c>
      <c r="E12021">
        <v>0.43186409999999997</v>
      </c>
    </row>
    <row r="12022" spans="1:5" x14ac:dyDescent="0.2">
      <c r="A12022" t="s">
        <v>25714</v>
      </c>
      <c r="B12022" s="17" t="s">
        <v>25713</v>
      </c>
      <c r="C12022" t="s">
        <v>6955</v>
      </c>
      <c r="D12022" t="s">
        <v>7236</v>
      </c>
      <c r="E12022">
        <v>0.4444804</v>
      </c>
    </row>
    <row r="12023" spans="1:5" x14ac:dyDescent="0.2">
      <c r="A12023" t="s">
        <v>581</v>
      </c>
      <c r="B12023" s="17" t="s">
        <v>580</v>
      </c>
      <c r="C12023" t="s">
        <v>6955</v>
      </c>
      <c r="D12023" t="s">
        <v>7126</v>
      </c>
      <c r="E12023">
        <v>0.16705339999999999</v>
      </c>
    </row>
    <row r="12024" spans="1:5" x14ac:dyDescent="0.2">
      <c r="A12024" t="s">
        <v>11331</v>
      </c>
      <c r="B12024" s="17" t="s">
        <v>11330</v>
      </c>
      <c r="C12024" t="s">
        <v>6995</v>
      </c>
      <c r="D12024" t="s">
        <v>7126</v>
      </c>
      <c r="E12024">
        <v>0.92560640000000005</v>
      </c>
    </row>
    <row r="12025" spans="1:5" x14ac:dyDescent="0.2">
      <c r="A12025" t="s">
        <v>2895</v>
      </c>
      <c r="B12025" s="17" t="s">
        <v>2894</v>
      </c>
      <c r="C12025" t="s">
        <v>6995</v>
      </c>
      <c r="D12025" t="s">
        <v>7126</v>
      </c>
      <c r="E12025">
        <v>0.73320680000000005</v>
      </c>
    </row>
    <row r="12026" spans="1:5" x14ac:dyDescent="0.2">
      <c r="A12026" t="s">
        <v>53736</v>
      </c>
      <c r="B12026" s="17" t="s">
        <v>53735</v>
      </c>
      <c r="C12026" t="s">
        <v>6955</v>
      </c>
      <c r="E12026" t="s">
        <v>56054</v>
      </c>
    </row>
    <row r="12027" spans="1:5" x14ac:dyDescent="0.2">
      <c r="A12027" t="s">
        <v>19548</v>
      </c>
      <c r="B12027" s="17" t="s">
        <v>19547</v>
      </c>
      <c r="C12027" t="s">
        <v>7175</v>
      </c>
      <c r="E12027" t="s">
        <v>56054</v>
      </c>
    </row>
    <row r="12028" spans="1:5" x14ac:dyDescent="0.2">
      <c r="A12028" t="s">
        <v>25716</v>
      </c>
      <c r="B12028" s="17" t="s">
        <v>25715</v>
      </c>
      <c r="C12028" t="s">
        <v>56054</v>
      </c>
      <c r="E12028" t="s">
        <v>56054</v>
      </c>
    </row>
    <row r="12029" spans="1:5" x14ac:dyDescent="0.2">
      <c r="A12029" t="s">
        <v>34929</v>
      </c>
      <c r="B12029" s="17" t="s">
        <v>34928</v>
      </c>
      <c r="C12029" t="s">
        <v>6955</v>
      </c>
      <c r="D12029" t="s">
        <v>7123</v>
      </c>
      <c r="E12029">
        <v>0.40712470000000001</v>
      </c>
    </row>
    <row r="12030" spans="1:5" x14ac:dyDescent="0.2">
      <c r="A12030" t="s">
        <v>2893</v>
      </c>
      <c r="B12030" s="17" t="s">
        <v>2892</v>
      </c>
      <c r="C12030" t="s">
        <v>6955</v>
      </c>
      <c r="D12030" t="s">
        <v>7107</v>
      </c>
      <c r="E12030">
        <v>0.3735984</v>
      </c>
    </row>
    <row r="12031" spans="1:5" x14ac:dyDescent="0.2">
      <c r="A12031" t="s">
        <v>53738</v>
      </c>
      <c r="B12031" s="17" t="s">
        <v>53737</v>
      </c>
      <c r="C12031" t="s">
        <v>6955</v>
      </c>
      <c r="D12031" t="s">
        <v>7129</v>
      </c>
      <c r="E12031">
        <v>0.25761676100000003</v>
      </c>
    </row>
    <row r="12032" spans="1:5" x14ac:dyDescent="0.2">
      <c r="A12032" t="s">
        <v>53740</v>
      </c>
      <c r="B12032" s="17" t="s">
        <v>53739</v>
      </c>
      <c r="C12032" t="s">
        <v>6955</v>
      </c>
      <c r="D12032" t="s">
        <v>7107</v>
      </c>
      <c r="E12032">
        <v>0.218919752</v>
      </c>
    </row>
    <row r="12033" spans="1:5" x14ac:dyDescent="0.2">
      <c r="A12033" t="s">
        <v>22041</v>
      </c>
      <c r="B12033" s="17" t="s">
        <v>22040</v>
      </c>
      <c r="C12033" t="s">
        <v>6955</v>
      </c>
      <c r="D12033" t="s">
        <v>7126</v>
      </c>
      <c r="E12033">
        <v>0.2872844</v>
      </c>
    </row>
    <row r="12034" spans="1:5" x14ac:dyDescent="0.2">
      <c r="A12034" t="s">
        <v>11060</v>
      </c>
      <c r="B12034" s="17" t="s">
        <v>11059</v>
      </c>
      <c r="C12034" t="s">
        <v>6995</v>
      </c>
      <c r="D12034" t="s">
        <v>7106</v>
      </c>
      <c r="E12034">
        <v>0.41320129999999999</v>
      </c>
    </row>
    <row r="12035" spans="1:5" x14ac:dyDescent="0.2">
      <c r="A12035" t="s">
        <v>47069</v>
      </c>
      <c r="B12035" s="17" t="s">
        <v>47068</v>
      </c>
      <c r="C12035" t="s">
        <v>6955</v>
      </c>
      <c r="D12035" t="s">
        <v>7123</v>
      </c>
      <c r="E12035">
        <v>0.48518050000000001</v>
      </c>
    </row>
    <row r="12036" spans="1:5" x14ac:dyDescent="0.2">
      <c r="A12036" t="s">
        <v>579</v>
      </c>
      <c r="B12036" s="17" t="s">
        <v>578</v>
      </c>
      <c r="C12036" t="s">
        <v>7132</v>
      </c>
      <c r="E12036">
        <v>0.37983699999999998</v>
      </c>
    </row>
    <row r="12037" spans="1:5" x14ac:dyDescent="0.2">
      <c r="A12037" t="s">
        <v>34518</v>
      </c>
      <c r="B12037" s="17" t="s">
        <v>34517</v>
      </c>
      <c r="C12037" t="s">
        <v>6995</v>
      </c>
      <c r="D12037" t="s">
        <v>7129</v>
      </c>
      <c r="E12037">
        <v>0.31521399999999999</v>
      </c>
    </row>
    <row r="12038" spans="1:5" x14ac:dyDescent="0.2">
      <c r="A12038" t="s">
        <v>42511</v>
      </c>
      <c r="B12038" s="17" t="s">
        <v>42510</v>
      </c>
      <c r="C12038" t="s">
        <v>7221</v>
      </c>
      <c r="D12038" t="s">
        <v>7236</v>
      </c>
      <c r="E12038">
        <v>0.2988111</v>
      </c>
    </row>
    <row r="12039" spans="1:5" x14ac:dyDescent="0.2">
      <c r="A12039" t="s">
        <v>42056</v>
      </c>
      <c r="B12039" s="17" t="s">
        <v>42055</v>
      </c>
      <c r="C12039" t="s">
        <v>6995</v>
      </c>
      <c r="D12039" t="s">
        <v>7322</v>
      </c>
      <c r="E12039">
        <v>0.66524709999999998</v>
      </c>
    </row>
    <row r="12040" spans="1:5" x14ac:dyDescent="0.2">
      <c r="A12040" t="s">
        <v>55309</v>
      </c>
      <c r="B12040" s="17" t="s">
        <v>55308</v>
      </c>
      <c r="C12040" t="s">
        <v>6955</v>
      </c>
      <c r="D12040" t="s">
        <v>7129</v>
      </c>
      <c r="E12040">
        <v>0.47109271200000002</v>
      </c>
    </row>
    <row r="12041" spans="1:5" x14ac:dyDescent="0.2">
      <c r="A12041" t="s">
        <v>34935</v>
      </c>
      <c r="B12041" s="17" t="s">
        <v>34934</v>
      </c>
      <c r="C12041" t="s">
        <v>6995</v>
      </c>
      <c r="D12041" t="s">
        <v>7126</v>
      </c>
      <c r="E12041">
        <v>0.99506240000000001</v>
      </c>
    </row>
    <row r="12042" spans="1:5" x14ac:dyDescent="0.2">
      <c r="A12042" t="s">
        <v>15933</v>
      </c>
      <c r="B12042" s="17" t="s">
        <v>15932</v>
      </c>
      <c r="C12042" t="s">
        <v>7132</v>
      </c>
      <c r="D12042" t="s">
        <v>7123</v>
      </c>
      <c r="E12042">
        <v>0.73832100000000001</v>
      </c>
    </row>
    <row r="12043" spans="1:5" x14ac:dyDescent="0.2">
      <c r="A12043" t="s">
        <v>2891</v>
      </c>
      <c r="B12043" s="17" t="s">
        <v>2890</v>
      </c>
      <c r="C12043" t="s">
        <v>6995</v>
      </c>
      <c r="D12043" t="s">
        <v>7487</v>
      </c>
      <c r="E12043">
        <v>0.89962410000000004</v>
      </c>
    </row>
    <row r="12044" spans="1:5" x14ac:dyDescent="0.2">
      <c r="A12044" t="s">
        <v>15935</v>
      </c>
      <c r="B12044" s="17" t="s">
        <v>15934</v>
      </c>
      <c r="C12044" t="s">
        <v>6955</v>
      </c>
      <c r="D12044" t="s">
        <v>7129</v>
      </c>
      <c r="E12044">
        <v>0.47149059999999998</v>
      </c>
    </row>
    <row r="12045" spans="1:5" x14ac:dyDescent="0.2">
      <c r="A12045" t="s">
        <v>24668</v>
      </c>
      <c r="B12045" s="17" t="s">
        <v>24667</v>
      </c>
      <c r="C12045" t="s">
        <v>6955</v>
      </c>
      <c r="D12045" t="s">
        <v>7106</v>
      </c>
      <c r="E12045">
        <v>0.50598189999999998</v>
      </c>
    </row>
    <row r="12046" spans="1:5" x14ac:dyDescent="0.2">
      <c r="A12046" t="s">
        <v>2889</v>
      </c>
      <c r="B12046" s="17" t="s">
        <v>2888</v>
      </c>
      <c r="C12046" t="s">
        <v>6955</v>
      </c>
      <c r="D12046" t="s">
        <v>7126</v>
      </c>
      <c r="E12046">
        <v>0.31129879999999999</v>
      </c>
    </row>
    <row r="12047" spans="1:5" x14ac:dyDescent="0.2">
      <c r="A12047" t="s">
        <v>34939</v>
      </c>
      <c r="B12047" s="17" t="s">
        <v>34938</v>
      </c>
      <c r="C12047" t="s">
        <v>6995</v>
      </c>
      <c r="D12047" t="s">
        <v>7106</v>
      </c>
      <c r="E12047">
        <v>0.73427339999999997</v>
      </c>
    </row>
    <row r="12048" spans="1:5" x14ac:dyDescent="0.2">
      <c r="A12048" t="s">
        <v>45267</v>
      </c>
      <c r="B12048" s="17" t="s">
        <v>45266</v>
      </c>
      <c r="C12048" t="s">
        <v>7132</v>
      </c>
      <c r="D12048" t="s">
        <v>7123</v>
      </c>
      <c r="E12048">
        <v>0.62539219999999995</v>
      </c>
    </row>
    <row r="12049" spans="1:5" x14ac:dyDescent="0.2">
      <c r="A12049" t="s">
        <v>12945</v>
      </c>
      <c r="B12049" s="17" t="s">
        <v>12944</v>
      </c>
      <c r="C12049" t="s">
        <v>6995</v>
      </c>
      <c r="D12049" t="s">
        <v>7129</v>
      </c>
      <c r="E12049">
        <v>0.7698026</v>
      </c>
    </row>
    <row r="12050" spans="1:5" x14ac:dyDescent="0.2">
      <c r="A12050" t="s">
        <v>7160</v>
      </c>
      <c r="B12050" s="17" t="s">
        <v>7159</v>
      </c>
      <c r="C12050" t="s">
        <v>6955</v>
      </c>
      <c r="E12050" t="s">
        <v>56054</v>
      </c>
    </row>
    <row r="12051" spans="1:5" x14ac:dyDescent="0.2">
      <c r="A12051" t="s">
        <v>20972</v>
      </c>
      <c r="B12051" s="17" t="s">
        <v>20971</v>
      </c>
      <c r="C12051" t="s">
        <v>6955</v>
      </c>
      <c r="E12051" t="s">
        <v>56054</v>
      </c>
    </row>
    <row r="12052" spans="1:5" x14ac:dyDescent="0.2">
      <c r="A12052" t="s">
        <v>34538</v>
      </c>
      <c r="B12052" s="17" t="s">
        <v>34537</v>
      </c>
      <c r="C12052" t="s">
        <v>7132</v>
      </c>
      <c r="D12052" t="s">
        <v>7123</v>
      </c>
      <c r="E12052">
        <v>0.61882919999999997</v>
      </c>
    </row>
    <row r="12053" spans="1:5" x14ac:dyDescent="0.2">
      <c r="A12053" t="s">
        <v>7347</v>
      </c>
      <c r="B12053" s="17" t="s">
        <v>7346</v>
      </c>
      <c r="C12053" t="s">
        <v>6955</v>
      </c>
      <c r="D12053" t="s">
        <v>7129</v>
      </c>
      <c r="E12053">
        <v>0.32442789999999999</v>
      </c>
    </row>
    <row r="12054" spans="1:5" x14ac:dyDescent="0.2">
      <c r="A12054" t="s">
        <v>53772</v>
      </c>
      <c r="B12054" s="17" t="s">
        <v>53771</v>
      </c>
      <c r="C12054" t="s">
        <v>6995</v>
      </c>
      <c r="D12054" t="s">
        <v>7106</v>
      </c>
      <c r="E12054">
        <v>0.46689360400000002</v>
      </c>
    </row>
    <row r="12055" spans="1:5" x14ac:dyDescent="0.2">
      <c r="A12055" t="s">
        <v>22045</v>
      </c>
      <c r="B12055" s="17" t="s">
        <v>22044</v>
      </c>
      <c r="C12055" t="s">
        <v>6995</v>
      </c>
      <c r="D12055" t="s">
        <v>7126</v>
      </c>
      <c r="E12055">
        <v>0.86966259999999995</v>
      </c>
    </row>
    <row r="12056" spans="1:5" x14ac:dyDescent="0.2">
      <c r="A12056" t="s">
        <v>42527</v>
      </c>
      <c r="B12056" s="17" t="s">
        <v>42526</v>
      </c>
      <c r="C12056" t="s">
        <v>6955</v>
      </c>
      <c r="D12056" t="s">
        <v>7129</v>
      </c>
      <c r="E12056">
        <v>0.32737699999999997</v>
      </c>
    </row>
    <row r="12057" spans="1:5" x14ac:dyDescent="0.2">
      <c r="A12057" t="s">
        <v>7709</v>
      </c>
      <c r="B12057" s="17" t="s">
        <v>7708</v>
      </c>
      <c r="C12057" t="s">
        <v>6955</v>
      </c>
      <c r="D12057" t="s">
        <v>7106</v>
      </c>
      <c r="E12057">
        <v>0.37988440000000001</v>
      </c>
    </row>
    <row r="12058" spans="1:5" x14ac:dyDescent="0.2">
      <c r="A12058" t="s">
        <v>42072</v>
      </c>
      <c r="B12058" s="17" t="s">
        <v>42071</v>
      </c>
      <c r="C12058" t="s">
        <v>7132</v>
      </c>
      <c r="D12058" t="s">
        <v>7222</v>
      </c>
      <c r="E12058">
        <v>0.97983520000000002</v>
      </c>
    </row>
    <row r="12059" spans="1:5" x14ac:dyDescent="0.2">
      <c r="A12059" t="s">
        <v>22530</v>
      </c>
      <c r="B12059" s="17" t="s">
        <v>22529</v>
      </c>
      <c r="C12059" t="s">
        <v>6995</v>
      </c>
      <c r="D12059" t="s">
        <v>7126</v>
      </c>
      <c r="E12059">
        <v>0.72997040000000002</v>
      </c>
    </row>
    <row r="12060" spans="1:5" x14ac:dyDescent="0.2">
      <c r="A12060" t="s">
        <v>2887</v>
      </c>
      <c r="B12060" s="17" t="s">
        <v>2886</v>
      </c>
      <c r="C12060" t="s">
        <v>6955</v>
      </c>
      <c r="D12060" t="s">
        <v>7166</v>
      </c>
      <c r="E12060">
        <v>0.69625579999999998</v>
      </c>
    </row>
    <row r="12061" spans="1:5" x14ac:dyDescent="0.2">
      <c r="A12061" t="s">
        <v>34544</v>
      </c>
      <c r="B12061" s="17" t="s">
        <v>34543</v>
      </c>
      <c r="C12061" t="s">
        <v>6995</v>
      </c>
      <c r="D12061" t="s">
        <v>7129</v>
      </c>
      <c r="E12061">
        <v>0.3742897</v>
      </c>
    </row>
    <row r="12062" spans="1:5" x14ac:dyDescent="0.2">
      <c r="A12062" t="s">
        <v>44811</v>
      </c>
      <c r="B12062" s="17" t="s">
        <v>44810</v>
      </c>
      <c r="C12062" t="s">
        <v>6955</v>
      </c>
      <c r="D12062" t="s">
        <v>7129</v>
      </c>
      <c r="E12062">
        <v>0.2512779</v>
      </c>
    </row>
    <row r="12063" spans="1:5" x14ac:dyDescent="0.2">
      <c r="A12063" t="s">
        <v>2885</v>
      </c>
      <c r="B12063" s="17" t="s">
        <v>2884</v>
      </c>
      <c r="C12063" t="s">
        <v>6955</v>
      </c>
      <c r="D12063" t="s">
        <v>7236</v>
      </c>
      <c r="E12063">
        <v>0.29068870000000002</v>
      </c>
    </row>
    <row r="12064" spans="1:5" x14ac:dyDescent="0.2">
      <c r="A12064" t="s">
        <v>20982</v>
      </c>
      <c r="B12064" s="17" t="s">
        <v>20981</v>
      </c>
      <c r="C12064" t="s">
        <v>7132</v>
      </c>
      <c r="D12064" t="s">
        <v>7107</v>
      </c>
      <c r="E12064">
        <v>0.69737629999999995</v>
      </c>
    </row>
    <row r="12065" spans="1:5" x14ac:dyDescent="0.2">
      <c r="A12065" t="s">
        <v>577</v>
      </c>
      <c r="B12065" s="17" t="s">
        <v>576</v>
      </c>
      <c r="C12065" t="s">
        <v>7221</v>
      </c>
      <c r="E12065" t="s">
        <v>56054</v>
      </c>
    </row>
    <row r="12066" spans="1:5" x14ac:dyDescent="0.2">
      <c r="A12066" t="s">
        <v>9404</v>
      </c>
      <c r="B12066" s="17" t="s">
        <v>9403</v>
      </c>
      <c r="C12066" t="s">
        <v>6955</v>
      </c>
      <c r="D12066" t="s">
        <v>7123</v>
      </c>
      <c r="E12066">
        <v>0.3669173</v>
      </c>
    </row>
    <row r="12067" spans="1:5" x14ac:dyDescent="0.2">
      <c r="A12067" t="s">
        <v>20984</v>
      </c>
      <c r="B12067" s="17" t="s">
        <v>20983</v>
      </c>
      <c r="C12067" t="s">
        <v>7132</v>
      </c>
      <c r="D12067" t="s">
        <v>7106</v>
      </c>
      <c r="E12067">
        <v>0.89655070000000003</v>
      </c>
    </row>
    <row r="12068" spans="1:5" x14ac:dyDescent="0.2">
      <c r="A12068" t="s">
        <v>42076</v>
      </c>
      <c r="B12068" s="17" t="s">
        <v>42075</v>
      </c>
      <c r="C12068" t="s">
        <v>6955</v>
      </c>
      <c r="D12068" t="s">
        <v>7129</v>
      </c>
      <c r="E12068">
        <v>0.46497670000000002</v>
      </c>
    </row>
    <row r="12069" spans="1:5" x14ac:dyDescent="0.2">
      <c r="A12069" t="s">
        <v>12905</v>
      </c>
      <c r="B12069" s="17" t="s">
        <v>12904</v>
      </c>
      <c r="C12069" t="s">
        <v>7132</v>
      </c>
      <c r="D12069" t="s">
        <v>7659</v>
      </c>
      <c r="E12069">
        <v>0.93875229999999998</v>
      </c>
    </row>
    <row r="12070" spans="1:5" x14ac:dyDescent="0.2">
      <c r="A12070" t="s">
        <v>44817</v>
      </c>
      <c r="B12070" s="17" t="s">
        <v>44816</v>
      </c>
      <c r="C12070" t="s">
        <v>6955</v>
      </c>
      <c r="D12070" t="s">
        <v>7122</v>
      </c>
      <c r="E12070">
        <v>0.58429920000000002</v>
      </c>
    </row>
    <row r="12071" spans="1:5" x14ac:dyDescent="0.2">
      <c r="A12071" t="s">
        <v>42090</v>
      </c>
      <c r="B12071" s="17" t="s">
        <v>42089</v>
      </c>
      <c r="C12071" t="s">
        <v>6995</v>
      </c>
      <c r="D12071" t="s">
        <v>7123</v>
      </c>
      <c r="E12071">
        <v>0.80001840000000002</v>
      </c>
    </row>
    <row r="12072" spans="1:5" x14ac:dyDescent="0.2">
      <c r="A12072" t="s">
        <v>22264</v>
      </c>
      <c r="B12072" s="17" t="s">
        <v>22263</v>
      </c>
      <c r="C12072" t="s">
        <v>7132</v>
      </c>
      <c r="D12072" t="s">
        <v>7126</v>
      </c>
      <c r="E12072">
        <v>0.70151719999999995</v>
      </c>
    </row>
    <row r="12073" spans="1:5" x14ac:dyDescent="0.2">
      <c r="A12073" t="s">
        <v>22266</v>
      </c>
      <c r="B12073" s="17" t="s">
        <v>22265</v>
      </c>
      <c r="C12073" t="s">
        <v>7132</v>
      </c>
      <c r="D12073" t="s">
        <v>7126</v>
      </c>
      <c r="E12073">
        <v>0.99795</v>
      </c>
    </row>
    <row r="12074" spans="1:5" x14ac:dyDescent="0.2">
      <c r="A12074" t="s">
        <v>34958</v>
      </c>
      <c r="B12074" s="17" t="s">
        <v>34957</v>
      </c>
      <c r="C12074" t="s">
        <v>6955</v>
      </c>
      <c r="D12074" t="s">
        <v>7107</v>
      </c>
      <c r="E12074">
        <v>0.48464079999999998</v>
      </c>
    </row>
    <row r="12075" spans="1:5" x14ac:dyDescent="0.2">
      <c r="A12075" t="s">
        <v>2883</v>
      </c>
      <c r="B12075" s="17" t="s">
        <v>2882</v>
      </c>
      <c r="C12075" t="s">
        <v>6955</v>
      </c>
      <c r="D12075" t="s">
        <v>7126</v>
      </c>
      <c r="E12075">
        <v>0.46144770000000002</v>
      </c>
    </row>
    <row r="12076" spans="1:5" x14ac:dyDescent="0.2">
      <c r="A12076" t="s">
        <v>25746</v>
      </c>
      <c r="B12076" s="17" t="s">
        <v>25745</v>
      </c>
      <c r="C12076" t="s">
        <v>6955</v>
      </c>
      <c r="D12076" t="s">
        <v>7122</v>
      </c>
      <c r="E12076">
        <v>0.26216660000000003</v>
      </c>
    </row>
    <row r="12077" spans="1:5" x14ac:dyDescent="0.2">
      <c r="A12077" t="s">
        <v>44821</v>
      </c>
      <c r="B12077" s="17" t="s">
        <v>44820</v>
      </c>
      <c r="C12077" t="s">
        <v>6955</v>
      </c>
      <c r="D12077" t="s">
        <v>7747</v>
      </c>
      <c r="E12077">
        <v>0.47977720000000001</v>
      </c>
    </row>
    <row r="12078" spans="1:5" x14ac:dyDescent="0.2">
      <c r="A12078" t="s">
        <v>42545</v>
      </c>
      <c r="B12078" s="17" t="s">
        <v>42544</v>
      </c>
      <c r="C12078" t="s">
        <v>6995</v>
      </c>
      <c r="D12078" t="s">
        <v>7123</v>
      </c>
      <c r="E12078">
        <v>0.49006949999999999</v>
      </c>
    </row>
    <row r="12079" spans="1:5" x14ac:dyDescent="0.2">
      <c r="A12079" t="s">
        <v>22965</v>
      </c>
      <c r="B12079" s="17" t="s">
        <v>22964</v>
      </c>
      <c r="C12079" t="s">
        <v>6995</v>
      </c>
      <c r="D12079" t="s">
        <v>7126</v>
      </c>
      <c r="E12079">
        <v>0.9963957</v>
      </c>
    </row>
    <row r="12080" spans="1:5" x14ac:dyDescent="0.2">
      <c r="A12080" t="s">
        <v>2881</v>
      </c>
      <c r="B12080" s="17" t="s">
        <v>2880</v>
      </c>
      <c r="C12080" t="s">
        <v>6955</v>
      </c>
      <c r="D12080" t="s">
        <v>7106</v>
      </c>
      <c r="E12080">
        <v>0.42338890000000001</v>
      </c>
    </row>
    <row r="12081" spans="1:5" x14ac:dyDescent="0.2">
      <c r="A12081" t="s">
        <v>26187</v>
      </c>
      <c r="B12081" s="17" t="s">
        <v>26186</v>
      </c>
      <c r="C12081" t="s">
        <v>7175</v>
      </c>
      <c r="D12081" t="s">
        <v>7123</v>
      </c>
      <c r="E12081">
        <v>0.79697799999999996</v>
      </c>
    </row>
    <row r="12082" spans="1:5" x14ac:dyDescent="0.2">
      <c r="A12082" t="s">
        <v>47105</v>
      </c>
      <c r="B12082" s="17" t="s">
        <v>47104</v>
      </c>
      <c r="C12082" t="s">
        <v>7132</v>
      </c>
      <c r="D12082" t="s">
        <v>7398</v>
      </c>
      <c r="E12082">
        <v>0.71364150000000004</v>
      </c>
    </row>
    <row r="12083" spans="1:5" x14ac:dyDescent="0.2">
      <c r="A12083" t="s">
        <v>42108</v>
      </c>
      <c r="B12083" s="17" t="s">
        <v>42107</v>
      </c>
      <c r="C12083" t="s">
        <v>6995</v>
      </c>
      <c r="D12083" t="s">
        <v>7222</v>
      </c>
      <c r="E12083">
        <v>0.34234439999999999</v>
      </c>
    </row>
    <row r="12084" spans="1:5" x14ac:dyDescent="0.2">
      <c r="A12084" t="s">
        <v>2879</v>
      </c>
      <c r="B12084" s="17" t="s">
        <v>2878</v>
      </c>
      <c r="C12084" t="s">
        <v>7221</v>
      </c>
      <c r="D12084" t="s">
        <v>7107</v>
      </c>
      <c r="E12084">
        <v>0.19539500000000001</v>
      </c>
    </row>
    <row r="12085" spans="1:5" x14ac:dyDescent="0.2">
      <c r="A12085" t="s">
        <v>575</v>
      </c>
      <c r="B12085" s="17" t="s">
        <v>574</v>
      </c>
      <c r="C12085" t="s">
        <v>6955</v>
      </c>
      <c r="D12085" t="s">
        <v>7106</v>
      </c>
      <c r="E12085">
        <v>0.298456</v>
      </c>
    </row>
    <row r="12086" spans="1:5" x14ac:dyDescent="0.2">
      <c r="A12086" t="s">
        <v>34576</v>
      </c>
      <c r="B12086" s="17" t="s">
        <v>34575</v>
      </c>
      <c r="C12086" t="s">
        <v>6955</v>
      </c>
      <c r="D12086" t="s">
        <v>7123</v>
      </c>
      <c r="E12086">
        <v>0.34352319999999997</v>
      </c>
    </row>
    <row r="12087" spans="1:5" x14ac:dyDescent="0.2">
      <c r="A12087" t="s">
        <v>55363</v>
      </c>
      <c r="B12087" s="17" t="s">
        <v>55362</v>
      </c>
      <c r="C12087" t="s">
        <v>6955</v>
      </c>
      <c r="D12087" t="s">
        <v>7106</v>
      </c>
      <c r="E12087">
        <v>0.33740442900000001</v>
      </c>
    </row>
    <row r="12088" spans="1:5" x14ac:dyDescent="0.2">
      <c r="A12088" t="s">
        <v>26189</v>
      </c>
      <c r="B12088" s="17" t="s">
        <v>26188</v>
      </c>
      <c r="C12088" t="s">
        <v>6995</v>
      </c>
      <c r="D12088" t="s">
        <v>7322</v>
      </c>
      <c r="E12088">
        <v>0.99769059999999998</v>
      </c>
    </row>
    <row r="12089" spans="1:5" x14ac:dyDescent="0.2">
      <c r="A12089" t="s">
        <v>2877</v>
      </c>
      <c r="B12089" s="17" t="s">
        <v>2876</v>
      </c>
      <c r="C12089" t="s">
        <v>6995</v>
      </c>
      <c r="D12089" t="s">
        <v>7129</v>
      </c>
      <c r="E12089">
        <v>0.62331959999999997</v>
      </c>
    </row>
    <row r="12090" spans="1:5" x14ac:dyDescent="0.2">
      <c r="A12090" t="s">
        <v>44271</v>
      </c>
      <c r="B12090" s="17" t="s">
        <v>44270</v>
      </c>
      <c r="C12090" t="s">
        <v>7132</v>
      </c>
      <c r="D12090" t="s">
        <v>7659</v>
      </c>
      <c r="E12090">
        <v>0.99824449999999998</v>
      </c>
    </row>
    <row r="12091" spans="1:5" x14ac:dyDescent="0.2">
      <c r="A12091" t="s">
        <v>2875</v>
      </c>
      <c r="B12091" s="17" t="s">
        <v>2874</v>
      </c>
      <c r="C12091" t="s">
        <v>6955</v>
      </c>
      <c r="D12091" t="s">
        <v>7129</v>
      </c>
      <c r="E12091">
        <v>0.29754520000000001</v>
      </c>
    </row>
    <row r="12092" spans="1:5" x14ac:dyDescent="0.2">
      <c r="A12092" t="s">
        <v>44275</v>
      </c>
      <c r="B12092" s="17" t="s">
        <v>44274</v>
      </c>
      <c r="C12092" t="s">
        <v>6955</v>
      </c>
      <c r="D12092" t="s">
        <v>7107</v>
      </c>
      <c r="E12092">
        <v>0.37141420000000003</v>
      </c>
    </row>
    <row r="12093" spans="1:5" x14ac:dyDescent="0.2">
      <c r="A12093" t="s">
        <v>12469</v>
      </c>
      <c r="B12093" s="17" t="s">
        <v>12468</v>
      </c>
      <c r="C12093" t="s">
        <v>6955</v>
      </c>
      <c r="E12093" t="s">
        <v>56054</v>
      </c>
    </row>
    <row r="12094" spans="1:5" x14ac:dyDescent="0.2">
      <c r="A12094" t="s">
        <v>23642</v>
      </c>
      <c r="B12094" s="17" t="s">
        <v>23641</v>
      </c>
      <c r="C12094" t="s">
        <v>6995</v>
      </c>
      <c r="D12094" t="s">
        <v>7166</v>
      </c>
      <c r="E12094">
        <v>0.42563620000000002</v>
      </c>
    </row>
    <row r="12095" spans="1:5" x14ac:dyDescent="0.2">
      <c r="A12095" t="s">
        <v>26195</v>
      </c>
      <c r="B12095" s="17" t="s">
        <v>26194</v>
      </c>
      <c r="C12095" t="s">
        <v>6955</v>
      </c>
      <c r="D12095" t="s">
        <v>56054</v>
      </c>
      <c r="E12095" t="s">
        <v>56054</v>
      </c>
    </row>
    <row r="12096" spans="1:5" x14ac:dyDescent="0.2">
      <c r="A12096" t="s">
        <v>22286</v>
      </c>
      <c r="B12096" s="17" t="s">
        <v>22285</v>
      </c>
      <c r="C12096" t="s">
        <v>7132</v>
      </c>
      <c r="E12096" t="s">
        <v>56054</v>
      </c>
    </row>
    <row r="12097" spans="1:5" x14ac:dyDescent="0.2">
      <c r="A12097" t="s">
        <v>55379</v>
      </c>
      <c r="B12097" s="17" t="s">
        <v>55378</v>
      </c>
      <c r="C12097" t="s">
        <v>6955</v>
      </c>
      <c r="D12097" t="s">
        <v>7123</v>
      </c>
      <c r="E12097">
        <v>0.28101211599999998</v>
      </c>
    </row>
    <row r="12098" spans="1:5" x14ac:dyDescent="0.2">
      <c r="A12098" t="s">
        <v>2873</v>
      </c>
      <c r="B12098" s="17" t="s">
        <v>2872</v>
      </c>
      <c r="C12098" t="s">
        <v>6995</v>
      </c>
      <c r="D12098" t="s">
        <v>7166</v>
      </c>
      <c r="E12098">
        <v>0.63805610000000001</v>
      </c>
    </row>
    <row r="12099" spans="1:5" x14ac:dyDescent="0.2">
      <c r="A12099" t="s">
        <v>13253</v>
      </c>
      <c r="B12099" s="17" t="s">
        <v>13252</v>
      </c>
      <c r="C12099" t="s">
        <v>6995</v>
      </c>
      <c r="D12099" t="s">
        <v>7205</v>
      </c>
      <c r="E12099">
        <v>0.43319269999999999</v>
      </c>
    </row>
    <row r="12100" spans="1:5" x14ac:dyDescent="0.2">
      <c r="A12100" t="s">
        <v>44863</v>
      </c>
      <c r="B12100" s="17" t="s">
        <v>44862</v>
      </c>
      <c r="C12100" t="s">
        <v>6955</v>
      </c>
      <c r="D12100" t="s">
        <v>7129</v>
      </c>
      <c r="E12100">
        <v>0.1997295</v>
      </c>
    </row>
    <row r="12101" spans="1:5" x14ac:dyDescent="0.2">
      <c r="A12101" t="s">
        <v>47187</v>
      </c>
      <c r="B12101" s="17" t="s">
        <v>47186</v>
      </c>
      <c r="C12101" t="s">
        <v>6995</v>
      </c>
      <c r="D12101" t="s">
        <v>7123</v>
      </c>
      <c r="E12101">
        <v>0.2781091</v>
      </c>
    </row>
    <row r="12102" spans="1:5" x14ac:dyDescent="0.2">
      <c r="A12102" t="s">
        <v>2871</v>
      </c>
      <c r="B12102" s="17" t="s">
        <v>2870</v>
      </c>
      <c r="C12102" t="s">
        <v>7132</v>
      </c>
      <c r="D12102" t="s">
        <v>7107</v>
      </c>
      <c r="E12102">
        <v>0.31370809999999999</v>
      </c>
    </row>
    <row r="12103" spans="1:5" x14ac:dyDescent="0.2">
      <c r="A12103" t="s">
        <v>47193</v>
      </c>
      <c r="B12103" s="17" t="s">
        <v>47192</v>
      </c>
      <c r="C12103" t="s">
        <v>6995</v>
      </c>
      <c r="D12103" t="s">
        <v>7106</v>
      </c>
      <c r="E12103">
        <v>0.42576180000000002</v>
      </c>
    </row>
    <row r="12104" spans="1:5" x14ac:dyDescent="0.2">
      <c r="A12104" t="s">
        <v>35012</v>
      </c>
      <c r="B12104" s="17" t="s">
        <v>35011</v>
      </c>
      <c r="C12104" t="s">
        <v>6995</v>
      </c>
      <c r="E12104" t="s">
        <v>56054</v>
      </c>
    </row>
    <row r="12105" spans="1:5" x14ac:dyDescent="0.2">
      <c r="A12105" t="s">
        <v>12219</v>
      </c>
      <c r="B12105" s="17" t="s">
        <v>12218</v>
      </c>
      <c r="C12105" t="s">
        <v>6995</v>
      </c>
      <c r="D12105" t="s">
        <v>7205</v>
      </c>
      <c r="E12105">
        <v>0.54460260000000005</v>
      </c>
    </row>
    <row r="12106" spans="1:5" x14ac:dyDescent="0.2">
      <c r="A12106" t="s">
        <v>2869</v>
      </c>
      <c r="B12106" s="17" t="s">
        <v>2868</v>
      </c>
      <c r="C12106" t="s">
        <v>6995</v>
      </c>
      <c r="D12106" t="s">
        <v>7123</v>
      </c>
      <c r="E12106">
        <v>0.39742699999999997</v>
      </c>
    </row>
    <row r="12107" spans="1:5" x14ac:dyDescent="0.2">
      <c r="A12107" t="s">
        <v>24962</v>
      </c>
      <c r="B12107" s="17" t="s">
        <v>24961</v>
      </c>
      <c r="C12107" t="s">
        <v>6955</v>
      </c>
      <c r="D12107" t="s">
        <v>7107</v>
      </c>
      <c r="E12107">
        <v>0.38818750000000002</v>
      </c>
    </row>
    <row r="12108" spans="1:5" x14ac:dyDescent="0.2">
      <c r="A12108" t="s">
        <v>22296</v>
      </c>
      <c r="B12108" s="17" t="s">
        <v>22295</v>
      </c>
      <c r="C12108" t="s">
        <v>7221</v>
      </c>
      <c r="D12108" t="s">
        <v>7205</v>
      </c>
      <c r="E12108">
        <v>0.13219420000000001</v>
      </c>
    </row>
    <row r="12109" spans="1:5" x14ac:dyDescent="0.2">
      <c r="A12109" t="s">
        <v>12543</v>
      </c>
      <c r="B12109" s="17" t="s">
        <v>12542</v>
      </c>
      <c r="C12109" t="s">
        <v>6955</v>
      </c>
      <c r="D12109" t="s">
        <v>7129</v>
      </c>
      <c r="E12109">
        <v>0.28851329999999997</v>
      </c>
    </row>
    <row r="12110" spans="1:5" x14ac:dyDescent="0.2">
      <c r="A12110" t="s">
        <v>38299</v>
      </c>
      <c r="B12110" s="17" t="s">
        <v>38298</v>
      </c>
      <c r="C12110" t="s">
        <v>6955</v>
      </c>
      <c r="D12110" t="s">
        <v>7129</v>
      </c>
      <c r="E12110">
        <v>0.48228140000000003</v>
      </c>
    </row>
    <row r="12111" spans="1:5" x14ac:dyDescent="0.2">
      <c r="A12111" t="s">
        <v>47195</v>
      </c>
      <c r="B12111" s="17" t="s">
        <v>47194</v>
      </c>
      <c r="C12111" t="s">
        <v>6955</v>
      </c>
      <c r="D12111" t="s">
        <v>7107</v>
      </c>
      <c r="E12111">
        <v>0.26989730000000001</v>
      </c>
    </row>
    <row r="12112" spans="1:5" x14ac:dyDescent="0.2">
      <c r="A12112" t="s">
        <v>13263</v>
      </c>
      <c r="B12112" s="17" t="s">
        <v>13262</v>
      </c>
      <c r="C12112" t="s">
        <v>6995</v>
      </c>
      <c r="D12112" t="s">
        <v>7106</v>
      </c>
      <c r="E12112">
        <v>0.50788829999999996</v>
      </c>
    </row>
    <row r="12113" spans="1:5" x14ac:dyDescent="0.2">
      <c r="A12113" t="s">
        <v>44293</v>
      </c>
      <c r="B12113" s="17" t="s">
        <v>44292</v>
      </c>
      <c r="C12113" t="s">
        <v>6995</v>
      </c>
      <c r="D12113" t="s">
        <v>7107</v>
      </c>
      <c r="E12113">
        <v>0.51503840000000001</v>
      </c>
    </row>
    <row r="12114" spans="1:5" x14ac:dyDescent="0.2">
      <c r="A12114" t="s">
        <v>18809</v>
      </c>
      <c r="B12114" s="17" t="s">
        <v>18808</v>
      </c>
      <c r="C12114" t="s">
        <v>7175</v>
      </c>
      <c r="D12114" t="s">
        <v>7126</v>
      </c>
      <c r="E12114">
        <v>1</v>
      </c>
    </row>
    <row r="12115" spans="1:5" x14ac:dyDescent="0.2">
      <c r="A12115" t="s">
        <v>35014</v>
      </c>
      <c r="B12115" s="17" t="s">
        <v>35013</v>
      </c>
      <c r="C12115" t="s">
        <v>6995</v>
      </c>
      <c r="D12115" t="s">
        <v>7123</v>
      </c>
      <c r="E12115">
        <v>0.76374489999999995</v>
      </c>
    </row>
    <row r="12116" spans="1:5" x14ac:dyDescent="0.2">
      <c r="A12116" t="s">
        <v>42124</v>
      </c>
      <c r="B12116" s="17" t="s">
        <v>42123</v>
      </c>
      <c r="C12116" t="s">
        <v>6955</v>
      </c>
      <c r="D12116" t="s">
        <v>7129</v>
      </c>
      <c r="E12116">
        <v>0.42390339999999999</v>
      </c>
    </row>
    <row r="12117" spans="1:5" x14ac:dyDescent="0.2">
      <c r="A12117" t="s">
        <v>55553</v>
      </c>
      <c r="B12117" s="17" t="s">
        <v>55552</v>
      </c>
      <c r="C12117" t="s">
        <v>7132</v>
      </c>
      <c r="E12117" t="s">
        <v>56054</v>
      </c>
    </row>
    <row r="12118" spans="1:5" x14ac:dyDescent="0.2">
      <c r="A12118" t="s">
        <v>38305</v>
      </c>
      <c r="B12118" s="17" t="s">
        <v>38304</v>
      </c>
      <c r="C12118" t="s">
        <v>6995</v>
      </c>
      <c r="D12118" t="s">
        <v>7236</v>
      </c>
      <c r="E12118">
        <v>0.39878659999999999</v>
      </c>
    </row>
    <row r="12119" spans="1:5" x14ac:dyDescent="0.2">
      <c r="A12119" t="s">
        <v>44295</v>
      </c>
      <c r="B12119" s="17" t="s">
        <v>44294</v>
      </c>
      <c r="C12119" t="s">
        <v>6955</v>
      </c>
      <c r="D12119" t="s">
        <v>7107</v>
      </c>
      <c r="E12119">
        <v>0.49148340000000001</v>
      </c>
    </row>
    <row r="12120" spans="1:5" x14ac:dyDescent="0.2">
      <c r="A12120" t="s">
        <v>42128</v>
      </c>
      <c r="B12120" s="17" t="s">
        <v>42127</v>
      </c>
      <c r="C12120" t="s">
        <v>6995</v>
      </c>
      <c r="D12120" t="s">
        <v>7236</v>
      </c>
      <c r="E12120">
        <v>0.47880450000000002</v>
      </c>
    </row>
    <row r="12121" spans="1:5" x14ac:dyDescent="0.2">
      <c r="A12121" t="s">
        <v>22298</v>
      </c>
      <c r="B12121" s="17" t="s">
        <v>22297</v>
      </c>
      <c r="C12121" t="s">
        <v>6955</v>
      </c>
      <c r="D12121" t="s">
        <v>7129</v>
      </c>
      <c r="E12121">
        <v>0.2086363</v>
      </c>
    </row>
    <row r="12122" spans="1:5" x14ac:dyDescent="0.2">
      <c r="A12122" t="s">
        <v>21022</v>
      </c>
      <c r="B12122" s="17" t="s">
        <v>21021</v>
      </c>
      <c r="C12122" t="s">
        <v>6995</v>
      </c>
      <c r="D12122" t="s">
        <v>56054</v>
      </c>
      <c r="E12122" t="s">
        <v>56054</v>
      </c>
    </row>
    <row r="12123" spans="1:5" x14ac:dyDescent="0.2">
      <c r="A12123" t="s">
        <v>11333</v>
      </c>
      <c r="B12123" s="17" t="s">
        <v>11332</v>
      </c>
      <c r="C12123" t="s">
        <v>6955</v>
      </c>
      <c r="D12123" t="s">
        <v>7122</v>
      </c>
      <c r="E12123">
        <v>0.2482916</v>
      </c>
    </row>
    <row r="12124" spans="1:5" x14ac:dyDescent="0.2">
      <c r="A12124" t="s">
        <v>7585</v>
      </c>
      <c r="B12124" s="17" t="s">
        <v>7584</v>
      </c>
      <c r="C12124" t="s">
        <v>6995</v>
      </c>
      <c r="D12124" t="s">
        <v>7123</v>
      </c>
      <c r="E12124">
        <v>0.5192715</v>
      </c>
    </row>
    <row r="12125" spans="1:5" x14ac:dyDescent="0.2">
      <c r="A12125" t="s">
        <v>35024</v>
      </c>
      <c r="B12125" s="17" t="s">
        <v>35023</v>
      </c>
      <c r="C12125" t="s">
        <v>6995</v>
      </c>
      <c r="D12125" t="s">
        <v>7106</v>
      </c>
      <c r="E12125">
        <v>0.34859420000000002</v>
      </c>
    </row>
    <row r="12126" spans="1:5" x14ac:dyDescent="0.2">
      <c r="A12126" t="s">
        <v>21030</v>
      </c>
      <c r="B12126" s="17" t="s">
        <v>21029</v>
      </c>
      <c r="C12126" t="s">
        <v>6995</v>
      </c>
      <c r="D12126" t="s">
        <v>7216</v>
      </c>
      <c r="E12126">
        <v>0.46410449999999998</v>
      </c>
    </row>
    <row r="12127" spans="1:5" x14ac:dyDescent="0.2">
      <c r="A12127" t="s">
        <v>42134</v>
      </c>
      <c r="B12127" s="17" t="s">
        <v>42133</v>
      </c>
      <c r="C12127" t="s">
        <v>7132</v>
      </c>
      <c r="D12127" t="s">
        <v>7126</v>
      </c>
      <c r="E12127">
        <v>0.57541679999999995</v>
      </c>
    </row>
    <row r="12128" spans="1:5" x14ac:dyDescent="0.2">
      <c r="A12128" t="s">
        <v>2867</v>
      </c>
      <c r="B12128" s="17" t="s">
        <v>2866</v>
      </c>
      <c r="C12128" t="s">
        <v>6995</v>
      </c>
      <c r="D12128" t="s">
        <v>7129</v>
      </c>
      <c r="E12128">
        <v>0.33157389999999998</v>
      </c>
    </row>
    <row r="12129" spans="1:5" x14ac:dyDescent="0.2">
      <c r="A12129" t="s">
        <v>42136</v>
      </c>
      <c r="B12129" s="17" t="s">
        <v>42135</v>
      </c>
      <c r="C12129" t="s">
        <v>6995</v>
      </c>
      <c r="D12129" t="s">
        <v>7129</v>
      </c>
      <c r="E12129">
        <v>0.77243819999999996</v>
      </c>
    </row>
    <row r="12130" spans="1:5" x14ac:dyDescent="0.2">
      <c r="A12130" t="s">
        <v>27652</v>
      </c>
      <c r="B12130" s="17" t="s">
        <v>27651</v>
      </c>
      <c r="C12130" t="s">
        <v>6955</v>
      </c>
      <c r="D12130" t="s">
        <v>7166</v>
      </c>
      <c r="E12130">
        <v>0.1151445</v>
      </c>
    </row>
    <row r="12131" spans="1:5" x14ac:dyDescent="0.2">
      <c r="A12131" t="s">
        <v>13950</v>
      </c>
      <c r="B12131" s="17" t="s">
        <v>13949</v>
      </c>
      <c r="C12131" t="s">
        <v>7132</v>
      </c>
      <c r="D12131" t="s">
        <v>7123</v>
      </c>
      <c r="E12131">
        <v>0.80008820000000003</v>
      </c>
    </row>
    <row r="12132" spans="1:5" x14ac:dyDescent="0.2">
      <c r="A12132" t="s">
        <v>13952</v>
      </c>
      <c r="B12132" s="17" t="s">
        <v>13951</v>
      </c>
      <c r="C12132" t="s">
        <v>6955</v>
      </c>
      <c r="D12132" t="s">
        <v>7166</v>
      </c>
      <c r="E12132">
        <v>0.21626899999999999</v>
      </c>
    </row>
    <row r="12133" spans="1:5" x14ac:dyDescent="0.2">
      <c r="A12133" t="s">
        <v>44385</v>
      </c>
      <c r="B12133" s="17" t="s">
        <v>44384</v>
      </c>
      <c r="C12133" t="s">
        <v>6955</v>
      </c>
      <c r="D12133" t="s">
        <v>7123</v>
      </c>
      <c r="E12133">
        <v>0.7617083</v>
      </c>
    </row>
    <row r="12134" spans="1:5" x14ac:dyDescent="0.2">
      <c r="A12134" t="s">
        <v>2865</v>
      </c>
      <c r="B12134" s="17" t="s">
        <v>2864</v>
      </c>
      <c r="C12134" t="s">
        <v>6955</v>
      </c>
      <c r="D12134" t="s">
        <v>7322</v>
      </c>
      <c r="E12134">
        <v>0.24888700599999999</v>
      </c>
    </row>
    <row r="12135" spans="1:5" x14ac:dyDescent="0.2">
      <c r="A12135" t="s">
        <v>44891</v>
      </c>
      <c r="B12135" s="17" t="s">
        <v>44890</v>
      </c>
      <c r="C12135" t="s">
        <v>6955</v>
      </c>
      <c r="D12135" t="s">
        <v>7322</v>
      </c>
      <c r="E12135">
        <v>0.46853230000000001</v>
      </c>
    </row>
    <row r="12136" spans="1:5" x14ac:dyDescent="0.2">
      <c r="A12136" t="s">
        <v>9462</v>
      </c>
      <c r="B12136" s="17" t="s">
        <v>9461</v>
      </c>
      <c r="C12136" t="s">
        <v>6955</v>
      </c>
      <c r="D12136" t="s">
        <v>7107</v>
      </c>
      <c r="E12136">
        <v>0.33693040000000002</v>
      </c>
    </row>
    <row r="12137" spans="1:5" x14ac:dyDescent="0.2">
      <c r="A12137" t="s">
        <v>47199</v>
      </c>
      <c r="B12137" s="17" t="s">
        <v>47198</v>
      </c>
      <c r="C12137" t="s">
        <v>6955</v>
      </c>
      <c r="D12137" t="s">
        <v>7166</v>
      </c>
      <c r="E12137">
        <v>0.224548</v>
      </c>
    </row>
    <row r="12138" spans="1:5" x14ac:dyDescent="0.2">
      <c r="A12138" t="s">
        <v>21873</v>
      </c>
      <c r="B12138" s="17" t="s">
        <v>21872</v>
      </c>
      <c r="C12138" t="s">
        <v>6955</v>
      </c>
      <c r="E12138" t="s">
        <v>56054</v>
      </c>
    </row>
    <row r="12139" spans="1:5" x14ac:dyDescent="0.2">
      <c r="A12139" t="s">
        <v>44389</v>
      </c>
      <c r="B12139" s="17" t="s">
        <v>44388</v>
      </c>
      <c r="C12139" t="s">
        <v>6955</v>
      </c>
      <c r="D12139" t="s">
        <v>7129</v>
      </c>
      <c r="E12139">
        <v>0.4076746</v>
      </c>
    </row>
    <row r="12140" spans="1:5" x14ac:dyDescent="0.2">
      <c r="A12140" t="s">
        <v>18817</v>
      </c>
      <c r="B12140" s="17" t="s">
        <v>18816</v>
      </c>
      <c r="C12140" t="s">
        <v>6955</v>
      </c>
      <c r="D12140" t="s">
        <v>7107</v>
      </c>
      <c r="E12140">
        <v>0.3370475</v>
      </c>
    </row>
    <row r="12141" spans="1:5" x14ac:dyDescent="0.2">
      <c r="A12141" t="s">
        <v>45950</v>
      </c>
      <c r="B12141" s="17" t="s">
        <v>45949</v>
      </c>
      <c r="C12141" t="s">
        <v>6995</v>
      </c>
      <c r="D12141" t="s">
        <v>7106</v>
      </c>
      <c r="E12141">
        <v>0.66694520000000002</v>
      </c>
    </row>
    <row r="12142" spans="1:5" x14ac:dyDescent="0.2">
      <c r="A12142" t="s">
        <v>9408</v>
      </c>
      <c r="B12142" s="17" t="s">
        <v>9407</v>
      </c>
      <c r="C12142" t="s">
        <v>6955</v>
      </c>
      <c r="D12142" t="s">
        <v>7107</v>
      </c>
      <c r="E12142">
        <v>0.31559500000000001</v>
      </c>
    </row>
    <row r="12143" spans="1:5" x14ac:dyDescent="0.2">
      <c r="A12143" t="s">
        <v>42146</v>
      </c>
      <c r="B12143" s="17" t="s">
        <v>42145</v>
      </c>
      <c r="C12143" t="s">
        <v>6955</v>
      </c>
      <c r="D12143" t="s">
        <v>7205</v>
      </c>
      <c r="E12143">
        <v>0.28514719999999999</v>
      </c>
    </row>
    <row r="12144" spans="1:5" x14ac:dyDescent="0.2">
      <c r="A12144" t="s">
        <v>47205</v>
      </c>
      <c r="B12144" s="17" t="s">
        <v>47204</v>
      </c>
      <c r="C12144" t="s">
        <v>6995</v>
      </c>
      <c r="E12144" t="s">
        <v>56054</v>
      </c>
    </row>
    <row r="12145" spans="1:5" x14ac:dyDescent="0.2">
      <c r="A12145" t="s">
        <v>13962</v>
      </c>
      <c r="B12145" s="17" t="s">
        <v>13961</v>
      </c>
      <c r="C12145" t="s">
        <v>7132</v>
      </c>
      <c r="D12145" t="s">
        <v>7747</v>
      </c>
      <c r="E12145">
        <v>0.96107529999999997</v>
      </c>
    </row>
    <row r="12146" spans="1:5" x14ac:dyDescent="0.2">
      <c r="A12146" t="s">
        <v>24546</v>
      </c>
      <c r="B12146" s="17" t="s">
        <v>24545</v>
      </c>
      <c r="C12146" t="s">
        <v>7132</v>
      </c>
      <c r="D12146" t="s">
        <v>7659</v>
      </c>
      <c r="E12146">
        <v>0.94975030000000005</v>
      </c>
    </row>
    <row r="12147" spans="1:5" x14ac:dyDescent="0.2">
      <c r="A12147" t="s">
        <v>50749</v>
      </c>
      <c r="B12147" s="17" t="s">
        <v>50748</v>
      </c>
      <c r="C12147" t="s">
        <v>7132</v>
      </c>
      <c r="D12147" t="s">
        <v>7126</v>
      </c>
      <c r="E12147">
        <v>0.99763626400000005</v>
      </c>
    </row>
    <row r="12148" spans="1:5" x14ac:dyDescent="0.2">
      <c r="A12148" t="s">
        <v>8508</v>
      </c>
      <c r="B12148" s="17" t="s">
        <v>8507</v>
      </c>
      <c r="C12148" t="s">
        <v>6955</v>
      </c>
      <c r="D12148" t="s">
        <v>7106</v>
      </c>
      <c r="E12148">
        <v>0.435533</v>
      </c>
    </row>
    <row r="12149" spans="1:5" x14ac:dyDescent="0.2">
      <c r="A12149" t="s">
        <v>44393</v>
      </c>
      <c r="B12149" s="17" t="s">
        <v>44392</v>
      </c>
      <c r="C12149" t="s">
        <v>7132</v>
      </c>
      <c r="D12149" t="s">
        <v>7123</v>
      </c>
      <c r="E12149">
        <v>0.567465</v>
      </c>
    </row>
    <row r="12150" spans="1:5" x14ac:dyDescent="0.2">
      <c r="A12150" t="s">
        <v>45952</v>
      </c>
      <c r="B12150" s="17" t="s">
        <v>45951</v>
      </c>
      <c r="C12150" t="s">
        <v>6955</v>
      </c>
      <c r="D12150" t="s">
        <v>7398</v>
      </c>
      <c r="E12150">
        <v>0.37140190000000001</v>
      </c>
    </row>
    <row r="12151" spans="1:5" x14ac:dyDescent="0.2">
      <c r="A12151" t="s">
        <v>38352</v>
      </c>
      <c r="B12151" s="17" t="s">
        <v>38351</v>
      </c>
      <c r="C12151" t="s">
        <v>6955</v>
      </c>
      <c r="D12151" t="s">
        <v>7107</v>
      </c>
      <c r="E12151">
        <v>0.2945255</v>
      </c>
    </row>
    <row r="12152" spans="1:5" x14ac:dyDescent="0.2">
      <c r="A12152" t="s">
        <v>23914</v>
      </c>
      <c r="B12152" s="17" t="s">
        <v>23913</v>
      </c>
      <c r="C12152" t="s">
        <v>6955</v>
      </c>
      <c r="D12152" t="s">
        <v>7123</v>
      </c>
      <c r="E12152">
        <v>0.49880679999999999</v>
      </c>
    </row>
    <row r="12153" spans="1:5" x14ac:dyDescent="0.2">
      <c r="A12153" t="s">
        <v>44401</v>
      </c>
      <c r="B12153" s="17" t="s">
        <v>44400</v>
      </c>
      <c r="C12153" t="s">
        <v>6955</v>
      </c>
      <c r="D12153" t="s">
        <v>7129</v>
      </c>
      <c r="E12153">
        <v>0.5757234</v>
      </c>
    </row>
    <row r="12154" spans="1:5" x14ac:dyDescent="0.2">
      <c r="A12154" t="s">
        <v>2863</v>
      </c>
      <c r="B12154" s="17" t="s">
        <v>2862</v>
      </c>
      <c r="C12154" t="s">
        <v>6955</v>
      </c>
      <c r="D12154" t="s">
        <v>7107</v>
      </c>
      <c r="E12154">
        <v>0.39624179999999998</v>
      </c>
    </row>
    <row r="12155" spans="1:5" x14ac:dyDescent="0.2">
      <c r="A12155" t="s">
        <v>21050</v>
      </c>
      <c r="B12155" s="17" t="s">
        <v>21049</v>
      </c>
      <c r="C12155" t="s">
        <v>6995</v>
      </c>
      <c r="D12155" t="s">
        <v>7269</v>
      </c>
      <c r="E12155">
        <v>0.78394889999999995</v>
      </c>
    </row>
    <row r="12156" spans="1:5" x14ac:dyDescent="0.2">
      <c r="A12156" t="s">
        <v>11632</v>
      </c>
      <c r="B12156" s="17" t="s">
        <v>11631</v>
      </c>
      <c r="C12156" t="s">
        <v>56054</v>
      </c>
      <c r="D12156" t="s">
        <v>7106</v>
      </c>
      <c r="E12156">
        <v>0.78346689999999997</v>
      </c>
    </row>
    <row r="12157" spans="1:5" x14ac:dyDescent="0.2">
      <c r="A12157" t="s">
        <v>18825</v>
      </c>
      <c r="B12157" s="17" t="s">
        <v>18824</v>
      </c>
      <c r="C12157" t="s">
        <v>6955</v>
      </c>
      <c r="D12157" t="s">
        <v>7106</v>
      </c>
      <c r="E12157">
        <v>0.38088230000000001</v>
      </c>
    </row>
    <row r="12158" spans="1:5" x14ac:dyDescent="0.2">
      <c r="A12158" t="s">
        <v>38376</v>
      </c>
      <c r="B12158" s="17" t="s">
        <v>38375</v>
      </c>
      <c r="C12158" t="s">
        <v>6955</v>
      </c>
      <c r="D12158" t="s">
        <v>7126</v>
      </c>
      <c r="E12158">
        <v>0.404644</v>
      </c>
    </row>
    <row r="12159" spans="1:5" x14ac:dyDescent="0.2">
      <c r="A12159" t="s">
        <v>38130</v>
      </c>
      <c r="B12159" s="17" t="s">
        <v>38129</v>
      </c>
      <c r="C12159" t="s">
        <v>6995</v>
      </c>
      <c r="D12159" t="s">
        <v>7205</v>
      </c>
      <c r="E12159">
        <v>0.64888880000000004</v>
      </c>
    </row>
    <row r="12160" spans="1:5" x14ac:dyDescent="0.2">
      <c r="A12160" t="s">
        <v>55475</v>
      </c>
      <c r="B12160" s="17" t="s">
        <v>55474</v>
      </c>
      <c r="C12160" t="s">
        <v>6955</v>
      </c>
      <c r="D12160" t="s">
        <v>7106</v>
      </c>
      <c r="E12160">
        <v>0.324119255</v>
      </c>
    </row>
    <row r="12161" spans="1:5" x14ac:dyDescent="0.2">
      <c r="A12161" t="s">
        <v>27241</v>
      </c>
      <c r="B12161" s="17" t="s">
        <v>27240</v>
      </c>
      <c r="C12161" t="s">
        <v>6955</v>
      </c>
      <c r="D12161" t="s">
        <v>7106</v>
      </c>
      <c r="E12161">
        <v>0.24674940000000001</v>
      </c>
    </row>
    <row r="12162" spans="1:5" x14ac:dyDescent="0.2">
      <c r="A12162" t="s">
        <v>31359</v>
      </c>
      <c r="B12162" s="17" t="s">
        <v>31358</v>
      </c>
      <c r="C12162" t="s">
        <v>6995</v>
      </c>
      <c r="D12162" t="s">
        <v>7123</v>
      </c>
      <c r="E12162">
        <v>0.80254590000000003</v>
      </c>
    </row>
    <row r="12163" spans="1:5" x14ac:dyDescent="0.2">
      <c r="A12163" t="s">
        <v>38388</v>
      </c>
      <c r="B12163" s="17" t="s">
        <v>38387</v>
      </c>
      <c r="C12163" t="s">
        <v>6955</v>
      </c>
      <c r="D12163" t="s">
        <v>7129</v>
      </c>
      <c r="E12163">
        <v>0.418406</v>
      </c>
    </row>
    <row r="12164" spans="1:5" x14ac:dyDescent="0.2">
      <c r="A12164" t="s">
        <v>2861</v>
      </c>
      <c r="B12164" s="17" t="s">
        <v>2860</v>
      </c>
      <c r="C12164" t="s">
        <v>6955</v>
      </c>
      <c r="D12164" t="s">
        <v>7236</v>
      </c>
      <c r="E12164">
        <v>0.17126669999999999</v>
      </c>
    </row>
    <row r="12165" spans="1:5" x14ac:dyDescent="0.2">
      <c r="A12165" t="s">
        <v>2859</v>
      </c>
      <c r="B12165" s="17" t="s">
        <v>2858</v>
      </c>
      <c r="C12165" t="s">
        <v>7132</v>
      </c>
      <c r="D12165" t="s">
        <v>7126</v>
      </c>
      <c r="E12165">
        <v>0.81800320000000004</v>
      </c>
    </row>
    <row r="12166" spans="1:5" x14ac:dyDescent="0.2">
      <c r="A12166" t="s">
        <v>18831</v>
      </c>
      <c r="B12166" s="17" t="s">
        <v>18830</v>
      </c>
      <c r="C12166" t="s">
        <v>7132</v>
      </c>
      <c r="D12166" t="s">
        <v>7107</v>
      </c>
      <c r="E12166">
        <v>0.7623084</v>
      </c>
    </row>
    <row r="12167" spans="1:5" x14ac:dyDescent="0.2">
      <c r="A12167" t="s">
        <v>32794</v>
      </c>
      <c r="B12167" s="17" t="s">
        <v>32793</v>
      </c>
      <c r="C12167" t="s">
        <v>6955</v>
      </c>
      <c r="D12167" t="s">
        <v>7236</v>
      </c>
      <c r="E12167">
        <v>0.34251130000000002</v>
      </c>
    </row>
    <row r="12168" spans="1:5" x14ac:dyDescent="0.2">
      <c r="A12168" t="s">
        <v>21058</v>
      </c>
      <c r="B12168" s="17" t="s">
        <v>21057</v>
      </c>
      <c r="C12168" t="s">
        <v>6995</v>
      </c>
      <c r="D12168" t="s">
        <v>7123</v>
      </c>
      <c r="E12168">
        <v>0.47987560000000001</v>
      </c>
    </row>
    <row r="12169" spans="1:5" x14ac:dyDescent="0.2">
      <c r="A12169" t="s">
        <v>43675</v>
      </c>
      <c r="B12169" s="17" t="s">
        <v>43674</v>
      </c>
      <c r="C12169" t="s">
        <v>7175</v>
      </c>
      <c r="D12169" t="s">
        <v>7106</v>
      </c>
      <c r="E12169">
        <v>0.94100680000000003</v>
      </c>
    </row>
    <row r="12170" spans="1:5" x14ac:dyDescent="0.2">
      <c r="A12170" t="s">
        <v>15989</v>
      </c>
      <c r="B12170" s="17" t="s">
        <v>15988</v>
      </c>
      <c r="C12170" t="s">
        <v>6955</v>
      </c>
      <c r="D12170" t="s">
        <v>7236</v>
      </c>
      <c r="E12170">
        <v>0.35473700000000002</v>
      </c>
    </row>
    <row r="12171" spans="1:5" x14ac:dyDescent="0.2">
      <c r="A12171" t="s">
        <v>32798</v>
      </c>
      <c r="B12171" s="17" t="s">
        <v>32797</v>
      </c>
      <c r="C12171" t="s">
        <v>6995</v>
      </c>
      <c r="D12171" t="s">
        <v>7126</v>
      </c>
      <c r="E12171">
        <v>0.63910330000000004</v>
      </c>
    </row>
    <row r="12172" spans="1:5" x14ac:dyDescent="0.2">
      <c r="A12172" t="s">
        <v>21060</v>
      </c>
      <c r="B12172" s="17" t="s">
        <v>21059</v>
      </c>
      <c r="C12172" t="s">
        <v>6995</v>
      </c>
      <c r="D12172" t="s">
        <v>7123</v>
      </c>
      <c r="E12172">
        <v>0.41793400000000003</v>
      </c>
    </row>
    <row r="12173" spans="1:5" x14ac:dyDescent="0.2">
      <c r="A12173" t="s">
        <v>15991</v>
      </c>
      <c r="B12173" s="17" t="s">
        <v>15990</v>
      </c>
      <c r="C12173" t="s">
        <v>6955</v>
      </c>
      <c r="E12173" t="s">
        <v>56054</v>
      </c>
    </row>
    <row r="12174" spans="1:5" x14ac:dyDescent="0.2">
      <c r="A12174" t="s">
        <v>2857</v>
      </c>
      <c r="B12174" s="17" t="s">
        <v>2856</v>
      </c>
      <c r="C12174" t="s">
        <v>6955</v>
      </c>
      <c r="D12174" t="s">
        <v>7122</v>
      </c>
      <c r="E12174">
        <v>0.52095349999999996</v>
      </c>
    </row>
    <row r="12175" spans="1:5" x14ac:dyDescent="0.2">
      <c r="A12175" t="s">
        <v>47225</v>
      </c>
      <c r="B12175" s="17" t="s">
        <v>47224</v>
      </c>
      <c r="C12175" t="s">
        <v>6955</v>
      </c>
      <c r="D12175" t="s">
        <v>7106</v>
      </c>
      <c r="E12175">
        <v>0.33472039999999997</v>
      </c>
    </row>
    <row r="12176" spans="1:5" x14ac:dyDescent="0.2">
      <c r="A12176" t="s">
        <v>12095</v>
      </c>
      <c r="B12176" s="17" t="s">
        <v>12094</v>
      </c>
      <c r="C12176" t="s">
        <v>6955</v>
      </c>
      <c r="D12176" t="s">
        <v>7107</v>
      </c>
      <c r="E12176">
        <v>0.44405499999999998</v>
      </c>
    </row>
    <row r="12177" spans="1:5" x14ac:dyDescent="0.2">
      <c r="A12177" t="s">
        <v>45980</v>
      </c>
      <c r="B12177" s="17" t="s">
        <v>45979</v>
      </c>
      <c r="C12177" t="s">
        <v>7221</v>
      </c>
      <c r="D12177" t="s">
        <v>7122</v>
      </c>
      <c r="E12177">
        <v>0.17125370000000001</v>
      </c>
    </row>
    <row r="12178" spans="1:5" x14ac:dyDescent="0.2">
      <c r="A12178" t="s">
        <v>50763</v>
      </c>
      <c r="B12178" s="17" t="s">
        <v>50762</v>
      </c>
      <c r="C12178" t="s">
        <v>7132</v>
      </c>
      <c r="D12178" t="s">
        <v>7126</v>
      </c>
      <c r="E12178">
        <v>0.99653685299999994</v>
      </c>
    </row>
    <row r="12179" spans="1:5" x14ac:dyDescent="0.2">
      <c r="A12179" t="s">
        <v>15995</v>
      </c>
      <c r="B12179" s="17" t="s">
        <v>15994</v>
      </c>
      <c r="C12179" t="s">
        <v>7175</v>
      </c>
      <c r="D12179" t="s">
        <v>7126</v>
      </c>
      <c r="E12179">
        <v>0.93589580000000006</v>
      </c>
    </row>
    <row r="12180" spans="1:5" x14ac:dyDescent="0.2">
      <c r="A12180" t="s">
        <v>7711</v>
      </c>
      <c r="B12180" s="17" t="s">
        <v>7710</v>
      </c>
      <c r="C12180" t="s">
        <v>56054</v>
      </c>
      <c r="D12180" t="s">
        <v>7107</v>
      </c>
      <c r="E12180">
        <v>0.4373243</v>
      </c>
    </row>
    <row r="12181" spans="1:5" x14ac:dyDescent="0.2">
      <c r="A12181" t="s">
        <v>23548</v>
      </c>
      <c r="B12181" s="17" t="s">
        <v>23547</v>
      </c>
      <c r="C12181" t="s">
        <v>6995</v>
      </c>
      <c r="D12181" t="s">
        <v>7235</v>
      </c>
      <c r="E12181">
        <v>0.42917460000000002</v>
      </c>
    </row>
    <row r="12182" spans="1:5" x14ac:dyDescent="0.2">
      <c r="A12182" t="s">
        <v>2855</v>
      </c>
      <c r="B12182" s="17" t="s">
        <v>7163</v>
      </c>
      <c r="C12182" t="s">
        <v>56054</v>
      </c>
      <c r="D12182" t="s">
        <v>7107</v>
      </c>
      <c r="E12182">
        <v>0.54924240000000002</v>
      </c>
    </row>
    <row r="12183" spans="1:5" x14ac:dyDescent="0.2">
      <c r="A12183" t="s">
        <v>36323</v>
      </c>
      <c r="B12183" s="17" t="s">
        <v>36322</v>
      </c>
      <c r="C12183" t="s">
        <v>6955</v>
      </c>
      <c r="D12183" t="s">
        <v>7166</v>
      </c>
      <c r="E12183">
        <v>0.61228479999999996</v>
      </c>
    </row>
    <row r="12184" spans="1:5" x14ac:dyDescent="0.2">
      <c r="A12184" t="s">
        <v>2854</v>
      </c>
      <c r="B12184" s="17" t="s">
        <v>2853</v>
      </c>
      <c r="C12184" t="s">
        <v>6955</v>
      </c>
      <c r="D12184" t="s">
        <v>7107</v>
      </c>
      <c r="E12184">
        <v>0.3285478</v>
      </c>
    </row>
    <row r="12185" spans="1:5" x14ac:dyDescent="0.2">
      <c r="A12185" t="s">
        <v>36325</v>
      </c>
      <c r="B12185" s="17" t="s">
        <v>36324</v>
      </c>
      <c r="C12185" t="s">
        <v>6955</v>
      </c>
      <c r="D12185" t="s">
        <v>7123</v>
      </c>
      <c r="E12185">
        <v>0.936859</v>
      </c>
    </row>
    <row r="12186" spans="1:5" x14ac:dyDescent="0.2">
      <c r="A12186" t="s">
        <v>13999</v>
      </c>
      <c r="B12186" s="17" t="s">
        <v>13998</v>
      </c>
      <c r="C12186" t="s">
        <v>7132</v>
      </c>
      <c r="D12186" t="s">
        <v>7747</v>
      </c>
      <c r="E12186">
        <v>0.38872440000000003</v>
      </c>
    </row>
    <row r="12187" spans="1:5" x14ac:dyDescent="0.2">
      <c r="A12187" t="s">
        <v>47265</v>
      </c>
      <c r="B12187" s="17" t="s">
        <v>47264</v>
      </c>
      <c r="C12187" t="s">
        <v>6995</v>
      </c>
      <c r="D12187" t="s">
        <v>7123</v>
      </c>
      <c r="E12187">
        <v>0.89826989999999995</v>
      </c>
    </row>
    <row r="12188" spans="1:5" x14ac:dyDescent="0.2">
      <c r="A12188" t="s">
        <v>38164</v>
      </c>
      <c r="B12188" s="17" t="s">
        <v>38163</v>
      </c>
      <c r="C12188" t="s">
        <v>6955</v>
      </c>
      <c r="D12188" t="s">
        <v>7107</v>
      </c>
      <c r="E12188">
        <v>0.56603110000000001</v>
      </c>
    </row>
    <row r="12189" spans="1:5" x14ac:dyDescent="0.2">
      <c r="A12189" t="s">
        <v>53786</v>
      </c>
      <c r="B12189" s="17" t="s">
        <v>53785</v>
      </c>
      <c r="C12189" t="s">
        <v>6955</v>
      </c>
      <c r="D12189" t="s">
        <v>7123</v>
      </c>
      <c r="E12189">
        <v>0.367919516</v>
      </c>
    </row>
    <row r="12190" spans="1:5" x14ac:dyDescent="0.2">
      <c r="A12190" t="s">
        <v>42180</v>
      </c>
      <c r="B12190" s="17" t="s">
        <v>42179</v>
      </c>
      <c r="C12190" t="s">
        <v>6995</v>
      </c>
      <c r="D12190" t="s">
        <v>7126</v>
      </c>
      <c r="E12190">
        <v>0.99718689999999999</v>
      </c>
    </row>
    <row r="12191" spans="1:5" x14ac:dyDescent="0.2">
      <c r="A12191" t="s">
        <v>53788</v>
      </c>
      <c r="B12191" s="17" t="s">
        <v>53787</v>
      </c>
      <c r="C12191" t="s">
        <v>6995</v>
      </c>
      <c r="D12191" t="s">
        <v>7236</v>
      </c>
      <c r="E12191">
        <v>0.27242471000000001</v>
      </c>
    </row>
    <row r="12192" spans="1:5" x14ac:dyDescent="0.2">
      <c r="A12192" t="s">
        <v>26199</v>
      </c>
      <c r="B12192" s="17" t="s">
        <v>26198</v>
      </c>
      <c r="C12192" t="s">
        <v>56054</v>
      </c>
      <c r="D12192" t="s">
        <v>7107</v>
      </c>
      <c r="E12192">
        <v>0.2897748</v>
      </c>
    </row>
    <row r="12193" spans="1:5" x14ac:dyDescent="0.2">
      <c r="A12193" t="s">
        <v>16013</v>
      </c>
      <c r="B12193" s="17" t="s">
        <v>16012</v>
      </c>
      <c r="C12193" t="s">
        <v>6955</v>
      </c>
      <c r="D12193" t="s">
        <v>7166</v>
      </c>
      <c r="E12193">
        <v>0.27825430000000001</v>
      </c>
    </row>
    <row r="12194" spans="1:5" x14ac:dyDescent="0.2">
      <c r="A12194" t="s">
        <v>6512</v>
      </c>
      <c r="B12194" s="17" t="s">
        <v>6511</v>
      </c>
      <c r="C12194" t="s">
        <v>6955</v>
      </c>
      <c r="D12194" t="s">
        <v>7205</v>
      </c>
      <c r="E12194">
        <v>0.16447039999999999</v>
      </c>
    </row>
    <row r="12195" spans="1:5" x14ac:dyDescent="0.2">
      <c r="A12195" t="s">
        <v>35058</v>
      </c>
      <c r="B12195" s="17" t="s">
        <v>35057</v>
      </c>
      <c r="C12195" t="s">
        <v>6955</v>
      </c>
      <c r="E12195" t="s">
        <v>56054</v>
      </c>
    </row>
    <row r="12196" spans="1:5" x14ac:dyDescent="0.2">
      <c r="A12196" t="s">
        <v>46002</v>
      </c>
      <c r="B12196" s="17" t="s">
        <v>46001</v>
      </c>
      <c r="C12196" t="s">
        <v>6995</v>
      </c>
      <c r="D12196" t="s">
        <v>7398</v>
      </c>
      <c r="E12196">
        <v>0.58839629999999998</v>
      </c>
    </row>
    <row r="12197" spans="1:5" x14ac:dyDescent="0.2">
      <c r="A12197" t="s">
        <v>55501</v>
      </c>
      <c r="B12197" s="17" t="s">
        <v>55500</v>
      </c>
      <c r="C12197" t="s">
        <v>6955</v>
      </c>
      <c r="D12197" t="s">
        <v>7106</v>
      </c>
      <c r="E12197">
        <v>0.37645227599999997</v>
      </c>
    </row>
    <row r="12198" spans="1:5" x14ac:dyDescent="0.2">
      <c r="A12198" t="s">
        <v>12549</v>
      </c>
      <c r="B12198" s="17" t="s">
        <v>12548</v>
      </c>
      <c r="C12198" t="s">
        <v>6955</v>
      </c>
      <c r="D12198" t="s">
        <v>7129</v>
      </c>
      <c r="E12198">
        <v>0.29300710000000002</v>
      </c>
    </row>
    <row r="12199" spans="1:5" x14ac:dyDescent="0.2">
      <c r="A12199" t="s">
        <v>2852</v>
      </c>
      <c r="B12199" s="17" t="s">
        <v>2851</v>
      </c>
      <c r="C12199" t="s">
        <v>6955</v>
      </c>
      <c r="E12199" t="s">
        <v>56054</v>
      </c>
    </row>
    <row r="12200" spans="1:5" x14ac:dyDescent="0.2">
      <c r="A12200" t="s">
        <v>27243</v>
      </c>
      <c r="B12200" s="17" t="s">
        <v>27242</v>
      </c>
      <c r="C12200" t="s">
        <v>6955</v>
      </c>
      <c r="D12200" t="s">
        <v>7106</v>
      </c>
      <c r="E12200">
        <v>0.2603087</v>
      </c>
    </row>
    <row r="12201" spans="1:5" x14ac:dyDescent="0.2">
      <c r="A12201" t="s">
        <v>55503</v>
      </c>
      <c r="B12201" s="17" t="s">
        <v>55502</v>
      </c>
      <c r="C12201" t="s">
        <v>6955</v>
      </c>
      <c r="D12201" t="s">
        <v>7123</v>
      </c>
      <c r="E12201">
        <v>0.28073209300000002</v>
      </c>
    </row>
    <row r="12202" spans="1:5" x14ac:dyDescent="0.2">
      <c r="A12202" t="s">
        <v>23197</v>
      </c>
      <c r="B12202" s="17" t="s">
        <v>23196</v>
      </c>
      <c r="C12202" t="s">
        <v>6955</v>
      </c>
      <c r="D12202" t="s">
        <v>7166</v>
      </c>
      <c r="E12202">
        <v>0.54857699999999998</v>
      </c>
    </row>
    <row r="12203" spans="1:5" x14ac:dyDescent="0.2">
      <c r="A12203" t="s">
        <v>24550</v>
      </c>
      <c r="B12203" s="17" t="s">
        <v>24549</v>
      </c>
      <c r="C12203" t="s">
        <v>6955</v>
      </c>
      <c r="D12203" t="s">
        <v>7123</v>
      </c>
      <c r="E12203">
        <v>0.56208780000000003</v>
      </c>
    </row>
    <row r="12204" spans="1:5" x14ac:dyDescent="0.2">
      <c r="A12204" t="s">
        <v>26211</v>
      </c>
      <c r="B12204" s="17" t="s">
        <v>26210</v>
      </c>
      <c r="C12204" t="s">
        <v>6955</v>
      </c>
      <c r="D12204" t="s">
        <v>7106</v>
      </c>
      <c r="E12204">
        <v>0.56115269999999995</v>
      </c>
    </row>
    <row r="12205" spans="1:5" x14ac:dyDescent="0.2">
      <c r="A12205" t="s">
        <v>573</v>
      </c>
      <c r="B12205" s="17" t="s">
        <v>572</v>
      </c>
      <c r="C12205" t="s">
        <v>6955</v>
      </c>
      <c r="E12205" t="s">
        <v>56054</v>
      </c>
    </row>
    <row r="12206" spans="1:5" x14ac:dyDescent="0.2">
      <c r="A12206" t="s">
        <v>41780</v>
      </c>
      <c r="B12206" s="17" t="s">
        <v>41779</v>
      </c>
      <c r="C12206" t="s">
        <v>7221</v>
      </c>
      <c r="D12206" t="s">
        <v>7107</v>
      </c>
      <c r="E12206">
        <v>0.31921909999999998</v>
      </c>
    </row>
    <row r="12207" spans="1:5" x14ac:dyDescent="0.2">
      <c r="A12207" t="s">
        <v>36345</v>
      </c>
      <c r="B12207" s="17" t="s">
        <v>36344</v>
      </c>
      <c r="C12207" t="s">
        <v>7132</v>
      </c>
      <c r="D12207" t="s">
        <v>7322</v>
      </c>
      <c r="E12207">
        <v>0.9857918</v>
      </c>
    </row>
    <row r="12208" spans="1:5" x14ac:dyDescent="0.2">
      <c r="A12208" t="s">
        <v>38432</v>
      </c>
      <c r="B12208" s="17" t="s">
        <v>38431</v>
      </c>
      <c r="C12208" t="s">
        <v>7132</v>
      </c>
      <c r="D12208" t="s">
        <v>7123</v>
      </c>
      <c r="E12208">
        <v>0.89912040000000004</v>
      </c>
    </row>
    <row r="12209" spans="1:5" x14ac:dyDescent="0.2">
      <c r="A12209" t="s">
        <v>26219</v>
      </c>
      <c r="B12209" s="17" t="s">
        <v>26218</v>
      </c>
      <c r="C12209" t="s">
        <v>6995</v>
      </c>
      <c r="D12209" t="s">
        <v>7106</v>
      </c>
      <c r="E12209">
        <v>0.45239750000000001</v>
      </c>
    </row>
    <row r="12210" spans="1:5" x14ac:dyDescent="0.2">
      <c r="A12210" t="s">
        <v>47115</v>
      </c>
      <c r="B12210" s="17" t="s">
        <v>47114</v>
      </c>
      <c r="C12210" t="s">
        <v>7132</v>
      </c>
      <c r="D12210" t="s">
        <v>7235</v>
      </c>
      <c r="E12210">
        <v>0.59515980000000002</v>
      </c>
    </row>
    <row r="12211" spans="1:5" x14ac:dyDescent="0.2">
      <c r="A12211" t="s">
        <v>36347</v>
      </c>
      <c r="B12211" s="17" t="s">
        <v>36346</v>
      </c>
      <c r="C12211" t="s">
        <v>6995</v>
      </c>
      <c r="D12211" t="s">
        <v>7126</v>
      </c>
      <c r="E12211">
        <v>0.51779160000000002</v>
      </c>
    </row>
    <row r="12212" spans="1:5" x14ac:dyDescent="0.2">
      <c r="A12212" t="s">
        <v>26221</v>
      </c>
      <c r="B12212" s="17" t="s">
        <v>26220</v>
      </c>
      <c r="C12212" t="s">
        <v>7132</v>
      </c>
      <c r="D12212" t="s">
        <v>7122</v>
      </c>
      <c r="E12212">
        <v>0.61064669999999999</v>
      </c>
    </row>
    <row r="12213" spans="1:5" x14ac:dyDescent="0.2">
      <c r="A12213" t="s">
        <v>571</v>
      </c>
      <c r="B12213" s="17" t="s">
        <v>570</v>
      </c>
      <c r="C12213" t="s">
        <v>6955</v>
      </c>
      <c r="E12213" t="s">
        <v>56054</v>
      </c>
    </row>
    <row r="12214" spans="1:5" x14ac:dyDescent="0.2">
      <c r="A12214" t="s">
        <v>2850</v>
      </c>
      <c r="B12214" s="17" t="s">
        <v>2849</v>
      </c>
      <c r="C12214" t="s">
        <v>7132</v>
      </c>
      <c r="D12214" t="s">
        <v>7106</v>
      </c>
      <c r="E12214">
        <v>0.47186820000000002</v>
      </c>
    </row>
    <row r="12215" spans="1:5" x14ac:dyDescent="0.2">
      <c r="A12215" t="s">
        <v>54121</v>
      </c>
      <c r="B12215" s="17" t="s">
        <v>54120</v>
      </c>
      <c r="C12215" t="s">
        <v>6955</v>
      </c>
      <c r="D12215" t="s">
        <v>7129</v>
      </c>
      <c r="E12215">
        <v>0.54429601100000002</v>
      </c>
    </row>
    <row r="12216" spans="1:5" x14ac:dyDescent="0.2">
      <c r="A12216" t="s">
        <v>7974</v>
      </c>
      <c r="B12216" s="17" t="s">
        <v>7973</v>
      </c>
      <c r="C12216" t="s">
        <v>6955</v>
      </c>
      <c r="D12216" t="s">
        <v>7236</v>
      </c>
      <c r="E12216">
        <v>0.38811630000000003</v>
      </c>
    </row>
    <row r="12217" spans="1:5" x14ac:dyDescent="0.2">
      <c r="A12217" t="s">
        <v>2848</v>
      </c>
      <c r="B12217" s="17" t="s">
        <v>2847</v>
      </c>
      <c r="C12217" t="s">
        <v>6955</v>
      </c>
      <c r="D12217" t="s">
        <v>7123</v>
      </c>
      <c r="E12217">
        <v>0.29945290000000002</v>
      </c>
    </row>
    <row r="12218" spans="1:5" x14ac:dyDescent="0.2">
      <c r="A12218" t="s">
        <v>54131</v>
      </c>
      <c r="B12218" s="17" t="s">
        <v>54130</v>
      </c>
      <c r="C12218" t="s">
        <v>6955</v>
      </c>
      <c r="E12218" t="s">
        <v>56054</v>
      </c>
    </row>
    <row r="12219" spans="1:5" x14ac:dyDescent="0.2">
      <c r="A12219" t="s">
        <v>38440</v>
      </c>
      <c r="B12219" s="17" t="s">
        <v>38439</v>
      </c>
      <c r="C12219" t="s">
        <v>6995</v>
      </c>
      <c r="D12219" t="s">
        <v>56054</v>
      </c>
      <c r="E12219" t="s">
        <v>56054</v>
      </c>
    </row>
    <row r="12220" spans="1:5" x14ac:dyDescent="0.2">
      <c r="A12220" t="s">
        <v>22973</v>
      </c>
      <c r="B12220" s="17" t="s">
        <v>22972</v>
      </c>
      <c r="C12220" t="s">
        <v>6955</v>
      </c>
      <c r="D12220" t="s">
        <v>7129</v>
      </c>
      <c r="E12220">
        <v>0.35924679999999998</v>
      </c>
    </row>
    <row r="12221" spans="1:5" x14ac:dyDescent="0.2">
      <c r="A12221" t="s">
        <v>2846</v>
      </c>
      <c r="B12221" s="17" t="s">
        <v>2845</v>
      </c>
      <c r="C12221" t="s">
        <v>6955</v>
      </c>
      <c r="D12221" t="s">
        <v>7129</v>
      </c>
      <c r="E12221">
        <v>0.56027910000000003</v>
      </c>
    </row>
    <row r="12222" spans="1:5" x14ac:dyDescent="0.2">
      <c r="A12222" t="s">
        <v>24136</v>
      </c>
      <c r="B12222" s="17" t="s">
        <v>24135</v>
      </c>
      <c r="C12222" t="s">
        <v>7132</v>
      </c>
      <c r="D12222" t="s">
        <v>7506</v>
      </c>
      <c r="E12222">
        <v>0.76097239999999999</v>
      </c>
    </row>
    <row r="12223" spans="1:5" x14ac:dyDescent="0.2">
      <c r="A12223" t="s">
        <v>22857</v>
      </c>
      <c r="B12223" s="17" t="s">
        <v>22856</v>
      </c>
      <c r="C12223" t="s">
        <v>6955</v>
      </c>
      <c r="D12223" t="s">
        <v>7236</v>
      </c>
      <c r="E12223">
        <v>0.340667</v>
      </c>
    </row>
    <row r="12224" spans="1:5" x14ac:dyDescent="0.2">
      <c r="A12224" t="s">
        <v>42601</v>
      </c>
      <c r="B12224" s="17" t="s">
        <v>42600</v>
      </c>
      <c r="C12224" t="s">
        <v>7221</v>
      </c>
      <c r="D12224" t="s">
        <v>7123</v>
      </c>
      <c r="E12224">
        <v>0.33723649999999999</v>
      </c>
    </row>
    <row r="12225" spans="1:5" x14ac:dyDescent="0.2">
      <c r="A12225" t="s">
        <v>26235</v>
      </c>
      <c r="B12225" s="17" t="s">
        <v>26234</v>
      </c>
      <c r="C12225" t="s">
        <v>7175</v>
      </c>
      <c r="D12225" t="s">
        <v>7322</v>
      </c>
      <c r="E12225">
        <v>0.97710529999999995</v>
      </c>
    </row>
    <row r="12226" spans="1:5" x14ac:dyDescent="0.2">
      <c r="A12226" t="s">
        <v>16031</v>
      </c>
      <c r="B12226" s="17" t="s">
        <v>16030</v>
      </c>
      <c r="C12226" t="s">
        <v>7132</v>
      </c>
      <c r="E12226" t="s">
        <v>56054</v>
      </c>
    </row>
    <row r="12227" spans="1:5" x14ac:dyDescent="0.2">
      <c r="A12227" t="s">
        <v>569</v>
      </c>
      <c r="B12227" s="17" t="s">
        <v>568</v>
      </c>
      <c r="C12227" t="s">
        <v>6995</v>
      </c>
      <c r="D12227" t="s">
        <v>7129</v>
      </c>
      <c r="E12227">
        <v>0.74570060000000005</v>
      </c>
    </row>
    <row r="12228" spans="1:5" x14ac:dyDescent="0.2">
      <c r="A12228" t="s">
        <v>35654</v>
      </c>
      <c r="B12228" s="17" t="s">
        <v>35653</v>
      </c>
      <c r="C12228" t="s">
        <v>6995</v>
      </c>
      <c r="D12228" t="s">
        <v>7126</v>
      </c>
      <c r="E12228">
        <v>0.57589749999999995</v>
      </c>
    </row>
    <row r="12229" spans="1:5" x14ac:dyDescent="0.2">
      <c r="A12229" t="s">
        <v>41796</v>
      </c>
      <c r="B12229" s="17" t="s">
        <v>41795</v>
      </c>
      <c r="C12229" t="s">
        <v>7132</v>
      </c>
      <c r="D12229" t="s">
        <v>7123</v>
      </c>
      <c r="E12229">
        <v>0.81629370000000001</v>
      </c>
    </row>
    <row r="12230" spans="1:5" x14ac:dyDescent="0.2">
      <c r="A12230" t="s">
        <v>39397</v>
      </c>
      <c r="B12230" s="17" t="s">
        <v>39396</v>
      </c>
      <c r="C12230" t="s">
        <v>6955</v>
      </c>
      <c r="D12230" t="s">
        <v>7106</v>
      </c>
      <c r="E12230">
        <v>0.41778270000000001</v>
      </c>
    </row>
    <row r="12231" spans="1:5" x14ac:dyDescent="0.2">
      <c r="A12231" t="s">
        <v>16033</v>
      </c>
      <c r="B12231" s="17" t="s">
        <v>16032</v>
      </c>
      <c r="C12231" t="s">
        <v>7132</v>
      </c>
      <c r="D12231" t="s">
        <v>7126</v>
      </c>
      <c r="E12231">
        <v>0.92455160000000003</v>
      </c>
    </row>
    <row r="12232" spans="1:5" x14ac:dyDescent="0.2">
      <c r="A12232" t="s">
        <v>47127</v>
      </c>
      <c r="B12232" s="17" t="s">
        <v>47126</v>
      </c>
      <c r="C12232" t="s">
        <v>6955</v>
      </c>
      <c r="D12232" t="s">
        <v>7123</v>
      </c>
      <c r="E12232">
        <v>0.64634720000000001</v>
      </c>
    </row>
    <row r="12233" spans="1:5" x14ac:dyDescent="0.2">
      <c r="A12233" t="s">
        <v>2844</v>
      </c>
      <c r="B12233" s="17" t="s">
        <v>2843</v>
      </c>
      <c r="C12233" t="s">
        <v>6995</v>
      </c>
      <c r="D12233" t="s">
        <v>7166</v>
      </c>
      <c r="E12233">
        <v>0.73755910000000002</v>
      </c>
    </row>
    <row r="12234" spans="1:5" x14ac:dyDescent="0.2">
      <c r="A12234" t="s">
        <v>2842</v>
      </c>
      <c r="B12234" s="17" t="s">
        <v>2841</v>
      </c>
      <c r="C12234" t="s">
        <v>7132</v>
      </c>
      <c r="D12234" t="s">
        <v>7123</v>
      </c>
      <c r="E12234">
        <v>0.510318826</v>
      </c>
    </row>
    <row r="12235" spans="1:5" x14ac:dyDescent="0.2">
      <c r="A12235" t="s">
        <v>6510</v>
      </c>
      <c r="B12235" s="17" t="s">
        <v>6509</v>
      </c>
      <c r="C12235" t="s">
        <v>7221</v>
      </c>
      <c r="D12235" t="s">
        <v>7129</v>
      </c>
      <c r="E12235">
        <v>0.45144899999999999</v>
      </c>
    </row>
    <row r="12236" spans="1:5" x14ac:dyDescent="0.2">
      <c r="A12236" t="s">
        <v>11217</v>
      </c>
      <c r="B12236" s="17" t="s">
        <v>11216</v>
      </c>
      <c r="C12236" t="s">
        <v>6955</v>
      </c>
      <c r="D12236" t="s">
        <v>7126</v>
      </c>
      <c r="E12236">
        <v>0.93170109999999995</v>
      </c>
    </row>
    <row r="12237" spans="1:5" x14ac:dyDescent="0.2">
      <c r="A12237" t="s">
        <v>14035</v>
      </c>
      <c r="B12237" s="17" t="s">
        <v>14034</v>
      </c>
      <c r="C12237" t="s">
        <v>6995</v>
      </c>
      <c r="D12237" t="s">
        <v>56054</v>
      </c>
      <c r="E12237" t="s">
        <v>56054</v>
      </c>
    </row>
    <row r="12238" spans="1:5" x14ac:dyDescent="0.2">
      <c r="A12238" t="s">
        <v>16035</v>
      </c>
      <c r="B12238" s="17" t="s">
        <v>16034</v>
      </c>
      <c r="C12238" t="s">
        <v>6995</v>
      </c>
      <c r="D12238" t="s">
        <v>7196</v>
      </c>
      <c r="E12238">
        <v>0.82783260000000003</v>
      </c>
    </row>
    <row r="12239" spans="1:5" x14ac:dyDescent="0.2">
      <c r="A12239" t="s">
        <v>54135</v>
      </c>
      <c r="B12239" s="17" t="s">
        <v>54134</v>
      </c>
      <c r="C12239" t="s">
        <v>6955</v>
      </c>
      <c r="D12239" t="s">
        <v>7166</v>
      </c>
      <c r="E12239">
        <v>0.25103340699999999</v>
      </c>
    </row>
    <row r="12240" spans="1:5" x14ac:dyDescent="0.2">
      <c r="A12240" t="s">
        <v>35070</v>
      </c>
      <c r="B12240" s="17" t="s">
        <v>35069</v>
      </c>
      <c r="C12240" t="s">
        <v>6955</v>
      </c>
      <c r="D12240" t="s">
        <v>7216</v>
      </c>
      <c r="E12240">
        <v>0.1893898</v>
      </c>
    </row>
    <row r="12241" spans="1:5" x14ac:dyDescent="0.2">
      <c r="A12241" t="s">
        <v>2840</v>
      </c>
      <c r="B12241" s="17" t="s">
        <v>2839</v>
      </c>
      <c r="C12241" t="s">
        <v>7132</v>
      </c>
      <c r="D12241" t="s">
        <v>7123</v>
      </c>
      <c r="E12241">
        <v>0.450077006</v>
      </c>
    </row>
    <row r="12242" spans="1:5" x14ac:dyDescent="0.2">
      <c r="A12242" t="s">
        <v>35074</v>
      </c>
      <c r="B12242" s="17" t="s">
        <v>35073</v>
      </c>
      <c r="C12242" t="s">
        <v>6995</v>
      </c>
      <c r="D12242" t="s">
        <v>7322</v>
      </c>
      <c r="E12242">
        <v>0.97997849999999997</v>
      </c>
    </row>
    <row r="12243" spans="1:5" x14ac:dyDescent="0.2">
      <c r="A12243" t="s">
        <v>35076</v>
      </c>
      <c r="B12243" s="17" t="s">
        <v>35075</v>
      </c>
      <c r="C12243" t="s">
        <v>6955</v>
      </c>
      <c r="E12243" t="s">
        <v>56054</v>
      </c>
    </row>
    <row r="12244" spans="1:5" x14ac:dyDescent="0.2">
      <c r="A12244" t="s">
        <v>19356</v>
      </c>
      <c r="B12244" s="17" t="s">
        <v>19355</v>
      </c>
      <c r="C12244" t="s">
        <v>6955</v>
      </c>
      <c r="D12244" t="s">
        <v>7166</v>
      </c>
      <c r="E12244">
        <v>0.36693120000000001</v>
      </c>
    </row>
    <row r="12245" spans="1:5" x14ac:dyDescent="0.2">
      <c r="A12245" t="s">
        <v>25008</v>
      </c>
      <c r="B12245" s="17" t="s">
        <v>25007</v>
      </c>
      <c r="C12245" t="s">
        <v>6955</v>
      </c>
      <c r="D12245" t="s">
        <v>7343</v>
      </c>
      <c r="E12245">
        <v>0.28872969999999998</v>
      </c>
    </row>
    <row r="12246" spans="1:5" x14ac:dyDescent="0.2">
      <c r="A12246" t="s">
        <v>19358</v>
      </c>
      <c r="B12246" s="17" t="s">
        <v>19357</v>
      </c>
      <c r="C12246" t="s">
        <v>6955</v>
      </c>
      <c r="D12246" t="s">
        <v>7106</v>
      </c>
      <c r="E12246">
        <v>0.37762990000000002</v>
      </c>
    </row>
    <row r="12247" spans="1:5" x14ac:dyDescent="0.2">
      <c r="A12247" t="s">
        <v>54147</v>
      </c>
      <c r="B12247" s="17" t="s">
        <v>54146</v>
      </c>
      <c r="C12247" t="s">
        <v>6995</v>
      </c>
      <c r="D12247" t="s">
        <v>8730</v>
      </c>
      <c r="E12247">
        <v>0.51380771000000003</v>
      </c>
    </row>
    <row r="12248" spans="1:5" x14ac:dyDescent="0.2">
      <c r="A12248" t="s">
        <v>8510</v>
      </c>
      <c r="B12248" s="17" t="s">
        <v>8509</v>
      </c>
      <c r="C12248" t="s">
        <v>6955</v>
      </c>
      <c r="D12248" t="s">
        <v>7123</v>
      </c>
      <c r="E12248">
        <v>0.58130899999999996</v>
      </c>
    </row>
    <row r="12249" spans="1:5" x14ac:dyDescent="0.2">
      <c r="A12249" t="s">
        <v>22542</v>
      </c>
      <c r="B12249" s="17" t="s">
        <v>22541</v>
      </c>
      <c r="C12249" t="s">
        <v>7132</v>
      </c>
      <c r="D12249" t="s">
        <v>7222</v>
      </c>
      <c r="E12249">
        <v>0.5584983</v>
      </c>
    </row>
    <row r="12250" spans="1:5" x14ac:dyDescent="0.2">
      <c r="A12250" t="s">
        <v>39421</v>
      </c>
      <c r="B12250" s="17" t="s">
        <v>39420</v>
      </c>
      <c r="C12250" t="s">
        <v>6955</v>
      </c>
      <c r="D12250" t="s">
        <v>7166</v>
      </c>
      <c r="E12250">
        <v>0.47000560000000002</v>
      </c>
    </row>
    <row r="12251" spans="1:5" x14ac:dyDescent="0.2">
      <c r="A12251" t="s">
        <v>41816</v>
      </c>
      <c r="B12251" s="17" t="s">
        <v>41815</v>
      </c>
      <c r="C12251" t="s">
        <v>7132</v>
      </c>
      <c r="D12251" t="s">
        <v>7235</v>
      </c>
      <c r="E12251">
        <v>0.84269419999999995</v>
      </c>
    </row>
    <row r="12252" spans="1:5" x14ac:dyDescent="0.2">
      <c r="A12252" t="s">
        <v>14049</v>
      </c>
      <c r="B12252" s="17" t="s">
        <v>14048</v>
      </c>
      <c r="C12252" t="s">
        <v>7132</v>
      </c>
      <c r="D12252" t="s">
        <v>7126</v>
      </c>
      <c r="E12252">
        <v>0.66821589999999997</v>
      </c>
    </row>
    <row r="12253" spans="1:5" x14ac:dyDescent="0.2">
      <c r="A12253" t="s">
        <v>24948</v>
      </c>
      <c r="B12253" s="17" t="s">
        <v>24947</v>
      </c>
      <c r="C12253" t="s">
        <v>6955</v>
      </c>
      <c r="D12253" t="s">
        <v>56054</v>
      </c>
      <c r="E12253" t="s">
        <v>56054</v>
      </c>
    </row>
    <row r="12254" spans="1:5" x14ac:dyDescent="0.2">
      <c r="A12254" t="s">
        <v>19362</v>
      </c>
      <c r="B12254" s="17" t="s">
        <v>19361</v>
      </c>
      <c r="C12254" t="s">
        <v>6995</v>
      </c>
      <c r="D12254" t="s">
        <v>7126</v>
      </c>
      <c r="E12254">
        <v>0.4158327</v>
      </c>
    </row>
    <row r="12255" spans="1:5" x14ac:dyDescent="0.2">
      <c r="A12255" t="s">
        <v>24968</v>
      </c>
      <c r="B12255" s="17" t="s">
        <v>24967</v>
      </c>
      <c r="C12255" t="s">
        <v>6955</v>
      </c>
      <c r="D12255" t="s">
        <v>7106</v>
      </c>
      <c r="E12255">
        <v>0.5003938</v>
      </c>
    </row>
    <row r="12256" spans="1:5" x14ac:dyDescent="0.2">
      <c r="A12256" t="s">
        <v>2838</v>
      </c>
      <c r="B12256" s="17" t="s">
        <v>2837</v>
      </c>
      <c r="C12256" t="s">
        <v>6995</v>
      </c>
      <c r="D12256" t="s">
        <v>7343</v>
      </c>
      <c r="E12256">
        <v>0.28110940000000001</v>
      </c>
    </row>
    <row r="12257" spans="1:5" x14ac:dyDescent="0.2">
      <c r="A12257" t="s">
        <v>2836</v>
      </c>
      <c r="B12257" s="17" t="s">
        <v>2835</v>
      </c>
      <c r="C12257" t="s">
        <v>6955</v>
      </c>
      <c r="D12257" t="s">
        <v>7126</v>
      </c>
      <c r="E12257">
        <v>0.29703750000000001</v>
      </c>
    </row>
    <row r="12258" spans="1:5" x14ac:dyDescent="0.2">
      <c r="A12258" t="s">
        <v>17399</v>
      </c>
      <c r="B12258" s="17" t="s">
        <v>17398</v>
      </c>
      <c r="C12258" t="s">
        <v>6955</v>
      </c>
      <c r="D12258" t="s">
        <v>7129</v>
      </c>
      <c r="E12258">
        <v>0.1425961</v>
      </c>
    </row>
    <row r="12259" spans="1:5" x14ac:dyDescent="0.2">
      <c r="A12259" t="s">
        <v>47165</v>
      </c>
      <c r="B12259" s="17" t="s">
        <v>47164</v>
      </c>
      <c r="C12259" t="s">
        <v>7132</v>
      </c>
      <c r="D12259" t="s">
        <v>7107</v>
      </c>
      <c r="E12259">
        <v>0.53485059999999995</v>
      </c>
    </row>
    <row r="12260" spans="1:5" x14ac:dyDescent="0.2">
      <c r="A12260" t="s">
        <v>39427</v>
      </c>
      <c r="B12260" s="17" t="s">
        <v>39426</v>
      </c>
      <c r="C12260" t="s">
        <v>7221</v>
      </c>
      <c r="D12260" t="s">
        <v>7166</v>
      </c>
      <c r="E12260">
        <v>0.2456169</v>
      </c>
    </row>
    <row r="12261" spans="1:5" x14ac:dyDescent="0.2">
      <c r="A12261" t="s">
        <v>54151</v>
      </c>
      <c r="B12261" s="17" t="s">
        <v>54150</v>
      </c>
      <c r="C12261" t="s">
        <v>6955</v>
      </c>
      <c r="D12261" t="s">
        <v>7129</v>
      </c>
      <c r="E12261">
        <v>0.43377370500000001</v>
      </c>
    </row>
    <row r="12262" spans="1:5" x14ac:dyDescent="0.2">
      <c r="A12262" t="s">
        <v>50858</v>
      </c>
      <c r="B12262" s="17" t="s">
        <v>50857</v>
      </c>
      <c r="C12262" t="s">
        <v>7132</v>
      </c>
      <c r="D12262" t="s">
        <v>7659</v>
      </c>
      <c r="E12262">
        <v>0.94669970199999998</v>
      </c>
    </row>
    <row r="12263" spans="1:5" x14ac:dyDescent="0.2">
      <c r="A12263" t="s">
        <v>16063</v>
      </c>
      <c r="B12263" s="17" t="s">
        <v>16062</v>
      </c>
      <c r="C12263" t="s">
        <v>7221</v>
      </c>
      <c r="D12263" t="s">
        <v>7107</v>
      </c>
      <c r="E12263">
        <v>0.39254430000000001</v>
      </c>
    </row>
    <row r="12264" spans="1:5" x14ac:dyDescent="0.2">
      <c r="A12264" t="s">
        <v>47171</v>
      </c>
      <c r="B12264" s="17" t="s">
        <v>47170</v>
      </c>
      <c r="C12264" t="s">
        <v>6955</v>
      </c>
      <c r="D12264" t="s">
        <v>7107</v>
      </c>
      <c r="E12264">
        <v>0.66127349999999996</v>
      </c>
    </row>
    <row r="12265" spans="1:5" x14ac:dyDescent="0.2">
      <c r="A12265" t="s">
        <v>25010</v>
      </c>
      <c r="B12265" s="17" t="s">
        <v>25009</v>
      </c>
      <c r="C12265" t="s">
        <v>6955</v>
      </c>
      <c r="D12265" t="s">
        <v>7106</v>
      </c>
      <c r="E12265">
        <v>0.30493140000000002</v>
      </c>
    </row>
    <row r="12266" spans="1:5" x14ac:dyDescent="0.2">
      <c r="A12266" t="s">
        <v>14860</v>
      </c>
      <c r="B12266" s="17" t="s">
        <v>14859</v>
      </c>
      <c r="C12266" t="s">
        <v>6995</v>
      </c>
      <c r="D12266" t="s">
        <v>7609</v>
      </c>
      <c r="E12266">
        <v>0.46237899999999998</v>
      </c>
    </row>
    <row r="12267" spans="1:5" x14ac:dyDescent="0.2">
      <c r="A12267" t="s">
        <v>2834</v>
      </c>
      <c r="B12267" s="17" t="s">
        <v>2833</v>
      </c>
      <c r="C12267" t="s">
        <v>6955</v>
      </c>
      <c r="D12267" t="s">
        <v>7122</v>
      </c>
      <c r="E12267">
        <v>0.37438189999999999</v>
      </c>
    </row>
    <row r="12268" spans="1:5" x14ac:dyDescent="0.2">
      <c r="A12268" t="s">
        <v>47173</v>
      </c>
      <c r="B12268" s="17" t="s">
        <v>47172</v>
      </c>
      <c r="C12268" t="s">
        <v>6955</v>
      </c>
      <c r="D12268" t="s">
        <v>7123</v>
      </c>
      <c r="E12268">
        <v>0.55885410000000002</v>
      </c>
    </row>
    <row r="12269" spans="1:5" x14ac:dyDescent="0.2">
      <c r="A12269" t="s">
        <v>2832</v>
      </c>
      <c r="B12269" s="17" t="s">
        <v>2831</v>
      </c>
      <c r="C12269" t="s">
        <v>6995</v>
      </c>
      <c r="D12269" t="s">
        <v>7106</v>
      </c>
      <c r="E12269">
        <v>0.78354029000000003</v>
      </c>
    </row>
    <row r="12270" spans="1:5" x14ac:dyDescent="0.2">
      <c r="A12270" t="s">
        <v>16077</v>
      </c>
      <c r="B12270" s="17" t="s">
        <v>16076</v>
      </c>
      <c r="C12270" t="s">
        <v>7132</v>
      </c>
      <c r="D12270" t="s">
        <v>7535</v>
      </c>
      <c r="E12270">
        <v>0.6161799</v>
      </c>
    </row>
    <row r="12271" spans="1:5" x14ac:dyDescent="0.2">
      <c r="A12271" t="s">
        <v>55858</v>
      </c>
      <c r="B12271" s="17" t="s">
        <v>55857</v>
      </c>
      <c r="C12271" t="s">
        <v>7132</v>
      </c>
      <c r="E12271" t="s">
        <v>56054</v>
      </c>
    </row>
    <row r="12272" spans="1:5" x14ac:dyDescent="0.2">
      <c r="A12272" t="s">
        <v>35696</v>
      </c>
      <c r="B12272" s="17" t="s">
        <v>35695</v>
      </c>
      <c r="C12272" t="s">
        <v>6955</v>
      </c>
      <c r="D12272" t="s">
        <v>7166</v>
      </c>
      <c r="E12272">
        <v>0.3351556</v>
      </c>
    </row>
    <row r="12273" spans="1:5" x14ac:dyDescent="0.2">
      <c r="A12273" t="s">
        <v>2830</v>
      </c>
      <c r="B12273" s="17" t="s">
        <v>2829</v>
      </c>
      <c r="C12273" t="s">
        <v>6995</v>
      </c>
      <c r="D12273" t="s">
        <v>7126</v>
      </c>
      <c r="E12273">
        <v>0.99450479999999997</v>
      </c>
    </row>
    <row r="12274" spans="1:5" x14ac:dyDescent="0.2">
      <c r="A12274" t="s">
        <v>27345</v>
      </c>
      <c r="B12274" s="17" t="s">
        <v>27344</v>
      </c>
      <c r="C12274" t="s">
        <v>6955</v>
      </c>
      <c r="D12274" t="s">
        <v>7126</v>
      </c>
      <c r="E12274">
        <v>0.42212759999999999</v>
      </c>
    </row>
    <row r="12275" spans="1:5" x14ac:dyDescent="0.2">
      <c r="A12275" t="s">
        <v>567</v>
      </c>
      <c r="B12275" s="17" t="s">
        <v>566</v>
      </c>
      <c r="C12275" t="s">
        <v>7132</v>
      </c>
      <c r="D12275" t="s">
        <v>7122</v>
      </c>
      <c r="E12275">
        <v>0.85051189999999999</v>
      </c>
    </row>
    <row r="12276" spans="1:5" x14ac:dyDescent="0.2">
      <c r="A12276" t="s">
        <v>55569</v>
      </c>
      <c r="B12276" s="17" t="s">
        <v>55568</v>
      </c>
      <c r="C12276" t="s">
        <v>6955</v>
      </c>
      <c r="D12276" t="s">
        <v>7123</v>
      </c>
      <c r="E12276">
        <v>0.30803710299999998</v>
      </c>
    </row>
    <row r="12277" spans="1:5" x14ac:dyDescent="0.2">
      <c r="A12277" t="s">
        <v>17413</v>
      </c>
      <c r="B12277" s="17" t="s">
        <v>17412</v>
      </c>
      <c r="C12277" t="s">
        <v>6955</v>
      </c>
      <c r="D12277" t="s">
        <v>7107</v>
      </c>
      <c r="E12277">
        <v>0.47668779999999999</v>
      </c>
    </row>
    <row r="12278" spans="1:5" x14ac:dyDescent="0.2">
      <c r="A12278" t="s">
        <v>47267</v>
      </c>
      <c r="B12278" s="17" t="s">
        <v>47266</v>
      </c>
      <c r="C12278" t="s">
        <v>6955</v>
      </c>
      <c r="D12278" t="s">
        <v>7222</v>
      </c>
      <c r="E12278">
        <v>0.2901087</v>
      </c>
    </row>
    <row r="12279" spans="1:5" x14ac:dyDescent="0.2">
      <c r="A12279" t="s">
        <v>19378</v>
      </c>
      <c r="B12279" s="17" t="s">
        <v>19377</v>
      </c>
      <c r="C12279" t="s">
        <v>6955</v>
      </c>
      <c r="D12279" t="s">
        <v>7107</v>
      </c>
      <c r="E12279">
        <v>0.4753674</v>
      </c>
    </row>
    <row r="12280" spans="1:5" x14ac:dyDescent="0.2">
      <c r="A12280" t="s">
        <v>23654</v>
      </c>
      <c r="B12280" s="17" t="s">
        <v>23653</v>
      </c>
      <c r="C12280" t="s">
        <v>6995</v>
      </c>
      <c r="D12280" t="s">
        <v>7609</v>
      </c>
      <c r="E12280">
        <v>0.48197230000000002</v>
      </c>
    </row>
    <row r="12281" spans="1:5" x14ac:dyDescent="0.2">
      <c r="A12281" t="s">
        <v>565</v>
      </c>
      <c r="B12281" s="17" t="s">
        <v>564</v>
      </c>
      <c r="C12281" t="s">
        <v>7221</v>
      </c>
      <c r="D12281" t="s">
        <v>7106</v>
      </c>
      <c r="E12281">
        <v>0.1146109</v>
      </c>
    </row>
    <row r="12282" spans="1:5" x14ac:dyDescent="0.2">
      <c r="A12282" t="s">
        <v>35704</v>
      </c>
      <c r="B12282" s="17" t="s">
        <v>35703</v>
      </c>
      <c r="C12282" t="s">
        <v>6995</v>
      </c>
      <c r="D12282" t="s">
        <v>7106</v>
      </c>
      <c r="E12282">
        <v>0.98240369999999999</v>
      </c>
    </row>
    <row r="12283" spans="1:5" x14ac:dyDescent="0.2">
      <c r="A12283" t="s">
        <v>47269</v>
      </c>
      <c r="B12283" s="17" t="s">
        <v>47268</v>
      </c>
      <c r="C12283" t="s">
        <v>6955</v>
      </c>
      <c r="D12283" t="s">
        <v>7616</v>
      </c>
      <c r="E12283">
        <v>0.67336300000000004</v>
      </c>
    </row>
    <row r="12284" spans="1:5" x14ac:dyDescent="0.2">
      <c r="A12284" t="s">
        <v>16083</v>
      </c>
      <c r="B12284" s="17" t="s">
        <v>16082</v>
      </c>
      <c r="C12284" t="s">
        <v>6955</v>
      </c>
      <c r="D12284" t="s">
        <v>7123</v>
      </c>
      <c r="E12284">
        <v>0.1754743</v>
      </c>
    </row>
    <row r="12285" spans="1:5" x14ac:dyDescent="0.2">
      <c r="A12285" t="s">
        <v>25016</v>
      </c>
      <c r="B12285" s="17" t="s">
        <v>25015</v>
      </c>
      <c r="C12285" t="s">
        <v>6995</v>
      </c>
      <c r="D12285" t="s">
        <v>7123</v>
      </c>
      <c r="E12285">
        <v>0.89509110000000003</v>
      </c>
    </row>
    <row r="12286" spans="1:5" x14ac:dyDescent="0.2">
      <c r="A12286" t="s">
        <v>26255</v>
      </c>
      <c r="B12286" s="17" t="s">
        <v>26254</v>
      </c>
      <c r="C12286" t="s">
        <v>6995</v>
      </c>
      <c r="D12286" t="s">
        <v>7129</v>
      </c>
      <c r="E12286">
        <v>0.65528339999999996</v>
      </c>
    </row>
    <row r="12287" spans="1:5" x14ac:dyDescent="0.2">
      <c r="A12287" t="s">
        <v>14868</v>
      </c>
      <c r="B12287" s="17" t="s">
        <v>14867</v>
      </c>
      <c r="C12287" t="s">
        <v>7132</v>
      </c>
      <c r="D12287" t="s">
        <v>7123</v>
      </c>
      <c r="E12287">
        <v>0.88515560000000004</v>
      </c>
    </row>
    <row r="12288" spans="1:5" x14ac:dyDescent="0.2">
      <c r="A12288" t="s">
        <v>47275</v>
      </c>
      <c r="B12288" s="17" t="s">
        <v>47274</v>
      </c>
      <c r="C12288" t="s">
        <v>6995</v>
      </c>
      <c r="D12288" t="s">
        <v>56054</v>
      </c>
      <c r="E12288" t="s">
        <v>56054</v>
      </c>
    </row>
    <row r="12289" spans="1:5" x14ac:dyDescent="0.2">
      <c r="A12289" t="s">
        <v>16085</v>
      </c>
      <c r="B12289" s="17" t="s">
        <v>16084</v>
      </c>
      <c r="C12289" t="s">
        <v>6955</v>
      </c>
      <c r="D12289" t="s">
        <v>7126</v>
      </c>
      <c r="E12289">
        <v>0.2626735</v>
      </c>
    </row>
    <row r="12290" spans="1:5" x14ac:dyDescent="0.2">
      <c r="A12290" t="s">
        <v>16093</v>
      </c>
      <c r="B12290" s="17" t="s">
        <v>16092</v>
      </c>
      <c r="C12290" t="s">
        <v>6955</v>
      </c>
      <c r="E12290" t="s">
        <v>56054</v>
      </c>
    </row>
    <row r="12291" spans="1:5" x14ac:dyDescent="0.2">
      <c r="A12291" t="s">
        <v>47277</v>
      </c>
      <c r="B12291" s="17" t="s">
        <v>47276</v>
      </c>
      <c r="C12291" t="s">
        <v>6955</v>
      </c>
      <c r="D12291" t="s">
        <v>7126</v>
      </c>
      <c r="E12291">
        <v>0.321521</v>
      </c>
    </row>
    <row r="12292" spans="1:5" x14ac:dyDescent="0.2">
      <c r="A12292" t="s">
        <v>14071</v>
      </c>
      <c r="B12292" s="17" t="s">
        <v>14070</v>
      </c>
      <c r="C12292" t="s">
        <v>6955</v>
      </c>
      <c r="D12292" t="s">
        <v>7123</v>
      </c>
      <c r="E12292">
        <v>0.22901379999999999</v>
      </c>
    </row>
    <row r="12293" spans="1:5" x14ac:dyDescent="0.2">
      <c r="A12293" t="s">
        <v>55866</v>
      </c>
      <c r="B12293" s="17" t="s">
        <v>55865</v>
      </c>
      <c r="C12293" t="s">
        <v>7132</v>
      </c>
      <c r="D12293" t="s">
        <v>7129</v>
      </c>
      <c r="E12293">
        <v>0.97606997500000003</v>
      </c>
    </row>
    <row r="12294" spans="1:5" x14ac:dyDescent="0.2">
      <c r="A12294" t="s">
        <v>23724</v>
      </c>
      <c r="B12294" s="17" t="s">
        <v>23723</v>
      </c>
      <c r="C12294" t="s">
        <v>6995</v>
      </c>
      <c r="D12294" t="s">
        <v>7123</v>
      </c>
      <c r="E12294">
        <v>0.41266520000000001</v>
      </c>
    </row>
    <row r="12295" spans="1:5" x14ac:dyDescent="0.2">
      <c r="A12295" t="s">
        <v>26261</v>
      </c>
      <c r="B12295" s="17" t="s">
        <v>26260</v>
      </c>
      <c r="C12295" t="s">
        <v>7132</v>
      </c>
      <c r="D12295" t="s">
        <v>7398</v>
      </c>
      <c r="E12295">
        <v>0.88724460000000005</v>
      </c>
    </row>
    <row r="12296" spans="1:5" x14ac:dyDescent="0.2">
      <c r="A12296" t="s">
        <v>7736</v>
      </c>
      <c r="B12296" s="17" t="s">
        <v>7735</v>
      </c>
      <c r="C12296" t="s">
        <v>6955</v>
      </c>
      <c r="D12296" t="s">
        <v>7506</v>
      </c>
      <c r="E12296">
        <v>0.37426569999999998</v>
      </c>
    </row>
    <row r="12297" spans="1:5" x14ac:dyDescent="0.2">
      <c r="A12297" t="s">
        <v>39451</v>
      </c>
      <c r="B12297" s="17" t="s">
        <v>39450</v>
      </c>
      <c r="C12297" t="s">
        <v>6955</v>
      </c>
      <c r="D12297" t="s">
        <v>7235</v>
      </c>
      <c r="E12297">
        <v>0.22429540000000001</v>
      </c>
    </row>
    <row r="12298" spans="1:5" x14ac:dyDescent="0.2">
      <c r="A12298" t="s">
        <v>46065</v>
      </c>
      <c r="B12298" s="17" t="s">
        <v>46064</v>
      </c>
      <c r="C12298" t="s">
        <v>7132</v>
      </c>
      <c r="D12298" t="s">
        <v>7123</v>
      </c>
      <c r="E12298">
        <v>0.33168009999999998</v>
      </c>
    </row>
    <row r="12299" spans="1:5" x14ac:dyDescent="0.2">
      <c r="A12299" t="s">
        <v>41902</v>
      </c>
      <c r="B12299" s="17" t="s">
        <v>41901</v>
      </c>
      <c r="C12299" t="s">
        <v>7132</v>
      </c>
      <c r="D12299" t="s">
        <v>7196</v>
      </c>
      <c r="E12299">
        <v>0.95678750000000001</v>
      </c>
    </row>
    <row r="12300" spans="1:5" x14ac:dyDescent="0.2">
      <c r="A12300" t="s">
        <v>2828</v>
      </c>
      <c r="B12300" s="17" t="s">
        <v>2827</v>
      </c>
      <c r="C12300" t="s">
        <v>6955</v>
      </c>
      <c r="D12300" t="s">
        <v>7343</v>
      </c>
      <c r="E12300">
        <v>0.2439432</v>
      </c>
    </row>
    <row r="12301" spans="1:5" x14ac:dyDescent="0.2">
      <c r="A12301" t="s">
        <v>24554</v>
      </c>
      <c r="B12301" s="17" t="s">
        <v>24553</v>
      </c>
      <c r="C12301" t="s">
        <v>6955</v>
      </c>
      <c r="D12301" t="s">
        <v>9392</v>
      </c>
      <c r="E12301">
        <v>0.62121020000000005</v>
      </c>
    </row>
    <row r="12302" spans="1:5" x14ac:dyDescent="0.2">
      <c r="A12302" t="s">
        <v>39453</v>
      </c>
      <c r="B12302" s="17" t="s">
        <v>39452</v>
      </c>
      <c r="C12302" t="s">
        <v>6955</v>
      </c>
      <c r="D12302" t="s">
        <v>7106</v>
      </c>
      <c r="E12302">
        <v>0.23203960000000001</v>
      </c>
    </row>
    <row r="12303" spans="1:5" x14ac:dyDescent="0.2">
      <c r="A12303" t="s">
        <v>35716</v>
      </c>
      <c r="B12303" s="17" t="s">
        <v>35715</v>
      </c>
      <c r="C12303" t="s">
        <v>7132</v>
      </c>
      <c r="D12303" t="s">
        <v>7106</v>
      </c>
      <c r="E12303">
        <v>0.44000349999999999</v>
      </c>
    </row>
    <row r="12304" spans="1:5" x14ac:dyDescent="0.2">
      <c r="A12304" t="s">
        <v>17433</v>
      </c>
      <c r="B12304" s="17" t="s">
        <v>17432</v>
      </c>
      <c r="C12304" t="s">
        <v>6955</v>
      </c>
      <c r="D12304" t="s">
        <v>7129</v>
      </c>
      <c r="E12304">
        <v>0.24424870000000001</v>
      </c>
    </row>
    <row r="12305" spans="1:5" x14ac:dyDescent="0.2">
      <c r="A12305" t="s">
        <v>46067</v>
      </c>
      <c r="B12305" s="17" t="s">
        <v>46066</v>
      </c>
      <c r="C12305" t="s">
        <v>6955</v>
      </c>
      <c r="D12305" t="s">
        <v>7487</v>
      </c>
      <c r="E12305">
        <v>0.7624706</v>
      </c>
    </row>
    <row r="12306" spans="1:5" x14ac:dyDescent="0.2">
      <c r="A12306" t="s">
        <v>11458</v>
      </c>
      <c r="B12306" s="17" t="s">
        <v>11457</v>
      </c>
      <c r="C12306" t="s">
        <v>7132</v>
      </c>
      <c r="D12306" t="s">
        <v>7107</v>
      </c>
      <c r="E12306">
        <v>0.8837701</v>
      </c>
    </row>
    <row r="12307" spans="1:5" x14ac:dyDescent="0.2">
      <c r="A12307" t="s">
        <v>54261</v>
      </c>
      <c r="B12307" s="17" t="s">
        <v>54260</v>
      </c>
      <c r="C12307" t="s">
        <v>6955</v>
      </c>
      <c r="D12307" t="s">
        <v>7106</v>
      </c>
      <c r="E12307">
        <v>0.72919854299999998</v>
      </c>
    </row>
    <row r="12308" spans="1:5" x14ac:dyDescent="0.2">
      <c r="A12308" t="s">
        <v>51822</v>
      </c>
      <c r="B12308" s="17" t="s">
        <v>51821</v>
      </c>
      <c r="C12308" t="s">
        <v>6955</v>
      </c>
      <c r="D12308" t="s">
        <v>7122</v>
      </c>
      <c r="E12308">
        <v>0.38007140900000003</v>
      </c>
    </row>
    <row r="12309" spans="1:5" x14ac:dyDescent="0.2">
      <c r="A12309" t="s">
        <v>55577</v>
      </c>
      <c r="B12309" s="17" t="s">
        <v>55576</v>
      </c>
      <c r="C12309" t="s">
        <v>6955</v>
      </c>
      <c r="D12309" t="s">
        <v>7126</v>
      </c>
      <c r="E12309">
        <v>0.26206423299999998</v>
      </c>
    </row>
    <row r="12310" spans="1:5" x14ac:dyDescent="0.2">
      <c r="A12310" t="s">
        <v>25028</v>
      </c>
      <c r="B12310" s="17" t="s">
        <v>25027</v>
      </c>
      <c r="C12310" t="s">
        <v>6955</v>
      </c>
      <c r="D12310" t="s">
        <v>7107</v>
      </c>
      <c r="E12310">
        <v>0.20619270000000001</v>
      </c>
    </row>
    <row r="12311" spans="1:5" x14ac:dyDescent="0.2">
      <c r="A12311" t="s">
        <v>31375</v>
      </c>
      <c r="B12311" s="17" t="s">
        <v>31374</v>
      </c>
      <c r="C12311" t="s">
        <v>6955</v>
      </c>
      <c r="D12311" t="s">
        <v>7123</v>
      </c>
      <c r="E12311">
        <v>0.39595399999999997</v>
      </c>
    </row>
    <row r="12312" spans="1:5" x14ac:dyDescent="0.2">
      <c r="A12312" t="s">
        <v>2826</v>
      </c>
      <c r="B12312" s="17" t="s">
        <v>2825</v>
      </c>
      <c r="C12312" t="s">
        <v>6995</v>
      </c>
      <c r="D12312" t="s">
        <v>7322</v>
      </c>
      <c r="E12312">
        <v>0.75586240000000005</v>
      </c>
    </row>
    <row r="12313" spans="1:5" x14ac:dyDescent="0.2">
      <c r="A12313" t="s">
        <v>17447</v>
      </c>
      <c r="B12313" s="17" t="s">
        <v>17446</v>
      </c>
      <c r="C12313" t="s">
        <v>6955</v>
      </c>
      <c r="D12313" t="s">
        <v>7123</v>
      </c>
      <c r="E12313">
        <v>0.36266100000000001</v>
      </c>
    </row>
    <row r="12314" spans="1:5" x14ac:dyDescent="0.2">
      <c r="A12314" t="s">
        <v>14083</v>
      </c>
      <c r="B12314" s="17" t="s">
        <v>14082</v>
      </c>
      <c r="C12314" t="s">
        <v>6955</v>
      </c>
      <c r="D12314" t="s">
        <v>7398</v>
      </c>
      <c r="E12314">
        <v>0.30841790000000002</v>
      </c>
    </row>
    <row r="12315" spans="1:5" x14ac:dyDescent="0.2">
      <c r="A12315" t="s">
        <v>31377</v>
      </c>
      <c r="B12315" s="17" t="s">
        <v>31376</v>
      </c>
      <c r="C12315" t="s">
        <v>6955</v>
      </c>
      <c r="D12315" t="s">
        <v>7129</v>
      </c>
      <c r="E12315">
        <v>0.26049800000000001</v>
      </c>
    </row>
    <row r="12316" spans="1:5" x14ac:dyDescent="0.2">
      <c r="A12316" t="s">
        <v>51826</v>
      </c>
      <c r="B12316" s="17" t="s">
        <v>51825</v>
      </c>
      <c r="C12316" t="s">
        <v>6995</v>
      </c>
      <c r="E12316" t="s">
        <v>56054</v>
      </c>
    </row>
    <row r="12317" spans="1:5" x14ac:dyDescent="0.2">
      <c r="A12317" t="s">
        <v>55878</v>
      </c>
      <c r="B12317" s="17" t="s">
        <v>55877</v>
      </c>
      <c r="C12317" t="s">
        <v>6995</v>
      </c>
      <c r="D12317" t="s">
        <v>7222</v>
      </c>
      <c r="E12317">
        <v>0.30902942700000002</v>
      </c>
    </row>
    <row r="12318" spans="1:5" x14ac:dyDescent="0.2">
      <c r="A12318" t="s">
        <v>16112</v>
      </c>
      <c r="B12318" s="17" t="s">
        <v>16111</v>
      </c>
      <c r="C12318" t="s">
        <v>6955</v>
      </c>
      <c r="D12318" t="s">
        <v>7123</v>
      </c>
      <c r="E12318">
        <v>0.27088869999999998</v>
      </c>
    </row>
    <row r="12319" spans="1:5" x14ac:dyDescent="0.2">
      <c r="A12319" t="s">
        <v>54165</v>
      </c>
      <c r="B12319" s="17" t="s">
        <v>54164</v>
      </c>
      <c r="C12319" t="s">
        <v>6955</v>
      </c>
      <c r="D12319" t="s">
        <v>7205</v>
      </c>
      <c r="E12319">
        <v>0.47763672400000001</v>
      </c>
    </row>
    <row r="12320" spans="1:5" x14ac:dyDescent="0.2">
      <c r="A12320" t="s">
        <v>8719</v>
      </c>
      <c r="B12320" s="17" t="s">
        <v>8718</v>
      </c>
      <c r="C12320" t="s">
        <v>6955</v>
      </c>
      <c r="E12320" t="s">
        <v>56054</v>
      </c>
    </row>
    <row r="12321" spans="1:5" x14ac:dyDescent="0.2">
      <c r="A12321" t="s">
        <v>35724</v>
      </c>
      <c r="B12321" s="17" t="s">
        <v>35723</v>
      </c>
      <c r="C12321" t="s">
        <v>6995</v>
      </c>
      <c r="D12321" t="s">
        <v>56054</v>
      </c>
      <c r="E12321" t="s">
        <v>56054</v>
      </c>
    </row>
    <row r="12322" spans="1:5" x14ac:dyDescent="0.2">
      <c r="A12322" t="s">
        <v>2824</v>
      </c>
      <c r="B12322" s="17" t="s">
        <v>2823</v>
      </c>
      <c r="C12322" t="s">
        <v>7132</v>
      </c>
      <c r="D12322" t="s">
        <v>7106</v>
      </c>
      <c r="E12322">
        <v>0.6373489</v>
      </c>
    </row>
    <row r="12323" spans="1:5" x14ac:dyDescent="0.2">
      <c r="A12323" t="s">
        <v>19390</v>
      </c>
      <c r="B12323" s="17" t="s">
        <v>19389</v>
      </c>
      <c r="C12323" t="s">
        <v>7132</v>
      </c>
      <c r="D12323" t="s">
        <v>7123</v>
      </c>
      <c r="E12323">
        <v>0.4393261</v>
      </c>
    </row>
    <row r="12324" spans="1:5" x14ac:dyDescent="0.2">
      <c r="A12324" t="s">
        <v>22314</v>
      </c>
      <c r="B12324" s="17" t="s">
        <v>22313</v>
      </c>
      <c r="C12324" t="s">
        <v>6995</v>
      </c>
      <c r="D12324" t="s">
        <v>7106</v>
      </c>
      <c r="E12324">
        <v>0.79192859999999998</v>
      </c>
    </row>
    <row r="12325" spans="1:5" x14ac:dyDescent="0.2">
      <c r="A12325" t="s">
        <v>563</v>
      </c>
      <c r="B12325" s="17" t="s">
        <v>562</v>
      </c>
      <c r="C12325" t="s">
        <v>6955</v>
      </c>
      <c r="D12325" t="s">
        <v>7216</v>
      </c>
      <c r="E12325">
        <v>0.27294355799999998</v>
      </c>
    </row>
    <row r="12326" spans="1:5" x14ac:dyDescent="0.2">
      <c r="A12326" t="s">
        <v>41974</v>
      </c>
      <c r="B12326" s="17" t="s">
        <v>41973</v>
      </c>
      <c r="C12326" t="s">
        <v>6955</v>
      </c>
      <c r="D12326" t="s">
        <v>56054</v>
      </c>
      <c r="E12326" t="s">
        <v>56054</v>
      </c>
    </row>
    <row r="12327" spans="1:5" x14ac:dyDescent="0.2">
      <c r="A12327" t="s">
        <v>55880</v>
      </c>
      <c r="B12327" s="17" t="s">
        <v>55879</v>
      </c>
      <c r="C12327" t="s">
        <v>6995</v>
      </c>
      <c r="D12327" t="s">
        <v>7126</v>
      </c>
      <c r="E12327">
        <v>0.72481164799999998</v>
      </c>
    </row>
    <row r="12328" spans="1:5" x14ac:dyDescent="0.2">
      <c r="A12328" t="s">
        <v>14884</v>
      </c>
      <c r="B12328" s="17" t="s">
        <v>14883</v>
      </c>
      <c r="C12328" t="s">
        <v>6955</v>
      </c>
      <c r="D12328" t="s">
        <v>7343</v>
      </c>
      <c r="E12328">
        <v>0.18071960000000001</v>
      </c>
    </row>
    <row r="12329" spans="1:5" x14ac:dyDescent="0.2">
      <c r="A12329" t="s">
        <v>17451</v>
      </c>
      <c r="B12329" s="17" t="s">
        <v>17450</v>
      </c>
      <c r="C12329" t="s">
        <v>7132</v>
      </c>
      <c r="D12329" t="s">
        <v>7398</v>
      </c>
      <c r="E12329">
        <v>0.54348879999999999</v>
      </c>
    </row>
    <row r="12330" spans="1:5" x14ac:dyDescent="0.2">
      <c r="A12330" t="s">
        <v>561</v>
      </c>
      <c r="B12330" s="17" t="s">
        <v>560</v>
      </c>
      <c r="C12330" t="s">
        <v>6955</v>
      </c>
      <c r="D12330" t="s">
        <v>7107</v>
      </c>
      <c r="E12330">
        <v>0.71705030000000003</v>
      </c>
    </row>
    <row r="12331" spans="1:5" x14ac:dyDescent="0.2">
      <c r="A12331" t="s">
        <v>19392</v>
      </c>
      <c r="B12331" s="17" t="s">
        <v>19391</v>
      </c>
      <c r="C12331" t="s">
        <v>7132</v>
      </c>
      <c r="D12331" t="s">
        <v>7106</v>
      </c>
      <c r="E12331">
        <v>0.57231109999999996</v>
      </c>
    </row>
    <row r="12332" spans="1:5" x14ac:dyDescent="0.2">
      <c r="A12332" t="s">
        <v>12977</v>
      </c>
      <c r="B12332" s="17" t="s">
        <v>12976</v>
      </c>
      <c r="C12332" t="s">
        <v>6995</v>
      </c>
      <c r="D12332" t="s">
        <v>7129</v>
      </c>
      <c r="E12332">
        <v>0.99929679999999999</v>
      </c>
    </row>
    <row r="12333" spans="1:5" x14ac:dyDescent="0.2">
      <c r="A12333" t="s">
        <v>31389</v>
      </c>
      <c r="B12333" s="17" t="s">
        <v>31388</v>
      </c>
      <c r="C12333" t="s">
        <v>6955</v>
      </c>
      <c r="D12333" t="s">
        <v>7107</v>
      </c>
      <c r="E12333">
        <v>0.60083500000000001</v>
      </c>
    </row>
    <row r="12334" spans="1:5" x14ac:dyDescent="0.2">
      <c r="A12334" t="s">
        <v>23660</v>
      </c>
      <c r="B12334" s="17" t="s">
        <v>23659</v>
      </c>
      <c r="C12334" t="s">
        <v>6955</v>
      </c>
      <c r="D12334" t="s">
        <v>7129</v>
      </c>
      <c r="E12334">
        <v>0.37612960000000001</v>
      </c>
    </row>
    <row r="12335" spans="1:5" x14ac:dyDescent="0.2">
      <c r="A12335" t="s">
        <v>8556</v>
      </c>
      <c r="B12335" s="17" t="s">
        <v>8555</v>
      </c>
      <c r="C12335" t="s">
        <v>6955</v>
      </c>
      <c r="D12335" t="s">
        <v>7126</v>
      </c>
      <c r="E12335">
        <v>0.43694319999999998</v>
      </c>
    </row>
    <row r="12336" spans="1:5" x14ac:dyDescent="0.2">
      <c r="A12336" t="s">
        <v>559</v>
      </c>
      <c r="B12336" s="17" t="s">
        <v>558</v>
      </c>
      <c r="C12336" t="s">
        <v>7221</v>
      </c>
      <c r="E12336" t="s">
        <v>56054</v>
      </c>
    </row>
    <row r="12337" spans="1:5" x14ac:dyDescent="0.2">
      <c r="A12337" t="s">
        <v>46103</v>
      </c>
      <c r="B12337" s="17" t="s">
        <v>46102</v>
      </c>
      <c r="C12337" t="s">
        <v>6955</v>
      </c>
      <c r="D12337" t="s">
        <v>7236</v>
      </c>
      <c r="E12337">
        <v>0.46119320000000003</v>
      </c>
    </row>
    <row r="12338" spans="1:5" x14ac:dyDescent="0.2">
      <c r="A12338" t="s">
        <v>8387</v>
      </c>
      <c r="B12338" s="17" t="s">
        <v>8386</v>
      </c>
      <c r="C12338" t="s">
        <v>6995</v>
      </c>
      <c r="D12338" t="s">
        <v>7106</v>
      </c>
      <c r="E12338">
        <v>0.38155359999999999</v>
      </c>
    </row>
    <row r="12339" spans="1:5" x14ac:dyDescent="0.2">
      <c r="A12339" t="s">
        <v>16126</v>
      </c>
      <c r="B12339" s="17" t="s">
        <v>16125</v>
      </c>
      <c r="C12339" t="s">
        <v>6955</v>
      </c>
      <c r="D12339" t="s">
        <v>7129</v>
      </c>
      <c r="E12339">
        <v>0.27285579999999998</v>
      </c>
    </row>
    <row r="12340" spans="1:5" x14ac:dyDescent="0.2">
      <c r="A12340" t="s">
        <v>15741</v>
      </c>
      <c r="B12340" s="17" t="s">
        <v>15740</v>
      </c>
      <c r="C12340" t="s">
        <v>6995</v>
      </c>
      <c r="D12340" t="s">
        <v>7129</v>
      </c>
      <c r="E12340">
        <v>0.50882660000000002</v>
      </c>
    </row>
    <row r="12341" spans="1:5" x14ac:dyDescent="0.2">
      <c r="A12341" t="s">
        <v>14900</v>
      </c>
      <c r="B12341" s="17" t="s">
        <v>14899</v>
      </c>
      <c r="C12341" t="s">
        <v>7221</v>
      </c>
      <c r="D12341" t="s">
        <v>7123</v>
      </c>
      <c r="E12341">
        <v>0.87645919999999999</v>
      </c>
    </row>
    <row r="12342" spans="1:5" x14ac:dyDescent="0.2">
      <c r="A12342" t="s">
        <v>7980</v>
      </c>
      <c r="B12342" s="17" t="s">
        <v>7979</v>
      </c>
      <c r="C12342" t="s">
        <v>7175</v>
      </c>
      <c r="D12342" t="s">
        <v>7129</v>
      </c>
      <c r="E12342">
        <v>0.81739070000000003</v>
      </c>
    </row>
    <row r="12343" spans="1:5" x14ac:dyDescent="0.2">
      <c r="A12343" t="s">
        <v>2822</v>
      </c>
      <c r="B12343" s="17" t="s">
        <v>2821</v>
      </c>
      <c r="C12343" t="s">
        <v>6955</v>
      </c>
      <c r="D12343" t="s">
        <v>7129</v>
      </c>
      <c r="E12343">
        <v>0.17944450100000001</v>
      </c>
    </row>
    <row r="12344" spans="1:5" x14ac:dyDescent="0.2">
      <c r="A12344" t="s">
        <v>39479</v>
      </c>
      <c r="B12344" s="17" t="s">
        <v>39478</v>
      </c>
      <c r="C12344" t="s">
        <v>6955</v>
      </c>
      <c r="D12344" t="s">
        <v>7236</v>
      </c>
      <c r="E12344">
        <v>0.20083590000000001</v>
      </c>
    </row>
    <row r="12345" spans="1:5" x14ac:dyDescent="0.2">
      <c r="A12345" t="s">
        <v>55888</v>
      </c>
      <c r="B12345" s="17" t="s">
        <v>55887</v>
      </c>
      <c r="C12345" t="s">
        <v>7132</v>
      </c>
      <c r="D12345" t="s">
        <v>7129</v>
      </c>
      <c r="E12345">
        <v>0.97842625299999997</v>
      </c>
    </row>
    <row r="12346" spans="1:5" x14ac:dyDescent="0.2">
      <c r="A12346" t="s">
        <v>55595</v>
      </c>
      <c r="B12346" s="17" t="s">
        <v>55594</v>
      </c>
      <c r="C12346" t="s">
        <v>6955</v>
      </c>
      <c r="E12346" t="s">
        <v>56054</v>
      </c>
    </row>
    <row r="12347" spans="1:5" x14ac:dyDescent="0.2">
      <c r="A12347" t="s">
        <v>2820</v>
      </c>
      <c r="B12347" s="17" t="s">
        <v>2819</v>
      </c>
      <c r="C12347" t="s">
        <v>6955</v>
      </c>
      <c r="D12347" t="s">
        <v>7236</v>
      </c>
      <c r="E12347">
        <v>0.20725064700000001</v>
      </c>
    </row>
    <row r="12348" spans="1:5" x14ac:dyDescent="0.2">
      <c r="A12348" t="s">
        <v>12111</v>
      </c>
      <c r="B12348" s="17" t="s">
        <v>12110</v>
      </c>
      <c r="C12348" t="s">
        <v>6955</v>
      </c>
      <c r="D12348" t="s">
        <v>7123</v>
      </c>
      <c r="E12348">
        <v>0.36996950000000001</v>
      </c>
    </row>
    <row r="12349" spans="1:5" x14ac:dyDescent="0.2">
      <c r="A12349" t="s">
        <v>15767</v>
      </c>
      <c r="B12349" s="17" t="s">
        <v>15766</v>
      </c>
      <c r="C12349" t="s">
        <v>7132</v>
      </c>
      <c r="E12349" t="s">
        <v>56054</v>
      </c>
    </row>
    <row r="12350" spans="1:5" x14ac:dyDescent="0.2">
      <c r="A12350" t="s">
        <v>2818</v>
      </c>
      <c r="B12350" s="17" t="s">
        <v>2817</v>
      </c>
      <c r="C12350" t="s">
        <v>6955</v>
      </c>
      <c r="D12350" t="s">
        <v>7123</v>
      </c>
      <c r="E12350">
        <v>0.415573207</v>
      </c>
    </row>
    <row r="12351" spans="1:5" x14ac:dyDescent="0.2">
      <c r="A12351" t="s">
        <v>39481</v>
      </c>
      <c r="B12351" s="17" t="s">
        <v>39480</v>
      </c>
      <c r="C12351" t="s">
        <v>6955</v>
      </c>
      <c r="D12351" t="s">
        <v>7129</v>
      </c>
      <c r="E12351">
        <v>0.32130649999999999</v>
      </c>
    </row>
    <row r="12352" spans="1:5" x14ac:dyDescent="0.2">
      <c r="A12352" t="s">
        <v>8680</v>
      </c>
      <c r="B12352" s="17" t="s">
        <v>8679</v>
      </c>
      <c r="C12352" t="s">
        <v>6955</v>
      </c>
      <c r="D12352" t="s">
        <v>7106</v>
      </c>
      <c r="E12352">
        <v>0.24658720000000001</v>
      </c>
    </row>
    <row r="12353" spans="1:5" x14ac:dyDescent="0.2">
      <c r="A12353" t="s">
        <v>2816</v>
      </c>
      <c r="B12353" s="17" t="s">
        <v>2815</v>
      </c>
      <c r="C12353" t="s">
        <v>6955</v>
      </c>
      <c r="D12353" t="s">
        <v>7122</v>
      </c>
      <c r="E12353">
        <v>0.1974921</v>
      </c>
    </row>
    <row r="12354" spans="1:5" x14ac:dyDescent="0.2">
      <c r="A12354" t="s">
        <v>55601</v>
      </c>
      <c r="B12354" s="17" t="s">
        <v>55600</v>
      </c>
      <c r="C12354" t="s">
        <v>6955</v>
      </c>
      <c r="D12354" t="s">
        <v>7126</v>
      </c>
      <c r="E12354">
        <v>0.59021705499999999</v>
      </c>
    </row>
    <row r="12355" spans="1:5" x14ac:dyDescent="0.2">
      <c r="A12355" t="s">
        <v>51861</v>
      </c>
      <c r="B12355" s="17" t="s">
        <v>51860</v>
      </c>
      <c r="C12355" t="s">
        <v>7132</v>
      </c>
      <c r="D12355" t="s">
        <v>7123</v>
      </c>
      <c r="E12355">
        <v>0.73583014999999996</v>
      </c>
    </row>
    <row r="12356" spans="1:5" x14ac:dyDescent="0.2">
      <c r="A12356" t="s">
        <v>45660</v>
      </c>
      <c r="B12356" s="17" t="s">
        <v>45659</v>
      </c>
      <c r="C12356" t="s">
        <v>6995</v>
      </c>
      <c r="D12356" t="s">
        <v>7123</v>
      </c>
      <c r="E12356">
        <v>0.52414609999999995</v>
      </c>
    </row>
    <row r="12357" spans="1:5" x14ac:dyDescent="0.2">
      <c r="A12357" t="s">
        <v>9291</v>
      </c>
      <c r="B12357" s="17" t="s">
        <v>9290</v>
      </c>
      <c r="C12357" t="s">
        <v>6955</v>
      </c>
      <c r="D12357" t="s">
        <v>7126</v>
      </c>
      <c r="E12357">
        <v>0.46381990000000001</v>
      </c>
    </row>
    <row r="12358" spans="1:5" x14ac:dyDescent="0.2">
      <c r="A12358" t="s">
        <v>19412</v>
      </c>
      <c r="B12358" s="17" t="s">
        <v>19411</v>
      </c>
      <c r="C12358" t="s">
        <v>6955</v>
      </c>
      <c r="D12358" t="s">
        <v>7236</v>
      </c>
      <c r="E12358">
        <v>0.55755089999999996</v>
      </c>
    </row>
    <row r="12359" spans="1:5" x14ac:dyDescent="0.2">
      <c r="A12359" t="s">
        <v>51865</v>
      </c>
      <c r="B12359" s="17" t="s">
        <v>51864</v>
      </c>
      <c r="C12359" t="s">
        <v>6955</v>
      </c>
      <c r="D12359" t="s">
        <v>7106</v>
      </c>
      <c r="E12359">
        <v>0.17115461800000001</v>
      </c>
    </row>
    <row r="12360" spans="1:5" x14ac:dyDescent="0.2">
      <c r="A12360" t="s">
        <v>9341</v>
      </c>
      <c r="B12360" s="17" t="s">
        <v>9340</v>
      </c>
      <c r="C12360" t="s">
        <v>6995</v>
      </c>
      <c r="D12360" t="s">
        <v>7126</v>
      </c>
      <c r="E12360">
        <v>0.7658509</v>
      </c>
    </row>
    <row r="12361" spans="1:5" x14ac:dyDescent="0.2">
      <c r="A12361" t="s">
        <v>2814</v>
      </c>
      <c r="B12361" s="17" t="s">
        <v>2813</v>
      </c>
      <c r="C12361" t="s">
        <v>6955</v>
      </c>
      <c r="D12361" t="s">
        <v>7205</v>
      </c>
      <c r="E12361">
        <v>0.25309119699999999</v>
      </c>
    </row>
    <row r="12362" spans="1:5" x14ac:dyDescent="0.2">
      <c r="A12362" t="s">
        <v>39491</v>
      </c>
      <c r="B12362" s="17" t="s">
        <v>39490</v>
      </c>
      <c r="C12362" t="s">
        <v>6955</v>
      </c>
      <c r="E12362" t="s">
        <v>56054</v>
      </c>
    </row>
    <row r="12363" spans="1:5" x14ac:dyDescent="0.2">
      <c r="A12363" t="s">
        <v>15757</v>
      </c>
      <c r="B12363" s="17" t="s">
        <v>15756</v>
      </c>
      <c r="C12363" t="s">
        <v>6955</v>
      </c>
      <c r="D12363" t="s">
        <v>7609</v>
      </c>
      <c r="E12363">
        <v>0.1263938</v>
      </c>
    </row>
    <row r="12364" spans="1:5" x14ac:dyDescent="0.2">
      <c r="A12364" t="s">
        <v>41505</v>
      </c>
      <c r="B12364" s="17" t="s">
        <v>41504</v>
      </c>
      <c r="C12364" t="s">
        <v>6955</v>
      </c>
      <c r="D12364" t="s">
        <v>7106</v>
      </c>
      <c r="E12364">
        <v>0.32663249999999999</v>
      </c>
    </row>
    <row r="12365" spans="1:5" x14ac:dyDescent="0.2">
      <c r="A12365" t="s">
        <v>2812</v>
      </c>
      <c r="B12365" s="17" t="s">
        <v>2811</v>
      </c>
      <c r="C12365" t="s">
        <v>6955</v>
      </c>
      <c r="D12365" t="s">
        <v>7123</v>
      </c>
      <c r="E12365">
        <v>0.2362921</v>
      </c>
    </row>
    <row r="12366" spans="1:5" x14ac:dyDescent="0.2">
      <c r="A12366" t="s">
        <v>55626</v>
      </c>
      <c r="B12366" s="17" t="s">
        <v>55625</v>
      </c>
      <c r="C12366" t="s">
        <v>6955</v>
      </c>
      <c r="D12366" t="s">
        <v>7205</v>
      </c>
      <c r="E12366">
        <v>0.44979084600000002</v>
      </c>
    </row>
    <row r="12367" spans="1:5" x14ac:dyDescent="0.2">
      <c r="A12367" t="s">
        <v>27249</v>
      </c>
      <c r="B12367" s="17" t="s">
        <v>27248</v>
      </c>
      <c r="C12367" t="s">
        <v>6955</v>
      </c>
      <c r="D12367" t="s">
        <v>7123</v>
      </c>
      <c r="E12367">
        <v>0.46618470000000001</v>
      </c>
    </row>
    <row r="12368" spans="1:5" x14ac:dyDescent="0.2">
      <c r="A12368" t="s">
        <v>41511</v>
      </c>
      <c r="B12368" s="17" t="s">
        <v>41510</v>
      </c>
      <c r="C12368" t="s">
        <v>6955</v>
      </c>
      <c r="D12368" t="s">
        <v>7129</v>
      </c>
      <c r="E12368">
        <v>0.80754300000000001</v>
      </c>
    </row>
    <row r="12369" spans="1:5" x14ac:dyDescent="0.2">
      <c r="A12369" t="s">
        <v>14117</v>
      </c>
      <c r="B12369" s="17" t="s">
        <v>14116</v>
      </c>
      <c r="C12369" t="s">
        <v>6955</v>
      </c>
      <c r="D12369" t="s">
        <v>7235</v>
      </c>
      <c r="E12369">
        <v>0.40344669999999999</v>
      </c>
    </row>
    <row r="12370" spans="1:5" x14ac:dyDescent="0.2">
      <c r="A12370" t="s">
        <v>20607</v>
      </c>
      <c r="B12370" s="17" t="s">
        <v>20606</v>
      </c>
      <c r="C12370" t="s">
        <v>6955</v>
      </c>
      <c r="D12370" t="s">
        <v>7123</v>
      </c>
      <c r="E12370">
        <v>0.26306780000000002</v>
      </c>
    </row>
    <row r="12371" spans="1:5" x14ac:dyDescent="0.2">
      <c r="A12371" t="s">
        <v>2810</v>
      </c>
      <c r="B12371" s="17" t="s">
        <v>2809</v>
      </c>
      <c r="C12371" t="s">
        <v>6955</v>
      </c>
      <c r="D12371" t="s">
        <v>7106</v>
      </c>
      <c r="E12371">
        <v>0.21497869999999999</v>
      </c>
    </row>
    <row r="12372" spans="1:5" x14ac:dyDescent="0.2">
      <c r="A12372" t="s">
        <v>22338</v>
      </c>
      <c r="B12372" s="17" t="s">
        <v>22337</v>
      </c>
      <c r="C12372" t="s">
        <v>6955</v>
      </c>
      <c r="D12372" t="s">
        <v>7236</v>
      </c>
      <c r="E12372">
        <v>0.45498169999999999</v>
      </c>
    </row>
    <row r="12373" spans="1:5" x14ac:dyDescent="0.2">
      <c r="A12373" t="s">
        <v>51873</v>
      </c>
      <c r="B12373" s="17" t="s">
        <v>51872</v>
      </c>
      <c r="C12373" t="s">
        <v>6955</v>
      </c>
      <c r="D12373" t="s">
        <v>7129</v>
      </c>
      <c r="E12373">
        <v>0.41810491999999999</v>
      </c>
    </row>
    <row r="12374" spans="1:5" x14ac:dyDescent="0.2">
      <c r="A12374" t="s">
        <v>14119</v>
      </c>
      <c r="B12374" s="17" t="s">
        <v>14118</v>
      </c>
      <c r="C12374" t="s">
        <v>6955</v>
      </c>
      <c r="D12374" t="s">
        <v>7107</v>
      </c>
      <c r="E12374">
        <v>0.40313690000000002</v>
      </c>
    </row>
    <row r="12375" spans="1:5" x14ac:dyDescent="0.2">
      <c r="A12375" t="s">
        <v>51875</v>
      </c>
      <c r="B12375" s="17" t="s">
        <v>51874</v>
      </c>
      <c r="C12375" t="s">
        <v>6995</v>
      </c>
      <c r="D12375" t="s">
        <v>7487</v>
      </c>
      <c r="E12375">
        <v>0.22967980299999999</v>
      </c>
    </row>
    <row r="12376" spans="1:5" x14ac:dyDescent="0.2">
      <c r="A12376" t="s">
        <v>46051</v>
      </c>
      <c r="B12376" s="17" t="s">
        <v>46050</v>
      </c>
      <c r="C12376" t="s">
        <v>6955</v>
      </c>
      <c r="D12376" t="s">
        <v>7205</v>
      </c>
      <c r="E12376">
        <v>0.30088949999999998</v>
      </c>
    </row>
    <row r="12377" spans="1:5" x14ac:dyDescent="0.2">
      <c r="A12377" t="s">
        <v>557</v>
      </c>
      <c r="B12377" s="17" t="s">
        <v>556</v>
      </c>
      <c r="C12377" t="s">
        <v>6995</v>
      </c>
      <c r="D12377" t="s">
        <v>7616</v>
      </c>
      <c r="E12377">
        <v>0.83765610000000001</v>
      </c>
    </row>
    <row r="12378" spans="1:5" x14ac:dyDescent="0.2">
      <c r="A12378" t="s">
        <v>23924</v>
      </c>
      <c r="B12378" s="17" t="s">
        <v>23923</v>
      </c>
      <c r="C12378" t="s">
        <v>7132</v>
      </c>
      <c r="D12378" t="s">
        <v>7123</v>
      </c>
      <c r="E12378">
        <v>0.64028280000000004</v>
      </c>
    </row>
    <row r="12379" spans="1:5" x14ac:dyDescent="0.2">
      <c r="A12379" t="s">
        <v>45710</v>
      </c>
      <c r="B12379" s="17" t="s">
        <v>45709</v>
      </c>
      <c r="C12379" t="s">
        <v>6995</v>
      </c>
      <c r="D12379" t="s">
        <v>7216</v>
      </c>
      <c r="E12379">
        <v>0.72964419999999997</v>
      </c>
    </row>
    <row r="12380" spans="1:5" x14ac:dyDescent="0.2">
      <c r="A12380" t="s">
        <v>15781</v>
      </c>
      <c r="B12380" s="17" t="s">
        <v>15780</v>
      </c>
      <c r="C12380" t="s">
        <v>6955</v>
      </c>
      <c r="D12380" t="s">
        <v>7236</v>
      </c>
      <c r="E12380">
        <v>0.48527779999999998</v>
      </c>
    </row>
    <row r="12381" spans="1:5" x14ac:dyDescent="0.2">
      <c r="A12381" t="s">
        <v>17481</v>
      </c>
      <c r="B12381" s="17" t="s">
        <v>17480</v>
      </c>
      <c r="C12381" t="s">
        <v>6995</v>
      </c>
      <c r="D12381" t="s">
        <v>7126</v>
      </c>
      <c r="E12381">
        <v>0.27266279999999998</v>
      </c>
    </row>
    <row r="12382" spans="1:5" x14ac:dyDescent="0.2">
      <c r="A12382" t="s">
        <v>51879</v>
      </c>
      <c r="B12382" s="17" t="s">
        <v>51878</v>
      </c>
      <c r="C12382" t="s">
        <v>6955</v>
      </c>
      <c r="D12382" t="s">
        <v>7236</v>
      </c>
      <c r="E12382">
        <v>0.361315204</v>
      </c>
    </row>
    <row r="12383" spans="1:5" x14ac:dyDescent="0.2">
      <c r="A12383" t="s">
        <v>39501</v>
      </c>
      <c r="B12383" s="17" t="s">
        <v>39500</v>
      </c>
      <c r="C12383" t="s">
        <v>7175</v>
      </c>
      <c r="D12383" t="s">
        <v>7322</v>
      </c>
      <c r="E12383">
        <v>0.89974600000000005</v>
      </c>
    </row>
    <row r="12384" spans="1:5" x14ac:dyDescent="0.2">
      <c r="A12384" t="s">
        <v>2808</v>
      </c>
      <c r="B12384" s="17" t="s">
        <v>2807</v>
      </c>
      <c r="C12384" t="s">
        <v>6995</v>
      </c>
      <c r="D12384" t="s">
        <v>7609</v>
      </c>
      <c r="E12384">
        <v>0.5485603</v>
      </c>
    </row>
    <row r="12385" spans="1:5" x14ac:dyDescent="0.2">
      <c r="A12385" t="s">
        <v>17487</v>
      </c>
      <c r="B12385" s="17" t="s">
        <v>17486</v>
      </c>
      <c r="C12385" t="s">
        <v>6955</v>
      </c>
      <c r="D12385" t="s">
        <v>7106</v>
      </c>
      <c r="E12385">
        <v>0.27908139999999998</v>
      </c>
    </row>
    <row r="12386" spans="1:5" x14ac:dyDescent="0.2">
      <c r="A12386" t="s">
        <v>15787</v>
      </c>
      <c r="B12386" s="17" t="s">
        <v>15786</v>
      </c>
      <c r="C12386" t="s">
        <v>6955</v>
      </c>
      <c r="D12386" t="s">
        <v>7236</v>
      </c>
      <c r="E12386">
        <v>0.46397189999999999</v>
      </c>
    </row>
    <row r="12387" spans="1:5" x14ac:dyDescent="0.2">
      <c r="A12387" t="s">
        <v>45740</v>
      </c>
      <c r="B12387" s="17" t="s">
        <v>45739</v>
      </c>
      <c r="C12387" t="s">
        <v>7132</v>
      </c>
      <c r="D12387" t="s">
        <v>7222</v>
      </c>
      <c r="E12387">
        <v>0.86497349999999995</v>
      </c>
    </row>
    <row r="12388" spans="1:5" x14ac:dyDescent="0.2">
      <c r="A12388" t="s">
        <v>21925</v>
      </c>
      <c r="B12388" s="17" t="s">
        <v>21924</v>
      </c>
      <c r="C12388" t="s">
        <v>7221</v>
      </c>
      <c r="D12388" t="s">
        <v>7236</v>
      </c>
      <c r="E12388">
        <v>0.30868790000000002</v>
      </c>
    </row>
    <row r="12389" spans="1:5" x14ac:dyDescent="0.2">
      <c r="A12389" t="s">
        <v>6508</v>
      </c>
      <c r="B12389" s="17" t="s">
        <v>6507</v>
      </c>
      <c r="C12389" t="s">
        <v>6955</v>
      </c>
      <c r="D12389" t="s">
        <v>7205</v>
      </c>
      <c r="E12389">
        <v>0.26705089999999998</v>
      </c>
    </row>
    <row r="12390" spans="1:5" x14ac:dyDescent="0.2">
      <c r="A12390" t="s">
        <v>8383</v>
      </c>
      <c r="B12390" s="17" t="s">
        <v>8382</v>
      </c>
      <c r="C12390" t="s">
        <v>6995</v>
      </c>
      <c r="D12390" t="s">
        <v>7205</v>
      </c>
      <c r="E12390">
        <v>0.7988364</v>
      </c>
    </row>
    <row r="12391" spans="1:5" x14ac:dyDescent="0.2">
      <c r="A12391" t="s">
        <v>36367</v>
      </c>
      <c r="B12391" s="17" t="s">
        <v>36366</v>
      </c>
      <c r="C12391" t="s">
        <v>6955</v>
      </c>
      <c r="D12391" t="s">
        <v>7107</v>
      </c>
      <c r="E12391">
        <v>0.32270500000000002</v>
      </c>
    </row>
    <row r="12392" spans="1:5" x14ac:dyDescent="0.2">
      <c r="A12392" t="s">
        <v>555</v>
      </c>
      <c r="B12392" s="17" t="s">
        <v>554</v>
      </c>
      <c r="C12392" t="s">
        <v>6955</v>
      </c>
      <c r="D12392" t="s">
        <v>7106</v>
      </c>
      <c r="E12392">
        <v>0.38022739999999999</v>
      </c>
    </row>
    <row r="12393" spans="1:5" x14ac:dyDescent="0.2">
      <c r="A12393" t="s">
        <v>23928</v>
      </c>
      <c r="B12393" s="17" t="s">
        <v>23927</v>
      </c>
      <c r="C12393" t="s">
        <v>7132</v>
      </c>
      <c r="D12393" t="s">
        <v>7616</v>
      </c>
      <c r="E12393">
        <v>0.67166409999999999</v>
      </c>
    </row>
    <row r="12394" spans="1:5" x14ac:dyDescent="0.2">
      <c r="A12394" t="s">
        <v>54283</v>
      </c>
      <c r="B12394" s="17" t="s">
        <v>54282</v>
      </c>
      <c r="C12394" t="s">
        <v>6955</v>
      </c>
      <c r="D12394" t="s">
        <v>7129</v>
      </c>
      <c r="E12394">
        <v>0.27985628699999998</v>
      </c>
    </row>
    <row r="12395" spans="1:5" x14ac:dyDescent="0.2">
      <c r="A12395" t="s">
        <v>15793</v>
      </c>
      <c r="B12395" s="17" t="s">
        <v>15792</v>
      </c>
      <c r="C12395" t="s">
        <v>6995</v>
      </c>
      <c r="D12395" t="s">
        <v>7126</v>
      </c>
      <c r="E12395">
        <v>0.40871279999999999</v>
      </c>
    </row>
    <row r="12396" spans="1:5" x14ac:dyDescent="0.2">
      <c r="A12396" t="s">
        <v>31514</v>
      </c>
      <c r="B12396" s="17" t="s">
        <v>31513</v>
      </c>
      <c r="C12396" t="s">
        <v>6955</v>
      </c>
      <c r="D12396" t="s">
        <v>7107</v>
      </c>
      <c r="E12396">
        <v>0.23084080000000001</v>
      </c>
    </row>
    <row r="12397" spans="1:5" x14ac:dyDescent="0.2">
      <c r="A12397" t="s">
        <v>15797</v>
      </c>
      <c r="B12397" s="17" t="s">
        <v>15796</v>
      </c>
      <c r="C12397" t="s">
        <v>6955</v>
      </c>
      <c r="D12397" t="s">
        <v>7107</v>
      </c>
      <c r="E12397">
        <v>0.16132350000000001</v>
      </c>
    </row>
    <row r="12398" spans="1:5" x14ac:dyDescent="0.2">
      <c r="A12398" t="s">
        <v>51895</v>
      </c>
      <c r="B12398" s="17" t="s">
        <v>51894</v>
      </c>
      <c r="C12398" t="s">
        <v>6995</v>
      </c>
      <c r="D12398" t="s">
        <v>7166</v>
      </c>
      <c r="E12398">
        <v>0.90556673499999996</v>
      </c>
    </row>
    <row r="12399" spans="1:5" x14ac:dyDescent="0.2">
      <c r="A12399" t="s">
        <v>54287</v>
      </c>
      <c r="B12399" s="17" t="s">
        <v>54286</v>
      </c>
      <c r="C12399" t="s">
        <v>6995</v>
      </c>
      <c r="D12399" t="s">
        <v>7106</v>
      </c>
      <c r="E12399">
        <v>0.48944374699999998</v>
      </c>
    </row>
    <row r="12400" spans="1:5" x14ac:dyDescent="0.2">
      <c r="A12400" t="s">
        <v>22983</v>
      </c>
      <c r="B12400" s="17" t="s">
        <v>22982</v>
      </c>
      <c r="C12400" t="s">
        <v>6955</v>
      </c>
      <c r="D12400" t="s">
        <v>7106</v>
      </c>
      <c r="E12400">
        <v>0.36196679999999998</v>
      </c>
    </row>
    <row r="12401" spans="1:5" x14ac:dyDescent="0.2">
      <c r="A12401" t="s">
        <v>39507</v>
      </c>
      <c r="B12401" s="17" t="s">
        <v>39506</v>
      </c>
      <c r="C12401" t="s">
        <v>7132</v>
      </c>
      <c r="D12401" t="s">
        <v>7123</v>
      </c>
      <c r="E12401">
        <v>0.76166579999999995</v>
      </c>
    </row>
    <row r="12402" spans="1:5" x14ac:dyDescent="0.2">
      <c r="A12402" t="s">
        <v>36373</v>
      </c>
      <c r="B12402" s="17" t="s">
        <v>36372</v>
      </c>
      <c r="C12402" t="s">
        <v>6955</v>
      </c>
      <c r="D12402" t="s">
        <v>7126</v>
      </c>
      <c r="E12402">
        <v>0.23269960000000001</v>
      </c>
    </row>
    <row r="12403" spans="1:5" x14ac:dyDescent="0.2">
      <c r="A12403" t="s">
        <v>17503</v>
      </c>
      <c r="B12403" s="17" t="s">
        <v>17502</v>
      </c>
      <c r="C12403" t="s">
        <v>6955</v>
      </c>
      <c r="D12403" t="s">
        <v>7123</v>
      </c>
      <c r="E12403">
        <v>0.33566410000000002</v>
      </c>
    </row>
    <row r="12404" spans="1:5" x14ac:dyDescent="0.2">
      <c r="A12404" t="s">
        <v>45770</v>
      </c>
      <c r="B12404" s="17" t="s">
        <v>45769</v>
      </c>
      <c r="C12404" t="s">
        <v>7132</v>
      </c>
      <c r="D12404" t="s">
        <v>7535</v>
      </c>
      <c r="E12404">
        <v>0.73799919999999997</v>
      </c>
    </row>
    <row r="12405" spans="1:5" x14ac:dyDescent="0.2">
      <c r="A12405" t="s">
        <v>39509</v>
      </c>
      <c r="B12405" s="17" t="s">
        <v>39508</v>
      </c>
      <c r="C12405" t="s">
        <v>7132</v>
      </c>
      <c r="D12405" t="s">
        <v>7659</v>
      </c>
      <c r="E12405">
        <v>0.82477529999999999</v>
      </c>
    </row>
    <row r="12406" spans="1:5" x14ac:dyDescent="0.2">
      <c r="A12406" t="s">
        <v>36377</v>
      </c>
      <c r="B12406" s="17" t="s">
        <v>36376</v>
      </c>
      <c r="C12406" t="s">
        <v>7132</v>
      </c>
      <c r="D12406" t="s">
        <v>7123</v>
      </c>
      <c r="E12406">
        <v>0.48089959999999998</v>
      </c>
    </row>
    <row r="12407" spans="1:5" x14ac:dyDescent="0.2">
      <c r="A12407" t="s">
        <v>12113</v>
      </c>
      <c r="B12407" s="17" t="s">
        <v>12112</v>
      </c>
      <c r="C12407" t="s">
        <v>7132</v>
      </c>
      <c r="D12407" t="s">
        <v>7747</v>
      </c>
      <c r="E12407">
        <v>0.61338530000000002</v>
      </c>
    </row>
    <row r="12408" spans="1:5" x14ac:dyDescent="0.2">
      <c r="A12408" t="s">
        <v>17507</v>
      </c>
      <c r="B12408" s="17" t="s">
        <v>17506</v>
      </c>
      <c r="C12408" t="s">
        <v>6995</v>
      </c>
      <c r="D12408" t="s">
        <v>7106</v>
      </c>
      <c r="E12408">
        <v>0.8731622</v>
      </c>
    </row>
    <row r="12409" spans="1:5" x14ac:dyDescent="0.2">
      <c r="A12409" t="s">
        <v>25047</v>
      </c>
      <c r="B12409" s="17" t="s">
        <v>25046</v>
      </c>
      <c r="C12409" t="s">
        <v>6995</v>
      </c>
      <c r="D12409" t="s">
        <v>7166</v>
      </c>
      <c r="E12409">
        <v>0.43752829999999998</v>
      </c>
    </row>
    <row r="12410" spans="1:5" x14ac:dyDescent="0.2">
      <c r="A12410" t="s">
        <v>31530</v>
      </c>
      <c r="B12410" s="17" t="s">
        <v>31529</v>
      </c>
      <c r="C12410" t="s">
        <v>6955</v>
      </c>
      <c r="D12410" t="s">
        <v>7398</v>
      </c>
      <c r="E12410">
        <v>0.52822340000000001</v>
      </c>
    </row>
    <row r="12411" spans="1:5" x14ac:dyDescent="0.2">
      <c r="A12411" t="s">
        <v>2806</v>
      </c>
      <c r="B12411" s="17" t="s">
        <v>2805</v>
      </c>
      <c r="C12411" t="s">
        <v>6955</v>
      </c>
      <c r="D12411" t="s">
        <v>7236</v>
      </c>
      <c r="E12411">
        <v>0.36871700000000002</v>
      </c>
    </row>
    <row r="12412" spans="1:5" x14ac:dyDescent="0.2">
      <c r="A12412" t="s">
        <v>14954</v>
      </c>
      <c r="B12412" s="17" t="s">
        <v>14953</v>
      </c>
      <c r="C12412" t="s">
        <v>7132</v>
      </c>
      <c r="D12412" t="s">
        <v>7123</v>
      </c>
      <c r="E12412">
        <v>0.58181240000000001</v>
      </c>
    </row>
    <row r="12413" spans="1:5" x14ac:dyDescent="0.2">
      <c r="A12413" t="s">
        <v>2804</v>
      </c>
      <c r="B12413" s="17" t="s">
        <v>2803</v>
      </c>
      <c r="C12413" t="s">
        <v>6955</v>
      </c>
      <c r="D12413" t="s">
        <v>7107</v>
      </c>
      <c r="E12413">
        <v>0.20652886200000001</v>
      </c>
    </row>
    <row r="12414" spans="1:5" x14ac:dyDescent="0.2">
      <c r="A12414" t="s">
        <v>54291</v>
      </c>
      <c r="B12414" s="17" t="s">
        <v>54290</v>
      </c>
      <c r="C12414" t="s">
        <v>6995</v>
      </c>
      <c r="D12414" t="s">
        <v>7122</v>
      </c>
      <c r="E12414">
        <v>0.62536354299999997</v>
      </c>
    </row>
    <row r="12415" spans="1:5" x14ac:dyDescent="0.2">
      <c r="A12415" t="s">
        <v>2802</v>
      </c>
      <c r="B12415" s="17" t="s">
        <v>2801</v>
      </c>
      <c r="C12415" t="s">
        <v>6995</v>
      </c>
      <c r="D12415" t="s">
        <v>7166</v>
      </c>
      <c r="E12415">
        <v>0.4952472</v>
      </c>
    </row>
    <row r="12416" spans="1:5" x14ac:dyDescent="0.2">
      <c r="A12416" t="s">
        <v>17509</v>
      </c>
      <c r="B12416" s="17" t="s">
        <v>17508</v>
      </c>
      <c r="C12416" t="s">
        <v>6995</v>
      </c>
      <c r="D12416" t="s">
        <v>7106</v>
      </c>
      <c r="E12416">
        <v>0.89155960000000001</v>
      </c>
    </row>
    <row r="12417" spans="1:5" x14ac:dyDescent="0.2">
      <c r="A12417" t="s">
        <v>39511</v>
      </c>
      <c r="B12417" s="17" t="s">
        <v>39510</v>
      </c>
      <c r="C12417" t="s">
        <v>6955</v>
      </c>
      <c r="D12417" t="s">
        <v>7166</v>
      </c>
      <c r="E12417">
        <v>0.38327359999999999</v>
      </c>
    </row>
    <row r="12418" spans="1:5" x14ac:dyDescent="0.2">
      <c r="A12418" t="s">
        <v>45764</v>
      </c>
      <c r="B12418" s="17" t="s">
        <v>45763</v>
      </c>
      <c r="C12418" t="s">
        <v>7132</v>
      </c>
      <c r="D12418" t="s">
        <v>7535</v>
      </c>
      <c r="E12418">
        <v>0.72611490000000001</v>
      </c>
    </row>
    <row r="12419" spans="1:5" x14ac:dyDescent="0.2">
      <c r="A12419" t="s">
        <v>36397</v>
      </c>
      <c r="B12419" s="17" t="s">
        <v>36396</v>
      </c>
      <c r="C12419" t="s">
        <v>6995</v>
      </c>
      <c r="D12419" t="s">
        <v>7107</v>
      </c>
      <c r="E12419">
        <v>0.55217899999999998</v>
      </c>
    </row>
    <row r="12420" spans="1:5" x14ac:dyDescent="0.2">
      <c r="A12420" t="s">
        <v>51909</v>
      </c>
      <c r="B12420" s="17" t="s">
        <v>51908</v>
      </c>
      <c r="C12420" t="s">
        <v>6955</v>
      </c>
      <c r="D12420" t="s">
        <v>7107</v>
      </c>
      <c r="E12420">
        <v>0.41183701</v>
      </c>
    </row>
    <row r="12421" spans="1:5" x14ac:dyDescent="0.2">
      <c r="A12421" t="s">
        <v>24430</v>
      </c>
      <c r="B12421" s="17" t="s">
        <v>24429</v>
      </c>
      <c r="C12421" t="s">
        <v>6955</v>
      </c>
      <c r="D12421" t="s">
        <v>7129</v>
      </c>
      <c r="E12421">
        <v>0.38972600000000002</v>
      </c>
    </row>
    <row r="12422" spans="1:5" x14ac:dyDescent="0.2">
      <c r="A12422" t="s">
        <v>21216</v>
      </c>
      <c r="B12422" s="17" t="s">
        <v>21215</v>
      </c>
      <c r="C12422" t="s">
        <v>6955</v>
      </c>
      <c r="D12422" t="s">
        <v>7106</v>
      </c>
      <c r="E12422">
        <v>0.21912719999999999</v>
      </c>
    </row>
    <row r="12423" spans="1:5" x14ac:dyDescent="0.2">
      <c r="A12423" t="s">
        <v>51903</v>
      </c>
      <c r="B12423" s="17" t="s">
        <v>51902</v>
      </c>
      <c r="C12423" t="s">
        <v>6955</v>
      </c>
      <c r="D12423" t="s">
        <v>7126</v>
      </c>
      <c r="E12423">
        <v>0.42559128400000001</v>
      </c>
    </row>
    <row r="12424" spans="1:5" x14ac:dyDescent="0.2">
      <c r="A12424" t="s">
        <v>25051</v>
      </c>
      <c r="B12424" s="17" t="s">
        <v>25050</v>
      </c>
      <c r="C12424" t="s">
        <v>6995</v>
      </c>
      <c r="D12424" t="s">
        <v>7126</v>
      </c>
      <c r="E12424">
        <v>0.51831780000000005</v>
      </c>
    </row>
    <row r="12425" spans="1:5" x14ac:dyDescent="0.2">
      <c r="A12425" t="s">
        <v>45800</v>
      </c>
      <c r="B12425" s="17" t="s">
        <v>45799</v>
      </c>
      <c r="C12425" t="s">
        <v>7132</v>
      </c>
      <c r="E12425" t="s">
        <v>56054</v>
      </c>
    </row>
    <row r="12426" spans="1:5" x14ac:dyDescent="0.2">
      <c r="A12426" t="s">
        <v>2800</v>
      </c>
      <c r="B12426" s="17" t="s">
        <v>2799</v>
      </c>
      <c r="C12426" t="s">
        <v>6955</v>
      </c>
      <c r="E12426" t="s">
        <v>56054</v>
      </c>
    </row>
    <row r="12427" spans="1:5" x14ac:dyDescent="0.2">
      <c r="A12427" t="s">
        <v>17519</v>
      </c>
      <c r="B12427" s="17" t="s">
        <v>17518</v>
      </c>
      <c r="C12427" t="s">
        <v>6955</v>
      </c>
      <c r="D12427" t="s">
        <v>7107</v>
      </c>
      <c r="E12427">
        <v>0.27552769999999999</v>
      </c>
    </row>
    <row r="12428" spans="1:5" x14ac:dyDescent="0.2">
      <c r="A12428" t="s">
        <v>31547</v>
      </c>
      <c r="B12428" s="17" t="s">
        <v>31546</v>
      </c>
      <c r="C12428" t="s">
        <v>6955</v>
      </c>
      <c r="D12428" t="s">
        <v>7129</v>
      </c>
      <c r="E12428">
        <v>0.5002008</v>
      </c>
    </row>
    <row r="12429" spans="1:5" x14ac:dyDescent="0.2">
      <c r="A12429" t="s">
        <v>7174</v>
      </c>
      <c r="B12429" s="17" t="s">
        <v>7173</v>
      </c>
      <c r="C12429" t="s">
        <v>7132</v>
      </c>
      <c r="D12429" t="s">
        <v>7122</v>
      </c>
      <c r="E12429">
        <v>0.79621359999999997</v>
      </c>
    </row>
    <row r="12430" spans="1:5" x14ac:dyDescent="0.2">
      <c r="A12430" t="s">
        <v>55794</v>
      </c>
      <c r="B12430" s="17" t="s">
        <v>55793</v>
      </c>
      <c r="C12430" t="s">
        <v>6995</v>
      </c>
      <c r="D12430" t="s">
        <v>7398</v>
      </c>
      <c r="E12430">
        <v>0.77897664600000005</v>
      </c>
    </row>
    <row r="12431" spans="1:5" x14ac:dyDescent="0.2">
      <c r="A12431" t="s">
        <v>39527</v>
      </c>
      <c r="B12431" s="17" t="s">
        <v>39526</v>
      </c>
      <c r="C12431" t="s">
        <v>6955</v>
      </c>
      <c r="E12431" t="s">
        <v>56054</v>
      </c>
    </row>
    <row r="12432" spans="1:5" x14ac:dyDescent="0.2">
      <c r="A12432" t="s">
        <v>24556</v>
      </c>
      <c r="B12432" s="17" t="s">
        <v>24555</v>
      </c>
      <c r="C12432" t="s">
        <v>6955</v>
      </c>
      <c r="D12432" t="s">
        <v>7129</v>
      </c>
      <c r="E12432">
        <v>0.22595979999999999</v>
      </c>
    </row>
    <row r="12433" spans="1:5" x14ac:dyDescent="0.2">
      <c r="A12433" t="s">
        <v>21222</v>
      </c>
      <c r="B12433" s="17" t="s">
        <v>21221</v>
      </c>
      <c r="C12433" t="s">
        <v>7132</v>
      </c>
      <c r="D12433" t="s">
        <v>7126</v>
      </c>
      <c r="E12433">
        <v>0.97705889999999995</v>
      </c>
    </row>
    <row r="12434" spans="1:5" x14ac:dyDescent="0.2">
      <c r="A12434" t="s">
        <v>39531</v>
      </c>
      <c r="B12434" s="17" t="s">
        <v>39530</v>
      </c>
      <c r="C12434" t="s">
        <v>7132</v>
      </c>
      <c r="D12434" t="s">
        <v>7747</v>
      </c>
      <c r="E12434">
        <v>0.46787000000000001</v>
      </c>
    </row>
    <row r="12435" spans="1:5" x14ac:dyDescent="0.2">
      <c r="A12435" t="s">
        <v>23930</v>
      </c>
      <c r="B12435" s="17" t="s">
        <v>23929</v>
      </c>
      <c r="C12435" t="s">
        <v>7132</v>
      </c>
      <c r="D12435" t="s">
        <v>7205</v>
      </c>
      <c r="E12435">
        <v>0.5494019</v>
      </c>
    </row>
    <row r="12436" spans="1:5" x14ac:dyDescent="0.2">
      <c r="A12436" t="s">
        <v>55796</v>
      </c>
      <c r="B12436" s="17" t="s">
        <v>55795</v>
      </c>
      <c r="C12436" t="s">
        <v>6955</v>
      </c>
      <c r="D12436" t="s">
        <v>7129</v>
      </c>
      <c r="E12436">
        <v>0.38248174299999999</v>
      </c>
    </row>
    <row r="12437" spans="1:5" x14ac:dyDescent="0.2">
      <c r="A12437" t="s">
        <v>553</v>
      </c>
      <c r="B12437" s="17" t="s">
        <v>552</v>
      </c>
      <c r="C12437" t="s">
        <v>6955</v>
      </c>
      <c r="D12437" t="s">
        <v>7205</v>
      </c>
      <c r="E12437">
        <v>0.2029417</v>
      </c>
    </row>
    <row r="12438" spans="1:5" x14ac:dyDescent="0.2">
      <c r="A12438" t="s">
        <v>21226</v>
      </c>
      <c r="B12438" s="17" t="s">
        <v>21225</v>
      </c>
      <c r="C12438" t="s">
        <v>6995</v>
      </c>
      <c r="D12438" t="s">
        <v>7126</v>
      </c>
      <c r="E12438">
        <v>0.99446029999999996</v>
      </c>
    </row>
    <row r="12439" spans="1:5" x14ac:dyDescent="0.2">
      <c r="A12439" t="s">
        <v>41568</v>
      </c>
      <c r="B12439" s="17" t="s">
        <v>41567</v>
      </c>
      <c r="C12439" t="s">
        <v>6955</v>
      </c>
      <c r="D12439" t="s">
        <v>7205</v>
      </c>
      <c r="E12439">
        <v>0.36482290000000001</v>
      </c>
    </row>
    <row r="12440" spans="1:5" x14ac:dyDescent="0.2">
      <c r="A12440" t="s">
        <v>12261</v>
      </c>
      <c r="B12440" s="17" t="s">
        <v>12260</v>
      </c>
      <c r="C12440" t="s">
        <v>6955</v>
      </c>
      <c r="E12440" t="s">
        <v>56054</v>
      </c>
    </row>
    <row r="12441" spans="1:5" x14ac:dyDescent="0.2">
      <c r="A12441" t="s">
        <v>54203</v>
      </c>
      <c r="B12441" s="17" t="s">
        <v>54202</v>
      </c>
      <c r="C12441" t="s">
        <v>6955</v>
      </c>
      <c r="D12441" t="s">
        <v>7126</v>
      </c>
      <c r="E12441">
        <v>0.16858335799999999</v>
      </c>
    </row>
    <row r="12442" spans="1:5" x14ac:dyDescent="0.2">
      <c r="A12442" t="s">
        <v>22126</v>
      </c>
      <c r="B12442" s="17" t="s">
        <v>22125</v>
      </c>
      <c r="C12442" t="s">
        <v>6955</v>
      </c>
      <c r="D12442" t="s">
        <v>7126</v>
      </c>
      <c r="E12442">
        <v>0.47899570000000002</v>
      </c>
    </row>
    <row r="12443" spans="1:5" x14ac:dyDescent="0.2">
      <c r="A12443" t="s">
        <v>22985</v>
      </c>
      <c r="B12443" s="17" t="s">
        <v>22984</v>
      </c>
      <c r="C12443" t="s">
        <v>6955</v>
      </c>
      <c r="D12443" t="s">
        <v>7126</v>
      </c>
      <c r="E12443">
        <v>0.33473560000000002</v>
      </c>
    </row>
    <row r="12444" spans="1:5" x14ac:dyDescent="0.2">
      <c r="A12444" t="s">
        <v>8729</v>
      </c>
      <c r="B12444" s="17" t="s">
        <v>8728</v>
      </c>
      <c r="C12444" t="s">
        <v>6955</v>
      </c>
      <c r="D12444" t="s">
        <v>7107</v>
      </c>
      <c r="E12444">
        <v>0.25653419999999999</v>
      </c>
    </row>
    <row r="12445" spans="1:5" x14ac:dyDescent="0.2">
      <c r="A12445" t="s">
        <v>45808</v>
      </c>
      <c r="B12445" s="17" t="s">
        <v>45807</v>
      </c>
      <c r="C12445" t="s">
        <v>7132</v>
      </c>
      <c r="D12445" t="s">
        <v>7222</v>
      </c>
      <c r="E12445">
        <v>0.8533809</v>
      </c>
    </row>
    <row r="12446" spans="1:5" x14ac:dyDescent="0.2">
      <c r="A12446" t="s">
        <v>36415</v>
      </c>
      <c r="B12446" s="17" t="s">
        <v>36413</v>
      </c>
      <c r="C12446" t="s">
        <v>6995</v>
      </c>
      <c r="D12446" t="s">
        <v>7126</v>
      </c>
      <c r="E12446">
        <v>0.62950740000000005</v>
      </c>
    </row>
    <row r="12447" spans="1:5" x14ac:dyDescent="0.2">
      <c r="A12447" t="s">
        <v>55798</v>
      </c>
      <c r="B12447" s="17" t="s">
        <v>55797</v>
      </c>
      <c r="C12447" t="s">
        <v>6955</v>
      </c>
      <c r="D12447" t="s">
        <v>7659</v>
      </c>
      <c r="E12447">
        <v>0.18611444699999999</v>
      </c>
    </row>
    <row r="12448" spans="1:5" x14ac:dyDescent="0.2">
      <c r="A12448" t="s">
        <v>39537</v>
      </c>
      <c r="B12448" s="17" t="s">
        <v>39536</v>
      </c>
      <c r="C12448" t="s">
        <v>6995</v>
      </c>
      <c r="D12448" t="s">
        <v>7123</v>
      </c>
      <c r="E12448">
        <v>0.55208959999999996</v>
      </c>
    </row>
    <row r="12449" spans="1:5" x14ac:dyDescent="0.2">
      <c r="A12449" t="s">
        <v>32400</v>
      </c>
      <c r="B12449" s="17" t="s">
        <v>32399</v>
      </c>
      <c r="C12449" t="s">
        <v>6955</v>
      </c>
      <c r="D12449" t="s">
        <v>56054</v>
      </c>
      <c r="E12449" t="s">
        <v>56054</v>
      </c>
    </row>
    <row r="12450" spans="1:5" x14ac:dyDescent="0.2">
      <c r="A12450" t="s">
        <v>47291</v>
      </c>
      <c r="B12450" s="17" t="s">
        <v>47290</v>
      </c>
      <c r="C12450" t="s">
        <v>6995</v>
      </c>
      <c r="D12450" t="s">
        <v>7196</v>
      </c>
      <c r="E12450">
        <v>0.2429915</v>
      </c>
    </row>
    <row r="12451" spans="1:5" x14ac:dyDescent="0.2">
      <c r="A12451" t="s">
        <v>44429</v>
      </c>
      <c r="B12451" s="17" t="s">
        <v>44428</v>
      </c>
      <c r="C12451" t="s">
        <v>6955</v>
      </c>
      <c r="E12451" t="s">
        <v>56054</v>
      </c>
    </row>
    <row r="12452" spans="1:5" x14ac:dyDescent="0.2">
      <c r="A12452" t="s">
        <v>54207</v>
      </c>
      <c r="B12452" s="17" t="s">
        <v>54206</v>
      </c>
      <c r="C12452" t="s">
        <v>6955</v>
      </c>
      <c r="D12452" t="s">
        <v>7129</v>
      </c>
      <c r="E12452">
        <v>0.22086245500000001</v>
      </c>
    </row>
    <row r="12453" spans="1:5" x14ac:dyDescent="0.2">
      <c r="A12453" t="s">
        <v>551</v>
      </c>
      <c r="B12453" s="17" t="s">
        <v>550</v>
      </c>
      <c r="C12453" t="s">
        <v>7175</v>
      </c>
      <c r="D12453" t="s">
        <v>7322</v>
      </c>
      <c r="E12453">
        <v>0.99723269999999997</v>
      </c>
    </row>
    <row r="12454" spans="1:5" x14ac:dyDescent="0.2">
      <c r="A12454" t="s">
        <v>17930</v>
      </c>
      <c r="B12454" s="17" t="s">
        <v>17929</v>
      </c>
      <c r="C12454" t="s">
        <v>7132</v>
      </c>
      <c r="E12454" t="s">
        <v>56054</v>
      </c>
    </row>
    <row r="12455" spans="1:5" x14ac:dyDescent="0.2">
      <c r="A12455" t="s">
        <v>45826</v>
      </c>
      <c r="B12455" s="17" t="s">
        <v>45825</v>
      </c>
      <c r="C12455" t="s">
        <v>6955</v>
      </c>
      <c r="E12455" t="s">
        <v>56054</v>
      </c>
    </row>
    <row r="12456" spans="1:5" x14ac:dyDescent="0.2">
      <c r="A12456" t="s">
        <v>31938</v>
      </c>
      <c r="B12456" s="17" t="s">
        <v>31937</v>
      </c>
      <c r="C12456" t="s">
        <v>7132</v>
      </c>
      <c r="D12456" t="s">
        <v>7126</v>
      </c>
      <c r="E12456">
        <v>0.56281099999999995</v>
      </c>
    </row>
    <row r="12457" spans="1:5" x14ac:dyDescent="0.2">
      <c r="A12457" t="s">
        <v>7516</v>
      </c>
      <c r="B12457" s="17" t="s">
        <v>7515</v>
      </c>
      <c r="C12457" t="s">
        <v>7132</v>
      </c>
      <c r="E12457" t="s">
        <v>56054</v>
      </c>
    </row>
    <row r="12458" spans="1:5" x14ac:dyDescent="0.2">
      <c r="A12458" t="s">
        <v>39545</v>
      </c>
      <c r="B12458" s="17" t="s">
        <v>39544</v>
      </c>
      <c r="C12458" t="s">
        <v>6955</v>
      </c>
      <c r="D12458" t="s">
        <v>7123</v>
      </c>
      <c r="E12458">
        <v>0.38779989999999998</v>
      </c>
    </row>
    <row r="12459" spans="1:5" x14ac:dyDescent="0.2">
      <c r="A12459" t="s">
        <v>45832</v>
      </c>
      <c r="B12459" s="17" t="s">
        <v>45831</v>
      </c>
      <c r="C12459" t="s">
        <v>7132</v>
      </c>
      <c r="E12459" t="s">
        <v>56054</v>
      </c>
    </row>
    <row r="12460" spans="1:5" x14ac:dyDescent="0.2">
      <c r="A12460" t="s">
        <v>54317</v>
      </c>
      <c r="B12460" s="17" t="s">
        <v>54316</v>
      </c>
      <c r="C12460" t="s">
        <v>6995</v>
      </c>
      <c r="D12460" t="s">
        <v>7205</v>
      </c>
      <c r="E12460">
        <v>0.65983794100000004</v>
      </c>
    </row>
    <row r="12461" spans="1:5" x14ac:dyDescent="0.2">
      <c r="A12461" t="s">
        <v>23664</v>
      </c>
      <c r="B12461" s="17" t="s">
        <v>23663</v>
      </c>
      <c r="C12461" t="s">
        <v>7132</v>
      </c>
      <c r="D12461" t="s">
        <v>7616</v>
      </c>
      <c r="E12461">
        <v>0.59451419999999999</v>
      </c>
    </row>
    <row r="12462" spans="1:5" x14ac:dyDescent="0.2">
      <c r="A12462" t="s">
        <v>11644</v>
      </c>
      <c r="B12462" s="17" t="s">
        <v>11643</v>
      </c>
      <c r="C12462" t="s">
        <v>6995</v>
      </c>
      <c r="E12462" t="s">
        <v>56054</v>
      </c>
    </row>
    <row r="12463" spans="1:5" x14ac:dyDescent="0.2">
      <c r="A12463" t="s">
        <v>2798</v>
      </c>
      <c r="B12463" s="17" t="s">
        <v>2797</v>
      </c>
      <c r="C12463" t="s">
        <v>6995</v>
      </c>
      <c r="D12463" t="s">
        <v>7123</v>
      </c>
      <c r="E12463">
        <v>0.59128950000000002</v>
      </c>
    </row>
    <row r="12464" spans="1:5" x14ac:dyDescent="0.2">
      <c r="A12464" t="s">
        <v>22548</v>
      </c>
      <c r="B12464" s="17" t="s">
        <v>22547</v>
      </c>
      <c r="C12464" t="s">
        <v>7132</v>
      </c>
      <c r="D12464" t="s">
        <v>7129</v>
      </c>
      <c r="E12464">
        <v>0.90620659999999997</v>
      </c>
    </row>
    <row r="12465" spans="1:5" x14ac:dyDescent="0.2">
      <c r="A12465" t="s">
        <v>11460</v>
      </c>
      <c r="B12465" s="17" t="s">
        <v>11459</v>
      </c>
      <c r="C12465" t="s">
        <v>7132</v>
      </c>
      <c r="D12465" t="s">
        <v>7107</v>
      </c>
      <c r="E12465">
        <v>0.84459220000000002</v>
      </c>
    </row>
    <row r="12466" spans="1:5" x14ac:dyDescent="0.2">
      <c r="A12466" t="s">
        <v>54319</v>
      </c>
      <c r="B12466" s="17" t="s">
        <v>54318</v>
      </c>
      <c r="C12466" t="s">
        <v>7132</v>
      </c>
      <c r="D12466" t="s">
        <v>7535</v>
      </c>
      <c r="E12466">
        <v>0.74246932899999996</v>
      </c>
    </row>
    <row r="12467" spans="1:5" x14ac:dyDescent="0.2">
      <c r="A12467" t="s">
        <v>27015</v>
      </c>
      <c r="B12467" s="17" t="s">
        <v>27014</v>
      </c>
      <c r="C12467" t="s">
        <v>7132</v>
      </c>
      <c r="D12467" t="s">
        <v>7269</v>
      </c>
      <c r="E12467">
        <v>0.72770080000000004</v>
      </c>
    </row>
    <row r="12468" spans="1:5" x14ac:dyDescent="0.2">
      <c r="A12468" t="s">
        <v>47299</v>
      </c>
      <c r="B12468" s="17" t="s">
        <v>47298</v>
      </c>
      <c r="C12468" t="s">
        <v>6955</v>
      </c>
      <c r="D12468" t="s">
        <v>7107</v>
      </c>
      <c r="E12468">
        <v>0.49362650000000002</v>
      </c>
    </row>
    <row r="12469" spans="1:5" x14ac:dyDescent="0.2">
      <c r="A12469" t="s">
        <v>51714</v>
      </c>
      <c r="B12469" s="17" t="s">
        <v>51713</v>
      </c>
      <c r="C12469" t="s">
        <v>6955</v>
      </c>
      <c r="D12469" t="s">
        <v>7106</v>
      </c>
      <c r="E12469">
        <v>0.32186729800000002</v>
      </c>
    </row>
    <row r="12470" spans="1:5" x14ac:dyDescent="0.2">
      <c r="A12470" t="s">
        <v>17202</v>
      </c>
      <c r="B12470" s="17" t="s">
        <v>17201</v>
      </c>
      <c r="C12470" t="s">
        <v>6955</v>
      </c>
      <c r="D12470" t="s">
        <v>7106</v>
      </c>
      <c r="E12470">
        <v>0.2313346</v>
      </c>
    </row>
    <row r="12471" spans="1:5" x14ac:dyDescent="0.2">
      <c r="A12471" t="s">
        <v>36423</v>
      </c>
      <c r="B12471" s="17" t="s">
        <v>36422</v>
      </c>
      <c r="C12471" t="s">
        <v>6955</v>
      </c>
      <c r="D12471" t="s">
        <v>7222</v>
      </c>
      <c r="E12471">
        <v>0.94218559999999996</v>
      </c>
    </row>
    <row r="12472" spans="1:5" x14ac:dyDescent="0.2">
      <c r="A12472" t="s">
        <v>47301</v>
      </c>
      <c r="B12472" s="17" t="s">
        <v>47300</v>
      </c>
      <c r="C12472" t="s">
        <v>7132</v>
      </c>
      <c r="D12472" t="s">
        <v>7322</v>
      </c>
      <c r="E12472">
        <v>0.98913070000000003</v>
      </c>
    </row>
    <row r="12473" spans="1:5" x14ac:dyDescent="0.2">
      <c r="A12473" t="s">
        <v>17204</v>
      </c>
      <c r="B12473" s="17" t="s">
        <v>17203</v>
      </c>
      <c r="C12473" t="s">
        <v>6955</v>
      </c>
      <c r="D12473" t="s">
        <v>7506</v>
      </c>
      <c r="E12473">
        <v>0.44781559999999998</v>
      </c>
    </row>
    <row r="12474" spans="1:5" x14ac:dyDescent="0.2">
      <c r="A12474" t="s">
        <v>26309</v>
      </c>
      <c r="B12474" s="17" t="s">
        <v>26308</v>
      </c>
      <c r="C12474" t="s">
        <v>7132</v>
      </c>
      <c r="D12474" t="s">
        <v>7106</v>
      </c>
      <c r="E12474">
        <v>0.46858549999999999</v>
      </c>
    </row>
    <row r="12475" spans="1:5" x14ac:dyDescent="0.2">
      <c r="A12475" t="s">
        <v>31588</v>
      </c>
      <c r="B12475" s="17" t="s">
        <v>31587</v>
      </c>
      <c r="C12475" t="s">
        <v>6995</v>
      </c>
      <c r="D12475" t="s">
        <v>7106</v>
      </c>
      <c r="E12475">
        <v>0.48927700000000002</v>
      </c>
    </row>
    <row r="12476" spans="1:5" x14ac:dyDescent="0.2">
      <c r="A12476" t="s">
        <v>14988</v>
      </c>
      <c r="B12476" s="17" t="s">
        <v>14987</v>
      </c>
      <c r="C12476" t="s">
        <v>6955</v>
      </c>
      <c r="D12476" t="s">
        <v>7129</v>
      </c>
      <c r="E12476">
        <v>0.31368459999999998</v>
      </c>
    </row>
    <row r="12477" spans="1:5" x14ac:dyDescent="0.2">
      <c r="A12477" t="s">
        <v>24034</v>
      </c>
      <c r="B12477" s="17" t="s">
        <v>24033</v>
      </c>
      <c r="C12477" t="s">
        <v>6995</v>
      </c>
      <c r="D12477" t="s">
        <v>7126</v>
      </c>
      <c r="E12477">
        <v>0.57365759999999999</v>
      </c>
    </row>
    <row r="12478" spans="1:5" x14ac:dyDescent="0.2">
      <c r="A12478" t="s">
        <v>21272</v>
      </c>
      <c r="B12478" s="17" t="s">
        <v>21271</v>
      </c>
      <c r="C12478" t="s">
        <v>7221</v>
      </c>
      <c r="D12478" t="s">
        <v>7129</v>
      </c>
      <c r="E12478">
        <v>0.25257750000000001</v>
      </c>
    </row>
    <row r="12479" spans="1:5" x14ac:dyDescent="0.2">
      <c r="A12479" t="s">
        <v>22166</v>
      </c>
      <c r="B12479" s="17" t="s">
        <v>22165</v>
      </c>
      <c r="C12479" t="s">
        <v>6955</v>
      </c>
      <c r="D12479" t="s">
        <v>7235</v>
      </c>
      <c r="E12479">
        <v>0.61486879999999999</v>
      </c>
    </row>
    <row r="12480" spans="1:5" x14ac:dyDescent="0.2">
      <c r="A12480" t="s">
        <v>14991</v>
      </c>
      <c r="B12480" s="17" t="s">
        <v>14989</v>
      </c>
      <c r="C12480" t="s">
        <v>6955</v>
      </c>
      <c r="D12480" t="s">
        <v>7122</v>
      </c>
      <c r="E12480" t="s">
        <v>56054</v>
      </c>
    </row>
    <row r="12481" spans="1:5" x14ac:dyDescent="0.2">
      <c r="A12481" t="s">
        <v>2796</v>
      </c>
      <c r="B12481" s="17" t="s">
        <v>2795</v>
      </c>
      <c r="C12481" t="s">
        <v>6955</v>
      </c>
      <c r="D12481" t="s">
        <v>7205</v>
      </c>
      <c r="E12481">
        <v>0.24276129199999999</v>
      </c>
    </row>
    <row r="12482" spans="1:5" x14ac:dyDescent="0.2">
      <c r="A12482" t="s">
        <v>45846</v>
      </c>
      <c r="B12482" s="17" t="s">
        <v>45845</v>
      </c>
      <c r="C12482" t="s">
        <v>6995</v>
      </c>
      <c r="D12482" t="s">
        <v>7269</v>
      </c>
      <c r="E12482">
        <v>0.69163810000000003</v>
      </c>
    </row>
    <row r="12483" spans="1:5" x14ac:dyDescent="0.2">
      <c r="A12483" t="s">
        <v>31592</v>
      </c>
      <c r="B12483" s="17" t="s">
        <v>31591</v>
      </c>
      <c r="C12483" t="s">
        <v>6955</v>
      </c>
      <c r="D12483" t="s">
        <v>7129</v>
      </c>
      <c r="E12483">
        <v>0.37651469999999998</v>
      </c>
    </row>
    <row r="12484" spans="1:5" x14ac:dyDescent="0.2">
      <c r="A12484" t="s">
        <v>45848</v>
      </c>
      <c r="B12484" s="17" t="s">
        <v>45847</v>
      </c>
      <c r="C12484" t="s">
        <v>6955</v>
      </c>
      <c r="D12484" t="s">
        <v>7129</v>
      </c>
      <c r="E12484">
        <v>0.32788790000000001</v>
      </c>
    </row>
    <row r="12485" spans="1:5" x14ac:dyDescent="0.2">
      <c r="A12485" t="s">
        <v>16308</v>
      </c>
      <c r="B12485" s="17" t="s">
        <v>16307</v>
      </c>
      <c r="C12485" t="s">
        <v>6995</v>
      </c>
      <c r="D12485" t="s">
        <v>7126</v>
      </c>
      <c r="E12485">
        <v>0.99430879999999999</v>
      </c>
    </row>
    <row r="12486" spans="1:5" x14ac:dyDescent="0.2">
      <c r="A12486" t="s">
        <v>2794</v>
      </c>
      <c r="B12486" s="17" t="s">
        <v>2793</v>
      </c>
      <c r="C12486" t="s">
        <v>6955</v>
      </c>
      <c r="D12486" t="s">
        <v>7236</v>
      </c>
      <c r="E12486">
        <v>0.41180800000000001</v>
      </c>
    </row>
    <row r="12487" spans="1:5" x14ac:dyDescent="0.2">
      <c r="A12487" t="s">
        <v>2792</v>
      </c>
      <c r="B12487" s="17" t="s">
        <v>2791</v>
      </c>
      <c r="C12487" t="s">
        <v>6955</v>
      </c>
      <c r="D12487" t="s">
        <v>7166</v>
      </c>
      <c r="E12487">
        <v>0.34264919999999999</v>
      </c>
    </row>
    <row r="12488" spans="1:5" x14ac:dyDescent="0.2">
      <c r="A12488" t="s">
        <v>21276</v>
      </c>
      <c r="B12488" s="17" t="s">
        <v>21275</v>
      </c>
      <c r="C12488" t="s">
        <v>6955</v>
      </c>
      <c r="D12488" t="s">
        <v>7129</v>
      </c>
      <c r="E12488">
        <v>0.30768060000000003</v>
      </c>
    </row>
    <row r="12489" spans="1:5" x14ac:dyDescent="0.2">
      <c r="A12489" t="s">
        <v>41602</v>
      </c>
      <c r="B12489" s="17" t="s">
        <v>41601</v>
      </c>
      <c r="C12489" t="s">
        <v>6955</v>
      </c>
      <c r="D12489" t="s">
        <v>7106</v>
      </c>
      <c r="E12489">
        <v>0.50157240000000003</v>
      </c>
    </row>
    <row r="12490" spans="1:5" x14ac:dyDescent="0.2">
      <c r="A12490" t="s">
        <v>31600</v>
      </c>
      <c r="B12490" s="17" t="s">
        <v>31599</v>
      </c>
      <c r="C12490" t="s">
        <v>6995</v>
      </c>
      <c r="D12490" t="s">
        <v>7123</v>
      </c>
      <c r="E12490">
        <v>0.40098830000000002</v>
      </c>
    </row>
    <row r="12491" spans="1:5" x14ac:dyDescent="0.2">
      <c r="A12491" t="s">
        <v>12225</v>
      </c>
      <c r="B12491" s="17" t="s">
        <v>12224</v>
      </c>
      <c r="C12491" t="s">
        <v>6995</v>
      </c>
      <c r="D12491" t="s">
        <v>7129</v>
      </c>
      <c r="E12491">
        <v>0.69162199999999996</v>
      </c>
    </row>
    <row r="12492" spans="1:5" x14ac:dyDescent="0.2">
      <c r="A12492" t="s">
        <v>17210</v>
      </c>
      <c r="B12492" s="17" t="s">
        <v>17209</v>
      </c>
      <c r="C12492" t="s">
        <v>6955</v>
      </c>
      <c r="D12492" t="s">
        <v>7106</v>
      </c>
      <c r="E12492">
        <v>0.20599790000000001</v>
      </c>
    </row>
    <row r="12493" spans="1:5" x14ac:dyDescent="0.2">
      <c r="A12493" t="s">
        <v>54334</v>
      </c>
      <c r="B12493" s="17" t="s">
        <v>54333</v>
      </c>
      <c r="C12493" t="s">
        <v>6995</v>
      </c>
      <c r="D12493" t="s">
        <v>7107</v>
      </c>
      <c r="E12493">
        <v>0.52412645999999996</v>
      </c>
    </row>
    <row r="12494" spans="1:5" x14ac:dyDescent="0.2">
      <c r="A12494" t="s">
        <v>16314</v>
      </c>
      <c r="B12494" s="17" t="s">
        <v>16313</v>
      </c>
      <c r="C12494" t="s">
        <v>6955</v>
      </c>
      <c r="D12494" t="s">
        <v>7107</v>
      </c>
      <c r="E12494">
        <v>0.3096759</v>
      </c>
    </row>
    <row r="12495" spans="1:5" x14ac:dyDescent="0.2">
      <c r="A12495" t="s">
        <v>14993</v>
      </c>
      <c r="B12495" s="17" t="s">
        <v>14992</v>
      </c>
      <c r="C12495" t="s">
        <v>6995</v>
      </c>
      <c r="D12495" t="s">
        <v>7129</v>
      </c>
      <c r="E12495">
        <v>0.72246180000000004</v>
      </c>
    </row>
    <row r="12496" spans="1:5" x14ac:dyDescent="0.2">
      <c r="A12496" t="s">
        <v>27780</v>
      </c>
      <c r="B12496" s="17" t="s">
        <v>27779</v>
      </c>
      <c r="C12496" t="s">
        <v>7132</v>
      </c>
      <c r="E12496" t="s">
        <v>56054</v>
      </c>
    </row>
    <row r="12497" spans="1:5" x14ac:dyDescent="0.2">
      <c r="A12497" t="s">
        <v>26315</v>
      </c>
      <c r="B12497" s="17" t="s">
        <v>26314</v>
      </c>
      <c r="C12497" t="s">
        <v>6955</v>
      </c>
      <c r="D12497" t="s">
        <v>7129</v>
      </c>
      <c r="E12497">
        <v>0.31802940000000002</v>
      </c>
    </row>
    <row r="12498" spans="1:5" x14ac:dyDescent="0.2">
      <c r="A12498" t="s">
        <v>42573</v>
      </c>
      <c r="B12498" s="17" t="s">
        <v>42572</v>
      </c>
      <c r="C12498" t="s">
        <v>7132</v>
      </c>
      <c r="D12498" t="s">
        <v>7222</v>
      </c>
      <c r="E12498">
        <v>0.5430933</v>
      </c>
    </row>
    <row r="12499" spans="1:5" x14ac:dyDescent="0.2">
      <c r="A12499" t="s">
        <v>2790</v>
      </c>
      <c r="B12499" s="17" t="s">
        <v>2789</v>
      </c>
      <c r="C12499" t="s">
        <v>6955</v>
      </c>
      <c r="D12499" t="s">
        <v>7205</v>
      </c>
      <c r="E12499">
        <v>0.38765933000000002</v>
      </c>
    </row>
    <row r="12500" spans="1:5" x14ac:dyDescent="0.2">
      <c r="A12500" t="s">
        <v>24974</v>
      </c>
      <c r="B12500" s="17" t="s">
        <v>24973</v>
      </c>
      <c r="C12500" t="s">
        <v>6995</v>
      </c>
      <c r="E12500" t="s">
        <v>56054</v>
      </c>
    </row>
    <row r="12501" spans="1:5" x14ac:dyDescent="0.2">
      <c r="A12501" t="s">
        <v>22182</v>
      </c>
      <c r="B12501" s="17" t="s">
        <v>22181</v>
      </c>
      <c r="C12501" t="s">
        <v>6955</v>
      </c>
      <c r="D12501" t="s">
        <v>7616</v>
      </c>
      <c r="E12501">
        <v>0.39249780000000001</v>
      </c>
    </row>
    <row r="12502" spans="1:5" x14ac:dyDescent="0.2">
      <c r="A12502" t="s">
        <v>17214</v>
      </c>
      <c r="B12502" s="17" t="s">
        <v>17213</v>
      </c>
      <c r="C12502" t="s">
        <v>6955</v>
      </c>
      <c r="D12502" t="s">
        <v>7107</v>
      </c>
      <c r="E12502">
        <v>0.29590830000000001</v>
      </c>
    </row>
    <row r="12503" spans="1:5" x14ac:dyDescent="0.2">
      <c r="A12503" t="s">
        <v>42577</v>
      </c>
      <c r="B12503" s="17" t="s">
        <v>42576</v>
      </c>
      <c r="C12503" t="s">
        <v>6995</v>
      </c>
      <c r="D12503" t="s">
        <v>9392</v>
      </c>
      <c r="E12503">
        <v>0.4929193</v>
      </c>
    </row>
    <row r="12504" spans="1:5" x14ac:dyDescent="0.2">
      <c r="A12504" t="s">
        <v>51724</v>
      </c>
      <c r="B12504" s="17" t="s">
        <v>51723</v>
      </c>
      <c r="C12504" t="s">
        <v>6955</v>
      </c>
      <c r="D12504" t="s">
        <v>7123</v>
      </c>
      <c r="E12504">
        <v>0.22475057000000001</v>
      </c>
    </row>
    <row r="12505" spans="1:5" x14ac:dyDescent="0.2">
      <c r="A12505" t="s">
        <v>21290</v>
      </c>
      <c r="B12505" s="17" t="s">
        <v>21289</v>
      </c>
      <c r="C12505" t="s">
        <v>6995</v>
      </c>
      <c r="D12505" t="s">
        <v>7659</v>
      </c>
      <c r="E12505">
        <v>0.97806820000000005</v>
      </c>
    </row>
    <row r="12506" spans="1:5" x14ac:dyDescent="0.2">
      <c r="A12506" t="s">
        <v>7724</v>
      </c>
      <c r="B12506" s="17" t="s">
        <v>7723</v>
      </c>
      <c r="C12506" t="s">
        <v>6995</v>
      </c>
      <c r="D12506" t="s">
        <v>7129</v>
      </c>
      <c r="E12506">
        <v>0.85471430000000004</v>
      </c>
    </row>
    <row r="12507" spans="1:5" x14ac:dyDescent="0.2">
      <c r="A12507" t="s">
        <v>2788</v>
      </c>
      <c r="B12507" s="17" t="s">
        <v>2787</v>
      </c>
      <c r="C12507" t="s">
        <v>6995</v>
      </c>
      <c r="D12507" t="s">
        <v>7205</v>
      </c>
      <c r="E12507">
        <v>0.52162090000000005</v>
      </c>
    </row>
    <row r="12508" spans="1:5" x14ac:dyDescent="0.2">
      <c r="A12508" t="s">
        <v>17218</v>
      </c>
      <c r="B12508" s="17" t="s">
        <v>17217</v>
      </c>
      <c r="C12508" t="s">
        <v>7175</v>
      </c>
      <c r="D12508" t="s">
        <v>7235</v>
      </c>
      <c r="E12508">
        <v>0.40997070000000002</v>
      </c>
    </row>
    <row r="12509" spans="1:5" x14ac:dyDescent="0.2">
      <c r="A12509" t="s">
        <v>42579</v>
      </c>
      <c r="B12509" s="17" t="s">
        <v>42578</v>
      </c>
      <c r="C12509" t="s">
        <v>6955</v>
      </c>
      <c r="D12509" t="s">
        <v>7106</v>
      </c>
      <c r="E12509">
        <v>0.2056799</v>
      </c>
    </row>
    <row r="12510" spans="1:5" x14ac:dyDescent="0.2">
      <c r="A12510" t="s">
        <v>17220</v>
      </c>
      <c r="B12510" s="17" t="s">
        <v>17219</v>
      </c>
      <c r="C12510" t="s">
        <v>6955</v>
      </c>
      <c r="D12510" t="s">
        <v>56054</v>
      </c>
      <c r="E12510" t="s">
        <v>56054</v>
      </c>
    </row>
    <row r="12511" spans="1:5" x14ac:dyDescent="0.2">
      <c r="A12511" t="s">
        <v>47319</v>
      </c>
      <c r="B12511" s="17" t="s">
        <v>47318</v>
      </c>
      <c r="C12511" t="s">
        <v>6995</v>
      </c>
      <c r="D12511" t="s">
        <v>7126</v>
      </c>
      <c r="E12511">
        <v>0.97675330000000005</v>
      </c>
    </row>
    <row r="12512" spans="1:5" x14ac:dyDescent="0.2">
      <c r="A12512" t="s">
        <v>42581</v>
      </c>
      <c r="B12512" s="17" t="s">
        <v>42580</v>
      </c>
      <c r="C12512" t="s">
        <v>6995</v>
      </c>
      <c r="D12512" t="s">
        <v>7123</v>
      </c>
      <c r="E12512">
        <v>0.7124414</v>
      </c>
    </row>
    <row r="12513" spans="1:5" x14ac:dyDescent="0.2">
      <c r="A12513" t="s">
        <v>36445</v>
      </c>
      <c r="B12513" s="17" t="s">
        <v>36444</v>
      </c>
      <c r="C12513" t="s">
        <v>6995</v>
      </c>
      <c r="D12513" t="s">
        <v>7123</v>
      </c>
      <c r="E12513">
        <v>0.4361392</v>
      </c>
    </row>
    <row r="12514" spans="1:5" x14ac:dyDescent="0.2">
      <c r="A12514" t="s">
        <v>45864</v>
      </c>
      <c r="B12514" s="17" t="s">
        <v>45863</v>
      </c>
      <c r="C12514" t="s">
        <v>6955</v>
      </c>
      <c r="D12514" t="s">
        <v>7106</v>
      </c>
      <c r="E12514">
        <v>0.19305339999999999</v>
      </c>
    </row>
    <row r="12515" spans="1:5" x14ac:dyDescent="0.2">
      <c r="A12515" t="s">
        <v>24036</v>
      </c>
      <c r="B12515" s="17" t="s">
        <v>24035</v>
      </c>
      <c r="C12515" t="s">
        <v>6955</v>
      </c>
      <c r="D12515" t="s">
        <v>7107</v>
      </c>
      <c r="E12515">
        <v>0.28080430000000001</v>
      </c>
    </row>
    <row r="12516" spans="1:5" x14ac:dyDescent="0.2">
      <c r="A12516" t="s">
        <v>7442</v>
      </c>
      <c r="B12516" s="17" t="s">
        <v>7441</v>
      </c>
      <c r="C12516" t="s">
        <v>6995</v>
      </c>
      <c r="D12516" t="s">
        <v>7166</v>
      </c>
      <c r="E12516">
        <v>0.74992429999999999</v>
      </c>
    </row>
    <row r="12517" spans="1:5" x14ac:dyDescent="0.2">
      <c r="A12517" t="s">
        <v>32464</v>
      </c>
      <c r="B12517" s="17" t="s">
        <v>32463</v>
      </c>
      <c r="C12517" t="s">
        <v>6955</v>
      </c>
      <c r="D12517" t="s">
        <v>56054</v>
      </c>
      <c r="E12517" t="s">
        <v>56054</v>
      </c>
    </row>
    <row r="12518" spans="1:5" x14ac:dyDescent="0.2">
      <c r="A12518" t="s">
        <v>45868</v>
      </c>
      <c r="B12518" s="17" t="s">
        <v>45867</v>
      </c>
      <c r="C12518" t="s">
        <v>6955</v>
      </c>
      <c r="D12518" t="s">
        <v>7107</v>
      </c>
      <c r="E12518">
        <v>0.57932919999999999</v>
      </c>
    </row>
    <row r="12519" spans="1:5" x14ac:dyDescent="0.2">
      <c r="A12519" t="s">
        <v>2786</v>
      </c>
      <c r="B12519" s="17" t="s">
        <v>2785</v>
      </c>
      <c r="C12519" t="s">
        <v>7221</v>
      </c>
      <c r="D12519" t="s">
        <v>7107</v>
      </c>
      <c r="E12519">
        <v>0.2804836</v>
      </c>
    </row>
    <row r="12520" spans="1:5" x14ac:dyDescent="0.2">
      <c r="A12520" t="s">
        <v>42585</v>
      </c>
      <c r="B12520" s="17" t="s">
        <v>42584</v>
      </c>
      <c r="C12520" t="s">
        <v>6955</v>
      </c>
      <c r="D12520" t="s">
        <v>7236</v>
      </c>
      <c r="E12520">
        <v>0.37926409999999999</v>
      </c>
    </row>
    <row r="12521" spans="1:5" x14ac:dyDescent="0.2">
      <c r="A12521" t="s">
        <v>51736</v>
      </c>
      <c r="B12521" s="17" t="s">
        <v>51735</v>
      </c>
      <c r="C12521" t="s">
        <v>6955</v>
      </c>
      <c r="D12521" t="s">
        <v>7322</v>
      </c>
      <c r="E12521">
        <v>0.50318036300000002</v>
      </c>
    </row>
    <row r="12522" spans="1:5" x14ac:dyDescent="0.2">
      <c r="A12522" t="s">
        <v>55964</v>
      </c>
      <c r="B12522" s="17" t="s">
        <v>55963</v>
      </c>
      <c r="C12522" t="s">
        <v>7132</v>
      </c>
      <c r="D12522" t="s">
        <v>7126</v>
      </c>
      <c r="E12522">
        <v>0.99759499699999998</v>
      </c>
    </row>
    <row r="12523" spans="1:5" x14ac:dyDescent="0.2">
      <c r="A12523" t="s">
        <v>17232</v>
      </c>
      <c r="B12523" s="17" t="s">
        <v>17231</v>
      </c>
      <c r="C12523" t="s">
        <v>7132</v>
      </c>
      <c r="D12523" t="s">
        <v>7269</v>
      </c>
      <c r="E12523">
        <v>0.67295380000000005</v>
      </c>
    </row>
    <row r="12524" spans="1:5" x14ac:dyDescent="0.2">
      <c r="A12524" t="s">
        <v>11942</v>
      </c>
      <c r="B12524" s="17" t="s">
        <v>11941</v>
      </c>
      <c r="C12524" t="s">
        <v>6955</v>
      </c>
      <c r="D12524" t="s">
        <v>7129</v>
      </c>
      <c r="E12524">
        <v>0.26455109999999998</v>
      </c>
    </row>
    <row r="12525" spans="1:5" x14ac:dyDescent="0.2">
      <c r="A12525" t="s">
        <v>31626</v>
      </c>
      <c r="B12525" s="17" t="s">
        <v>31625</v>
      </c>
      <c r="C12525" t="s">
        <v>6955</v>
      </c>
      <c r="D12525" t="s">
        <v>7107</v>
      </c>
      <c r="E12525">
        <v>0.72417379999999998</v>
      </c>
    </row>
    <row r="12526" spans="1:5" x14ac:dyDescent="0.2">
      <c r="A12526" t="s">
        <v>47325</v>
      </c>
      <c r="B12526" s="17" t="s">
        <v>47324</v>
      </c>
      <c r="C12526" t="s">
        <v>7132</v>
      </c>
      <c r="E12526" t="s">
        <v>56054</v>
      </c>
    </row>
    <row r="12527" spans="1:5" x14ac:dyDescent="0.2">
      <c r="A12527" t="s">
        <v>17234</v>
      </c>
      <c r="B12527" s="17" t="s">
        <v>17233</v>
      </c>
      <c r="C12527" t="s">
        <v>6955</v>
      </c>
      <c r="D12527" t="s">
        <v>7107</v>
      </c>
      <c r="E12527">
        <v>0.34465639999999997</v>
      </c>
    </row>
    <row r="12528" spans="1:5" x14ac:dyDescent="0.2">
      <c r="A12528" t="s">
        <v>15001</v>
      </c>
      <c r="B12528" s="17" t="s">
        <v>15000</v>
      </c>
      <c r="C12528" t="s">
        <v>7132</v>
      </c>
      <c r="D12528" t="s">
        <v>7166</v>
      </c>
      <c r="E12528">
        <v>0.4712672</v>
      </c>
    </row>
    <row r="12529" spans="1:5" x14ac:dyDescent="0.2">
      <c r="A12529" t="s">
        <v>54221</v>
      </c>
      <c r="B12529" s="17" t="s">
        <v>54220</v>
      </c>
      <c r="C12529" t="s">
        <v>6955</v>
      </c>
      <c r="D12529" t="s">
        <v>7123</v>
      </c>
      <c r="E12529">
        <v>0.57609095700000001</v>
      </c>
    </row>
    <row r="12530" spans="1:5" x14ac:dyDescent="0.2">
      <c r="A12530" t="s">
        <v>47329</v>
      </c>
      <c r="B12530" s="17" t="s">
        <v>47328</v>
      </c>
      <c r="C12530" t="s">
        <v>56054</v>
      </c>
      <c r="D12530" t="s">
        <v>7269</v>
      </c>
      <c r="E12530">
        <v>0.86123150000000004</v>
      </c>
    </row>
    <row r="12531" spans="1:5" x14ac:dyDescent="0.2">
      <c r="A12531" t="s">
        <v>21302</v>
      </c>
      <c r="B12531" s="17" t="s">
        <v>21301</v>
      </c>
      <c r="C12531" t="s">
        <v>7132</v>
      </c>
      <c r="D12531" t="s">
        <v>7747</v>
      </c>
      <c r="E12531">
        <v>0.43188179999999998</v>
      </c>
    </row>
    <row r="12532" spans="1:5" x14ac:dyDescent="0.2">
      <c r="A12532" t="s">
        <v>8691</v>
      </c>
      <c r="B12532" s="17" t="s">
        <v>8690</v>
      </c>
      <c r="C12532" t="s">
        <v>6955</v>
      </c>
      <c r="D12532" t="s">
        <v>7123</v>
      </c>
      <c r="E12532">
        <v>0.31291239999999998</v>
      </c>
    </row>
    <row r="12533" spans="1:5" x14ac:dyDescent="0.2">
      <c r="A12533" t="s">
        <v>23564</v>
      </c>
      <c r="B12533" s="17" t="s">
        <v>23563</v>
      </c>
      <c r="C12533" t="s">
        <v>6955</v>
      </c>
      <c r="D12533" t="s">
        <v>7123</v>
      </c>
      <c r="E12533">
        <v>0.23614869999999999</v>
      </c>
    </row>
    <row r="12534" spans="1:5" x14ac:dyDescent="0.2">
      <c r="A12534" t="s">
        <v>42589</v>
      </c>
      <c r="B12534" s="17" t="s">
        <v>42588</v>
      </c>
      <c r="C12534" t="s">
        <v>6955</v>
      </c>
      <c r="D12534" t="s">
        <v>7166</v>
      </c>
      <c r="E12534">
        <v>0.40559210000000001</v>
      </c>
    </row>
    <row r="12535" spans="1:5" x14ac:dyDescent="0.2">
      <c r="A12535" t="s">
        <v>38207</v>
      </c>
      <c r="B12535" s="17" t="s">
        <v>38206</v>
      </c>
      <c r="C12535" t="s">
        <v>6955</v>
      </c>
      <c r="D12535" t="s">
        <v>7106</v>
      </c>
      <c r="E12535">
        <v>0.24262639999999999</v>
      </c>
    </row>
    <row r="12536" spans="1:5" x14ac:dyDescent="0.2">
      <c r="A12536" t="s">
        <v>51752</v>
      </c>
      <c r="B12536" s="17" t="s">
        <v>51751</v>
      </c>
      <c r="C12536" t="s">
        <v>7132</v>
      </c>
      <c r="E12536" t="s">
        <v>56054</v>
      </c>
    </row>
    <row r="12537" spans="1:5" x14ac:dyDescent="0.2">
      <c r="A12537" t="s">
        <v>2784</v>
      </c>
      <c r="B12537" s="17" t="s">
        <v>2783</v>
      </c>
      <c r="C12537" t="s">
        <v>6995</v>
      </c>
      <c r="D12537" t="s">
        <v>7216</v>
      </c>
      <c r="E12537">
        <v>0.72024413899999995</v>
      </c>
    </row>
    <row r="12538" spans="1:5" x14ac:dyDescent="0.2">
      <c r="A12538" t="s">
        <v>41231</v>
      </c>
      <c r="B12538" s="17" t="s">
        <v>41230</v>
      </c>
      <c r="C12538" t="s">
        <v>6995</v>
      </c>
      <c r="D12538" t="s">
        <v>7106</v>
      </c>
      <c r="E12538">
        <v>0.72800390000000004</v>
      </c>
    </row>
    <row r="12539" spans="1:5" x14ac:dyDescent="0.2">
      <c r="A12539" t="s">
        <v>49783</v>
      </c>
      <c r="B12539" s="17" t="s">
        <v>49782</v>
      </c>
      <c r="C12539" t="s">
        <v>7175</v>
      </c>
      <c r="D12539" t="s">
        <v>7122</v>
      </c>
      <c r="E12539">
        <v>0.90798524800000002</v>
      </c>
    </row>
    <row r="12540" spans="1:5" x14ac:dyDescent="0.2">
      <c r="A12540" t="s">
        <v>38211</v>
      </c>
      <c r="B12540" s="17" t="s">
        <v>38210</v>
      </c>
      <c r="C12540" t="s">
        <v>6955</v>
      </c>
      <c r="D12540" t="s">
        <v>7106</v>
      </c>
      <c r="E12540">
        <v>0.37449090000000002</v>
      </c>
    </row>
    <row r="12541" spans="1:5" x14ac:dyDescent="0.2">
      <c r="A12541" t="s">
        <v>31650</v>
      </c>
      <c r="B12541" s="17" t="s">
        <v>31649</v>
      </c>
      <c r="C12541" t="s">
        <v>6955</v>
      </c>
      <c r="D12541" t="s">
        <v>7236</v>
      </c>
      <c r="E12541">
        <v>0.23963490000000001</v>
      </c>
    </row>
    <row r="12542" spans="1:5" x14ac:dyDescent="0.2">
      <c r="A12542" t="s">
        <v>16346</v>
      </c>
      <c r="B12542" s="17" t="s">
        <v>16345</v>
      </c>
      <c r="C12542" t="s">
        <v>6955</v>
      </c>
      <c r="D12542" t="s">
        <v>7129</v>
      </c>
      <c r="E12542">
        <v>0.23473050000000001</v>
      </c>
    </row>
    <row r="12543" spans="1:5" x14ac:dyDescent="0.2">
      <c r="A12543" t="s">
        <v>47339</v>
      </c>
      <c r="B12543" s="17" t="s">
        <v>47338</v>
      </c>
      <c r="C12543" t="s">
        <v>6955</v>
      </c>
      <c r="D12543" t="s">
        <v>7106</v>
      </c>
      <c r="E12543">
        <v>0.42093750000000002</v>
      </c>
    </row>
    <row r="12544" spans="1:5" x14ac:dyDescent="0.2">
      <c r="A12544" t="s">
        <v>54350</v>
      </c>
      <c r="B12544" s="17" t="s">
        <v>54349</v>
      </c>
      <c r="C12544" t="s">
        <v>56054</v>
      </c>
      <c r="D12544" t="s">
        <v>7236</v>
      </c>
      <c r="E12544">
        <v>0.73247271300000005</v>
      </c>
    </row>
    <row r="12545" spans="1:5" x14ac:dyDescent="0.2">
      <c r="A12545" t="s">
        <v>41407</v>
      </c>
      <c r="B12545" s="17" t="s">
        <v>41406</v>
      </c>
      <c r="C12545" t="s">
        <v>6995</v>
      </c>
      <c r="D12545" t="s">
        <v>7106</v>
      </c>
      <c r="E12545">
        <v>0.60404170000000001</v>
      </c>
    </row>
    <row r="12546" spans="1:5" x14ac:dyDescent="0.2">
      <c r="A12546" t="s">
        <v>42595</v>
      </c>
      <c r="B12546" s="17" t="s">
        <v>42594</v>
      </c>
      <c r="C12546" t="s">
        <v>7132</v>
      </c>
      <c r="D12546" t="s">
        <v>7322</v>
      </c>
      <c r="E12546">
        <v>0.8063768</v>
      </c>
    </row>
    <row r="12547" spans="1:5" x14ac:dyDescent="0.2">
      <c r="A12547" t="s">
        <v>26329</v>
      </c>
      <c r="B12547" s="17" t="s">
        <v>26328</v>
      </c>
      <c r="C12547" t="s">
        <v>7132</v>
      </c>
      <c r="D12547" t="s">
        <v>7216</v>
      </c>
      <c r="E12547">
        <v>0.42083480000000001</v>
      </c>
    </row>
    <row r="12548" spans="1:5" x14ac:dyDescent="0.2">
      <c r="A12548" t="s">
        <v>23464</v>
      </c>
      <c r="B12548" s="17" t="s">
        <v>23463</v>
      </c>
      <c r="C12548" t="s">
        <v>6955</v>
      </c>
      <c r="D12548" t="s">
        <v>7107</v>
      </c>
      <c r="E12548">
        <v>0.26986250000000001</v>
      </c>
    </row>
    <row r="12549" spans="1:5" x14ac:dyDescent="0.2">
      <c r="A12549" t="s">
        <v>42597</v>
      </c>
      <c r="B12549" s="17" t="s">
        <v>42596</v>
      </c>
      <c r="C12549" t="s">
        <v>6955</v>
      </c>
      <c r="D12549" t="s">
        <v>7129</v>
      </c>
      <c r="E12549">
        <v>0.39664739999999998</v>
      </c>
    </row>
    <row r="12550" spans="1:5" x14ac:dyDescent="0.2">
      <c r="A12550" t="s">
        <v>31660</v>
      </c>
      <c r="B12550" s="17" t="s">
        <v>31659</v>
      </c>
      <c r="C12550" t="s">
        <v>6955</v>
      </c>
      <c r="D12550" t="s">
        <v>7205</v>
      </c>
      <c r="E12550">
        <v>0.34596270000000001</v>
      </c>
    </row>
    <row r="12551" spans="1:5" x14ac:dyDescent="0.2">
      <c r="A12551" t="s">
        <v>24558</v>
      </c>
      <c r="B12551" s="17" t="s">
        <v>24557</v>
      </c>
      <c r="C12551" t="s">
        <v>6955</v>
      </c>
      <c r="D12551" t="s">
        <v>7166</v>
      </c>
      <c r="E12551">
        <v>0.49140040000000001</v>
      </c>
    </row>
    <row r="12552" spans="1:5" x14ac:dyDescent="0.2">
      <c r="A12552" t="s">
        <v>47343</v>
      </c>
      <c r="B12552" s="17" t="s">
        <v>47342</v>
      </c>
      <c r="C12552" t="s">
        <v>6955</v>
      </c>
      <c r="D12552" t="s">
        <v>7107</v>
      </c>
      <c r="E12552">
        <v>0.8718032</v>
      </c>
    </row>
    <row r="12553" spans="1:5" x14ac:dyDescent="0.2">
      <c r="A12553" t="s">
        <v>51778</v>
      </c>
      <c r="B12553" s="17" t="s">
        <v>51777</v>
      </c>
      <c r="C12553" t="s">
        <v>6955</v>
      </c>
      <c r="D12553" t="s">
        <v>7216</v>
      </c>
      <c r="E12553">
        <v>0.76289761300000003</v>
      </c>
    </row>
    <row r="12554" spans="1:5" x14ac:dyDescent="0.2">
      <c r="A12554" t="s">
        <v>42599</v>
      </c>
      <c r="B12554" s="17" t="s">
        <v>42598</v>
      </c>
      <c r="C12554" t="s">
        <v>6955</v>
      </c>
      <c r="D12554" t="s">
        <v>7123</v>
      </c>
      <c r="E12554">
        <v>0.54401730000000004</v>
      </c>
    </row>
    <row r="12555" spans="1:5" x14ac:dyDescent="0.2">
      <c r="A12555" t="s">
        <v>55978</v>
      </c>
      <c r="B12555" s="17" t="s">
        <v>55977</v>
      </c>
      <c r="C12555" t="s">
        <v>6995</v>
      </c>
      <c r="D12555" t="s">
        <v>7123</v>
      </c>
      <c r="E12555">
        <v>0.68540633399999995</v>
      </c>
    </row>
    <row r="12556" spans="1:5" x14ac:dyDescent="0.2">
      <c r="A12556" t="s">
        <v>2782</v>
      </c>
      <c r="B12556" s="17" t="s">
        <v>2781</v>
      </c>
      <c r="C12556" t="s">
        <v>6955</v>
      </c>
      <c r="D12556" t="s">
        <v>7123</v>
      </c>
      <c r="E12556">
        <v>0.27291539999999997</v>
      </c>
    </row>
    <row r="12557" spans="1:5" x14ac:dyDescent="0.2">
      <c r="A12557" t="s">
        <v>38219</v>
      </c>
      <c r="B12557" s="17" t="s">
        <v>38218</v>
      </c>
      <c r="C12557" t="s">
        <v>56054</v>
      </c>
      <c r="D12557" t="s">
        <v>7123</v>
      </c>
      <c r="E12557">
        <v>0.3613439</v>
      </c>
    </row>
    <row r="12558" spans="1:5" x14ac:dyDescent="0.2">
      <c r="A12558" t="s">
        <v>2780</v>
      </c>
      <c r="B12558" s="17" t="s">
        <v>2779</v>
      </c>
      <c r="C12558" t="s">
        <v>6955</v>
      </c>
      <c r="D12558" t="s">
        <v>7123</v>
      </c>
      <c r="E12558">
        <v>0.22902110000000001</v>
      </c>
    </row>
    <row r="12559" spans="1:5" x14ac:dyDescent="0.2">
      <c r="A12559" t="s">
        <v>16350</v>
      </c>
      <c r="B12559" s="17" t="s">
        <v>16349</v>
      </c>
      <c r="C12559" t="s">
        <v>6955</v>
      </c>
      <c r="D12559" t="s">
        <v>7129</v>
      </c>
      <c r="E12559">
        <v>0.29364990000000002</v>
      </c>
    </row>
    <row r="12560" spans="1:5" x14ac:dyDescent="0.2">
      <c r="A12560" t="s">
        <v>41399</v>
      </c>
      <c r="B12560" s="17" t="s">
        <v>41398</v>
      </c>
      <c r="C12560" t="s">
        <v>6955</v>
      </c>
      <c r="D12560" t="s">
        <v>7107</v>
      </c>
      <c r="E12560">
        <v>0.37463879999999999</v>
      </c>
    </row>
    <row r="12561" spans="1:5" x14ac:dyDescent="0.2">
      <c r="A12561" t="s">
        <v>54362</v>
      </c>
      <c r="B12561" s="17" t="s">
        <v>54361</v>
      </c>
      <c r="C12561" t="s">
        <v>6955</v>
      </c>
      <c r="D12561" t="s">
        <v>7222</v>
      </c>
      <c r="E12561">
        <v>0.54527703999999999</v>
      </c>
    </row>
    <row r="12562" spans="1:5" x14ac:dyDescent="0.2">
      <c r="A12562" t="s">
        <v>9347</v>
      </c>
      <c r="B12562" s="17" t="s">
        <v>9346</v>
      </c>
      <c r="C12562" t="s">
        <v>7132</v>
      </c>
      <c r="D12562" t="s">
        <v>7236</v>
      </c>
      <c r="E12562">
        <v>0.75852540000000002</v>
      </c>
    </row>
    <row r="12563" spans="1:5" x14ac:dyDescent="0.2">
      <c r="A12563" t="s">
        <v>549</v>
      </c>
      <c r="B12563" s="17" t="s">
        <v>548</v>
      </c>
      <c r="C12563" t="s">
        <v>6995</v>
      </c>
      <c r="D12563" t="s">
        <v>7126</v>
      </c>
      <c r="E12563">
        <v>0.51765890000000003</v>
      </c>
    </row>
    <row r="12564" spans="1:5" x14ac:dyDescent="0.2">
      <c r="A12564" t="s">
        <v>45882</v>
      </c>
      <c r="B12564" s="17" t="s">
        <v>45881</v>
      </c>
      <c r="C12564" t="s">
        <v>7221</v>
      </c>
      <c r="D12564" t="s">
        <v>7107</v>
      </c>
      <c r="E12564">
        <v>0.39775290000000002</v>
      </c>
    </row>
    <row r="12565" spans="1:5" x14ac:dyDescent="0.2">
      <c r="A12565" t="s">
        <v>16354</v>
      </c>
      <c r="B12565" s="17" t="s">
        <v>16353</v>
      </c>
      <c r="C12565" t="s">
        <v>6995</v>
      </c>
      <c r="D12565" t="s">
        <v>7123</v>
      </c>
      <c r="E12565">
        <v>0.38438109999999998</v>
      </c>
    </row>
    <row r="12566" spans="1:5" x14ac:dyDescent="0.2">
      <c r="A12566" t="s">
        <v>15015</v>
      </c>
      <c r="B12566" s="17" t="s">
        <v>15014</v>
      </c>
      <c r="C12566" t="s">
        <v>6955</v>
      </c>
      <c r="D12566" t="s">
        <v>7107</v>
      </c>
      <c r="E12566">
        <v>0.41157779999999999</v>
      </c>
    </row>
    <row r="12567" spans="1:5" x14ac:dyDescent="0.2">
      <c r="A12567" t="s">
        <v>47347</v>
      </c>
      <c r="B12567" s="17" t="s">
        <v>47346</v>
      </c>
      <c r="C12567" t="s">
        <v>6995</v>
      </c>
      <c r="E12567" t="s">
        <v>56054</v>
      </c>
    </row>
    <row r="12568" spans="1:5" x14ac:dyDescent="0.2">
      <c r="A12568" t="s">
        <v>21312</v>
      </c>
      <c r="B12568" s="17" t="s">
        <v>21311</v>
      </c>
      <c r="C12568" t="s">
        <v>6995</v>
      </c>
      <c r="D12568" t="s">
        <v>7123</v>
      </c>
      <c r="E12568">
        <v>0.68508930000000001</v>
      </c>
    </row>
    <row r="12569" spans="1:5" x14ac:dyDescent="0.2">
      <c r="A12569" t="s">
        <v>7444</v>
      </c>
      <c r="B12569" s="17" t="s">
        <v>7443</v>
      </c>
      <c r="C12569" t="s">
        <v>6995</v>
      </c>
      <c r="D12569" t="s">
        <v>7123</v>
      </c>
      <c r="E12569">
        <v>0.78990629999999995</v>
      </c>
    </row>
    <row r="12570" spans="1:5" x14ac:dyDescent="0.2">
      <c r="A12570" t="s">
        <v>15017</v>
      </c>
      <c r="B12570" s="17" t="s">
        <v>15016</v>
      </c>
      <c r="C12570" t="s">
        <v>6955</v>
      </c>
      <c r="D12570" t="s">
        <v>7236</v>
      </c>
      <c r="E12570">
        <v>0.1896496</v>
      </c>
    </row>
    <row r="12571" spans="1:5" x14ac:dyDescent="0.2">
      <c r="A12571" t="s">
        <v>16358</v>
      </c>
      <c r="B12571" s="17" t="s">
        <v>16357</v>
      </c>
      <c r="C12571" t="s">
        <v>6955</v>
      </c>
      <c r="E12571" t="s">
        <v>56054</v>
      </c>
    </row>
    <row r="12572" spans="1:5" x14ac:dyDescent="0.2">
      <c r="A12572" t="s">
        <v>547</v>
      </c>
      <c r="B12572" s="17" t="s">
        <v>546</v>
      </c>
      <c r="C12572" t="s">
        <v>6955</v>
      </c>
      <c r="D12572" t="s">
        <v>7107</v>
      </c>
      <c r="E12572">
        <v>0.20473530000000001</v>
      </c>
    </row>
    <row r="12573" spans="1:5" x14ac:dyDescent="0.2">
      <c r="A12573" t="s">
        <v>49809</v>
      </c>
      <c r="B12573" s="17" t="s">
        <v>49808</v>
      </c>
      <c r="C12573" t="s">
        <v>7221</v>
      </c>
      <c r="D12573" t="s">
        <v>7129</v>
      </c>
      <c r="E12573">
        <v>0.26078949499999998</v>
      </c>
    </row>
    <row r="12574" spans="1:5" x14ac:dyDescent="0.2">
      <c r="A12574" t="s">
        <v>21316</v>
      </c>
      <c r="B12574" s="17" t="s">
        <v>21315</v>
      </c>
      <c r="C12574" t="s">
        <v>56054</v>
      </c>
      <c r="E12574" t="s">
        <v>56054</v>
      </c>
    </row>
    <row r="12575" spans="1:5" x14ac:dyDescent="0.2">
      <c r="A12575" t="s">
        <v>54372</v>
      </c>
      <c r="B12575" s="17" t="s">
        <v>54371</v>
      </c>
      <c r="C12575" t="s">
        <v>7132</v>
      </c>
      <c r="D12575" t="s">
        <v>7126</v>
      </c>
      <c r="E12575">
        <v>0.99414455499999999</v>
      </c>
    </row>
    <row r="12576" spans="1:5" x14ac:dyDescent="0.2">
      <c r="A12576" t="s">
        <v>23848</v>
      </c>
      <c r="B12576" s="17" t="s">
        <v>23847</v>
      </c>
      <c r="C12576" t="s">
        <v>6955</v>
      </c>
      <c r="D12576" t="s">
        <v>7123</v>
      </c>
      <c r="E12576">
        <v>0.21314949999999999</v>
      </c>
    </row>
    <row r="12577" spans="1:5" x14ac:dyDescent="0.2">
      <c r="A12577" t="s">
        <v>42607</v>
      </c>
      <c r="B12577" s="17" t="s">
        <v>42606</v>
      </c>
      <c r="C12577" t="s">
        <v>6955</v>
      </c>
      <c r="D12577" t="s">
        <v>7236</v>
      </c>
      <c r="E12577">
        <v>0.2101432</v>
      </c>
    </row>
    <row r="12578" spans="1:5" x14ac:dyDescent="0.2">
      <c r="A12578" t="s">
        <v>15025</v>
      </c>
      <c r="B12578" s="17" t="s">
        <v>15024</v>
      </c>
      <c r="C12578" t="s">
        <v>6995</v>
      </c>
      <c r="D12578" t="s">
        <v>7123</v>
      </c>
      <c r="E12578">
        <v>0.5981571</v>
      </c>
    </row>
    <row r="12579" spans="1:5" x14ac:dyDescent="0.2">
      <c r="A12579" t="s">
        <v>26553</v>
      </c>
      <c r="B12579" s="17" t="s">
        <v>26552</v>
      </c>
      <c r="C12579" t="s">
        <v>7132</v>
      </c>
      <c r="E12579" t="s">
        <v>56054</v>
      </c>
    </row>
    <row r="12580" spans="1:5" x14ac:dyDescent="0.2">
      <c r="A12580" t="s">
        <v>21324</v>
      </c>
      <c r="B12580" s="17" t="s">
        <v>21323</v>
      </c>
      <c r="C12580" t="s">
        <v>6955</v>
      </c>
      <c r="D12580" t="s">
        <v>7123</v>
      </c>
      <c r="E12580">
        <v>0.25949</v>
      </c>
    </row>
    <row r="12581" spans="1:5" x14ac:dyDescent="0.2">
      <c r="A12581" t="s">
        <v>30068</v>
      </c>
      <c r="B12581" s="17" t="s">
        <v>30067</v>
      </c>
      <c r="C12581" t="s">
        <v>6955</v>
      </c>
      <c r="D12581" t="s">
        <v>7236</v>
      </c>
      <c r="E12581">
        <v>0.54512000000000005</v>
      </c>
    </row>
    <row r="12582" spans="1:5" x14ac:dyDescent="0.2">
      <c r="A12582" t="s">
        <v>45894</v>
      </c>
      <c r="B12582" s="17" t="s">
        <v>45893</v>
      </c>
      <c r="C12582" t="s">
        <v>7221</v>
      </c>
      <c r="D12582" t="s">
        <v>7236</v>
      </c>
      <c r="E12582">
        <v>0.35637819999999998</v>
      </c>
    </row>
    <row r="12583" spans="1:5" x14ac:dyDescent="0.2">
      <c r="A12583" t="s">
        <v>45896</v>
      </c>
      <c r="B12583" s="17" t="s">
        <v>45895</v>
      </c>
      <c r="C12583" t="s">
        <v>6995</v>
      </c>
      <c r="E12583" t="s">
        <v>56054</v>
      </c>
    </row>
    <row r="12584" spans="1:5" x14ac:dyDescent="0.2">
      <c r="A12584" t="s">
        <v>54386</v>
      </c>
      <c r="B12584" s="17" t="s">
        <v>54385</v>
      </c>
      <c r="C12584" t="s">
        <v>6995</v>
      </c>
      <c r="D12584" t="s">
        <v>7123</v>
      </c>
      <c r="E12584">
        <v>0.74931399700000001</v>
      </c>
    </row>
    <row r="12585" spans="1:5" x14ac:dyDescent="0.2">
      <c r="A12585" t="s">
        <v>39231</v>
      </c>
      <c r="B12585" s="17" t="s">
        <v>39230</v>
      </c>
      <c r="C12585" t="s">
        <v>7132</v>
      </c>
      <c r="D12585" t="s">
        <v>7123</v>
      </c>
      <c r="E12585">
        <v>0.66319320000000004</v>
      </c>
    </row>
    <row r="12586" spans="1:5" x14ac:dyDescent="0.2">
      <c r="A12586" t="s">
        <v>17307</v>
      </c>
      <c r="B12586" s="17" t="s">
        <v>17306</v>
      </c>
      <c r="C12586" t="s">
        <v>6955</v>
      </c>
      <c r="D12586" t="s">
        <v>7236</v>
      </c>
      <c r="E12586">
        <v>0.24429480000000001</v>
      </c>
    </row>
    <row r="12587" spans="1:5" x14ac:dyDescent="0.2">
      <c r="A12587" t="s">
        <v>39237</v>
      </c>
      <c r="B12587" s="17" t="s">
        <v>39236</v>
      </c>
      <c r="C12587" t="s">
        <v>6955</v>
      </c>
      <c r="D12587" t="s">
        <v>7236</v>
      </c>
      <c r="E12587">
        <v>0.39582780000000001</v>
      </c>
    </row>
    <row r="12588" spans="1:5" x14ac:dyDescent="0.2">
      <c r="A12588" t="s">
        <v>47361</v>
      </c>
      <c r="B12588" s="17" t="s">
        <v>47360</v>
      </c>
      <c r="C12588" t="s">
        <v>6955</v>
      </c>
      <c r="D12588" t="s">
        <v>7166</v>
      </c>
      <c r="E12588">
        <v>0.32848349999999998</v>
      </c>
    </row>
    <row r="12589" spans="1:5" x14ac:dyDescent="0.2">
      <c r="A12589" t="s">
        <v>55902</v>
      </c>
      <c r="B12589" s="17" t="s">
        <v>55901</v>
      </c>
      <c r="C12589" t="s">
        <v>7132</v>
      </c>
      <c r="D12589" t="s">
        <v>7123</v>
      </c>
      <c r="E12589">
        <v>0.98020623799999995</v>
      </c>
    </row>
    <row r="12590" spans="1:5" x14ac:dyDescent="0.2">
      <c r="A12590" t="s">
        <v>37822</v>
      </c>
      <c r="B12590" s="17" t="s">
        <v>37821</v>
      </c>
      <c r="C12590" t="s">
        <v>56054</v>
      </c>
      <c r="D12590" t="s">
        <v>7129</v>
      </c>
      <c r="E12590">
        <v>0.50244319999999998</v>
      </c>
    </row>
    <row r="12591" spans="1:5" x14ac:dyDescent="0.2">
      <c r="A12591" t="s">
        <v>50878</v>
      </c>
      <c r="B12591" s="17" t="s">
        <v>50877</v>
      </c>
      <c r="C12591" t="s">
        <v>6995</v>
      </c>
      <c r="D12591" t="s">
        <v>7123</v>
      </c>
      <c r="E12591">
        <v>0.72358065999999999</v>
      </c>
    </row>
    <row r="12592" spans="1:5" x14ac:dyDescent="0.2">
      <c r="A12592" t="s">
        <v>39241</v>
      </c>
      <c r="B12592" s="17" t="s">
        <v>39240</v>
      </c>
      <c r="C12592" t="s">
        <v>6955</v>
      </c>
      <c r="D12592" t="s">
        <v>7106</v>
      </c>
      <c r="E12592">
        <v>0.36457109999999998</v>
      </c>
    </row>
    <row r="12593" spans="1:5" x14ac:dyDescent="0.2">
      <c r="A12593" t="s">
        <v>31696</v>
      </c>
      <c r="B12593" s="17" t="s">
        <v>31695</v>
      </c>
      <c r="C12593" t="s">
        <v>6955</v>
      </c>
      <c r="D12593" t="s">
        <v>7107</v>
      </c>
      <c r="E12593">
        <v>0.28921400000000003</v>
      </c>
    </row>
    <row r="12594" spans="1:5" x14ac:dyDescent="0.2">
      <c r="A12594" t="s">
        <v>38241</v>
      </c>
      <c r="B12594" s="17" t="s">
        <v>38240</v>
      </c>
      <c r="C12594" t="s">
        <v>7132</v>
      </c>
      <c r="D12594" t="s">
        <v>7123</v>
      </c>
      <c r="E12594">
        <v>0.52207630000000005</v>
      </c>
    </row>
    <row r="12595" spans="1:5" x14ac:dyDescent="0.2">
      <c r="A12595" t="s">
        <v>42619</v>
      </c>
      <c r="B12595" s="17" t="s">
        <v>42618</v>
      </c>
      <c r="C12595" t="s">
        <v>6955</v>
      </c>
      <c r="D12595" t="s">
        <v>7106</v>
      </c>
      <c r="E12595">
        <v>0.29478480000000001</v>
      </c>
    </row>
    <row r="12596" spans="1:5" x14ac:dyDescent="0.2">
      <c r="A12596" t="s">
        <v>545</v>
      </c>
      <c r="B12596" s="17" t="s">
        <v>544</v>
      </c>
      <c r="C12596" t="s">
        <v>6955</v>
      </c>
      <c r="D12596" t="s">
        <v>7123</v>
      </c>
      <c r="E12596">
        <v>0.29012650000000001</v>
      </c>
    </row>
    <row r="12597" spans="1:5" x14ac:dyDescent="0.2">
      <c r="A12597" t="s">
        <v>42621</v>
      </c>
      <c r="B12597" s="17" t="s">
        <v>42620</v>
      </c>
      <c r="C12597" t="s">
        <v>6995</v>
      </c>
      <c r="E12597" t="s">
        <v>56054</v>
      </c>
    </row>
    <row r="12598" spans="1:5" x14ac:dyDescent="0.2">
      <c r="A12598" t="s">
        <v>15039</v>
      </c>
      <c r="B12598" s="17" t="s">
        <v>15038</v>
      </c>
      <c r="C12598" t="s">
        <v>6995</v>
      </c>
      <c r="D12598" t="s">
        <v>7129</v>
      </c>
      <c r="E12598">
        <v>0.52194010000000002</v>
      </c>
    </row>
    <row r="12599" spans="1:5" x14ac:dyDescent="0.2">
      <c r="A12599" t="s">
        <v>2778</v>
      </c>
      <c r="B12599" s="17" t="s">
        <v>2777</v>
      </c>
      <c r="C12599" t="s">
        <v>6955</v>
      </c>
      <c r="D12599" t="s">
        <v>7129</v>
      </c>
      <c r="E12599">
        <v>0.20865130000000001</v>
      </c>
    </row>
    <row r="12600" spans="1:5" x14ac:dyDescent="0.2">
      <c r="A12600" t="s">
        <v>45904</v>
      </c>
      <c r="B12600" s="17" t="s">
        <v>45903</v>
      </c>
      <c r="C12600" t="s">
        <v>6955</v>
      </c>
      <c r="D12600" t="s">
        <v>7123</v>
      </c>
      <c r="E12600">
        <v>0.32975599999999999</v>
      </c>
    </row>
    <row r="12601" spans="1:5" x14ac:dyDescent="0.2">
      <c r="A12601" t="s">
        <v>16382</v>
      </c>
      <c r="B12601" s="17" t="s">
        <v>16381</v>
      </c>
      <c r="C12601" t="s">
        <v>6955</v>
      </c>
      <c r="D12601" t="s">
        <v>7205</v>
      </c>
      <c r="E12601">
        <v>0.32030320000000001</v>
      </c>
    </row>
    <row r="12602" spans="1:5" x14ac:dyDescent="0.2">
      <c r="A12602" t="s">
        <v>49825</v>
      </c>
      <c r="B12602" s="17" t="s">
        <v>49824</v>
      </c>
      <c r="C12602" t="s">
        <v>6955</v>
      </c>
      <c r="D12602" t="s">
        <v>7123</v>
      </c>
      <c r="E12602">
        <v>0.83561203299999998</v>
      </c>
    </row>
    <row r="12603" spans="1:5" x14ac:dyDescent="0.2">
      <c r="A12603" t="s">
        <v>15041</v>
      </c>
      <c r="B12603" s="17" t="s">
        <v>15040</v>
      </c>
      <c r="C12603" t="s">
        <v>6955</v>
      </c>
      <c r="D12603" t="s">
        <v>7126</v>
      </c>
      <c r="E12603">
        <v>0.4386428</v>
      </c>
    </row>
    <row r="12604" spans="1:5" x14ac:dyDescent="0.2">
      <c r="A12604" t="s">
        <v>35777</v>
      </c>
      <c r="B12604" s="17" t="s">
        <v>35776</v>
      </c>
      <c r="C12604" t="s">
        <v>6955</v>
      </c>
      <c r="D12604" t="s">
        <v>7205</v>
      </c>
      <c r="E12604">
        <v>0.82729710000000001</v>
      </c>
    </row>
    <row r="12605" spans="1:5" x14ac:dyDescent="0.2">
      <c r="A12605" t="s">
        <v>53971</v>
      </c>
      <c r="B12605" s="17" t="s">
        <v>53970</v>
      </c>
      <c r="C12605" t="s">
        <v>6955</v>
      </c>
      <c r="D12605" t="s">
        <v>7126</v>
      </c>
      <c r="E12605">
        <v>0.99041822099999999</v>
      </c>
    </row>
    <row r="12606" spans="1:5" x14ac:dyDescent="0.2">
      <c r="A12606" t="s">
        <v>45906</v>
      </c>
      <c r="B12606" s="17" t="s">
        <v>45905</v>
      </c>
      <c r="C12606" t="s">
        <v>6955</v>
      </c>
      <c r="D12606" t="s">
        <v>7126</v>
      </c>
      <c r="E12606">
        <v>0.28413339999999998</v>
      </c>
    </row>
    <row r="12607" spans="1:5" x14ac:dyDescent="0.2">
      <c r="A12607" t="s">
        <v>12373</v>
      </c>
      <c r="B12607" s="17" t="s">
        <v>12372</v>
      </c>
      <c r="C12607" t="s">
        <v>6955</v>
      </c>
      <c r="D12607" t="s">
        <v>7166</v>
      </c>
      <c r="E12607">
        <v>0.22911780000000001</v>
      </c>
    </row>
    <row r="12608" spans="1:5" x14ac:dyDescent="0.2">
      <c r="A12608" t="s">
        <v>39247</v>
      </c>
      <c r="B12608" s="17" t="s">
        <v>39246</v>
      </c>
      <c r="C12608" t="s">
        <v>6995</v>
      </c>
      <c r="D12608" t="s">
        <v>7235</v>
      </c>
      <c r="E12608">
        <v>0.438884</v>
      </c>
    </row>
    <row r="12609" spans="1:5" x14ac:dyDescent="0.2">
      <c r="A12609" t="s">
        <v>21338</v>
      </c>
      <c r="B12609" s="17" t="s">
        <v>21337</v>
      </c>
      <c r="C12609" t="s">
        <v>6955</v>
      </c>
      <c r="D12609" t="s">
        <v>7129</v>
      </c>
      <c r="E12609">
        <v>0.24104419999999999</v>
      </c>
    </row>
    <row r="12610" spans="1:5" x14ac:dyDescent="0.2">
      <c r="A12610" t="s">
        <v>17317</v>
      </c>
      <c r="B12610" s="17" t="s">
        <v>17316</v>
      </c>
      <c r="C12610" t="s">
        <v>6955</v>
      </c>
      <c r="D12610" t="s">
        <v>7166</v>
      </c>
      <c r="E12610">
        <v>0.87221510000000002</v>
      </c>
    </row>
    <row r="12611" spans="1:5" x14ac:dyDescent="0.2">
      <c r="A12611" t="s">
        <v>33247</v>
      </c>
      <c r="B12611" s="17" t="s">
        <v>33246</v>
      </c>
      <c r="C12611" t="s">
        <v>6955</v>
      </c>
      <c r="D12611" t="s">
        <v>7107</v>
      </c>
      <c r="E12611">
        <v>0.29929299999999998</v>
      </c>
    </row>
    <row r="12612" spans="1:5" x14ac:dyDescent="0.2">
      <c r="A12612" t="s">
        <v>9149</v>
      </c>
      <c r="B12612" s="17" t="s">
        <v>9148</v>
      </c>
      <c r="C12612" t="s">
        <v>6955</v>
      </c>
      <c r="D12612" t="s">
        <v>7129</v>
      </c>
      <c r="E12612">
        <v>0.30058950000000001</v>
      </c>
    </row>
    <row r="12613" spans="1:5" x14ac:dyDescent="0.2">
      <c r="A12613" t="s">
        <v>49833</v>
      </c>
      <c r="B12613" s="17" t="s">
        <v>49832</v>
      </c>
      <c r="C12613" t="s">
        <v>6995</v>
      </c>
      <c r="D12613" t="s">
        <v>7166</v>
      </c>
      <c r="E12613">
        <v>0.728070683</v>
      </c>
    </row>
    <row r="12614" spans="1:5" x14ac:dyDescent="0.2">
      <c r="A12614" t="s">
        <v>50890</v>
      </c>
      <c r="B12614" s="17" t="s">
        <v>50889</v>
      </c>
      <c r="C12614" t="s">
        <v>6955</v>
      </c>
      <c r="D12614" t="s">
        <v>7106</v>
      </c>
      <c r="E12614">
        <v>0.28045429199999999</v>
      </c>
    </row>
    <row r="12615" spans="1:5" x14ac:dyDescent="0.2">
      <c r="A12615" t="s">
        <v>53983</v>
      </c>
      <c r="B12615" s="17" t="s">
        <v>53982</v>
      </c>
      <c r="C12615" t="s">
        <v>7132</v>
      </c>
      <c r="D12615" t="s">
        <v>7123</v>
      </c>
      <c r="E12615">
        <v>0.80448149599999996</v>
      </c>
    </row>
    <row r="12616" spans="1:5" x14ac:dyDescent="0.2">
      <c r="A12616" t="s">
        <v>45916</v>
      </c>
      <c r="B12616" s="17" t="s">
        <v>45915</v>
      </c>
      <c r="C12616" t="s">
        <v>7132</v>
      </c>
      <c r="D12616" t="s">
        <v>7126</v>
      </c>
      <c r="E12616">
        <v>0.93197039999999998</v>
      </c>
    </row>
    <row r="12617" spans="1:5" x14ac:dyDescent="0.2">
      <c r="A12617" t="s">
        <v>6506</v>
      </c>
      <c r="B12617" s="17" t="s">
        <v>6505</v>
      </c>
      <c r="C12617" t="s">
        <v>6955</v>
      </c>
      <c r="D12617" t="s">
        <v>7107</v>
      </c>
      <c r="E12617">
        <v>0.19985729999999999</v>
      </c>
    </row>
    <row r="12618" spans="1:5" x14ac:dyDescent="0.2">
      <c r="A12618" t="s">
        <v>42631</v>
      </c>
      <c r="B12618" s="17" t="s">
        <v>42630</v>
      </c>
      <c r="C12618" t="s">
        <v>6955</v>
      </c>
      <c r="D12618" t="s">
        <v>7107</v>
      </c>
      <c r="E12618">
        <v>0.49921520000000003</v>
      </c>
    </row>
    <row r="12619" spans="1:5" x14ac:dyDescent="0.2">
      <c r="A12619" t="s">
        <v>21340</v>
      </c>
      <c r="B12619" s="17" t="s">
        <v>21339</v>
      </c>
      <c r="C12619" t="s">
        <v>7132</v>
      </c>
      <c r="E12619" t="s">
        <v>56054</v>
      </c>
    </row>
    <row r="12620" spans="1:5" x14ac:dyDescent="0.2">
      <c r="A12620" t="s">
        <v>9349</v>
      </c>
      <c r="B12620" s="17" t="s">
        <v>9348</v>
      </c>
      <c r="C12620" t="s">
        <v>6955</v>
      </c>
      <c r="D12620" t="s">
        <v>7107</v>
      </c>
      <c r="E12620">
        <v>0.32650899999999999</v>
      </c>
    </row>
    <row r="12621" spans="1:5" x14ac:dyDescent="0.2">
      <c r="A12621" t="s">
        <v>26351</v>
      </c>
      <c r="B12621" s="17" t="s">
        <v>26350</v>
      </c>
      <c r="C12621" t="s">
        <v>6955</v>
      </c>
      <c r="D12621" t="s">
        <v>7107</v>
      </c>
      <c r="E12621">
        <v>0.29644939999999997</v>
      </c>
    </row>
    <row r="12622" spans="1:5" x14ac:dyDescent="0.2">
      <c r="A12622" t="s">
        <v>2776</v>
      </c>
      <c r="B12622" s="17" t="s">
        <v>2775</v>
      </c>
      <c r="C12622" t="s">
        <v>7132</v>
      </c>
      <c r="D12622" t="s">
        <v>7205</v>
      </c>
      <c r="E12622">
        <v>0.52864275500000002</v>
      </c>
    </row>
    <row r="12623" spans="1:5" x14ac:dyDescent="0.2">
      <c r="A12623" t="s">
        <v>55930</v>
      </c>
      <c r="B12623" s="17" t="s">
        <v>55929</v>
      </c>
      <c r="C12623" t="s">
        <v>6995</v>
      </c>
      <c r="D12623" t="s">
        <v>7216</v>
      </c>
      <c r="E12623">
        <v>0.61932954799999995</v>
      </c>
    </row>
    <row r="12624" spans="1:5" x14ac:dyDescent="0.2">
      <c r="A12624" t="s">
        <v>23470</v>
      </c>
      <c r="B12624" s="17" t="s">
        <v>23469</v>
      </c>
      <c r="C12624" t="s">
        <v>6955</v>
      </c>
      <c r="D12624" t="s">
        <v>7126</v>
      </c>
      <c r="E12624">
        <v>0.29499570000000003</v>
      </c>
    </row>
    <row r="12625" spans="1:5" x14ac:dyDescent="0.2">
      <c r="A12625" t="s">
        <v>2774</v>
      </c>
      <c r="B12625" s="17" t="s">
        <v>2773</v>
      </c>
      <c r="C12625" t="s">
        <v>6955</v>
      </c>
      <c r="D12625" t="s">
        <v>7107</v>
      </c>
      <c r="E12625">
        <v>0.26664749999999998</v>
      </c>
    </row>
    <row r="12626" spans="1:5" x14ac:dyDescent="0.2">
      <c r="A12626" t="s">
        <v>53985</v>
      </c>
      <c r="B12626" s="17" t="s">
        <v>53984</v>
      </c>
      <c r="C12626" t="s">
        <v>6955</v>
      </c>
      <c r="D12626" t="s">
        <v>7107</v>
      </c>
      <c r="E12626">
        <v>0.20945439499999999</v>
      </c>
    </row>
    <row r="12627" spans="1:5" x14ac:dyDescent="0.2">
      <c r="A12627" t="s">
        <v>16396</v>
      </c>
      <c r="B12627" s="17" t="s">
        <v>16395</v>
      </c>
      <c r="C12627" t="s">
        <v>6995</v>
      </c>
      <c r="D12627" t="s">
        <v>7129</v>
      </c>
      <c r="E12627">
        <v>0.39017289999999999</v>
      </c>
    </row>
    <row r="12628" spans="1:5" x14ac:dyDescent="0.2">
      <c r="A12628" t="s">
        <v>2772</v>
      </c>
      <c r="B12628" s="17" t="s">
        <v>2771</v>
      </c>
      <c r="C12628" t="s">
        <v>6955</v>
      </c>
      <c r="D12628" t="s">
        <v>7107</v>
      </c>
      <c r="E12628">
        <v>0.2475183</v>
      </c>
    </row>
    <row r="12629" spans="1:5" x14ac:dyDescent="0.2">
      <c r="A12629" t="s">
        <v>42639</v>
      </c>
      <c r="B12629" s="17" t="s">
        <v>42638</v>
      </c>
      <c r="C12629" t="s">
        <v>6995</v>
      </c>
      <c r="D12629" t="s">
        <v>7126</v>
      </c>
      <c r="E12629">
        <v>0.84867040000000005</v>
      </c>
    </row>
    <row r="12630" spans="1:5" x14ac:dyDescent="0.2">
      <c r="A12630" t="s">
        <v>53987</v>
      </c>
      <c r="B12630" s="17" t="s">
        <v>53986</v>
      </c>
      <c r="C12630" t="s">
        <v>7132</v>
      </c>
      <c r="D12630" t="s">
        <v>7126</v>
      </c>
      <c r="E12630">
        <v>0.93667134399999996</v>
      </c>
    </row>
    <row r="12631" spans="1:5" x14ac:dyDescent="0.2">
      <c r="A12631" t="s">
        <v>2770</v>
      </c>
      <c r="B12631" s="17" t="s">
        <v>2769</v>
      </c>
      <c r="C12631" t="s">
        <v>6995</v>
      </c>
      <c r="D12631" t="s">
        <v>7609</v>
      </c>
      <c r="E12631">
        <v>0.217389</v>
      </c>
    </row>
    <row r="12632" spans="1:5" x14ac:dyDescent="0.2">
      <c r="A12632" t="s">
        <v>47389</v>
      </c>
      <c r="B12632" s="17" t="s">
        <v>47388</v>
      </c>
      <c r="C12632" t="s">
        <v>6955</v>
      </c>
      <c r="D12632" t="s">
        <v>7122</v>
      </c>
      <c r="E12632">
        <v>0.1818621</v>
      </c>
    </row>
    <row r="12633" spans="1:5" x14ac:dyDescent="0.2">
      <c r="A12633" t="s">
        <v>38168</v>
      </c>
      <c r="B12633" s="17" t="s">
        <v>38167</v>
      </c>
      <c r="C12633" t="s">
        <v>7132</v>
      </c>
      <c r="D12633" t="s">
        <v>7216</v>
      </c>
      <c r="E12633">
        <v>0.74731460000000005</v>
      </c>
    </row>
    <row r="12634" spans="1:5" x14ac:dyDescent="0.2">
      <c r="A12634" t="s">
        <v>39259</v>
      </c>
      <c r="B12634" s="17" t="s">
        <v>39258</v>
      </c>
      <c r="C12634" t="s">
        <v>6955</v>
      </c>
      <c r="D12634" t="s">
        <v>7107</v>
      </c>
      <c r="E12634">
        <v>0.35097850000000003</v>
      </c>
    </row>
    <row r="12635" spans="1:5" x14ac:dyDescent="0.2">
      <c r="A12635" t="s">
        <v>16400</v>
      </c>
      <c r="B12635" s="17" t="s">
        <v>16399</v>
      </c>
      <c r="C12635" t="s">
        <v>6995</v>
      </c>
      <c r="D12635" t="s">
        <v>7107</v>
      </c>
      <c r="E12635">
        <v>0.57344949999999995</v>
      </c>
    </row>
    <row r="12636" spans="1:5" x14ac:dyDescent="0.2">
      <c r="A12636" t="s">
        <v>2768</v>
      </c>
      <c r="B12636" s="17" t="s">
        <v>2767</v>
      </c>
      <c r="C12636" t="s">
        <v>6955</v>
      </c>
      <c r="D12636" t="s">
        <v>7126</v>
      </c>
      <c r="E12636">
        <v>0.45690330000000001</v>
      </c>
    </row>
    <row r="12637" spans="1:5" x14ac:dyDescent="0.2">
      <c r="A12637" t="s">
        <v>8131</v>
      </c>
      <c r="B12637" s="17" t="s">
        <v>8130</v>
      </c>
      <c r="C12637" t="s">
        <v>6955</v>
      </c>
      <c r="D12637" t="s">
        <v>7129</v>
      </c>
      <c r="E12637">
        <v>0.28554960000000001</v>
      </c>
    </row>
    <row r="12638" spans="1:5" x14ac:dyDescent="0.2">
      <c r="A12638" t="s">
        <v>16402</v>
      </c>
      <c r="B12638" s="17" t="s">
        <v>16401</v>
      </c>
      <c r="C12638" t="s">
        <v>7132</v>
      </c>
      <c r="D12638" t="s">
        <v>7269</v>
      </c>
      <c r="E12638">
        <v>0.57545599999999997</v>
      </c>
    </row>
    <row r="12639" spans="1:5" x14ac:dyDescent="0.2">
      <c r="A12639" t="s">
        <v>45930</v>
      </c>
      <c r="B12639" s="17" t="s">
        <v>45929</v>
      </c>
      <c r="C12639" t="s">
        <v>6955</v>
      </c>
      <c r="D12639" t="s">
        <v>7106</v>
      </c>
      <c r="E12639">
        <v>0.27429730000000002</v>
      </c>
    </row>
    <row r="12640" spans="1:5" x14ac:dyDescent="0.2">
      <c r="A12640" t="s">
        <v>38176</v>
      </c>
      <c r="B12640" s="17" t="s">
        <v>38175</v>
      </c>
      <c r="C12640" t="s">
        <v>6955</v>
      </c>
      <c r="D12640" t="s">
        <v>7107</v>
      </c>
      <c r="E12640">
        <v>0.26659650000000001</v>
      </c>
    </row>
    <row r="12641" spans="1:5" x14ac:dyDescent="0.2">
      <c r="A12641" t="s">
        <v>17333</v>
      </c>
      <c r="B12641" s="17" t="s">
        <v>17332</v>
      </c>
      <c r="C12641" t="s">
        <v>6995</v>
      </c>
      <c r="D12641" t="s">
        <v>7123</v>
      </c>
      <c r="E12641">
        <v>0.54603829999999998</v>
      </c>
    </row>
    <row r="12642" spans="1:5" x14ac:dyDescent="0.2">
      <c r="A12642" t="s">
        <v>39265</v>
      </c>
      <c r="B12642" s="17" t="s">
        <v>39264</v>
      </c>
      <c r="C12642" t="s">
        <v>6955</v>
      </c>
      <c r="D12642" t="s">
        <v>7236</v>
      </c>
      <c r="E12642">
        <v>0.26719369999999998</v>
      </c>
    </row>
    <row r="12643" spans="1:5" x14ac:dyDescent="0.2">
      <c r="A12643" t="s">
        <v>2766</v>
      </c>
      <c r="B12643" s="17" t="s">
        <v>2765</v>
      </c>
      <c r="C12643" t="s">
        <v>6955</v>
      </c>
      <c r="D12643" t="s">
        <v>7106</v>
      </c>
      <c r="E12643">
        <v>0.323279282</v>
      </c>
    </row>
    <row r="12644" spans="1:5" x14ac:dyDescent="0.2">
      <c r="A12644" t="s">
        <v>45932</v>
      </c>
      <c r="B12644" s="17" t="s">
        <v>45931</v>
      </c>
      <c r="C12644" t="s">
        <v>6955</v>
      </c>
      <c r="D12644" t="s">
        <v>7129</v>
      </c>
      <c r="E12644">
        <v>0.17037749999999999</v>
      </c>
    </row>
    <row r="12645" spans="1:5" x14ac:dyDescent="0.2">
      <c r="A12645" t="s">
        <v>2764</v>
      </c>
      <c r="B12645" s="17" t="s">
        <v>2763</v>
      </c>
      <c r="C12645" t="s">
        <v>6995</v>
      </c>
      <c r="E12645" t="s">
        <v>56054</v>
      </c>
    </row>
    <row r="12646" spans="1:5" x14ac:dyDescent="0.2">
      <c r="A12646" t="s">
        <v>53991</v>
      </c>
      <c r="B12646" s="17" t="s">
        <v>53990</v>
      </c>
      <c r="C12646" t="s">
        <v>6995</v>
      </c>
      <c r="D12646" t="s">
        <v>7123</v>
      </c>
      <c r="E12646">
        <v>0.59565124599999997</v>
      </c>
    </row>
    <row r="12647" spans="1:5" x14ac:dyDescent="0.2">
      <c r="A12647" t="s">
        <v>23053</v>
      </c>
      <c r="B12647" s="17" t="s">
        <v>23052</v>
      </c>
      <c r="C12647" t="s">
        <v>6995</v>
      </c>
      <c r="D12647" t="s">
        <v>7123</v>
      </c>
      <c r="E12647">
        <v>0.55454400000000004</v>
      </c>
    </row>
    <row r="12648" spans="1:5" x14ac:dyDescent="0.2">
      <c r="A12648" t="s">
        <v>31732</v>
      </c>
      <c r="B12648" s="17" t="s">
        <v>31731</v>
      </c>
      <c r="C12648" t="s">
        <v>7132</v>
      </c>
      <c r="D12648" t="s">
        <v>7107</v>
      </c>
      <c r="E12648">
        <v>0.72097129999999998</v>
      </c>
    </row>
    <row r="12649" spans="1:5" x14ac:dyDescent="0.2">
      <c r="A12649" t="s">
        <v>23306</v>
      </c>
      <c r="B12649" s="17" t="s">
        <v>23305</v>
      </c>
      <c r="C12649" t="s">
        <v>6995</v>
      </c>
      <c r="D12649" t="s">
        <v>7123</v>
      </c>
      <c r="E12649">
        <v>0.70476360000000005</v>
      </c>
    </row>
    <row r="12650" spans="1:5" x14ac:dyDescent="0.2">
      <c r="A12650" t="s">
        <v>42653</v>
      </c>
      <c r="B12650" s="17" t="s">
        <v>42652</v>
      </c>
      <c r="C12650" t="s">
        <v>6995</v>
      </c>
      <c r="D12650" t="s">
        <v>7123</v>
      </c>
      <c r="E12650">
        <v>0.70343679999999997</v>
      </c>
    </row>
    <row r="12651" spans="1:5" x14ac:dyDescent="0.2">
      <c r="A12651" t="s">
        <v>45934</v>
      </c>
      <c r="B12651" s="17" t="s">
        <v>45933</v>
      </c>
      <c r="C12651" t="s">
        <v>6995</v>
      </c>
      <c r="D12651" t="s">
        <v>7123</v>
      </c>
      <c r="E12651">
        <v>0.61215759999999997</v>
      </c>
    </row>
    <row r="12652" spans="1:5" x14ac:dyDescent="0.2">
      <c r="A12652" t="s">
        <v>2762</v>
      </c>
      <c r="B12652" s="17" t="s">
        <v>2761</v>
      </c>
      <c r="C12652" t="s">
        <v>6955</v>
      </c>
      <c r="D12652" t="s">
        <v>7106</v>
      </c>
      <c r="E12652">
        <v>0.455285</v>
      </c>
    </row>
    <row r="12653" spans="1:5" x14ac:dyDescent="0.2">
      <c r="A12653" t="s">
        <v>53993</v>
      </c>
      <c r="B12653" s="17" t="s">
        <v>53992</v>
      </c>
      <c r="C12653" t="s">
        <v>6955</v>
      </c>
      <c r="D12653" t="s">
        <v>7123</v>
      </c>
      <c r="E12653">
        <v>0.29888068899999998</v>
      </c>
    </row>
    <row r="12654" spans="1:5" x14ac:dyDescent="0.2">
      <c r="A12654" t="s">
        <v>30088</v>
      </c>
      <c r="B12654" s="17" t="s">
        <v>30087</v>
      </c>
      <c r="C12654" t="s">
        <v>6955</v>
      </c>
      <c r="E12654" t="s">
        <v>56054</v>
      </c>
    </row>
    <row r="12655" spans="1:5" x14ac:dyDescent="0.2">
      <c r="A12655" t="s">
        <v>45936</v>
      </c>
      <c r="B12655" s="17" t="s">
        <v>45935</v>
      </c>
      <c r="C12655" t="s">
        <v>6955</v>
      </c>
      <c r="D12655" t="s">
        <v>7535</v>
      </c>
      <c r="E12655">
        <v>0.61344080000000001</v>
      </c>
    </row>
    <row r="12656" spans="1:5" x14ac:dyDescent="0.2">
      <c r="A12656" t="s">
        <v>22570</v>
      </c>
      <c r="B12656" s="17" t="s">
        <v>22569</v>
      </c>
      <c r="C12656" t="s">
        <v>6955</v>
      </c>
      <c r="D12656" t="s">
        <v>7123</v>
      </c>
      <c r="E12656">
        <v>0.33320729999999998</v>
      </c>
    </row>
    <row r="12657" spans="1:5" x14ac:dyDescent="0.2">
      <c r="A12657" t="s">
        <v>43995</v>
      </c>
      <c r="B12657" s="17" t="s">
        <v>43994</v>
      </c>
      <c r="C12657" t="s">
        <v>6955</v>
      </c>
      <c r="D12657" t="s">
        <v>7123</v>
      </c>
      <c r="E12657">
        <v>0.85629469999999996</v>
      </c>
    </row>
    <row r="12658" spans="1:5" x14ac:dyDescent="0.2">
      <c r="A12658" t="s">
        <v>24078</v>
      </c>
      <c r="B12658" s="17" t="s">
        <v>24077</v>
      </c>
      <c r="C12658" t="s">
        <v>6955</v>
      </c>
      <c r="D12658" t="s">
        <v>7107</v>
      </c>
      <c r="E12658">
        <v>0.42582930000000002</v>
      </c>
    </row>
    <row r="12659" spans="1:5" x14ac:dyDescent="0.2">
      <c r="A12659" t="s">
        <v>54193</v>
      </c>
      <c r="B12659" s="17" t="s">
        <v>54192</v>
      </c>
      <c r="C12659" t="s">
        <v>7132</v>
      </c>
      <c r="D12659" t="s">
        <v>7269</v>
      </c>
      <c r="E12659">
        <v>0.51344507800000005</v>
      </c>
    </row>
    <row r="12660" spans="1:5" x14ac:dyDescent="0.2">
      <c r="A12660" t="s">
        <v>51526</v>
      </c>
      <c r="B12660" s="17" t="s">
        <v>51525</v>
      </c>
      <c r="C12660" t="s">
        <v>6955</v>
      </c>
      <c r="D12660" t="s">
        <v>56054</v>
      </c>
      <c r="E12660" t="s">
        <v>56054</v>
      </c>
    </row>
    <row r="12661" spans="1:5" x14ac:dyDescent="0.2">
      <c r="A12661" t="s">
        <v>32740</v>
      </c>
      <c r="B12661" s="17" t="s">
        <v>32739</v>
      </c>
      <c r="C12661" t="s">
        <v>6995</v>
      </c>
      <c r="D12661" t="s">
        <v>7126</v>
      </c>
      <c r="E12661">
        <v>0.56507059999999998</v>
      </c>
    </row>
    <row r="12662" spans="1:5" x14ac:dyDescent="0.2">
      <c r="A12662" t="s">
        <v>53639</v>
      </c>
      <c r="B12662" s="17" t="s">
        <v>53638</v>
      </c>
      <c r="C12662" t="s">
        <v>6995</v>
      </c>
      <c r="D12662" t="s">
        <v>7126</v>
      </c>
      <c r="E12662">
        <v>0.98900257599999997</v>
      </c>
    </row>
    <row r="12663" spans="1:5" x14ac:dyDescent="0.2">
      <c r="A12663" t="s">
        <v>29096</v>
      </c>
      <c r="B12663" s="17" t="s">
        <v>29095</v>
      </c>
      <c r="C12663" t="s">
        <v>6955</v>
      </c>
      <c r="D12663" t="s">
        <v>56054</v>
      </c>
      <c r="E12663" t="s">
        <v>56054</v>
      </c>
    </row>
    <row r="12664" spans="1:5" x14ac:dyDescent="0.2">
      <c r="A12664" t="s">
        <v>41666</v>
      </c>
      <c r="B12664" s="17" t="s">
        <v>41665</v>
      </c>
      <c r="C12664" t="s">
        <v>7132</v>
      </c>
      <c r="D12664" t="s">
        <v>7123</v>
      </c>
      <c r="E12664">
        <v>0.321378</v>
      </c>
    </row>
    <row r="12665" spans="1:5" x14ac:dyDescent="0.2">
      <c r="A12665" t="s">
        <v>55479</v>
      </c>
      <c r="B12665" s="17" t="s">
        <v>55478</v>
      </c>
      <c r="C12665" t="s">
        <v>7132</v>
      </c>
      <c r="D12665" t="s">
        <v>7129</v>
      </c>
      <c r="E12665">
        <v>0.70785806399999995</v>
      </c>
    </row>
    <row r="12666" spans="1:5" x14ac:dyDescent="0.2">
      <c r="A12666" t="s">
        <v>16487</v>
      </c>
      <c r="B12666" s="17" t="s">
        <v>16486</v>
      </c>
      <c r="C12666" t="s">
        <v>7132</v>
      </c>
      <c r="D12666" t="s">
        <v>7205</v>
      </c>
      <c r="E12666">
        <v>0.74309519999999996</v>
      </c>
    </row>
    <row r="12667" spans="1:5" x14ac:dyDescent="0.2">
      <c r="A12667" t="s">
        <v>37607</v>
      </c>
      <c r="B12667" s="17" t="s">
        <v>37606</v>
      </c>
      <c r="C12667" t="s">
        <v>6995</v>
      </c>
      <c r="D12667" t="s">
        <v>7166</v>
      </c>
      <c r="E12667">
        <v>0.40746019999999999</v>
      </c>
    </row>
    <row r="12668" spans="1:5" x14ac:dyDescent="0.2">
      <c r="A12668" t="s">
        <v>26993</v>
      </c>
      <c r="B12668" s="17" t="s">
        <v>26992</v>
      </c>
      <c r="C12668" t="s">
        <v>7132</v>
      </c>
      <c r="D12668" t="s">
        <v>7106</v>
      </c>
      <c r="E12668">
        <v>0.6498005</v>
      </c>
    </row>
    <row r="12669" spans="1:5" x14ac:dyDescent="0.2">
      <c r="A12669" t="s">
        <v>2760</v>
      </c>
      <c r="B12669" s="17" t="s">
        <v>2759</v>
      </c>
      <c r="C12669" t="s">
        <v>6955</v>
      </c>
      <c r="D12669" t="s">
        <v>7126</v>
      </c>
      <c r="E12669">
        <v>0.37554776200000001</v>
      </c>
    </row>
    <row r="12670" spans="1:5" x14ac:dyDescent="0.2">
      <c r="A12670" t="s">
        <v>8939</v>
      </c>
      <c r="B12670" s="17" t="s">
        <v>8938</v>
      </c>
      <c r="C12670" t="s">
        <v>6995</v>
      </c>
      <c r="D12670" t="s">
        <v>7205</v>
      </c>
      <c r="E12670">
        <v>0.89490009999999998</v>
      </c>
    </row>
    <row r="12671" spans="1:5" x14ac:dyDescent="0.2">
      <c r="A12671" t="s">
        <v>38404</v>
      </c>
      <c r="B12671" s="17" t="s">
        <v>38403</v>
      </c>
      <c r="C12671" t="s">
        <v>6995</v>
      </c>
      <c r="D12671" t="s">
        <v>7129</v>
      </c>
      <c r="E12671">
        <v>0.72435280000000002</v>
      </c>
    </row>
    <row r="12672" spans="1:5" x14ac:dyDescent="0.2">
      <c r="A12672" t="s">
        <v>49319</v>
      </c>
      <c r="B12672" s="17" t="s">
        <v>49318</v>
      </c>
      <c r="C12672" t="s">
        <v>6995</v>
      </c>
      <c r="D12672" t="s">
        <v>7123</v>
      </c>
      <c r="E12672">
        <v>0.4162594</v>
      </c>
    </row>
    <row r="12673" spans="1:5" x14ac:dyDescent="0.2">
      <c r="A12673" t="s">
        <v>21028</v>
      </c>
      <c r="B12673" s="17" t="s">
        <v>21027</v>
      </c>
      <c r="C12673" t="s">
        <v>6995</v>
      </c>
      <c r="E12673" t="s">
        <v>56054</v>
      </c>
    </row>
    <row r="12674" spans="1:5" x14ac:dyDescent="0.2">
      <c r="A12674" t="s">
        <v>31564</v>
      </c>
      <c r="B12674" s="17" t="s">
        <v>31563</v>
      </c>
      <c r="C12674" t="s">
        <v>7132</v>
      </c>
      <c r="D12674" t="s">
        <v>56054</v>
      </c>
      <c r="E12674" t="s">
        <v>56054</v>
      </c>
    </row>
    <row r="12675" spans="1:5" x14ac:dyDescent="0.2">
      <c r="A12675" t="s">
        <v>34205</v>
      </c>
      <c r="B12675" s="17" t="s">
        <v>34204</v>
      </c>
      <c r="C12675" t="s">
        <v>6955</v>
      </c>
      <c r="D12675" t="s">
        <v>7129</v>
      </c>
      <c r="E12675">
        <v>0.34513769999999999</v>
      </c>
    </row>
    <row r="12676" spans="1:5" x14ac:dyDescent="0.2">
      <c r="A12676" t="s">
        <v>543</v>
      </c>
      <c r="B12676" s="17" t="s">
        <v>542</v>
      </c>
      <c r="C12676" t="s">
        <v>6955</v>
      </c>
      <c r="D12676" t="s">
        <v>7123</v>
      </c>
      <c r="E12676">
        <v>0.30881809999999998</v>
      </c>
    </row>
    <row r="12677" spans="1:5" x14ac:dyDescent="0.2">
      <c r="A12677" t="s">
        <v>18392</v>
      </c>
      <c r="B12677" s="17" t="s">
        <v>18391</v>
      </c>
      <c r="C12677" t="s">
        <v>6955</v>
      </c>
      <c r="D12677" t="s">
        <v>7269</v>
      </c>
      <c r="E12677">
        <v>0.52317400000000003</v>
      </c>
    </row>
    <row r="12678" spans="1:5" x14ac:dyDescent="0.2">
      <c r="A12678" t="s">
        <v>49491</v>
      </c>
      <c r="B12678" s="17" t="s">
        <v>49490</v>
      </c>
      <c r="C12678" t="s">
        <v>7132</v>
      </c>
      <c r="D12678" t="s">
        <v>7122</v>
      </c>
      <c r="E12678">
        <v>0.89100570000000001</v>
      </c>
    </row>
    <row r="12679" spans="1:5" x14ac:dyDescent="0.2">
      <c r="A12679" t="s">
        <v>30334</v>
      </c>
      <c r="B12679" s="17" t="s">
        <v>30333</v>
      </c>
      <c r="C12679" t="s">
        <v>6995</v>
      </c>
      <c r="D12679" t="s">
        <v>7123</v>
      </c>
      <c r="E12679">
        <v>0.78226169999999995</v>
      </c>
    </row>
    <row r="12680" spans="1:5" x14ac:dyDescent="0.2">
      <c r="A12680" t="s">
        <v>12743</v>
      </c>
      <c r="B12680" s="17" t="s">
        <v>12742</v>
      </c>
      <c r="C12680" t="s">
        <v>6955</v>
      </c>
      <c r="D12680" t="s">
        <v>56054</v>
      </c>
      <c r="E12680" t="s">
        <v>56054</v>
      </c>
    </row>
    <row r="12681" spans="1:5" x14ac:dyDescent="0.2">
      <c r="A12681" t="s">
        <v>54717</v>
      </c>
      <c r="B12681" s="17" t="s">
        <v>54716</v>
      </c>
      <c r="C12681" t="s">
        <v>7175</v>
      </c>
      <c r="E12681" t="s">
        <v>56054</v>
      </c>
    </row>
    <row r="12682" spans="1:5" x14ac:dyDescent="0.2">
      <c r="A12682" t="s">
        <v>50331</v>
      </c>
      <c r="B12682" s="17" t="s">
        <v>50330</v>
      </c>
      <c r="C12682" t="s">
        <v>6955</v>
      </c>
      <c r="D12682" t="s">
        <v>7123</v>
      </c>
      <c r="E12682">
        <v>0.26774360600000002</v>
      </c>
    </row>
    <row r="12683" spans="1:5" x14ac:dyDescent="0.2">
      <c r="A12683" t="s">
        <v>49347</v>
      </c>
      <c r="B12683" s="17" t="s">
        <v>49346</v>
      </c>
      <c r="C12683" t="s">
        <v>56054</v>
      </c>
      <c r="D12683" t="s">
        <v>7123</v>
      </c>
      <c r="E12683">
        <v>0.50787114099999997</v>
      </c>
    </row>
    <row r="12684" spans="1:5" x14ac:dyDescent="0.2">
      <c r="A12684" t="s">
        <v>17493</v>
      </c>
      <c r="B12684" s="17" t="s">
        <v>17492</v>
      </c>
      <c r="C12684" t="s">
        <v>6955</v>
      </c>
      <c r="E12684" t="s">
        <v>56054</v>
      </c>
    </row>
    <row r="12685" spans="1:5" x14ac:dyDescent="0.2">
      <c r="A12685" t="s">
        <v>45211</v>
      </c>
      <c r="B12685" s="17" t="s">
        <v>45210</v>
      </c>
      <c r="C12685" t="s">
        <v>6955</v>
      </c>
      <c r="D12685" t="s">
        <v>7166</v>
      </c>
      <c r="E12685">
        <v>0.95338219999999996</v>
      </c>
    </row>
    <row r="12686" spans="1:5" x14ac:dyDescent="0.2">
      <c r="A12686" t="s">
        <v>51536</v>
      </c>
      <c r="B12686" s="17" t="s">
        <v>51535</v>
      </c>
      <c r="C12686" t="s">
        <v>6955</v>
      </c>
      <c r="D12686" t="s">
        <v>56054</v>
      </c>
      <c r="E12686" t="s">
        <v>56054</v>
      </c>
    </row>
    <row r="12687" spans="1:5" x14ac:dyDescent="0.2">
      <c r="A12687" t="s">
        <v>18801</v>
      </c>
      <c r="B12687" s="17" t="s">
        <v>18800</v>
      </c>
      <c r="C12687" t="s">
        <v>7132</v>
      </c>
      <c r="E12687" t="s">
        <v>56054</v>
      </c>
    </row>
    <row r="12688" spans="1:5" x14ac:dyDescent="0.2">
      <c r="A12688" t="s">
        <v>27818</v>
      </c>
      <c r="B12688" s="17" t="s">
        <v>27817</v>
      </c>
      <c r="C12688" t="s">
        <v>6955</v>
      </c>
      <c r="D12688" t="s">
        <v>7126</v>
      </c>
      <c r="E12688">
        <v>0.468281</v>
      </c>
    </row>
    <row r="12689" spans="1:5" x14ac:dyDescent="0.2">
      <c r="A12689" t="s">
        <v>36529</v>
      </c>
      <c r="B12689" s="17" t="s">
        <v>36528</v>
      </c>
      <c r="C12689" t="s">
        <v>7132</v>
      </c>
      <c r="D12689" t="s">
        <v>7123</v>
      </c>
      <c r="E12689">
        <v>0.74694939999999999</v>
      </c>
    </row>
    <row r="12690" spans="1:5" x14ac:dyDescent="0.2">
      <c r="A12690" t="s">
        <v>18396</v>
      </c>
      <c r="B12690" s="17" t="s">
        <v>18395</v>
      </c>
      <c r="C12690" t="s">
        <v>6955</v>
      </c>
      <c r="E12690" t="s">
        <v>56054</v>
      </c>
    </row>
    <row r="12691" spans="1:5" x14ac:dyDescent="0.2">
      <c r="A12691" t="s">
        <v>25126</v>
      </c>
      <c r="B12691" s="17" t="s">
        <v>25125</v>
      </c>
      <c r="C12691" t="s">
        <v>56054</v>
      </c>
      <c r="D12691" t="s">
        <v>7126</v>
      </c>
      <c r="E12691">
        <v>0.99945289999999998</v>
      </c>
    </row>
    <row r="12692" spans="1:5" x14ac:dyDescent="0.2">
      <c r="A12692" t="s">
        <v>51160</v>
      </c>
      <c r="B12692" s="17" t="s">
        <v>51159</v>
      </c>
      <c r="C12692" t="s">
        <v>6955</v>
      </c>
      <c r="E12692" t="s">
        <v>56054</v>
      </c>
    </row>
    <row r="12693" spans="1:5" x14ac:dyDescent="0.2">
      <c r="A12693" t="s">
        <v>15496</v>
      </c>
      <c r="B12693" s="17" t="s">
        <v>15495</v>
      </c>
      <c r="C12693" t="s">
        <v>6995</v>
      </c>
      <c r="D12693" t="s">
        <v>7216</v>
      </c>
      <c r="E12693">
        <v>0.76814159999999998</v>
      </c>
    </row>
    <row r="12694" spans="1:5" x14ac:dyDescent="0.2">
      <c r="A12694" t="s">
        <v>53291</v>
      </c>
      <c r="B12694" s="17" t="s">
        <v>53290</v>
      </c>
      <c r="C12694" t="s">
        <v>6955</v>
      </c>
      <c r="E12694" t="s">
        <v>56054</v>
      </c>
    </row>
    <row r="12695" spans="1:5" x14ac:dyDescent="0.2">
      <c r="A12695" t="s">
        <v>47731</v>
      </c>
      <c r="B12695" s="17" t="s">
        <v>47730</v>
      </c>
      <c r="C12695" t="s">
        <v>6995</v>
      </c>
      <c r="D12695" t="s">
        <v>7222</v>
      </c>
      <c r="E12695">
        <v>0.57742349999999998</v>
      </c>
    </row>
    <row r="12696" spans="1:5" x14ac:dyDescent="0.2">
      <c r="A12696" t="s">
        <v>32364</v>
      </c>
      <c r="B12696" s="17" t="s">
        <v>32363</v>
      </c>
      <c r="C12696" t="s">
        <v>6955</v>
      </c>
      <c r="D12696" t="s">
        <v>56054</v>
      </c>
      <c r="E12696" t="s">
        <v>56054</v>
      </c>
    </row>
    <row r="12697" spans="1:5" x14ac:dyDescent="0.2">
      <c r="A12697" t="s">
        <v>33576</v>
      </c>
      <c r="B12697" s="17" t="s">
        <v>33575</v>
      </c>
      <c r="C12697" t="s">
        <v>6995</v>
      </c>
      <c r="D12697" t="s">
        <v>7216</v>
      </c>
      <c r="E12697">
        <v>0.40676820000000002</v>
      </c>
    </row>
    <row r="12698" spans="1:5" x14ac:dyDescent="0.2">
      <c r="A12698" t="s">
        <v>30906</v>
      </c>
      <c r="B12698" s="17" t="s">
        <v>30905</v>
      </c>
      <c r="C12698" t="s">
        <v>7132</v>
      </c>
      <c r="E12698" t="s">
        <v>56054</v>
      </c>
    </row>
    <row r="12699" spans="1:5" x14ac:dyDescent="0.2">
      <c r="A12699" t="s">
        <v>2758</v>
      </c>
      <c r="B12699" s="17" t="s">
        <v>2757</v>
      </c>
      <c r="C12699" t="s">
        <v>6995</v>
      </c>
      <c r="D12699" t="s">
        <v>7222</v>
      </c>
      <c r="E12699">
        <v>0.40233770000000002</v>
      </c>
    </row>
    <row r="12700" spans="1:5" x14ac:dyDescent="0.2">
      <c r="A12700" t="s">
        <v>15719</v>
      </c>
      <c r="B12700" s="17" t="s">
        <v>15718</v>
      </c>
      <c r="C12700" t="s">
        <v>6995</v>
      </c>
      <c r="D12700" t="s">
        <v>7126</v>
      </c>
      <c r="E12700">
        <v>0.42307939999999999</v>
      </c>
    </row>
    <row r="12701" spans="1:5" x14ac:dyDescent="0.2">
      <c r="A12701" t="s">
        <v>17053</v>
      </c>
      <c r="B12701" s="17" t="s">
        <v>17052</v>
      </c>
      <c r="C12701" t="s">
        <v>56054</v>
      </c>
      <c r="E12701" t="s">
        <v>56054</v>
      </c>
    </row>
    <row r="12702" spans="1:5" x14ac:dyDescent="0.2">
      <c r="A12702" t="s">
        <v>31756</v>
      </c>
      <c r="B12702" s="17" t="s">
        <v>31755</v>
      </c>
      <c r="C12702" t="s">
        <v>6955</v>
      </c>
      <c r="D12702" t="s">
        <v>7123</v>
      </c>
      <c r="E12702">
        <v>0.41015790000000002</v>
      </c>
    </row>
    <row r="12703" spans="1:5" x14ac:dyDescent="0.2">
      <c r="A12703" t="s">
        <v>38839</v>
      </c>
      <c r="B12703" s="17" t="s">
        <v>38838</v>
      </c>
      <c r="C12703" t="s">
        <v>7132</v>
      </c>
      <c r="D12703" t="s">
        <v>7222</v>
      </c>
      <c r="E12703">
        <v>0.54860960000000003</v>
      </c>
    </row>
    <row r="12704" spans="1:5" x14ac:dyDescent="0.2">
      <c r="A12704" t="s">
        <v>19017</v>
      </c>
      <c r="B12704" s="17" t="s">
        <v>19016</v>
      </c>
      <c r="C12704" t="s">
        <v>7132</v>
      </c>
      <c r="D12704" t="s">
        <v>7106</v>
      </c>
      <c r="E12704">
        <v>0.64709079999999997</v>
      </c>
    </row>
    <row r="12705" spans="1:5" x14ac:dyDescent="0.2">
      <c r="A12705" t="s">
        <v>35832</v>
      </c>
      <c r="B12705" s="17" t="s">
        <v>35831</v>
      </c>
      <c r="C12705" t="s">
        <v>56054</v>
      </c>
      <c r="D12705" t="s">
        <v>7123</v>
      </c>
      <c r="E12705">
        <v>0.28760079999999999</v>
      </c>
    </row>
    <row r="12706" spans="1:5" x14ac:dyDescent="0.2">
      <c r="A12706" t="s">
        <v>44149</v>
      </c>
      <c r="B12706" s="17" t="s">
        <v>44148</v>
      </c>
      <c r="C12706" t="s">
        <v>6955</v>
      </c>
      <c r="E12706" t="s">
        <v>56054</v>
      </c>
    </row>
    <row r="12707" spans="1:5" x14ac:dyDescent="0.2">
      <c r="A12707" t="s">
        <v>46464</v>
      </c>
      <c r="B12707" s="17" t="s">
        <v>46463</v>
      </c>
      <c r="C12707" t="s">
        <v>6955</v>
      </c>
      <c r="D12707" t="s">
        <v>7107</v>
      </c>
      <c r="E12707">
        <v>0.3799824</v>
      </c>
    </row>
    <row r="12708" spans="1:5" x14ac:dyDescent="0.2">
      <c r="A12708" t="s">
        <v>43539</v>
      </c>
      <c r="B12708" s="17" t="s">
        <v>43538</v>
      </c>
      <c r="C12708" t="s">
        <v>6955</v>
      </c>
      <c r="D12708" t="s">
        <v>7122</v>
      </c>
      <c r="E12708">
        <v>0.56807560000000001</v>
      </c>
    </row>
    <row r="12709" spans="1:5" x14ac:dyDescent="0.2">
      <c r="A12709" t="s">
        <v>26525</v>
      </c>
      <c r="B12709" s="17" t="s">
        <v>26524</v>
      </c>
      <c r="C12709" t="s">
        <v>6955</v>
      </c>
      <c r="D12709" t="s">
        <v>7123</v>
      </c>
      <c r="E12709">
        <v>0.40796130000000003</v>
      </c>
    </row>
    <row r="12710" spans="1:5" x14ac:dyDescent="0.2">
      <c r="A12710" t="s">
        <v>13956</v>
      </c>
      <c r="B12710" s="17" t="s">
        <v>13955</v>
      </c>
      <c r="C12710" t="s">
        <v>6955</v>
      </c>
      <c r="D12710" t="s">
        <v>7129</v>
      </c>
      <c r="E12710">
        <v>0.53548439999999997</v>
      </c>
    </row>
    <row r="12711" spans="1:5" x14ac:dyDescent="0.2">
      <c r="A12711" t="s">
        <v>23482</v>
      </c>
      <c r="B12711" s="17" t="s">
        <v>23481</v>
      </c>
      <c r="C12711" t="s">
        <v>6995</v>
      </c>
      <c r="D12711" t="s">
        <v>7106</v>
      </c>
      <c r="E12711">
        <v>0.83084760000000002</v>
      </c>
    </row>
    <row r="12712" spans="1:5" x14ac:dyDescent="0.2">
      <c r="A12712" t="s">
        <v>55505</v>
      </c>
      <c r="B12712" s="17" t="s">
        <v>55504</v>
      </c>
      <c r="C12712" t="s">
        <v>6995</v>
      </c>
      <c r="D12712" t="s">
        <v>7236</v>
      </c>
      <c r="E12712">
        <v>0.34628836200000002</v>
      </c>
    </row>
    <row r="12713" spans="1:5" x14ac:dyDescent="0.2">
      <c r="A12713" t="s">
        <v>35016</v>
      </c>
      <c r="B12713" s="17" t="s">
        <v>35015</v>
      </c>
      <c r="C12713" t="s">
        <v>6995</v>
      </c>
      <c r="D12713" t="s">
        <v>7107</v>
      </c>
      <c r="E12713">
        <v>0.70515530000000004</v>
      </c>
    </row>
    <row r="12714" spans="1:5" x14ac:dyDescent="0.2">
      <c r="A12714" t="s">
        <v>54005</v>
      </c>
      <c r="B12714" s="17" t="s">
        <v>54004</v>
      </c>
      <c r="C12714" t="s">
        <v>6955</v>
      </c>
      <c r="D12714" t="s">
        <v>7122</v>
      </c>
      <c r="E12714">
        <v>0.36275157000000002</v>
      </c>
    </row>
    <row r="12715" spans="1:5" x14ac:dyDescent="0.2">
      <c r="A12715" t="s">
        <v>44603</v>
      </c>
      <c r="B12715" s="17" t="s">
        <v>44602</v>
      </c>
      <c r="C12715" t="s">
        <v>6995</v>
      </c>
      <c r="D12715" t="s">
        <v>7126</v>
      </c>
      <c r="E12715">
        <v>0.81591930000000001</v>
      </c>
    </row>
    <row r="12716" spans="1:5" x14ac:dyDescent="0.2">
      <c r="A12716" t="s">
        <v>20842</v>
      </c>
      <c r="B12716" s="17" t="s">
        <v>20841</v>
      </c>
      <c r="C12716" t="s">
        <v>6955</v>
      </c>
      <c r="D12716" t="s">
        <v>7196</v>
      </c>
      <c r="E12716">
        <v>0.80042360000000001</v>
      </c>
    </row>
    <row r="12717" spans="1:5" x14ac:dyDescent="0.2">
      <c r="A12717" t="s">
        <v>39223</v>
      </c>
      <c r="B12717" s="17" t="s">
        <v>39222</v>
      </c>
      <c r="C12717" t="s">
        <v>7132</v>
      </c>
      <c r="D12717" t="s">
        <v>7126</v>
      </c>
      <c r="E12717">
        <v>0.99131789999999997</v>
      </c>
    </row>
    <row r="12718" spans="1:5" x14ac:dyDescent="0.2">
      <c r="A12718" t="s">
        <v>14203</v>
      </c>
      <c r="B12718" s="17" t="s">
        <v>14202</v>
      </c>
      <c r="C12718" t="s">
        <v>6995</v>
      </c>
      <c r="D12718" t="s">
        <v>7126</v>
      </c>
      <c r="E12718">
        <v>0.99814700000000001</v>
      </c>
    </row>
    <row r="12719" spans="1:5" x14ac:dyDescent="0.2">
      <c r="A12719" t="s">
        <v>26835</v>
      </c>
      <c r="B12719" s="17" t="s">
        <v>26834</v>
      </c>
      <c r="C12719" t="s">
        <v>6955</v>
      </c>
      <c r="E12719" t="s">
        <v>56054</v>
      </c>
    </row>
    <row r="12720" spans="1:5" x14ac:dyDescent="0.2">
      <c r="A12720" t="s">
        <v>40977</v>
      </c>
      <c r="B12720" s="17" t="s">
        <v>40976</v>
      </c>
      <c r="C12720" t="s">
        <v>6955</v>
      </c>
      <c r="D12720" t="s">
        <v>7166</v>
      </c>
      <c r="E12720">
        <v>0.25120969999999998</v>
      </c>
    </row>
    <row r="12721" spans="1:5" x14ac:dyDescent="0.2">
      <c r="A12721" t="s">
        <v>16659</v>
      </c>
      <c r="B12721" s="17" t="s">
        <v>16658</v>
      </c>
      <c r="C12721" t="s">
        <v>7132</v>
      </c>
      <c r="D12721" t="s">
        <v>7126</v>
      </c>
      <c r="E12721">
        <v>0.99819720000000001</v>
      </c>
    </row>
    <row r="12722" spans="1:5" x14ac:dyDescent="0.2">
      <c r="A12722" t="s">
        <v>16908</v>
      </c>
      <c r="B12722" s="17" t="s">
        <v>16907</v>
      </c>
      <c r="C12722" t="s">
        <v>6955</v>
      </c>
      <c r="D12722" t="s">
        <v>7126</v>
      </c>
      <c r="E12722">
        <v>0.24708279999999999</v>
      </c>
    </row>
    <row r="12723" spans="1:5" x14ac:dyDescent="0.2">
      <c r="A12723" t="s">
        <v>13556</v>
      </c>
      <c r="B12723" s="17" t="s">
        <v>13555</v>
      </c>
      <c r="C12723" t="s">
        <v>6955</v>
      </c>
      <c r="D12723" t="s">
        <v>7123</v>
      </c>
      <c r="E12723">
        <v>0.2975486</v>
      </c>
    </row>
    <row r="12724" spans="1:5" x14ac:dyDescent="0.2">
      <c r="A12724" t="s">
        <v>35222</v>
      </c>
      <c r="B12724" s="17" t="s">
        <v>35221</v>
      </c>
      <c r="C12724" t="s">
        <v>6955</v>
      </c>
      <c r="D12724" t="s">
        <v>56054</v>
      </c>
      <c r="E12724" t="s">
        <v>56054</v>
      </c>
    </row>
    <row r="12725" spans="1:5" x14ac:dyDescent="0.2">
      <c r="A12725" t="s">
        <v>2756</v>
      </c>
      <c r="B12725" s="17" t="s">
        <v>2755</v>
      </c>
      <c r="C12725" t="s">
        <v>6955</v>
      </c>
      <c r="D12725" t="s">
        <v>7166</v>
      </c>
      <c r="E12725">
        <v>0.31881710000000002</v>
      </c>
    </row>
    <row r="12726" spans="1:5" x14ac:dyDescent="0.2">
      <c r="A12726" t="s">
        <v>2754</v>
      </c>
      <c r="B12726" s="17" t="s">
        <v>2753</v>
      </c>
      <c r="C12726" t="s">
        <v>6995</v>
      </c>
      <c r="D12726" t="s">
        <v>7222</v>
      </c>
      <c r="E12726">
        <v>0.45940750000000002</v>
      </c>
    </row>
    <row r="12727" spans="1:5" x14ac:dyDescent="0.2">
      <c r="A12727" t="s">
        <v>32326</v>
      </c>
      <c r="B12727" s="17" t="s">
        <v>32325</v>
      </c>
      <c r="C12727" t="s">
        <v>7132</v>
      </c>
      <c r="E12727" t="s">
        <v>56054</v>
      </c>
    </row>
    <row r="12728" spans="1:5" x14ac:dyDescent="0.2">
      <c r="A12728" t="s">
        <v>2752</v>
      </c>
      <c r="B12728" s="17" t="s">
        <v>2751</v>
      </c>
      <c r="C12728" t="s">
        <v>6955</v>
      </c>
      <c r="D12728" t="s">
        <v>7235</v>
      </c>
      <c r="E12728">
        <v>0.28926190000000002</v>
      </c>
    </row>
    <row r="12729" spans="1:5" x14ac:dyDescent="0.2">
      <c r="A12729" t="s">
        <v>42020</v>
      </c>
      <c r="B12729" s="17" t="s">
        <v>42019</v>
      </c>
      <c r="C12729" t="s">
        <v>6995</v>
      </c>
      <c r="D12729" t="s">
        <v>7205</v>
      </c>
      <c r="E12729">
        <v>0.75584830000000003</v>
      </c>
    </row>
    <row r="12730" spans="1:5" x14ac:dyDescent="0.2">
      <c r="A12730" t="s">
        <v>24800</v>
      </c>
      <c r="B12730" s="17" t="s">
        <v>24799</v>
      </c>
      <c r="C12730" t="s">
        <v>6955</v>
      </c>
      <c r="D12730" t="s">
        <v>56054</v>
      </c>
      <c r="E12730" t="s">
        <v>56054</v>
      </c>
    </row>
    <row r="12731" spans="1:5" x14ac:dyDescent="0.2">
      <c r="A12731" t="s">
        <v>2750</v>
      </c>
      <c r="B12731" s="17" t="s">
        <v>2749</v>
      </c>
      <c r="C12731" t="s">
        <v>6955</v>
      </c>
      <c r="D12731" t="s">
        <v>7506</v>
      </c>
      <c r="E12731">
        <v>0.35210209999999997</v>
      </c>
    </row>
    <row r="12732" spans="1:5" x14ac:dyDescent="0.2">
      <c r="A12732" t="s">
        <v>24944</v>
      </c>
      <c r="B12732" s="17" t="s">
        <v>24943</v>
      </c>
      <c r="C12732" t="s">
        <v>7175</v>
      </c>
      <c r="D12732" t="s">
        <v>7222</v>
      </c>
      <c r="E12732">
        <v>1</v>
      </c>
    </row>
    <row r="12733" spans="1:5" x14ac:dyDescent="0.2">
      <c r="A12733" t="s">
        <v>28006</v>
      </c>
      <c r="B12733" s="17" t="s">
        <v>28005</v>
      </c>
      <c r="C12733" t="s">
        <v>6955</v>
      </c>
      <c r="D12733" t="s">
        <v>7129</v>
      </c>
      <c r="E12733">
        <v>0.33623809999999998</v>
      </c>
    </row>
    <row r="12734" spans="1:5" x14ac:dyDescent="0.2">
      <c r="A12734" t="s">
        <v>14586</v>
      </c>
      <c r="B12734" s="17" t="s">
        <v>14585</v>
      </c>
      <c r="C12734" t="s">
        <v>6955</v>
      </c>
      <c r="D12734" t="s">
        <v>7126</v>
      </c>
      <c r="E12734">
        <v>0.40498190000000001</v>
      </c>
    </row>
    <row r="12735" spans="1:5" x14ac:dyDescent="0.2">
      <c r="A12735" t="s">
        <v>20748</v>
      </c>
      <c r="B12735" s="17" t="s">
        <v>20747</v>
      </c>
      <c r="C12735" t="s">
        <v>6995</v>
      </c>
      <c r="D12735" t="s">
        <v>7106</v>
      </c>
      <c r="E12735">
        <v>0.39911609999999997</v>
      </c>
    </row>
    <row r="12736" spans="1:5" x14ac:dyDescent="0.2">
      <c r="A12736" t="s">
        <v>2748</v>
      </c>
      <c r="B12736" s="17" t="s">
        <v>2747</v>
      </c>
      <c r="C12736" t="s">
        <v>7132</v>
      </c>
      <c r="E12736" t="s">
        <v>56054</v>
      </c>
    </row>
    <row r="12737" spans="1:5" x14ac:dyDescent="0.2">
      <c r="A12737" t="s">
        <v>50183</v>
      </c>
      <c r="B12737" s="17" t="s">
        <v>50182</v>
      </c>
      <c r="C12737" t="s">
        <v>7132</v>
      </c>
      <c r="D12737" t="s">
        <v>7129</v>
      </c>
      <c r="E12737">
        <v>0.67718241000000001</v>
      </c>
    </row>
    <row r="12738" spans="1:5" x14ac:dyDescent="0.2">
      <c r="A12738" t="s">
        <v>37665</v>
      </c>
      <c r="B12738" s="17" t="s">
        <v>37664</v>
      </c>
      <c r="C12738" t="s">
        <v>6955</v>
      </c>
      <c r="D12738" t="s">
        <v>56054</v>
      </c>
      <c r="E12738" t="s">
        <v>56054</v>
      </c>
    </row>
    <row r="12739" spans="1:5" x14ac:dyDescent="0.2">
      <c r="A12739" t="s">
        <v>15849</v>
      </c>
      <c r="B12739" s="17" t="s">
        <v>15848</v>
      </c>
      <c r="C12739" t="s">
        <v>7132</v>
      </c>
      <c r="D12739" t="s">
        <v>7609</v>
      </c>
      <c r="E12739">
        <v>0.71549320000000005</v>
      </c>
    </row>
    <row r="12740" spans="1:5" x14ac:dyDescent="0.2">
      <c r="A12740" t="s">
        <v>30415</v>
      </c>
      <c r="B12740" s="17" t="s">
        <v>30414</v>
      </c>
      <c r="C12740" t="s">
        <v>7132</v>
      </c>
      <c r="E12740" t="s">
        <v>56054</v>
      </c>
    </row>
    <row r="12741" spans="1:5" x14ac:dyDescent="0.2">
      <c r="A12741" t="s">
        <v>37013</v>
      </c>
      <c r="B12741" s="17" t="s">
        <v>37012</v>
      </c>
      <c r="C12741" t="s">
        <v>6955</v>
      </c>
      <c r="D12741" t="s">
        <v>7107</v>
      </c>
      <c r="E12741">
        <v>0.2470706</v>
      </c>
    </row>
    <row r="12742" spans="1:5" x14ac:dyDescent="0.2">
      <c r="A12742" t="s">
        <v>14223</v>
      </c>
      <c r="B12742" s="17" t="s">
        <v>14222</v>
      </c>
      <c r="C12742" t="s">
        <v>6955</v>
      </c>
      <c r="D12742" t="s">
        <v>7236</v>
      </c>
      <c r="E12742">
        <v>0.43599159999999998</v>
      </c>
    </row>
    <row r="12743" spans="1:5" x14ac:dyDescent="0.2">
      <c r="A12743" t="s">
        <v>14556</v>
      </c>
      <c r="B12743" s="17" t="s">
        <v>14555</v>
      </c>
      <c r="C12743" t="s">
        <v>7132</v>
      </c>
      <c r="D12743" t="s">
        <v>7659</v>
      </c>
      <c r="E12743">
        <v>0.91875300000000004</v>
      </c>
    </row>
    <row r="12744" spans="1:5" x14ac:dyDescent="0.2">
      <c r="A12744" t="s">
        <v>16822</v>
      </c>
      <c r="B12744" s="17" t="s">
        <v>16821</v>
      </c>
      <c r="C12744" t="s">
        <v>6995</v>
      </c>
      <c r="D12744" t="s">
        <v>7123</v>
      </c>
      <c r="E12744">
        <v>0.56981079999999995</v>
      </c>
    </row>
    <row r="12745" spans="1:5" x14ac:dyDescent="0.2">
      <c r="A12745" t="s">
        <v>6504</v>
      </c>
      <c r="B12745" s="17" t="s">
        <v>6503</v>
      </c>
      <c r="C12745" t="s">
        <v>6955</v>
      </c>
      <c r="D12745" t="s">
        <v>7216</v>
      </c>
      <c r="E12745">
        <v>0.44540039999999997</v>
      </c>
    </row>
    <row r="12746" spans="1:5" x14ac:dyDescent="0.2">
      <c r="A12746" t="s">
        <v>42911</v>
      </c>
      <c r="B12746" s="17" t="s">
        <v>42910</v>
      </c>
      <c r="C12746" t="s">
        <v>7132</v>
      </c>
      <c r="D12746" t="s">
        <v>7126</v>
      </c>
      <c r="E12746">
        <v>0.73018380000000005</v>
      </c>
    </row>
    <row r="12747" spans="1:5" x14ac:dyDescent="0.2">
      <c r="A12747" t="s">
        <v>25477</v>
      </c>
      <c r="B12747" s="17" t="s">
        <v>25476</v>
      </c>
      <c r="C12747" t="s">
        <v>6955</v>
      </c>
      <c r="D12747" t="s">
        <v>7107</v>
      </c>
      <c r="E12747">
        <v>0.71561680000000005</v>
      </c>
    </row>
    <row r="12748" spans="1:5" x14ac:dyDescent="0.2">
      <c r="A12748" t="s">
        <v>2746</v>
      </c>
      <c r="B12748" s="17" t="s">
        <v>2745</v>
      </c>
      <c r="C12748" t="s">
        <v>6955</v>
      </c>
      <c r="D12748" t="s">
        <v>7106</v>
      </c>
      <c r="E12748">
        <v>0.18234739999999999</v>
      </c>
    </row>
    <row r="12749" spans="1:5" x14ac:dyDescent="0.2">
      <c r="A12749" t="s">
        <v>46778</v>
      </c>
      <c r="B12749" s="17" t="s">
        <v>46777</v>
      </c>
      <c r="C12749" t="s">
        <v>7132</v>
      </c>
      <c r="D12749" t="s">
        <v>7269</v>
      </c>
      <c r="E12749">
        <v>0.84585569999999999</v>
      </c>
    </row>
    <row r="12750" spans="1:5" x14ac:dyDescent="0.2">
      <c r="A12750" t="s">
        <v>45824</v>
      </c>
      <c r="B12750" s="17" t="s">
        <v>45823</v>
      </c>
      <c r="C12750" t="s">
        <v>7132</v>
      </c>
      <c r="D12750" t="s">
        <v>7616</v>
      </c>
      <c r="E12750">
        <v>0.63194439999999996</v>
      </c>
    </row>
    <row r="12751" spans="1:5" x14ac:dyDescent="0.2">
      <c r="A12751" t="s">
        <v>9345</v>
      </c>
      <c r="B12751" s="17" t="s">
        <v>9344</v>
      </c>
      <c r="C12751" t="s">
        <v>56054</v>
      </c>
      <c r="E12751" t="s">
        <v>56054</v>
      </c>
    </row>
    <row r="12752" spans="1:5" x14ac:dyDescent="0.2">
      <c r="A12752" t="s">
        <v>18088</v>
      </c>
      <c r="B12752" s="17" t="s">
        <v>18087</v>
      </c>
      <c r="C12752" t="s">
        <v>6955</v>
      </c>
      <c r="D12752" t="s">
        <v>7129</v>
      </c>
      <c r="E12752">
        <v>0.39514919999999998</v>
      </c>
    </row>
    <row r="12753" spans="1:5" x14ac:dyDescent="0.2">
      <c r="A12753" t="s">
        <v>17629</v>
      </c>
      <c r="B12753" s="17" t="s">
        <v>17628</v>
      </c>
      <c r="C12753" t="s">
        <v>6955</v>
      </c>
      <c r="D12753" t="s">
        <v>7106</v>
      </c>
      <c r="E12753">
        <v>0.15439149999999999</v>
      </c>
    </row>
    <row r="12754" spans="1:5" x14ac:dyDescent="0.2">
      <c r="A12754" t="s">
        <v>42739</v>
      </c>
      <c r="B12754" s="17" t="s">
        <v>42738</v>
      </c>
      <c r="C12754" t="s">
        <v>6955</v>
      </c>
      <c r="D12754" t="s">
        <v>7107</v>
      </c>
      <c r="E12754">
        <v>0.37393389999999999</v>
      </c>
    </row>
    <row r="12755" spans="1:5" x14ac:dyDescent="0.2">
      <c r="A12755" t="s">
        <v>37471</v>
      </c>
      <c r="B12755" s="17" t="s">
        <v>37470</v>
      </c>
      <c r="C12755" t="s">
        <v>6955</v>
      </c>
      <c r="D12755" t="s">
        <v>56054</v>
      </c>
      <c r="E12755" t="s">
        <v>56054</v>
      </c>
    </row>
    <row r="12756" spans="1:5" x14ac:dyDescent="0.2">
      <c r="A12756" t="s">
        <v>51562</v>
      </c>
      <c r="B12756" s="17" t="s">
        <v>51561</v>
      </c>
      <c r="C12756" t="s">
        <v>6955</v>
      </c>
      <c r="D12756" t="s">
        <v>56054</v>
      </c>
      <c r="E12756" t="s">
        <v>56054</v>
      </c>
    </row>
    <row r="12757" spans="1:5" x14ac:dyDescent="0.2">
      <c r="A12757" t="s">
        <v>54999</v>
      </c>
      <c r="B12757" s="17" t="s">
        <v>54998</v>
      </c>
      <c r="C12757" t="s">
        <v>6955</v>
      </c>
      <c r="D12757" t="s">
        <v>7129</v>
      </c>
      <c r="E12757">
        <v>0.664779173</v>
      </c>
    </row>
    <row r="12758" spans="1:5" x14ac:dyDescent="0.2">
      <c r="A12758" t="s">
        <v>52994</v>
      </c>
      <c r="B12758" s="17" t="s">
        <v>52993</v>
      </c>
      <c r="C12758" t="s">
        <v>6955</v>
      </c>
      <c r="D12758" t="s">
        <v>7107</v>
      </c>
      <c r="E12758">
        <v>0.45227313699999999</v>
      </c>
    </row>
    <row r="12759" spans="1:5" x14ac:dyDescent="0.2">
      <c r="A12759" t="s">
        <v>2744</v>
      </c>
      <c r="B12759" s="17" t="s">
        <v>2743</v>
      </c>
      <c r="C12759" t="s">
        <v>6995</v>
      </c>
      <c r="D12759" t="s">
        <v>7236</v>
      </c>
      <c r="E12759">
        <v>0.75740819999999998</v>
      </c>
    </row>
    <row r="12760" spans="1:5" x14ac:dyDescent="0.2">
      <c r="A12760" t="s">
        <v>27349</v>
      </c>
      <c r="B12760" s="17" t="s">
        <v>27348</v>
      </c>
      <c r="C12760" t="s">
        <v>6955</v>
      </c>
      <c r="D12760" t="s">
        <v>7106</v>
      </c>
      <c r="E12760">
        <v>0.66576670000000004</v>
      </c>
    </row>
    <row r="12761" spans="1:5" x14ac:dyDescent="0.2">
      <c r="A12761" t="s">
        <v>44303</v>
      </c>
      <c r="B12761" s="17" t="s">
        <v>44302</v>
      </c>
      <c r="C12761" t="s">
        <v>6955</v>
      </c>
      <c r="D12761" t="s">
        <v>7129</v>
      </c>
      <c r="E12761">
        <v>0.45185239999999999</v>
      </c>
    </row>
    <row r="12762" spans="1:5" x14ac:dyDescent="0.2">
      <c r="A12762" t="s">
        <v>42341</v>
      </c>
      <c r="B12762" s="17" t="s">
        <v>42340</v>
      </c>
      <c r="C12762" t="s">
        <v>6955</v>
      </c>
      <c r="D12762" t="s">
        <v>7123</v>
      </c>
      <c r="E12762">
        <v>0.36756949999999999</v>
      </c>
    </row>
    <row r="12763" spans="1:5" x14ac:dyDescent="0.2">
      <c r="A12763" t="s">
        <v>30290</v>
      </c>
      <c r="B12763" s="17" t="s">
        <v>30289</v>
      </c>
      <c r="C12763" t="s">
        <v>6955</v>
      </c>
      <c r="D12763" t="s">
        <v>7235</v>
      </c>
      <c r="E12763">
        <v>0.45592470000000002</v>
      </c>
    </row>
    <row r="12764" spans="1:5" x14ac:dyDescent="0.2">
      <c r="A12764" t="s">
        <v>33503</v>
      </c>
      <c r="B12764" s="17" t="s">
        <v>33502</v>
      </c>
      <c r="C12764" t="s">
        <v>6955</v>
      </c>
      <c r="D12764" t="s">
        <v>7106</v>
      </c>
      <c r="E12764">
        <v>0.26410230000000001</v>
      </c>
    </row>
    <row r="12765" spans="1:5" x14ac:dyDescent="0.2">
      <c r="A12765" t="s">
        <v>53494</v>
      </c>
      <c r="B12765" s="17" t="s">
        <v>53493</v>
      </c>
      <c r="C12765" t="s">
        <v>7132</v>
      </c>
      <c r="D12765" t="s">
        <v>7107</v>
      </c>
      <c r="E12765">
        <v>0.83562731999999995</v>
      </c>
    </row>
    <row r="12766" spans="1:5" x14ac:dyDescent="0.2">
      <c r="A12766" t="s">
        <v>51528</v>
      </c>
      <c r="B12766" s="17" t="s">
        <v>51527</v>
      </c>
      <c r="C12766" t="s">
        <v>6955</v>
      </c>
      <c r="D12766" t="s">
        <v>56054</v>
      </c>
      <c r="E12766" t="s">
        <v>56054</v>
      </c>
    </row>
    <row r="12767" spans="1:5" x14ac:dyDescent="0.2">
      <c r="A12767" t="s">
        <v>51396</v>
      </c>
      <c r="B12767" s="17" t="s">
        <v>51395</v>
      </c>
      <c r="C12767" t="s">
        <v>6955</v>
      </c>
      <c r="E12767" t="s">
        <v>56054</v>
      </c>
    </row>
    <row r="12768" spans="1:5" x14ac:dyDescent="0.2">
      <c r="A12768" t="s">
        <v>38803</v>
      </c>
      <c r="B12768" s="17" t="s">
        <v>38802</v>
      </c>
      <c r="C12768" t="s">
        <v>6955</v>
      </c>
      <c r="D12768" t="s">
        <v>7107</v>
      </c>
      <c r="E12768">
        <v>0.34959620000000002</v>
      </c>
    </row>
    <row r="12769" spans="1:5" x14ac:dyDescent="0.2">
      <c r="A12769" t="s">
        <v>53967</v>
      </c>
      <c r="B12769" s="17" t="s">
        <v>53966</v>
      </c>
      <c r="C12769" t="s">
        <v>56054</v>
      </c>
      <c r="D12769" t="s">
        <v>7126</v>
      </c>
      <c r="E12769">
        <v>0.998884455</v>
      </c>
    </row>
    <row r="12770" spans="1:5" x14ac:dyDescent="0.2">
      <c r="A12770" t="s">
        <v>21322</v>
      </c>
      <c r="B12770" s="17" t="s">
        <v>21321</v>
      </c>
      <c r="C12770" t="s">
        <v>6955</v>
      </c>
      <c r="D12770" t="s">
        <v>7106</v>
      </c>
      <c r="E12770">
        <v>0.13147449999999999</v>
      </c>
    </row>
    <row r="12771" spans="1:5" x14ac:dyDescent="0.2">
      <c r="A12771" t="s">
        <v>12299</v>
      </c>
      <c r="B12771" s="17" t="s">
        <v>12298</v>
      </c>
      <c r="C12771" t="s">
        <v>6995</v>
      </c>
      <c r="D12771" t="s">
        <v>7196</v>
      </c>
      <c r="E12771">
        <v>0.78534159999999997</v>
      </c>
    </row>
    <row r="12772" spans="1:5" x14ac:dyDescent="0.2">
      <c r="A12772" t="s">
        <v>23356</v>
      </c>
      <c r="B12772" s="17" t="s">
        <v>23355</v>
      </c>
      <c r="C12772" t="s">
        <v>6995</v>
      </c>
      <c r="D12772" t="s">
        <v>7123</v>
      </c>
      <c r="E12772">
        <v>0.70150599999999996</v>
      </c>
    </row>
    <row r="12773" spans="1:5" x14ac:dyDescent="0.2">
      <c r="A12773" t="s">
        <v>35382</v>
      </c>
      <c r="B12773" s="17" t="s">
        <v>35381</v>
      </c>
      <c r="C12773" t="s">
        <v>6955</v>
      </c>
      <c r="D12773" t="s">
        <v>7129</v>
      </c>
      <c r="E12773">
        <v>0.60539759999999998</v>
      </c>
    </row>
    <row r="12774" spans="1:5" x14ac:dyDescent="0.2">
      <c r="A12774" t="s">
        <v>35767</v>
      </c>
      <c r="B12774" s="17" t="s">
        <v>35766</v>
      </c>
      <c r="C12774" t="s">
        <v>7132</v>
      </c>
      <c r="E12774" t="s">
        <v>56054</v>
      </c>
    </row>
    <row r="12775" spans="1:5" x14ac:dyDescent="0.2">
      <c r="A12775" t="s">
        <v>46235</v>
      </c>
      <c r="B12775" s="17" t="s">
        <v>46234</v>
      </c>
      <c r="C12775" t="s">
        <v>6955</v>
      </c>
      <c r="D12775" t="s">
        <v>7123</v>
      </c>
      <c r="E12775">
        <v>0.39031559999999998</v>
      </c>
    </row>
    <row r="12776" spans="1:5" x14ac:dyDescent="0.2">
      <c r="A12776" t="s">
        <v>13065</v>
      </c>
      <c r="B12776" s="17" t="s">
        <v>13064</v>
      </c>
      <c r="C12776" t="s">
        <v>6955</v>
      </c>
      <c r="D12776" t="s">
        <v>8687</v>
      </c>
      <c r="E12776">
        <v>0.80547360000000001</v>
      </c>
    </row>
    <row r="12777" spans="1:5" x14ac:dyDescent="0.2">
      <c r="A12777" t="s">
        <v>35192</v>
      </c>
      <c r="B12777" s="17" t="s">
        <v>35191</v>
      </c>
      <c r="C12777" t="s">
        <v>6955</v>
      </c>
      <c r="D12777" t="s">
        <v>56054</v>
      </c>
      <c r="E12777" t="s">
        <v>56054</v>
      </c>
    </row>
    <row r="12778" spans="1:5" x14ac:dyDescent="0.2">
      <c r="A12778" t="s">
        <v>32522</v>
      </c>
      <c r="B12778" s="17" t="s">
        <v>32521</v>
      </c>
      <c r="C12778" t="s">
        <v>6955</v>
      </c>
      <c r="D12778" t="s">
        <v>56054</v>
      </c>
      <c r="E12778" t="s">
        <v>56054</v>
      </c>
    </row>
    <row r="12779" spans="1:5" x14ac:dyDescent="0.2">
      <c r="A12779" t="s">
        <v>11954</v>
      </c>
      <c r="B12779" s="17" t="s">
        <v>11953</v>
      </c>
      <c r="C12779" t="s">
        <v>6955</v>
      </c>
      <c r="D12779" t="s">
        <v>7205</v>
      </c>
      <c r="E12779">
        <v>0.23158899999999999</v>
      </c>
    </row>
    <row r="12780" spans="1:5" x14ac:dyDescent="0.2">
      <c r="A12780" t="s">
        <v>11714</v>
      </c>
      <c r="B12780" s="17" t="s">
        <v>11713</v>
      </c>
      <c r="C12780" t="s">
        <v>6955</v>
      </c>
      <c r="E12780" t="s">
        <v>56054</v>
      </c>
    </row>
    <row r="12781" spans="1:5" x14ac:dyDescent="0.2">
      <c r="A12781" t="s">
        <v>9060</v>
      </c>
      <c r="B12781" s="17" t="s">
        <v>9059</v>
      </c>
      <c r="C12781" t="s">
        <v>6995</v>
      </c>
      <c r="E12781" t="s">
        <v>56054</v>
      </c>
    </row>
    <row r="12782" spans="1:5" x14ac:dyDescent="0.2">
      <c r="A12782" t="s">
        <v>21478</v>
      </c>
      <c r="B12782" s="17" t="s">
        <v>21477</v>
      </c>
      <c r="C12782" t="s">
        <v>6955</v>
      </c>
      <c r="D12782" t="s">
        <v>56054</v>
      </c>
      <c r="E12782" t="s">
        <v>56054</v>
      </c>
    </row>
    <row r="12783" spans="1:5" x14ac:dyDescent="0.2">
      <c r="A12783" t="s">
        <v>16081</v>
      </c>
      <c r="B12783" s="17" t="s">
        <v>16080</v>
      </c>
      <c r="C12783" t="s">
        <v>6995</v>
      </c>
      <c r="D12783" t="s">
        <v>7126</v>
      </c>
      <c r="E12783">
        <v>0.98931860000000005</v>
      </c>
    </row>
    <row r="12784" spans="1:5" x14ac:dyDescent="0.2">
      <c r="A12784" t="s">
        <v>39633</v>
      </c>
      <c r="B12784" s="17" t="s">
        <v>39632</v>
      </c>
      <c r="C12784" t="s">
        <v>6995</v>
      </c>
      <c r="D12784" t="s">
        <v>7126</v>
      </c>
      <c r="E12784">
        <v>0.19652130000000001</v>
      </c>
    </row>
    <row r="12785" spans="1:5" x14ac:dyDescent="0.2">
      <c r="A12785" t="s">
        <v>24248</v>
      </c>
      <c r="B12785" s="17" t="s">
        <v>24247</v>
      </c>
      <c r="C12785" t="s">
        <v>6955</v>
      </c>
      <c r="D12785" t="s">
        <v>56054</v>
      </c>
      <c r="E12785" t="s">
        <v>56054</v>
      </c>
    </row>
    <row r="12786" spans="1:5" x14ac:dyDescent="0.2">
      <c r="A12786" t="s">
        <v>2742</v>
      </c>
      <c r="B12786" s="17" t="s">
        <v>2741</v>
      </c>
      <c r="C12786" t="s">
        <v>6995</v>
      </c>
      <c r="D12786" t="s">
        <v>7205</v>
      </c>
      <c r="E12786">
        <v>0.6041107</v>
      </c>
    </row>
    <row r="12787" spans="1:5" x14ac:dyDescent="0.2">
      <c r="A12787" t="s">
        <v>13417</v>
      </c>
      <c r="B12787" s="17" t="s">
        <v>13416</v>
      </c>
      <c r="C12787" t="s">
        <v>6955</v>
      </c>
      <c r="D12787" t="s">
        <v>7107</v>
      </c>
      <c r="E12787">
        <v>0.35954239999999998</v>
      </c>
    </row>
    <row r="12788" spans="1:5" x14ac:dyDescent="0.2">
      <c r="A12788" t="s">
        <v>38054</v>
      </c>
      <c r="B12788" s="17" t="s">
        <v>38053</v>
      </c>
      <c r="C12788" t="s">
        <v>6955</v>
      </c>
      <c r="E12788" t="s">
        <v>56054</v>
      </c>
    </row>
    <row r="12789" spans="1:5" x14ac:dyDescent="0.2">
      <c r="A12789" t="s">
        <v>51770</v>
      </c>
      <c r="B12789" s="17" t="s">
        <v>51769</v>
      </c>
      <c r="C12789" t="s">
        <v>6995</v>
      </c>
      <c r="D12789" t="s">
        <v>7126</v>
      </c>
      <c r="E12789">
        <v>0.63467858899999996</v>
      </c>
    </row>
    <row r="12790" spans="1:5" x14ac:dyDescent="0.2">
      <c r="A12790" t="s">
        <v>10970</v>
      </c>
      <c r="B12790" s="17" t="s">
        <v>10969</v>
      </c>
      <c r="C12790" t="s">
        <v>6955</v>
      </c>
      <c r="E12790" t="s">
        <v>56054</v>
      </c>
    </row>
    <row r="12791" spans="1:5" x14ac:dyDescent="0.2">
      <c r="A12791" t="s">
        <v>32510</v>
      </c>
      <c r="B12791" s="17" t="s">
        <v>32509</v>
      </c>
      <c r="C12791" t="s">
        <v>6955</v>
      </c>
      <c r="D12791" t="s">
        <v>56054</v>
      </c>
      <c r="E12791" t="s">
        <v>56054</v>
      </c>
    </row>
    <row r="12792" spans="1:5" x14ac:dyDescent="0.2">
      <c r="A12792" t="s">
        <v>13383</v>
      </c>
      <c r="B12792" s="17" t="s">
        <v>13382</v>
      </c>
      <c r="C12792" t="s">
        <v>6955</v>
      </c>
      <c r="E12792" t="s">
        <v>56054</v>
      </c>
    </row>
    <row r="12793" spans="1:5" x14ac:dyDescent="0.2">
      <c r="A12793" t="s">
        <v>32536</v>
      </c>
      <c r="B12793" s="17" t="s">
        <v>32535</v>
      </c>
      <c r="C12793" t="s">
        <v>7175</v>
      </c>
      <c r="D12793" t="s">
        <v>7222</v>
      </c>
      <c r="E12793">
        <v>0.76371370000000005</v>
      </c>
    </row>
    <row r="12794" spans="1:5" x14ac:dyDescent="0.2">
      <c r="A12794" t="s">
        <v>19606</v>
      </c>
      <c r="B12794" s="17" t="s">
        <v>19605</v>
      </c>
      <c r="C12794" t="s">
        <v>6995</v>
      </c>
      <c r="D12794" t="s">
        <v>7166</v>
      </c>
      <c r="E12794">
        <v>0.50116179999999999</v>
      </c>
    </row>
    <row r="12795" spans="1:5" x14ac:dyDescent="0.2">
      <c r="A12795" t="s">
        <v>42835</v>
      </c>
      <c r="B12795" s="17" t="s">
        <v>42834</v>
      </c>
      <c r="C12795" t="s">
        <v>6955</v>
      </c>
      <c r="E12795" t="s">
        <v>56054</v>
      </c>
    </row>
    <row r="12796" spans="1:5" x14ac:dyDescent="0.2">
      <c r="A12796" t="s">
        <v>47409</v>
      </c>
      <c r="B12796" s="17" t="s">
        <v>47408</v>
      </c>
      <c r="C12796" t="s">
        <v>6955</v>
      </c>
      <c r="D12796" t="s">
        <v>7123</v>
      </c>
      <c r="E12796">
        <v>0.44731219999999999</v>
      </c>
    </row>
    <row r="12797" spans="1:5" x14ac:dyDescent="0.2">
      <c r="A12797" t="s">
        <v>43703</v>
      </c>
      <c r="B12797" s="17" t="s">
        <v>43702</v>
      </c>
      <c r="C12797" t="s">
        <v>6955</v>
      </c>
      <c r="E12797" t="s">
        <v>56054</v>
      </c>
    </row>
    <row r="12798" spans="1:5" x14ac:dyDescent="0.2">
      <c r="A12798" t="s">
        <v>38504</v>
      </c>
      <c r="B12798" s="17" t="s">
        <v>38503</v>
      </c>
      <c r="C12798" t="s">
        <v>6995</v>
      </c>
      <c r="D12798" t="s">
        <v>7123</v>
      </c>
      <c r="E12798">
        <v>0.76980550000000003</v>
      </c>
    </row>
    <row r="12799" spans="1:5" x14ac:dyDescent="0.2">
      <c r="A12799" t="s">
        <v>13914</v>
      </c>
      <c r="B12799" s="17" t="s">
        <v>13913</v>
      </c>
      <c r="C12799" t="s">
        <v>6955</v>
      </c>
      <c r="D12799" t="s">
        <v>7107</v>
      </c>
      <c r="E12799">
        <v>0.60494139999999996</v>
      </c>
    </row>
    <row r="12800" spans="1:5" x14ac:dyDescent="0.2">
      <c r="A12800" t="s">
        <v>16577</v>
      </c>
      <c r="B12800" s="17" t="s">
        <v>16576</v>
      </c>
      <c r="C12800" t="s">
        <v>6955</v>
      </c>
      <c r="D12800" t="s">
        <v>7123</v>
      </c>
      <c r="E12800">
        <v>0.7682563</v>
      </c>
    </row>
    <row r="12801" spans="1:5" x14ac:dyDescent="0.2">
      <c r="A12801" t="s">
        <v>39789</v>
      </c>
      <c r="B12801" s="17" t="s">
        <v>39788</v>
      </c>
      <c r="C12801" t="s">
        <v>6955</v>
      </c>
      <c r="D12801" t="s">
        <v>7123</v>
      </c>
      <c r="E12801">
        <v>0.75730019999999998</v>
      </c>
    </row>
    <row r="12802" spans="1:5" x14ac:dyDescent="0.2">
      <c r="A12802" t="s">
        <v>42174</v>
      </c>
      <c r="B12802" s="17" t="s">
        <v>42173</v>
      </c>
      <c r="C12802" t="s">
        <v>6955</v>
      </c>
      <c r="E12802" t="s">
        <v>56054</v>
      </c>
    </row>
    <row r="12803" spans="1:5" x14ac:dyDescent="0.2">
      <c r="A12803" t="s">
        <v>52847</v>
      </c>
      <c r="B12803" s="17" t="s">
        <v>52846</v>
      </c>
      <c r="C12803" t="s">
        <v>6955</v>
      </c>
      <c r="D12803" t="s">
        <v>7106</v>
      </c>
      <c r="E12803">
        <v>0.47707744200000002</v>
      </c>
    </row>
    <row r="12804" spans="1:5" x14ac:dyDescent="0.2">
      <c r="A12804" t="s">
        <v>2740</v>
      </c>
      <c r="B12804" s="17" t="s">
        <v>2739</v>
      </c>
      <c r="C12804" t="s">
        <v>6995</v>
      </c>
      <c r="D12804" t="s">
        <v>7322</v>
      </c>
      <c r="E12804">
        <v>1</v>
      </c>
    </row>
    <row r="12805" spans="1:5" x14ac:dyDescent="0.2">
      <c r="A12805" t="s">
        <v>21078</v>
      </c>
      <c r="B12805" s="17" t="s">
        <v>21077</v>
      </c>
      <c r="C12805" t="s">
        <v>56054</v>
      </c>
      <c r="E12805" t="s">
        <v>56054</v>
      </c>
    </row>
    <row r="12806" spans="1:5" x14ac:dyDescent="0.2">
      <c r="A12806" t="s">
        <v>38034</v>
      </c>
      <c r="B12806" s="17" t="s">
        <v>38033</v>
      </c>
      <c r="C12806" t="s">
        <v>6995</v>
      </c>
      <c r="D12806" t="s">
        <v>7129</v>
      </c>
      <c r="E12806">
        <v>0.59117010000000003</v>
      </c>
    </row>
    <row r="12807" spans="1:5" x14ac:dyDescent="0.2">
      <c r="A12807" t="s">
        <v>8931</v>
      </c>
      <c r="B12807" s="17" t="s">
        <v>8930</v>
      </c>
      <c r="C12807" t="s">
        <v>6955</v>
      </c>
      <c r="D12807" t="s">
        <v>7107</v>
      </c>
      <c r="E12807">
        <v>0.69380070000000005</v>
      </c>
    </row>
    <row r="12808" spans="1:5" x14ac:dyDescent="0.2">
      <c r="A12808" t="s">
        <v>53301</v>
      </c>
      <c r="B12808" s="17" t="s">
        <v>53300</v>
      </c>
      <c r="C12808" t="s">
        <v>56054</v>
      </c>
      <c r="D12808" t="s">
        <v>7126</v>
      </c>
      <c r="E12808">
        <v>1</v>
      </c>
    </row>
    <row r="12809" spans="1:5" x14ac:dyDescent="0.2">
      <c r="A12809" t="s">
        <v>40823</v>
      </c>
      <c r="B12809" s="17" t="s">
        <v>40822</v>
      </c>
      <c r="C12809" t="s">
        <v>6995</v>
      </c>
      <c r="D12809" t="s">
        <v>7322</v>
      </c>
      <c r="E12809">
        <v>0.78738450000000004</v>
      </c>
    </row>
    <row r="12810" spans="1:5" x14ac:dyDescent="0.2">
      <c r="A12810" t="s">
        <v>35462</v>
      </c>
      <c r="B12810" s="17" t="s">
        <v>35461</v>
      </c>
      <c r="C12810" t="s">
        <v>6995</v>
      </c>
      <c r="D12810" t="s">
        <v>7129</v>
      </c>
      <c r="E12810">
        <v>0.62343420000000005</v>
      </c>
    </row>
    <row r="12811" spans="1:5" x14ac:dyDescent="0.2">
      <c r="A12811" t="s">
        <v>20036</v>
      </c>
      <c r="B12811" s="17" t="s">
        <v>20035</v>
      </c>
      <c r="C12811" t="s">
        <v>6995</v>
      </c>
      <c r="D12811" t="s">
        <v>7123</v>
      </c>
      <c r="E12811">
        <v>0.41700599999999999</v>
      </c>
    </row>
    <row r="12812" spans="1:5" x14ac:dyDescent="0.2">
      <c r="A12812" t="s">
        <v>46324</v>
      </c>
      <c r="B12812" s="17" t="s">
        <v>46323</v>
      </c>
      <c r="C12812" t="s">
        <v>6995</v>
      </c>
      <c r="E12812" t="s">
        <v>56054</v>
      </c>
    </row>
    <row r="12813" spans="1:5" x14ac:dyDescent="0.2">
      <c r="A12813" t="s">
        <v>12563</v>
      </c>
      <c r="B12813" s="17" t="s">
        <v>12562</v>
      </c>
      <c r="C12813" t="s">
        <v>6955</v>
      </c>
      <c r="D12813" t="s">
        <v>7126</v>
      </c>
      <c r="E12813">
        <v>0.41196529999999998</v>
      </c>
    </row>
    <row r="12814" spans="1:5" x14ac:dyDescent="0.2">
      <c r="A12814" t="s">
        <v>21400</v>
      </c>
      <c r="B12814" s="17" t="s">
        <v>21399</v>
      </c>
      <c r="C12814" t="s">
        <v>7132</v>
      </c>
      <c r="D12814" t="s">
        <v>7123</v>
      </c>
      <c r="E12814">
        <v>0.92562199999999994</v>
      </c>
    </row>
    <row r="12815" spans="1:5" x14ac:dyDescent="0.2">
      <c r="A12815" t="s">
        <v>48087</v>
      </c>
      <c r="B12815" s="17" t="s">
        <v>48086</v>
      </c>
      <c r="C12815" t="s">
        <v>6955</v>
      </c>
      <c r="D12815" t="s">
        <v>56054</v>
      </c>
      <c r="E12815" t="s">
        <v>56054</v>
      </c>
    </row>
    <row r="12816" spans="1:5" x14ac:dyDescent="0.2">
      <c r="A12816" t="s">
        <v>33934</v>
      </c>
      <c r="B12816" s="17" t="s">
        <v>33933</v>
      </c>
      <c r="C12816" t="s">
        <v>7132</v>
      </c>
      <c r="D12816" t="s">
        <v>7123</v>
      </c>
      <c r="E12816">
        <v>0.6039582</v>
      </c>
    </row>
    <row r="12817" spans="1:5" x14ac:dyDescent="0.2">
      <c r="A12817" t="s">
        <v>9074</v>
      </c>
      <c r="B12817" s="17" t="s">
        <v>9073</v>
      </c>
      <c r="C12817" t="s">
        <v>6995</v>
      </c>
      <c r="D12817" t="s">
        <v>7123</v>
      </c>
      <c r="E12817">
        <v>0.62461480000000003</v>
      </c>
    </row>
    <row r="12818" spans="1:5" x14ac:dyDescent="0.2">
      <c r="A12818" t="s">
        <v>15081</v>
      </c>
      <c r="B12818" s="17" t="s">
        <v>15080</v>
      </c>
      <c r="C12818" t="s">
        <v>7132</v>
      </c>
      <c r="D12818" t="s">
        <v>7166</v>
      </c>
      <c r="E12818">
        <v>0.81225919999999996</v>
      </c>
    </row>
    <row r="12819" spans="1:5" x14ac:dyDescent="0.2">
      <c r="A12819" t="s">
        <v>6502</v>
      </c>
      <c r="B12819" s="17" t="s">
        <v>6501</v>
      </c>
      <c r="C12819" t="s">
        <v>7132</v>
      </c>
      <c r="D12819" t="s">
        <v>7535</v>
      </c>
      <c r="E12819">
        <v>0.72663630000000001</v>
      </c>
    </row>
    <row r="12820" spans="1:5" x14ac:dyDescent="0.2">
      <c r="A12820" t="s">
        <v>47375</v>
      </c>
      <c r="B12820" s="17" t="s">
        <v>47374</v>
      </c>
      <c r="C12820" t="s">
        <v>6995</v>
      </c>
      <c r="D12820" t="s">
        <v>7123</v>
      </c>
      <c r="E12820">
        <v>0.80817499999999998</v>
      </c>
    </row>
    <row r="12821" spans="1:5" x14ac:dyDescent="0.2">
      <c r="A12821" t="s">
        <v>53860</v>
      </c>
      <c r="B12821" s="17" t="s">
        <v>53859</v>
      </c>
      <c r="C12821" t="s">
        <v>6955</v>
      </c>
      <c r="D12821" t="s">
        <v>7106</v>
      </c>
      <c r="E12821">
        <v>0.33302669600000001</v>
      </c>
    </row>
    <row r="12822" spans="1:5" x14ac:dyDescent="0.2">
      <c r="A12822" t="s">
        <v>45431</v>
      </c>
      <c r="B12822" s="17" t="s">
        <v>45430</v>
      </c>
      <c r="C12822" t="s">
        <v>6955</v>
      </c>
      <c r="D12822" t="s">
        <v>7126</v>
      </c>
      <c r="E12822">
        <v>0.99875630000000004</v>
      </c>
    </row>
    <row r="12823" spans="1:5" x14ac:dyDescent="0.2">
      <c r="A12823" t="s">
        <v>45736</v>
      </c>
      <c r="B12823" s="17" t="s">
        <v>45735</v>
      </c>
      <c r="C12823" t="s">
        <v>7132</v>
      </c>
      <c r="E12823" t="s">
        <v>56054</v>
      </c>
    </row>
    <row r="12824" spans="1:5" x14ac:dyDescent="0.2">
      <c r="A12824" t="s">
        <v>19840</v>
      </c>
      <c r="B12824" s="17" t="s">
        <v>19839</v>
      </c>
      <c r="C12824" t="s">
        <v>7175</v>
      </c>
      <c r="D12824" t="s">
        <v>7196</v>
      </c>
      <c r="E12824">
        <v>0.92209540000000001</v>
      </c>
    </row>
    <row r="12825" spans="1:5" x14ac:dyDescent="0.2">
      <c r="A12825" t="s">
        <v>16356</v>
      </c>
      <c r="B12825" s="17" t="s">
        <v>16355</v>
      </c>
      <c r="C12825" t="s">
        <v>6995</v>
      </c>
      <c r="D12825" t="s">
        <v>7122</v>
      </c>
      <c r="E12825">
        <v>0.38768049999999998</v>
      </c>
    </row>
    <row r="12826" spans="1:5" x14ac:dyDescent="0.2">
      <c r="A12826" t="s">
        <v>8277</v>
      </c>
      <c r="B12826" s="17" t="s">
        <v>8276</v>
      </c>
      <c r="C12826" t="s">
        <v>56054</v>
      </c>
      <c r="E12826" t="s">
        <v>56054</v>
      </c>
    </row>
    <row r="12827" spans="1:5" x14ac:dyDescent="0.2">
      <c r="A12827" t="s">
        <v>37439</v>
      </c>
      <c r="B12827" s="17" t="s">
        <v>37438</v>
      </c>
      <c r="C12827" t="s">
        <v>7132</v>
      </c>
      <c r="D12827" t="s">
        <v>7659</v>
      </c>
      <c r="E12827">
        <v>0.36939470000000002</v>
      </c>
    </row>
    <row r="12828" spans="1:5" x14ac:dyDescent="0.2">
      <c r="A12828" t="s">
        <v>15073</v>
      </c>
      <c r="B12828" s="17" t="s">
        <v>15072</v>
      </c>
      <c r="C12828" t="s">
        <v>7132</v>
      </c>
      <c r="D12828" t="s">
        <v>7205</v>
      </c>
      <c r="E12828">
        <v>0.73922049999999995</v>
      </c>
    </row>
    <row r="12829" spans="1:5" x14ac:dyDescent="0.2">
      <c r="A12829" t="s">
        <v>37569</v>
      </c>
      <c r="B12829" s="17" t="s">
        <v>37568</v>
      </c>
      <c r="C12829" t="s">
        <v>6995</v>
      </c>
      <c r="D12829" t="s">
        <v>7129</v>
      </c>
      <c r="E12829">
        <v>0.63705619999999996</v>
      </c>
    </row>
    <row r="12830" spans="1:5" x14ac:dyDescent="0.2">
      <c r="A12830" t="s">
        <v>39609</v>
      </c>
      <c r="B12830" s="17" t="s">
        <v>39608</v>
      </c>
      <c r="C12830" t="s">
        <v>6955</v>
      </c>
      <c r="D12830" t="s">
        <v>7107</v>
      </c>
      <c r="E12830">
        <v>0.326542</v>
      </c>
    </row>
    <row r="12831" spans="1:5" x14ac:dyDescent="0.2">
      <c r="A12831" t="s">
        <v>47077</v>
      </c>
      <c r="B12831" s="17" t="s">
        <v>47076</v>
      </c>
      <c r="C12831" t="s">
        <v>7132</v>
      </c>
      <c r="D12831" t="s">
        <v>7123</v>
      </c>
      <c r="E12831">
        <v>0.37413669999999999</v>
      </c>
    </row>
    <row r="12832" spans="1:5" x14ac:dyDescent="0.2">
      <c r="A12832" t="s">
        <v>45225</v>
      </c>
      <c r="B12832" s="17" t="s">
        <v>45224</v>
      </c>
      <c r="C12832" t="s">
        <v>6955</v>
      </c>
      <c r="D12832" t="s">
        <v>56054</v>
      </c>
      <c r="E12832" t="s">
        <v>56054</v>
      </c>
    </row>
    <row r="12833" spans="1:5" x14ac:dyDescent="0.2">
      <c r="A12833" t="s">
        <v>7260</v>
      </c>
      <c r="B12833" s="17" t="s">
        <v>7259</v>
      </c>
      <c r="C12833" t="s">
        <v>7132</v>
      </c>
      <c r="D12833" t="s">
        <v>7166</v>
      </c>
      <c r="E12833">
        <v>0.61208510000000005</v>
      </c>
    </row>
    <row r="12834" spans="1:5" x14ac:dyDescent="0.2">
      <c r="A12834" t="s">
        <v>52519</v>
      </c>
      <c r="B12834" s="17" t="s">
        <v>52518</v>
      </c>
      <c r="C12834" t="s">
        <v>6955</v>
      </c>
      <c r="D12834" t="s">
        <v>7126</v>
      </c>
      <c r="E12834">
        <v>0.46779607499999998</v>
      </c>
    </row>
    <row r="12835" spans="1:5" x14ac:dyDescent="0.2">
      <c r="A12835" t="s">
        <v>12753</v>
      </c>
      <c r="B12835" s="17" t="s">
        <v>12752</v>
      </c>
      <c r="C12835" t="s">
        <v>6955</v>
      </c>
      <c r="D12835" t="s">
        <v>56054</v>
      </c>
      <c r="E12835" t="s">
        <v>56054</v>
      </c>
    </row>
    <row r="12836" spans="1:5" x14ac:dyDescent="0.2">
      <c r="A12836" t="s">
        <v>35634</v>
      </c>
      <c r="B12836" s="17" t="s">
        <v>35633</v>
      </c>
      <c r="C12836" t="s">
        <v>6955</v>
      </c>
      <c r="D12836" t="s">
        <v>7126</v>
      </c>
      <c r="E12836">
        <v>0.74155970000000004</v>
      </c>
    </row>
    <row r="12837" spans="1:5" x14ac:dyDescent="0.2">
      <c r="A12837" t="s">
        <v>46949</v>
      </c>
      <c r="B12837" s="17" t="s">
        <v>46948</v>
      </c>
      <c r="C12837" t="s">
        <v>6955</v>
      </c>
      <c r="D12837" t="s">
        <v>7123</v>
      </c>
      <c r="E12837">
        <v>0.21727079999999999</v>
      </c>
    </row>
    <row r="12838" spans="1:5" x14ac:dyDescent="0.2">
      <c r="A12838" t="s">
        <v>47823</v>
      </c>
      <c r="B12838" s="17" t="s">
        <v>47822</v>
      </c>
      <c r="C12838" t="s">
        <v>56054</v>
      </c>
      <c r="E12838" t="s">
        <v>56054</v>
      </c>
    </row>
    <row r="12839" spans="1:5" x14ac:dyDescent="0.2">
      <c r="A12839" t="s">
        <v>2738</v>
      </c>
      <c r="B12839" s="17" t="s">
        <v>2737</v>
      </c>
      <c r="C12839" t="s">
        <v>6955</v>
      </c>
      <c r="D12839" t="s">
        <v>7123</v>
      </c>
      <c r="E12839">
        <v>0.40830499999999997</v>
      </c>
    </row>
    <row r="12840" spans="1:5" x14ac:dyDescent="0.2">
      <c r="A12840" t="s">
        <v>2736</v>
      </c>
      <c r="B12840" s="17" t="s">
        <v>2735</v>
      </c>
      <c r="C12840" t="s">
        <v>6955</v>
      </c>
      <c r="D12840" t="s">
        <v>7166</v>
      </c>
      <c r="E12840">
        <v>0.64535640000000005</v>
      </c>
    </row>
    <row r="12841" spans="1:5" x14ac:dyDescent="0.2">
      <c r="A12841" t="s">
        <v>47475</v>
      </c>
      <c r="B12841" s="17" t="s">
        <v>47474</v>
      </c>
      <c r="C12841" t="s">
        <v>56054</v>
      </c>
      <c r="D12841" t="s">
        <v>56054</v>
      </c>
      <c r="E12841" t="s">
        <v>56054</v>
      </c>
    </row>
    <row r="12842" spans="1:5" x14ac:dyDescent="0.2">
      <c r="A12842" t="s">
        <v>2734</v>
      </c>
      <c r="B12842" s="17" t="s">
        <v>2733</v>
      </c>
      <c r="C12842" t="s">
        <v>6995</v>
      </c>
      <c r="D12842" t="s">
        <v>7123</v>
      </c>
      <c r="E12842">
        <v>0.47246529999999998</v>
      </c>
    </row>
    <row r="12843" spans="1:5" x14ac:dyDescent="0.2">
      <c r="A12843" t="s">
        <v>49233</v>
      </c>
      <c r="B12843" s="17" t="s">
        <v>49232</v>
      </c>
      <c r="C12843" t="s">
        <v>6955</v>
      </c>
      <c r="E12843" t="s">
        <v>56054</v>
      </c>
    </row>
    <row r="12844" spans="1:5" x14ac:dyDescent="0.2">
      <c r="A12844" t="s">
        <v>2732</v>
      </c>
      <c r="B12844" s="17" t="s">
        <v>23181</v>
      </c>
      <c r="C12844" t="s">
        <v>56054</v>
      </c>
      <c r="D12844" t="s">
        <v>7123</v>
      </c>
      <c r="E12844">
        <v>0.38295390000000001</v>
      </c>
    </row>
    <row r="12845" spans="1:5" x14ac:dyDescent="0.2">
      <c r="A12845" t="s">
        <v>11438</v>
      </c>
      <c r="B12845" s="17" t="s">
        <v>11437</v>
      </c>
      <c r="C12845" t="s">
        <v>7132</v>
      </c>
      <c r="D12845" t="s">
        <v>7205</v>
      </c>
      <c r="E12845">
        <v>0.68026359999999997</v>
      </c>
    </row>
    <row r="12846" spans="1:5" x14ac:dyDescent="0.2">
      <c r="A12846" t="s">
        <v>20936</v>
      </c>
      <c r="B12846" s="17" t="s">
        <v>20935</v>
      </c>
      <c r="C12846" t="s">
        <v>6955</v>
      </c>
      <c r="D12846" t="s">
        <v>7166</v>
      </c>
      <c r="E12846">
        <v>0.3725657</v>
      </c>
    </row>
    <row r="12847" spans="1:5" x14ac:dyDescent="0.2">
      <c r="A12847" t="s">
        <v>37651</v>
      </c>
      <c r="B12847" s="17" t="s">
        <v>37650</v>
      </c>
      <c r="C12847" t="s">
        <v>7175</v>
      </c>
      <c r="D12847" t="s">
        <v>56054</v>
      </c>
      <c r="E12847" t="s">
        <v>56054</v>
      </c>
    </row>
    <row r="12848" spans="1:5" x14ac:dyDescent="0.2">
      <c r="A12848" t="s">
        <v>24946</v>
      </c>
      <c r="B12848" s="17" t="s">
        <v>24945</v>
      </c>
      <c r="C12848" t="s">
        <v>7132</v>
      </c>
      <c r="D12848" t="s">
        <v>7609</v>
      </c>
      <c r="E12848">
        <v>0.66174390000000005</v>
      </c>
    </row>
    <row r="12849" spans="1:5" x14ac:dyDescent="0.2">
      <c r="A12849" t="s">
        <v>38891</v>
      </c>
      <c r="B12849" s="17" t="s">
        <v>38890</v>
      </c>
      <c r="C12849" t="s">
        <v>6995</v>
      </c>
      <c r="D12849" t="s">
        <v>7123</v>
      </c>
      <c r="E12849">
        <v>0.63286940000000003</v>
      </c>
    </row>
    <row r="12850" spans="1:5" x14ac:dyDescent="0.2">
      <c r="A12850" t="s">
        <v>42142</v>
      </c>
      <c r="B12850" s="17" t="s">
        <v>42141</v>
      </c>
      <c r="C12850" t="s">
        <v>7132</v>
      </c>
      <c r="D12850" t="s">
        <v>7126</v>
      </c>
      <c r="E12850">
        <v>0.77152390000000004</v>
      </c>
    </row>
    <row r="12851" spans="1:5" x14ac:dyDescent="0.2">
      <c r="A12851" t="s">
        <v>2731</v>
      </c>
      <c r="B12851" s="17" t="s">
        <v>2730</v>
      </c>
      <c r="C12851" t="s">
        <v>6955</v>
      </c>
      <c r="D12851" t="s">
        <v>7126</v>
      </c>
      <c r="E12851">
        <v>0.73998065899999999</v>
      </c>
    </row>
    <row r="12852" spans="1:5" x14ac:dyDescent="0.2">
      <c r="A12852" t="s">
        <v>18162</v>
      </c>
      <c r="B12852" s="17" t="s">
        <v>18161</v>
      </c>
      <c r="C12852" t="s">
        <v>7132</v>
      </c>
      <c r="D12852" t="s">
        <v>7129</v>
      </c>
      <c r="E12852">
        <v>0.5363561</v>
      </c>
    </row>
    <row r="12853" spans="1:5" x14ac:dyDescent="0.2">
      <c r="A12853" t="s">
        <v>43963</v>
      </c>
      <c r="B12853" s="17" t="s">
        <v>43962</v>
      </c>
      <c r="C12853" t="s">
        <v>6995</v>
      </c>
      <c r="D12853" t="s">
        <v>7126</v>
      </c>
      <c r="E12853">
        <v>0.87539060000000002</v>
      </c>
    </row>
    <row r="12854" spans="1:5" x14ac:dyDescent="0.2">
      <c r="A12854" t="s">
        <v>2729</v>
      </c>
      <c r="B12854" s="17" t="s">
        <v>2728</v>
      </c>
      <c r="C12854" t="s">
        <v>7132</v>
      </c>
      <c r="D12854" t="s">
        <v>7123</v>
      </c>
      <c r="E12854">
        <v>0.53809680000000004</v>
      </c>
    </row>
    <row r="12855" spans="1:5" x14ac:dyDescent="0.2">
      <c r="A12855" t="s">
        <v>6946</v>
      </c>
      <c r="B12855" s="17" t="s">
        <v>6945</v>
      </c>
      <c r="C12855" t="s">
        <v>6995</v>
      </c>
      <c r="D12855" t="s">
        <v>7235</v>
      </c>
      <c r="E12855">
        <v>0.77508379999999999</v>
      </c>
    </row>
    <row r="12856" spans="1:5" x14ac:dyDescent="0.2">
      <c r="A12856" t="s">
        <v>19063</v>
      </c>
      <c r="B12856" s="17" t="s">
        <v>19062</v>
      </c>
      <c r="C12856" t="s">
        <v>6995</v>
      </c>
      <c r="E12856" t="s">
        <v>56054</v>
      </c>
    </row>
    <row r="12857" spans="1:5" x14ac:dyDescent="0.2">
      <c r="A12857" t="s">
        <v>21372</v>
      </c>
      <c r="B12857" s="17" t="s">
        <v>21371</v>
      </c>
      <c r="C12857" t="s">
        <v>6995</v>
      </c>
      <c r="D12857" t="s">
        <v>7126</v>
      </c>
      <c r="E12857">
        <v>0.62928340000000005</v>
      </c>
    </row>
    <row r="12858" spans="1:5" x14ac:dyDescent="0.2">
      <c r="A12858" t="s">
        <v>541</v>
      </c>
      <c r="B12858" s="17" t="s">
        <v>540</v>
      </c>
      <c r="C12858" t="s">
        <v>6955</v>
      </c>
      <c r="E12858" t="s">
        <v>56054</v>
      </c>
    </row>
    <row r="12859" spans="1:5" x14ac:dyDescent="0.2">
      <c r="A12859" t="s">
        <v>2727</v>
      </c>
      <c r="B12859" s="17" t="s">
        <v>2726</v>
      </c>
      <c r="C12859" t="s">
        <v>7132</v>
      </c>
      <c r="D12859" t="s">
        <v>7236</v>
      </c>
      <c r="E12859">
        <v>0.61865369999999997</v>
      </c>
    </row>
    <row r="12860" spans="1:5" x14ac:dyDescent="0.2">
      <c r="A12860" t="s">
        <v>27556</v>
      </c>
      <c r="B12860" s="17" t="s">
        <v>27555</v>
      </c>
      <c r="C12860" t="s">
        <v>6955</v>
      </c>
      <c r="D12860" t="s">
        <v>7123</v>
      </c>
      <c r="E12860">
        <v>0.56135930000000001</v>
      </c>
    </row>
    <row r="12861" spans="1:5" x14ac:dyDescent="0.2">
      <c r="A12861" t="s">
        <v>29907</v>
      </c>
      <c r="B12861" s="17" t="s">
        <v>29906</v>
      </c>
      <c r="C12861" t="s">
        <v>7132</v>
      </c>
      <c r="D12861" t="s">
        <v>7123</v>
      </c>
      <c r="E12861">
        <v>0.82123559999999995</v>
      </c>
    </row>
    <row r="12862" spans="1:5" x14ac:dyDescent="0.2">
      <c r="A12862" t="s">
        <v>33960</v>
      </c>
      <c r="B12862" s="17" t="s">
        <v>33959</v>
      </c>
      <c r="C12862" t="s">
        <v>6955</v>
      </c>
      <c r="D12862" t="s">
        <v>7236</v>
      </c>
      <c r="E12862">
        <v>0.37005389999999999</v>
      </c>
    </row>
    <row r="12863" spans="1:5" x14ac:dyDescent="0.2">
      <c r="A12863" t="s">
        <v>17039</v>
      </c>
      <c r="B12863" s="17" t="s">
        <v>17038</v>
      </c>
      <c r="C12863" t="s">
        <v>6995</v>
      </c>
      <c r="D12863" t="s">
        <v>7205</v>
      </c>
      <c r="E12863">
        <v>0.48994769999999999</v>
      </c>
    </row>
    <row r="12864" spans="1:5" x14ac:dyDescent="0.2">
      <c r="A12864" t="s">
        <v>26215</v>
      </c>
      <c r="B12864" s="17" t="s">
        <v>26214</v>
      </c>
      <c r="C12864" t="s">
        <v>7132</v>
      </c>
      <c r="D12864" t="s">
        <v>7616</v>
      </c>
      <c r="E12864">
        <v>0.66815559999999996</v>
      </c>
    </row>
    <row r="12865" spans="1:5" x14ac:dyDescent="0.2">
      <c r="A12865" t="s">
        <v>2725</v>
      </c>
      <c r="B12865" s="17" t="s">
        <v>2724</v>
      </c>
      <c r="C12865" t="s">
        <v>6995</v>
      </c>
      <c r="D12865" t="s">
        <v>7216</v>
      </c>
      <c r="E12865">
        <v>0.31843389999999999</v>
      </c>
    </row>
    <row r="12866" spans="1:5" x14ac:dyDescent="0.2">
      <c r="A12866" t="s">
        <v>27005</v>
      </c>
      <c r="B12866" s="17" t="s">
        <v>27004</v>
      </c>
      <c r="C12866" t="s">
        <v>6995</v>
      </c>
      <c r="D12866" t="s">
        <v>7123</v>
      </c>
      <c r="E12866">
        <v>0.60743709999999995</v>
      </c>
    </row>
    <row r="12867" spans="1:5" x14ac:dyDescent="0.2">
      <c r="A12867" t="s">
        <v>20794</v>
      </c>
      <c r="B12867" s="17" t="s">
        <v>20793</v>
      </c>
      <c r="C12867" t="s">
        <v>6955</v>
      </c>
      <c r="E12867" t="s">
        <v>56054</v>
      </c>
    </row>
    <row r="12868" spans="1:5" x14ac:dyDescent="0.2">
      <c r="A12868" t="s">
        <v>42837</v>
      </c>
      <c r="B12868" s="17" t="s">
        <v>42836</v>
      </c>
      <c r="C12868" t="s">
        <v>6955</v>
      </c>
      <c r="D12868" t="s">
        <v>56054</v>
      </c>
      <c r="E12868" t="s">
        <v>56054</v>
      </c>
    </row>
    <row r="12869" spans="1:5" x14ac:dyDescent="0.2">
      <c r="A12869" t="s">
        <v>26379</v>
      </c>
      <c r="B12869" s="17" t="s">
        <v>26378</v>
      </c>
      <c r="C12869" t="s">
        <v>6955</v>
      </c>
      <c r="D12869" t="s">
        <v>7129</v>
      </c>
      <c r="E12869">
        <v>0.35527829999999999</v>
      </c>
    </row>
    <row r="12870" spans="1:5" x14ac:dyDescent="0.2">
      <c r="A12870" t="s">
        <v>6864</v>
      </c>
      <c r="B12870" s="17" t="s">
        <v>6863</v>
      </c>
      <c r="C12870" t="s">
        <v>7132</v>
      </c>
      <c r="D12870" t="s">
        <v>7535</v>
      </c>
      <c r="E12870">
        <v>0.84200900000000001</v>
      </c>
    </row>
    <row r="12871" spans="1:5" x14ac:dyDescent="0.2">
      <c r="A12871" t="s">
        <v>47971</v>
      </c>
      <c r="B12871" s="17" t="s">
        <v>47970</v>
      </c>
      <c r="C12871" t="s">
        <v>6955</v>
      </c>
      <c r="D12871" t="s">
        <v>56054</v>
      </c>
      <c r="E12871" t="s">
        <v>56054</v>
      </c>
    </row>
    <row r="12872" spans="1:5" x14ac:dyDescent="0.2">
      <c r="A12872" t="s">
        <v>539</v>
      </c>
      <c r="B12872" s="17" t="s">
        <v>538</v>
      </c>
      <c r="C12872" t="s">
        <v>6955</v>
      </c>
      <c r="D12872" t="s">
        <v>7107</v>
      </c>
      <c r="E12872">
        <v>0.22388201099999999</v>
      </c>
    </row>
    <row r="12873" spans="1:5" x14ac:dyDescent="0.2">
      <c r="A12873" t="s">
        <v>23013</v>
      </c>
      <c r="B12873" s="17" t="s">
        <v>23012</v>
      </c>
      <c r="C12873" t="s">
        <v>7132</v>
      </c>
      <c r="D12873" t="s">
        <v>7222</v>
      </c>
      <c r="E12873">
        <v>0.56835740000000001</v>
      </c>
    </row>
    <row r="12874" spans="1:5" x14ac:dyDescent="0.2">
      <c r="A12874" t="s">
        <v>50307</v>
      </c>
      <c r="B12874" s="17" t="s">
        <v>50306</v>
      </c>
      <c r="C12874" t="s">
        <v>7132</v>
      </c>
      <c r="E12874" t="s">
        <v>56054</v>
      </c>
    </row>
    <row r="12875" spans="1:5" x14ac:dyDescent="0.2">
      <c r="A12875" t="s">
        <v>39269</v>
      </c>
      <c r="B12875" s="17" t="s">
        <v>39268</v>
      </c>
      <c r="C12875" t="s">
        <v>6955</v>
      </c>
      <c r="D12875" t="s">
        <v>7107</v>
      </c>
      <c r="E12875">
        <v>0.2369001</v>
      </c>
    </row>
    <row r="12876" spans="1:5" x14ac:dyDescent="0.2">
      <c r="A12876" t="s">
        <v>11452</v>
      </c>
      <c r="B12876" s="17" t="s">
        <v>11451</v>
      </c>
      <c r="C12876" t="s">
        <v>7132</v>
      </c>
      <c r="D12876" t="s">
        <v>7107</v>
      </c>
      <c r="E12876">
        <v>0.89068650000000005</v>
      </c>
    </row>
    <row r="12877" spans="1:5" x14ac:dyDescent="0.2">
      <c r="A12877" t="s">
        <v>12629</v>
      </c>
      <c r="B12877" s="17" t="s">
        <v>12628</v>
      </c>
      <c r="C12877" t="s">
        <v>56054</v>
      </c>
      <c r="E12877" t="s">
        <v>56054</v>
      </c>
    </row>
    <row r="12878" spans="1:5" x14ac:dyDescent="0.2">
      <c r="A12878" t="s">
        <v>43355</v>
      </c>
      <c r="B12878" s="17" t="s">
        <v>43354</v>
      </c>
      <c r="C12878" t="s">
        <v>7132</v>
      </c>
      <c r="D12878" t="s">
        <v>7126</v>
      </c>
      <c r="E12878">
        <v>0.8032089</v>
      </c>
    </row>
    <row r="12879" spans="1:5" x14ac:dyDescent="0.2">
      <c r="A12879" t="s">
        <v>55896</v>
      </c>
      <c r="B12879" s="17" t="s">
        <v>55895</v>
      </c>
      <c r="C12879" t="s">
        <v>7132</v>
      </c>
      <c r="D12879" t="s">
        <v>7659</v>
      </c>
      <c r="E12879">
        <v>0.62329902299999995</v>
      </c>
    </row>
    <row r="12880" spans="1:5" x14ac:dyDescent="0.2">
      <c r="A12880" t="s">
        <v>2723</v>
      </c>
      <c r="B12880" s="17" t="s">
        <v>2722</v>
      </c>
      <c r="C12880" t="s">
        <v>6995</v>
      </c>
      <c r="E12880" t="s">
        <v>56054</v>
      </c>
    </row>
    <row r="12881" spans="1:5" x14ac:dyDescent="0.2">
      <c r="A12881" t="s">
        <v>12637</v>
      </c>
      <c r="B12881" s="17" t="s">
        <v>12636</v>
      </c>
      <c r="C12881" t="s">
        <v>6955</v>
      </c>
      <c r="D12881" t="s">
        <v>7122</v>
      </c>
      <c r="E12881">
        <v>0.71561140000000001</v>
      </c>
    </row>
    <row r="12882" spans="1:5" x14ac:dyDescent="0.2">
      <c r="A12882" t="s">
        <v>28663</v>
      </c>
      <c r="B12882" s="17" t="s">
        <v>28662</v>
      </c>
      <c r="C12882" t="s">
        <v>6995</v>
      </c>
      <c r="D12882" t="s">
        <v>7126</v>
      </c>
      <c r="E12882">
        <v>0.99829730000000005</v>
      </c>
    </row>
    <row r="12883" spans="1:5" x14ac:dyDescent="0.2">
      <c r="A12883" t="s">
        <v>8050</v>
      </c>
      <c r="B12883" s="17" t="s">
        <v>8049</v>
      </c>
      <c r="C12883" t="s">
        <v>6995</v>
      </c>
      <c r="D12883" t="s">
        <v>7106</v>
      </c>
      <c r="E12883">
        <v>0.85834650000000001</v>
      </c>
    </row>
    <row r="12884" spans="1:5" x14ac:dyDescent="0.2">
      <c r="A12884" t="s">
        <v>31165</v>
      </c>
      <c r="B12884" s="17" t="s">
        <v>31164</v>
      </c>
      <c r="C12884" t="s">
        <v>56054</v>
      </c>
      <c r="E12884" t="s">
        <v>56054</v>
      </c>
    </row>
    <row r="12885" spans="1:5" x14ac:dyDescent="0.2">
      <c r="A12885" t="s">
        <v>11960</v>
      </c>
      <c r="B12885" s="17" t="s">
        <v>11959</v>
      </c>
      <c r="C12885" t="s">
        <v>6955</v>
      </c>
      <c r="D12885" t="s">
        <v>7126</v>
      </c>
      <c r="E12885">
        <v>0.90942429999999996</v>
      </c>
    </row>
    <row r="12886" spans="1:5" x14ac:dyDescent="0.2">
      <c r="A12886" t="s">
        <v>14021</v>
      </c>
      <c r="B12886" s="17" t="s">
        <v>14020</v>
      </c>
      <c r="C12886" t="s">
        <v>6995</v>
      </c>
      <c r="D12886" t="s">
        <v>7123</v>
      </c>
      <c r="E12886">
        <v>0.59339120000000001</v>
      </c>
    </row>
    <row r="12887" spans="1:5" x14ac:dyDescent="0.2">
      <c r="A12887" t="s">
        <v>2721</v>
      </c>
      <c r="B12887" s="17" t="s">
        <v>2720</v>
      </c>
      <c r="C12887" t="s">
        <v>6995</v>
      </c>
      <c r="D12887" t="s">
        <v>7107</v>
      </c>
      <c r="E12887">
        <v>0.41817330000000003</v>
      </c>
    </row>
    <row r="12888" spans="1:5" x14ac:dyDescent="0.2">
      <c r="A12888" t="s">
        <v>11786</v>
      </c>
      <c r="B12888" s="17" t="s">
        <v>11785</v>
      </c>
      <c r="C12888" t="s">
        <v>6955</v>
      </c>
      <c r="E12888" t="s">
        <v>56054</v>
      </c>
    </row>
    <row r="12889" spans="1:5" x14ac:dyDescent="0.2">
      <c r="A12889" t="s">
        <v>33283</v>
      </c>
      <c r="B12889" s="17" t="s">
        <v>33282</v>
      </c>
      <c r="C12889" t="s">
        <v>6955</v>
      </c>
      <c r="D12889" t="s">
        <v>7123</v>
      </c>
      <c r="E12889">
        <v>0.36448340000000001</v>
      </c>
    </row>
    <row r="12890" spans="1:5" x14ac:dyDescent="0.2">
      <c r="A12890" t="s">
        <v>36239</v>
      </c>
      <c r="B12890" s="17" t="s">
        <v>36238</v>
      </c>
      <c r="C12890" t="s">
        <v>6995</v>
      </c>
      <c r="D12890" t="s">
        <v>7107</v>
      </c>
      <c r="E12890">
        <v>0.70741069999999995</v>
      </c>
    </row>
    <row r="12891" spans="1:5" x14ac:dyDescent="0.2">
      <c r="A12891" t="s">
        <v>34512</v>
      </c>
      <c r="B12891" s="17" t="s">
        <v>34511</v>
      </c>
      <c r="C12891" t="s">
        <v>7132</v>
      </c>
      <c r="D12891" t="s">
        <v>7123</v>
      </c>
      <c r="E12891">
        <v>0.77375020000000005</v>
      </c>
    </row>
    <row r="12892" spans="1:5" x14ac:dyDescent="0.2">
      <c r="A12892" t="s">
        <v>2719</v>
      </c>
      <c r="B12892" s="17" t="s">
        <v>2718</v>
      </c>
      <c r="C12892" t="s">
        <v>6955</v>
      </c>
      <c r="D12892" t="s">
        <v>7166</v>
      </c>
      <c r="E12892">
        <v>0.84905359999999996</v>
      </c>
    </row>
    <row r="12893" spans="1:5" x14ac:dyDescent="0.2">
      <c r="A12893" t="s">
        <v>32140</v>
      </c>
      <c r="B12893" s="17" t="s">
        <v>32139</v>
      </c>
      <c r="C12893" t="s">
        <v>6955</v>
      </c>
      <c r="D12893" t="s">
        <v>56054</v>
      </c>
      <c r="E12893" t="s">
        <v>56054</v>
      </c>
    </row>
    <row r="12894" spans="1:5" x14ac:dyDescent="0.2">
      <c r="A12894" t="s">
        <v>19179</v>
      </c>
      <c r="B12894" s="17" t="s">
        <v>19178</v>
      </c>
      <c r="C12894" t="s">
        <v>6995</v>
      </c>
      <c r="D12894" t="s">
        <v>7123</v>
      </c>
      <c r="E12894">
        <v>0.72147159999999999</v>
      </c>
    </row>
    <row r="12895" spans="1:5" x14ac:dyDescent="0.2">
      <c r="A12895" t="s">
        <v>38084</v>
      </c>
      <c r="B12895" s="17" t="s">
        <v>38083</v>
      </c>
      <c r="C12895" t="s">
        <v>6955</v>
      </c>
      <c r="E12895" t="s">
        <v>56054</v>
      </c>
    </row>
    <row r="12896" spans="1:5" x14ac:dyDescent="0.2">
      <c r="A12896" t="s">
        <v>2717</v>
      </c>
      <c r="B12896" s="17" t="s">
        <v>2716</v>
      </c>
      <c r="C12896" t="s">
        <v>7221</v>
      </c>
      <c r="D12896" t="s">
        <v>7106</v>
      </c>
      <c r="E12896">
        <v>0.13506319999999999</v>
      </c>
    </row>
    <row r="12897" spans="1:5" x14ac:dyDescent="0.2">
      <c r="A12897" t="s">
        <v>42587</v>
      </c>
      <c r="B12897" s="17" t="s">
        <v>42586</v>
      </c>
      <c r="C12897" t="s">
        <v>6955</v>
      </c>
      <c r="D12897" t="s">
        <v>7166</v>
      </c>
      <c r="E12897">
        <v>0.40943020000000002</v>
      </c>
    </row>
    <row r="12898" spans="1:5" x14ac:dyDescent="0.2">
      <c r="A12898" t="s">
        <v>45243</v>
      </c>
      <c r="B12898" s="17" t="s">
        <v>45242</v>
      </c>
      <c r="C12898" t="s">
        <v>56054</v>
      </c>
      <c r="D12898" t="s">
        <v>7107</v>
      </c>
      <c r="E12898">
        <v>0.87787780000000004</v>
      </c>
    </row>
    <row r="12899" spans="1:5" x14ac:dyDescent="0.2">
      <c r="A12899" t="s">
        <v>21458</v>
      </c>
      <c r="B12899" s="17" t="s">
        <v>21457</v>
      </c>
      <c r="C12899" t="s">
        <v>7132</v>
      </c>
      <c r="E12899" t="s">
        <v>56054</v>
      </c>
    </row>
    <row r="12900" spans="1:5" x14ac:dyDescent="0.2">
      <c r="A12900" t="s">
        <v>25174</v>
      </c>
      <c r="B12900" s="17" t="s">
        <v>25173</v>
      </c>
      <c r="C12900" t="s">
        <v>6955</v>
      </c>
      <c r="D12900" t="s">
        <v>7129</v>
      </c>
      <c r="E12900">
        <v>0.3424603</v>
      </c>
    </row>
    <row r="12901" spans="1:5" x14ac:dyDescent="0.2">
      <c r="A12901" t="s">
        <v>24862</v>
      </c>
      <c r="B12901" s="17" t="s">
        <v>24861</v>
      </c>
      <c r="C12901" t="s">
        <v>6955</v>
      </c>
      <c r="D12901" t="s">
        <v>7107</v>
      </c>
      <c r="E12901">
        <v>0.33480270000000001</v>
      </c>
    </row>
    <row r="12902" spans="1:5" x14ac:dyDescent="0.2">
      <c r="A12902" t="s">
        <v>51550</v>
      </c>
      <c r="B12902" s="17" t="s">
        <v>51549</v>
      </c>
      <c r="C12902" t="s">
        <v>6955</v>
      </c>
      <c r="D12902" t="s">
        <v>56054</v>
      </c>
      <c r="E12902" t="s">
        <v>56054</v>
      </c>
    </row>
    <row r="12903" spans="1:5" x14ac:dyDescent="0.2">
      <c r="A12903" t="s">
        <v>2715</v>
      </c>
      <c r="B12903" s="17" t="s">
        <v>2714</v>
      </c>
      <c r="C12903" t="s">
        <v>6995</v>
      </c>
      <c r="D12903" t="s">
        <v>7107</v>
      </c>
      <c r="E12903">
        <v>0.33376109999999998</v>
      </c>
    </row>
    <row r="12904" spans="1:5" x14ac:dyDescent="0.2">
      <c r="A12904" t="s">
        <v>46306</v>
      </c>
      <c r="B12904" s="17" t="s">
        <v>46305</v>
      </c>
      <c r="C12904" t="s">
        <v>7175</v>
      </c>
      <c r="E12904" t="s">
        <v>56054</v>
      </c>
    </row>
    <row r="12905" spans="1:5" x14ac:dyDescent="0.2">
      <c r="A12905" t="s">
        <v>26943</v>
      </c>
      <c r="B12905" s="17" t="s">
        <v>26942</v>
      </c>
      <c r="C12905" t="s">
        <v>6995</v>
      </c>
      <c r="E12905" t="s">
        <v>56054</v>
      </c>
    </row>
    <row r="12906" spans="1:5" x14ac:dyDescent="0.2">
      <c r="A12906" t="s">
        <v>50529</v>
      </c>
      <c r="B12906" s="17" t="s">
        <v>50528</v>
      </c>
      <c r="C12906" t="s">
        <v>6955</v>
      </c>
      <c r="D12906" t="s">
        <v>7123</v>
      </c>
      <c r="E12906">
        <v>0.25483196299999999</v>
      </c>
    </row>
    <row r="12907" spans="1:5" x14ac:dyDescent="0.2">
      <c r="A12907" t="s">
        <v>24332</v>
      </c>
      <c r="B12907" s="17" t="s">
        <v>24331</v>
      </c>
      <c r="C12907" t="s">
        <v>6955</v>
      </c>
      <c r="D12907" t="s">
        <v>56054</v>
      </c>
      <c r="E12907" t="s">
        <v>56054</v>
      </c>
    </row>
    <row r="12908" spans="1:5" x14ac:dyDescent="0.2">
      <c r="A12908" t="s">
        <v>39411</v>
      </c>
      <c r="B12908" s="17" t="s">
        <v>39410</v>
      </c>
      <c r="C12908" t="s">
        <v>6955</v>
      </c>
      <c r="D12908" t="s">
        <v>7126</v>
      </c>
      <c r="E12908">
        <v>0.80922360000000004</v>
      </c>
    </row>
    <row r="12909" spans="1:5" x14ac:dyDescent="0.2">
      <c r="A12909" t="s">
        <v>24140</v>
      </c>
      <c r="B12909" s="17" t="s">
        <v>24139</v>
      </c>
      <c r="C12909" t="s">
        <v>6955</v>
      </c>
      <c r="D12909" t="s">
        <v>7107</v>
      </c>
      <c r="E12909">
        <v>0.38216660000000002</v>
      </c>
    </row>
    <row r="12910" spans="1:5" x14ac:dyDescent="0.2">
      <c r="A12910" t="s">
        <v>42268</v>
      </c>
      <c r="B12910" s="17" t="s">
        <v>42267</v>
      </c>
      <c r="C12910" t="s">
        <v>7132</v>
      </c>
      <c r="E12910" t="s">
        <v>56054</v>
      </c>
    </row>
    <row r="12911" spans="1:5" x14ac:dyDescent="0.2">
      <c r="A12911" t="s">
        <v>32572</v>
      </c>
      <c r="B12911" s="17" t="s">
        <v>32571</v>
      </c>
      <c r="C12911" t="s">
        <v>6955</v>
      </c>
      <c r="D12911" t="s">
        <v>56054</v>
      </c>
      <c r="E12911" t="s">
        <v>56054</v>
      </c>
    </row>
    <row r="12912" spans="1:5" x14ac:dyDescent="0.2">
      <c r="A12912" t="s">
        <v>47825</v>
      </c>
      <c r="B12912" s="17" t="s">
        <v>47824</v>
      </c>
      <c r="C12912" t="s">
        <v>6955</v>
      </c>
      <c r="D12912" t="s">
        <v>7129</v>
      </c>
      <c r="E12912">
        <v>0.44783450000000002</v>
      </c>
    </row>
    <row r="12913" spans="1:5" x14ac:dyDescent="0.2">
      <c r="A12913" t="s">
        <v>37573</v>
      </c>
      <c r="B12913" s="17" t="s">
        <v>37572</v>
      </c>
      <c r="C12913" t="s">
        <v>6995</v>
      </c>
      <c r="D12913" t="s">
        <v>7129</v>
      </c>
      <c r="E12913">
        <v>0.78851850000000001</v>
      </c>
    </row>
    <row r="12914" spans="1:5" x14ac:dyDescent="0.2">
      <c r="A12914" t="s">
        <v>35950</v>
      </c>
      <c r="B12914" s="17" t="s">
        <v>35949</v>
      </c>
      <c r="C12914" t="s">
        <v>6955</v>
      </c>
      <c r="D12914" t="s">
        <v>7129</v>
      </c>
      <c r="E12914">
        <v>0.87353780000000003</v>
      </c>
    </row>
    <row r="12915" spans="1:5" x14ac:dyDescent="0.2">
      <c r="A12915" t="s">
        <v>11462</v>
      </c>
      <c r="B12915" s="17" t="s">
        <v>11461</v>
      </c>
      <c r="C12915" t="s">
        <v>6955</v>
      </c>
      <c r="D12915" t="s">
        <v>7107</v>
      </c>
      <c r="E12915">
        <v>0.92442899999999995</v>
      </c>
    </row>
    <row r="12916" spans="1:5" x14ac:dyDescent="0.2">
      <c r="A12916" t="s">
        <v>39893</v>
      </c>
      <c r="B12916" s="17" t="s">
        <v>39892</v>
      </c>
      <c r="C12916" t="s">
        <v>6955</v>
      </c>
      <c r="D12916" t="s">
        <v>7106</v>
      </c>
      <c r="E12916">
        <v>0.29356759999999998</v>
      </c>
    </row>
    <row r="12917" spans="1:5" x14ac:dyDescent="0.2">
      <c r="A12917" t="s">
        <v>24852</v>
      </c>
      <c r="B12917" s="17" t="s">
        <v>24851</v>
      </c>
      <c r="C12917" t="s">
        <v>7132</v>
      </c>
      <c r="D12917" t="s">
        <v>7235</v>
      </c>
      <c r="E12917">
        <v>0.38419520000000001</v>
      </c>
    </row>
    <row r="12918" spans="1:5" x14ac:dyDescent="0.2">
      <c r="A12918" t="s">
        <v>15803</v>
      </c>
      <c r="B12918" s="17" t="s">
        <v>15802</v>
      </c>
      <c r="C12918" t="s">
        <v>6995</v>
      </c>
      <c r="D12918" t="s">
        <v>56054</v>
      </c>
      <c r="E12918" t="s">
        <v>56054</v>
      </c>
    </row>
    <row r="12919" spans="1:5" x14ac:dyDescent="0.2">
      <c r="A12919" t="s">
        <v>32272</v>
      </c>
      <c r="B12919" s="17" t="s">
        <v>32271</v>
      </c>
      <c r="C12919" t="s">
        <v>6955</v>
      </c>
      <c r="D12919" t="s">
        <v>56054</v>
      </c>
      <c r="E12919" t="s">
        <v>56054</v>
      </c>
    </row>
    <row r="12920" spans="1:5" x14ac:dyDescent="0.2">
      <c r="A12920" t="s">
        <v>22678</v>
      </c>
      <c r="B12920" s="17" t="s">
        <v>22677</v>
      </c>
      <c r="C12920" t="s">
        <v>6995</v>
      </c>
      <c r="D12920" t="s">
        <v>7107</v>
      </c>
      <c r="E12920">
        <v>0.79676000000000002</v>
      </c>
    </row>
    <row r="12921" spans="1:5" x14ac:dyDescent="0.2">
      <c r="A12921" t="s">
        <v>2713</v>
      </c>
      <c r="B12921" s="17" t="s">
        <v>2712</v>
      </c>
      <c r="C12921" t="s">
        <v>6955</v>
      </c>
      <c r="D12921" t="s">
        <v>7123</v>
      </c>
      <c r="E12921">
        <v>0.2256329</v>
      </c>
    </row>
    <row r="12922" spans="1:5" x14ac:dyDescent="0.2">
      <c r="A12922" t="s">
        <v>31594</v>
      </c>
      <c r="B12922" s="17" t="s">
        <v>31593</v>
      </c>
      <c r="C12922" t="s">
        <v>6955</v>
      </c>
      <c r="D12922" t="s">
        <v>7107</v>
      </c>
      <c r="E12922">
        <v>0.25194090000000002</v>
      </c>
    </row>
    <row r="12923" spans="1:5" x14ac:dyDescent="0.2">
      <c r="A12923" t="s">
        <v>7148</v>
      </c>
      <c r="B12923" s="17" t="s">
        <v>7147</v>
      </c>
      <c r="C12923" t="s">
        <v>7132</v>
      </c>
      <c r="D12923" t="s">
        <v>7126</v>
      </c>
      <c r="E12923">
        <v>0.58882080000000003</v>
      </c>
    </row>
    <row r="12924" spans="1:5" x14ac:dyDescent="0.2">
      <c r="A12924" t="s">
        <v>11642</v>
      </c>
      <c r="B12924" s="17" t="s">
        <v>11641</v>
      </c>
      <c r="C12924" t="s">
        <v>7132</v>
      </c>
      <c r="E12924" t="s">
        <v>56054</v>
      </c>
    </row>
    <row r="12925" spans="1:5" x14ac:dyDescent="0.2">
      <c r="A12925" t="s">
        <v>13211</v>
      </c>
      <c r="B12925" s="17" t="s">
        <v>13210</v>
      </c>
      <c r="C12925" t="s">
        <v>6955</v>
      </c>
      <c r="D12925" t="s">
        <v>7196</v>
      </c>
      <c r="E12925">
        <v>0.98901320000000004</v>
      </c>
    </row>
    <row r="12926" spans="1:5" x14ac:dyDescent="0.2">
      <c r="A12926" t="s">
        <v>17942</v>
      </c>
      <c r="B12926" s="17" t="s">
        <v>17941</v>
      </c>
      <c r="C12926" t="s">
        <v>7132</v>
      </c>
      <c r="D12926" t="s">
        <v>7126</v>
      </c>
      <c r="E12926">
        <v>0.99895020000000001</v>
      </c>
    </row>
    <row r="12927" spans="1:5" x14ac:dyDescent="0.2">
      <c r="A12927" t="s">
        <v>24084</v>
      </c>
      <c r="B12927" s="17" t="s">
        <v>24083</v>
      </c>
      <c r="C12927" t="s">
        <v>6995</v>
      </c>
      <c r="D12927" t="s">
        <v>7126</v>
      </c>
      <c r="E12927">
        <v>0.39043359999999999</v>
      </c>
    </row>
    <row r="12928" spans="1:5" x14ac:dyDescent="0.2">
      <c r="A12928" t="s">
        <v>2711</v>
      </c>
      <c r="B12928" s="17" t="s">
        <v>2710</v>
      </c>
      <c r="C12928" t="s">
        <v>6955</v>
      </c>
      <c r="D12928" t="s">
        <v>7123</v>
      </c>
      <c r="E12928">
        <v>0.2292411</v>
      </c>
    </row>
    <row r="12929" spans="1:5" x14ac:dyDescent="0.2">
      <c r="A12929" t="s">
        <v>2709</v>
      </c>
      <c r="B12929" s="17" t="s">
        <v>2708</v>
      </c>
      <c r="C12929" t="s">
        <v>6955</v>
      </c>
      <c r="D12929" t="s">
        <v>7205</v>
      </c>
      <c r="E12929">
        <v>0.22926659999999999</v>
      </c>
    </row>
    <row r="12930" spans="1:5" x14ac:dyDescent="0.2">
      <c r="A12930" t="s">
        <v>22039</v>
      </c>
      <c r="B12930" s="17" t="s">
        <v>22038</v>
      </c>
      <c r="C12930" t="s">
        <v>6955</v>
      </c>
      <c r="D12930" t="s">
        <v>7123</v>
      </c>
      <c r="E12930">
        <v>0.77811520000000001</v>
      </c>
    </row>
    <row r="12931" spans="1:5" x14ac:dyDescent="0.2">
      <c r="A12931" t="s">
        <v>29190</v>
      </c>
      <c r="B12931" s="17" t="s">
        <v>29189</v>
      </c>
      <c r="C12931" t="s">
        <v>6995</v>
      </c>
      <c r="D12931" t="s">
        <v>7106</v>
      </c>
      <c r="E12931">
        <v>0.80275189999999996</v>
      </c>
    </row>
    <row r="12932" spans="1:5" x14ac:dyDescent="0.2">
      <c r="A12932" t="s">
        <v>27996</v>
      </c>
      <c r="B12932" s="17" t="s">
        <v>27995</v>
      </c>
      <c r="C12932" t="s">
        <v>7132</v>
      </c>
      <c r="D12932" t="s">
        <v>7216</v>
      </c>
      <c r="E12932">
        <v>0.69102949999999996</v>
      </c>
    </row>
    <row r="12933" spans="1:5" x14ac:dyDescent="0.2">
      <c r="A12933" t="s">
        <v>28072</v>
      </c>
      <c r="B12933" s="17" t="s">
        <v>28071</v>
      </c>
      <c r="C12933" t="s">
        <v>7175</v>
      </c>
      <c r="E12933" t="s">
        <v>56054</v>
      </c>
    </row>
    <row r="12934" spans="1:5" x14ac:dyDescent="0.2">
      <c r="A12934" t="s">
        <v>39001</v>
      </c>
      <c r="B12934" s="17" t="s">
        <v>39000</v>
      </c>
      <c r="C12934" t="s">
        <v>56054</v>
      </c>
      <c r="D12934" t="s">
        <v>7205</v>
      </c>
      <c r="E12934">
        <v>0.57195929999999995</v>
      </c>
    </row>
    <row r="12935" spans="1:5" x14ac:dyDescent="0.2">
      <c r="A12935" t="s">
        <v>43825</v>
      </c>
      <c r="B12935" s="17" t="s">
        <v>43824</v>
      </c>
      <c r="C12935" t="s">
        <v>6955</v>
      </c>
      <c r="D12935" t="s">
        <v>7106</v>
      </c>
      <c r="E12935">
        <v>0.20764859999999999</v>
      </c>
    </row>
    <row r="12936" spans="1:5" x14ac:dyDescent="0.2">
      <c r="A12936" t="s">
        <v>9056</v>
      </c>
      <c r="B12936" s="17" t="s">
        <v>9055</v>
      </c>
      <c r="C12936" t="s">
        <v>6995</v>
      </c>
      <c r="E12936" t="s">
        <v>56054</v>
      </c>
    </row>
    <row r="12937" spans="1:5" x14ac:dyDescent="0.2">
      <c r="A12937" t="s">
        <v>8991</v>
      </c>
      <c r="B12937" s="17" t="s">
        <v>8990</v>
      </c>
      <c r="C12937" t="s">
        <v>6995</v>
      </c>
      <c r="D12937" t="s">
        <v>7123</v>
      </c>
      <c r="E12937">
        <v>0.71357539999999997</v>
      </c>
    </row>
    <row r="12938" spans="1:5" x14ac:dyDescent="0.2">
      <c r="A12938" t="s">
        <v>29060</v>
      </c>
      <c r="B12938" s="17" t="s">
        <v>29058</v>
      </c>
      <c r="C12938" t="s">
        <v>6955</v>
      </c>
      <c r="D12938" t="s">
        <v>56054</v>
      </c>
      <c r="E12938" t="s">
        <v>56054</v>
      </c>
    </row>
    <row r="12939" spans="1:5" x14ac:dyDescent="0.2">
      <c r="A12939" t="s">
        <v>7547</v>
      </c>
      <c r="B12939" s="17" t="s">
        <v>7546</v>
      </c>
      <c r="C12939" t="s">
        <v>6955</v>
      </c>
      <c r="D12939" t="s">
        <v>7205</v>
      </c>
      <c r="E12939">
        <v>0.46669280000000002</v>
      </c>
    </row>
    <row r="12940" spans="1:5" x14ac:dyDescent="0.2">
      <c r="A12940" t="s">
        <v>13393</v>
      </c>
      <c r="B12940" s="17" t="s">
        <v>13392</v>
      </c>
      <c r="C12940" t="s">
        <v>6955</v>
      </c>
      <c r="D12940" t="s">
        <v>56054</v>
      </c>
      <c r="E12940" t="s">
        <v>56054</v>
      </c>
    </row>
    <row r="12941" spans="1:5" x14ac:dyDescent="0.2">
      <c r="A12941" t="s">
        <v>34941</v>
      </c>
      <c r="B12941" s="17" t="s">
        <v>34940</v>
      </c>
      <c r="C12941" t="s">
        <v>6955</v>
      </c>
      <c r="D12941" t="s">
        <v>7236</v>
      </c>
      <c r="E12941">
        <v>0.29646610000000001</v>
      </c>
    </row>
    <row r="12942" spans="1:5" x14ac:dyDescent="0.2">
      <c r="A12942" t="s">
        <v>2707</v>
      </c>
      <c r="B12942" s="17" t="s">
        <v>2706</v>
      </c>
      <c r="C12942" t="s">
        <v>6955</v>
      </c>
      <c r="D12942" t="s">
        <v>7235</v>
      </c>
      <c r="E12942">
        <v>0.47555415699999998</v>
      </c>
    </row>
    <row r="12943" spans="1:5" x14ac:dyDescent="0.2">
      <c r="A12943" t="s">
        <v>537</v>
      </c>
      <c r="B12943" s="17" t="s">
        <v>536</v>
      </c>
      <c r="C12943" t="s">
        <v>6955</v>
      </c>
      <c r="D12943" t="s">
        <v>7236</v>
      </c>
      <c r="E12943">
        <v>0.57832790000000001</v>
      </c>
    </row>
    <row r="12944" spans="1:5" x14ac:dyDescent="0.2">
      <c r="A12944" t="s">
        <v>22690</v>
      </c>
      <c r="B12944" s="17" t="s">
        <v>22689</v>
      </c>
      <c r="C12944" t="s">
        <v>6955</v>
      </c>
      <c r="D12944" t="s">
        <v>7129</v>
      </c>
      <c r="E12944">
        <v>0.5730575</v>
      </c>
    </row>
    <row r="12945" spans="1:5" x14ac:dyDescent="0.2">
      <c r="A12945" t="s">
        <v>50815</v>
      </c>
      <c r="B12945" s="17" t="s">
        <v>50814</v>
      </c>
      <c r="C12945" t="s">
        <v>6955</v>
      </c>
      <c r="D12945" t="s">
        <v>56054</v>
      </c>
      <c r="E12945" t="s">
        <v>56054</v>
      </c>
    </row>
    <row r="12946" spans="1:5" x14ac:dyDescent="0.2">
      <c r="A12946" t="s">
        <v>7829</v>
      </c>
      <c r="B12946" s="17" t="s">
        <v>7828</v>
      </c>
      <c r="C12946" t="s">
        <v>6955</v>
      </c>
      <c r="D12946" t="s">
        <v>56054</v>
      </c>
      <c r="E12946" t="s">
        <v>56054</v>
      </c>
    </row>
    <row r="12947" spans="1:5" x14ac:dyDescent="0.2">
      <c r="A12947" t="s">
        <v>19826</v>
      </c>
      <c r="B12947" s="17" t="s">
        <v>19825</v>
      </c>
      <c r="C12947" t="s">
        <v>7175</v>
      </c>
      <c r="D12947" t="s">
        <v>7616</v>
      </c>
      <c r="E12947">
        <v>0.71156269999999999</v>
      </c>
    </row>
    <row r="12948" spans="1:5" x14ac:dyDescent="0.2">
      <c r="A12948" t="s">
        <v>50747</v>
      </c>
      <c r="B12948" s="17" t="s">
        <v>50746</v>
      </c>
      <c r="C12948" t="s">
        <v>6995</v>
      </c>
      <c r="D12948" t="s">
        <v>7126</v>
      </c>
      <c r="E12948">
        <v>0.52233412400000001</v>
      </c>
    </row>
    <row r="12949" spans="1:5" x14ac:dyDescent="0.2">
      <c r="A12949" t="s">
        <v>9070</v>
      </c>
      <c r="B12949" s="17" t="s">
        <v>9069</v>
      </c>
      <c r="C12949" t="s">
        <v>6955</v>
      </c>
      <c r="D12949" t="s">
        <v>7166</v>
      </c>
      <c r="E12949">
        <v>0.51401980000000003</v>
      </c>
    </row>
    <row r="12950" spans="1:5" x14ac:dyDescent="0.2">
      <c r="A12950" t="s">
        <v>19756</v>
      </c>
      <c r="B12950" s="17" t="s">
        <v>19755</v>
      </c>
      <c r="C12950" t="s">
        <v>6955</v>
      </c>
      <c r="D12950" t="s">
        <v>7205</v>
      </c>
      <c r="E12950">
        <v>0.80801940000000005</v>
      </c>
    </row>
    <row r="12951" spans="1:5" x14ac:dyDescent="0.2">
      <c r="A12951" t="s">
        <v>54701</v>
      </c>
      <c r="B12951" s="17" t="s">
        <v>54700</v>
      </c>
      <c r="C12951" t="s">
        <v>6955</v>
      </c>
      <c r="E12951" t="s">
        <v>56054</v>
      </c>
    </row>
    <row r="12952" spans="1:5" x14ac:dyDescent="0.2">
      <c r="A12952" t="s">
        <v>21995</v>
      </c>
      <c r="B12952" s="17" t="s">
        <v>21994</v>
      </c>
      <c r="C12952" t="s">
        <v>6995</v>
      </c>
      <c r="D12952" t="s">
        <v>7126</v>
      </c>
      <c r="E12952">
        <v>0.99719020000000003</v>
      </c>
    </row>
    <row r="12953" spans="1:5" x14ac:dyDescent="0.2">
      <c r="A12953" t="s">
        <v>39771</v>
      </c>
      <c r="B12953" s="17" t="s">
        <v>39770</v>
      </c>
      <c r="C12953" t="s">
        <v>6995</v>
      </c>
      <c r="D12953" t="s">
        <v>7123</v>
      </c>
      <c r="E12953">
        <v>0.77273329999999996</v>
      </c>
    </row>
    <row r="12954" spans="1:5" x14ac:dyDescent="0.2">
      <c r="A12954" t="s">
        <v>16439</v>
      </c>
      <c r="B12954" s="17" t="s">
        <v>16438</v>
      </c>
      <c r="C12954" t="s">
        <v>56054</v>
      </c>
      <c r="D12954" t="s">
        <v>56054</v>
      </c>
      <c r="E12954" t="s">
        <v>56054</v>
      </c>
    </row>
    <row r="12955" spans="1:5" x14ac:dyDescent="0.2">
      <c r="A12955" t="s">
        <v>22190</v>
      </c>
      <c r="B12955" s="17" t="s">
        <v>22189</v>
      </c>
      <c r="C12955" t="s">
        <v>6955</v>
      </c>
      <c r="D12955" t="s">
        <v>7123</v>
      </c>
      <c r="E12955">
        <v>0.17264350000000001</v>
      </c>
    </row>
    <row r="12956" spans="1:5" x14ac:dyDescent="0.2">
      <c r="A12956" t="s">
        <v>16878</v>
      </c>
      <c r="B12956" s="17" t="s">
        <v>16877</v>
      </c>
      <c r="C12956" t="s">
        <v>7132</v>
      </c>
      <c r="D12956" t="s">
        <v>7123</v>
      </c>
      <c r="E12956">
        <v>0.78352180000000005</v>
      </c>
    </row>
    <row r="12957" spans="1:5" x14ac:dyDescent="0.2">
      <c r="A12957" t="s">
        <v>22142</v>
      </c>
      <c r="B12957" s="17" t="s">
        <v>22141</v>
      </c>
      <c r="C12957" t="s">
        <v>6955</v>
      </c>
      <c r="D12957" t="s">
        <v>7107</v>
      </c>
      <c r="E12957">
        <v>0.38135920000000001</v>
      </c>
    </row>
    <row r="12958" spans="1:5" x14ac:dyDescent="0.2">
      <c r="A12958" t="s">
        <v>2705</v>
      </c>
      <c r="B12958" s="17" t="s">
        <v>2704</v>
      </c>
      <c r="C12958" t="s">
        <v>6995</v>
      </c>
      <c r="D12958" t="s">
        <v>7123</v>
      </c>
      <c r="E12958">
        <v>0.83212529999999996</v>
      </c>
    </row>
    <row r="12959" spans="1:5" x14ac:dyDescent="0.2">
      <c r="A12959" t="s">
        <v>22053</v>
      </c>
      <c r="B12959" s="17" t="s">
        <v>22052</v>
      </c>
      <c r="C12959" t="s">
        <v>6955</v>
      </c>
      <c r="D12959" t="s">
        <v>7123</v>
      </c>
      <c r="E12959">
        <v>0.54328419999999999</v>
      </c>
    </row>
    <row r="12960" spans="1:5" x14ac:dyDescent="0.2">
      <c r="A12960" t="s">
        <v>45850</v>
      </c>
      <c r="B12960" s="17" t="s">
        <v>45849</v>
      </c>
      <c r="C12960" t="s">
        <v>6955</v>
      </c>
      <c r="D12960" t="s">
        <v>7122</v>
      </c>
      <c r="E12960">
        <v>0.3059094</v>
      </c>
    </row>
    <row r="12961" spans="1:5" x14ac:dyDescent="0.2">
      <c r="A12961" t="s">
        <v>6862</v>
      </c>
      <c r="B12961" s="17" t="s">
        <v>17742</v>
      </c>
      <c r="C12961" t="s">
        <v>56054</v>
      </c>
      <c r="E12961" t="s">
        <v>56054</v>
      </c>
    </row>
    <row r="12962" spans="1:5" x14ac:dyDescent="0.2">
      <c r="A12962" t="s">
        <v>49797</v>
      </c>
      <c r="B12962" s="17" t="s">
        <v>49796</v>
      </c>
      <c r="C12962" t="s">
        <v>6995</v>
      </c>
      <c r="E12962" t="s">
        <v>56054</v>
      </c>
    </row>
    <row r="12963" spans="1:5" x14ac:dyDescent="0.2">
      <c r="A12963" t="s">
        <v>21024</v>
      </c>
      <c r="B12963" s="17" t="s">
        <v>21023</v>
      </c>
      <c r="C12963" t="s">
        <v>6955</v>
      </c>
      <c r="D12963" t="s">
        <v>56054</v>
      </c>
      <c r="E12963" t="s">
        <v>56054</v>
      </c>
    </row>
    <row r="12964" spans="1:5" x14ac:dyDescent="0.2">
      <c r="A12964" t="s">
        <v>36649</v>
      </c>
      <c r="B12964" s="17" t="s">
        <v>36648</v>
      </c>
      <c r="C12964" t="s">
        <v>7132</v>
      </c>
      <c r="D12964" t="s">
        <v>7216</v>
      </c>
      <c r="E12964">
        <v>0.67261170000000003</v>
      </c>
    </row>
    <row r="12965" spans="1:5" x14ac:dyDescent="0.2">
      <c r="A12965" t="s">
        <v>38653</v>
      </c>
      <c r="B12965" s="17" t="s">
        <v>38652</v>
      </c>
      <c r="C12965" t="s">
        <v>6995</v>
      </c>
      <c r="D12965" t="s">
        <v>7107</v>
      </c>
      <c r="E12965">
        <v>0.79026229999999997</v>
      </c>
    </row>
    <row r="12966" spans="1:5" x14ac:dyDescent="0.2">
      <c r="A12966" t="s">
        <v>45301</v>
      </c>
      <c r="B12966" s="17" t="s">
        <v>45300</v>
      </c>
      <c r="C12966" t="s">
        <v>6955</v>
      </c>
      <c r="D12966" t="s">
        <v>7107</v>
      </c>
      <c r="E12966">
        <v>0.3355861</v>
      </c>
    </row>
    <row r="12967" spans="1:5" x14ac:dyDescent="0.2">
      <c r="A12967" t="s">
        <v>52795</v>
      </c>
      <c r="B12967" s="17" t="s">
        <v>52794</v>
      </c>
      <c r="C12967" t="s">
        <v>6995</v>
      </c>
      <c r="D12967" t="s">
        <v>7107</v>
      </c>
      <c r="E12967">
        <v>0.74398486799999997</v>
      </c>
    </row>
    <row r="12968" spans="1:5" x14ac:dyDescent="0.2">
      <c r="A12968" t="s">
        <v>24780</v>
      </c>
      <c r="B12968" s="17" t="s">
        <v>24779</v>
      </c>
      <c r="C12968" t="s">
        <v>6955</v>
      </c>
      <c r="D12968" t="s">
        <v>56054</v>
      </c>
      <c r="E12968" t="s">
        <v>56054</v>
      </c>
    </row>
    <row r="12969" spans="1:5" x14ac:dyDescent="0.2">
      <c r="A12969" t="s">
        <v>14141</v>
      </c>
      <c r="B12969" s="17" t="s">
        <v>14140</v>
      </c>
      <c r="C12969" t="s">
        <v>6995</v>
      </c>
      <c r="D12969" t="s">
        <v>7123</v>
      </c>
      <c r="E12969">
        <v>0.74524159999999995</v>
      </c>
    </row>
    <row r="12970" spans="1:5" x14ac:dyDescent="0.2">
      <c r="A12970" t="s">
        <v>32288</v>
      </c>
      <c r="B12970" s="17" t="s">
        <v>32287</v>
      </c>
      <c r="C12970" t="s">
        <v>6955</v>
      </c>
      <c r="E12970" t="s">
        <v>56054</v>
      </c>
    </row>
    <row r="12971" spans="1:5" x14ac:dyDescent="0.2">
      <c r="A12971" t="s">
        <v>47913</v>
      </c>
      <c r="B12971" s="17" t="s">
        <v>47912</v>
      </c>
      <c r="C12971" t="s">
        <v>7175</v>
      </c>
      <c r="E12971" t="s">
        <v>56054</v>
      </c>
    </row>
    <row r="12972" spans="1:5" x14ac:dyDescent="0.2">
      <c r="A12972" t="s">
        <v>20621</v>
      </c>
      <c r="B12972" s="17" t="s">
        <v>20620</v>
      </c>
      <c r="C12972" t="s">
        <v>7132</v>
      </c>
      <c r="D12972" t="s">
        <v>7126</v>
      </c>
      <c r="E12972">
        <v>0.77767600000000003</v>
      </c>
    </row>
    <row r="12973" spans="1:5" x14ac:dyDescent="0.2">
      <c r="A12973" t="s">
        <v>39233</v>
      </c>
      <c r="B12973" s="17" t="s">
        <v>39232</v>
      </c>
      <c r="C12973" t="s">
        <v>6995</v>
      </c>
      <c r="D12973" t="s">
        <v>7205</v>
      </c>
      <c r="E12973">
        <v>0.55897640000000004</v>
      </c>
    </row>
    <row r="12974" spans="1:5" x14ac:dyDescent="0.2">
      <c r="A12974" t="s">
        <v>31580</v>
      </c>
      <c r="B12974" s="17" t="s">
        <v>31579</v>
      </c>
      <c r="C12974" t="s">
        <v>6955</v>
      </c>
      <c r="D12974" t="s">
        <v>7322</v>
      </c>
      <c r="E12974">
        <v>0.80828900000000004</v>
      </c>
    </row>
    <row r="12975" spans="1:5" x14ac:dyDescent="0.2">
      <c r="A12975" t="s">
        <v>50391</v>
      </c>
      <c r="B12975" s="17" t="s">
        <v>50390</v>
      </c>
      <c r="C12975" t="s">
        <v>7132</v>
      </c>
      <c r="D12975" t="s">
        <v>7123</v>
      </c>
      <c r="E12975">
        <v>0.40688323500000001</v>
      </c>
    </row>
    <row r="12976" spans="1:5" x14ac:dyDescent="0.2">
      <c r="A12976" t="s">
        <v>16629</v>
      </c>
      <c r="B12976" s="17" t="s">
        <v>16628</v>
      </c>
      <c r="C12976" t="s">
        <v>6955</v>
      </c>
      <c r="D12976" t="s">
        <v>7205</v>
      </c>
      <c r="E12976">
        <v>0.25930330000000001</v>
      </c>
    </row>
    <row r="12977" spans="1:5" x14ac:dyDescent="0.2">
      <c r="A12977" t="s">
        <v>48715</v>
      </c>
      <c r="B12977" s="17" t="s">
        <v>48714</v>
      </c>
      <c r="C12977" t="s">
        <v>6955</v>
      </c>
      <c r="D12977" t="s">
        <v>7107</v>
      </c>
      <c r="E12977">
        <v>0.24343509999999999</v>
      </c>
    </row>
    <row r="12978" spans="1:5" x14ac:dyDescent="0.2">
      <c r="A12978" t="s">
        <v>48469</v>
      </c>
      <c r="B12978" s="17" t="s">
        <v>48468</v>
      </c>
      <c r="C12978" t="s">
        <v>6955</v>
      </c>
      <c r="D12978" t="s">
        <v>7129</v>
      </c>
      <c r="E12978">
        <v>0.53868879999999997</v>
      </c>
    </row>
    <row r="12979" spans="1:5" x14ac:dyDescent="0.2">
      <c r="A12979" t="s">
        <v>47103</v>
      </c>
      <c r="B12979" s="17" t="s">
        <v>47102</v>
      </c>
      <c r="C12979" t="s">
        <v>6955</v>
      </c>
      <c r="D12979" t="s">
        <v>7222</v>
      </c>
      <c r="E12979">
        <v>0.33525759999999999</v>
      </c>
    </row>
    <row r="12980" spans="1:5" x14ac:dyDescent="0.2">
      <c r="A12980" t="s">
        <v>38118</v>
      </c>
      <c r="B12980" s="17" t="s">
        <v>38117</v>
      </c>
      <c r="C12980" t="s">
        <v>56054</v>
      </c>
      <c r="D12980" t="s">
        <v>7129</v>
      </c>
      <c r="E12980">
        <v>0.21859390000000001</v>
      </c>
    </row>
    <row r="12981" spans="1:5" x14ac:dyDescent="0.2">
      <c r="A12981" t="s">
        <v>38269</v>
      </c>
      <c r="B12981" s="17" t="s">
        <v>38268</v>
      </c>
      <c r="C12981" t="s">
        <v>7132</v>
      </c>
      <c r="D12981" t="s">
        <v>7205</v>
      </c>
      <c r="E12981">
        <v>0.66592519999999999</v>
      </c>
    </row>
    <row r="12982" spans="1:5" x14ac:dyDescent="0.2">
      <c r="A12982" t="s">
        <v>37263</v>
      </c>
      <c r="B12982" s="17" t="s">
        <v>37262</v>
      </c>
      <c r="C12982" t="s">
        <v>6955</v>
      </c>
      <c r="D12982" t="s">
        <v>7107</v>
      </c>
      <c r="E12982">
        <v>0.81481000000000003</v>
      </c>
    </row>
    <row r="12983" spans="1:5" x14ac:dyDescent="0.2">
      <c r="A12983" t="s">
        <v>18236</v>
      </c>
      <c r="B12983" s="17" t="s">
        <v>18235</v>
      </c>
      <c r="C12983" t="s">
        <v>7132</v>
      </c>
      <c r="D12983" t="s">
        <v>7123</v>
      </c>
      <c r="E12983">
        <v>0.71726489999999998</v>
      </c>
    </row>
    <row r="12984" spans="1:5" x14ac:dyDescent="0.2">
      <c r="A12984" t="s">
        <v>2703</v>
      </c>
      <c r="B12984" s="17" t="s">
        <v>2702</v>
      </c>
      <c r="C12984" t="s">
        <v>7132</v>
      </c>
      <c r="D12984" t="s">
        <v>7205</v>
      </c>
      <c r="E12984">
        <v>0.77708509999999997</v>
      </c>
    </row>
    <row r="12985" spans="1:5" x14ac:dyDescent="0.2">
      <c r="A12985" t="s">
        <v>46484</v>
      </c>
      <c r="B12985" s="17" t="s">
        <v>46483</v>
      </c>
      <c r="C12985" t="s">
        <v>6955</v>
      </c>
      <c r="D12985" t="s">
        <v>7129</v>
      </c>
      <c r="E12985">
        <v>0.33995500000000001</v>
      </c>
    </row>
    <row r="12986" spans="1:5" x14ac:dyDescent="0.2">
      <c r="A12986" t="s">
        <v>21760</v>
      </c>
      <c r="B12986" s="17" t="s">
        <v>21759</v>
      </c>
      <c r="C12986" t="s">
        <v>6955</v>
      </c>
      <c r="D12986" t="s">
        <v>56054</v>
      </c>
      <c r="E12986" t="s">
        <v>56054</v>
      </c>
    </row>
    <row r="12987" spans="1:5" x14ac:dyDescent="0.2">
      <c r="A12987" t="s">
        <v>12507</v>
      </c>
      <c r="B12987" s="17" t="s">
        <v>12506</v>
      </c>
      <c r="C12987" t="s">
        <v>7132</v>
      </c>
      <c r="D12987" t="s">
        <v>7216</v>
      </c>
      <c r="E12987">
        <v>0.85074450000000001</v>
      </c>
    </row>
    <row r="12988" spans="1:5" x14ac:dyDescent="0.2">
      <c r="A12988" t="s">
        <v>8727</v>
      </c>
      <c r="B12988" s="17" t="s">
        <v>8726</v>
      </c>
      <c r="C12988" t="s">
        <v>7132</v>
      </c>
      <c r="D12988" t="s">
        <v>7126</v>
      </c>
      <c r="E12988">
        <v>0.65342650000000002</v>
      </c>
    </row>
    <row r="12989" spans="1:5" x14ac:dyDescent="0.2">
      <c r="A12989" t="s">
        <v>20211</v>
      </c>
      <c r="B12989" s="17" t="s">
        <v>20210</v>
      </c>
      <c r="C12989" t="s">
        <v>6995</v>
      </c>
      <c r="D12989" t="s">
        <v>7123</v>
      </c>
      <c r="E12989">
        <v>0.67880940000000001</v>
      </c>
    </row>
    <row r="12990" spans="1:5" x14ac:dyDescent="0.2">
      <c r="A12990" t="s">
        <v>25341</v>
      </c>
      <c r="B12990" s="17" t="s">
        <v>25340</v>
      </c>
      <c r="C12990" t="s">
        <v>6995</v>
      </c>
      <c r="D12990" t="s">
        <v>7126</v>
      </c>
      <c r="E12990">
        <v>0.99651990000000001</v>
      </c>
    </row>
    <row r="12991" spans="1:5" x14ac:dyDescent="0.2">
      <c r="A12991" t="s">
        <v>38655</v>
      </c>
      <c r="B12991" s="17" t="s">
        <v>38654</v>
      </c>
      <c r="C12991" t="s">
        <v>6955</v>
      </c>
      <c r="D12991" t="s">
        <v>7106</v>
      </c>
      <c r="E12991">
        <v>0.45420830000000001</v>
      </c>
    </row>
    <row r="12992" spans="1:5" x14ac:dyDescent="0.2">
      <c r="A12992" t="s">
        <v>29847</v>
      </c>
      <c r="B12992" s="17" t="s">
        <v>29846</v>
      </c>
      <c r="C12992" t="s">
        <v>6995</v>
      </c>
      <c r="D12992" t="s">
        <v>7107</v>
      </c>
      <c r="E12992">
        <v>0.7390968</v>
      </c>
    </row>
    <row r="12993" spans="1:5" x14ac:dyDescent="0.2">
      <c r="A12993" t="s">
        <v>2701</v>
      </c>
      <c r="B12993" s="17" t="s">
        <v>2700</v>
      </c>
      <c r="C12993" t="s">
        <v>6955</v>
      </c>
      <c r="D12993" t="s">
        <v>7123</v>
      </c>
      <c r="E12993">
        <v>0.30910080000000001</v>
      </c>
    </row>
    <row r="12994" spans="1:5" x14ac:dyDescent="0.2">
      <c r="A12994" t="s">
        <v>24234</v>
      </c>
      <c r="B12994" s="17" t="s">
        <v>24233</v>
      </c>
      <c r="C12994" t="s">
        <v>6955</v>
      </c>
      <c r="D12994" t="s">
        <v>56054</v>
      </c>
      <c r="E12994" t="s">
        <v>56054</v>
      </c>
    </row>
    <row r="12995" spans="1:5" x14ac:dyDescent="0.2">
      <c r="A12995" t="s">
        <v>47787</v>
      </c>
      <c r="B12995" s="17" t="s">
        <v>47786</v>
      </c>
      <c r="C12995" t="s">
        <v>6995</v>
      </c>
      <c r="D12995" t="s">
        <v>7106</v>
      </c>
      <c r="E12995">
        <v>0.84838970000000002</v>
      </c>
    </row>
    <row r="12996" spans="1:5" x14ac:dyDescent="0.2">
      <c r="A12996" t="s">
        <v>51444</v>
      </c>
      <c r="B12996" s="17" t="s">
        <v>51443</v>
      </c>
      <c r="C12996" t="s">
        <v>6955</v>
      </c>
      <c r="E12996" t="s">
        <v>56054</v>
      </c>
    </row>
    <row r="12997" spans="1:5" x14ac:dyDescent="0.2">
      <c r="A12997" t="s">
        <v>15031</v>
      </c>
      <c r="B12997" s="17" t="s">
        <v>15030</v>
      </c>
      <c r="C12997" t="s">
        <v>6995</v>
      </c>
      <c r="E12997" t="s">
        <v>56054</v>
      </c>
    </row>
    <row r="12998" spans="1:5" x14ac:dyDescent="0.2">
      <c r="A12998" t="s">
        <v>14558</v>
      </c>
      <c r="B12998" s="17" t="s">
        <v>14557</v>
      </c>
      <c r="C12998" t="s">
        <v>7132</v>
      </c>
      <c r="D12998" t="s">
        <v>7269</v>
      </c>
      <c r="E12998">
        <v>0.74178639999999996</v>
      </c>
    </row>
    <row r="12999" spans="1:5" x14ac:dyDescent="0.2">
      <c r="A12999" t="s">
        <v>7426</v>
      </c>
      <c r="B12999" s="17" t="s">
        <v>7425</v>
      </c>
      <c r="C12999" t="s">
        <v>6955</v>
      </c>
      <c r="D12999" t="s">
        <v>7205</v>
      </c>
      <c r="E12999">
        <v>0.70007090000000005</v>
      </c>
    </row>
    <row r="13000" spans="1:5" x14ac:dyDescent="0.2">
      <c r="A13000" t="s">
        <v>40170</v>
      </c>
      <c r="B13000" s="17" t="s">
        <v>40169</v>
      </c>
      <c r="C13000" t="s">
        <v>6955</v>
      </c>
      <c r="D13000" t="s">
        <v>7106</v>
      </c>
      <c r="E13000">
        <v>0.1973345</v>
      </c>
    </row>
    <row r="13001" spans="1:5" x14ac:dyDescent="0.2">
      <c r="A13001" t="s">
        <v>28547</v>
      </c>
      <c r="B13001" s="17" t="s">
        <v>28546</v>
      </c>
      <c r="C13001" t="s">
        <v>6995</v>
      </c>
      <c r="D13001" t="s">
        <v>56054</v>
      </c>
      <c r="E13001" t="s">
        <v>56054</v>
      </c>
    </row>
    <row r="13002" spans="1:5" x14ac:dyDescent="0.2">
      <c r="A13002" t="s">
        <v>15685</v>
      </c>
      <c r="B13002" s="17" t="s">
        <v>15684</v>
      </c>
      <c r="C13002" t="s">
        <v>6955</v>
      </c>
      <c r="D13002" t="s">
        <v>7106</v>
      </c>
      <c r="E13002">
        <v>0.41992560000000001</v>
      </c>
    </row>
    <row r="13003" spans="1:5" x14ac:dyDescent="0.2">
      <c r="A13003" t="s">
        <v>13183</v>
      </c>
      <c r="B13003" s="17" t="s">
        <v>13182</v>
      </c>
      <c r="C13003" t="s">
        <v>6955</v>
      </c>
      <c r="E13003" t="s">
        <v>56054</v>
      </c>
    </row>
    <row r="13004" spans="1:5" x14ac:dyDescent="0.2">
      <c r="A13004" t="s">
        <v>24042</v>
      </c>
      <c r="B13004" s="17" t="s">
        <v>24041</v>
      </c>
      <c r="C13004" t="s">
        <v>6955</v>
      </c>
      <c r="D13004" t="s">
        <v>7129</v>
      </c>
      <c r="E13004">
        <v>0.27204040000000002</v>
      </c>
    </row>
    <row r="13005" spans="1:5" x14ac:dyDescent="0.2">
      <c r="A13005" t="s">
        <v>18210</v>
      </c>
      <c r="B13005" s="17" t="s">
        <v>18209</v>
      </c>
      <c r="C13005" t="s">
        <v>6955</v>
      </c>
      <c r="D13005" t="s">
        <v>7123</v>
      </c>
      <c r="E13005">
        <v>0.53210840000000004</v>
      </c>
    </row>
    <row r="13006" spans="1:5" x14ac:dyDescent="0.2">
      <c r="A13006" t="s">
        <v>20684</v>
      </c>
      <c r="B13006" s="17" t="s">
        <v>20683</v>
      </c>
      <c r="C13006" t="s">
        <v>7132</v>
      </c>
      <c r="D13006" t="s">
        <v>7196</v>
      </c>
      <c r="E13006">
        <v>0.9339693</v>
      </c>
    </row>
    <row r="13007" spans="1:5" x14ac:dyDescent="0.2">
      <c r="A13007" t="s">
        <v>2699</v>
      </c>
      <c r="B13007" s="17" t="s">
        <v>2698</v>
      </c>
      <c r="C13007" t="s">
        <v>6995</v>
      </c>
      <c r="D13007" t="s">
        <v>7196</v>
      </c>
      <c r="E13007">
        <v>0.73804060000000005</v>
      </c>
    </row>
    <row r="13008" spans="1:5" x14ac:dyDescent="0.2">
      <c r="A13008" t="s">
        <v>36765</v>
      </c>
      <c r="B13008" s="17" t="s">
        <v>36764</v>
      </c>
      <c r="C13008" t="s">
        <v>6955</v>
      </c>
      <c r="E13008" t="s">
        <v>56054</v>
      </c>
    </row>
    <row r="13009" spans="1:5" x14ac:dyDescent="0.2">
      <c r="A13009" t="s">
        <v>49863</v>
      </c>
      <c r="B13009" s="17" t="s">
        <v>49862</v>
      </c>
      <c r="C13009" t="s">
        <v>7175</v>
      </c>
      <c r="D13009" t="s">
        <v>7126</v>
      </c>
      <c r="E13009">
        <v>0.96130921400000002</v>
      </c>
    </row>
    <row r="13010" spans="1:5" x14ac:dyDescent="0.2">
      <c r="A13010" t="s">
        <v>14679</v>
      </c>
      <c r="B13010" s="17" t="s">
        <v>14678</v>
      </c>
      <c r="C13010" t="s">
        <v>6995</v>
      </c>
      <c r="D13010" t="s">
        <v>7129</v>
      </c>
      <c r="E13010">
        <v>0.5801615</v>
      </c>
    </row>
    <row r="13011" spans="1:5" x14ac:dyDescent="0.2">
      <c r="A13011" t="s">
        <v>9385</v>
      </c>
      <c r="B13011" s="17" t="s">
        <v>9384</v>
      </c>
      <c r="C13011" t="s">
        <v>6955</v>
      </c>
      <c r="D13011" t="s">
        <v>7106</v>
      </c>
      <c r="E13011">
        <v>0.40256209999999998</v>
      </c>
    </row>
    <row r="13012" spans="1:5" x14ac:dyDescent="0.2">
      <c r="A13012" t="s">
        <v>535</v>
      </c>
      <c r="B13012" s="17" t="s">
        <v>534</v>
      </c>
      <c r="C13012" t="s">
        <v>6995</v>
      </c>
      <c r="D13012" t="s">
        <v>7106</v>
      </c>
      <c r="E13012">
        <v>0.68692279999999994</v>
      </c>
    </row>
    <row r="13013" spans="1:5" x14ac:dyDescent="0.2">
      <c r="A13013" t="s">
        <v>17920</v>
      </c>
      <c r="B13013" s="17" t="s">
        <v>17919</v>
      </c>
      <c r="C13013" t="s">
        <v>6955</v>
      </c>
      <c r="D13013" t="s">
        <v>7222</v>
      </c>
      <c r="E13013">
        <v>0.58197149999999997</v>
      </c>
    </row>
    <row r="13014" spans="1:5" x14ac:dyDescent="0.2">
      <c r="A13014" t="s">
        <v>32366</v>
      </c>
      <c r="B13014" s="17" t="s">
        <v>32365</v>
      </c>
      <c r="C13014" t="s">
        <v>56054</v>
      </c>
      <c r="D13014" t="s">
        <v>7123</v>
      </c>
      <c r="E13014">
        <v>0.95883499999999999</v>
      </c>
    </row>
    <row r="13015" spans="1:5" x14ac:dyDescent="0.2">
      <c r="A13015" t="s">
        <v>15287</v>
      </c>
      <c r="B13015" s="17" t="s">
        <v>15286</v>
      </c>
      <c r="C13015" t="s">
        <v>7132</v>
      </c>
      <c r="E13015" t="s">
        <v>56054</v>
      </c>
    </row>
    <row r="13016" spans="1:5" x14ac:dyDescent="0.2">
      <c r="A13016" t="s">
        <v>11297</v>
      </c>
      <c r="B13016" s="17" t="s">
        <v>11296</v>
      </c>
      <c r="C13016" t="s">
        <v>6955</v>
      </c>
      <c r="D13016" t="s">
        <v>7269</v>
      </c>
      <c r="E13016">
        <v>0.50693469999999996</v>
      </c>
    </row>
    <row r="13017" spans="1:5" x14ac:dyDescent="0.2">
      <c r="A13017" t="s">
        <v>25792</v>
      </c>
      <c r="B13017" s="17" t="s">
        <v>25791</v>
      </c>
      <c r="C13017" t="s">
        <v>6955</v>
      </c>
      <c r="D13017" t="s">
        <v>56054</v>
      </c>
      <c r="E13017" t="s">
        <v>56054</v>
      </c>
    </row>
    <row r="13018" spans="1:5" x14ac:dyDescent="0.2">
      <c r="A13018" t="s">
        <v>27293</v>
      </c>
      <c r="B13018" s="17" t="s">
        <v>27292</v>
      </c>
      <c r="C13018" t="s">
        <v>6995</v>
      </c>
      <c r="D13018" t="s">
        <v>7222</v>
      </c>
      <c r="E13018">
        <v>0.75199329999999998</v>
      </c>
    </row>
    <row r="13019" spans="1:5" x14ac:dyDescent="0.2">
      <c r="A13019" t="s">
        <v>44173</v>
      </c>
      <c r="B13019" s="17" t="s">
        <v>44172</v>
      </c>
      <c r="C13019" t="s">
        <v>6995</v>
      </c>
      <c r="D13019" t="s">
        <v>7123</v>
      </c>
      <c r="E13019">
        <v>0.75450459999999997</v>
      </c>
    </row>
    <row r="13020" spans="1:5" x14ac:dyDescent="0.2">
      <c r="A13020" t="s">
        <v>24244</v>
      </c>
      <c r="B13020" s="17" t="s">
        <v>24243</v>
      </c>
      <c r="C13020" t="s">
        <v>6955</v>
      </c>
      <c r="D13020" t="s">
        <v>56054</v>
      </c>
      <c r="E13020" t="s">
        <v>56054</v>
      </c>
    </row>
    <row r="13021" spans="1:5" x14ac:dyDescent="0.2">
      <c r="A13021" t="s">
        <v>29053</v>
      </c>
      <c r="B13021" s="17" t="s">
        <v>29052</v>
      </c>
      <c r="C13021" t="s">
        <v>6955</v>
      </c>
      <c r="D13021" t="s">
        <v>56054</v>
      </c>
      <c r="E13021" t="s">
        <v>56054</v>
      </c>
    </row>
    <row r="13022" spans="1:5" x14ac:dyDescent="0.2">
      <c r="A13022" t="s">
        <v>14455</v>
      </c>
      <c r="B13022" s="17" t="s">
        <v>14454</v>
      </c>
      <c r="C13022" t="s">
        <v>7132</v>
      </c>
      <c r="D13022" t="s">
        <v>7616</v>
      </c>
      <c r="E13022">
        <v>0.89816410000000002</v>
      </c>
    </row>
    <row r="13023" spans="1:5" x14ac:dyDescent="0.2">
      <c r="A13023" t="s">
        <v>21708</v>
      </c>
      <c r="B13023" s="17" t="s">
        <v>21707</v>
      </c>
      <c r="C13023" t="s">
        <v>6955</v>
      </c>
      <c r="E13023" t="s">
        <v>56054</v>
      </c>
    </row>
    <row r="13024" spans="1:5" x14ac:dyDescent="0.2">
      <c r="A13024" t="s">
        <v>43359</v>
      </c>
      <c r="B13024" s="17" t="s">
        <v>43358</v>
      </c>
      <c r="C13024" t="s">
        <v>6995</v>
      </c>
      <c r="D13024" t="s">
        <v>7123</v>
      </c>
      <c r="E13024">
        <v>0.65879480000000001</v>
      </c>
    </row>
    <row r="13025" spans="1:5" x14ac:dyDescent="0.2">
      <c r="A13025" t="s">
        <v>53649</v>
      </c>
      <c r="B13025" s="17" t="s">
        <v>53648</v>
      </c>
      <c r="C13025" t="s">
        <v>6955</v>
      </c>
      <c r="E13025" t="s">
        <v>56054</v>
      </c>
    </row>
    <row r="13026" spans="1:5" x14ac:dyDescent="0.2">
      <c r="A13026" t="s">
        <v>51897</v>
      </c>
      <c r="B13026" s="17" t="s">
        <v>51896</v>
      </c>
      <c r="C13026" t="s">
        <v>6955</v>
      </c>
      <c r="D13026" t="s">
        <v>7216</v>
      </c>
      <c r="E13026">
        <v>0.20690784100000001</v>
      </c>
    </row>
    <row r="13027" spans="1:5" x14ac:dyDescent="0.2">
      <c r="A13027" t="s">
        <v>15117</v>
      </c>
      <c r="B13027" s="17" t="s">
        <v>15116</v>
      </c>
      <c r="C13027" t="s">
        <v>7132</v>
      </c>
      <c r="D13027" t="s">
        <v>7129</v>
      </c>
      <c r="E13027">
        <v>0.82035040000000004</v>
      </c>
    </row>
    <row r="13028" spans="1:5" x14ac:dyDescent="0.2">
      <c r="A13028" t="s">
        <v>30397</v>
      </c>
      <c r="B13028" s="17" t="s">
        <v>30396</v>
      </c>
      <c r="C13028" t="s">
        <v>7132</v>
      </c>
      <c r="D13028" t="s">
        <v>7122</v>
      </c>
      <c r="E13028">
        <v>0.8723921</v>
      </c>
    </row>
    <row r="13029" spans="1:5" x14ac:dyDescent="0.2">
      <c r="A13029" t="s">
        <v>45367</v>
      </c>
      <c r="B13029" s="17" t="s">
        <v>45366</v>
      </c>
      <c r="C13029" t="s">
        <v>7132</v>
      </c>
      <c r="D13029" t="s">
        <v>7222</v>
      </c>
      <c r="E13029">
        <v>0.69068949999999996</v>
      </c>
    </row>
    <row r="13030" spans="1:5" x14ac:dyDescent="0.2">
      <c r="A13030" t="s">
        <v>34917</v>
      </c>
      <c r="B13030" s="17" t="s">
        <v>34916</v>
      </c>
      <c r="C13030" t="s">
        <v>7132</v>
      </c>
      <c r="D13030" t="s">
        <v>7106</v>
      </c>
      <c r="E13030">
        <v>0.52521399999999996</v>
      </c>
    </row>
    <row r="13031" spans="1:5" x14ac:dyDescent="0.2">
      <c r="A13031" t="s">
        <v>2697</v>
      </c>
      <c r="B13031" s="17" t="s">
        <v>2696</v>
      </c>
      <c r="C13031" t="s">
        <v>6995</v>
      </c>
      <c r="D13031" t="s">
        <v>7126</v>
      </c>
      <c r="E13031">
        <v>0.74601263900000003</v>
      </c>
    </row>
    <row r="13032" spans="1:5" x14ac:dyDescent="0.2">
      <c r="A13032" t="s">
        <v>9365</v>
      </c>
      <c r="B13032" s="17" t="s">
        <v>9364</v>
      </c>
      <c r="C13032" t="s">
        <v>6995</v>
      </c>
      <c r="D13032" t="s">
        <v>7616</v>
      </c>
      <c r="E13032">
        <v>0.76350569999999995</v>
      </c>
    </row>
    <row r="13033" spans="1:5" x14ac:dyDescent="0.2">
      <c r="A13033" t="s">
        <v>20659</v>
      </c>
      <c r="B13033" s="17" t="s">
        <v>20658</v>
      </c>
      <c r="C13033" t="s">
        <v>6955</v>
      </c>
      <c r="D13033" t="s">
        <v>7106</v>
      </c>
      <c r="E13033">
        <v>0.3172585</v>
      </c>
    </row>
    <row r="13034" spans="1:5" x14ac:dyDescent="0.2">
      <c r="A13034" t="s">
        <v>54785</v>
      </c>
      <c r="B13034" s="17" t="s">
        <v>54784</v>
      </c>
      <c r="C13034" t="s">
        <v>7132</v>
      </c>
      <c r="D13034" t="s">
        <v>7269</v>
      </c>
      <c r="E13034">
        <v>0.16029017400000001</v>
      </c>
    </row>
    <row r="13035" spans="1:5" x14ac:dyDescent="0.2">
      <c r="A13035" t="s">
        <v>51600</v>
      </c>
      <c r="B13035" s="17" t="s">
        <v>51599</v>
      </c>
      <c r="C13035" t="s">
        <v>7132</v>
      </c>
      <c r="D13035" t="s">
        <v>7236</v>
      </c>
      <c r="E13035">
        <v>0.35754917400000003</v>
      </c>
    </row>
    <row r="13036" spans="1:5" x14ac:dyDescent="0.2">
      <c r="A13036" t="s">
        <v>39503</v>
      </c>
      <c r="B13036" s="17" t="s">
        <v>39502</v>
      </c>
      <c r="C13036" t="s">
        <v>6995</v>
      </c>
      <c r="D13036" t="s">
        <v>7106</v>
      </c>
      <c r="E13036">
        <v>0.33624209999999999</v>
      </c>
    </row>
    <row r="13037" spans="1:5" x14ac:dyDescent="0.2">
      <c r="A13037" t="s">
        <v>54571</v>
      </c>
      <c r="B13037" s="17" t="s">
        <v>54570</v>
      </c>
      <c r="C13037" t="s">
        <v>6955</v>
      </c>
      <c r="D13037" t="s">
        <v>7398</v>
      </c>
      <c r="E13037">
        <v>0.38823787399999998</v>
      </c>
    </row>
    <row r="13038" spans="1:5" x14ac:dyDescent="0.2">
      <c r="A13038" t="s">
        <v>7450</v>
      </c>
      <c r="B13038" s="17" t="s">
        <v>7449</v>
      </c>
      <c r="C13038" t="s">
        <v>6955</v>
      </c>
      <c r="D13038" t="s">
        <v>7106</v>
      </c>
      <c r="E13038">
        <v>0.3296924</v>
      </c>
    </row>
    <row r="13039" spans="1:5" x14ac:dyDescent="0.2">
      <c r="A13039" t="s">
        <v>47365</v>
      </c>
      <c r="B13039" s="17" t="s">
        <v>47364</v>
      </c>
      <c r="C13039" t="s">
        <v>6955</v>
      </c>
      <c r="D13039" t="s">
        <v>7166</v>
      </c>
      <c r="E13039">
        <v>0.47507749999999999</v>
      </c>
    </row>
    <row r="13040" spans="1:5" x14ac:dyDescent="0.2">
      <c r="A13040" t="s">
        <v>2695</v>
      </c>
      <c r="B13040" s="17" t="s">
        <v>2694</v>
      </c>
      <c r="C13040" t="s">
        <v>6995</v>
      </c>
      <c r="D13040" t="s">
        <v>7123</v>
      </c>
      <c r="E13040">
        <v>0.62211831399999995</v>
      </c>
    </row>
    <row r="13041" spans="1:5" x14ac:dyDescent="0.2">
      <c r="A13041" t="s">
        <v>2693</v>
      </c>
      <c r="B13041" s="17" t="s">
        <v>2692</v>
      </c>
      <c r="C13041" t="s">
        <v>6995</v>
      </c>
      <c r="D13041" t="s">
        <v>7107</v>
      </c>
      <c r="E13041">
        <v>0.59251359999999997</v>
      </c>
    </row>
    <row r="13042" spans="1:5" x14ac:dyDescent="0.2">
      <c r="A13042" t="s">
        <v>21602</v>
      </c>
      <c r="B13042" s="17" t="s">
        <v>21601</v>
      </c>
      <c r="C13042" t="s">
        <v>7132</v>
      </c>
      <c r="D13042" t="s">
        <v>7123</v>
      </c>
      <c r="E13042">
        <v>0.65900440000000005</v>
      </c>
    </row>
    <row r="13043" spans="1:5" x14ac:dyDescent="0.2">
      <c r="A13043" t="s">
        <v>47747</v>
      </c>
      <c r="B13043" s="17" t="s">
        <v>47746</v>
      </c>
      <c r="C13043" t="s">
        <v>6955</v>
      </c>
      <c r="D13043" t="s">
        <v>7205</v>
      </c>
      <c r="E13043">
        <v>0.75395540000000005</v>
      </c>
    </row>
    <row r="13044" spans="1:5" x14ac:dyDescent="0.2">
      <c r="A13044" t="s">
        <v>15201</v>
      </c>
      <c r="B13044" s="17" t="s">
        <v>15200</v>
      </c>
      <c r="C13044" t="s">
        <v>6995</v>
      </c>
      <c r="D13044" t="s">
        <v>7123</v>
      </c>
      <c r="E13044">
        <v>0.96038060000000003</v>
      </c>
    </row>
    <row r="13045" spans="1:5" x14ac:dyDescent="0.2">
      <c r="A13045" t="s">
        <v>32810</v>
      </c>
      <c r="B13045" s="17" t="s">
        <v>32809</v>
      </c>
      <c r="C13045" t="s">
        <v>6995</v>
      </c>
      <c r="D13045" t="s">
        <v>7126</v>
      </c>
      <c r="E13045">
        <v>0.84043599999999996</v>
      </c>
    </row>
    <row r="13046" spans="1:5" x14ac:dyDescent="0.2">
      <c r="A13046" t="s">
        <v>49915</v>
      </c>
      <c r="B13046" s="17" t="s">
        <v>49914</v>
      </c>
      <c r="C13046" t="s">
        <v>6955</v>
      </c>
      <c r="D13046" t="s">
        <v>7123</v>
      </c>
      <c r="E13046">
        <v>0.83568119799999996</v>
      </c>
    </row>
    <row r="13047" spans="1:5" x14ac:dyDescent="0.2">
      <c r="A13047" t="s">
        <v>44795</v>
      </c>
      <c r="B13047" s="17" t="s">
        <v>44794</v>
      </c>
      <c r="C13047" t="s">
        <v>6995</v>
      </c>
      <c r="D13047" t="s">
        <v>7123</v>
      </c>
      <c r="E13047">
        <v>0.58199120000000004</v>
      </c>
    </row>
    <row r="13048" spans="1:5" x14ac:dyDescent="0.2">
      <c r="A13048" t="s">
        <v>20978</v>
      </c>
      <c r="B13048" s="17" t="s">
        <v>20977</v>
      </c>
      <c r="C13048" t="s">
        <v>6995</v>
      </c>
      <c r="D13048" t="s">
        <v>7129</v>
      </c>
      <c r="E13048">
        <v>0.3946635</v>
      </c>
    </row>
    <row r="13049" spans="1:5" x14ac:dyDescent="0.2">
      <c r="A13049" t="s">
        <v>11166</v>
      </c>
      <c r="B13049" s="17" t="s">
        <v>11165</v>
      </c>
      <c r="C13049" t="s">
        <v>6995</v>
      </c>
      <c r="D13049" t="s">
        <v>7322</v>
      </c>
      <c r="E13049">
        <v>0.9897899</v>
      </c>
    </row>
    <row r="13050" spans="1:5" x14ac:dyDescent="0.2">
      <c r="A13050" t="s">
        <v>35749</v>
      </c>
      <c r="B13050" s="17" t="s">
        <v>35748</v>
      </c>
      <c r="C13050" t="s">
        <v>6955</v>
      </c>
      <c r="E13050" t="s">
        <v>56054</v>
      </c>
    </row>
    <row r="13051" spans="1:5" x14ac:dyDescent="0.2">
      <c r="A13051" t="s">
        <v>7761</v>
      </c>
      <c r="B13051" s="17" t="s">
        <v>7760</v>
      </c>
      <c r="C13051" t="s">
        <v>56054</v>
      </c>
      <c r="E13051" t="s">
        <v>56054</v>
      </c>
    </row>
    <row r="13052" spans="1:5" x14ac:dyDescent="0.2">
      <c r="A13052" t="s">
        <v>8271</v>
      </c>
      <c r="B13052" s="17" t="s">
        <v>8270</v>
      </c>
      <c r="C13052" t="s">
        <v>6995</v>
      </c>
      <c r="D13052" t="s">
        <v>7123</v>
      </c>
      <c r="E13052">
        <v>0.55896990000000002</v>
      </c>
    </row>
    <row r="13053" spans="1:5" x14ac:dyDescent="0.2">
      <c r="A13053" t="s">
        <v>2691</v>
      </c>
      <c r="B13053" s="17" t="s">
        <v>2690</v>
      </c>
      <c r="C13053" t="s">
        <v>6955</v>
      </c>
      <c r="D13053" t="s">
        <v>7106</v>
      </c>
      <c r="E13053">
        <v>0.55778890000000003</v>
      </c>
    </row>
    <row r="13054" spans="1:5" x14ac:dyDescent="0.2">
      <c r="A13054" t="s">
        <v>2689</v>
      </c>
      <c r="B13054" s="17" t="s">
        <v>2688</v>
      </c>
      <c r="C13054" t="s">
        <v>6955</v>
      </c>
      <c r="D13054" t="s">
        <v>7126</v>
      </c>
      <c r="E13054">
        <v>0.84407259999999995</v>
      </c>
    </row>
    <row r="13055" spans="1:5" x14ac:dyDescent="0.2">
      <c r="A13055" t="s">
        <v>49609</v>
      </c>
      <c r="B13055" s="17" t="s">
        <v>49608</v>
      </c>
      <c r="C13055" t="s">
        <v>7132</v>
      </c>
      <c r="D13055" t="s">
        <v>7609</v>
      </c>
      <c r="E13055">
        <v>0.63258067299999998</v>
      </c>
    </row>
    <row r="13056" spans="1:5" x14ac:dyDescent="0.2">
      <c r="A13056" t="s">
        <v>16739</v>
      </c>
      <c r="B13056" s="17" t="s">
        <v>16738</v>
      </c>
      <c r="C13056" t="s">
        <v>6955</v>
      </c>
      <c r="D13056" t="s">
        <v>7322</v>
      </c>
      <c r="E13056">
        <v>0.33074989999999999</v>
      </c>
    </row>
    <row r="13057" spans="1:5" x14ac:dyDescent="0.2">
      <c r="A13057" t="s">
        <v>533</v>
      </c>
      <c r="B13057" s="17" t="s">
        <v>532</v>
      </c>
      <c r="C13057" t="s">
        <v>6955</v>
      </c>
      <c r="E13057" t="s">
        <v>56054</v>
      </c>
    </row>
    <row r="13058" spans="1:5" x14ac:dyDescent="0.2">
      <c r="A13058" t="s">
        <v>55253</v>
      </c>
      <c r="B13058" s="17" t="s">
        <v>55252</v>
      </c>
      <c r="C13058" t="s">
        <v>6995</v>
      </c>
      <c r="D13058" t="s">
        <v>7322</v>
      </c>
      <c r="E13058">
        <v>0.92128661300000003</v>
      </c>
    </row>
    <row r="13059" spans="1:5" x14ac:dyDescent="0.2">
      <c r="A13059" t="s">
        <v>33774</v>
      </c>
      <c r="B13059" s="17" t="s">
        <v>33773</v>
      </c>
      <c r="C13059" t="s">
        <v>7132</v>
      </c>
      <c r="D13059" t="s">
        <v>7222</v>
      </c>
      <c r="E13059">
        <v>0.92666970000000004</v>
      </c>
    </row>
    <row r="13060" spans="1:5" x14ac:dyDescent="0.2">
      <c r="A13060" t="s">
        <v>28954</v>
      </c>
      <c r="B13060" s="17" t="s">
        <v>28953</v>
      </c>
      <c r="C13060" t="s">
        <v>6955</v>
      </c>
      <c r="D13060" t="s">
        <v>7205</v>
      </c>
      <c r="E13060">
        <v>0.38718590000000003</v>
      </c>
    </row>
    <row r="13061" spans="1:5" x14ac:dyDescent="0.2">
      <c r="A13061" t="s">
        <v>7916</v>
      </c>
      <c r="B13061" s="17" t="s">
        <v>7915</v>
      </c>
      <c r="C13061" t="s">
        <v>6955</v>
      </c>
      <c r="D13061" t="s">
        <v>56054</v>
      </c>
      <c r="E13061" t="s">
        <v>56054</v>
      </c>
    </row>
    <row r="13062" spans="1:5" x14ac:dyDescent="0.2">
      <c r="A13062" t="s">
        <v>13257</v>
      </c>
      <c r="B13062" s="17" t="s">
        <v>13256</v>
      </c>
      <c r="C13062" t="s">
        <v>6955</v>
      </c>
      <c r="D13062" t="s">
        <v>7166</v>
      </c>
      <c r="E13062">
        <v>0.27249899999999999</v>
      </c>
    </row>
    <row r="13063" spans="1:5" x14ac:dyDescent="0.2">
      <c r="A13063" t="s">
        <v>18030</v>
      </c>
      <c r="B13063" s="17" t="s">
        <v>18029</v>
      </c>
      <c r="C13063" t="s">
        <v>7132</v>
      </c>
      <c r="D13063" t="s">
        <v>56054</v>
      </c>
      <c r="E13063" t="s">
        <v>56054</v>
      </c>
    </row>
    <row r="13064" spans="1:5" x14ac:dyDescent="0.2">
      <c r="A13064" t="s">
        <v>25351</v>
      </c>
      <c r="B13064" s="17" t="s">
        <v>25350</v>
      </c>
      <c r="C13064" t="s">
        <v>6955</v>
      </c>
      <c r="D13064" t="s">
        <v>7236</v>
      </c>
      <c r="E13064">
        <v>0.4509282</v>
      </c>
    </row>
    <row r="13065" spans="1:5" x14ac:dyDescent="0.2">
      <c r="A13065" t="s">
        <v>33958</v>
      </c>
      <c r="B13065" s="17" t="s">
        <v>33957</v>
      </c>
      <c r="C13065" t="s">
        <v>6955</v>
      </c>
      <c r="D13065" t="s">
        <v>7106</v>
      </c>
      <c r="E13065">
        <v>0.25716050000000001</v>
      </c>
    </row>
    <row r="13066" spans="1:5" x14ac:dyDescent="0.2">
      <c r="A13066" t="s">
        <v>34128</v>
      </c>
      <c r="B13066" s="17" t="s">
        <v>34127</v>
      </c>
      <c r="C13066" t="s">
        <v>7175</v>
      </c>
      <c r="E13066" t="s">
        <v>56054</v>
      </c>
    </row>
    <row r="13067" spans="1:5" x14ac:dyDescent="0.2">
      <c r="A13067" t="s">
        <v>24782</v>
      </c>
      <c r="B13067" s="17" t="s">
        <v>24781</v>
      </c>
      <c r="C13067" t="s">
        <v>6955</v>
      </c>
      <c r="D13067" t="s">
        <v>56054</v>
      </c>
      <c r="E13067" t="s">
        <v>56054</v>
      </c>
    </row>
    <row r="13068" spans="1:5" x14ac:dyDescent="0.2">
      <c r="A13068" t="s">
        <v>16108</v>
      </c>
      <c r="B13068" s="17" t="s">
        <v>16107</v>
      </c>
      <c r="C13068" t="s">
        <v>6955</v>
      </c>
      <c r="D13068" t="s">
        <v>7107</v>
      </c>
      <c r="E13068">
        <v>0.5339256</v>
      </c>
    </row>
    <row r="13069" spans="1:5" x14ac:dyDescent="0.2">
      <c r="A13069" t="s">
        <v>6500</v>
      </c>
      <c r="B13069" s="17" t="s">
        <v>6499</v>
      </c>
      <c r="C13069" t="s">
        <v>6995</v>
      </c>
      <c r="D13069" t="s">
        <v>7487</v>
      </c>
      <c r="E13069">
        <v>0.37715490000000002</v>
      </c>
    </row>
    <row r="13070" spans="1:5" x14ac:dyDescent="0.2">
      <c r="A13070" t="s">
        <v>32268</v>
      </c>
      <c r="B13070" s="17" t="s">
        <v>32267</v>
      </c>
      <c r="C13070" t="s">
        <v>6955</v>
      </c>
      <c r="D13070" t="s">
        <v>7107</v>
      </c>
      <c r="E13070">
        <v>0.29513509999999998</v>
      </c>
    </row>
    <row r="13071" spans="1:5" x14ac:dyDescent="0.2">
      <c r="A13071" t="s">
        <v>45391</v>
      </c>
      <c r="B13071" s="17" t="s">
        <v>45390</v>
      </c>
      <c r="C13071" t="s">
        <v>6955</v>
      </c>
      <c r="D13071" t="s">
        <v>7129</v>
      </c>
      <c r="E13071">
        <v>0.34785179999999999</v>
      </c>
    </row>
    <row r="13072" spans="1:5" x14ac:dyDescent="0.2">
      <c r="A13072" t="s">
        <v>531</v>
      </c>
      <c r="B13072" s="17" t="s">
        <v>530</v>
      </c>
      <c r="C13072" t="s">
        <v>6995</v>
      </c>
      <c r="D13072" t="s">
        <v>7106</v>
      </c>
      <c r="E13072">
        <v>0.3959626</v>
      </c>
    </row>
    <row r="13073" spans="1:5" x14ac:dyDescent="0.2">
      <c r="A13073" t="s">
        <v>37960</v>
      </c>
      <c r="B13073" s="17" t="s">
        <v>37959</v>
      </c>
      <c r="C13073" t="s">
        <v>56054</v>
      </c>
      <c r="E13073" t="s">
        <v>56054</v>
      </c>
    </row>
    <row r="13074" spans="1:5" x14ac:dyDescent="0.2">
      <c r="A13074" t="s">
        <v>30450</v>
      </c>
      <c r="B13074" s="17" t="s">
        <v>30449</v>
      </c>
      <c r="C13074" t="s">
        <v>6955</v>
      </c>
      <c r="D13074" t="s">
        <v>7126</v>
      </c>
      <c r="E13074">
        <v>0.34447060000000002</v>
      </c>
    </row>
    <row r="13075" spans="1:5" x14ac:dyDescent="0.2">
      <c r="A13075" t="s">
        <v>12249</v>
      </c>
      <c r="B13075" s="17" t="s">
        <v>12248</v>
      </c>
      <c r="C13075" t="s">
        <v>6955</v>
      </c>
      <c r="D13075" t="s">
        <v>7126</v>
      </c>
      <c r="E13075">
        <v>0.28849000000000002</v>
      </c>
    </row>
    <row r="13076" spans="1:5" x14ac:dyDescent="0.2">
      <c r="A13076" t="s">
        <v>33744</v>
      </c>
      <c r="B13076" s="17" t="s">
        <v>33743</v>
      </c>
      <c r="C13076" t="s">
        <v>7132</v>
      </c>
      <c r="D13076" t="s">
        <v>7122</v>
      </c>
      <c r="E13076">
        <v>0.96733190000000002</v>
      </c>
    </row>
    <row r="13077" spans="1:5" x14ac:dyDescent="0.2">
      <c r="A13077" t="s">
        <v>51412</v>
      </c>
      <c r="B13077" s="17" t="s">
        <v>51411</v>
      </c>
      <c r="C13077" t="s">
        <v>6955</v>
      </c>
      <c r="D13077" t="s">
        <v>56054</v>
      </c>
      <c r="E13077" t="s">
        <v>56054</v>
      </c>
    </row>
    <row r="13078" spans="1:5" x14ac:dyDescent="0.2">
      <c r="A13078" t="s">
        <v>41820</v>
      </c>
      <c r="B13078" s="17" t="s">
        <v>41819</v>
      </c>
      <c r="C13078" t="s">
        <v>6955</v>
      </c>
      <c r="D13078" t="s">
        <v>7205</v>
      </c>
      <c r="E13078">
        <v>0.30202400000000001</v>
      </c>
    </row>
    <row r="13079" spans="1:5" x14ac:dyDescent="0.2">
      <c r="A13079" t="s">
        <v>529</v>
      </c>
      <c r="B13079" s="17" t="s">
        <v>528</v>
      </c>
      <c r="C13079" t="s">
        <v>6995</v>
      </c>
      <c r="D13079" t="s">
        <v>7123</v>
      </c>
      <c r="E13079">
        <v>0.82359369999999998</v>
      </c>
    </row>
    <row r="13080" spans="1:5" x14ac:dyDescent="0.2">
      <c r="A13080" t="s">
        <v>12675</v>
      </c>
      <c r="B13080" s="17" t="s">
        <v>12674</v>
      </c>
      <c r="C13080" t="s">
        <v>6955</v>
      </c>
      <c r="E13080" t="s">
        <v>56054</v>
      </c>
    </row>
    <row r="13081" spans="1:5" x14ac:dyDescent="0.2">
      <c r="A13081" t="s">
        <v>527</v>
      </c>
      <c r="B13081" s="17" t="s">
        <v>526</v>
      </c>
      <c r="C13081" t="s">
        <v>6955</v>
      </c>
      <c r="D13081" t="s">
        <v>7236</v>
      </c>
      <c r="E13081">
        <v>0.30989650000000002</v>
      </c>
    </row>
    <row r="13082" spans="1:5" x14ac:dyDescent="0.2">
      <c r="A13082" t="s">
        <v>45664</v>
      </c>
      <c r="B13082" s="17" t="s">
        <v>45663</v>
      </c>
      <c r="C13082" t="s">
        <v>6955</v>
      </c>
      <c r="D13082" t="s">
        <v>7398</v>
      </c>
      <c r="E13082">
        <v>0.67769409999999997</v>
      </c>
    </row>
    <row r="13083" spans="1:5" x14ac:dyDescent="0.2">
      <c r="A13083" t="s">
        <v>43007</v>
      </c>
      <c r="B13083" s="17" t="s">
        <v>43006</v>
      </c>
      <c r="C13083" t="s">
        <v>7175</v>
      </c>
      <c r="D13083" t="s">
        <v>7322</v>
      </c>
      <c r="E13083">
        <v>0.96918409999999999</v>
      </c>
    </row>
    <row r="13084" spans="1:5" x14ac:dyDescent="0.2">
      <c r="A13084" t="s">
        <v>26233</v>
      </c>
      <c r="B13084" s="17" t="s">
        <v>26232</v>
      </c>
      <c r="C13084" t="s">
        <v>6955</v>
      </c>
      <c r="D13084" t="s">
        <v>7398</v>
      </c>
      <c r="E13084">
        <v>0.82795640000000004</v>
      </c>
    </row>
    <row r="13085" spans="1:5" x14ac:dyDescent="0.2">
      <c r="A13085" t="s">
        <v>45007</v>
      </c>
      <c r="B13085" s="17" t="s">
        <v>45006</v>
      </c>
      <c r="C13085" t="s">
        <v>7132</v>
      </c>
      <c r="E13085" t="s">
        <v>56054</v>
      </c>
    </row>
    <row r="13086" spans="1:5" x14ac:dyDescent="0.2">
      <c r="A13086" t="s">
        <v>11339</v>
      </c>
      <c r="B13086" s="17" t="s">
        <v>11338</v>
      </c>
      <c r="C13086" t="s">
        <v>6995</v>
      </c>
      <c r="D13086" t="s">
        <v>7126</v>
      </c>
      <c r="E13086">
        <v>0.9922105</v>
      </c>
    </row>
    <row r="13087" spans="1:5" x14ac:dyDescent="0.2">
      <c r="A13087" t="s">
        <v>44949</v>
      </c>
      <c r="B13087" s="17" t="s">
        <v>44948</v>
      </c>
      <c r="C13087" t="s">
        <v>6995</v>
      </c>
      <c r="D13087" t="s">
        <v>7123</v>
      </c>
      <c r="E13087">
        <v>0.44799539999999999</v>
      </c>
    </row>
    <row r="13088" spans="1:5" x14ac:dyDescent="0.2">
      <c r="A13088" t="s">
        <v>525</v>
      </c>
      <c r="B13088" s="17" t="s">
        <v>524</v>
      </c>
      <c r="C13088" t="s">
        <v>7221</v>
      </c>
      <c r="E13088" t="s">
        <v>56054</v>
      </c>
    </row>
    <row r="13089" spans="1:5" x14ac:dyDescent="0.2">
      <c r="A13089" t="s">
        <v>22510</v>
      </c>
      <c r="B13089" s="17" t="s">
        <v>22509</v>
      </c>
      <c r="C13089" t="s">
        <v>6995</v>
      </c>
      <c r="D13089" t="s">
        <v>7106</v>
      </c>
      <c r="E13089">
        <v>0.73875970000000002</v>
      </c>
    </row>
    <row r="13090" spans="1:5" x14ac:dyDescent="0.2">
      <c r="A13090" t="s">
        <v>21694</v>
      </c>
      <c r="B13090" s="17" t="s">
        <v>21693</v>
      </c>
      <c r="C13090" t="s">
        <v>7132</v>
      </c>
      <c r="D13090" t="s">
        <v>56054</v>
      </c>
      <c r="E13090" t="s">
        <v>56054</v>
      </c>
    </row>
    <row r="13091" spans="1:5" x14ac:dyDescent="0.2">
      <c r="A13091" t="s">
        <v>29338</v>
      </c>
      <c r="B13091" s="17" t="s">
        <v>29337</v>
      </c>
      <c r="C13091" t="s">
        <v>6955</v>
      </c>
      <c r="D13091" t="s">
        <v>56054</v>
      </c>
      <c r="E13091" t="s">
        <v>56054</v>
      </c>
    </row>
    <row r="13092" spans="1:5" x14ac:dyDescent="0.2">
      <c r="A13092" t="s">
        <v>2687</v>
      </c>
      <c r="B13092" s="17" t="s">
        <v>2686</v>
      </c>
      <c r="C13092" t="s">
        <v>6955</v>
      </c>
      <c r="D13092" t="s">
        <v>7106</v>
      </c>
      <c r="E13092">
        <v>0.42263640000000002</v>
      </c>
    </row>
    <row r="13093" spans="1:5" x14ac:dyDescent="0.2">
      <c r="A13093" t="s">
        <v>47381</v>
      </c>
      <c r="B13093" s="17" t="s">
        <v>47380</v>
      </c>
      <c r="C13093" t="s">
        <v>6995</v>
      </c>
      <c r="D13093" t="s">
        <v>7123</v>
      </c>
      <c r="E13093">
        <v>0.50037399999999999</v>
      </c>
    </row>
    <row r="13094" spans="1:5" x14ac:dyDescent="0.2">
      <c r="A13094" t="s">
        <v>25296</v>
      </c>
      <c r="B13094" s="17" t="s">
        <v>25295</v>
      </c>
      <c r="C13094" t="s">
        <v>6955</v>
      </c>
      <c r="D13094" t="s">
        <v>7123</v>
      </c>
      <c r="E13094">
        <v>0.41983160000000003</v>
      </c>
    </row>
    <row r="13095" spans="1:5" x14ac:dyDescent="0.2">
      <c r="A13095" t="s">
        <v>42977</v>
      </c>
      <c r="B13095" s="17" t="s">
        <v>42976</v>
      </c>
      <c r="C13095" t="s">
        <v>6995</v>
      </c>
      <c r="D13095" t="s">
        <v>7126</v>
      </c>
      <c r="E13095">
        <v>0.9956779</v>
      </c>
    </row>
    <row r="13096" spans="1:5" x14ac:dyDescent="0.2">
      <c r="A13096" t="s">
        <v>50797</v>
      </c>
      <c r="B13096" s="17" t="s">
        <v>50796</v>
      </c>
      <c r="C13096" t="s">
        <v>6955</v>
      </c>
      <c r="D13096" t="s">
        <v>56054</v>
      </c>
      <c r="E13096" t="s">
        <v>56054</v>
      </c>
    </row>
    <row r="13097" spans="1:5" x14ac:dyDescent="0.2">
      <c r="A13097" t="s">
        <v>33578</v>
      </c>
      <c r="B13097" s="17" t="s">
        <v>33577</v>
      </c>
      <c r="C13097" t="s">
        <v>6995</v>
      </c>
      <c r="D13097" t="s">
        <v>7106</v>
      </c>
      <c r="E13097">
        <v>0.55837590000000004</v>
      </c>
    </row>
    <row r="13098" spans="1:5" x14ac:dyDescent="0.2">
      <c r="A13098" t="s">
        <v>18310</v>
      </c>
      <c r="B13098" s="17" t="s">
        <v>18309</v>
      </c>
      <c r="C13098" t="s">
        <v>6995</v>
      </c>
      <c r="D13098" t="s">
        <v>7126</v>
      </c>
      <c r="E13098">
        <v>0.68827669999999996</v>
      </c>
    </row>
    <row r="13099" spans="1:5" x14ac:dyDescent="0.2">
      <c r="A13099" t="s">
        <v>2685</v>
      </c>
      <c r="B13099" s="17" t="s">
        <v>2684</v>
      </c>
      <c r="C13099" t="s">
        <v>7221</v>
      </c>
      <c r="E13099" t="s">
        <v>56054</v>
      </c>
    </row>
    <row r="13100" spans="1:5" x14ac:dyDescent="0.2">
      <c r="A13100" t="s">
        <v>36551</v>
      </c>
      <c r="B13100" s="17" t="s">
        <v>36550</v>
      </c>
      <c r="C13100" t="s">
        <v>6955</v>
      </c>
      <c r="E13100" t="s">
        <v>56054</v>
      </c>
    </row>
    <row r="13101" spans="1:5" x14ac:dyDescent="0.2">
      <c r="A13101" t="s">
        <v>41045</v>
      </c>
      <c r="B13101" s="17" t="s">
        <v>41044</v>
      </c>
      <c r="C13101" t="s">
        <v>7132</v>
      </c>
      <c r="D13101" t="s">
        <v>7123</v>
      </c>
      <c r="E13101">
        <v>0.91416189999999997</v>
      </c>
    </row>
    <row r="13102" spans="1:5" x14ac:dyDescent="0.2">
      <c r="A13102" t="s">
        <v>29807</v>
      </c>
      <c r="B13102" s="17" t="s">
        <v>29806</v>
      </c>
      <c r="C13102" t="s">
        <v>7132</v>
      </c>
      <c r="E13102" t="s">
        <v>56054</v>
      </c>
    </row>
    <row r="13103" spans="1:5" x14ac:dyDescent="0.2">
      <c r="A13103" t="s">
        <v>46997</v>
      </c>
      <c r="B13103" s="17" t="s">
        <v>46996</v>
      </c>
      <c r="C13103" t="s">
        <v>7132</v>
      </c>
      <c r="D13103" t="s">
        <v>7107</v>
      </c>
      <c r="E13103">
        <v>0.65672609999999998</v>
      </c>
    </row>
    <row r="13104" spans="1:5" x14ac:dyDescent="0.2">
      <c r="A13104" t="s">
        <v>54557</v>
      </c>
      <c r="B13104" s="17" t="s">
        <v>54556</v>
      </c>
      <c r="C13104" t="s">
        <v>7132</v>
      </c>
      <c r="D13104" t="s">
        <v>7616</v>
      </c>
      <c r="E13104">
        <v>0.82545387999999997</v>
      </c>
    </row>
    <row r="13105" spans="1:5" x14ac:dyDescent="0.2">
      <c r="A13105" t="s">
        <v>523</v>
      </c>
      <c r="B13105" s="17" t="s">
        <v>522</v>
      </c>
      <c r="C13105" t="s">
        <v>6955</v>
      </c>
      <c r="D13105" t="s">
        <v>7126</v>
      </c>
      <c r="E13105">
        <v>0.92087870000000005</v>
      </c>
    </row>
    <row r="13106" spans="1:5" x14ac:dyDescent="0.2">
      <c r="A13106" t="s">
        <v>48907</v>
      </c>
      <c r="B13106" s="17" t="s">
        <v>48906</v>
      </c>
      <c r="C13106" t="s">
        <v>6955</v>
      </c>
      <c r="E13106" t="s">
        <v>56054</v>
      </c>
    </row>
    <row r="13107" spans="1:5" x14ac:dyDescent="0.2">
      <c r="A13107" t="s">
        <v>27832</v>
      </c>
      <c r="B13107" s="17" t="s">
        <v>27831</v>
      </c>
      <c r="C13107" t="s">
        <v>6955</v>
      </c>
      <c r="D13107" t="s">
        <v>7106</v>
      </c>
      <c r="E13107">
        <v>0.13263720000000001</v>
      </c>
    </row>
    <row r="13108" spans="1:5" x14ac:dyDescent="0.2">
      <c r="A13108" t="s">
        <v>29220</v>
      </c>
      <c r="B13108" s="17" t="s">
        <v>29219</v>
      </c>
      <c r="C13108" t="s">
        <v>6955</v>
      </c>
      <c r="D13108" t="s">
        <v>7123</v>
      </c>
      <c r="E13108">
        <v>0.36890640000000002</v>
      </c>
    </row>
    <row r="13109" spans="1:5" x14ac:dyDescent="0.2">
      <c r="A13109" t="s">
        <v>30914</v>
      </c>
      <c r="B13109" s="17" t="s">
        <v>30913</v>
      </c>
      <c r="C13109" t="s">
        <v>6955</v>
      </c>
      <c r="D13109" t="s">
        <v>7126</v>
      </c>
      <c r="E13109">
        <v>0.99816000000000005</v>
      </c>
    </row>
    <row r="13110" spans="1:5" x14ac:dyDescent="0.2">
      <c r="A13110" t="s">
        <v>13900</v>
      </c>
      <c r="B13110" s="17" t="s">
        <v>13899</v>
      </c>
      <c r="C13110" t="s">
        <v>6955</v>
      </c>
      <c r="D13110" t="s">
        <v>7205</v>
      </c>
      <c r="E13110">
        <v>0.57776170000000004</v>
      </c>
    </row>
    <row r="13111" spans="1:5" x14ac:dyDescent="0.2">
      <c r="A13111" t="s">
        <v>52375</v>
      </c>
      <c r="B13111" s="17" t="s">
        <v>52374</v>
      </c>
      <c r="C13111" t="s">
        <v>6955</v>
      </c>
      <c r="D13111" t="s">
        <v>7123</v>
      </c>
      <c r="E13111">
        <v>0.13113918999999999</v>
      </c>
    </row>
    <row r="13112" spans="1:5" x14ac:dyDescent="0.2">
      <c r="A13112" t="s">
        <v>52741</v>
      </c>
      <c r="B13112" s="17" t="s">
        <v>52740</v>
      </c>
      <c r="C13112" t="s">
        <v>6995</v>
      </c>
      <c r="D13112" t="s">
        <v>7398</v>
      </c>
      <c r="E13112">
        <v>0.58139052199999997</v>
      </c>
    </row>
    <row r="13113" spans="1:5" x14ac:dyDescent="0.2">
      <c r="A13113" t="s">
        <v>2683</v>
      </c>
      <c r="B13113" s="17" t="s">
        <v>2682</v>
      </c>
      <c r="C13113" t="s">
        <v>6955</v>
      </c>
      <c r="D13113" t="s">
        <v>7123</v>
      </c>
      <c r="E13113">
        <v>0.37588719999999998</v>
      </c>
    </row>
    <row r="13114" spans="1:5" x14ac:dyDescent="0.2">
      <c r="A13114" t="s">
        <v>29561</v>
      </c>
      <c r="B13114" s="17" t="s">
        <v>29560</v>
      </c>
      <c r="C13114" t="s">
        <v>6955</v>
      </c>
      <c r="E13114" t="s">
        <v>56054</v>
      </c>
    </row>
    <row r="13115" spans="1:5" x14ac:dyDescent="0.2">
      <c r="A13115" t="s">
        <v>14508</v>
      </c>
      <c r="B13115" s="17" t="s">
        <v>14507</v>
      </c>
      <c r="C13115" t="s">
        <v>6955</v>
      </c>
      <c r="D13115" t="s">
        <v>7166</v>
      </c>
      <c r="E13115">
        <v>0.47082550000000001</v>
      </c>
    </row>
    <row r="13116" spans="1:5" x14ac:dyDescent="0.2">
      <c r="A13116" t="s">
        <v>49295</v>
      </c>
      <c r="B13116" s="17" t="s">
        <v>49294</v>
      </c>
      <c r="C13116" t="s">
        <v>6955</v>
      </c>
      <c r="D13116" t="s">
        <v>7205</v>
      </c>
      <c r="E13116">
        <v>0.48670377999999997</v>
      </c>
    </row>
    <row r="13117" spans="1:5" x14ac:dyDescent="0.2">
      <c r="A13117" t="s">
        <v>11414</v>
      </c>
      <c r="B13117" s="17" t="s">
        <v>11413</v>
      </c>
      <c r="C13117" t="s">
        <v>6955</v>
      </c>
      <c r="E13117" t="s">
        <v>56054</v>
      </c>
    </row>
    <row r="13118" spans="1:5" x14ac:dyDescent="0.2">
      <c r="A13118" t="s">
        <v>521</v>
      </c>
      <c r="B13118" s="17" t="s">
        <v>520</v>
      </c>
      <c r="C13118" t="s">
        <v>6955</v>
      </c>
      <c r="D13118" t="s">
        <v>7616</v>
      </c>
      <c r="E13118">
        <v>0.40016649999999998</v>
      </c>
    </row>
    <row r="13119" spans="1:5" x14ac:dyDescent="0.2">
      <c r="A13119" t="s">
        <v>51969</v>
      </c>
      <c r="B13119" s="17" t="s">
        <v>51968</v>
      </c>
      <c r="C13119" t="s">
        <v>6955</v>
      </c>
      <c r="D13119" t="s">
        <v>7123</v>
      </c>
      <c r="E13119">
        <v>0.65096940999999997</v>
      </c>
    </row>
    <row r="13120" spans="1:5" x14ac:dyDescent="0.2">
      <c r="A13120" t="s">
        <v>19898</v>
      </c>
      <c r="B13120" s="17" t="s">
        <v>19897</v>
      </c>
      <c r="C13120" t="s">
        <v>6955</v>
      </c>
      <c r="D13120" t="s">
        <v>56054</v>
      </c>
      <c r="E13120" t="s">
        <v>56054</v>
      </c>
    </row>
    <row r="13121" spans="1:5" x14ac:dyDescent="0.2">
      <c r="A13121" t="s">
        <v>22704</v>
      </c>
      <c r="B13121" s="17" t="s">
        <v>22703</v>
      </c>
      <c r="C13121" t="s">
        <v>6995</v>
      </c>
      <c r="D13121" t="s">
        <v>7126</v>
      </c>
      <c r="E13121">
        <v>1</v>
      </c>
    </row>
    <row r="13122" spans="1:5" x14ac:dyDescent="0.2">
      <c r="A13122" t="s">
        <v>6498</v>
      </c>
      <c r="B13122" s="17" t="s">
        <v>45032</v>
      </c>
      <c r="C13122" t="s">
        <v>56054</v>
      </c>
      <c r="D13122" t="s">
        <v>7123</v>
      </c>
      <c r="E13122">
        <v>0.85265250000000004</v>
      </c>
    </row>
    <row r="13123" spans="1:5" x14ac:dyDescent="0.2">
      <c r="A13123" t="s">
        <v>41455</v>
      </c>
      <c r="B13123" s="17" t="s">
        <v>41454</v>
      </c>
      <c r="C13123" t="s">
        <v>6955</v>
      </c>
      <c r="D13123" t="s">
        <v>7123</v>
      </c>
      <c r="E13123">
        <v>0.33460190000000001</v>
      </c>
    </row>
    <row r="13124" spans="1:5" x14ac:dyDescent="0.2">
      <c r="A13124" t="s">
        <v>6497</v>
      </c>
      <c r="B13124" s="17" t="s">
        <v>6496</v>
      </c>
      <c r="C13124" t="s">
        <v>6995</v>
      </c>
      <c r="D13124" t="s">
        <v>7166</v>
      </c>
      <c r="E13124">
        <v>0.47725440000000002</v>
      </c>
    </row>
    <row r="13125" spans="1:5" x14ac:dyDescent="0.2">
      <c r="A13125" t="s">
        <v>15269</v>
      </c>
      <c r="B13125" s="17" t="s">
        <v>15268</v>
      </c>
      <c r="C13125" t="s">
        <v>6995</v>
      </c>
      <c r="D13125" t="s">
        <v>7126</v>
      </c>
      <c r="E13125">
        <v>0.78235410000000005</v>
      </c>
    </row>
    <row r="13126" spans="1:5" x14ac:dyDescent="0.2">
      <c r="A13126" t="s">
        <v>41081</v>
      </c>
      <c r="B13126" s="17" t="s">
        <v>41080</v>
      </c>
      <c r="C13126" t="s">
        <v>7132</v>
      </c>
      <c r="D13126" t="s">
        <v>7123</v>
      </c>
      <c r="E13126">
        <v>0.9022384</v>
      </c>
    </row>
    <row r="13127" spans="1:5" x14ac:dyDescent="0.2">
      <c r="A13127" t="s">
        <v>55287</v>
      </c>
      <c r="B13127" s="17" t="s">
        <v>55286</v>
      </c>
      <c r="C13127" t="s">
        <v>56054</v>
      </c>
      <c r="E13127" t="s">
        <v>56054</v>
      </c>
    </row>
    <row r="13128" spans="1:5" x14ac:dyDescent="0.2">
      <c r="A13128" t="s">
        <v>23964</v>
      </c>
      <c r="B13128" s="17" t="s">
        <v>23963</v>
      </c>
      <c r="C13128" t="s">
        <v>6995</v>
      </c>
      <c r="E13128" t="s">
        <v>56054</v>
      </c>
    </row>
    <row r="13129" spans="1:5" x14ac:dyDescent="0.2">
      <c r="A13129" t="s">
        <v>41738</v>
      </c>
      <c r="B13129" s="17" t="s">
        <v>41737</v>
      </c>
      <c r="C13129" t="s">
        <v>6955</v>
      </c>
      <c r="D13129" t="s">
        <v>7123</v>
      </c>
      <c r="E13129">
        <v>0.36607489999999998</v>
      </c>
    </row>
    <row r="13130" spans="1:5" x14ac:dyDescent="0.2">
      <c r="A13130" t="s">
        <v>31730</v>
      </c>
      <c r="B13130" s="17" t="s">
        <v>31729</v>
      </c>
      <c r="C13130" t="s">
        <v>6955</v>
      </c>
      <c r="D13130" t="s">
        <v>7107</v>
      </c>
      <c r="E13130">
        <v>0.96731590000000001</v>
      </c>
    </row>
    <row r="13131" spans="1:5" x14ac:dyDescent="0.2">
      <c r="A13131" t="s">
        <v>31818</v>
      </c>
      <c r="B13131" s="17" t="s">
        <v>31817</v>
      </c>
      <c r="C13131" t="s">
        <v>6955</v>
      </c>
      <c r="D13131" t="s">
        <v>7123</v>
      </c>
      <c r="E13131">
        <v>0.43046770000000001</v>
      </c>
    </row>
    <row r="13132" spans="1:5" x14ac:dyDescent="0.2">
      <c r="A13132" t="s">
        <v>25515</v>
      </c>
      <c r="B13132" s="17" t="s">
        <v>25514</v>
      </c>
      <c r="C13132" t="s">
        <v>6995</v>
      </c>
      <c r="D13132" t="s">
        <v>7107</v>
      </c>
      <c r="E13132">
        <v>0.83084650000000004</v>
      </c>
    </row>
    <row r="13133" spans="1:5" x14ac:dyDescent="0.2">
      <c r="A13133" t="s">
        <v>32308</v>
      </c>
      <c r="B13133" s="17" t="s">
        <v>32307</v>
      </c>
      <c r="C13133" t="s">
        <v>6955</v>
      </c>
      <c r="D13133" t="s">
        <v>56054</v>
      </c>
      <c r="E13133" t="s">
        <v>56054</v>
      </c>
    </row>
    <row r="13134" spans="1:5" x14ac:dyDescent="0.2">
      <c r="A13134" t="s">
        <v>2681</v>
      </c>
      <c r="B13134" s="17" t="s">
        <v>2680</v>
      </c>
      <c r="C13134" t="s">
        <v>6995</v>
      </c>
      <c r="D13134" t="s">
        <v>7236</v>
      </c>
      <c r="E13134">
        <v>0.50575210000000004</v>
      </c>
    </row>
    <row r="13135" spans="1:5" x14ac:dyDescent="0.2">
      <c r="A13135" t="s">
        <v>53527</v>
      </c>
      <c r="B13135" s="17" t="s">
        <v>53526</v>
      </c>
      <c r="C13135" t="s">
        <v>7132</v>
      </c>
      <c r="D13135" t="s">
        <v>7398</v>
      </c>
      <c r="E13135">
        <v>0.73178936400000005</v>
      </c>
    </row>
    <row r="13136" spans="1:5" x14ac:dyDescent="0.2">
      <c r="A13136" t="s">
        <v>34873</v>
      </c>
      <c r="B13136" s="17" t="s">
        <v>34872</v>
      </c>
      <c r="C13136" t="s">
        <v>6955</v>
      </c>
      <c r="D13136" t="s">
        <v>7129</v>
      </c>
      <c r="E13136">
        <v>0.27402910000000003</v>
      </c>
    </row>
    <row r="13137" spans="1:5" x14ac:dyDescent="0.2">
      <c r="A13137" t="s">
        <v>16547</v>
      </c>
      <c r="B13137" s="17" t="s">
        <v>16546</v>
      </c>
      <c r="C13137" t="s">
        <v>6955</v>
      </c>
      <c r="D13137" t="s">
        <v>7107</v>
      </c>
      <c r="E13137">
        <v>0.47507680000000002</v>
      </c>
    </row>
    <row r="13138" spans="1:5" x14ac:dyDescent="0.2">
      <c r="A13138" t="s">
        <v>15987</v>
      </c>
      <c r="B13138" s="17" t="s">
        <v>15986</v>
      </c>
      <c r="C13138" t="s">
        <v>6955</v>
      </c>
      <c r="D13138" t="s">
        <v>7205</v>
      </c>
      <c r="E13138">
        <v>0.28155059999999998</v>
      </c>
    </row>
    <row r="13139" spans="1:5" x14ac:dyDescent="0.2">
      <c r="A13139" t="s">
        <v>40851</v>
      </c>
      <c r="B13139" s="17" t="s">
        <v>40850</v>
      </c>
      <c r="C13139" t="s">
        <v>7132</v>
      </c>
      <c r="D13139" t="s">
        <v>7107</v>
      </c>
      <c r="E13139">
        <v>0.61608750000000001</v>
      </c>
    </row>
    <row r="13140" spans="1:5" x14ac:dyDescent="0.2">
      <c r="A13140" t="s">
        <v>9159</v>
      </c>
      <c r="B13140" s="17" t="s">
        <v>9158</v>
      </c>
      <c r="C13140" t="s">
        <v>7132</v>
      </c>
      <c r="E13140" t="s">
        <v>56054</v>
      </c>
    </row>
    <row r="13141" spans="1:5" x14ac:dyDescent="0.2">
      <c r="A13141" t="s">
        <v>8413</v>
      </c>
      <c r="B13141" s="17" t="s">
        <v>8412</v>
      </c>
      <c r="C13141" t="s">
        <v>6955</v>
      </c>
      <c r="E13141">
        <v>0.95236549999999998</v>
      </c>
    </row>
    <row r="13142" spans="1:5" x14ac:dyDescent="0.2">
      <c r="A13142" t="s">
        <v>15582</v>
      </c>
      <c r="B13142" s="17" t="s">
        <v>15581</v>
      </c>
      <c r="C13142" t="s">
        <v>56054</v>
      </c>
      <c r="D13142" t="s">
        <v>7122</v>
      </c>
      <c r="E13142">
        <v>0.75749619999999995</v>
      </c>
    </row>
    <row r="13143" spans="1:5" x14ac:dyDescent="0.2">
      <c r="A13143" t="s">
        <v>2679</v>
      </c>
      <c r="B13143" s="17" t="s">
        <v>2678</v>
      </c>
      <c r="C13143" t="s">
        <v>6955</v>
      </c>
      <c r="D13143" t="s">
        <v>9392</v>
      </c>
      <c r="E13143">
        <v>0.44636629999999999</v>
      </c>
    </row>
    <row r="13144" spans="1:5" x14ac:dyDescent="0.2">
      <c r="A13144" t="s">
        <v>33778</v>
      </c>
      <c r="B13144" s="17" t="s">
        <v>33777</v>
      </c>
      <c r="C13144" t="s">
        <v>7132</v>
      </c>
      <c r="D13144" t="s">
        <v>7222</v>
      </c>
      <c r="E13144">
        <v>0.82913879999999995</v>
      </c>
    </row>
    <row r="13145" spans="1:5" x14ac:dyDescent="0.2">
      <c r="A13145" t="s">
        <v>28557</v>
      </c>
      <c r="B13145" s="17" t="s">
        <v>28556</v>
      </c>
      <c r="C13145" t="s">
        <v>6995</v>
      </c>
      <c r="D13145" t="s">
        <v>56054</v>
      </c>
      <c r="E13145" t="s">
        <v>56054</v>
      </c>
    </row>
    <row r="13146" spans="1:5" x14ac:dyDescent="0.2">
      <c r="A13146" t="s">
        <v>2677</v>
      </c>
      <c r="B13146" s="17" t="s">
        <v>2676</v>
      </c>
      <c r="C13146" t="s">
        <v>7132</v>
      </c>
      <c r="D13146" t="s">
        <v>7659</v>
      </c>
      <c r="E13146">
        <v>0.65816169999999996</v>
      </c>
    </row>
    <row r="13147" spans="1:5" x14ac:dyDescent="0.2">
      <c r="A13147" t="s">
        <v>19388</v>
      </c>
      <c r="B13147" s="17" t="s">
        <v>19387</v>
      </c>
      <c r="C13147" t="s">
        <v>7132</v>
      </c>
      <c r="D13147" t="s">
        <v>7106</v>
      </c>
      <c r="E13147">
        <v>0.73885749999999994</v>
      </c>
    </row>
    <row r="13148" spans="1:5" x14ac:dyDescent="0.2">
      <c r="A13148" t="s">
        <v>13445</v>
      </c>
      <c r="B13148" s="17" t="s">
        <v>13444</v>
      </c>
      <c r="C13148" t="s">
        <v>6955</v>
      </c>
      <c r="D13148" t="s">
        <v>7129</v>
      </c>
      <c r="E13148">
        <v>0.25778679999999998</v>
      </c>
    </row>
    <row r="13149" spans="1:5" x14ac:dyDescent="0.2">
      <c r="A13149" t="s">
        <v>54613</v>
      </c>
      <c r="B13149" s="17" t="s">
        <v>54612</v>
      </c>
      <c r="C13149" t="s">
        <v>6955</v>
      </c>
      <c r="D13149" t="s">
        <v>7107</v>
      </c>
      <c r="E13149">
        <v>0.40657048400000001</v>
      </c>
    </row>
    <row r="13150" spans="1:5" x14ac:dyDescent="0.2">
      <c r="A13150" t="s">
        <v>30600</v>
      </c>
      <c r="B13150" s="17" t="s">
        <v>30599</v>
      </c>
      <c r="C13150" t="s">
        <v>6995</v>
      </c>
      <c r="D13150" t="s">
        <v>7129</v>
      </c>
      <c r="E13150">
        <v>0.6995266</v>
      </c>
    </row>
    <row r="13151" spans="1:5" x14ac:dyDescent="0.2">
      <c r="A13151" t="s">
        <v>26569</v>
      </c>
      <c r="B13151" s="17" t="s">
        <v>26568</v>
      </c>
      <c r="C13151" t="s">
        <v>6955</v>
      </c>
      <c r="D13151" t="s">
        <v>7269</v>
      </c>
      <c r="E13151">
        <v>0.88781849999999995</v>
      </c>
    </row>
    <row r="13152" spans="1:5" x14ac:dyDescent="0.2">
      <c r="A13152" t="s">
        <v>54827</v>
      </c>
      <c r="B13152" s="17" t="s">
        <v>54826</v>
      </c>
      <c r="C13152" t="s">
        <v>6955</v>
      </c>
      <c r="E13152" t="s">
        <v>56054</v>
      </c>
    </row>
    <row r="13153" spans="1:5" x14ac:dyDescent="0.2">
      <c r="A13153" t="s">
        <v>34352</v>
      </c>
      <c r="B13153" s="17" t="s">
        <v>34351</v>
      </c>
      <c r="C13153" t="s">
        <v>6955</v>
      </c>
      <c r="D13153" t="s">
        <v>7107</v>
      </c>
      <c r="E13153">
        <v>0.34990329999999997</v>
      </c>
    </row>
    <row r="13154" spans="1:5" x14ac:dyDescent="0.2">
      <c r="A13154" t="s">
        <v>19598</v>
      </c>
      <c r="B13154" s="17" t="s">
        <v>19597</v>
      </c>
      <c r="C13154" t="s">
        <v>6955</v>
      </c>
      <c r="D13154" t="s">
        <v>7126</v>
      </c>
      <c r="E13154">
        <v>0.96095960000000002</v>
      </c>
    </row>
    <row r="13155" spans="1:5" x14ac:dyDescent="0.2">
      <c r="A13155" t="s">
        <v>19300</v>
      </c>
      <c r="B13155" s="17" t="s">
        <v>19299</v>
      </c>
      <c r="C13155" t="s">
        <v>6955</v>
      </c>
      <c r="D13155" t="s">
        <v>7322</v>
      </c>
      <c r="E13155">
        <v>0.59993359999999996</v>
      </c>
    </row>
    <row r="13156" spans="1:5" x14ac:dyDescent="0.2">
      <c r="A13156" t="s">
        <v>22718</v>
      </c>
      <c r="B13156" s="17" t="s">
        <v>22717</v>
      </c>
      <c r="C13156" t="s">
        <v>6955</v>
      </c>
      <c r="D13156" t="s">
        <v>7106</v>
      </c>
      <c r="E13156">
        <v>0.26417550000000001</v>
      </c>
    </row>
    <row r="13157" spans="1:5" x14ac:dyDescent="0.2">
      <c r="A13157" t="s">
        <v>17936</v>
      </c>
      <c r="B13157" s="17" t="s">
        <v>17935</v>
      </c>
      <c r="C13157" t="s">
        <v>6955</v>
      </c>
      <c r="D13157" t="s">
        <v>7126</v>
      </c>
      <c r="E13157">
        <v>0.23702609999999999</v>
      </c>
    </row>
    <row r="13158" spans="1:5" x14ac:dyDescent="0.2">
      <c r="A13158" t="s">
        <v>21074</v>
      </c>
      <c r="B13158" s="17" t="s">
        <v>21073</v>
      </c>
      <c r="C13158" t="s">
        <v>6955</v>
      </c>
      <c r="D13158" t="s">
        <v>7107</v>
      </c>
      <c r="E13158">
        <v>0.431701</v>
      </c>
    </row>
    <row r="13159" spans="1:5" x14ac:dyDescent="0.2">
      <c r="A13159" t="s">
        <v>24330</v>
      </c>
      <c r="B13159" s="17" t="s">
        <v>24329</v>
      </c>
      <c r="C13159" t="s">
        <v>6955</v>
      </c>
      <c r="D13159" t="s">
        <v>56054</v>
      </c>
      <c r="E13159" t="s">
        <v>56054</v>
      </c>
    </row>
    <row r="13160" spans="1:5" x14ac:dyDescent="0.2">
      <c r="A13160" t="s">
        <v>43949</v>
      </c>
      <c r="B13160" s="17" t="s">
        <v>43948</v>
      </c>
      <c r="C13160" t="s">
        <v>6955</v>
      </c>
      <c r="D13160" t="s">
        <v>56054</v>
      </c>
      <c r="E13160" t="s">
        <v>56054</v>
      </c>
    </row>
    <row r="13161" spans="1:5" x14ac:dyDescent="0.2">
      <c r="A13161" t="s">
        <v>21710</v>
      </c>
      <c r="B13161" s="17" t="s">
        <v>21709</v>
      </c>
      <c r="C13161" t="s">
        <v>6955</v>
      </c>
      <c r="D13161" t="s">
        <v>7123</v>
      </c>
      <c r="E13161">
        <v>0.3303101</v>
      </c>
    </row>
    <row r="13162" spans="1:5" x14ac:dyDescent="0.2">
      <c r="A13162" t="s">
        <v>19326</v>
      </c>
      <c r="B13162" s="17" t="s">
        <v>19325</v>
      </c>
      <c r="C13162" t="s">
        <v>7132</v>
      </c>
      <c r="D13162" t="s">
        <v>7107</v>
      </c>
      <c r="E13162">
        <v>0.68170370000000002</v>
      </c>
    </row>
    <row r="13163" spans="1:5" x14ac:dyDescent="0.2">
      <c r="A13163" t="s">
        <v>2675</v>
      </c>
      <c r="B13163" s="17" t="s">
        <v>2674</v>
      </c>
      <c r="C13163" t="s">
        <v>6955</v>
      </c>
      <c r="D13163" t="s">
        <v>7106</v>
      </c>
      <c r="E13163">
        <v>0.36554680000000001</v>
      </c>
    </row>
    <row r="13164" spans="1:5" x14ac:dyDescent="0.2">
      <c r="A13164" t="s">
        <v>32574</v>
      </c>
      <c r="B13164" s="17" t="s">
        <v>32573</v>
      </c>
      <c r="C13164" t="s">
        <v>6955</v>
      </c>
      <c r="D13164" t="s">
        <v>56054</v>
      </c>
      <c r="E13164" t="s">
        <v>56054</v>
      </c>
    </row>
    <row r="13165" spans="1:5" x14ac:dyDescent="0.2">
      <c r="A13165" t="s">
        <v>2673</v>
      </c>
      <c r="B13165" s="17" t="s">
        <v>2672</v>
      </c>
      <c r="C13165" t="s">
        <v>6995</v>
      </c>
      <c r="D13165" t="s">
        <v>7659</v>
      </c>
      <c r="E13165">
        <v>0.83637115100000003</v>
      </c>
    </row>
    <row r="13166" spans="1:5" x14ac:dyDescent="0.2">
      <c r="A13166" t="s">
        <v>25041</v>
      </c>
      <c r="B13166" s="17" t="s">
        <v>25040</v>
      </c>
      <c r="C13166" t="s">
        <v>6995</v>
      </c>
      <c r="D13166" t="s">
        <v>7659</v>
      </c>
      <c r="E13166">
        <v>0.98706590000000005</v>
      </c>
    </row>
    <row r="13167" spans="1:5" x14ac:dyDescent="0.2">
      <c r="A13167" t="s">
        <v>23896</v>
      </c>
      <c r="B13167" s="17" t="s">
        <v>23895</v>
      </c>
      <c r="C13167" t="s">
        <v>6955</v>
      </c>
      <c r="E13167" t="s">
        <v>56054</v>
      </c>
    </row>
    <row r="13168" spans="1:5" x14ac:dyDescent="0.2">
      <c r="A13168" t="s">
        <v>32570</v>
      </c>
      <c r="B13168" s="17" t="s">
        <v>32569</v>
      </c>
      <c r="C13168" t="s">
        <v>6955</v>
      </c>
      <c r="D13168" t="s">
        <v>56054</v>
      </c>
      <c r="E13168" t="s">
        <v>56054</v>
      </c>
    </row>
    <row r="13169" spans="1:5" x14ac:dyDescent="0.2">
      <c r="A13169" t="s">
        <v>40546</v>
      </c>
      <c r="B13169" s="17" t="s">
        <v>40545</v>
      </c>
      <c r="C13169" t="s">
        <v>6995</v>
      </c>
      <c r="D13169" t="s">
        <v>7107</v>
      </c>
      <c r="E13169">
        <v>0.649424</v>
      </c>
    </row>
    <row r="13170" spans="1:5" x14ac:dyDescent="0.2">
      <c r="A13170" t="s">
        <v>53848</v>
      </c>
      <c r="B13170" s="17" t="s">
        <v>53847</v>
      </c>
      <c r="C13170" t="s">
        <v>7175</v>
      </c>
      <c r="D13170" t="s">
        <v>7126</v>
      </c>
      <c r="E13170">
        <v>0.82085677400000001</v>
      </c>
    </row>
    <row r="13171" spans="1:5" x14ac:dyDescent="0.2">
      <c r="A13171" t="s">
        <v>21859</v>
      </c>
      <c r="B13171" s="17" t="s">
        <v>21858</v>
      </c>
      <c r="C13171" t="s">
        <v>6955</v>
      </c>
      <c r="D13171" t="s">
        <v>7398</v>
      </c>
      <c r="E13171">
        <v>0.47628609999999999</v>
      </c>
    </row>
    <row r="13172" spans="1:5" x14ac:dyDescent="0.2">
      <c r="A13172" t="s">
        <v>53273</v>
      </c>
      <c r="B13172" s="17" t="s">
        <v>53272</v>
      </c>
      <c r="C13172" t="s">
        <v>6995</v>
      </c>
      <c r="D13172" t="s">
        <v>7126</v>
      </c>
      <c r="E13172">
        <v>0.73087162400000005</v>
      </c>
    </row>
    <row r="13173" spans="1:5" x14ac:dyDescent="0.2">
      <c r="A13173" t="s">
        <v>12367</v>
      </c>
      <c r="B13173" s="17" t="s">
        <v>12366</v>
      </c>
      <c r="C13173" t="s">
        <v>6955</v>
      </c>
      <c r="D13173" t="s">
        <v>7107</v>
      </c>
      <c r="E13173">
        <v>0.22014329999999999</v>
      </c>
    </row>
    <row r="13174" spans="1:5" x14ac:dyDescent="0.2">
      <c r="A13174" t="s">
        <v>23136</v>
      </c>
      <c r="B13174" s="17" t="s">
        <v>23135</v>
      </c>
      <c r="C13174" t="s">
        <v>7132</v>
      </c>
      <c r="D13174" t="s">
        <v>7205</v>
      </c>
      <c r="E13174">
        <v>0.88969069999999995</v>
      </c>
    </row>
    <row r="13175" spans="1:5" x14ac:dyDescent="0.2">
      <c r="A13175" t="s">
        <v>49851</v>
      </c>
      <c r="B13175" s="17" t="s">
        <v>49850</v>
      </c>
      <c r="C13175" t="s">
        <v>7132</v>
      </c>
      <c r="D13175" t="s">
        <v>7126</v>
      </c>
      <c r="E13175">
        <v>0.97207591299999996</v>
      </c>
    </row>
    <row r="13176" spans="1:5" x14ac:dyDescent="0.2">
      <c r="A13176" t="s">
        <v>46577</v>
      </c>
      <c r="B13176" s="17" t="s">
        <v>46576</v>
      </c>
      <c r="C13176" t="s">
        <v>6955</v>
      </c>
      <c r="D13176" t="s">
        <v>7107</v>
      </c>
      <c r="E13176">
        <v>0.29731360000000001</v>
      </c>
    </row>
    <row r="13177" spans="1:5" x14ac:dyDescent="0.2">
      <c r="A13177" t="s">
        <v>35332</v>
      </c>
      <c r="B13177" s="17" t="s">
        <v>35331</v>
      </c>
      <c r="C13177" t="s">
        <v>6955</v>
      </c>
      <c r="D13177" t="s">
        <v>7166</v>
      </c>
      <c r="E13177">
        <v>0.37063770000000001</v>
      </c>
    </row>
    <row r="13178" spans="1:5" x14ac:dyDescent="0.2">
      <c r="A13178" t="s">
        <v>32640</v>
      </c>
      <c r="B13178" s="17" t="s">
        <v>32639</v>
      </c>
      <c r="C13178" t="s">
        <v>6955</v>
      </c>
      <c r="D13178" t="s">
        <v>7126</v>
      </c>
      <c r="E13178">
        <v>0.27642290000000003</v>
      </c>
    </row>
    <row r="13179" spans="1:5" x14ac:dyDescent="0.2">
      <c r="A13179" t="s">
        <v>519</v>
      </c>
      <c r="B13179" s="17" t="s">
        <v>518</v>
      </c>
      <c r="C13179" t="s">
        <v>6955</v>
      </c>
      <c r="D13179" t="s">
        <v>7106</v>
      </c>
      <c r="E13179">
        <v>0.1966907</v>
      </c>
    </row>
    <row r="13180" spans="1:5" x14ac:dyDescent="0.2">
      <c r="A13180" t="s">
        <v>29000</v>
      </c>
      <c r="B13180" s="17" t="s">
        <v>28999</v>
      </c>
      <c r="C13180" t="s">
        <v>6955</v>
      </c>
      <c r="D13180" t="s">
        <v>56054</v>
      </c>
      <c r="E13180" t="s">
        <v>56054</v>
      </c>
    </row>
    <row r="13181" spans="1:5" x14ac:dyDescent="0.2">
      <c r="A13181" t="s">
        <v>32362</v>
      </c>
      <c r="B13181" s="17" t="s">
        <v>32361</v>
      </c>
      <c r="C13181" t="s">
        <v>6955</v>
      </c>
      <c r="D13181" t="s">
        <v>56054</v>
      </c>
      <c r="E13181" t="s">
        <v>56054</v>
      </c>
    </row>
    <row r="13182" spans="1:5" x14ac:dyDescent="0.2">
      <c r="A13182" t="s">
        <v>34964</v>
      </c>
      <c r="B13182" s="17" t="s">
        <v>34963</v>
      </c>
      <c r="C13182" t="s">
        <v>7132</v>
      </c>
      <c r="D13182" t="s">
        <v>7222</v>
      </c>
      <c r="E13182">
        <v>0.91355129999999996</v>
      </c>
    </row>
    <row r="13183" spans="1:5" x14ac:dyDescent="0.2">
      <c r="A13183" t="s">
        <v>8624</v>
      </c>
      <c r="B13183" s="17" t="s">
        <v>8623</v>
      </c>
      <c r="C13183" t="s">
        <v>6995</v>
      </c>
      <c r="D13183" t="s">
        <v>7126</v>
      </c>
      <c r="E13183">
        <v>0.55152060000000003</v>
      </c>
    </row>
    <row r="13184" spans="1:5" x14ac:dyDescent="0.2">
      <c r="A13184" t="s">
        <v>16537</v>
      </c>
      <c r="B13184" s="17" t="s">
        <v>16536</v>
      </c>
      <c r="C13184" t="s">
        <v>7132</v>
      </c>
      <c r="D13184" t="s">
        <v>7123</v>
      </c>
      <c r="E13184">
        <v>0.84875809999999996</v>
      </c>
    </row>
    <row r="13185" spans="1:5" x14ac:dyDescent="0.2">
      <c r="A13185" t="s">
        <v>51058</v>
      </c>
      <c r="B13185" s="17" t="s">
        <v>51057</v>
      </c>
      <c r="C13185" t="s">
        <v>6995</v>
      </c>
      <c r="D13185" t="s">
        <v>7126</v>
      </c>
      <c r="E13185">
        <v>0.98633009999999999</v>
      </c>
    </row>
    <row r="13186" spans="1:5" x14ac:dyDescent="0.2">
      <c r="A13186" t="s">
        <v>29523</v>
      </c>
      <c r="B13186" s="17" t="s">
        <v>29522</v>
      </c>
      <c r="C13186" t="s">
        <v>7132</v>
      </c>
      <c r="D13186" t="s">
        <v>7269</v>
      </c>
      <c r="E13186">
        <v>0.43601440000000002</v>
      </c>
    </row>
    <row r="13187" spans="1:5" x14ac:dyDescent="0.2">
      <c r="A13187" t="s">
        <v>51530</v>
      </c>
      <c r="B13187" s="17" t="s">
        <v>51529</v>
      </c>
      <c r="C13187" t="s">
        <v>6955</v>
      </c>
      <c r="D13187" t="s">
        <v>56054</v>
      </c>
      <c r="E13187" t="s">
        <v>56054</v>
      </c>
    </row>
    <row r="13188" spans="1:5" x14ac:dyDescent="0.2">
      <c r="A13188" t="s">
        <v>2671</v>
      </c>
      <c r="B13188" s="17" t="s">
        <v>2670</v>
      </c>
      <c r="C13188" t="s">
        <v>6995</v>
      </c>
      <c r="D13188" t="s">
        <v>7216</v>
      </c>
      <c r="E13188">
        <v>0.22892119999999999</v>
      </c>
    </row>
    <row r="13189" spans="1:5" x14ac:dyDescent="0.2">
      <c r="A13189" t="s">
        <v>15085</v>
      </c>
      <c r="B13189" s="17" t="s">
        <v>15084</v>
      </c>
      <c r="C13189" t="s">
        <v>6955</v>
      </c>
      <c r="D13189" t="s">
        <v>7129</v>
      </c>
      <c r="E13189">
        <v>0.90269290000000002</v>
      </c>
    </row>
    <row r="13190" spans="1:5" x14ac:dyDescent="0.2">
      <c r="A13190" t="s">
        <v>17870</v>
      </c>
      <c r="B13190" s="17" t="s">
        <v>17869</v>
      </c>
      <c r="C13190" t="s">
        <v>6955</v>
      </c>
      <c r="D13190" t="s">
        <v>7236</v>
      </c>
      <c r="E13190">
        <v>0.47135270000000001</v>
      </c>
    </row>
    <row r="13191" spans="1:5" x14ac:dyDescent="0.2">
      <c r="A13191" t="s">
        <v>29719</v>
      </c>
      <c r="B13191" s="17" t="s">
        <v>29718</v>
      </c>
      <c r="C13191" t="s">
        <v>56054</v>
      </c>
      <c r="D13191" t="s">
        <v>7126</v>
      </c>
      <c r="E13191">
        <v>0.76731479999999996</v>
      </c>
    </row>
    <row r="13192" spans="1:5" x14ac:dyDescent="0.2">
      <c r="A13192" t="s">
        <v>23432</v>
      </c>
      <c r="B13192" s="17" t="s">
        <v>23431</v>
      </c>
      <c r="C13192" t="s">
        <v>7132</v>
      </c>
      <c r="D13192" t="s">
        <v>7216</v>
      </c>
      <c r="E13192">
        <v>0.74041480000000004</v>
      </c>
    </row>
    <row r="13193" spans="1:5" x14ac:dyDescent="0.2">
      <c r="A13193" t="s">
        <v>7271</v>
      </c>
      <c r="B13193" s="17" t="s">
        <v>7270</v>
      </c>
      <c r="C13193" t="s">
        <v>56054</v>
      </c>
      <c r="E13193" t="s">
        <v>56054</v>
      </c>
    </row>
    <row r="13194" spans="1:5" x14ac:dyDescent="0.2">
      <c r="A13194" t="s">
        <v>21997</v>
      </c>
      <c r="B13194" s="17" t="s">
        <v>21996</v>
      </c>
      <c r="C13194" t="s">
        <v>6955</v>
      </c>
      <c r="D13194" t="s">
        <v>7126</v>
      </c>
      <c r="E13194">
        <v>0.33654420000000002</v>
      </c>
    </row>
    <row r="13195" spans="1:5" x14ac:dyDescent="0.2">
      <c r="A13195" t="s">
        <v>21883</v>
      </c>
      <c r="B13195" s="17" t="s">
        <v>21882</v>
      </c>
      <c r="C13195" t="s">
        <v>6955</v>
      </c>
      <c r="D13195" t="s">
        <v>7123</v>
      </c>
      <c r="E13195">
        <v>0.49161349999999998</v>
      </c>
    </row>
    <row r="13196" spans="1:5" x14ac:dyDescent="0.2">
      <c r="A13196" t="s">
        <v>18400</v>
      </c>
      <c r="B13196" s="17" t="s">
        <v>18399</v>
      </c>
      <c r="C13196" t="s">
        <v>7132</v>
      </c>
      <c r="D13196" t="s">
        <v>7216</v>
      </c>
      <c r="E13196">
        <v>0.83443560000000006</v>
      </c>
    </row>
    <row r="13197" spans="1:5" x14ac:dyDescent="0.2">
      <c r="A13197" t="s">
        <v>32758</v>
      </c>
      <c r="B13197" s="17" t="s">
        <v>32757</v>
      </c>
      <c r="C13197" t="s">
        <v>6955</v>
      </c>
      <c r="D13197" t="s">
        <v>7129</v>
      </c>
      <c r="E13197">
        <v>0.40968139999999997</v>
      </c>
    </row>
    <row r="13198" spans="1:5" x14ac:dyDescent="0.2">
      <c r="A13198" t="s">
        <v>11400</v>
      </c>
      <c r="B13198" s="17" t="s">
        <v>11399</v>
      </c>
      <c r="C13198" t="s">
        <v>6955</v>
      </c>
      <c r="D13198" t="s">
        <v>56054</v>
      </c>
      <c r="E13198" t="s">
        <v>56054</v>
      </c>
    </row>
    <row r="13199" spans="1:5" x14ac:dyDescent="0.2">
      <c r="A13199" t="s">
        <v>22230</v>
      </c>
      <c r="B13199" s="17" t="s">
        <v>22229</v>
      </c>
      <c r="C13199" t="s">
        <v>6955</v>
      </c>
      <c r="D13199" t="s">
        <v>7107</v>
      </c>
      <c r="E13199">
        <v>0.45555679999999998</v>
      </c>
    </row>
    <row r="13200" spans="1:5" x14ac:dyDescent="0.2">
      <c r="A13200" t="s">
        <v>41235</v>
      </c>
      <c r="B13200" s="17" t="s">
        <v>41234</v>
      </c>
      <c r="C13200" t="s">
        <v>6955</v>
      </c>
      <c r="D13200" t="s">
        <v>7122</v>
      </c>
      <c r="E13200">
        <v>0.34252359999999998</v>
      </c>
    </row>
    <row r="13201" spans="1:5" x14ac:dyDescent="0.2">
      <c r="A13201" t="s">
        <v>2669</v>
      </c>
      <c r="B13201" s="17" t="s">
        <v>2668</v>
      </c>
      <c r="C13201" t="s">
        <v>6955</v>
      </c>
      <c r="D13201" t="s">
        <v>7659</v>
      </c>
      <c r="E13201">
        <v>0.74217379999999999</v>
      </c>
    </row>
    <row r="13202" spans="1:5" x14ac:dyDescent="0.2">
      <c r="A13202" t="s">
        <v>9281</v>
      </c>
      <c r="B13202" s="17" t="s">
        <v>9280</v>
      </c>
      <c r="C13202" t="s">
        <v>6955</v>
      </c>
      <c r="E13202" t="s">
        <v>56054</v>
      </c>
    </row>
    <row r="13203" spans="1:5" x14ac:dyDescent="0.2">
      <c r="A13203" t="s">
        <v>11730</v>
      </c>
      <c r="B13203" s="17" t="s">
        <v>11729</v>
      </c>
      <c r="C13203" t="s">
        <v>6955</v>
      </c>
      <c r="D13203" t="s">
        <v>56054</v>
      </c>
      <c r="E13203" t="s">
        <v>56054</v>
      </c>
    </row>
    <row r="13204" spans="1:5" x14ac:dyDescent="0.2">
      <c r="A13204" t="s">
        <v>2667</v>
      </c>
      <c r="B13204" s="17" t="s">
        <v>2666</v>
      </c>
      <c r="C13204" t="s">
        <v>6955</v>
      </c>
      <c r="D13204" t="s">
        <v>7106</v>
      </c>
      <c r="E13204">
        <v>0.36933260000000001</v>
      </c>
    </row>
    <row r="13205" spans="1:5" x14ac:dyDescent="0.2">
      <c r="A13205" t="s">
        <v>18931</v>
      </c>
      <c r="B13205" s="17" t="s">
        <v>18930</v>
      </c>
      <c r="C13205" t="s">
        <v>7132</v>
      </c>
      <c r="E13205" t="s">
        <v>56054</v>
      </c>
    </row>
    <row r="13206" spans="1:5" x14ac:dyDescent="0.2">
      <c r="A13206" t="s">
        <v>50195</v>
      </c>
      <c r="B13206" s="17" t="s">
        <v>50194</v>
      </c>
      <c r="C13206" t="s">
        <v>6995</v>
      </c>
      <c r="D13206" t="s">
        <v>7123</v>
      </c>
      <c r="E13206">
        <v>0.48732687800000002</v>
      </c>
    </row>
    <row r="13207" spans="1:5" x14ac:dyDescent="0.2">
      <c r="A13207" t="s">
        <v>7954</v>
      </c>
      <c r="B13207" s="17" t="s">
        <v>7953</v>
      </c>
      <c r="C13207" t="s">
        <v>6955</v>
      </c>
      <c r="D13207" t="s">
        <v>56054</v>
      </c>
      <c r="E13207" t="s">
        <v>56054</v>
      </c>
    </row>
    <row r="13208" spans="1:5" x14ac:dyDescent="0.2">
      <c r="A13208" t="s">
        <v>33954</v>
      </c>
      <c r="B13208" s="17" t="s">
        <v>33953</v>
      </c>
      <c r="C13208" t="s">
        <v>6955</v>
      </c>
      <c r="D13208" t="s">
        <v>56054</v>
      </c>
      <c r="E13208" t="s">
        <v>56054</v>
      </c>
    </row>
    <row r="13209" spans="1:5" x14ac:dyDescent="0.2">
      <c r="A13209" t="s">
        <v>42054</v>
      </c>
      <c r="B13209" s="17" t="s">
        <v>42053</v>
      </c>
      <c r="C13209" t="s">
        <v>7132</v>
      </c>
      <c r="D13209" t="s">
        <v>7126</v>
      </c>
      <c r="E13209">
        <v>0.99774419999999997</v>
      </c>
    </row>
    <row r="13210" spans="1:5" x14ac:dyDescent="0.2">
      <c r="A13210" t="s">
        <v>55267</v>
      </c>
      <c r="B13210" s="17" t="s">
        <v>55266</v>
      </c>
      <c r="C13210" t="s">
        <v>6955</v>
      </c>
      <c r="D13210" t="s">
        <v>7205</v>
      </c>
      <c r="E13210">
        <v>0.411518306</v>
      </c>
    </row>
    <row r="13211" spans="1:5" x14ac:dyDescent="0.2">
      <c r="A13211" t="s">
        <v>19762</v>
      </c>
      <c r="B13211" s="17" t="s">
        <v>19761</v>
      </c>
      <c r="C13211" t="s">
        <v>6995</v>
      </c>
      <c r="D13211" t="s">
        <v>7236</v>
      </c>
      <c r="E13211">
        <v>0.62846219999999997</v>
      </c>
    </row>
    <row r="13212" spans="1:5" x14ac:dyDescent="0.2">
      <c r="A13212" t="s">
        <v>30592</v>
      </c>
      <c r="B13212" s="17" t="s">
        <v>30591</v>
      </c>
      <c r="C13212" t="s">
        <v>6955</v>
      </c>
      <c r="E13212" t="s">
        <v>56054</v>
      </c>
    </row>
    <row r="13213" spans="1:5" x14ac:dyDescent="0.2">
      <c r="A13213" t="s">
        <v>36497</v>
      </c>
      <c r="B13213" s="17" t="s">
        <v>36496</v>
      </c>
      <c r="C13213" t="s">
        <v>7132</v>
      </c>
      <c r="D13213" t="s">
        <v>7123</v>
      </c>
      <c r="E13213">
        <v>0.80571020000000004</v>
      </c>
    </row>
    <row r="13214" spans="1:5" x14ac:dyDescent="0.2">
      <c r="A13214" t="s">
        <v>47709</v>
      </c>
      <c r="B13214" s="17" t="s">
        <v>47708</v>
      </c>
      <c r="C13214" t="s">
        <v>56054</v>
      </c>
      <c r="E13214" t="s">
        <v>56054</v>
      </c>
    </row>
    <row r="13215" spans="1:5" x14ac:dyDescent="0.2">
      <c r="A13215" t="s">
        <v>32196</v>
      </c>
      <c r="B13215" s="17" t="s">
        <v>32195</v>
      </c>
      <c r="C13215" t="s">
        <v>6955</v>
      </c>
      <c r="D13215" t="s">
        <v>56054</v>
      </c>
      <c r="E13215" t="s">
        <v>56054</v>
      </c>
    </row>
    <row r="13216" spans="1:5" x14ac:dyDescent="0.2">
      <c r="A13216" t="s">
        <v>11315</v>
      </c>
      <c r="B13216" s="17" t="s">
        <v>11314</v>
      </c>
      <c r="C13216" t="s">
        <v>7132</v>
      </c>
      <c r="D13216" t="s">
        <v>7196</v>
      </c>
      <c r="E13216">
        <v>0.73169099999999998</v>
      </c>
    </row>
    <row r="13217" spans="1:5" x14ac:dyDescent="0.2">
      <c r="A13217" t="s">
        <v>17409</v>
      </c>
      <c r="B13217" s="17" t="s">
        <v>17408</v>
      </c>
      <c r="C13217" t="s">
        <v>6995</v>
      </c>
      <c r="D13217" t="s">
        <v>56054</v>
      </c>
      <c r="E13217" t="s">
        <v>56054</v>
      </c>
    </row>
    <row r="13218" spans="1:5" x14ac:dyDescent="0.2">
      <c r="A13218" t="s">
        <v>12595</v>
      </c>
      <c r="B13218" s="17" t="s">
        <v>12594</v>
      </c>
      <c r="C13218" t="s">
        <v>6995</v>
      </c>
      <c r="D13218" t="s">
        <v>7659</v>
      </c>
      <c r="E13218">
        <v>0.78435710000000003</v>
      </c>
    </row>
    <row r="13219" spans="1:5" x14ac:dyDescent="0.2">
      <c r="A13219" t="s">
        <v>7914</v>
      </c>
      <c r="B13219" s="17" t="s">
        <v>7913</v>
      </c>
      <c r="C13219" t="s">
        <v>6955</v>
      </c>
      <c r="E13219" t="s">
        <v>56054</v>
      </c>
    </row>
    <row r="13220" spans="1:5" x14ac:dyDescent="0.2">
      <c r="A13220" t="s">
        <v>46607</v>
      </c>
      <c r="B13220" s="17" t="s">
        <v>46606</v>
      </c>
      <c r="C13220" t="s">
        <v>6995</v>
      </c>
      <c r="E13220" t="s">
        <v>56054</v>
      </c>
    </row>
    <row r="13221" spans="1:5" x14ac:dyDescent="0.2">
      <c r="A13221" t="s">
        <v>17531</v>
      </c>
      <c r="B13221" s="17" t="s">
        <v>17530</v>
      </c>
      <c r="C13221" t="s">
        <v>7132</v>
      </c>
      <c r="D13221" t="s">
        <v>7123</v>
      </c>
      <c r="E13221">
        <v>0.8079421</v>
      </c>
    </row>
    <row r="13222" spans="1:5" x14ac:dyDescent="0.2">
      <c r="A13222" t="s">
        <v>11245</v>
      </c>
      <c r="B13222" s="17" t="s">
        <v>11244</v>
      </c>
      <c r="C13222" t="s">
        <v>7132</v>
      </c>
      <c r="D13222" t="s">
        <v>7126</v>
      </c>
      <c r="E13222">
        <v>0.86543930000000002</v>
      </c>
    </row>
    <row r="13223" spans="1:5" x14ac:dyDescent="0.2">
      <c r="A13223" t="s">
        <v>11030</v>
      </c>
      <c r="B13223" s="17" t="s">
        <v>11029</v>
      </c>
      <c r="C13223" t="s">
        <v>6995</v>
      </c>
      <c r="D13223" t="s">
        <v>7106</v>
      </c>
      <c r="E13223">
        <v>0.40217399999999998</v>
      </c>
    </row>
    <row r="13224" spans="1:5" x14ac:dyDescent="0.2">
      <c r="A13224" t="s">
        <v>34510</v>
      </c>
      <c r="B13224" s="17" t="s">
        <v>34509</v>
      </c>
      <c r="C13224" t="s">
        <v>6955</v>
      </c>
      <c r="D13224" t="s">
        <v>7106</v>
      </c>
      <c r="E13224">
        <v>0.28079120000000002</v>
      </c>
    </row>
    <row r="13225" spans="1:5" x14ac:dyDescent="0.2">
      <c r="A13225" t="s">
        <v>8379</v>
      </c>
      <c r="B13225" s="17" t="s">
        <v>8378</v>
      </c>
      <c r="C13225" t="s">
        <v>6995</v>
      </c>
      <c r="D13225" t="s">
        <v>7236</v>
      </c>
      <c r="E13225">
        <v>0.45553139999999998</v>
      </c>
    </row>
    <row r="13226" spans="1:5" x14ac:dyDescent="0.2">
      <c r="A13226" t="s">
        <v>7134</v>
      </c>
      <c r="B13226" s="17" t="s">
        <v>7133</v>
      </c>
      <c r="C13226" t="s">
        <v>7132</v>
      </c>
      <c r="E13226" t="s">
        <v>56054</v>
      </c>
    </row>
    <row r="13227" spans="1:5" x14ac:dyDescent="0.2">
      <c r="A13227" t="s">
        <v>11070</v>
      </c>
      <c r="B13227" s="17" t="s">
        <v>11069</v>
      </c>
      <c r="C13227" t="s">
        <v>6955</v>
      </c>
      <c r="D13227" t="s">
        <v>7236</v>
      </c>
      <c r="E13227">
        <v>0.61320169999999996</v>
      </c>
    </row>
    <row r="13228" spans="1:5" x14ac:dyDescent="0.2">
      <c r="A13228" t="s">
        <v>9086</v>
      </c>
      <c r="B13228" s="17" t="s">
        <v>9085</v>
      </c>
      <c r="C13228" t="s">
        <v>6995</v>
      </c>
      <c r="D13228" t="s">
        <v>7123</v>
      </c>
      <c r="E13228">
        <v>0.50833649999999997</v>
      </c>
    </row>
    <row r="13229" spans="1:5" x14ac:dyDescent="0.2">
      <c r="A13229" t="s">
        <v>16298</v>
      </c>
      <c r="B13229" s="17" t="s">
        <v>16297</v>
      </c>
      <c r="C13229" t="s">
        <v>6955</v>
      </c>
      <c r="D13229" t="s">
        <v>7126</v>
      </c>
      <c r="E13229">
        <v>0.73873809999999995</v>
      </c>
    </row>
    <row r="13230" spans="1:5" x14ac:dyDescent="0.2">
      <c r="A13230" t="s">
        <v>19418</v>
      </c>
      <c r="B13230" s="17" t="s">
        <v>19417</v>
      </c>
      <c r="C13230" t="s">
        <v>6955</v>
      </c>
      <c r="E13230" t="s">
        <v>56054</v>
      </c>
    </row>
    <row r="13231" spans="1:5" x14ac:dyDescent="0.2">
      <c r="A13231" t="s">
        <v>43681</v>
      </c>
      <c r="B13231" s="17" t="s">
        <v>43680</v>
      </c>
      <c r="C13231" t="s">
        <v>6955</v>
      </c>
      <c r="D13231" t="s">
        <v>7106</v>
      </c>
      <c r="E13231">
        <v>0.36075099999999999</v>
      </c>
    </row>
    <row r="13232" spans="1:5" x14ac:dyDescent="0.2">
      <c r="A13232" t="s">
        <v>20140</v>
      </c>
      <c r="B13232" s="17" t="s">
        <v>20139</v>
      </c>
      <c r="C13232" t="s">
        <v>6955</v>
      </c>
      <c r="E13232" t="s">
        <v>56054</v>
      </c>
    </row>
    <row r="13233" spans="1:5" x14ac:dyDescent="0.2">
      <c r="A13233" t="s">
        <v>38581</v>
      </c>
      <c r="B13233" s="17" t="s">
        <v>38580</v>
      </c>
      <c r="C13233" t="s">
        <v>6955</v>
      </c>
      <c r="D13233" t="s">
        <v>7106</v>
      </c>
      <c r="E13233">
        <v>0.19895479999999999</v>
      </c>
    </row>
    <row r="13234" spans="1:5" x14ac:dyDescent="0.2">
      <c r="A13234" t="s">
        <v>2665</v>
      </c>
      <c r="B13234" s="17" t="s">
        <v>2664</v>
      </c>
      <c r="C13234" t="s">
        <v>6995</v>
      </c>
      <c r="D13234" t="s">
        <v>7123</v>
      </c>
      <c r="E13234">
        <v>0.85486209999999996</v>
      </c>
    </row>
    <row r="13235" spans="1:5" x14ac:dyDescent="0.2">
      <c r="A13235" t="s">
        <v>24708</v>
      </c>
      <c r="B13235" s="17" t="s">
        <v>24707</v>
      </c>
      <c r="C13235" t="s">
        <v>6995</v>
      </c>
      <c r="D13235" t="s">
        <v>7398</v>
      </c>
      <c r="E13235">
        <v>0.71510300000000004</v>
      </c>
    </row>
    <row r="13236" spans="1:5" x14ac:dyDescent="0.2">
      <c r="A13236" t="s">
        <v>54681</v>
      </c>
      <c r="B13236" s="17" t="s">
        <v>54680</v>
      </c>
      <c r="C13236" t="s">
        <v>7132</v>
      </c>
      <c r="D13236" t="s">
        <v>7122</v>
      </c>
      <c r="E13236">
        <v>0.90419234999999998</v>
      </c>
    </row>
    <row r="13237" spans="1:5" x14ac:dyDescent="0.2">
      <c r="A13237" t="s">
        <v>45084</v>
      </c>
      <c r="B13237" s="17" t="s">
        <v>45083</v>
      </c>
      <c r="C13237" t="s">
        <v>6955</v>
      </c>
      <c r="D13237" t="s">
        <v>7129</v>
      </c>
      <c r="E13237">
        <v>0.39452310000000002</v>
      </c>
    </row>
    <row r="13238" spans="1:5" x14ac:dyDescent="0.2">
      <c r="A13238" t="s">
        <v>8754</v>
      </c>
      <c r="B13238" s="17" t="s">
        <v>8753</v>
      </c>
      <c r="C13238" t="s">
        <v>7132</v>
      </c>
      <c r="D13238" t="s">
        <v>7106</v>
      </c>
      <c r="E13238">
        <v>0.49226019999999998</v>
      </c>
    </row>
    <row r="13239" spans="1:5" x14ac:dyDescent="0.2">
      <c r="A13239" t="s">
        <v>36675</v>
      </c>
      <c r="B13239" s="17" t="s">
        <v>36674</v>
      </c>
      <c r="C13239" t="s">
        <v>6995</v>
      </c>
      <c r="D13239" t="s">
        <v>7106</v>
      </c>
      <c r="E13239">
        <v>0.41012130000000002</v>
      </c>
    </row>
    <row r="13240" spans="1:5" x14ac:dyDescent="0.2">
      <c r="A13240" t="s">
        <v>8449</v>
      </c>
      <c r="B13240" s="17" t="s">
        <v>8448</v>
      </c>
      <c r="C13240" t="s">
        <v>6955</v>
      </c>
      <c r="D13240" t="s">
        <v>7106</v>
      </c>
      <c r="E13240">
        <v>0.24343119999999999</v>
      </c>
    </row>
    <row r="13241" spans="1:5" x14ac:dyDescent="0.2">
      <c r="A13241" t="s">
        <v>36673</v>
      </c>
      <c r="B13241" s="17" t="s">
        <v>36672</v>
      </c>
      <c r="C13241" t="s">
        <v>6955</v>
      </c>
      <c r="D13241" t="s">
        <v>7126</v>
      </c>
      <c r="E13241">
        <v>0.30595519999999998</v>
      </c>
    </row>
    <row r="13242" spans="1:5" x14ac:dyDescent="0.2">
      <c r="A13242" t="s">
        <v>40893</v>
      </c>
      <c r="B13242" s="17" t="s">
        <v>40892</v>
      </c>
      <c r="C13242" t="s">
        <v>7132</v>
      </c>
      <c r="E13242" t="s">
        <v>56054</v>
      </c>
    </row>
    <row r="13243" spans="1:5" x14ac:dyDescent="0.2">
      <c r="A13243" t="s">
        <v>2663</v>
      </c>
      <c r="B13243" s="17" t="s">
        <v>2662</v>
      </c>
      <c r="C13243" t="s">
        <v>6955</v>
      </c>
      <c r="D13243" t="s">
        <v>7216</v>
      </c>
      <c r="E13243">
        <v>0.38374429999999998</v>
      </c>
    </row>
    <row r="13244" spans="1:5" x14ac:dyDescent="0.2">
      <c r="A13244" t="s">
        <v>50914</v>
      </c>
      <c r="B13244" s="17" t="s">
        <v>50913</v>
      </c>
      <c r="C13244" t="s">
        <v>6995</v>
      </c>
      <c r="D13244" t="s">
        <v>7126</v>
      </c>
      <c r="E13244">
        <v>0.56915949300000002</v>
      </c>
    </row>
    <row r="13245" spans="1:5" x14ac:dyDescent="0.2">
      <c r="A13245" t="s">
        <v>26523</v>
      </c>
      <c r="B13245" s="17" t="s">
        <v>26522</v>
      </c>
      <c r="C13245" t="s">
        <v>6995</v>
      </c>
      <c r="D13245" t="s">
        <v>7126</v>
      </c>
      <c r="E13245">
        <v>0.51701699999999995</v>
      </c>
    </row>
    <row r="13246" spans="1:5" x14ac:dyDescent="0.2">
      <c r="A13246" t="s">
        <v>19896</v>
      </c>
      <c r="B13246" s="17" t="s">
        <v>19895</v>
      </c>
      <c r="C13246" t="s">
        <v>6955</v>
      </c>
      <c r="D13246" t="s">
        <v>56054</v>
      </c>
      <c r="E13246" t="s">
        <v>56054</v>
      </c>
    </row>
    <row r="13247" spans="1:5" x14ac:dyDescent="0.2">
      <c r="A13247" t="s">
        <v>30830</v>
      </c>
      <c r="B13247" s="17" t="s">
        <v>30829</v>
      </c>
      <c r="C13247" t="s">
        <v>6955</v>
      </c>
      <c r="D13247" t="s">
        <v>56054</v>
      </c>
      <c r="E13247" t="s">
        <v>56054</v>
      </c>
    </row>
    <row r="13248" spans="1:5" x14ac:dyDescent="0.2">
      <c r="A13248" t="s">
        <v>31676</v>
      </c>
      <c r="B13248" s="17" t="s">
        <v>31675</v>
      </c>
      <c r="C13248" t="s">
        <v>6955</v>
      </c>
      <c r="D13248" t="s">
        <v>7123</v>
      </c>
      <c r="E13248">
        <v>0.54176579999999996</v>
      </c>
    </row>
    <row r="13249" spans="1:5" x14ac:dyDescent="0.2">
      <c r="A13249" t="s">
        <v>7900</v>
      </c>
      <c r="B13249" s="17" t="s">
        <v>7899</v>
      </c>
      <c r="C13249" t="s">
        <v>6955</v>
      </c>
      <c r="D13249" t="s">
        <v>56054</v>
      </c>
      <c r="E13249" t="s">
        <v>56054</v>
      </c>
    </row>
    <row r="13250" spans="1:5" x14ac:dyDescent="0.2">
      <c r="A13250" t="s">
        <v>517</v>
      </c>
      <c r="B13250" s="17" t="s">
        <v>516</v>
      </c>
      <c r="C13250" t="s">
        <v>6955</v>
      </c>
      <c r="E13250" t="s">
        <v>56054</v>
      </c>
    </row>
    <row r="13251" spans="1:5" x14ac:dyDescent="0.2">
      <c r="A13251" t="s">
        <v>32440</v>
      </c>
      <c r="B13251" s="17" t="s">
        <v>32439</v>
      </c>
      <c r="C13251" t="s">
        <v>6955</v>
      </c>
      <c r="D13251" t="s">
        <v>56054</v>
      </c>
      <c r="E13251" t="s">
        <v>56054</v>
      </c>
    </row>
    <row r="13252" spans="1:5" x14ac:dyDescent="0.2">
      <c r="A13252" t="s">
        <v>2661</v>
      </c>
      <c r="B13252" s="17" t="s">
        <v>2660</v>
      </c>
      <c r="C13252" t="s">
        <v>6955</v>
      </c>
      <c r="D13252" t="s">
        <v>7123</v>
      </c>
      <c r="E13252">
        <v>0.46246670000000001</v>
      </c>
    </row>
    <row r="13253" spans="1:5" x14ac:dyDescent="0.2">
      <c r="A13253" t="s">
        <v>20391</v>
      </c>
      <c r="B13253" s="17" t="s">
        <v>20390</v>
      </c>
      <c r="C13253" t="s">
        <v>6955</v>
      </c>
      <c r="D13253" t="s">
        <v>7166</v>
      </c>
      <c r="E13253">
        <v>0.43277840000000001</v>
      </c>
    </row>
    <row r="13254" spans="1:5" x14ac:dyDescent="0.2">
      <c r="A13254" t="s">
        <v>51172</v>
      </c>
      <c r="B13254" s="17" t="s">
        <v>51171</v>
      </c>
      <c r="C13254" t="s">
        <v>6955</v>
      </c>
      <c r="D13254" t="s">
        <v>56054</v>
      </c>
      <c r="E13254" t="s">
        <v>56054</v>
      </c>
    </row>
    <row r="13255" spans="1:5" x14ac:dyDescent="0.2">
      <c r="A13255" t="s">
        <v>51328</v>
      </c>
      <c r="B13255" s="17" t="s">
        <v>51327</v>
      </c>
      <c r="C13255" t="s">
        <v>6955</v>
      </c>
      <c r="D13255" t="s">
        <v>56054</v>
      </c>
      <c r="E13255" t="s">
        <v>56054</v>
      </c>
    </row>
    <row r="13256" spans="1:5" x14ac:dyDescent="0.2">
      <c r="A13256" t="s">
        <v>37011</v>
      </c>
      <c r="B13256" s="17" t="s">
        <v>37010</v>
      </c>
      <c r="C13256" t="s">
        <v>6955</v>
      </c>
      <c r="D13256" t="s">
        <v>7106</v>
      </c>
      <c r="E13256">
        <v>0.23131380000000001</v>
      </c>
    </row>
    <row r="13257" spans="1:5" x14ac:dyDescent="0.2">
      <c r="A13257" t="s">
        <v>31666</v>
      </c>
      <c r="B13257" s="17" t="s">
        <v>31665</v>
      </c>
      <c r="C13257" t="s">
        <v>6955</v>
      </c>
      <c r="D13257" t="s">
        <v>7129</v>
      </c>
      <c r="E13257">
        <v>0.55551589999999995</v>
      </c>
    </row>
    <row r="13258" spans="1:5" x14ac:dyDescent="0.2">
      <c r="A13258" t="s">
        <v>55770</v>
      </c>
      <c r="B13258" s="17" t="s">
        <v>55769</v>
      </c>
      <c r="C13258" t="s">
        <v>7132</v>
      </c>
      <c r="D13258" t="s">
        <v>7123</v>
      </c>
      <c r="E13258">
        <v>0.87432170300000001</v>
      </c>
    </row>
    <row r="13259" spans="1:5" x14ac:dyDescent="0.2">
      <c r="A13259" t="s">
        <v>21106</v>
      </c>
      <c r="B13259" s="17" t="s">
        <v>21105</v>
      </c>
      <c r="C13259" t="s">
        <v>56054</v>
      </c>
      <c r="D13259" t="s">
        <v>7106</v>
      </c>
      <c r="E13259">
        <v>0.33780329999999997</v>
      </c>
    </row>
    <row r="13260" spans="1:5" x14ac:dyDescent="0.2">
      <c r="A13260" t="s">
        <v>13317</v>
      </c>
      <c r="B13260" s="17" t="s">
        <v>13316</v>
      </c>
      <c r="C13260" t="s">
        <v>56054</v>
      </c>
      <c r="D13260" t="s">
        <v>56054</v>
      </c>
      <c r="E13260" t="s">
        <v>56054</v>
      </c>
    </row>
    <row r="13261" spans="1:5" x14ac:dyDescent="0.2">
      <c r="A13261" t="s">
        <v>48169</v>
      </c>
      <c r="B13261" s="17" t="s">
        <v>48168</v>
      </c>
      <c r="C13261" t="s">
        <v>7132</v>
      </c>
      <c r="D13261" t="s">
        <v>7123</v>
      </c>
      <c r="E13261">
        <v>0.77985400000000005</v>
      </c>
    </row>
    <row r="13262" spans="1:5" x14ac:dyDescent="0.2">
      <c r="A13262" t="s">
        <v>47181</v>
      </c>
      <c r="B13262" s="17" t="s">
        <v>47180</v>
      </c>
      <c r="C13262" t="s">
        <v>6955</v>
      </c>
      <c r="D13262" t="s">
        <v>7106</v>
      </c>
      <c r="E13262">
        <v>0.37720049999999999</v>
      </c>
    </row>
    <row r="13263" spans="1:5" x14ac:dyDescent="0.2">
      <c r="A13263" t="s">
        <v>6495</v>
      </c>
      <c r="B13263" s="17" t="s">
        <v>6494</v>
      </c>
      <c r="C13263" t="s">
        <v>6955</v>
      </c>
      <c r="D13263" t="s">
        <v>7106</v>
      </c>
      <c r="E13263">
        <v>0.19784460000000001</v>
      </c>
    </row>
    <row r="13264" spans="1:5" x14ac:dyDescent="0.2">
      <c r="A13264" t="s">
        <v>2659</v>
      </c>
      <c r="B13264" s="17" t="s">
        <v>2658</v>
      </c>
      <c r="C13264" t="s">
        <v>6995</v>
      </c>
      <c r="D13264" t="s">
        <v>7235</v>
      </c>
      <c r="E13264">
        <v>0.72139470000000006</v>
      </c>
    </row>
    <row r="13265" spans="1:5" x14ac:dyDescent="0.2">
      <c r="A13265" t="s">
        <v>11734</v>
      </c>
      <c r="B13265" s="17" t="s">
        <v>11733</v>
      </c>
      <c r="C13265" t="s">
        <v>6955</v>
      </c>
      <c r="D13265" t="s">
        <v>56054</v>
      </c>
      <c r="E13265" t="s">
        <v>56054</v>
      </c>
    </row>
    <row r="13266" spans="1:5" x14ac:dyDescent="0.2">
      <c r="A13266" t="s">
        <v>24824</v>
      </c>
      <c r="B13266" s="17" t="s">
        <v>24823</v>
      </c>
      <c r="C13266" t="s">
        <v>6955</v>
      </c>
      <c r="D13266" t="s">
        <v>56054</v>
      </c>
      <c r="E13266" t="s">
        <v>56054</v>
      </c>
    </row>
    <row r="13267" spans="1:5" x14ac:dyDescent="0.2">
      <c r="A13267" t="s">
        <v>44361</v>
      </c>
      <c r="B13267" s="17" t="s">
        <v>44360</v>
      </c>
      <c r="C13267" t="s">
        <v>6955</v>
      </c>
      <c r="D13267" t="s">
        <v>7126</v>
      </c>
      <c r="E13267">
        <v>0.30688660000000001</v>
      </c>
    </row>
    <row r="13268" spans="1:5" x14ac:dyDescent="0.2">
      <c r="A13268" t="s">
        <v>55996</v>
      </c>
      <c r="B13268" s="17" t="s">
        <v>55995</v>
      </c>
      <c r="C13268" t="s">
        <v>6955</v>
      </c>
      <c r="D13268" t="s">
        <v>7107</v>
      </c>
      <c r="E13268">
        <v>0.34512040700000002</v>
      </c>
    </row>
    <row r="13269" spans="1:5" x14ac:dyDescent="0.2">
      <c r="A13269" t="s">
        <v>25272</v>
      </c>
      <c r="B13269" s="17" t="s">
        <v>25271</v>
      </c>
      <c r="C13269" t="s">
        <v>6955</v>
      </c>
      <c r="D13269" t="s">
        <v>7126</v>
      </c>
      <c r="E13269">
        <v>0.55077149999999997</v>
      </c>
    </row>
    <row r="13270" spans="1:5" x14ac:dyDescent="0.2">
      <c r="A13270" t="s">
        <v>2657</v>
      </c>
      <c r="B13270" s="17" t="s">
        <v>2656</v>
      </c>
      <c r="C13270" t="s">
        <v>6995</v>
      </c>
      <c r="D13270" t="s">
        <v>7166</v>
      </c>
      <c r="E13270">
        <v>0.72851290000000002</v>
      </c>
    </row>
    <row r="13271" spans="1:5" x14ac:dyDescent="0.2">
      <c r="A13271" t="s">
        <v>55748</v>
      </c>
      <c r="B13271" s="17" t="s">
        <v>55747</v>
      </c>
      <c r="C13271" t="s">
        <v>6955</v>
      </c>
      <c r="D13271" t="s">
        <v>7106</v>
      </c>
      <c r="E13271">
        <v>0.28188644299999999</v>
      </c>
    </row>
    <row r="13272" spans="1:5" x14ac:dyDescent="0.2">
      <c r="A13272" t="s">
        <v>51346</v>
      </c>
      <c r="B13272" s="17" t="s">
        <v>51345</v>
      </c>
      <c r="C13272" t="s">
        <v>6955</v>
      </c>
      <c r="D13272" t="s">
        <v>56054</v>
      </c>
      <c r="E13272" t="s">
        <v>56054</v>
      </c>
    </row>
    <row r="13273" spans="1:5" x14ac:dyDescent="0.2">
      <c r="A13273" t="s">
        <v>13872</v>
      </c>
      <c r="B13273" s="17" t="s">
        <v>13871</v>
      </c>
      <c r="C13273" t="s">
        <v>6955</v>
      </c>
      <c r="D13273" t="s">
        <v>56054</v>
      </c>
      <c r="E13273" t="s">
        <v>56054</v>
      </c>
    </row>
    <row r="13274" spans="1:5" x14ac:dyDescent="0.2">
      <c r="A13274" t="s">
        <v>27718</v>
      </c>
      <c r="B13274" s="17" t="s">
        <v>27717</v>
      </c>
      <c r="C13274" t="s">
        <v>7132</v>
      </c>
      <c r="D13274" t="s">
        <v>7129</v>
      </c>
      <c r="E13274">
        <v>0.88369019999999998</v>
      </c>
    </row>
    <row r="13275" spans="1:5" x14ac:dyDescent="0.2">
      <c r="A13275" t="s">
        <v>31177</v>
      </c>
      <c r="B13275" s="17" t="s">
        <v>31176</v>
      </c>
      <c r="C13275" t="s">
        <v>6955</v>
      </c>
      <c r="D13275" t="s">
        <v>7196</v>
      </c>
      <c r="E13275">
        <v>0.99447379999999996</v>
      </c>
    </row>
    <row r="13276" spans="1:5" x14ac:dyDescent="0.2">
      <c r="A13276" t="s">
        <v>48115</v>
      </c>
      <c r="B13276" s="17" t="s">
        <v>48114</v>
      </c>
      <c r="C13276" t="s">
        <v>6955</v>
      </c>
      <c r="D13276" t="s">
        <v>7343</v>
      </c>
      <c r="E13276">
        <v>0.21826860000000001</v>
      </c>
    </row>
    <row r="13277" spans="1:5" x14ac:dyDescent="0.2">
      <c r="A13277" t="s">
        <v>39967</v>
      </c>
      <c r="B13277" s="17" t="s">
        <v>39966</v>
      </c>
      <c r="C13277" t="s">
        <v>56054</v>
      </c>
      <c r="E13277" t="s">
        <v>56054</v>
      </c>
    </row>
    <row r="13278" spans="1:5" x14ac:dyDescent="0.2">
      <c r="A13278" t="s">
        <v>27039</v>
      </c>
      <c r="B13278" s="17" t="s">
        <v>27038</v>
      </c>
      <c r="C13278" t="s">
        <v>6995</v>
      </c>
      <c r="D13278" t="s">
        <v>7398</v>
      </c>
      <c r="E13278">
        <v>0.79616240000000005</v>
      </c>
    </row>
    <row r="13279" spans="1:5" x14ac:dyDescent="0.2">
      <c r="A13279" t="s">
        <v>27834</v>
      </c>
      <c r="B13279" s="17" t="s">
        <v>27833</v>
      </c>
      <c r="C13279" t="s">
        <v>6995</v>
      </c>
      <c r="D13279" t="s">
        <v>7126</v>
      </c>
      <c r="E13279">
        <v>0.46376460000000003</v>
      </c>
    </row>
    <row r="13280" spans="1:5" x14ac:dyDescent="0.2">
      <c r="A13280" t="s">
        <v>31634</v>
      </c>
      <c r="B13280" s="17" t="s">
        <v>31633</v>
      </c>
      <c r="C13280" t="s">
        <v>6995</v>
      </c>
      <c r="D13280" t="s">
        <v>7123</v>
      </c>
      <c r="E13280">
        <v>0.20505090000000001</v>
      </c>
    </row>
    <row r="13281" spans="1:5" x14ac:dyDescent="0.2">
      <c r="A13281" t="s">
        <v>34534</v>
      </c>
      <c r="B13281" s="17" t="s">
        <v>34533</v>
      </c>
      <c r="C13281" t="s">
        <v>6955</v>
      </c>
      <c r="D13281" t="s">
        <v>7126</v>
      </c>
      <c r="E13281">
        <v>0.32445239999999997</v>
      </c>
    </row>
    <row r="13282" spans="1:5" x14ac:dyDescent="0.2">
      <c r="A13282" t="s">
        <v>11094</v>
      </c>
      <c r="B13282" s="17" t="s">
        <v>11093</v>
      </c>
      <c r="C13282" t="s">
        <v>6995</v>
      </c>
      <c r="D13282" t="s">
        <v>7126</v>
      </c>
      <c r="E13282">
        <v>0.54435849999999997</v>
      </c>
    </row>
    <row r="13283" spans="1:5" x14ac:dyDescent="0.2">
      <c r="A13283" t="s">
        <v>53587</v>
      </c>
      <c r="B13283" s="17" t="s">
        <v>53586</v>
      </c>
      <c r="C13283" t="s">
        <v>6955</v>
      </c>
      <c r="D13283" t="s">
        <v>7129</v>
      </c>
      <c r="E13283">
        <v>0.55949341500000005</v>
      </c>
    </row>
    <row r="13284" spans="1:5" x14ac:dyDescent="0.2">
      <c r="A13284" t="s">
        <v>15597</v>
      </c>
      <c r="B13284" s="17" t="s">
        <v>15596</v>
      </c>
      <c r="C13284" t="s">
        <v>6955</v>
      </c>
      <c r="E13284" t="s">
        <v>56054</v>
      </c>
    </row>
    <row r="13285" spans="1:5" x14ac:dyDescent="0.2">
      <c r="A13285" t="s">
        <v>42795</v>
      </c>
      <c r="B13285" s="17" t="s">
        <v>42794</v>
      </c>
      <c r="C13285" t="s">
        <v>6995</v>
      </c>
      <c r="D13285" t="s">
        <v>7166</v>
      </c>
      <c r="E13285">
        <v>0.27127639999999997</v>
      </c>
    </row>
    <row r="13286" spans="1:5" x14ac:dyDescent="0.2">
      <c r="A13286" t="s">
        <v>17357</v>
      </c>
      <c r="B13286" s="17" t="s">
        <v>17356</v>
      </c>
      <c r="C13286" t="s">
        <v>6955</v>
      </c>
      <c r="D13286" t="s">
        <v>7236</v>
      </c>
      <c r="E13286">
        <v>0.31302459999999999</v>
      </c>
    </row>
    <row r="13287" spans="1:5" x14ac:dyDescent="0.2">
      <c r="A13287" t="s">
        <v>13039</v>
      </c>
      <c r="B13287" s="17" t="s">
        <v>13038</v>
      </c>
      <c r="C13287" t="s">
        <v>6995</v>
      </c>
      <c r="D13287" t="s">
        <v>7126</v>
      </c>
      <c r="E13287">
        <v>0.76456729999999995</v>
      </c>
    </row>
    <row r="13288" spans="1:5" x14ac:dyDescent="0.2">
      <c r="A13288" t="s">
        <v>15303</v>
      </c>
      <c r="B13288" s="17" t="s">
        <v>15302</v>
      </c>
      <c r="C13288" t="s">
        <v>7132</v>
      </c>
      <c r="D13288" t="s">
        <v>7205</v>
      </c>
      <c r="E13288">
        <v>0.68085260000000003</v>
      </c>
    </row>
    <row r="13289" spans="1:5" x14ac:dyDescent="0.2">
      <c r="A13289" t="s">
        <v>35430</v>
      </c>
      <c r="B13289" s="17" t="s">
        <v>35429</v>
      </c>
      <c r="C13289" t="s">
        <v>6955</v>
      </c>
      <c r="D13289" t="s">
        <v>7106</v>
      </c>
      <c r="E13289">
        <v>0.72088359999999996</v>
      </c>
    </row>
    <row r="13290" spans="1:5" x14ac:dyDescent="0.2">
      <c r="A13290" t="s">
        <v>48348</v>
      </c>
      <c r="B13290" s="17" t="s">
        <v>48347</v>
      </c>
      <c r="C13290" t="s">
        <v>6995</v>
      </c>
      <c r="D13290" t="s">
        <v>7123</v>
      </c>
      <c r="E13290">
        <v>0.49306070000000002</v>
      </c>
    </row>
    <row r="13291" spans="1:5" x14ac:dyDescent="0.2">
      <c r="A13291" t="s">
        <v>20742</v>
      </c>
      <c r="B13291" s="17" t="s">
        <v>20741</v>
      </c>
      <c r="C13291" t="s">
        <v>6955</v>
      </c>
      <c r="D13291" t="s">
        <v>7106</v>
      </c>
      <c r="E13291">
        <v>0.45218390000000003</v>
      </c>
    </row>
    <row r="13292" spans="1:5" x14ac:dyDescent="0.2">
      <c r="A13292" t="s">
        <v>19296</v>
      </c>
      <c r="B13292" s="17" t="s">
        <v>19295</v>
      </c>
      <c r="C13292" t="s">
        <v>7132</v>
      </c>
      <c r="D13292" t="s">
        <v>7106</v>
      </c>
      <c r="E13292">
        <v>0.78389209999999998</v>
      </c>
    </row>
    <row r="13293" spans="1:5" x14ac:dyDescent="0.2">
      <c r="A13293" t="s">
        <v>35783</v>
      </c>
      <c r="B13293" s="17" t="s">
        <v>35782</v>
      </c>
      <c r="C13293" t="s">
        <v>6995</v>
      </c>
      <c r="D13293" t="s">
        <v>7222</v>
      </c>
      <c r="E13293">
        <v>0.99510540000000003</v>
      </c>
    </row>
    <row r="13294" spans="1:5" x14ac:dyDescent="0.2">
      <c r="A13294" t="s">
        <v>515</v>
      </c>
      <c r="B13294" s="17" t="s">
        <v>514</v>
      </c>
      <c r="C13294" t="s">
        <v>6955</v>
      </c>
      <c r="D13294" t="s">
        <v>7106</v>
      </c>
      <c r="E13294">
        <v>0.29869519999999999</v>
      </c>
    </row>
    <row r="13295" spans="1:5" x14ac:dyDescent="0.2">
      <c r="A13295" t="s">
        <v>41003</v>
      </c>
      <c r="B13295" s="17" t="s">
        <v>41002</v>
      </c>
      <c r="C13295" t="s">
        <v>6955</v>
      </c>
      <c r="D13295" t="s">
        <v>7107</v>
      </c>
      <c r="E13295">
        <v>0.2112405</v>
      </c>
    </row>
    <row r="13296" spans="1:5" x14ac:dyDescent="0.2">
      <c r="A13296" t="s">
        <v>25914</v>
      </c>
      <c r="B13296" s="17" t="s">
        <v>25913</v>
      </c>
      <c r="C13296" t="s">
        <v>6955</v>
      </c>
      <c r="D13296" t="s">
        <v>56054</v>
      </c>
      <c r="E13296" t="s">
        <v>56054</v>
      </c>
    </row>
    <row r="13297" spans="1:5" x14ac:dyDescent="0.2">
      <c r="A13297" t="s">
        <v>17499</v>
      </c>
      <c r="B13297" s="17" t="s">
        <v>17498</v>
      </c>
      <c r="C13297" t="s">
        <v>6955</v>
      </c>
      <c r="D13297" t="s">
        <v>7107</v>
      </c>
      <c r="E13297">
        <v>0.45221840000000002</v>
      </c>
    </row>
    <row r="13298" spans="1:5" x14ac:dyDescent="0.2">
      <c r="A13298" t="s">
        <v>40070</v>
      </c>
      <c r="B13298" s="17" t="s">
        <v>40069</v>
      </c>
      <c r="C13298" t="s">
        <v>6955</v>
      </c>
      <c r="D13298" t="s">
        <v>7205</v>
      </c>
      <c r="E13298">
        <v>0.68230469999999999</v>
      </c>
    </row>
    <row r="13299" spans="1:5" x14ac:dyDescent="0.2">
      <c r="A13299" t="s">
        <v>12525</v>
      </c>
      <c r="B13299" s="17" t="s">
        <v>12524</v>
      </c>
      <c r="C13299" t="s">
        <v>6955</v>
      </c>
      <c r="D13299" t="s">
        <v>7205</v>
      </c>
      <c r="E13299">
        <v>0.41183690000000001</v>
      </c>
    </row>
    <row r="13300" spans="1:5" x14ac:dyDescent="0.2">
      <c r="A13300" t="s">
        <v>40847</v>
      </c>
      <c r="B13300" s="17" t="s">
        <v>40846</v>
      </c>
      <c r="C13300" t="s">
        <v>7132</v>
      </c>
      <c r="D13300" t="s">
        <v>7129</v>
      </c>
      <c r="E13300">
        <v>0.91153740000000005</v>
      </c>
    </row>
    <row r="13301" spans="1:5" x14ac:dyDescent="0.2">
      <c r="A13301" t="s">
        <v>52992</v>
      </c>
      <c r="B13301" s="17" t="s">
        <v>52991</v>
      </c>
      <c r="C13301" t="s">
        <v>6995</v>
      </c>
      <c r="D13301" t="s">
        <v>7106</v>
      </c>
      <c r="E13301">
        <v>0.454896301</v>
      </c>
    </row>
    <row r="13302" spans="1:5" x14ac:dyDescent="0.2">
      <c r="A13302" t="s">
        <v>22999</v>
      </c>
      <c r="B13302" s="17" t="s">
        <v>22998</v>
      </c>
      <c r="C13302" t="s">
        <v>6955</v>
      </c>
      <c r="D13302" t="s">
        <v>7107</v>
      </c>
      <c r="E13302">
        <v>0.6694696</v>
      </c>
    </row>
    <row r="13303" spans="1:5" x14ac:dyDescent="0.2">
      <c r="A13303" t="s">
        <v>513</v>
      </c>
      <c r="B13303" s="17" t="s">
        <v>512</v>
      </c>
      <c r="C13303" t="s">
        <v>6995</v>
      </c>
      <c r="D13303" t="s">
        <v>7222</v>
      </c>
      <c r="E13303">
        <v>0.83071309999999998</v>
      </c>
    </row>
    <row r="13304" spans="1:5" x14ac:dyDescent="0.2">
      <c r="A13304" t="s">
        <v>2655</v>
      </c>
      <c r="B13304" s="17" t="s">
        <v>2654</v>
      </c>
      <c r="C13304" t="s">
        <v>6955</v>
      </c>
      <c r="D13304" t="s">
        <v>7123</v>
      </c>
      <c r="E13304">
        <v>0.26626169999999999</v>
      </c>
    </row>
    <row r="13305" spans="1:5" x14ac:dyDescent="0.2">
      <c r="A13305" t="s">
        <v>48159</v>
      </c>
      <c r="B13305" s="17" t="s">
        <v>48158</v>
      </c>
      <c r="C13305" t="s">
        <v>7132</v>
      </c>
      <c r="D13305" t="s">
        <v>7222</v>
      </c>
      <c r="E13305">
        <v>0.95271399999999995</v>
      </c>
    </row>
    <row r="13306" spans="1:5" x14ac:dyDescent="0.2">
      <c r="A13306" t="s">
        <v>13239</v>
      </c>
      <c r="B13306" s="17" t="s">
        <v>13238</v>
      </c>
      <c r="C13306" t="s">
        <v>6955</v>
      </c>
      <c r="D13306" t="s">
        <v>7616</v>
      </c>
      <c r="E13306">
        <v>0.92633180000000004</v>
      </c>
    </row>
    <row r="13307" spans="1:5" x14ac:dyDescent="0.2">
      <c r="A13307" t="s">
        <v>27580</v>
      </c>
      <c r="B13307" s="17" t="s">
        <v>27579</v>
      </c>
      <c r="C13307" t="s">
        <v>7132</v>
      </c>
      <c r="D13307" t="s">
        <v>7123</v>
      </c>
      <c r="E13307">
        <v>0.39970440000000002</v>
      </c>
    </row>
    <row r="13308" spans="1:5" x14ac:dyDescent="0.2">
      <c r="A13308" t="s">
        <v>55445</v>
      </c>
      <c r="B13308" s="17" t="s">
        <v>55444</v>
      </c>
      <c r="C13308" t="s">
        <v>6995</v>
      </c>
      <c r="D13308" t="s">
        <v>56054</v>
      </c>
      <c r="E13308" t="s">
        <v>56054</v>
      </c>
    </row>
    <row r="13309" spans="1:5" x14ac:dyDescent="0.2">
      <c r="A13309" t="s">
        <v>28553</v>
      </c>
      <c r="B13309" s="17" t="s">
        <v>28552</v>
      </c>
      <c r="C13309" t="s">
        <v>6995</v>
      </c>
      <c r="D13309" t="s">
        <v>7126</v>
      </c>
      <c r="E13309">
        <v>0.96875350000000005</v>
      </c>
    </row>
    <row r="13310" spans="1:5" x14ac:dyDescent="0.2">
      <c r="A13310" t="s">
        <v>50673</v>
      </c>
      <c r="B13310" s="17" t="s">
        <v>50672</v>
      </c>
      <c r="C13310" t="s">
        <v>56054</v>
      </c>
      <c r="D13310" t="s">
        <v>56054</v>
      </c>
      <c r="E13310" t="s">
        <v>56054</v>
      </c>
    </row>
    <row r="13311" spans="1:5" x14ac:dyDescent="0.2">
      <c r="A13311" t="s">
        <v>35212</v>
      </c>
      <c r="B13311" s="17" t="s">
        <v>35211</v>
      </c>
      <c r="C13311" t="s">
        <v>6955</v>
      </c>
      <c r="D13311" t="s">
        <v>56054</v>
      </c>
      <c r="E13311" t="s">
        <v>56054</v>
      </c>
    </row>
    <row r="13312" spans="1:5" x14ac:dyDescent="0.2">
      <c r="A13312" t="s">
        <v>13973</v>
      </c>
      <c r="B13312" s="17" t="s">
        <v>13972</v>
      </c>
      <c r="C13312" t="s">
        <v>6955</v>
      </c>
      <c r="D13312" t="s">
        <v>56054</v>
      </c>
      <c r="E13312" t="s">
        <v>56054</v>
      </c>
    </row>
    <row r="13313" spans="1:5" x14ac:dyDescent="0.2">
      <c r="A13313" t="s">
        <v>38749</v>
      </c>
      <c r="B13313" s="17" t="s">
        <v>38748</v>
      </c>
      <c r="C13313" t="s">
        <v>6995</v>
      </c>
      <c r="D13313" t="s">
        <v>7123</v>
      </c>
      <c r="E13313">
        <v>0.55504529999999996</v>
      </c>
    </row>
    <row r="13314" spans="1:5" x14ac:dyDescent="0.2">
      <c r="A13314" t="s">
        <v>42158</v>
      </c>
      <c r="B13314" s="17" t="s">
        <v>42157</v>
      </c>
      <c r="C13314" t="s">
        <v>6995</v>
      </c>
      <c r="D13314" t="s">
        <v>7123</v>
      </c>
      <c r="E13314">
        <v>0.75567910000000005</v>
      </c>
    </row>
    <row r="13315" spans="1:5" x14ac:dyDescent="0.2">
      <c r="A13315" t="s">
        <v>14534</v>
      </c>
      <c r="B13315" s="17" t="s">
        <v>14533</v>
      </c>
      <c r="C13315" t="s">
        <v>7132</v>
      </c>
      <c r="D13315" t="s">
        <v>7126</v>
      </c>
      <c r="E13315">
        <v>0.99224820000000002</v>
      </c>
    </row>
    <row r="13316" spans="1:5" x14ac:dyDescent="0.2">
      <c r="A13316" t="s">
        <v>31120</v>
      </c>
      <c r="B13316" s="17" t="s">
        <v>31119</v>
      </c>
      <c r="C13316" t="s">
        <v>6955</v>
      </c>
      <c r="D13316" t="s">
        <v>7107</v>
      </c>
      <c r="E13316">
        <v>0.85046040000000001</v>
      </c>
    </row>
    <row r="13317" spans="1:5" x14ac:dyDescent="0.2">
      <c r="A13317" t="s">
        <v>43367</v>
      </c>
      <c r="B13317" s="17" t="s">
        <v>43366</v>
      </c>
      <c r="C13317" t="s">
        <v>7175</v>
      </c>
      <c r="D13317" t="s">
        <v>7222</v>
      </c>
      <c r="E13317">
        <v>0.96855089999999999</v>
      </c>
    </row>
    <row r="13318" spans="1:5" x14ac:dyDescent="0.2">
      <c r="A13318" t="s">
        <v>20732</v>
      </c>
      <c r="B13318" s="17" t="s">
        <v>20731</v>
      </c>
      <c r="C13318" t="s">
        <v>6955</v>
      </c>
      <c r="D13318" t="s">
        <v>7107</v>
      </c>
      <c r="E13318">
        <v>0.3214708</v>
      </c>
    </row>
    <row r="13319" spans="1:5" x14ac:dyDescent="0.2">
      <c r="A13319" t="s">
        <v>2653</v>
      </c>
      <c r="B13319" s="17" t="s">
        <v>2652</v>
      </c>
      <c r="C13319" t="s">
        <v>6955</v>
      </c>
      <c r="D13319" t="s">
        <v>7106</v>
      </c>
      <c r="E13319">
        <v>0.45740239999999999</v>
      </c>
    </row>
    <row r="13320" spans="1:5" x14ac:dyDescent="0.2">
      <c r="A13320" t="s">
        <v>12293</v>
      </c>
      <c r="B13320" s="17" t="s">
        <v>12292</v>
      </c>
      <c r="C13320" t="s">
        <v>6995</v>
      </c>
      <c r="D13320" t="s">
        <v>7126</v>
      </c>
      <c r="E13320">
        <v>0.94630610000000004</v>
      </c>
    </row>
    <row r="13321" spans="1:5" x14ac:dyDescent="0.2">
      <c r="A13321" t="s">
        <v>53488</v>
      </c>
      <c r="B13321" s="17" t="s">
        <v>53487</v>
      </c>
      <c r="C13321" t="s">
        <v>6955</v>
      </c>
      <c r="D13321" t="s">
        <v>7129</v>
      </c>
      <c r="E13321">
        <v>0.83347115400000005</v>
      </c>
    </row>
    <row r="13322" spans="1:5" x14ac:dyDescent="0.2">
      <c r="A13322" t="s">
        <v>54390</v>
      </c>
      <c r="B13322" s="17" t="s">
        <v>54389</v>
      </c>
      <c r="C13322" t="s">
        <v>6955</v>
      </c>
      <c r="D13322" t="s">
        <v>7129</v>
      </c>
      <c r="E13322">
        <v>0.47831741</v>
      </c>
    </row>
    <row r="13323" spans="1:5" x14ac:dyDescent="0.2">
      <c r="A13323" t="s">
        <v>30352</v>
      </c>
      <c r="B13323" s="17" t="s">
        <v>30351</v>
      </c>
      <c r="C13323" t="s">
        <v>6995</v>
      </c>
      <c r="E13323" t="s">
        <v>56054</v>
      </c>
    </row>
    <row r="13324" spans="1:5" x14ac:dyDescent="0.2">
      <c r="A13324" t="s">
        <v>51524</v>
      </c>
      <c r="B13324" s="17" t="s">
        <v>51523</v>
      </c>
      <c r="C13324" t="s">
        <v>6955</v>
      </c>
      <c r="E13324" t="s">
        <v>56054</v>
      </c>
    </row>
    <row r="13325" spans="1:5" x14ac:dyDescent="0.2">
      <c r="A13325" t="s">
        <v>6493</v>
      </c>
      <c r="B13325" s="17" t="s">
        <v>6492</v>
      </c>
      <c r="C13325" t="s">
        <v>6955</v>
      </c>
      <c r="D13325" t="s">
        <v>7205</v>
      </c>
      <c r="E13325">
        <v>0.60988169999999997</v>
      </c>
    </row>
    <row r="13326" spans="1:5" x14ac:dyDescent="0.2">
      <c r="A13326" t="s">
        <v>7827</v>
      </c>
      <c r="B13326" s="17" t="s">
        <v>7826</v>
      </c>
      <c r="C13326" t="s">
        <v>6955</v>
      </c>
      <c r="D13326" t="s">
        <v>56054</v>
      </c>
      <c r="E13326" t="s">
        <v>56054</v>
      </c>
    </row>
    <row r="13327" spans="1:5" x14ac:dyDescent="0.2">
      <c r="A13327" t="s">
        <v>16138</v>
      </c>
      <c r="B13327" s="17" t="s">
        <v>16137</v>
      </c>
      <c r="C13327" t="s">
        <v>7132</v>
      </c>
      <c r="D13327" t="s">
        <v>7107</v>
      </c>
      <c r="E13327">
        <v>0.7674202</v>
      </c>
    </row>
    <row r="13328" spans="1:5" x14ac:dyDescent="0.2">
      <c r="A13328" t="s">
        <v>11842</v>
      </c>
      <c r="B13328" s="17" t="s">
        <v>11841</v>
      </c>
      <c r="C13328" t="s">
        <v>6955</v>
      </c>
      <c r="D13328" t="s">
        <v>7123</v>
      </c>
      <c r="E13328">
        <v>0.52111680000000005</v>
      </c>
    </row>
    <row r="13329" spans="1:5" x14ac:dyDescent="0.2">
      <c r="A13329" t="s">
        <v>18915</v>
      </c>
      <c r="B13329" s="17" t="s">
        <v>18914</v>
      </c>
      <c r="C13329" t="s">
        <v>6955</v>
      </c>
      <c r="D13329" t="s">
        <v>7107</v>
      </c>
      <c r="E13329">
        <v>0.28109689999999998</v>
      </c>
    </row>
    <row r="13330" spans="1:5" x14ac:dyDescent="0.2">
      <c r="A13330" t="s">
        <v>33718</v>
      </c>
      <c r="B13330" s="17" t="s">
        <v>33717</v>
      </c>
      <c r="C13330" t="s">
        <v>6955</v>
      </c>
      <c r="D13330" t="s">
        <v>7129</v>
      </c>
      <c r="E13330">
        <v>0.31576530000000003</v>
      </c>
    </row>
    <row r="13331" spans="1:5" x14ac:dyDescent="0.2">
      <c r="A13331" t="s">
        <v>2651</v>
      </c>
      <c r="B13331" s="17" t="s">
        <v>2650</v>
      </c>
      <c r="C13331" t="s">
        <v>6955</v>
      </c>
      <c r="D13331" t="s">
        <v>7129</v>
      </c>
      <c r="E13331">
        <v>0.39580959999999998</v>
      </c>
    </row>
    <row r="13332" spans="1:5" x14ac:dyDescent="0.2">
      <c r="A13332" t="s">
        <v>12737</v>
      </c>
      <c r="B13332" s="17" t="s">
        <v>12736</v>
      </c>
      <c r="C13332" t="s">
        <v>6955</v>
      </c>
      <c r="D13332" t="s">
        <v>56054</v>
      </c>
      <c r="E13332" t="s">
        <v>56054</v>
      </c>
    </row>
    <row r="13333" spans="1:5" x14ac:dyDescent="0.2">
      <c r="A13333" t="s">
        <v>21772</v>
      </c>
      <c r="B13333" s="17" t="s">
        <v>21771</v>
      </c>
      <c r="C13333" t="s">
        <v>6955</v>
      </c>
      <c r="D13333" t="s">
        <v>56054</v>
      </c>
      <c r="E13333" t="s">
        <v>56054</v>
      </c>
    </row>
    <row r="13334" spans="1:5" x14ac:dyDescent="0.2">
      <c r="A13334" t="s">
        <v>47437</v>
      </c>
      <c r="B13334" s="17" t="s">
        <v>47436</v>
      </c>
      <c r="C13334" t="s">
        <v>6955</v>
      </c>
      <c r="D13334" t="s">
        <v>7107</v>
      </c>
      <c r="E13334">
        <v>0.2854911</v>
      </c>
    </row>
    <row r="13335" spans="1:5" x14ac:dyDescent="0.2">
      <c r="A13335" t="s">
        <v>41253</v>
      </c>
      <c r="B13335" s="17" t="s">
        <v>41252</v>
      </c>
      <c r="C13335" t="s">
        <v>6955</v>
      </c>
      <c r="D13335" t="s">
        <v>7107</v>
      </c>
      <c r="E13335">
        <v>0.22310469999999999</v>
      </c>
    </row>
    <row r="13336" spans="1:5" x14ac:dyDescent="0.2">
      <c r="A13336" t="s">
        <v>38661</v>
      </c>
      <c r="B13336" s="17" t="s">
        <v>38660</v>
      </c>
      <c r="C13336" t="s">
        <v>6955</v>
      </c>
      <c r="D13336" t="s">
        <v>7106</v>
      </c>
      <c r="E13336">
        <v>0.31039840000000002</v>
      </c>
    </row>
    <row r="13337" spans="1:5" x14ac:dyDescent="0.2">
      <c r="A13337" t="s">
        <v>16715</v>
      </c>
      <c r="B13337" s="17" t="s">
        <v>16714</v>
      </c>
      <c r="C13337" t="s">
        <v>7132</v>
      </c>
      <c r="D13337" t="s">
        <v>7322</v>
      </c>
      <c r="E13337">
        <v>0.8631278</v>
      </c>
    </row>
    <row r="13338" spans="1:5" x14ac:dyDescent="0.2">
      <c r="A13338" t="s">
        <v>511</v>
      </c>
      <c r="B13338" s="17" t="s">
        <v>510</v>
      </c>
      <c r="C13338" t="s">
        <v>6955</v>
      </c>
      <c r="D13338" t="s">
        <v>7205</v>
      </c>
      <c r="E13338">
        <v>0.44285989999999997</v>
      </c>
    </row>
    <row r="13339" spans="1:5" x14ac:dyDescent="0.2">
      <c r="A13339" t="s">
        <v>30974</v>
      </c>
      <c r="B13339" s="17" t="s">
        <v>30973</v>
      </c>
      <c r="C13339" t="s">
        <v>6955</v>
      </c>
      <c r="E13339" t="s">
        <v>56054</v>
      </c>
    </row>
    <row r="13340" spans="1:5" x14ac:dyDescent="0.2">
      <c r="A13340" t="s">
        <v>37615</v>
      </c>
      <c r="B13340" s="17" t="s">
        <v>37614</v>
      </c>
      <c r="C13340" t="s">
        <v>6995</v>
      </c>
      <c r="D13340" t="s">
        <v>7126</v>
      </c>
      <c r="E13340">
        <v>0.56193090000000001</v>
      </c>
    </row>
    <row r="13341" spans="1:5" x14ac:dyDescent="0.2">
      <c r="A13341" t="s">
        <v>6861</v>
      </c>
      <c r="B13341" s="17" t="s">
        <v>6860</v>
      </c>
      <c r="C13341" t="s">
        <v>6995</v>
      </c>
      <c r="D13341" t="s">
        <v>7126</v>
      </c>
      <c r="E13341">
        <v>0.8612552</v>
      </c>
    </row>
    <row r="13342" spans="1:5" x14ac:dyDescent="0.2">
      <c r="A13342" t="s">
        <v>19784</v>
      </c>
      <c r="B13342" s="17" t="s">
        <v>19783</v>
      </c>
      <c r="C13342" t="s">
        <v>6995</v>
      </c>
      <c r="D13342" t="s">
        <v>7123</v>
      </c>
      <c r="E13342">
        <v>0.99901989999999996</v>
      </c>
    </row>
    <row r="13343" spans="1:5" x14ac:dyDescent="0.2">
      <c r="A13343" t="s">
        <v>18795</v>
      </c>
      <c r="B13343" s="17" t="s">
        <v>18794</v>
      </c>
      <c r="C13343" t="s">
        <v>6955</v>
      </c>
      <c r="E13343" t="s">
        <v>56054</v>
      </c>
    </row>
    <row r="13344" spans="1:5" x14ac:dyDescent="0.2">
      <c r="A13344" t="s">
        <v>45738</v>
      </c>
      <c r="B13344" s="17" t="s">
        <v>45737</v>
      </c>
      <c r="C13344" t="s">
        <v>7132</v>
      </c>
      <c r="D13344" t="s">
        <v>7222</v>
      </c>
      <c r="E13344">
        <v>0.80498800000000004</v>
      </c>
    </row>
    <row r="13345" spans="1:5" x14ac:dyDescent="0.2">
      <c r="A13345" t="s">
        <v>37726</v>
      </c>
      <c r="B13345" s="17" t="s">
        <v>37725</v>
      </c>
      <c r="C13345" t="s">
        <v>6955</v>
      </c>
      <c r="D13345" t="s">
        <v>56054</v>
      </c>
      <c r="E13345" t="s">
        <v>56054</v>
      </c>
    </row>
    <row r="13346" spans="1:5" x14ac:dyDescent="0.2">
      <c r="A13346" t="s">
        <v>2649</v>
      </c>
      <c r="B13346" s="17" t="s">
        <v>2648</v>
      </c>
      <c r="C13346" t="s">
        <v>6955</v>
      </c>
      <c r="D13346" t="s">
        <v>7166</v>
      </c>
      <c r="E13346">
        <v>0.24068020000000001</v>
      </c>
    </row>
    <row r="13347" spans="1:5" x14ac:dyDescent="0.2">
      <c r="A13347" t="s">
        <v>49010</v>
      </c>
      <c r="B13347" s="17" t="s">
        <v>49009</v>
      </c>
      <c r="C13347" t="s">
        <v>7132</v>
      </c>
      <c r="E13347" t="s">
        <v>56054</v>
      </c>
    </row>
    <row r="13348" spans="1:5" x14ac:dyDescent="0.2">
      <c r="A13348" t="s">
        <v>9094</v>
      </c>
      <c r="B13348" s="17" t="s">
        <v>9093</v>
      </c>
      <c r="C13348" t="s">
        <v>6995</v>
      </c>
      <c r="D13348" t="s">
        <v>7123</v>
      </c>
      <c r="E13348">
        <v>0.65414749999999999</v>
      </c>
    </row>
    <row r="13349" spans="1:5" x14ac:dyDescent="0.2">
      <c r="A13349" t="s">
        <v>39133</v>
      </c>
      <c r="B13349" s="17" t="s">
        <v>39132</v>
      </c>
      <c r="C13349" t="s">
        <v>56054</v>
      </c>
      <c r="D13349" t="s">
        <v>7107</v>
      </c>
      <c r="E13349">
        <v>0.72910350000000002</v>
      </c>
    </row>
    <row r="13350" spans="1:5" x14ac:dyDescent="0.2">
      <c r="A13350" t="s">
        <v>49467</v>
      </c>
      <c r="B13350" s="17" t="s">
        <v>49466</v>
      </c>
      <c r="C13350" t="s">
        <v>6955</v>
      </c>
      <c r="D13350" t="s">
        <v>7129</v>
      </c>
      <c r="E13350">
        <v>0.28045466600000002</v>
      </c>
    </row>
    <row r="13351" spans="1:5" x14ac:dyDescent="0.2">
      <c r="A13351" t="s">
        <v>11259</v>
      </c>
      <c r="B13351" s="17" t="s">
        <v>11258</v>
      </c>
      <c r="C13351" t="s">
        <v>6955</v>
      </c>
      <c r="E13351" t="s">
        <v>56054</v>
      </c>
    </row>
    <row r="13352" spans="1:5" x14ac:dyDescent="0.2">
      <c r="A13352" t="s">
        <v>18789</v>
      </c>
      <c r="B13352" s="17" t="s">
        <v>18788</v>
      </c>
      <c r="C13352" t="s">
        <v>6955</v>
      </c>
      <c r="D13352" t="s">
        <v>56054</v>
      </c>
      <c r="E13352" t="s">
        <v>56054</v>
      </c>
    </row>
    <row r="13353" spans="1:5" x14ac:dyDescent="0.2">
      <c r="A13353" t="s">
        <v>17627</v>
      </c>
      <c r="B13353" s="17" t="s">
        <v>17626</v>
      </c>
      <c r="C13353" t="s">
        <v>6955</v>
      </c>
      <c r="E13353" t="s">
        <v>56054</v>
      </c>
    </row>
    <row r="13354" spans="1:5" x14ac:dyDescent="0.2">
      <c r="A13354" t="s">
        <v>37778</v>
      </c>
      <c r="B13354" s="17" t="s">
        <v>37777</v>
      </c>
      <c r="C13354" t="s">
        <v>7132</v>
      </c>
      <c r="E13354" t="s">
        <v>56054</v>
      </c>
    </row>
    <row r="13355" spans="1:5" x14ac:dyDescent="0.2">
      <c r="A13355" t="s">
        <v>55607</v>
      </c>
      <c r="B13355" s="17" t="s">
        <v>55606</v>
      </c>
      <c r="C13355" t="s">
        <v>6995</v>
      </c>
      <c r="D13355" t="s">
        <v>7123</v>
      </c>
      <c r="E13355">
        <v>0.74239367700000003</v>
      </c>
    </row>
    <row r="13356" spans="1:5" x14ac:dyDescent="0.2">
      <c r="A13356" t="s">
        <v>29961</v>
      </c>
      <c r="B13356" s="17" t="s">
        <v>29960</v>
      </c>
      <c r="C13356" t="s">
        <v>7132</v>
      </c>
      <c r="D13356" t="s">
        <v>7123</v>
      </c>
      <c r="E13356">
        <v>0.81255929999999998</v>
      </c>
    </row>
    <row r="13357" spans="1:5" x14ac:dyDescent="0.2">
      <c r="A13357" t="s">
        <v>24764</v>
      </c>
      <c r="B13357" s="17" t="s">
        <v>24763</v>
      </c>
      <c r="C13357" t="s">
        <v>6955</v>
      </c>
      <c r="D13357" t="s">
        <v>7107</v>
      </c>
      <c r="E13357">
        <v>0.22301209999999999</v>
      </c>
    </row>
    <row r="13358" spans="1:5" x14ac:dyDescent="0.2">
      <c r="A13358" t="s">
        <v>14033</v>
      </c>
      <c r="B13358" s="17" t="s">
        <v>14032</v>
      </c>
      <c r="C13358" t="s">
        <v>6995</v>
      </c>
      <c r="D13358" t="s">
        <v>56054</v>
      </c>
      <c r="E13358" t="s">
        <v>56054</v>
      </c>
    </row>
    <row r="13359" spans="1:5" x14ac:dyDescent="0.2">
      <c r="A13359" t="s">
        <v>24388</v>
      </c>
      <c r="B13359" s="17" t="s">
        <v>24387</v>
      </c>
      <c r="C13359" t="s">
        <v>6955</v>
      </c>
      <c r="D13359" t="s">
        <v>56054</v>
      </c>
      <c r="E13359" t="s">
        <v>56054</v>
      </c>
    </row>
    <row r="13360" spans="1:5" x14ac:dyDescent="0.2">
      <c r="A13360" t="s">
        <v>19616</v>
      </c>
      <c r="B13360" s="17" t="s">
        <v>19615</v>
      </c>
      <c r="C13360" t="s">
        <v>6955</v>
      </c>
      <c r="D13360" t="s">
        <v>7123</v>
      </c>
      <c r="E13360">
        <v>0.76820840000000001</v>
      </c>
    </row>
    <row r="13361" spans="1:5" x14ac:dyDescent="0.2">
      <c r="A13361" t="s">
        <v>36091</v>
      </c>
      <c r="B13361" s="17" t="s">
        <v>36090</v>
      </c>
      <c r="C13361" t="s">
        <v>7175</v>
      </c>
      <c r="D13361" t="s">
        <v>7235</v>
      </c>
      <c r="E13361">
        <v>0.60397909999999999</v>
      </c>
    </row>
    <row r="13362" spans="1:5" x14ac:dyDescent="0.2">
      <c r="A13362" t="s">
        <v>27275</v>
      </c>
      <c r="B13362" s="17" t="s">
        <v>27274</v>
      </c>
      <c r="C13362" t="s">
        <v>6995</v>
      </c>
      <c r="D13362" t="s">
        <v>7106</v>
      </c>
      <c r="E13362">
        <v>0.29604249999999999</v>
      </c>
    </row>
    <row r="13363" spans="1:5" x14ac:dyDescent="0.2">
      <c r="A13363" t="s">
        <v>45792</v>
      </c>
      <c r="B13363" s="17" t="s">
        <v>45791</v>
      </c>
      <c r="C13363" t="s">
        <v>7132</v>
      </c>
      <c r="D13363" t="s">
        <v>7535</v>
      </c>
      <c r="E13363">
        <v>0.73303739999999995</v>
      </c>
    </row>
    <row r="13364" spans="1:5" x14ac:dyDescent="0.2">
      <c r="A13364" t="s">
        <v>32476</v>
      </c>
      <c r="B13364" s="17" t="s">
        <v>32475</v>
      </c>
      <c r="C13364" t="s">
        <v>6955</v>
      </c>
      <c r="D13364" t="s">
        <v>56054</v>
      </c>
      <c r="E13364" t="s">
        <v>56054</v>
      </c>
    </row>
    <row r="13365" spans="1:5" x14ac:dyDescent="0.2">
      <c r="A13365" t="s">
        <v>19820</v>
      </c>
      <c r="B13365" s="17" t="s">
        <v>19819</v>
      </c>
      <c r="C13365" t="s">
        <v>6995</v>
      </c>
      <c r="D13365" t="s">
        <v>7222</v>
      </c>
      <c r="E13365">
        <v>0.70334989999999997</v>
      </c>
    </row>
    <row r="13366" spans="1:5" x14ac:dyDescent="0.2">
      <c r="A13366" t="s">
        <v>12807</v>
      </c>
      <c r="B13366" s="17" t="s">
        <v>12806</v>
      </c>
      <c r="C13366" t="s">
        <v>7175</v>
      </c>
      <c r="D13366" t="s">
        <v>7107</v>
      </c>
      <c r="E13366">
        <v>0.78244139999999995</v>
      </c>
    </row>
    <row r="13367" spans="1:5" x14ac:dyDescent="0.2">
      <c r="A13367" t="s">
        <v>30654</v>
      </c>
      <c r="B13367" s="17" t="s">
        <v>30653</v>
      </c>
      <c r="C13367" t="s">
        <v>7132</v>
      </c>
      <c r="D13367" t="s">
        <v>7747</v>
      </c>
      <c r="E13367">
        <v>0.69366989999999995</v>
      </c>
    </row>
    <row r="13368" spans="1:5" x14ac:dyDescent="0.2">
      <c r="A13368" t="s">
        <v>28988</v>
      </c>
      <c r="B13368" s="17" t="s">
        <v>28987</v>
      </c>
      <c r="C13368" t="s">
        <v>6955</v>
      </c>
      <c r="E13368" t="s">
        <v>56054</v>
      </c>
    </row>
    <row r="13369" spans="1:5" x14ac:dyDescent="0.2">
      <c r="A13369" t="s">
        <v>45788</v>
      </c>
      <c r="B13369" s="17" t="s">
        <v>45787</v>
      </c>
      <c r="C13369" t="s">
        <v>6955</v>
      </c>
      <c r="E13369" t="s">
        <v>56054</v>
      </c>
    </row>
    <row r="13370" spans="1:5" x14ac:dyDescent="0.2">
      <c r="A13370" t="s">
        <v>8638</v>
      </c>
      <c r="B13370" s="17" t="s">
        <v>8637</v>
      </c>
      <c r="C13370" t="s">
        <v>6995</v>
      </c>
      <c r="D13370" t="s">
        <v>7122</v>
      </c>
      <c r="E13370">
        <v>0.94638409999999995</v>
      </c>
    </row>
    <row r="13371" spans="1:5" x14ac:dyDescent="0.2">
      <c r="A13371" t="s">
        <v>6491</v>
      </c>
      <c r="B13371" s="17" t="s">
        <v>6490</v>
      </c>
      <c r="C13371" t="s">
        <v>7132</v>
      </c>
      <c r="D13371" t="s">
        <v>7123</v>
      </c>
      <c r="E13371">
        <v>0.5010483</v>
      </c>
    </row>
    <row r="13372" spans="1:5" x14ac:dyDescent="0.2">
      <c r="A13372" t="s">
        <v>12731</v>
      </c>
      <c r="B13372" s="17" t="s">
        <v>12730</v>
      </c>
      <c r="C13372" t="s">
        <v>6955</v>
      </c>
      <c r="D13372" t="s">
        <v>56054</v>
      </c>
      <c r="E13372" t="s">
        <v>56054</v>
      </c>
    </row>
    <row r="13373" spans="1:5" x14ac:dyDescent="0.2">
      <c r="A13373" t="s">
        <v>45277</v>
      </c>
      <c r="B13373" s="17" t="s">
        <v>45276</v>
      </c>
      <c r="C13373" t="s">
        <v>6955</v>
      </c>
      <c r="D13373" t="s">
        <v>7129</v>
      </c>
      <c r="E13373">
        <v>0.26700200000000002</v>
      </c>
    </row>
    <row r="13374" spans="1:5" x14ac:dyDescent="0.2">
      <c r="A13374" t="s">
        <v>32200</v>
      </c>
      <c r="B13374" s="17" t="s">
        <v>32199</v>
      </c>
      <c r="C13374" t="s">
        <v>6955</v>
      </c>
      <c r="D13374" t="s">
        <v>56054</v>
      </c>
      <c r="E13374" t="s">
        <v>56054</v>
      </c>
    </row>
    <row r="13375" spans="1:5" x14ac:dyDescent="0.2">
      <c r="A13375" t="s">
        <v>32458</v>
      </c>
      <c r="B13375" s="17" t="s">
        <v>32457</v>
      </c>
      <c r="C13375" t="s">
        <v>6955</v>
      </c>
      <c r="E13375" t="s">
        <v>56054</v>
      </c>
    </row>
    <row r="13376" spans="1:5" x14ac:dyDescent="0.2">
      <c r="A13376" t="s">
        <v>34556</v>
      </c>
      <c r="B13376" s="17" t="s">
        <v>34555</v>
      </c>
      <c r="C13376" t="s">
        <v>7175</v>
      </c>
      <c r="D13376" t="s">
        <v>7126</v>
      </c>
      <c r="E13376">
        <v>0.99461520000000003</v>
      </c>
    </row>
    <row r="13377" spans="1:5" x14ac:dyDescent="0.2">
      <c r="A13377" t="s">
        <v>43729</v>
      </c>
      <c r="B13377" s="17" t="s">
        <v>43728</v>
      </c>
      <c r="C13377" t="s">
        <v>7132</v>
      </c>
      <c r="D13377" t="s">
        <v>7123</v>
      </c>
      <c r="E13377">
        <v>0.83656070000000005</v>
      </c>
    </row>
    <row r="13378" spans="1:5" x14ac:dyDescent="0.2">
      <c r="A13378" t="s">
        <v>30912</v>
      </c>
      <c r="B13378" s="17" t="s">
        <v>30911</v>
      </c>
      <c r="C13378" t="s">
        <v>6955</v>
      </c>
      <c r="D13378" t="s">
        <v>7123</v>
      </c>
      <c r="E13378">
        <v>0.91805749999999997</v>
      </c>
    </row>
    <row r="13379" spans="1:5" x14ac:dyDescent="0.2">
      <c r="A13379" t="s">
        <v>2647</v>
      </c>
      <c r="B13379" s="17" t="s">
        <v>2646</v>
      </c>
      <c r="C13379" t="s">
        <v>6955</v>
      </c>
      <c r="D13379" t="s">
        <v>7205</v>
      </c>
      <c r="E13379">
        <v>0.49424170000000001</v>
      </c>
    </row>
    <row r="13380" spans="1:5" x14ac:dyDescent="0.2">
      <c r="A13380" t="s">
        <v>31654</v>
      </c>
      <c r="B13380" s="17" t="s">
        <v>31653</v>
      </c>
      <c r="C13380" t="s">
        <v>6955</v>
      </c>
      <c r="D13380" t="s">
        <v>7123</v>
      </c>
      <c r="E13380">
        <v>0.30474849999999998</v>
      </c>
    </row>
    <row r="13381" spans="1:5" x14ac:dyDescent="0.2">
      <c r="A13381" t="s">
        <v>14699</v>
      </c>
      <c r="B13381" s="17" t="s">
        <v>14698</v>
      </c>
      <c r="C13381" t="s">
        <v>6995</v>
      </c>
      <c r="D13381" t="s">
        <v>7398</v>
      </c>
      <c r="E13381">
        <v>0.89172090000000004</v>
      </c>
    </row>
    <row r="13382" spans="1:5" x14ac:dyDescent="0.2">
      <c r="A13382" t="s">
        <v>37866</v>
      </c>
      <c r="B13382" s="17" t="s">
        <v>37865</v>
      </c>
      <c r="C13382" t="s">
        <v>6955</v>
      </c>
      <c r="D13382" t="s">
        <v>7235</v>
      </c>
      <c r="E13382">
        <v>0.61130430000000002</v>
      </c>
    </row>
    <row r="13383" spans="1:5" x14ac:dyDescent="0.2">
      <c r="A13383" t="s">
        <v>23860</v>
      </c>
      <c r="B13383" s="17" t="s">
        <v>23859</v>
      </c>
      <c r="C13383" t="s">
        <v>6955</v>
      </c>
      <c r="D13383" t="s">
        <v>7126</v>
      </c>
      <c r="E13383">
        <v>0.96025260000000001</v>
      </c>
    </row>
    <row r="13384" spans="1:5" x14ac:dyDescent="0.2">
      <c r="A13384" t="s">
        <v>50129</v>
      </c>
      <c r="B13384" s="17" t="s">
        <v>50128</v>
      </c>
      <c r="C13384" t="s">
        <v>6955</v>
      </c>
      <c r="D13384" t="s">
        <v>7107</v>
      </c>
      <c r="E13384">
        <v>0.43730945700000001</v>
      </c>
    </row>
    <row r="13385" spans="1:5" x14ac:dyDescent="0.2">
      <c r="A13385" t="s">
        <v>13788</v>
      </c>
      <c r="B13385" s="17" t="s">
        <v>13787</v>
      </c>
      <c r="C13385" t="s">
        <v>6995</v>
      </c>
      <c r="D13385" t="s">
        <v>7107</v>
      </c>
      <c r="E13385">
        <v>0.5763298</v>
      </c>
    </row>
    <row r="13386" spans="1:5" x14ac:dyDescent="0.2">
      <c r="A13386" t="s">
        <v>8738</v>
      </c>
      <c r="B13386" s="17" t="s">
        <v>8737</v>
      </c>
      <c r="C13386" t="s">
        <v>6955</v>
      </c>
      <c r="D13386" t="s">
        <v>7236</v>
      </c>
      <c r="E13386">
        <v>0.49915599999999999</v>
      </c>
    </row>
    <row r="13387" spans="1:5" x14ac:dyDescent="0.2">
      <c r="A13387" t="s">
        <v>14524</v>
      </c>
      <c r="B13387" s="17" t="s">
        <v>14523</v>
      </c>
      <c r="C13387" t="s">
        <v>6955</v>
      </c>
      <c r="D13387" t="s">
        <v>7126</v>
      </c>
      <c r="E13387">
        <v>0.99612060000000002</v>
      </c>
    </row>
    <row r="13388" spans="1:5" x14ac:dyDescent="0.2">
      <c r="A13388" t="s">
        <v>28291</v>
      </c>
      <c r="B13388" s="17" t="s">
        <v>28290</v>
      </c>
      <c r="C13388" t="s">
        <v>7132</v>
      </c>
      <c r="D13388" t="s">
        <v>7107</v>
      </c>
      <c r="E13388">
        <v>0.37310789999999999</v>
      </c>
    </row>
    <row r="13389" spans="1:5" x14ac:dyDescent="0.2">
      <c r="A13389" t="s">
        <v>31604</v>
      </c>
      <c r="B13389" s="17" t="s">
        <v>31603</v>
      </c>
      <c r="C13389" t="s">
        <v>6955</v>
      </c>
      <c r="D13389" t="s">
        <v>7123</v>
      </c>
      <c r="E13389">
        <v>0.18385099999999999</v>
      </c>
    </row>
    <row r="13390" spans="1:5" x14ac:dyDescent="0.2">
      <c r="A13390" t="s">
        <v>55213</v>
      </c>
      <c r="B13390" s="17" t="s">
        <v>55212</v>
      </c>
      <c r="C13390" t="s">
        <v>7132</v>
      </c>
      <c r="D13390" t="s">
        <v>7123</v>
      </c>
      <c r="E13390">
        <v>0.90982806999999999</v>
      </c>
    </row>
    <row r="13391" spans="1:5" x14ac:dyDescent="0.2">
      <c r="A13391" t="s">
        <v>25190</v>
      </c>
      <c r="B13391" s="17" t="s">
        <v>25189</v>
      </c>
      <c r="C13391" t="s">
        <v>7175</v>
      </c>
      <c r="D13391" t="s">
        <v>7222</v>
      </c>
      <c r="E13391">
        <v>0.78348329999999999</v>
      </c>
    </row>
    <row r="13392" spans="1:5" x14ac:dyDescent="0.2">
      <c r="A13392" t="s">
        <v>9080</v>
      </c>
      <c r="B13392" s="17" t="s">
        <v>9079</v>
      </c>
      <c r="C13392" t="s">
        <v>6955</v>
      </c>
      <c r="D13392" t="s">
        <v>7166</v>
      </c>
      <c r="E13392">
        <v>0.58944510000000006</v>
      </c>
    </row>
    <row r="13393" spans="1:5" x14ac:dyDescent="0.2">
      <c r="A13393" t="s">
        <v>54953</v>
      </c>
      <c r="B13393" s="17" t="s">
        <v>54952</v>
      </c>
      <c r="C13393" t="s">
        <v>6955</v>
      </c>
      <c r="D13393" t="s">
        <v>7107</v>
      </c>
      <c r="E13393">
        <v>0.44914575400000001</v>
      </c>
    </row>
    <row r="13394" spans="1:5" x14ac:dyDescent="0.2">
      <c r="A13394" t="s">
        <v>2645</v>
      </c>
      <c r="B13394" s="17" t="s">
        <v>2644</v>
      </c>
      <c r="C13394" t="s">
        <v>6955</v>
      </c>
      <c r="D13394" t="s">
        <v>7205</v>
      </c>
      <c r="E13394">
        <v>0.40415139999999999</v>
      </c>
    </row>
    <row r="13395" spans="1:5" x14ac:dyDescent="0.2">
      <c r="A13395" t="s">
        <v>2643</v>
      </c>
      <c r="B13395" s="17" t="s">
        <v>2642</v>
      </c>
      <c r="C13395" t="s">
        <v>6995</v>
      </c>
      <c r="D13395" t="s">
        <v>7126</v>
      </c>
      <c r="E13395">
        <v>0.92770870000000005</v>
      </c>
    </row>
    <row r="13396" spans="1:5" x14ac:dyDescent="0.2">
      <c r="A13396" t="s">
        <v>8267</v>
      </c>
      <c r="B13396" s="17" t="s">
        <v>8266</v>
      </c>
      <c r="C13396" t="s">
        <v>6955</v>
      </c>
      <c r="D13396" t="s">
        <v>7107</v>
      </c>
      <c r="E13396">
        <v>0.33920909999999999</v>
      </c>
    </row>
    <row r="13397" spans="1:5" x14ac:dyDescent="0.2">
      <c r="A13397" t="s">
        <v>14398</v>
      </c>
      <c r="B13397" s="17" t="s">
        <v>14397</v>
      </c>
      <c r="C13397" t="s">
        <v>6955</v>
      </c>
      <c r="D13397" t="s">
        <v>7107</v>
      </c>
      <c r="E13397">
        <v>0.2517935</v>
      </c>
    </row>
    <row r="13398" spans="1:5" x14ac:dyDescent="0.2">
      <c r="A13398" t="s">
        <v>2641</v>
      </c>
      <c r="B13398" s="17" t="s">
        <v>2640</v>
      </c>
      <c r="C13398" t="s">
        <v>6995</v>
      </c>
      <c r="D13398" t="s">
        <v>7216</v>
      </c>
      <c r="E13398">
        <v>0.44763829999999999</v>
      </c>
    </row>
    <row r="13399" spans="1:5" x14ac:dyDescent="0.2">
      <c r="A13399" t="s">
        <v>22198</v>
      </c>
      <c r="B13399" s="17" t="s">
        <v>22197</v>
      </c>
      <c r="C13399" t="s">
        <v>6955</v>
      </c>
      <c r="D13399" t="s">
        <v>7107</v>
      </c>
      <c r="E13399">
        <v>0.36846430000000002</v>
      </c>
    </row>
    <row r="13400" spans="1:5" x14ac:dyDescent="0.2">
      <c r="A13400" t="s">
        <v>2639</v>
      </c>
      <c r="B13400" s="17" t="s">
        <v>2638</v>
      </c>
      <c r="C13400" t="s">
        <v>6955</v>
      </c>
      <c r="D13400" t="s">
        <v>7236</v>
      </c>
      <c r="E13400">
        <v>0.43833660000000002</v>
      </c>
    </row>
    <row r="13401" spans="1:5" x14ac:dyDescent="0.2">
      <c r="A13401" t="s">
        <v>7844</v>
      </c>
      <c r="B13401" s="17" t="s">
        <v>7843</v>
      </c>
      <c r="C13401" t="s">
        <v>6955</v>
      </c>
      <c r="D13401" t="s">
        <v>56054</v>
      </c>
      <c r="E13401" t="s">
        <v>56054</v>
      </c>
    </row>
    <row r="13402" spans="1:5" x14ac:dyDescent="0.2">
      <c r="A13402" t="s">
        <v>16999</v>
      </c>
      <c r="B13402" s="17" t="s">
        <v>16998</v>
      </c>
      <c r="C13402" t="s">
        <v>6955</v>
      </c>
      <c r="D13402" t="s">
        <v>7107</v>
      </c>
      <c r="E13402">
        <v>0.43839869999999997</v>
      </c>
    </row>
    <row r="13403" spans="1:5" x14ac:dyDescent="0.2">
      <c r="A13403" t="s">
        <v>30848</v>
      </c>
      <c r="B13403" s="17" t="s">
        <v>30847</v>
      </c>
      <c r="C13403" t="s">
        <v>6955</v>
      </c>
      <c r="D13403" t="s">
        <v>7235</v>
      </c>
      <c r="E13403">
        <v>0.59622629999999999</v>
      </c>
    </row>
    <row r="13404" spans="1:5" x14ac:dyDescent="0.2">
      <c r="A13404" t="s">
        <v>52673</v>
      </c>
      <c r="B13404" s="17" t="s">
        <v>52672</v>
      </c>
      <c r="C13404" t="s">
        <v>7175</v>
      </c>
      <c r="D13404" t="s">
        <v>7126</v>
      </c>
      <c r="E13404">
        <v>0.994546343</v>
      </c>
    </row>
    <row r="13405" spans="1:5" x14ac:dyDescent="0.2">
      <c r="A13405" t="s">
        <v>9092</v>
      </c>
      <c r="B13405" s="17" t="s">
        <v>9091</v>
      </c>
      <c r="C13405" t="s">
        <v>6955</v>
      </c>
      <c r="D13405" t="s">
        <v>7123</v>
      </c>
      <c r="E13405">
        <v>0.54095579999999999</v>
      </c>
    </row>
    <row r="13406" spans="1:5" x14ac:dyDescent="0.2">
      <c r="A13406" t="s">
        <v>16519</v>
      </c>
      <c r="B13406" s="17" t="s">
        <v>16518</v>
      </c>
      <c r="C13406" t="s">
        <v>6955</v>
      </c>
      <c r="D13406" t="s">
        <v>7106</v>
      </c>
      <c r="E13406">
        <v>0.48965350000000002</v>
      </c>
    </row>
    <row r="13407" spans="1:5" x14ac:dyDescent="0.2">
      <c r="A13407" t="s">
        <v>25682</v>
      </c>
      <c r="B13407" s="17" t="s">
        <v>25681</v>
      </c>
      <c r="C13407" t="s">
        <v>6955</v>
      </c>
      <c r="D13407" t="s">
        <v>7107</v>
      </c>
      <c r="E13407">
        <v>0.40979710000000003</v>
      </c>
    </row>
    <row r="13408" spans="1:5" x14ac:dyDescent="0.2">
      <c r="A13408" t="s">
        <v>34654</v>
      </c>
      <c r="B13408" s="17" t="s">
        <v>34653</v>
      </c>
      <c r="C13408" t="s">
        <v>6955</v>
      </c>
      <c r="E13408" t="s">
        <v>56054</v>
      </c>
    </row>
    <row r="13409" spans="1:5" x14ac:dyDescent="0.2">
      <c r="A13409" t="s">
        <v>41862</v>
      </c>
      <c r="B13409" s="17" t="s">
        <v>41861</v>
      </c>
      <c r="C13409" t="s">
        <v>6955</v>
      </c>
      <c r="E13409" t="s">
        <v>56054</v>
      </c>
    </row>
    <row r="13410" spans="1:5" x14ac:dyDescent="0.2">
      <c r="A13410" t="s">
        <v>37663</v>
      </c>
      <c r="B13410" s="17" t="s">
        <v>37662</v>
      </c>
      <c r="C13410" t="s">
        <v>6955</v>
      </c>
      <c r="D13410" t="s">
        <v>56054</v>
      </c>
      <c r="E13410" t="s">
        <v>56054</v>
      </c>
    </row>
    <row r="13411" spans="1:5" x14ac:dyDescent="0.2">
      <c r="A13411" t="s">
        <v>38004</v>
      </c>
      <c r="B13411" s="17" t="s">
        <v>38003</v>
      </c>
      <c r="C13411" t="s">
        <v>56054</v>
      </c>
      <c r="E13411" t="s">
        <v>56054</v>
      </c>
    </row>
    <row r="13412" spans="1:5" x14ac:dyDescent="0.2">
      <c r="A13412" t="s">
        <v>35190</v>
      </c>
      <c r="B13412" s="17" t="s">
        <v>35189</v>
      </c>
      <c r="C13412" t="s">
        <v>6955</v>
      </c>
      <c r="D13412" t="s">
        <v>56054</v>
      </c>
      <c r="E13412" t="s">
        <v>56054</v>
      </c>
    </row>
    <row r="13413" spans="1:5" x14ac:dyDescent="0.2">
      <c r="A13413" t="s">
        <v>37427</v>
      </c>
      <c r="B13413" s="17" t="s">
        <v>37426</v>
      </c>
      <c r="C13413" t="s">
        <v>6955</v>
      </c>
      <c r="D13413" t="s">
        <v>7205</v>
      </c>
      <c r="E13413">
        <v>0.67345239999999995</v>
      </c>
    </row>
    <row r="13414" spans="1:5" x14ac:dyDescent="0.2">
      <c r="A13414" t="s">
        <v>8736</v>
      </c>
      <c r="B13414" s="17" t="s">
        <v>8735</v>
      </c>
      <c r="C13414" t="s">
        <v>6955</v>
      </c>
      <c r="D13414" t="s">
        <v>7107</v>
      </c>
      <c r="E13414">
        <v>0.50123709999999999</v>
      </c>
    </row>
    <row r="13415" spans="1:5" x14ac:dyDescent="0.2">
      <c r="A13415" t="s">
        <v>25397</v>
      </c>
      <c r="B13415" s="17" t="s">
        <v>25396</v>
      </c>
      <c r="C13415" t="s">
        <v>7132</v>
      </c>
      <c r="D13415" t="s">
        <v>7398</v>
      </c>
      <c r="E13415">
        <v>0.70530110000000001</v>
      </c>
    </row>
    <row r="13416" spans="1:5" x14ac:dyDescent="0.2">
      <c r="A13416" t="s">
        <v>31335</v>
      </c>
      <c r="B13416" s="17" t="s">
        <v>31334</v>
      </c>
      <c r="C13416" t="s">
        <v>7132</v>
      </c>
      <c r="D13416" t="s">
        <v>7123</v>
      </c>
      <c r="E13416">
        <v>0.76813980000000004</v>
      </c>
    </row>
    <row r="13417" spans="1:5" x14ac:dyDescent="0.2">
      <c r="A13417" t="s">
        <v>12561</v>
      </c>
      <c r="B13417" s="17" t="s">
        <v>12560</v>
      </c>
      <c r="C13417" t="s">
        <v>6955</v>
      </c>
      <c r="D13417" t="s">
        <v>7166</v>
      </c>
      <c r="E13417">
        <v>0.86632889999999996</v>
      </c>
    </row>
    <row r="13418" spans="1:5" x14ac:dyDescent="0.2">
      <c r="A13418" t="s">
        <v>28121</v>
      </c>
      <c r="B13418" s="17" t="s">
        <v>28120</v>
      </c>
      <c r="C13418" t="s">
        <v>6955</v>
      </c>
      <c r="E13418" t="s">
        <v>56054</v>
      </c>
    </row>
    <row r="13419" spans="1:5" x14ac:dyDescent="0.2">
      <c r="A13419" t="s">
        <v>2637</v>
      </c>
      <c r="B13419" s="17" t="s">
        <v>2636</v>
      </c>
      <c r="C13419" t="s">
        <v>6995</v>
      </c>
      <c r="D13419" t="s">
        <v>7123</v>
      </c>
      <c r="E13419">
        <v>0.38628299999999999</v>
      </c>
    </row>
    <row r="13420" spans="1:5" x14ac:dyDescent="0.2">
      <c r="A13420" t="s">
        <v>2635</v>
      </c>
      <c r="B13420" s="17" t="s">
        <v>2634</v>
      </c>
      <c r="C13420" t="s">
        <v>6955</v>
      </c>
      <c r="D13420" t="s">
        <v>7236</v>
      </c>
      <c r="E13420">
        <v>0.3416284</v>
      </c>
    </row>
    <row r="13421" spans="1:5" x14ac:dyDescent="0.2">
      <c r="A13421" t="s">
        <v>31636</v>
      </c>
      <c r="B13421" s="17" t="s">
        <v>31635</v>
      </c>
      <c r="C13421" t="s">
        <v>6955</v>
      </c>
      <c r="D13421" t="s">
        <v>7123</v>
      </c>
      <c r="E13421">
        <v>0.35069620000000001</v>
      </c>
    </row>
    <row r="13422" spans="1:5" x14ac:dyDescent="0.2">
      <c r="A13422" t="s">
        <v>6859</v>
      </c>
      <c r="B13422" s="17" t="s">
        <v>6858</v>
      </c>
      <c r="C13422" t="s">
        <v>7132</v>
      </c>
      <c r="D13422" t="s">
        <v>7123</v>
      </c>
      <c r="E13422">
        <v>0.80972429999999995</v>
      </c>
    </row>
    <row r="13423" spans="1:5" x14ac:dyDescent="0.2">
      <c r="A13423" t="s">
        <v>509</v>
      </c>
      <c r="B13423" s="17" t="s">
        <v>508</v>
      </c>
      <c r="C13423" t="s">
        <v>6955</v>
      </c>
      <c r="D13423" t="s">
        <v>7123</v>
      </c>
      <c r="E13423">
        <v>0.26298139999999998</v>
      </c>
    </row>
    <row r="13424" spans="1:5" x14ac:dyDescent="0.2">
      <c r="A13424" t="s">
        <v>507</v>
      </c>
      <c r="B13424" s="17" t="s">
        <v>506</v>
      </c>
      <c r="C13424" t="s">
        <v>6955</v>
      </c>
      <c r="D13424" t="s">
        <v>7123</v>
      </c>
      <c r="E13424">
        <v>0.18872559999999999</v>
      </c>
    </row>
    <row r="13425" spans="1:5" x14ac:dyDescent="0.2">
      <c r="A13425" t="s">
        <v>19280</v>
      </c>
      <c r="B13425" s="17" t="s">
        <v>19279</v>
      </c>
      <c r="C13425" t="s">
        <v>6995</v>
      </c>
      <c r="D13425" t="s">
        <v>7205</v>
      </c>
      <c r="E13425">
        <v>0.73525620000000003</v>
      </c>
    </row>
    <row r="13426" spans="1:5" x14ac:dyDescent="0.2">
      <c r="A13426" t="s">
        <v>26353</v>
      </c>
      <c r="B13426" s="17" t="s">
        <v>26352</v>
      </c>
      <c r="C13426" t="s">
        <v>6995</v>
      </c>
      <c r="D13426" t="s">
        <v>7106</v>
      </c>
      <c r="E13426">
        <v>0.82773209999999997</v>
      </c>
    </row>
    <row r="13427" spans="1:5" x14ac:dyDescent="0.2">
      <c r="A13427" t="s">
        <v>31175</v>
      </c>
      <c r="B13427" s="17" t="s">
        <v>31174</v>
      </c>
      <c r="C13427" t="s">
        <v>7132</v>
      </c>
      <c r="D13427" t="s">
        <v>7123</v>
      </c>
      <c r="E13427">
        <v>0.48665170000000002</v>
      </c>
    </row>
    <row r="13428" spans="1:5" x14ac:dyDescent="0.2">
      <c r="A13428" t="s">
        <v>32434</v>
      </c>
      <c r="B13428" s="17" t="s">
        <v>32433</v>
      </c>
      <c r="C13428" t="s">
        <v>6955</v>
      </c>
      <c r="D13428" t="s">
        <v>56054</v>
      </c>
      <c r="E13428" t="s">
        <v>56054</v>
      </c>
    </row>
    <row r="13429" spans="1:5" x14ac:dyDescent="0.2">
      <c r="A13429" t="s">
        <v>40631</v>
      </c>
      <c r="B13429" s="17" t="s">
        <v>40630</v>
      </c>
      <c r="C13429" t="s">
        <v>6955</v>
      </c>
      <c r="D13429" t="s">
        <v>7122</v>
      </c>
      <c r="E13429">
        <v>0.46601860000000001</v>
      </c>
    </row>
    <row r="13430" spans="1:5" x14ac:dyDescent="0.2">
      <c r="A13430" t="s">
        <v>32508</v>
      </c>
      <c r="B13430" s="17" t="s">
        <v>32507</v>
      </c>
      <c r="C13430" t="s">
        <v>6955</v>
      </c>
      <c r="E13430" t="s">
        <v>56054</v>
      </c>
    </row>
    <row r="13431" spans="1:5" x14ac:dyDescent="0.2">
      <c r="A13431" t="s">
        <v>48943</v>
      </c>
      <c r="B13431" s="17" t="s">
        <v>48942</v>
      </c>
      <c r="C13431" t="s">
        <v>56054</v>
      </c>
      <c r="D13431" t="s">
        <v>7126</v>
      </c>
      <c r="E13431">
        <v>0.98896830000000002</v>
      </c>
    </row>
    <row r="13432" spans="1:5" x14ac:dyDescent="0.2">
      <c r="A13432" t="s">
        <v>33005</v>
      </c>
      <c r="B13432" s="17" t="s">
        <v>33004</v>
      </c>
      <c r="C13432" t="s">
        <v>6955</v>
      </c>
      <c r="D13432" t="s">
        <v>7106</v>
      </c>
      <c r="E13432">
        <v>0.37714049999999999</v>
      </c>
    </row>
    <row r="13433" spans="1:5" x14ac:dyDescent="0.2">
      <c r="A13433" t="s">
        <v>48777</v>
      </c>
      <c r="B13433" s="17" t="s">
        <v>48776</v>
      </c>
      <c r="C13433" t="s">
        <v>6995</v>
      </c>
      <c r="D13433" t="s">
        <v>56054</v>
      </c>
      <c r="E13433" t="s">
        <v>56054</v>
      </c>
    </row>
    <row r="13434" spans="1:5" x14ac:dyDescent="0.2">
      <c r="A13434" t="s">
        <v>47785</v>
      </c>
      <c r="B13434" s="17" t="s">
        <v>47784</v>
      </c>
      <c r="C13434" t="s">
        <v>6955</v>
      </c>
      <c r="E13434" t="s">
        <v>56054</v>
      </c>
    </row>
    <row r="13435" spans="1:5" x14ac:dyDescent="0.2">
      <c r="A13435" t="s">
        <v>24232</v>
      </c>
      <c r="B13435" s="17" t="s">
        <v>24231</v>
      </c>
      <c r="C13435" t="s">
        <v>6955</v>
      </c>
      <c r="D13435" t="s">
        <v>56054</v>
      </c>
      <c r="E13435" t="s">
        <v>56054</v>
      </c>
    </row>
    <row r="13436" spans="1:5" x14ac:dyDescent="0.2">
      <c r="A13436" t="s">
        <v>33372</v>
      </c>
      <c r="B13436" s="17" t="s">
        <v>33371</v>
      </c>
      <c r="C13436" t="s">
        <v>56054</v>
      </c>
      <c r="E13436" t="s">
        <v>56054</v>
      </c>
    </row>
    <row r="13437" spans="1:5" x14ac:dyDescent="0.2">
      <c r="A13437" t="s">
        <v>55772</v>
      </c>
      <c r="B13437" s="17" t="s">
        <v>55771</v>
      </c>
      <c r="C13437" t="s">
        <v>6995</v>
      </c>
      <c r="D13437" t="s">
        <v>56054</v>
      </c>
      <c r="E13437" t="s">
        <v>56054</v>
      </c>
    </row>
    <row r="13438" spans="1:5" x14ac:dyDescent="0.2">
      <c r="A13438" t="s">
        <v>11064</v>
      </c>
      <c r="B13438" s="17" t="s">
        <v>11063</v>
      </c>
      <c r="C13438" t="s">
        <v>6955</v>
      </c>
      <c r="D13438" t="s">
        <v>7129</v>
      </c>
      <c r="E13438">
        <v>0.28452909999999998</v>
      </c>
    </row>
    <row r="13439" spans="1:5" x14ac:dyDescent="0.2">
      <c r="A13439" t="s">
        <v>49415</v>
      </c>
      <c r="B13439" s="17" t="s">
        <v>49414</v>
      </c>
      <c r="C13439" t="s">
        <v>6995</v>
      </c>
      <c r="D13439" t="s">
        <v>7126</v>
      </c>
      <c r="E13439">
        <v>0.46252200500000001</v>
      </c>
    </row>
    <row r="13440" spans="1:5" x14ac:dyDescent="0.2">
      <c r="A13440" t="s">
        <v>32516</v>
      </c>
      <c r="B13440" s="17" t="s">
        <v>32515</v>
      </c>
      <c r="C13440" t="s">
        <v>7175</v>
      </c>
      <c r="E13440" t="s">
        <v>56054</v>
      </c>
    </row>
    <row r="13441" spans="1:5" x14ac:dyDescent="0.2">
      <c r="A13441" t="s">
        <v>8411</v>
      </c>
      <c r="B13441" s="17" t="s">
        <v>8410</v>
      </c>
      <c r="C13441" t="s">
        <v>6995</v>
      </c>
      <c r="E13441">
        <v>0.56656410000000001</v>
      </c>
    </row>
    <row r="13442" spans="1:5" x14ac:dyDescent="0.2">
      <c r="A13442" t="s">
        <v>18390</v>
      </c>
      <c r="B13442" s="17" t="s">
        <v>18389</v>
      </c>
      <c r="C13442" t="s">
        <v>6955</v>
      </c>
      <c r="D13442" t="s">
        <v>7107</v>
      </c>
      <c r="E13442">
        <v>0.54577929999999997</v>
      </c>
    </row>
    <row r="13443" spans="1:5" x14ac:dyDescent="0.2">
      <c r="A13443" t="s">
        <v>18506</v>
      </c>
      <c r="B13443" s="17" t="s">
        <v>18505</v>
      </c>
      <c r="C13443" t="s">
        <v>6995</v>
      </c>
      <c r="D13443" t="s">
        <v>7126</v>
      </c>
      <c r="E13443">
        <v>0.99457130000000005</v>
      </c>
    </row>
    <row r="13444" spans="1:5" x14ac:dyDescent="0.2">
      <c r="A13444" t="s">
        <v>50653</v>
      </c>
      <c r="B13444" s="17" t="s">
        <v>50652</v>
      </c>
      <c r="C13444" t="s">
        <v>7132</v>
      </c>
      <c r="D13444" t="s">
        <v>7166</v>
      </c>
      <c r="E13444">
        <v>0.36570381299999999</v>
      </c>
    </row>
    <row r="13445" spans="1:5" x14ac:dyDescent="0.2">
      <c r="A13445" t="s">
        <v>2633</v>
      </c>
      <c r="B13445" s="17" t="s">
        <v>2632</v>
      </c>
      <c r="C13445" t="s">
        <v>6955</v>
      </c>
      <c r="D13445" t="s">
        <v>7107</v>
      </c>
      <c r="E13445">
        <v>0.20128450000000001</v>
      </c>
    </row>
    <row r="13446" spans="1:5" x14ac:dyDescent="0.2">
      <c r="A13446" t="s">
        <v>29601</v>
      </c>
      <c r="B13446" s="17" t="s">
        <v>29600</v>
      </c>
      <c r="C13446" t="s">
        <v>6955</v>
      </c>
      <c r="D13446" t="s">
        <v>7129</v>
      </c>
      <c r="E13446">
        <v>0.38983649999999997</v>
      </c>
    </row>
    <row r="13447" spans="1:5" x14ac:dyDescent="0.2">
      <c r="A13447" t="s">
        <v>32234</v>
      </c>
      <c r="B13447" s="17" t="s">
        <v>32233</v>
      </c>
      <c r="C13447" t="s">
        <v>6955</v>
      </c>
      <c r="E13447" t="s">
        <v>56054</v>
      </c>
    </row>
    <row r="13448" spans="1:5" x14ac:dyDescent="0.2">
      <c r="A13448" t="s">
        <v>6857</v>
      </c>
      <c r="B13448" s="17" t="s">
        <v>6856</v>
      </c>
      <c r="C13448" t="s">
        <v>6995</v>
      </c>
      <c r="D13448" t="s">
        <v>7166</v>
      </c>
      <c r="E13448">
        <v>0.52804249999999997</v>
      </c>
    </row>
    <row r="13449" spans="1:5" x14ac:dyDescent="0.2">
      <c r="A13449" t="s">
        <v>25371</v>
      </c>
      <c r="B13449" s="17" t="s">
        <v>25370</v>
      </c>
      <c r="C13449" t="s">
        <v>6995</v>
      </c>
      <c r="D13449" t="s">
        <v>7122</v>
      </c>
      <c r="E13449">
        <v>0.61736360000000001</v>
      </c>
    </row>
    <row r="13450" spans="1:5" x14ac:dyDescent="0.2">
      <c r="A13450" t="s">
        <v>9084</v>
      </c>
      <c r="B13450" s="17" t="s">
        <v>9083</v>
      </c>
      <c r="C13450" t="s">
        <v>6955</v>
      </c>
      <c r="E13450" t="s">
        <v>56054</v>
      </c>
    </row>
    <row r="13451" spans="1:5" x14ac:dyDescent="0.2">
      <c r="A13451" t="s">
        <v>21887</v>
      </c>
      <c r="B13451" s="17" t="s">
        <v>21886</v>
      </c>
      <c r="C13451" t="s">
        <v>6955</v>
      </c>
      <c r="E13451" t="s">
        <v>56054</v>
      </c>
    </row>
    <row r="13452" spans="1:5" x14ac:dyDescent="0.2">
      <c r="A13452" t="s">
        <v>7874</v>
      </c>
      <c r="B13452" s="17" t="s">
        <v>7873</v>
      </c>
      <c r="C13452" t="s">
        <v>6955</v>
      </c>
      <c r="D13452" t="s">
        <v>56054</v>
      </c>
      <c r="E13452" t="s">
        <v>56054</v>
      </c>
    </row>
    <row r="13453" spans="1:5" x14ac:dyDescent="0.2">
      <c r="A13453" t="s">
        <v>30586</v>
      </c>
      <c r="B13453" s="17" t="s">
        <v>30585</v>
      </c>
      <c r="C13453" t="s">
        <v>6955</v>
      </c>
      <c r="E13453" t="s">
        <v>56054</v>
      </c>
    </row>
    <row r="13454" spans="1:5" x14ac:dyDescent="0.2">
      <c r="A13454" t="s">
        <v>36983</v>
      </c>
      <c r="B13454" s="17" t="s">
        <v>36982</v>
      </c>
      <c r="C13454" t="s">
        <v>6955</v>
      </c>
      <c r="D13454" t="s">
        <v>7236</v>
      </c>
      <c r="E13454">
        <v>0.2980816</v>
      </c>
    </row>
    <row r="13455" spans="1:5" x14ac:dyDescent="0.2">
      <c r="A13455" t="s">
        <v>8357</v>
      </c>
      <c r="B13455" s="17" t="s">
        <v>8356</v>
      </c>
      <c r="C13455" t="s">
        <v>6995</v>
      </c>
      <c r="D13455" t="s">
        <v>7123</v>
      </c>
      <c r="E13455">
        <v>0.93644959999999999</v>
      </c>
    </row>
    <row r="13456" spans="1:5" x14ac:dyDescent="0.2">
      <c r="A13456" t="s">
        <v>30064</v>
      </c>
      <c r="B13456" s="17" t="s">
        <v>30063</v>
      </c>
      <c r="C13456" t="s">
        <v>6955</v>
      </c>
      <c r="D13456" t="s">
        <v>7123</v>
      </c>
      <c r="E13456">
        <v>0.76801280000000005</v>
      </c>
    </row>
    <row r="13457" spans="1:5" x14ac:dyDescent="0.2">
      <c r="A13457" t="s">
        <v>21130</v>
      </c>
      <c r="B13457" s="17" t="s">
        <v>21129</v>
      </c>
      <c r="C13457" t="s">
        <v>7132</v>
      </c>
      <c r="D13457" t="s">
        <v>7126</v>
      </c>
      <c r="E13457">
        <v>0.93021390000000004</v>
      </c>
    </row>
    <row r="13458" spans="1:5" x14ac:dyDescent="0.2">
      <c r="A13458" t="s">
        <v>43593</v>
      </c>
      <c r="B13458" s="17" t="s">
        <v>43592</v>
      </c>
      <c r="C13458" t="s">
        <v>6995</v>
      </c>
      <c r="D13458" t="s">
        <v>7107</v>
      </c>
      <c r="E13458">
        <v>0.4609915</v>
      </c>
    </row>
    <row r="13459" spans="1:5" x14ac:dyDescent="0.2">
      <c r="A13459" t="s">
        <v>31778</v>
      </c>
      <c r="B13459" s="17" t="s">
        <v>31777</v>
      </c>
      <c r="C13459" t="s">
        <v>7132</v>
      </c>
      <c r="E13459" t="s">
        <v>56054</v>
      </c>
    </row>
    <row r="13460" spans="1:5" x14ac:dyDescent="0.2">
      <c r="A13460" t="s">
        <v>35310</v>
      </c>
      <c r="B13460" s="17" t="s">
        <v>35309</v>
      </c>
      <c r="C13460" t="s">
        <v>6955</v>
      </c>
      <c r="E13460" t="s">
        <v>56054</v>
      </c>
    </row>
    <row r="13461" spans="1:5" x14ac:dyDescent="0.2">
      <c r="A13461" t="s">
        <v>16683</v>
      </c>
      <c r="B13461" s="17" t="s">
        <v>16682</v>
      </c>
      <c r="C13461" t="s">
        <v>6995</v>
      </c>
      <c r="D13461" t="s">
        <v>7106</v>
      </c>
      <c r="E13461">
        <v>0.50621649999999996</v>
      </c>
    </row>
    <row r="13462" spans="1:5" x14ac:dyDescent="0.2">
      <c r="A13462" t="s">
        <v>2631</v>
      </c>
      <c r="B13462" s="17" t="s">
        <v>2630</v>
      </c>
      <c r="C13462" t="s">
        <v>7132</v>
      </c>
      <c r="D13462" t="s">
        <v>7107</v>
      </c>
      <c r="E13462">
        <v>0.58707770000000004</v>
      </c>
    </row>
    <row r="13463" spans="1:5" x14ac:dyDescent="0.2">
      <c r="A13463" t="s">
        <v>45550</v>
      </c>
      <c r="B13463" s="17" t="s">
        <v>45549</v>
      </c>
      <c r="C13463" t="s">
        <v>6955</v>
      </c>
      <c r="D13463" t="s">
        <v>7205</v>
      </c>
      <c r="E13463">
        <v>0.40929470000000001</v>
      </c>
    </row>
    <row r="13464" spans="1:5" x14ac:dyDescent="0.2">
      <c r="A13464" t="s">
        <v>21674</v>
      </c>
      <c r="B13464" s="17" t="s">
        <v>21673</v>
      </c>
      <c r="C13464" t="s">
        <v>6995</v>
      </c>
      <c r="D13464" t="s">
        <v>7126</v>
      </c>
      <c r="E13464">
        <v>0.81973200000000002</v>
      </c>
    </row>
    <row r="13465" spans="1:5" x14ac:dyDescent="0.2">
      <c r="A13465" t="s">
        <v>16775</v>
      </c>
      <c r="B13465" s="17" t="s">
        <v>16774</v>
      </c>
      <c r="C13465" t="s">
        <v>6955</v>
      </c>
      <c r="D13465" t="s">
        <v>56054</v>
      </c>
      <c r="E13465" t="s">
        <v>56054</v>
      </c>
    </row>
    <row r="13466" spans="1:5" x14ac:dyDescent="0.2">
      <c r="A13466" t="s">
        <v>34323</v>
      </c>
      <c r="B13466" s="17" t="s">
        <v>34322</v>
      </c>
      <c r="C13466" t="s">
        <v>6955</v>
      </c>
      <c r="D13466" t="s">
        <v>7236</v>
      </c>
      <c r="E13466">
        <v>0.26614850000000001</v>
      </c>
    </row>
    <row r="13467" spans="1:5" x14ac:dyDescent="0.2">
      <c r="A13467" t="s">
        <v>55525</v>
      </c>
      <c r="B13467" s="17" t="s">
        <v>55524</v>
      </c>
      <c r="C13467" t="s">
        <v>6955</v>
      </c>
      <c r="D13467" t="s">
        <v>7106</v>
      </c>
      <c r="E13467">
        <v>0.43088170999999997</v>
      </c>
    </row>
    <row r="13468" spans="1:5" x14ac:dyDescent="0.2">
      <c r="A13468" t="s">
        <v>36327</v>
      </c>
      <c r="B13468" s="17" t="s">
        <v>36326</v>
      </c>
      <c r="C13468" t="s">
        <v>6955</v>
      </c>
      <c r="D13468" t="s">
        <v>7129</v>
      </c>
      <c r="E13468">
        <v>0.31778509999999999</v>
      </c>
    </row>
    <row r="13469" spans="1:5" x14ac:dyDescent="0.2">
      <c r="A13469" t="s">
        <v>52825</v>
      </c>
      <c r="B13469" s="17" t="s">
        <v>52824</v>
      </c>
      <c r="C13469" t="s">
        <v>7132</v>
      </c>
      <c r="D13469" t="s">
        <v>7123</v>
      </c>
      <c r="E13469">
        <v>0.90411228799999999</v>
      </c>
    </row>
    <row r="13470" spans="1:5" x14ac:dyDescent="0.2">
      <c r="A13470" t="s">
        <v>53969</v>
      </c>
      <c r="B13470" s="17" t="s">
        <v>53968</v>
      </c>
      <c r="C13470" t="s">
        <v>56054</v>
      </c>
      <c r="D13470" t="s">
        <v>7126</v>
      </c>
      <c r="E13470">
        <v>0.89776122899999999</v>
      </c>
    </row>
    <row r="13471" spans="1:5" x14ac:dyDescent="0.2">
      <c r="A13471" t="s">
        <v>28787</v>
      </c>
      <c r="B13471" s="17" t="s">
        <v>28786</v>
      </c>
      <c r="C13471" t="s">
        <v>6955</v>
      </c>
      <c r="D13471" t="s">
        <v>7129</v>
      </c>
      <c r="E13471">
        <v>0.45804980000000001</v>
      </c>
    </row>
    <row r="13472" spans="1:5" x14ac:dyDescent="0.2">
      <c r="A13472" t="s">
        <v>43899</v>
      </c>
      <c r="B13472" s="17" t="s">
        <v>43898</v>
      </c>
      <c r="C13472" t="s">
        <v>6955</v>
      </c>
      <c r="D13472" t="s">
        <v>7129</v>
      </c>
      <c r="E13472">
        <v>0.1858958</v>
      </c>
    </row>
    <row r="13473" spans="1:5" x14ac:dyDescent="0.2">
      <c r="A13473" t="s">
        <v>13015</v>
      </c>
      <c r="B13473" s="17" t="s">
        <v>13014</v>
      </c>
      <c r="C13473" t="s">
        <v>6955</v>
      </c>
      <c r="D13473" t="s">
        <v>7216</v>
      </c>
      <c r="E13473">
        <v>0.36283530000000003</v>
      </c>
    </row>
    <row r="13474" spans="1:5" x14ac:dyDescent="0.2">
      <c r="A13474" t="s">
        <v>19306</v>
      </c>
      <c r="B13474" s="17" t="s">
        <v>19305</v>
      </c>
      <c r="C13474" t="s">
        <v>6995</v>
      </c>
      <c r="D13474" t="s">
        <v>7107</v>
      </c>
      <c r="E13474">
        <v>0.35340729999999998</v>
      </c>
    </row>
    <row r="13475" spans="1:5" x14ac:dyDescent="0.2">
      <c r="A13475" t="s">
        <v>13934</v>
      </c>
      <c r="B13475" s="17" t="s">
        <v>13933</v>
      </c>
      <c r="C13475" t="s">
        <v>6955</v>
      </c>
      <c r="D13475" t="s">
        <v>7106</v>
      </c>
      <c r="E13475">
        <v>0.1098166</v>
      </c>
    </row>
    <row r="13476" spans="1:5" x14ac:dyDescent="0.2">
      <c r="A13476" t="s">
        <v>31704</v>
      </c>
      <c r="B13476" s="17" t="s">
        <v>31703</v>
      </c>
      <c r="C13476" t="s">
        <v>6995</v>
      </c>
      <c r="D13476" t="s">
        <v>7126</v>
      </c>
      <c r="E13476">
        <v>0.99371279999999995</v>
      </c>
    </row>
    <row r="13477" spans="1:5" x14ac:dyDescent="0.2">
      <c r="A13477" t="s">
        <v>8705</v>
      </c>
      <c r="B13477" s="17" t="s">
        <v>8704</v>
      </c>
      <c r="C13477" t="s">
        <v>6995</v>
      </c>
      <c r="D13477" t="s">
        <v>7106</v>
      </c>
      <c r="E13477">
        <v>0.73144100000000001</v>
      </c>
    </row>
    <row r="13478" spans="1:5" x14ac:dyDescent="0.2">
      <c r="A13478" t="s">
        <v>24594</v>
      </c>
      <c r="B13478" s="17" t="s">
        <v>24593</v>
      </c>
      <c r="C13478" t="s">
        <v>7132</v>
      </c>
      <c r="D13478" t="s">
        <v>7123</v>
      </c>
      <c r="E13478">
        <v>0.81063269999999998</v>
      </c>
    </row>
    <row r="13479" spans="1:5" x14ac:dyDescent="0.2">
      <c r="A13479" t="s">
        <v>15568</v>
      </c>
      <c r="B13479" s="17" t="s">
        <v>15567</v>
      </c>
      <c r="C13479" t="s">
        <v>6955</v>
      </c>
      <c r="E13479" t="s">
        <v>56054</v>
      </c>
    </row>
    <row r="13480" spans="1:5" x14ac:dyDescent="0.2">
      <c r="A13480" t="s">
        <v>39977</v>
      </c>
      <c r="B13480" s="17" t="s">
        <v>39976</v>
      </c>
      <c r="C13480" t="s">
        <v>6995</v>
      </c>
      <c r="D13480" t="s">
        <v>56054</v>
      </c>
      <c r="E13480" t="s">
        <v>56054</v>
      </c>
    </row>
    <row r="13481" spans="1:5" x14ac:dyDescent="0.2">
      <c r="A13481" t="s">
        <v>26289</v>
      </c>
      <c r="B13481" s="17" t="s">
        <v>26288</v>
      </c>
      <c r="C13481" t="s">
        <v>56054</v>
      </c>
      <c r="E13481" t="s">
        <v>56054</v>
      </c>
    </row>
    <row r="13482" spans="1:5" x14ac:dyDescent="0.2">
      <c r="A13482" t="s">
        <v>17277</v>
      </c>
      <c r="B13482" s="17" t="s">
        <v>17276</v>
      </c>
      <c r="C13482" t="s">
        <v>7132</v>
      </c>
      <c r="D13482" t="s">
        <v>7107</v>
      </c>
      <c r="E13482">
        <v>0.76953269999999996</v>
      </c>
    </row>
    <row r="13483" spans="1:5" x14ac:dyDescent="0.2">
      <c r="A13483" t="s">
        <v>7177</v>
      </c>
      <c r="B13483" s="17" t="s">
        <v>7176</v>
      </c>
      <c r="C13483" t="s">
        <v>7175</v>
      </c>
      <c r="D13483" t="s">
        <v>7122</v>
      </c>
      <c r="E13483">
        <v>0.88013870000000005</v>
      </c>
    </row>
    <row r="13484" spans="1:5" x14ac:dyDescent="0.2">
      <c r="A13484" t="s">
        <v>20482</v>
      </c>
      <c r="B13484" s="17" t="s">
        <v>20481</v>
      </c>
      <c r="C13484" t="s">
        <v>6955</v>
      </c>
      <c r="D13484" t="s">
        <v>7129</v>
      </c>
      <c r="E13484">
        <v>0.37708449999999999</v>
      </c>
    </row>
    <row r="13485" spans="1:5" x14ac:dyDescent="0.2">
      <c r="A13485" t="s">
        <v>18766</v>
      </c>
      <c r="B13485" s="17" t="s">
        <v>18765</v>
      </c>
      <c r="C13485" t="s">
        <v>6955</v>
      </c>
      <c r="D13485" t="s">
        <v>56054</v>
      </c>
      <c r="E13485" t="s">
        <v>56054</v>
      </c>
    </row>
    <row r="13486" spans="1:5" x14ac:dyDescent="0.2">
      <c r="A13486" t="s">
        <v>49813</v>
      </c>
      <c r="B13486" s="17" t="s">
        <v>49812</v>
      </c>
      <c r="C13486" t="s">
        <v>6955</v>
      </c>
      <c r="D13486" t="s">
        <v>7236</v>
      </c>
      <c r="E13486">
        <v>0.21781705600000001</v>
      </c>
    </row>
    <row r="13487" spans="1:5" x14ac:dyDescent="0.2">
      <c r="A13487" t="s">
        <v>32945</v>
      </c>
      <c r="B13487" s="17" t="s">
        <v>32944</v>
      </c>
      <c r="C13487" t="s">
        <v>6955</v>
      </c>
      <c r="D13487" t="s">
        <v>7106</v>
      </c>
      <c r="E13487">
        <v>0.30306369999999999</v>
      </c>
    </row>
    <row r="13488" spans="1:5" x14ac:dyDescent="0.2">
      <c r="A13488" t="s">
        <v>30722</v>
      </c>
      <c r="B13488" s="17" t="s">
        <v>30721</v>
      </c>
      <c r="C13488" t="s">
        <v>6995</v>
      </c>
      <c r="D13488" t="s">
        <v>7107</v>
      </c>
      <c r="E13488">
        <v>0.87558990000000003</v>
      </c>
    </row>
    <row r="13489" spans="1:5" x14ac:dyDescent="0.2">
      <c r="A13489" t="s">
        <v>2629</v>
      </c>
      <c r="B13489" s="17" t="s">
        <v>2628</v>
      </c>
      <c r="C13489" t="s">
        <v>6955</v>
      </c>
      <c r="D13489" t="s">
        <v>7222</v>
      </c>
      <c r="E13489">
        <v>0.2230017</v>
      </c>
    </row>
    <row r="13490" spans="1:5" x14ac:dyDescent="0.2">
      <c r="A13490" t="s">
        <v>2627</v>
      </c>
      <c r="B13490" s="17" t="s">
        <v>15618</v>
      </c>
      <c r="C13490" t="s">
        <v>56054</v>
      </c>
      <c r="D13490" t="s">
        <v>7106</v>
      </c>
      <c r="E13490">
        <v>0.25216070000000002</v>
      </c>
    </row>
    <row r="13491" spans="1:5" x14ac:dyDescent="0.2">
      <c r="A13491" t="s">
        <v>29039</v>
      </c>
      <c r="B13491" s="17" t="s">
        <v>29038</v>
      </c>
      <c r="C13491" t="s">
        <v>6955</v>
      </c>
      <c r="D13491" t="s">
        <v>56054</v>
      </c>
      <c r="E13491" t="s">
        <v>56054</v>
      </c>
    </row>
    <row r="13492" spans="1:5" x14ac:dyDescent="0.2">
      <c r="A13492" t="s">
        <v>25425</v>
      </c>
      <c r="B13492" s="17" t="s">
        <v>25424</v>
      </c>
      <c r="C13492" t="s">
        <v>7132</v>
      </c>
      <c r="D13492" t="s">
        <v>7322</v>
      </c>
      <c r="E13492">
        <v>0.9955965</v>
      </c>
    </row>
    <row r="13493" spans="1:5" x14ac:dyDescent="0.2">
      <c r="A13493" t="s">
        <v>34138</v>
      </c>
      <c r="B13493" s="17" t="s">
        <v>34137</v>
      </c>
      <c r="C13493" t="s">
        <v>6995</v>
      </c>
      <c r="D13493" t="s">
        <v>7196</v>
      </c>
      <c r="E13493">
        <v>0.56108119999999995</v>
      </c>
    </row>
    <row r="13494" spans="1:5" x14ac:dyDescent="0.2">
      <c r="A13494" t="s">
        <v>2625</v>
      </c>
      <c r="B13494" s="17" t="s">
        <v>2624</v>
      </c>
      <c r="C13494" t="s">
        <v>6955</v>
      </c>
      <c r="D13494" t="s">
        <v>7129</v>
      </c>
      <c r="E13494">
        <v>0.2922091</v>
      </c>
    </row>
    <row r="13495" spans="1:5" x14ac:dyDescent="0.2">
      <c r="A13495" t="s">
        <v>54263</v>
      </c>
      <c r="B13495" s="17" t="s">
        <v>54262</v>
      </c>
      <c r="C13495" t="s">
        <v>6955</v>
      </c>
      <c r="D13495" t="s">
        <v>7129</v>
      </c>
      <c r="E13495">
        <v>0.22340334100000001</v>
      </c>
    </row>
    <row r="13496" spans="1:5" x14ac:dyDescent="0.2">
      <c r="A13496" t="s">
        <v>2623</v>
      </c>
      <c r="B13496" s="17" t="s">
        <v>2622</v>
      </c>
      <c r="C13496" t="s">
        <v>6995</v>
      </c>
      <c r="D13496" t="s">
        <v>7106</v>
      </c>
      <c r="E13496">
        <v>0.79083630000000005</v>
      </c>
    </row>
    <row r="13497" spans="1:5" x14ac:dyDescent="0.2">
      <c r="A13497" t="s">
        <v>39817</v>
      </c>
      <c r="B13497" s="17" t="s">
        <v>39816</v>
      </c>
      <c r="C13497" t="s">
        <v>6955</v>
      </c>
      <c r="D13497" t="s">
        <v>7129</v>
      </c>
      <c r="E13497">
        <v>0.2882478</v>
      </c>
    </row>
    <row r="13498" spans="1:5" x14ac:dyDescent="0.2">
      <c r="A13498" t="s">
        <v>35974</v>
      </c>
      <c r="B13498" s="17" t="s">
        <v>35973</v>
      </c>
      <c r="C13498" t="s">
        <v>7132</v>
      </c>
      <c r="D13498" t="s">
        <v>7107</v>
      </c>
      <c r="E13498">
        <v>0.72535159999999999</v>
      </c>
    </row>
    <row r="13499" spans="1:5" x14ac:dyDescent="0.2">
      <c r="A13499" t="s">
        <v>17417</v>
      </c>
      <c r="B13499" s="17" t="s">
        <v>17416</v>
      </c>
      <c r="C13499" t="s">
        <v>6995</v>
      </c>
      <c r="D13499" t="s">
        <v>7659</v>
      </c>
      <c r="E13499">
        <v>0.96446180000000004</v>
      </c>
    </row>
    <row r="13500" spans="1:5" x14ac:dyDescent="0.2">
      <c r="A13500" t="s">
        <v>50944</v>
      </c>
      <c r="B13500" s="17" t="s">
        <v>50943</v>
      </c>
      <c r="C13500" t="s">
        <v>6955</v>
      </c>
      <c r="E13500" t="s">
        <v>56054</v>
      </c>
    </row>
    <row r="13501" spans="1:5" x14ac:dyDescent="0.2">
      <c r="A13501" t="s">
        <v>12667</v>
      </c>
      <c r="B13501" s="17" t="s">
        <v>12666</v>
      </c>
      <c r="C13501" t="s">
        <v>6955</v>
      </c>
      <c r="D13501" t="s">
        <v>56054</v>
      </c>
      <c r="E13501" t="s">
        <v>56054</v>
      </c>
    </row>
    <row r="13502" spans="1:5" x14ac:dyDescent="0.2">
      <c r="A13502" t="s">
        <v>42707</v>
      </c>
      <c r="B13502" s="17" t="s">
        <v>42706</v>
      </c>
      <c r="C13502" t="s">
        <v>7132</v>
      </c>
      <c r="D13502" t="s">
        <v>7123</v>
      </c>
      <c r="E13502">
        <v>0.80081519999999995</v>
      </c>
    </row>
    <row r="13503" spans="1:5" x14ac:dyDescent="0.2">
      <c r="A13503" t="s">
        <v>19834</v>
      </c>
      <c r="B13503" s="17" t="s">
        <v>19833</v>
      </c>
      <c r="C13503" t="s">
        <v>7132</v>
      </c>
      <c r="D13503" t="s">
        <v>7196</v>
      </c>
      <c r="E13503">
        <v>0.95657840000000005</v>
      </c>
    </row>
    <row r="13504" spans="1:5" x14ac:dyDescent="0.2">
      <c r="A13504" t="s">
        <v>31860</v>
      </c>
      <c r="B13504" s="17" t="s">
        <v>31859</v>
      </c>
      <c r="C13504" t="s">
        <v>6955</v>
      </c>
      <c r="D13504" t="s">
        <v>7129</v>
      </c>
      <c r="E13504">
        <v>0.34102460000000001</v>
      </c>
    </row>
    <row r="13505" spans="1:5" x14ac:dyDescent="0.2">
      <c r="A13505" t="s">
        <v>55990</v>
      </c>
      <c r="B13505" s="17" t="s">
        <v>55989</v>
      </c>
      <c r="C13505" t="s">
        <v>6955</v>
      </c>
      <c r="D13505" t="s">
        <v>7126</v>
      </c>
      <c r="E13505">
        <v>0.87571884899999997</v>
      </c>
    </row>
    <row r="13506" spans="1:5" x14ac:dyDescent="0.2">
      <c r="A13506" t="s">
        <v>26939</v>
      </c>
      <c r="B13506" s="17" t="s">
        <v>26938</v>
      </c>
      <c r="C13506" t="s">
        <v>6955</v>
      </c>
      <c r="D13506" t="s">
        <v>7205</v>
      </c>
      <c r="E13506">
        <v>0.92521989999999998</v>
      </c>
    </row>
    <row r="13507" spans="1:5" x14ac:dyDescent="0.2">
      <c r="A13507" t="s">
        <v>42148</v>
      </c>
      <c r="B13507" s="17" t="s">
        <v>42147</v>
      </c>
      <c r="C13507" t="s">
        <v>6955</v>
      </c>
      <c r="E13507" t="s">
        <v>56054</v>
      </c>
    </row>
    <row r="13508" spans="1:5" x14ac:dyDescent="0.2">
      <c r="A13508" t="s">
        <v>50511</v>
      </c>
      <c r="B13508" s="17" t="s">
        <v>50510</v>
      </c>
      <c r="C13508" t="s">
        <v>6995</v>
      </c>
      <c r="D13508" t="s">
        <v>7322</v>
      </c>
      <c r="E13508">
        <v>0.98681082899999994</v>
      </c>
    </row>
    <row r="13509" spans="1:5" x14ac:dyDescent="0.2">
      <c r="A13509" t="s">
        <v>24868</v>
      </c>
      <c r="B13509" s="17" t="s">
        <v>24867</v>
      </c>
      <c r="C13509" t="s">
        <v>56054</v>
      </c>
      <c r="D13509" t="s">
        <v>7123</v>
      </c>
      <c r="E13509">
        <v>0.28562159999999998</v>
      </c>
    </row>
    <row r="13510" spans="1:5" x14ac:dyDescent="0.2">
      <c r="A13510" t="s">
        <v>13161</v>
      </c>
      <c r="B13510" s="17" t="s">
        <v>13160</v>
      </c>
      <c r="C13510" t="s">
        <v>56054</v>
      </c>
      <c r="D13510" t="s">
        <v>56054</v>
      </c>
      <c r="E13510" t="s">
        <v>56054</v>
      </c>
    </row>
    <row r="13511" spans="1:5" x14ac:dyDescent="0.2">
      <c r="A13511" t="s">
        <v>34458</v>
      </c>
      <c r="B13511" s="17" t="s">
        <v>34457</v>
      </c>
      <c r="C13511" t="s">
        <v>6955</v>
      </c>
      <c r="D13511" t="s">
        <v>56054</v>
      </c>
      <c r="E13511" t="s">
        <v>56054</v>
      </c>
    </row>
    <row r="13512" spans="1:5" x14ac:dyDescent="0.2">
      <c r="A13512" t="s">
        <v>43206</v>
      </c>
      <c r="B13512" s="17" t="s">
        <v>43205</v>
      </c>
      <c r="C13512" t="s">
        <v>6955</v>
      </c>
      <c r="E13512" t="s">
        <v>56054</v>
      </c>
    </row>
    <row r="13513" spans="1:5" x14ac:dyDescent="0.2">
      <c r="A13513" t="s">
        <v>7673</v>
      </c>
      <c r="B13513" s="17" t="s">
        <v>7672</v>
      </c>
      <c r="C13513" t="s">
        <v>6955</v>
      </c>
      <c r="D13513" t="s">
        <v>7166</v>
      </c>
      <c r="E13513">
        <v>0.5130015</v>
      </c>
    </row>
    <row r="13514" spans="1:5" x14ac:dyDescent="0.2">
      <c r="A13514" t="s">
        <v>7964</v>
      </c>
      <c r="B13514" s="17" t="s">
        <v>7963</v>
      </c>
      <c r="C13514" t="s">
        <v>6955</v>
      </c>
      <c r="D13514" t="s">
        <v>7107</v>
      </c>
      <c r="E13514">
        <v>0.3278954</v>
      </c>
    </row>
    <row r="13515" spans="1:5" x14ac:dyDescent="0.2">
      <c r="A13515" t="s">
        <v>24342</v>
      </c>
      <c r="B13515" s="17" t="s">
        <v>24341</v>
      </c>
      <c r="C13515" t="s">
        <v>6955</v>
      </c>
      <c r="D13515" t="s">
        <v>56054</v>
      </c>
      <c r="E13515" t="s">
        <v>56054</v>
      </c>
    </row>
    <row r="13516" spans="1:5" x14ac:dyDescent="0.2">
      <c r="A13516" t="s">
        <v>28388</v>
      </c>
      <c r="B13516" s="17" t="s">
        <v>28387</v>
      </c>
      <c r="C13516" t="s">
        <v>7132</v>
      </c>
      <c r="D13516" t="s">
        <v>7123</v>
      </c>
      <c r="E13516">
        <v>0.41686830000000002</v>
      </c>
    </row>
    <row r="13517" spans="1:5" x14ac:dyDescent="0.2">
      <c r="A13517" t="s">
        <v>2621</v>
      </c>
      <c r="B13517" s="17" t="s">
        <v>2620</v>
      </c>
      <c r="C13517" t="s">
        <v>6955</v>
      </c>
      <c r="D13517" t="s">
        <v>7107</v>
      </c>
      <c r="E13517">
        <v>0.46448230000000001</v>
      </c>
    </row>
    <row r="13518" spans="1:5" x14ac:dyDescent="0.2">
      <c r="A13518" t="s">
        <v>18881</v>
      </c>
      <c r="B13518" s="17" t="s">
        <v>18880</v>
      </c>
      <c r="C13518" t="s">
        <v>7132</v>
      </c>
      <c r="D13518" t="s">
        <v>7123</v>
      </c>
      <c r="E13518">
        <v>0.67556240000000001</v>
      </c>
    </row>
    <row r="13519" spans="1:5" x14ac:dyDescent="0.2">
      <c r="A13519" t="s">
        <v>13135</v>
      </c>
      <c r="B13519" s="17" t="s">
        <v>13134</v>
      </c>
      <c r="C13519" t="s">
        <v>6995</v>
      </c>
      <c r="D13519" t="s">
        <v>7123</v>
      </c>
      <c r="E13519">
        <v>0.83535400000000004</v>
      </c>
    </row>
    <row r="13520" spans="1:5" x14ac:dyDescent="0.2">
      <c r="A13520" t="s">
        <v>23916</v>
      </c>
      <c r="B13520" s="17" t="s">
        <v>23915</v>
      </c>
      <c r="C13520" t="s">
        <v>7132</v>
      </c>
      <c r="D13520" t="s">
        <v>7166</v>
      </c>
      <c r="E13520">
        <v>0.82662190000000002</v>
      </c>
    </row>
    <row r="13521" spans="1:5" x14ac:dyDescent="0.2">
      <c r="A13521" t="s">
        <v>25473</v>
      </c>
      <c r="B13521" s="17" t="s">
        <v>25472</v>
      </c>
      <c r="C13521" t="s">
        <v>6955</v>
      </c>
      <c r="D13521" t="s">
        <v>7269</v>
      </c>
      <c r="E13521">
        <v>0.94303519999999996</v>
      </c>
    </row>
    <row r="13522" spans="1:5" x14ac:dyDescent="0.2">
      <c r="A13522" t="s">
        <v>17325</v>
      </c>
      <c r="B13522" s="17" t="s">
        <v>17324</v>
      </c>
      <c r="C13522" t="s">
        <v>6955</v>
      </c>
      <c r="D13522" t="s">
        <v>7129</v>
      </c>
      <c r="E13522">
        <v>0.56123809999999996</v>
      </c>
    </row>
    <row r="13523" spans="1:5" x14ac:dyDescent="0.2">
      <c r="A13523" t="s">
        <v>12927</v>
      </c>
      <c r="B13523" s="17" t="s">
        <v>12926</v>
      </c>
      <c r="C13523" t="s">
        <v>6995</v>
      </c>
      <c r="D13523" t="s">
        <v>7126</v>
      </c>
      <c r="E13523">
        <v>0.98959980000000003</v>
      </c>
    </row>
    <row r="13524" spans="1:5" x14ac:dyDescent="0.2">
      <c r="A13524" t="s">
        <v>38194</v>
      </c>
      <c r="B13524" s="17" t="s">
        <v>38193</v>
      </c>
      <c r="C13524" t="s">
        <v>6995</v>
      </c>
      <c r="D13524" t="s">
        <v>7123</v>
      </c>
      <c r="E13524">
        <v>0.85286830000000002</v>
      </c>
    </row>
    <row r="13525" spans="1:5" x14ac:dyDescent="0.2">
      <c r="A13525" t="s">
        <v>33453</v>
      </c>
      <c r="B13525" s="17" t="s">
        <v>33452</v>
      </c>
      <c r="C13525" t="s">
        <v>6995</v>
      </c>
      <c r="D13525" t="s">
        <v>7129</v>
      </c>
      <c r="E13525">
        <v>0.41417530000000002</v>
      </c>
    </row>
    <row r="13526" spans="1:5" x14ac:dyDescent="0.2">
      <c r="A13526" t="s">
        <v>48181</v>
      </c>
      <c r="B13526" s="17" t="s">
        <v>48180</v>
      </c>
      <c r="C13526" t="s">
        <v>7132</v>
      </c>
      <c r="D13526" t="s">
        <v>7126</v>
      </c>
      <c r="E13526">
        <v>0.94592279999999995</v>
      </c>
    </row>
    <row r="13527" spans="1:5" x14ac:dyDescent="0.2">
      <c r="A13527" t="s">
        <v>31762</v>
      </c>
      <c r="B13527" s="17" t="s">
        <v>31761</v>
      </c>
      <c r="C13527" t="s">
        <v>6995</v>
      </c>
      <c r="D13527" t="s">
        <v>7123</v>
      </c>
      <c r="E13527">
        <v>0.71767029999999998</v>
      </c>
    </row>
    <row r="13528" spans="1:5" x14ac:dyDescent="0.2">
      <c r="A13528" t="s">
        <v>34257</v>
      </c>
      <c r="B13528" s="17" t="s">
        <v>34256</v>
      </c>
      <c r="C13528" t="s">
        <v>6955</v>
      </c>
      <c r="D13528" t="s">
        <v>7107</v>
      </c>
      <c r="E13528">
        <v>0.29920940000000001</v>
      </c>
    </row>
    <row r="13529" spans="1:5" x14ac:dyDescent="0.2">
      <c r="A13529" t="s">
        <v>23392</v>
      </c>
      <c r="B13529" s="17" t="s">
        <v>23391</v>
      </c>
      <c r="C13529" t="s">
        <v>7132</v>
      </c>
      <c r="D13529" t="s">
        <v>7166</v>
      </c>
      <c r="E13529">
        <v>0.41352290000000003</v>
      </c>
    </row>
    <row r="13530" spans="1:5" x14ac:dyDescent="0.2">
      <c r="A13530" t="s">
        <v>9058</v>
      </c>
      <c r="B13530" s="17" t="s">
        <v>9057</v>
      </c>
      <c r="C13530" t="s">
        <v>6995</v>
      </c>
      <c r="E13530" t="s">
        <v>56054</v>
      </c>
    </row>
    <row r="13531" spans="1:5" x14ac:dyDescent="0.2">
      <c r="A13531" t="s">
        <v>38080</v>
      </c>
      <c r="B13531" s="17" t="s">
        <v>38079</v>
      </c>
      <c r="C13531" t="s">
        <v>7132</v>
      </c>
      <c r="E13531" t="s">
        <v>56054</v>
      </c>
    </row>
    <row r="13532" spans="1:5" x14ac:dyDescent="0.2">
      <c r="A13532" t="s">
        <v>11100</v>
      </c>
      <c r="B13532" s="17" t="s">
        <v>11099</v>
      </c>
      <c r="C13532" t="s">
        <v>7132</v>
      </c>
      <c r="D13532" t="s">
        <v>7126</v>
      </c>
      <c r="E13532">
        <v>0.89408390000000004</v>
      </c>
    </row>
    <row r="13533" spans="1:5" x14ac:dyDescent="0.2">
      <c r="A13533" t="s">
        <v>13007</v>
      </c>
      <c r="B13533" s="17" t="s">
        <v>13006</v>
      </c>
      <c r="C13533" t="s">
        <v>6955</v>
      </c>
      <c r="D13533" t="s">
        <v>7166</v>
      </c>
      <c r="E13533">
        <v>0.2490145</v>
      </c>
    </row>
    <row r="13534" spans="1:5" x14ac:dyDescent="0.2">
      <c r="A13534" t="s">
        <v>25365</v>
      </c>
      <c r="B13534" s="17" t="s">
        <v>25364</v>
      </c>
      <c r="C13534" t="s">
        <v>6995</v>
      </c>
      <c r="D13534" t="s">
        <v>7123</v>
      </c>
      <c r="E13534">
        <v>0.73460449999999999</v>
      </c>
    </row>
    <row r="13535" spans="1:5" x14ac:dyDescent="0.2">
      <c r="A13535" t="s">
        <v>21136</v>
      </c>
      <c r="B13535" s="17" t="s">
        <v>21135</v>
      </c>
      <c r="C13535" t="s">
        <v>6995</v>
      </c>
      <c r="D13535" t="s">
        <v>7107</v>
      </c>
      <c r="E13535">
        <v>0.60384709999999997</v>
      </c>
    </row>
    <row r="13536" spans="1:5" x14ac:dyDescent="0.2">
      <c r="A13536" t="s">
        <v>25912</v>
      </c>
      <c r="B13536" s="17" t="s">
        <v>25911</v>
      </c>
      <c r="C13536" t="s">
        <v>6955</v>
      </c>
      <c r="E13536" t="s">
        <v>56054</v>
      </c>
    </row>
    <row r="13537" spans="1:5" x14ac:dyDescent="0.2">
      <c r="A13537" t="s">
        <v>45209</v>
      </c>
      <c r="B13537" s="17" t="s">
        <v>45208</v>
      </c>
      <c r="C13537" t="s">
        <v>7132</v>
      </c>
      <c r="D13537" t="s">
        <v>7535</v>
      </c>
      <c r="E13537">
        <v>0.89808679999999996</v>
      </c>
    </row>
    <row r="13538" spans="1:5" x14ac:dyDescent="0.2">
      <c r="A13538" t="s">
        <v>19578</v>
      </c>
      <c r="B13538" s="17" t="s">
        <v>19577</v>
      </c>
      <c r="C13538" t="s">
        <v>7132</v>
      </c>
      <c r="D13538" t="s">
        <v>7123</v>
      </c>
      <c r="E13538">
        <v>0.83502860000000001</v>
      </c>
    </row>
    <row r="13539" spans="1:5" x14ac:dyDescent="0.2">
      <c r="A13539" t="s">
        <v>34580</v>
      </c>
      <c r="B13539" s="17" t="s">
        <v>34579</v>
      </c>
      <c r="C13539" t="s">
        <v>7132</v>
      </c>
      <c r="D13539" t="s">
        <v>7107</v>
      </c>
      <c r="E13539">
        <v>0.52257330000000002</v>
      </c>
    </row>
    <row r="13540" spans="1:5" x14ac:dyDescent="0.2">
      <c r="A13540" t="s">
        <v>2619</v>
      </c>
      <c r="B13540" s="17" t="s">
        <v>2618</v>
      </c>
      <c r="C13540" t="s">
        <v>6955</v>
      </c>
      <c r="D13540" t="s">
        <v>7236</v>
      </c>
      <c r="E13540">
        <v>0.18263478599999999</v>
      </c>
    </row>
    <row r="13541" spans="1:5" x14ac:dyDescent="0.2">
      <c r="A13541" t="s">
        <v>7807</v>
      </c>
      <c r="B13541" s="17" t="s">
        <v>7806</v>
      </c>
      <c r="C13541" t="s">
        <v>6955</v>
      </c>
      <c r="D13541" t="s">
        <v>7106</v>
      </c>
      <c r="E13541">
        <v>0.18446940000000001</v>
      </c>
    </row>
    <row r="13542" spans="1:5" x14ac:dyDescent="0.2">
      <c r="A13542" t="s">
        <v>24436</v>
      </c>
      <c r="B13542" s="17" t="s">
        <v>24435</v>
      </c>
      <c r="C13542" t="s">
        <v>7132</v>
      </c>
      <c r="D13542" t="s">
        <v>7123</v>
      </c>
      <c r="E13542">
        <v>0.88159980000000004</v>
      </c>
    </row>
    <row r="13543" spans="1:5" x14ac:dyDescent="0.2">
      <c r="A13543" t="s">
        <v>38739</v>
      </c>
      <c r="B13543" s="17" t="s">
        <v>38738</v>
      </c>
      <c r="C13543" t="s">
        <v>6995</v>
      </c>
      <c r="D13543" t="s">
        <v>7107</v>
      </c>
      <c r="E13543">
        <v>0.79840339999999999</v>
      </c>
    </row>
    <row r="13544" spans="1:5" x14ac:dyDescent="0.2">
      <c r="A13544" t="s">
        <v>31187</v>
      </c>
      <c r="B13544" s="17" t="s">
        <v>31186</v>
      </c>
      <c r="C13544" t="s">
        <v>6955</v>
      </c>
      <c r="D13544" t="s">
        <v>7196</v>
      </c>
      <c r="E13544">
        <v>0.97717980000000004</v>
      </c>
    </row>
    <row r="13545" spans="1:5" x14ac:dyDescent="0.2">
      <c r="A13545" t="s">
        <v>28161</v>
      </c>
      <c r="B13545" s="17" t="s">
        <v>28160</v>
      </c>
      <c r="C13545" t="s">
        <v>6955</v>
      </c>
      <c r="D13545" t="s">
        <v>7126</v>
      </c>
      <c r="E13545">
        <v>0.99539169999999999</v>
      </c>
    </row>
    <row r="13546" spans="1:5" x14ac:dyDescent="0.2">
      <c r="A13546" t="s">
        <v>45802</v>
      </c>
      <c r="B13546" s="17" t="s">
        <v>45801</v>
      </c>
      <c r="C13546" t="s">
        <v>7132</v>
      </c>
      <c r="D13546" t="s">
        <v>7222</v>
      </c>
      <c r="E13546">
        <v>0.85315110000000005</v>
      </c>
    </row>
    <row r="13547" spans="1:5" x14ac:dyDescent="0.2">
      <c r="A13547" t="s">
        <v>41930</v>
      </c>
      <c r="B13547" s="17" t="s">
        <v>41929</v>
      </c>
      <c r="C13547" t="s">
        <v>7132</v>
      </c>
      <c r="E13547" t="s">
        <v>56054</v>
      </c>
    </row>
    <row r="13548" spans="1:5" x14ac:dyDescent="0.2">
      <c r="A13548" t="s">
        <v>48885</v>
      </c>
      <c r="B13548" s="17" t="s">
        <v>48884</v>
      </c>
      <c r="C13548" t="s">
        <v>6995</v>
      </c>
      <c r="E13548" t="s">
        <v>56054</v>
      </c>
    </row>
    <row r="13549" spans="1:5" x14ac:dyDescent="0.2">
      <c r="A13549" t="s">
        <v>7902</v>
      </c>
      <c r="B13549" s="17" t="s">
        <v>7901</v>
      </c>
      <c r="C13549" t="s">
        <v>7175</v>
      </c>
      <c r="D13549" t="s">
        <v>56054</v>
      </c>
      <c r="E13549" t="s">
        <v>56054</v>
      </c>
    </row>
    <row r="13550" spans="1:5" x14ac:dyDescent="0.2">
      <c r="A13550" t="s">
        <v>6489</v>
      </c>
      <c r="B13550" s="17" t="s">
        <v>6488</v>
      </c>
      <c r="C13550" t="s">
        <v>7132</v>
      </c>
      <c r="D13550" t="s">
        <v>7609</v>
      </c>
      <c r="E13550">
        <v>0.70986210000000005</v>
      </c>
    </row>
    <row r="13551" spans="1:5" x14ac:dyDescent="0.2">
      <c r="A13551" t="s">
        <v>45892</v>
      </c>
      <c r="B13551" s="17" t="s">
        <v>45891</v>
      </c>
      <c r="C13551" t="s">
        <v>6995</v>
      </c>
      <c r="D13551" t="s">
        <v>7106</v>
      </c>
      <c r="E13551">
        <v>0.59041580000000005</v>
      </c>
    </row>
    <row r="13552" spans="1:5" x14ac:dyDescent="0.2">
      <c r="A13552" t="s">
        <v>28301</v>
      </c>
      <c r="B13552" s="17" t="s">
        <v>28300</v>
      </c>
      <c r="C13552" t="s">
        <v>6955</v>
      </c>
      <c r="D13552" t="s">
        <v>56054</v>
      </c>
      <c r="E13552" t="s">
        <v>56054</v>
      </c>
    </row>
    <row r="13553" spans="1:5" x14ac:dyDescent="0.2">
      <c r="A13553" t="s">
        <v>48073</v>
      </c>
      <c r="B13553" s="17" t="s">
        <v>48072</v>
      </c>
      <c r="C13553" t="s">
        <v>7132</v>
      </c>
      <c r="E13553" t="s">
        <v>56054</v>
      </c>
    </row>
    <row r="13554" spans="1:5" x14ac:dyDescent="0.2">
      <c r="A13554" t="s">
        <v>27892</v>
      </c>
      <c r="B13554" s="17" t="s">
        <v>27891</v>
      </c>
      <c r="C13554" t="s">
        <v>6995</v>
      </c>
      <c r="D13554" t="s">
        <v>7236</v>
      </c>
      <c r="E13554">
        <v>0.32121189999999999</v>
      </c>
    </row>
    <row r="13555" spans="1:5" x14ac:dyDescent="0.2">
      <c r="A13555" t="s">
        <v>54709</v>
      </c>
      <c r="B13555" s="17" t="s">
        <v>54708</v>
      </c>
      <c r="C13555" t="s">
        <v>6955</v>
      </c>
      <c r="D13555" t="s">
        <v>56054</v>
      </c>
      <c r="E13555" t="s">
        <v>56054</v>
      </c>
    </row>
    <row r="13556" spans="1:5" x14ac:dyDescent="0.2">
      <c r="A13556" t="s">
        <v>21784</v>
      </c>
      <c r="B13556" s="17" t="s">
        <v>21783</v>
      </c>
      <c r="C13556" t="s">
        <v>6955</v>
      </c>
      <c r="D13556" t="s">
        <v>7107</v>
      </c>
      <c r="E13556">
        <v>0.3519545</v>
      </c>
    </row>
    <row r="13557" spans="1:5" x14ac:dyDescent="0.2">
      <c r="A13557" t="s">
        <v>44097</v>
      </c>
      <c r="B13557" s="17" t="s">
        <v>44096</v>
      </c>
      <c r="C13557" t="s">
        <v>6995</v>
      </c>
      <c r="D13557" t="s">
        <v>7398</v>
      </c>
      <c r="E13557">
        <v>0.33329330000000001</v>
      </c>
    </row>
    <row r="13558" spans="1:5" x14ac:dyDescent="0.2">
      <c r="A13558" t="s">
        <v>2617</v>
      </c>
      <c r="B13558" s="17" t="s">
        <v>2616</v>
      </c>
      <c r="C13558" t="s">
        <v>6955</v>
      </c>
      <c r="D13558" t="s">
        <v>7123</v>
      </c>
      <c r="E13558">
        <v>0.38626139999999998</v>
      </c>
    </row>
    <row r="13559" spans="1:5" x14ac:dyDescent="0.2">
      <c r="A13559" t="s">
        <v>45501</v>
      </c>
      <c r="B13559" s="17" t="s">
        <v>45500</v>
      </c>
      <c r="C13559" t="s">
        <v>6955</v>
      </c>
      <c r="E13559" t="s">
        <v>56054</v>
      </c>
    </row>
    <row r="13560" spans="1:5" x14ac:dyDescent="0.2">
      <c r="A13560" t="s">
        <v>8678</v>
      </c>
      <c r="B13560" s="17" t="s">
        <v>8677</v>
      </c>
      <c r="C13560" t="s">
        <v>6995</v>
      </c>
      <c r="D13560" t="s">
        <v>7106</v>
      </c>
      <c r="E13560">
        <v>0.58791269999999995</v>
      </c>
    </row>
    <row r="13561" spans="1:5" x14ac:dyDescent="0.2">
      <c r="A13561" t="s">
        <v>31836</v>
      </c>
      <c r="B13561" s="17" t="s">
        <v>31835</v>
      </c>
      <c r="C13561" t="s">
        <v>7132</v>
      </c>
      <c r="D13561" t="s">
        <v>7123</v>
      </c>
      <c r="E13561">
        <v>0.83568149999999997</v>
      </c>
    </row>
    <row r="13562" spans="1:5" x14ac:dyDescent="0.2">
      <c r="A13562" t="s">
        <v>36255</v>
      </c>
      <c r="B13562" s="17" t="s">
        <v>36254</v>
      </c>
      <c r="C13562" t="s">
        <v>7132</v>
      </c>
      <c r="D13562" t="s">
        <v>7126</v>
      </c>
      <c r="E13562">
        <v>0.94793700000000003</v>
      </c>
    </row>
    <row r="13563" spans="1:5" x14ac:dyDescent="0.2">
      <c r="A13563" t="s">
        <v>7677</v>
      </c>
      <c r="B13563" s="17" t="s">
        <v>7676</v>
      </c>
      <c r="C13563" t="s">
        <v>6955</v>
      </c>
      <c r="D13563" t="s">
        <v>7322</v>
      </c>
      <c r="E13563">
        <v>0.4271181</v>
      </c>
    </row>
    <row r="13564" spans="1:5" x14ac:dyDescent="0.2">
      <c r="A13564" t="s">
        <v>11299</v>
      </c>
      <c r="B13564" s="17" t="s">
        <v>11298</v>
      </c>
      <c r="C13564" t="s">
        <v>6955</v>
      </c>
      <c r="D13564" t="s">
        <v>7106</v>
      </c>
      <c r="E13564">
        <v>0.35665409999999997</v>
      </c>
    </row>
    <row r="13565" spans="1:5" x14ac:dyDescent="0.2">
      <c r="A13565" t="s">
        <v>505</v>
      </c>
      <c r="B13565" s="17" t="s">
        <v>504</v>
      </c>
      <c r="C13565" t="s">
        <v>6955</v>
      </c>
      <c r="D13565" t="s">
        <v>7123</v>
      </c>
      <c r="E13565">
        <v>0.51544753399999998</v>
      </c>
    </row>
    <row r="13566" spans="1:5" x14ac:dyDescent="0.2">
      <c r="A13566" t="s">
        <v>55722</v>
      </c>
      <c r="B13566" s="17" t="s">
        <v>55721</v>
      </c>
      <c r="C13566" t="s">
        <v>6995</v>
      </c>
      <c r="D13566" t="s">
        <v>7126</v>
      </c>
      <c r="E13566">
        <v>0.96141363000000002</v>
      </c>
    </row>
    <row r="13567" spans="1:5" x14ac:dyDescent="0.2">
      <c r="A13567" t="s">
        <v>50377</v>
      </c>
      <c r="B13567" s="17" t="s">
        <v>50376</v>
      </c>
      <c r="C13567" t="s">
        <v>6995</v>
      </c>
      <c r="D13567" t="s">
        <v>7126</v>
      </c>
      <c r="E13567">
        <v>0.89261552300000002</v>
      </c>
    </row>
    <row r="13568" spans="1:5" x14ac:dyDescent="0.2">
      <c r="A13568" t="s">
        <v>13766</v>
      </c>
      <c r="B13568" s="17" t="s">
        <v>13765</v>
      </c>
      <c r="C13568" t="s">
        <v>6995</v>
      </c>
      <c r="D13568" t="s">
        <v>7216</v>
      </c>
      <c r="E13568">
        <v>0.86506400000000006</v>
      </c>
    </row>
    <row r="13569" spans="1:5" x14ac:dyDescent="0.2">
      <c r="A13569" t="s">
        <v>2615</v>
      </c>
      <c r="B13569" s="17" t="s">
        <v>2614</v>
      </c>
      <c r="C13569" t="s">
        <v>6955</v>
      </c>
      <c r="D13569" t="s">
        <v>7106</v>
      </c>
      <c r="E13569">
        <v>0.22231380000000001</v>
      </c>
    </row>
    <row r="13570" spans="1:5" x14ac:dyDescent="0.2">
      <c r="A13570" t="s">
        <v>25550</v>
      </c>
      <c r="B13570" s="17" t="s">
        <v>25549</v>
      </c>
      <c r="C13570" t="s">
        <v>6955</v>
      </c>
      <c r="D13570" t="s">
        <v>7222</v>
      </c>
      <c r="E13570">
        <v>0.48421779999999998</v>
      </c>
    </row>
    <row r="13571" spans="1:5" x14ac:dyDescent="0.2">
      <c r="A13571" t="s">
        <v>28655</v>
      </c>
      <c r="B13571" s="17" t="s">
        <v>28654</v>
      </c>
      <c r="C13571" t="s">
        <v>7132</v>
      </c>
      <c r="D13571" t="s">
        <v>7222</v>
      </c>
      <c r="E13571">
        <v>0.84049669999999999</v>
      </c>
    </row>
    <row r="13572" spans="1:5" x14ac:dyDescent="0.2">
      <c r="A13572" t="s">
        <v>501</v>
      </c>
      <c r="B13572" s="17" t="s">
        <v>500</v>
      </c>
      <c r="C13572" t="s">
        <v>7221</v>
      </c>
      <c r="E13572" t="s">
        <v>56054</v>
      </c>
    </row>
    <row r="13573" spans="1:5" x14ac:dyDescent="0.2">
      <c r="A13573" t="s">
        <v>54205</v>
      </c>
      <c r="B13573" s="17" t="s">
        <v>54204</v>
      </c>
      <c r="C13573" t="s">
        <v>56054</v>
      </c>
      <c r="D13573" t="s">
        <v>56054</v>
      </c>
      <c r="E13573" t="s">
        <v>56054</v>
      </c>
    </row>
    <row r="13574" spans="1:5" x14ac:dyDescent="0.2">
      <c r="A13574" t="s">
        <v>31690</v>
      </c>
      <c r="B13574" s="17" t="s">
        <v>31689</v>
      </c>
      <c r="C13574" t="s">
        <v>6995</v>
      </c>
      <c r="D13574" t="s">
        <v>7123</v>
      </c>
      <c r="E13574">
        <v>0.83332470000000003</v>
      </c>
    </row>
    <row r="13575" spans="1:5" x14ac:dyDescent="0.2">
      <c r="A13575" t="s">
        <v>15289</v>
      </c>
      <c r="B13575" s="17" t="s">
        <v>15288</v>
      </c>
      <c r="C13575" t="s">
        <v>6995</v>
      </c>
      <c r="D13575" t="s">
        <v>7129</v>
      </c>
      <c r="E13575">
        <v>0.38066499999999998</v>
      </c>
    </row>
    <row r="13576" spans="1:5" x14ac:dyDescent="0.2">
      <c r="A13576" t="s">
        <v>9064</v>
      </c>
      <c r="B13576" s="17" t="s">
        <v>9063</v>
      </c>
      <c r="C13576" t="s">
        <v>6995</v>
      </c>
      <c r="D13576" t="s">
        <v>7609</v>
      </c>
      <c r="E13576">
        <v>0.36276730000000001</v>
      </c>
    </row>
    <row r="13577" spans="1:5" x14ac:dyDescent="0.2">
      <c r="A13577" t="s">
        <v>32460</v>
      </c>
      <c r="B13577" s="17" t="s">
        <v>32459</v>
      </c>
      <c r="C13577" t="s">
        <v>6955</v>
      </c>
      <c r="D13577" t="s">
        <v>56054</v>
      </c>
      <c r="E13577" t="s">
        <v>56054</v>
      </c>
    </row>
    <row r="13578" spans="1:5" x14ac:dyDescent="0.2">
      <c r="A13578" t="s">
        <v>23156</v>
      </c>
      <c r="B13578" s="17" t="s">
        <v>23155</v>
      </c>
      <c r="C13578" t="s">
        <v>6955</v>
      </c>
      <c r="E13578" t="s">
        <v>56054</v>
      </c>
    </row>
    <row r="13579" spans="1:5" x14ac:dyDescent="0.2">
      <c r="A13579" t="s">
        <v>54364</v>
      </c>
      <c r="B13579" s="17" t="s">
        <v>54363</v>
      </c>
      <c r="C13579" t="s">
        <v>6955</v>
      </c>
      <c r="D13579" t="s">
        <v>7126</v>
      </c>
      <c r="E13579">
        <v>0.69993997600000002</v>
      </c>
    </row>
    <row r="13580" spans="1:5" x14ac:dyDescent="0.2">
      <c r="A13580" t="s">
        <v>27726</v>
      </c>
      <c r="B13580" s="17" t="s">
        <v>27725</v>
      </c>
      <c r="C13580" t="s">
        <v>6995</v>
      </c>
      <c r="D13580" t="s">
        <v>7126</v>
      </c>
      <c r="E13580">
        <v>0.98713139999999999</v>
      </c>
    </row>
    <row r="13581" spans="1:5" x14ac:dyDescent="0.2">
      <c r="A13581" t="s">
        <v>2613</v>
      </c>
      <c r="B13581" s="17" t="s">
        <v>2612</v>
      </c>
      <c r="C13581" t="s">
        <v>6955</v>
      </c>
      <c r="D13581" t="s">
        <v>7122</v>
      </c>
      <c r="E13581">
        <v>0.4758656</v>
      </c>
    </row>
    <row r="13582" spans="1:5" x14ac:dyDescent="0.2">
      <c r="A13582" t="s">
        <v>27540</v>
      </c>
      <c r="B13582" s="17" t="s">
        <v>27539</v>
      </c>
      <c r="C13582" t="s">
        <v>56054</v>
      </c>
      <c r="E13582" t="s">
        <v>56054</v>
      </c>
    </row>
    <row r="13583" spans="1:5" x14ac:dyDescent="0.2">
      <c r="A13583" t="s">
        <v>21254</v>
      </c>
      <c r="B13583" s="17" t="s">
        <v>21253</v>
      </c>
      <c r="C13583" t="s">
        <v>56054</v>
      </c>
      <c r="D13583" t="s">
        <v>7205</v>
      </c>
      <c r="E13583">
        <v>0.4493896</v>
      </c>
    </row>
    <row r="13584" spans="1:5" x14ac:dyDescent="0.2">
      <c r="A13584" t="s">
        <v>32078</v>
      </c>
      <c r="B13584" s="17" t="s">
        <v>32077</v>
      </c>
      <c r="C13584" t="s">
        <v>6955</v>
      </c>
      <c r="D13584" t="s">
        <v>56054</v>
      </c>
      <c r="E13584" t="s">
        <v>56054</v>
      </c>
    </row>
    <row r="13585" spans="1:5" x14ac:dyDescent="0.2">
      <c r="A13585" t="s">
        <v>47387</v>
      </c>
      <c r="B13585" s="17" t="s">
        <v>47386</v>
      </c>
      <c r="C13585" t="s">
        <v>6955</v>
      </c>
      <c r="D13585" t="s">
        <v>7123</v>
      </c>
      <c r="E13585">
        <v>0.60597239999999997</v>
      </c>
    </row>
    <row r="13586" spans="1:5" x14ac:dyDescent="0.2">
      <c r="A13586" t="s">
        <v>14334</v>
      </c>
      <c r="B13586" s="17" t="s">
        <v>14333</v>
      </c>
      <c r="C13586" t="s">
        <v>6955</v>
      </c>
      <c r="E13586" t="s">
        <v>56054</v>
      </c>
    </row>
    <row r="13587" spans="1:5" x14ac:dyDescent="0.2">
      <c r="A13587" t="s">
        <v>41954</v>
      </c>
      <c r="B13587" s="17" t="s">
        <v>41953</v>
      </c>
      <c r="C13587" t="s">
        <v>7132</v>
      </c>
      <c r="D13587" t="s">
        <v>7129</v>
      </c>
      <c r="E13587">
        <v>0.97319350000000004</v>
      </c>
    </row>
    <row r="13588" spans="1:5" x14ac:dyDescent="0.2">
      <c r="A13588" t="s">
        <v>34044</v>
      </c>
      <c r="B13588" s="17" t="s">
        <v>34043</v>
      </c>
      <c r="C13588" t="s">
        <v>6955</v>
      </c>
      <c r="D13588" t="s">
        <v>7322</v>
      </c>
      <c r="E13588">
        <v>0.95547199999999999</v>
      </c>
    </row>
    <row r="13589" spans="1:5" x14ac:dyDescent="0.2">
      <c r="A13589" t="s">
        <v>27175</v>
      </c>
      <c r="B13589" s="17" t="s">
        <v>27174</v>
      </c>
      <c r="C13589" t="s">
        <v>6955</v>
      </c>
      <c r="D13589" t="s">
        <v>7129</v>
      </c>
      <c r="E13589">
        <v>0.38094270000000002</v>
      </c>
    </row>
    <row r="13590" spans="1:5" x14ac:dyDescent="0.2">
      <c r="A13590" t="s">
        <v>6944</v>
      </c>
      <c r="B13590" s="17" t="s">
        <v>6943</v>
      </c>
      <c r="C13590" t="s">
        <v>7132</v>
      </c>
      <c r="D13590" t="s">
        <v>7123</v>
      </c>
      <c r="E13590">
        <v>0.58471740000000005</v>
      </c>
    </row>
    <row r="13591" spans="1:5" x14ac:dyDescent="0.2">
      <c r="A13591" t="s">
        <v>6855</v>
      </c>
      <c r="B13591" s="17" t="s">
        <v>6854</v>
      </c>
      <c r="C13591" t="s">
        <v>7132</v>
      </c>
      <c r="D13591" t="s">
        <v>7123</v>
      </c>
      <c r="E13591">
        <v>0.42731609999999998</v>
      </c>
    </row>
    <row r="13592" spans="1:5" x14ac:dyDescent="0.2">
      <c r="A13592" t="s">
        <v>47659</v>
      </c>
      <c r="B13592" s="17" t="s">
        <v>47658</v>
      </c>
      <c r="C13592" t="s">
        <v>6995</v>
      </c>
      <c r="D13592" t="s">
        <v>8687</v>
      </c>
      <c r="E13592">
        <v>0.67858719999999995</v>
      </c>
    </row>
    <row r="13593" spans="1:5" x14ac:dyDescent="0.2">
      <c r="A13593" t="s">
        <v>43957</v>
      </c>
      <c r="B13593" s="17" t="s">
        <v>43956</v>
      </c>
      <c r="C13593" t="s">
        <v>6955</v>
      </c>
      <c r="D13593" t="s">
        <v>56054</v>
      </c>
      <c r="E13593" t="s">
        <v>56054</v>
      </c>
    </row>
    <row r="13594" spans="1:5" x14ac:dyDescent="0.2">
      <c r="A13594" t="s">
        <v>35426</v>
      </c>
      <c r="B13594" s="17" t="s">
        <v>35425</v>
      </c>
      <c r="C13594" t="s">
        <v>7132</v>
      </c>
      <c r="D13594" t="s">
        <v>7205</v>
      </c>
      <c r="E13594">
        <v>0.70922240000000003</v>
      </c>
    </row>
    <row r="13595" spans="1:5" x14ac:dyDescent="0.2">
      <c r="A13595" t="s">
        <v>23912</v>
      </c>
      <c r="B13595" s="17" t="s">
        <v>23911</v>
      </c>
      <c r="C13595" t="s">
        <v>6955</v>
      </c>
      <c r="D13595" t="s">
        <v>7205</v>
      </c>
      <c r="E13595">
        <v>0.89986679999999997</v>
      </c>
    </row>
    <row r="13596" spans="1:5" x14ac:dyDescent="0.2">
      <c r="A13596" t="s">
        <v>48947</v>
      </c>
      <c r="B13596" s="17" t="s">
        <v>48946</v>
      </c>
      <c r="C13596" t="s">
        <v>7132</v>
      </c>
      <c r="D13596" t="s">
        <v>7106</v>
      </c>
      <c r="E13596">
        <v>0.44809199999999999</v>
      </c>
    </row>
    <row r="13597" spans="1:5" x14ac:dyDescent="0.2">
      <c r="A13597" t="s">
        <v>19866</v>
      </c>
      <c r="B13597" s="17" t="s">
        <v>19865</v>
      </c>
      <c r="C13597" t="s">
        <v>6955</v>
      </c>
      <c r="D13597" t="s">
        <v>7196</v>
      </c>
      <c r="E13597">
        <v>0.90414530000000004</v>
      </c>
    </row>
    <row r="13598" spans="1:5" x14ac:dyDescent="0.2">
      <c r="A13598" t="s">
        <v>2611</v>
      </c>
      <c r="B13598" s="17" t="s">
        <v>2610</v>
      </c>
      <c r="C13598" t="s">
        <v>6995</v>
      </c>
      <c r="D13598" t="s">
        <v>7123</v>
      </c>
      <c r="E13598">
        <v>0.66849700000000001</v>
      </c>
    </row>
    <row r="13599" spans="1:5" x14ac:dyDescent="0.2">
      <c r="A13599" t="s">
        <v>53478</v>
      </c>
      <c r="B13599" s="17" t="s">
        <v>53477</v>
      </c>
      <c r="C13599" t="s">
        <v>6955</v>
      </c>
      <c r="D13599" t="s">
        <v>56054</v>
      </c>
      <c r="E13599" t="s">
        <v>56054</v>
      </c>
    </row>
    <row r="13600" spans="1:5" x14ac:dyDescent="0.2">
      <c r="A13600" t="s">
        <v>21124</v>
      </c>
      <c r="B13600" s="17" t="s">
        <v>21123</v>
      </c>
      <c r="C13600" t="s">
        <v>7132</v>
      </c>
      <c r="D13600" t="s">
        <v>7196</v>
      </c>
      <c r="E13600">
        <v>0.88548230000000006</v>
      </c>
    </row>
    <row r="13601" spans="1:5" x14ac:dyDescent="0.2">
      <c r="A13601" t="s">
        <v>21891</v>
      </c>
      <c r="B13601" s="17" t="s">
        <v>21890</v>
      </c>
      <c r="C13601" t="s">
        <v>7132</v>
      </c>
      <c r="D13601" t="s">
        <v>7106</v>
      </c>
      <c r="E13601">
        <v>0.44077909999999998</v>
      </c>
    </row>
    <row r="13602" spans="1:5" x14ac:dyDescent="0.2">
      <c r="A13602" t="s">
        <v>30086</v>
      </c>
      <c r="B13602" s="17" t="s">
        <v>30085</v>
      </c>
      <c r="C13602" t="s">
        <v>6955</v>
      </c>
      <c r="D13602" t="s">
        <v>56054</v>
      </c>
      <c r="E13602" t="s">
        <v>56054</v>
      </c>
    </row>
    <row r="13603" spans="1:5" x14ac:dyDescent="0.2">
      <c r="A13603" t="s">
        <v>2609</v>
      </c>
      <c r="B13603" s="17" t="s">
        <v>2608</v>
      </c>
      <c r="C13603" t="s">
        <v>6995</v>
      </c>
      <c r="D13603" t="s">
        <v>7123</v>
      </c>
      <c r="E13603">
        <v>0.77954699999999999</v>
      </c>
    </row>
    <row r="13604" spans="1:5" x14ac:dyDescent="0.2">
      <c r="A13604" t="s">
        <v>13618</v>
      </c>
      <c r="B13604" s="17" t="s">
        <v>13617</v>
      </c>
      <c r="C13604" t="s">
        <v>6955</v>
      </c>
      <c r="D13604" t="s">
        <v>7107</v>
      </c>
      <c r="E13604">
        <v>0.2584939</v>
      </c>
    </row>
    <row r="13605" spans="1:5" x14ac:dyDescent="0.2">
      <c r="A13605" t="s">
        <v>16850</v>
      </c>
      <c r="B13605" s="17" t="s">
        <v>16849</v>
      </c>
      <c r="C13605" t="s">
        <v>6955</v>
      </c>
      <c r="D13605" t="s">
        <v>56054</v>
      </c>
      <c r="E13605" t="s">
        <v>56054</v>
      </c>
    </row>
    <row r="13606" spans="1:5" x14ac:dyDescent="0.2">
      <c r="A13606" t="s">
        <v>45580</v>
      </c>
      <c r="B13606" s="17" t="s">
        <v>45579</v>
      </c>
      <c r="C13606" t="s">
        <v>6955</v>
      </c>
      <c r="D13606" t="s">
        <v>7107</v>
      </c>
      <c r="E13606">
        <v>0.31939529999999999</v>
      </c>
    </row>
    <row r="13607" spans="1:5" x14ac:dyDescent="0.2">
      <c r="A13607" t="s">
        <v>25212</v>
      </c>
      <c r="B13607" s="17" t="s">
        <v>25211</v>
      </c>
      <c r="C13607" t="s">
        <v>6995</v>
      </c>
      <c r="D13607" t="s">
        <v>7222</v>
      </c>
      <c r="E13607">
        <v>0.85324359999999999</v>
      </c>
    </row>
    <row r="13608" spans="1:5" x14ac:dyDescent="0.2">
      <c r="A13608" t="s">
        <v>2607</v>
      </c>
      <c r="B13608" s="17" t="s">
        <v>2606</v>
      </c>
      <c r="C13608" t="s">
        <v>6955</v>
      </c>
      <c r="D13608" t="s">
        <v>7129</v>
      </c>
      <c r="E13608">
        <v>0.76593080000000002</v>
      </c>
    </row>
    <row r="13609" spans="1:5" x14ac:dyDescent="0.2">
      <c r="A13609" t="s">
        <v>34524</v>
      </c>
      <c r="B13609" s="17" t="s">
        <v>34523</v>
      </c>
      <c r="C13609" t="s">
        <v>6955</v>
      </c>
      <c r="D13609" t="s">
        <v>7107</v>
      </c>
      <c r="E13609">
        <v>0.27833609999999998</v>
      </c>
    </row>
    <row r="13610" spans="1:5" x14ac:dyDescent="0.2">
      <c r="A13610" t="s">
        <v>13804</v>
      </c>
      <c r="B13610" s="17" t="s">
        <v>13803</v>
      </c>
      <c r="C13610" t="s">
        <v>6995</v>
      </c>
      <c r="D13610" t="s">
        <v>7123</v>
      </c>
      <c r="E13610">
        <v>0.37617210000000001</v>
      </c>
    </row>
    <row r="13611" spans="1:5" x14ac:dyDescent="0.2">
      <c r="A13611" t="s">
        <v>47159</v>
      </c>
      <c r="B13611" s="17" t="s">
        <v>47158</v>
      </c>
      <c r="C13611" t="s">
        <v>6995</v>
      </c>
      <c r="D13611" t="s">
        <v>7123</v>
      </c>
      <c r="E13611">
        <v>0.41632010000000003</v>
      </c>
    </row>
    <row r="13612" spans="1:5" x14ac:dyDescent="0.2">
      <c r="A13612" t="s">
        <v>27445</v>
      </c>
      <c r="B13612" s="17" t="s">
        <v>27444</v>
      </c>
      <c r="C13612" t="s">
        <v>6955</v>
      </c>
      <c r="D13612" t="s">
        <v>7123</v>
      </c>
      <c r="E13612">
        <v>0.28546270000000001</v>
      </c>
    </row>
    <row r="13613" spans="1:5" x14ac:dyDescent="0.2">
      <c r="A13613" t="s">
        <v>44933</v>
      </c>
      <c r="B13613" s="17" t="s">
        <v>44932</v>
      </c>
      <c r="C13613" t="s">
        <v>6995</v>
      </c>
      <c r="D13613" t="s">
        <v>7216</v>
      </c>
      <c r="E13613">
        <v>0.64446990000000004</v>
      </c>
    </row>
    <row r="13614" spans="1:5" x14ac:dyDescent="0.2">
      <c r="A13614" t="s">
        <v>39459</v>
      </c>
      <c r="B13614" s="17" t="s">
        <v>39458</v>
      </c>
      <c r="C13614" t="s">
        <v>6955</v>
      </c>
      <c r="D13614" t="s">
        <v>7129</v>
      </c>
      <c r="E13614">
        <v>0.32145230000000002</v>
      </c>
    </row>
    <row r="13615" spans="1:5" x14ac:dyDescent="0.2">
      <c r="A13615" t="s">
        <v>29531</v>
      </c>
      <c r="B13615" s="17" t="s">
        <v>29530</v>
      </c>
      <c r="C13615" t="s">
        <v>6955</v>
      </c>
      <c r="D13615" t="s">
        <v>7107</v>
      </c>
      <c r="E13615">
        <v>0.25805050000000002</v>
      </c>
    </row>
    <row r="13616" spans="1:5" x14ac:dyDescent="0.2">
      <c r="A13616" t="s">
        <v>2605</v>
      </c>
      <c r="B13616" s="17" t="s">
        <v>2604</v>
      </c>
      <c r="C13616" t="s">
        <v>6955</v>
      </c>
      <c r="D13616" t="s">
        <v>7123</v>
      </c>
      <c r="E13616">
        <v>0.41665249999999998</v>
      </c>
    </row>
    <row r="13617" spans="1:5" x14ac:dyDescent="0.2">
      <c r="A13617" t="s">
        <v>18332</v>
      </c>
      <c r="B13617" s="17" t="s">
        <v>18331</v>
      </c>
      <c r="C13617" t="s">
        <v>6955</v>
      </c>
      <c r="D13617" t="s">
        <v>7107</v>
      </c>
      <c r="E13617">
        <v>0.53142140000000004</v>
      </c>
    </row>
    <row r="13618" spans="1:5" x14ac:dyDescent="0.2">
      <c r="A13618" t="s">
        <v>33644</v>
      </c>
      <c r="B13618" s="17" t="s">
        <v>33643</v>
      </c>
      <c r="C13618" t="s">
        <v>6955</v>
      </c>
      <c r="D13618" t="s">
        <v>7106</v>
      </c>
      <c r="E13618">
        <v>0.1923764</v>
      </c>
    </row>
    <row r="13619" spans="1:5" x14ac:dyDescent="0.2">
      <c r="A13619" t="s">
        <v>7266</v>
      </c>
      <c r="B13619" s="17" t="s">
        <v>7265</v>
      </c>
      <c r="C13619" t="s">
        <v>56054</v>
      </c>
      <c r="D13619" t="s">
        <v>7126</v>
      </c>
      <c r="E13619">
        <v>0.92103380000000001</v>
      </c>
    </row>
    <row r="13620" spans="1:5" x14ac:dyDescent="0.2">
      <c r="A13620" t="s">
        <v>28912</v>
      </c>
      <c r="B13620" s="17" t="s">
        <v>28911</v>
      </c>
      <c r="C13620" t="s">
        <v>6995</v>
      </c>
      <c r="D13620" t="s">
        <v>7122</v>
      </c>
      <c r="E13620">
        <v>0.52701359999999997</v>
      </c>
    </row>
    <row r="13621" spans="1:5" x14ac:dyDescent="0.2">
      <c r="A13621" t="s">
        <v>2603</v>
      </c>
      <c r="B13621" s="17" t="s">
        <v>2602</v>
      </c>
      <c r="C13621" t="s">
        <v>6995</v>
      </c>
      <c r="D13621" t="s">
        <v>7236</v>
      </c>
      <c r="E13621">
        <v>0.29928199999999999</v>
      </c>
    </row>
    <row r="13622" spans="1:5" x14ac:dyDescent="0.2">
      <c r="A13622" t="s">
        <v>44129</v>
      </c>
      <c r="B13622" s="17" t="s">
        <v>44128</v>
      </c>
      <c r="C13622" t="s">
        <v>7132</v>
      </c>
      <c r="E13622" t="s">
        <v>56054</v>
      </c>
    </row>
    <row r="13623" spans="1:5" x14ac:dyDescent="0.2">
      <c r="A13623" t="s">
        <v>13794</v>
      </c>
      <c r="B13623" s="17" t="s">
        <v>13793</v>
      </c>
      <c r="C13623" t="s">
        <v>6955</v>
      </c>
      <c r="D13623" t="s">
        <v>7106</v>
      </c>
      <c r="E13623">
        <v>0.43842219999999998</v>
      </c>
    </row>
    <row r="13624" spans="1:5" x14ac:dyDescent="0.2">
      <c r="A13624" t="s">
        <v>22492</v>
      </c>
      <c r="B13624" s="17" t="s">
        <v>22491</v>
      </c>
      <c r="C13624" t="s">
        <v>6955</v>
      </c>
      <c r="D13624" t="s">
        <v>7166</v>
      </c>
      <c r="E13624">
        <v>0.33538230000000002</v>
      </c>
    </row>
    <row r="13625" spans="1:5" x14ac:dyDescent="0.2">
      <c r="A13625" t="s">
        <v>18963</v>
      </c>
      <c r="B13625" s="17" t="s">
        <v>18962</v>
      </c>
      <c r="C13625" t="s">
        <v>6995</v>
      </c>
      <c r="D13625" t="s">
        <v>7123</v>
      </c>
      <c r="E13625">
        <v>0.29276720000000001</v>
      </c>
    </row>
    <row r="13626" spans="1:5" x14ac:dyDescent="0.2">
      <c r="A13626" t="s">
        <v>39363</v>
      </c>
      <c r="B13626" s="17" t="s">
        <v>39362</v>
      </c>
      <c r="C13626" t="s">
        <v>7132</v>
      </c>
      <c r="D13626" t="s">
        <v>7123</v>
      </c>
      <c r="E13626">
        <v>0.7236802</v>
      </c>
    </row>
    <row r="13627" spans="1:5" x14ac:dyDescent="0.2">
      <c r="A13627" t="s">
        <v>8689</v>
      </c>
      <c r="B13627" s="17" t="s">
        <v>8688</v>
      </c>
      <c r="C13627" t="s">
        <v>7132</v>
      </c>
      <c r="D13627" t="s">
        <v>8687</v>
      </c>
      <c r="E13627">
        <v>0.93394480000000002</v>
      </c>
    </row>
    <row r="13628" spans="1:5" x14ac:dyDescent="0.2">
      <c r="A13628" t="s">
        <v>13940</v>
      </c>
      <c r="B13628" s="17" t="s">
        <v>13939</v>
      </c>
      <c r="C13628" t="s">
        <v>6995</v>
      </c>
      <c r="D13628" t="s">
        <v>7166</v>
      </c>
      <c r="E13628">
        <v>0.82343100000000002</v>
      </c>
    </row>
    <row r="13629" spans="1:5" x14ac:dyDescent="0.2">
      <c r="A13629" t="s">
        <v>48343</v>
      </c>
      <c r="B13629" s="17" t="s">
        <v>48342</v>
      </c>
      <c r="C13629" t="s">
        <v>6995</v>
      </c>
      <c r="D13629" t="s">
        <v>56054</v>
      </c>
      <c r="E13629" t="s">
        <v>56054</v>
      </c>
    </row>
    <row r="13630" spans="1:5" x14ac:dyDescent="0.2">
      <c r="A13630" t="s">
        <v>52143</v>
      </c>
      <c r="B13630" s="17" t="s">
        <v>52142</v>
      </c>
      <c r="C13630" t="s">
        <v>6955</v>
      </c>
      <c r="D13630" t="s">
        <v>7166</v>
      </c>
      <c r="E13630">
        <v>0.48730449799999997</v>
      </c>
    </row>
    <row r="13631" spans="1:5" x14ac:dyDescent="0.2">
      <c r="A13631" t="s">
        <v>42575</v>
      </c>
      <c r="B13631" s="17" t="s">
        <v>42574</v>
      </c>
      <c r="C13631" t="s">
        <v>6995</v>
      </c>
      <c r="D13631" t="s">
        <v>7196</v>
      </c>
      <c r="E13631">
        <v>0.6074929</v>
      </c>
    </row>
    <row r="13632" spans="1:5" x14ac:dyDescent="0.2">
      <c r="A13632" t="s">
        <v>22270</v>
      </c>
      <c r="B13632" s="17" t="s">
        <v>22269</v>
      </c>
      <c r="C13632" t="s">
        <v>7132</v>
      </c>
      <c r="E13632" t="s">
        <v>56054</v>
      </c>
    </row>
    <row r="13633" spans="1:5" x14ac:dyDescent="0.2">
      <c r="A13633" t="s">
        <v>41606</v>
      </c>
      <c r="B13633" s="17" t="s">
        <v>41605</v>
      </c>
      <c r="C13633" t="s">
        <v>7132</v>
      </c>
      <c r="E13633" t="s">
        <v>56054</v>
      </c>
    </row>
    <row r="13634" spans="1:5" x14ac:dyDescent="0.2">
      <c r="A13634" t="s">
        <v>53512</v>
      </c>
      <c r="B13634" s="17" t="s">
        <v>53511</v>
      </c>
      <c r="C13634" t="s">
        <v>6955</v>
      </c>
      <c r="D13634" t="s">
        <v>56054</v>
      </c>
      <c r="E13634" t="s">
        <v>56054</v>
      </c>
    </row>
    <row r="13635" spans="1:5" x14ac:dyDescent="0.2">
      <c r="A13635" t="s">
        <v>7928</v>
      </c>
      <c r="B13635" s="17" t="s">
        <v>7927</v>
      </c>
      <c r="C13635" t="s">
        <v>6955</v>
      </c>
      <c r="D13635" t="s">
        <v>56054</v>
      </c>
      <c r="E13635" t="s">
        <v>56054</v>
      </c>
    </row>
    <row r="13636" spans="1:5" x14ac:dyDescent="0.2">
      <c r="A13636" t="s">
        <v>37694</v>
      </c>
      <c r="B13636" s="17" t="s">
        <v>37693</v>
      </c>
      <c r="C13636" t="s">
        <v>6955</v>
      </c>
      <c r="E13636" t="s">
        <v>56054</v>
      </c>
    </row>
    <row r="13637" spans="1:5" x14ac:dyDescent="0.2">
      <c r="A13637" t="s">
        <v>38567</v>
      </c>
      <c r="B13637" s="17" t="s">
        <v>38566</v>
      </c>
      <c r="C13637" t="s">
        <v>6955</v>
      </c>
      <c r="D13637" t="s">
        <v>7123</v>
      </c>
      <c r="E13637">
        <v>0.35524719999999999</v>
      </c>
    </row>
    <row r="13638" spans="1:5" x14ac:dyDescent="0.2">
      <c r="A13638" t="s">
        <v>44329</v>
      </c>
      <c r="B13638" s="17" t="s">
        <v>44328</v>
      </c>
      <c r="C13638" t="s">
        <v>6955</v>
      </c>
      <c r="D13638" t="s">
        <v>7123</v>
      </c>
      <c r="E13638">
        <v>0.70495870000000005</v>
      </c>
    </row>
    <row r="13639" spans="1:5" x14ac:dyDescent="0.2">
      <c r="A13639" t="s">
        <v>2601</v>
      </c>
      <c r="B13639" s="17" t="s">
        <v>2600</v>
      </c>
      <c r="C13639" t="s">
        <v>6955</v>
      </c>
      <c r="D13639" t="s">
        <v>7236</v>
      </c>
      <c r="E13639">
        <v>0.35348279999999999</v>
      </c>
    </row>
    <row r="13640" spans="1:5" x14ac:dyDescent="0.2">
      <c r="A13640" t="s">
        <v>42291</v>
      </c>
      <c r="B13640" s="17" t="s">
        <v>42290</v>
      </c>
      <c r="C13640" t="s">
        <v>6955</v>
      </c>
      <c r="D13640" t="s">
        <v>7126</v>
      </c>
      <c r="E13640">
        <v>0.35420859999999998</v>
      </c>
    </row>
    <row r="13641" spans="1:5" x14ac:dyDescent="0.2">
      <c r="A13641" t="s">
        <v>16089</v>
      </c>
      <c r="B13641" s="17" t="s">
        <v>16088</v>
      </c>
      <c r="C13641" t="s">
        <v>6955</v>
      </c>
      <c r="D13641" t="s">
        <v>7107</v>
      </c>
      <c r="E13641">
        <v>0.39361980000000002</v>
      </c>
    </row>
    <row r="13642" spans="1:5" x14ac:dyDescent="0.2">
      <c r="A13642" t="s">
        <v>45746</v>
      </c>
      <c r="B13642" s="17" t="s">
        <v>45745</v>
      </c>
      <c r="C13642" t="s">
        <v>6995</v>
      </c>
      <c r="D13642" t="s">
        <v>7616</v>
      </c>
      <c r="E13642">
        <v>0.75740669999999999</v>
      </c>
    </row>
    <row r="13643" spans="1:5" x14ac:dyDescent="0.2">
      <c r="A13643" t="s">
        <v>24238</v>
      </c>
      <c r="B13643" s="17" t="s">
        <v>24237</v>
      </c>
      <c r="C13643" t="s">
        <v>6955</v>
      </c>
      <c r="D13643" t="s">
        <v>56054</v>
      </c>
      <c r="E13643" t="s">
        <v>56054</v>
      </c>
    </row>
    <row r="13644" spans="1:5" x14ac:dyDescent="0.2">
      <c r="A13644" t="s">
        <v>36901</v>
      </c>
      <c r="B13644" s="17" t="s">
        <v>36900</v>
      </c>
      <c r="C13644" t="s">
        <v>6995</v>
      </c>
      <c r="D13644" t="s">
        <v>7126</v>
      </c>
      <c r="E13644">
        <v>0.46569349999999998</v>
      </c>
    </row>
    <row r="13645" spans="1:5" x14ac:dyDescent="0.2">
      <c r="A13645" t="s">
        <v>43278</v>
      </c>
      <c r="B13645" s="17" t="s">
        <v>43277</v>
      </c>
      <c r="C13645" t="s">
        <v>56054</v>
      </c>
      <c r="E13645" t="s">
        <v>56054</v>
      </c>
    </row>
    <row r="13646" spans="1:5" x14ac:dyDescent="0.2">
      <c r="A13646" t="s">
        <v>30401</v>
      </c>
      <c r="B13646" s="17" t="s">
        <v>30400</v>
      </c>
      <c r="C13646" t="s">
        <v>6995</v>
      </c>
      <c r="E13646" t="s">
        <v>56054</v>
      </c>
    </row>
    <row r="13647" spans="1:5" x14ac:dyDescent="0.2">
      <c r="A13647" t="s">
        <v>44915</v>
      </c>
      <c r="B13647" s="17" t="s">
        <v>44914</v>
      </c>
      <c r="C13647" t="s">
        <v>6955</v>
      </c>
      <c r="D13647" t="s">
        <v>7107</v>
      </c>
      <c r="E13647">
        <v>0.56092640000000005</v>
      </c>
    </row>
    <row r="13648" spans="1:5" x14ac:dyDescent="0.2">
      <c r="A13648" t="s">
        <v>27245</v>
      </c>
      <c r="B13648" s="17" t="s">
        <v>27244</v>
      </c>
      <c r="C13648" t="s">
        <v>6955</v>
      </c>
      <c r="D13648" t="s">
        <v>7129</v>
      </c>
      <c r="E13648">
        <v>0.14032320000000001</v>
      </c>
    </row>
    <row r="13649" spans="1:5" x14ac:dyDescent="0.2">
      <c r="A13649" t="s">
        <v>42355</v>
      </c>
      <c r="B13649" s="17" t="s">
        <v>42354</v>
      </c>
      <c r="C13649" t="s">
        <v>7132</v>
      </c>
      <c r="D13649" t="s">
        <v>7222</v>
      </c>
      <c r="E13649">
        <v>0.48752210000000001</v>
      </c>
    </row>
    <row r="13650" spans="1:5" x14ac:dyDescent="0.2">
      <c r="A13650" t="s">
        <v>19113</v>
      </c>
      <c r="B13650" s="17" t="s">
        <v>19112</v>
      </c>
      <c r="C13650" t="s">
        <v>7132</v>
      </c>
      <c r="D13650" t="s">
        <v>7205</v>
      </c>
      <c r="E13650">
        <v>0.90819000000000005</v>
      </c>
    </row>
    <row r="13651" spans="1:5" x14ac:dyDescent="0.2">
      <c r="A13651" t="s">
        <v>2599</v>
      </c>
      <c r="B13651" s="17" t="s">
        <v>2598</v>
      </c>
      <c r="C13651" t="s">
        <v>7132</v>
      </c>
      <c r="D13651" t="s">
        <v>7123</v>
      </c>
      <c r="E13651">
        <v>0.68115210000000004</v>
      </c>
    </row>
    <row r="13652" spans="1:5" x14ac:dyDescent="0.2">
      <c r="A13652" t="s">
        <v>2597</v>
      </c>
      <c r="B13652" s="17" t="s">
        <v>2596</v>
      </c>
      <c r="C13652" t="s">
        <v>6955</v>
      </c>
      <c r="D13652" t="s">
        <v>7106</v>
      </c>
      <c r="E13652">
        <v>0.29724430000000002</v>
      </c>
    </row>
    <row r="13653" spans="1:5" x14ac:dyDescent="0.2">
      <c r="A13653" t="s">
        <v>39883</v>
      </c>
      <c r="B13653" s="17" t="s">
        <v>39882</v>
      </c>
      <c r="C13653" t="s">
        <v>7132</v>
      </c>
      <c r="D13653" t="s">
        <v>7123</v>
      </c>
      <c r="E13653">
        <v>0.66279010000000005</v>
      </c>
    </row>
    <row r="13654" spans="1:5" x14ac:dyDescent="0.2">
      <c r="A13654" t="s">
        <v>12359</v>
      </c>
      <c r="B13654" s="17" t="s">
        <v>12358</v>
      </c>
      <c r="C13654" t="s">
        <v>6955</v>
      </c>
      <c r="D13654" t="s">
        <v>7129</v>
      </c>
      <c r="E13654">
        <v>0.51896889999999996</v>
      </c>
    </row>
    <row r="13655" spans="1:5" x14ac:dyDescent="0.2">
      <c r="A13655" t="s">
        <v>26989</v>
      </c>
      <c r="B13655" s="17" t="s">
        <v>26988</v>
      </c>
      <c r="C13655" t="s">
        <v>7132</v>
      </c>
      <c r="D13655" t="s">
        <v>7123</v>
      </c>
      <c r="E13655">
        <v>0.61441690000000004</v>
      </c>
    </row>
    <row r="13656" spans="1:5" x14ac:dyDescent="0.2">
      <c r="A13656" t="s">
        <v>35220</v>
      </c>
      <c r="B13656" s="17" t="s">
        <v>35219</v>
      </c>
      <c r="C13656" t="s">
        <v>6955</v>
      </c>
      <c r="D13656" t="s">
        <v>56054</v>
      </c>
      <c r="E13656" t="s">
        <v>56054</v>
      </c>
    </row>
    <row r="13657" spans="1:5" x14ac:dyDescent="0.2">
      <c r="A13657" t="s">
        <v>35737</v>
      </c>
      <c r="B13657" s="17" t="s">
        <v>35736</v>
      </c>
      <c r="C13657" t="s">
        <v>6995</v>
      </c>
      <c r="D13657" t="s">
        <v>56054</v>
      </c>
      <c r="E13657" t="s">
        <v>56054</v>
      </c>
    </row>
    <row r="13658" spans="1:5" x14ac:dyDescent="0.2">
      <c r="A13658" t="s">
        <v>2595</v>
      </c>
      <c r="B13658" s="17" t="s">
        <v>2594</v>
      </c>
      <c r="C13658" t="s">
        <v>6955</v>
      </c>
      <c r="D13658" t="s">
        <v>7107</v>
      </c>
      <c r="E13658">
        <v>0.396679</v>
      </c>
    </row>
    <row r="13659" spans="1:5" x14ac:dyDescent="0.2">
      <c r="A13659" t="s">
        <v>20148</v>
      </c>
      <c r="B13659" s="17" t="s">
        <v>20147</v>
      </c>
      <c r="C13659" t="s">
        <v>6955</v>
      </c>
      <c r="D13659" t="s">
        <v>7123</v>
      </c>
      <c r="E13659">
        <v>0.59158029999999995</v>
      </c>
    </row>
    <row r="13660" spans="1:5" x14ac:dyDescent="0.2">
      <c r="A13660" t="s">
        <v>2593</v>
      </c>
      <c r="B13660" s="17" t="s">
        <v>2592</v>
      </c>
      <c r="C13660" t="s">
        <v>6955</v>
      </c>
      <c r="D13660" t="s">
        <v>7107</v>
      </c>
      <c r="E13660">
        <v>0.21845529999999999</v>
      </c>
    </row>
    <row r="13661" spans="1:5" x14ac:dyDescent="0.2">
      <c r="A13661" t="s">
        <v>28305</v>
      </c>
      <c r="B13661" s="17" t="s">
        <v>28304</v>
      </c>
      <c r="C13661" t="s">
        <v>6995</v>
      </c>
      <c r="D13661" t="s">
        <v>56054</v>
      </c>
      <c r="E13661" t="s">
        <v>56054</v>
      </c>
    </row>
    <row r="13662" spans="1:5" x14ac:dyDescent="0.2">
      <c r="A13662" t="s">
        <v>9173</v>
      </c>
      <c r="B13662" s="17" t="s">
        <v>9172</v>
      </c>
      <c r="C13662" t="s">
        <v>6955</v>
      </c>
      <c r="D13662" t="s">
        <v>7535</v>
      </c>
      <c r="E13662">
        <v>0.32244499999999998</v>
      </c>
    </row>
    <row r="13663" spans="1:5" x14ac:dyDescent="0.2">
      <c r="A13663" t="s">
        <v>21010</v>
      </c>
      <c r="B13663" s="17" t="s">
        <v>21009</v>
      </c>
      <c r="C13663" t="s">
        <v>6955</v>
      </c>
      <c r="D13663" t="s">
        <v>7616</v>
      </c>
      <c r="E13663">
        <v>0.34094010000000002</v>
      </c>
    </row>
    <row r="13664" spans="1:5" x14ac:dyDescent="0.2">
      <c r="A13664" t="s">
        <v>35813</v>
      </c>
      <c r="B13664" s="17" t="s">
        <v>35812</v>
      </c>
      <c r="C13664" t="s">
        <v>7132</v>
      </c>
      <c r="D13664" t="s">
        <v>7269</v>
      </c>
      <c r="E13664">
        <v>0.4765933</v>
      </c>
    </row>
    <row r="13665" spans="1:5" x14ac:dyDescent="0.2">
      <c r="A13665" t="s">
        <v>46571</v>
      </c>
      <c r="B13665" s="17" t="s">
        <v>46570</v>
      </c>
      <c r="C13665" t="s">
        <v>6995</v>
      </c>
      <c r="E13665" t="s">
        <v>56054</v>
      </c>
    </row>
    <row r="13666" spans="1:5" x14ac:dyDescent="0.2">
      <c r="A13666" t="s">
        <v>13431</v>
      </c>
      <c r="B13666" s="17" t="s">
        <v>13430</v>
      </c>
      <c r="C13666" t="s">
        <v>56054</v>
      </c>
      <c r="D13666" t="s">
        <v>7616</v>
      </c>
      <c r="E13666">
        <v>0.88466049999999996</v>
      </c>
    </row>
    <row r="13667" spans="1:5" x14ac:dyDescent="0.2">
      <c r="A13667" t="s">
        <v>34360</v>
      </c>
      <c r="B13667" s="17" t="s">
        <v>34359</v>
      </c>
      <c r="C13667" t="s">
        <v>6995</v>
      </c>
      <c r="D13667" t="s">
        <v>7126</v>
      </c>
      <c r="E13667">
        <v>0.99639480000000002</v>
      </c>
    </row>
    <row r="13668" spans="1:5" x14ac:dyDescent="0.2">
      <c r="A13668" t="s">
        <v>26363</v>
      </c>
      <c r="B13668" s="17" t="s">
        <v>26362</v>
      </c>
      <c r="C13668" t="s">
        <v>6955</v>
      </c>
      <c r="D13668" t="s">
        <v>7107</v>
      </c>
      <c r="E13668">
        <v>0.28134629999999999</v>
      </c>
    </row>
    <row r="13669" spans="1:5" x14ac:dyDescent="0.2">
      <c r="A13669" t="s">
        <v>20225</v>
      </c>
      <c r="B13669" s="17" t="s">
        <v>20224</v>
      </c>
      <c r="C13669" t="s">
        <v>6995</v>
      </c>
      <c r="D13669" t="s">
        <v>56054</v>
      </c>
      <c r="E13669" t="s">
        <v>56054</v>
      </c>
    </row>
    <row r="13670" spans="1:5" x14ac:dyDescent="0.2">
      <c r="A13670" t="s">
        <v>2591</v>
      </c>
      <c r="B13670" s="17" t="s">
        <v>2590</v>
      </c>
      <c r="C13670" t="s">
        <v>6955</v>
      </c>
      <c r="D13670" t="s">
        <v>7236</v>
      </c>
      <c r="E13670">
        <v>0.16156200000000001</v>
      </c>
    </row>
    <row r="13671" spans="1:5" x14ac:dyDescent="0.2">
      <c r="A13671" t="s">
        <v>15207</v>
      </c>
      <c r="B13671" s="17" t="s">
        <v>15206</v>
      </c>
      <c r="C13671" t="s">
        <v>6955</v>
      </c>
      <c r="D13671" t="s">
        <v>7205</v>
      </c>
      <c r="E13671">
        <v>0.50781390000000004</v>
      </c>
    </row>
    <row r="13672" spans="1:5" x14ac:dyDescent="0.2">
      <c r="A13672" t="s">
        <v>16525</v>
      </c>
      <c r="B13672" s="17" t="s">
        <v>16524</v>
      </c>
      <c r="C13672" t="s">
        <v>7132</v>
      </c>
      <c r="D13672" t="s">
        <v>7235</v>
      </c>
      <c r="E13672">
        <v>0.38123509999999999</v>
      </c>
    </row>
    <row r="13673" spans="1:5" x14ac:dyDescent="0.2">
      <c r="A13673" t="s">
        <v>47707</v>
      </c>
      <c r="B13673" s="17" t="s">
        <v>47706</v>
      </c>
      <c r="C13673" t="s">
        <v>7132</v>
      </c>
      <c r="E13673" t="s">
        <v>56054</v>
      </c>
    </row>
    <row r="13674" spans="1:5" x14ac:dyDescent="0.2">
      <c r="A13674" t="s">
        <v>16689</v>
      </c>
      <c r="B13674" s="17" t="s">
        <v>16688</v>
      </c>
      <c r="C13674" t="s">
        <v>56054</v>
      </c>
      <c r="E13674" t="s">
        <v>56054</v>
      </c>
    </row>
    <row r="13675" spans="1:5" x14ac:dyDescent="0.2">
      <c r="A13675" t="s">
        <v>22672</v>
      </c>
      <c r="B13675" s="17" t="s">
        <v>22671</v>
      </c>
      <c r="C13675" t="s">
        <v>6955</v>
      </c>
      <c r="D13675" t="s">
        <v>7129</v>
      </c>
      <c r="E13675">
        <v>0.2875144</v>
      </c>
    </row>
    <row r="13676" spans="1:5" x14ac:dyDescent="0.2">
      <c r="A13676" t="s">
        <v>42833</v>
      </c>
      <c r="B13676" s="17" t="s">
        <v>42832</v>
      </c>
      <c r="C13676" t="s">
        <v>6955</v>
      </c>
      <c r="E13676" t="s">
        <v>56054</v>
      </c>
    </row>
    <row r="13677" spans="1:5" x14ac:dyDescent="0.2">
      <c r="A13677" t="s">
        <v>16370</v>
      </c>
      <c r="B13677" s="17" t="s">
        <v>16369</v>
      </c>
      <c r="C13677" t="s">
        <v>6955</v>
      </c>
      <c r="D13677" t="s">
        <v>7129</v>
      </c>
      <c r="E13677">
        <v>0.34471499999999999</v>
      </c>
    </row>
    <row r="13678" spans="1:5" x14ac:dyDescent="0.2">
      <c r="A13678" t="s">
        <v>35334</v>
      </c>
      <c r="B13678" s="17" t="s">
        <v>35333</v>
      </c>
      <c r="C13678" t="s">
        <v>6955</v>
      </c>
      <c r="D13678" t="s">
        <v>7123</v>
      </c>
      <c r="E13678">
        <v>0.3143724</v>
      </c>
    </row>
    <row r="13679" spans="1:5" x14ac:dyDescent="0.2">
      <c r="A13679" t="s">
        <v>45161</v>
      </c>
      <c r="B13679" s="17" t="s">
        <v>45160</v>
      </c>
      <c r="C13679" t="s">
        <v>7132</v>
      </c>
      <c r="D13679" t="s">
        <v>7123</v>
      </c>
      <c r="E13679">
        <v>0.84469280000000002</v>
      </c>
    </row>
    <row r="13680" spans="1:5" x14ac:dyDescent="0.2">
      <c r="A13680" t="s">
        <v>28341</v>
      </c>
      <c r="B13680" s="17" t="s">
        <v>28340</v>
      </c>
      <c r="C13680" t="s">
        <v>7132</v>
      </c>
      <c r="D13680" t="s">
        <v>7107</v>
      </c>
      <c r="E13680">
        <v>0.4251471</v>
      </c>
    </row>
    <row r="13681" spans="1:5" x14ac:dyDescent="0.2">
      <c r="A13681" t="s">
        <v>41447</v>
      </c>
      <c r="B13681" s="17" t="s">
        <v>41446</v>
      </c>
      <c r="C13681" t="s">
        <v>6955</v>
      </c>
      <c r="D13681" t="s">
        <v>7123</v>
      </c>
      <c r="E13681">
        <v>0.35927160000000002</v>
      </c>
    </row>
    <row r="13682" spans="1:5" x14ac:dyDescent="0.2">
      <c r="A13682" t="s">
        <v>50651</v>
      </c>
      <c r="B13682" s="17" t="s">
        <v>50650</v>
      </c>
      <c r="C13682" t="s">
        <v>7132</v>
      </c>
      <c r="D13682" t="s">
        <v>7205</v>
      </c>
      <c r="E13682">
        <v>0.818320096</v>
      </c>
    </row>
    <row r="13683" spans="1:5" x14ac:dyDescent="0.2">
      <c r="A13683" t="s">
        <v>2589</v>
      </c>
      <c r="B13683" s="17" t="s">
        <v>2588</v>
      </c>
      <c r="C13683" t="s">
        <v>6955</v>
      </c>
      <c r="D13683" t="s">
        <v>7107</v>
      </c>
      <c r="E13683">
        <v>0.78350200000000003</v>
      </c>
    </row>
    <row r="13684" spans="1:5" x14ac:dyDescent="0.2">
      <c r="A13684" t="s">
        <v>37888</v>
      </c>
      <c r="B13684" s="17" t="s">
        <v>37887</v>
      </c>
      <c r="C13684" t="s">
        <v>6955</v>
      </c>
      <c r="D13684" t="s">
        <v>7236</v>
      </c>
      <c r="E13684">
        <v>0.45093569999999999</v>
      </c>
    </row>
    <row r="13685" spans="1:5" x14ac:dyDescent="0.2">
      <c r="A13685" t="s">
        <v>30248</v>
      </c>
      <c r="B13685" s="17" t="s">
        <v>30247</v>
      </c>
      <c r="C13685" t="s">
        <v>56054</v>
      </c>
      <c r="D13685" t="s">
        <v>7122</v>
      </c>
      <c r="E13685">
        <v>0.6546727</v>
      </c>
    </row>
    <row r="13686" spans="1:5" x14ac:dyDescent="0.2">
      <c r="A13686" t="s">
        <v>20962</v>
      </c>
      <c r="B13686" s="17" t="s">
        <v>20961</v>
      </c>
      <c r="C13686" t="s">
        <v>6955</v>
      </c>
      <c r="D13686" t="s">
        <v>7106</v>
      </c>
      <c r="E13686">
        <v>0.92633829999999995</v>
      </c>
    </row>
    <row r="13687" spans="1:5" x14ac:dyDescent="0.2">
      <c r="A13687" t="s">
        <v>50625</v>
      </c>
      <c r="B13687" s="17" t="s">
        <v>50624</v>
      </c>
      <c r="C13687" t="s">
        <v>6995</v>
      </c>
      <c r="D13687" t="s">
        <v>7106</v>
      </c>
      <c r="E13687">
        <v>0.68030475899999998</v>
      </c>
    </row>
    <row r="13688" spans="1:5" x14ac:dyDescent="0.2">
      <c r="A13688" t="s">
        <v>2587</v>
      </c>
      <c r="B13688" s="17" t="s">
        <v>2586</v>
      </c>
      <c r="C13688" t="s">
        <v>6955</v>
      </c>
      <c r="D13688" t="s">
        <v>7216</v>
      </c>
      <c r="E13688">
        <v>0.49221280000000001</v>
      </c>
    </row>
    <row r="13689" spans="1:5" x14ac:dyDescent="0.2">
      <c r="A13689" t="s">
        <v>29903</v>
      </c>
      <c r="B13689" s="17" t="s">
        <v>29902</v>
      </c>
      <c r="C13689" t="s">
        <v>6955</v>
      </c>
      <c r="D13689" t="s">
        <v>7123</v>
      </c>
      <c r="E13689">
        <v>0.38635760000000002</v>
      </c>
    </row>
    <row r="13690" spans="1:5" x14ac:dyDescent="0.2">
      <c r="A13690" t="s">
        <v>34108</v>
      </c>
      <c r="B13690" s="17" t="s">
        <v>34107</v>
      </c>
      <c r="C13690" t="s">
        <v>6995</v>
      </c>
      <c r="D13690" t="s">
        <v>7126</v>
      </c>
      <c r="E13690">
        <v>0.8070427</v>
      </c>
    </row>
    <row r="13691" spans="1:5" x14ac:dyDescent="0.2">
      <c r="A13691" t="s">
        <v>55565</v>
      </c>
      <c r="B13691" s="17" t="s">
        <v>55564</v>
      </c>
      <c r="C13691" t="s">
        <v>6995</v>
      </c>
      <c r="D13691" t="s">
        <v>7616</v>
      </c>
      <c r="E13691">
        <v>0.74333934999999995</v>
      </c>
    </row>
    <row r="13692" spans="1:5" x14ac:dyDescent="0.2">
      <c r="A13692" t="s">
        <v>14429</v>
      </c>
      <c r="B13692" s="17" t="s">
        <v>14428</v>
      </c>
      <c r="C13692" t="s">
        <v>7132</v>
      </c>
      <c r="D13692" t="s">
        <v>7216</v>
      </c>
      <c r="E13692">
        <v>0.6954477</v>
      </c>
    </row>
    <row r="13693" spans="1:5" x14ac:dyDescent="0.2">
      <c r="A13693" t="s">
        <v>53293</v>
      </c>
      <c r="B13693" s="17" t="s">
        <v>53292</v>
      </c>
      <c r="C13693" t="s">
        <v>6955</v>
      </c>
      <c r="E13693" t="s">
        <v>56054</v>
      </c>
    </row>
    <row r="13694" spans="1:5" x14ac:dyDescent="0.2">
      <c r="A13694" t="s">
        <v>49527</v>
      </c>
      <c r="B13694" s="17" t="s">
        <v>49526</v>
      </c>
      <c r="C13694" t="s">
        <v>56054</v>
      </c>
      <c r="E13694" t="s">
        <v>56054</v>
      </c>
    </row>
    <row r="13695" spans="1:5" x14ac:dyDescent="0.2">
      <c r="A13695" t="s">
        <v>29771</v>
      </c>
      <c r="B13695" s="17" t="s">
        <v>29770</v>
      </c>
      <c r="C13695" t="s">
        <v>6955</v>
      </c>
      <c r="D13695" t="s">
        <v>7107</v>
      </c>
      <c r="E13695">
        <v>0.2600672</v>
      </c>
    </row>
    <row r="13696" spans="1:5" x14ac:dyDescent="0.2">
      <c r="A13696" t="s">
        <v>27105</v>
      </c>
      <c r="B13696" s="17" t="s">
        <v>27104</v>
      </c>
      <c r="C13696" t="s">
        <v>7132</v>
      </c>
      <c r="D13696" t="s">
        <v>7398</v>
      </c>
      <c r="E13696">
        <v>0.64008670000000001</v>
      </c>
    </row>
    <row r="13697" spans="1:5" x14ac:dyDescent="0.2">
      <c r="A13697" t="s">
        <v>52789</v>
      </c>
      <c r="B13697" s="17" t="s">
        <v>52788</v>
      </c>
      <c r="C13697" t="s">
        <v>7132</v>
      </c>
      <c r="E13697" t="s">
        <v>56054</v>
      </c>
    </row>
    <row r="13698" spans="1:5" x14ac:dyDescent="0.2">
      <c r="A13698" t="s">
        <v>23728</v>
      </c>
      <c r="B13698" s="17" t="s">
        <v>23727</v>
      </c>
      <c r="C13698" t="s">
        <v>7175</v>
      </c>
      <c r="D13698" t="s">
        <v>7126</v>
      </c>
      <c r="E13698">
        <v>0.99596609999999997</v>
      </c>
    </row>
    <row r="13699" spans="1:5" x14ac:dyDescent="0.2">
      <c r="A13699" t="s">
        <v>52355</v>
      </c>
      <c r="B13699" s="17" t="s">
        <v>52354</v>
      </c>
      <c r="C13699" t="s">
        <v>6995</v>
      </c>
      <c r="D13699" t="s">
        <v>7236</v>
      </c>
      <c r="E13699">
        <v>0.76005911000000004</v>
      </c>
    </row>
    <row r="13700" spans="1:5" x14ac:dyDescent="0.2">
      <c r="A13700" t="s">
        <v>55301</v>
      </c>
      <c r="B13700" s="17" t="s">
        <v>55300</v>
      </c>
      <c r="C13700" t="s">
        <v>7132</v>
      </c>
      <c r="D13700" t="s">
        <v>7222</v>
      </c>
      <c r="E13700">
        <v>0.87102533999999998</v>
      </c>
    </row>
    <row r="13701" spans="1:5" x14ac:dyDescent="0.2">
      <c r="A13701" t="s">
        <v>42905</v>
      </c>
      <c r="B13701" s="17" t="s">
        <v>42904</v>
      </c>
      <c r="C13701" t="s">
        <v>6955</v>
      </c>
      <c r="D13701" t="s">
        <v>7205</v>
      </c>
      <c r="E13701">
        <v>0.35345700000000002</v>
      </c>
    </row>
    <row r="13702" spans="1:5" x14ac:dyDescent="0.2">
      <c r="A13702" t="s">
        <v>41972</v>
      </c>
      <c r="B13702" s="17" t="s">
        <v>41971</v>
      </c>
      <c r="C13702" t="s">
        <v>6955</v>
      </c>
      <c r="D13702" t="s">
        <v>7107</v>
      </c>
      <c r="E13702" t="s">
        <v>56054</v>
      </c>
    </row>
    <row r="13703" spans="1:5" x14ac:dyDescent="0.2">
      <c r="A13703" t="s">
        <v>499</v>
      </c>
      <c r="B13703" s="17" t="s">
        <v>498</v>
      </c>
      <c r="C13703" t="s">
        <v>6955</v>
      </c>
      <c r="D13703" t="s">
        <v>7129</v>
      </c>
      <c r="E13703">
        <v>0.73020300000000005</v>
      </c>
    </row>
    <row r="13704" spans="1:5" x14ac:dyDescent="0.2">
      <c r="A13704" t="s">
        <v>47119</v>
      </c>
      <c r="B13704" s="17" t="s">
        <v>47118</v>
      </c>
      <c r="C13704" t="s">
        <v>6955</v>
      </c>
      <c r="D13704" t="s">
        <v>7107</v>
      </c>
      <c r="E13704">
        <v>0.17626430000000001</v>
      </c>
    </row>
    <row r="13705" spans="1:5" x14ac:dyDescent="0.2">
      <c r="A13705" t="s">
        <v>497</v>
      </c>
      <c r="B13705" s="17" t="s">
        <v>496</v>
      </c>
      <c r="C13705" t="s">
        <v>6955</v>
      </c>
      <c r="D13705" t="s">
        <v>7205</v>
      </c>
      <c r="E13705">
        <v>0.28261920000000001</v>
      </c>
    </row>
    <row r="13706" spans="1:5" x14ac:dyDescent="0.2">
      <c r="A13706" t="s">
        <v>2585</v>
      </c>
      <c r="B13706" s="17" t="s">
        <v>2584</v>
      </c>
      <c r="C13706" t="s">
        <v>6955</v>
      </c>
      <c r="D13706" t="s">
        <v>7107</v>
      </c>
      <c r="E13706">
        <v>0.47088720000000001</v>
      </c>
    </row>
    <row r="13707" spans="1:5" x14ac:dyDescent="0.2">
      <c r="A13707" t="s">
        <v>27856</v>
      </c>
      <c r="B13707" s="17" t="s">
        <v>27855</v>
      </c>
      <c r="C13707" t="s">
        <v>6955</v>
      </c>
      <c r="D13707" t="s">
        <v>56054</v>
      </c>
      <c r="E13707" t="s">
        <v>56054</v>
      </c>
    </row>
    <row r="13708" spans="1:5" x14ac:dyDescent="0.2">
      <c r="A13708" t="s">
        <v>8846</v>
      </c>
      <c r="B13708" s="17" t="s">
        <v>8845</v>
      </c>
      <c r="C13708" t="s">
        <v>7132</v>
      </c>
      <c r="D13708" t="s">
        <v>7126</v>
      </c>
      <c r="E13708">
        <v>0.83362979999999998</v>
      </c>
    </row>
    <row r="13709" spans="1:5" x14ac:dyDescent="0.2">
      <c r="A13709" t="s">
        <v>14406</v>
      </c>
      <c r="B13709" s="17" t="s">
        <v>14405</v>
      </c>
      <c r="C13709" t="s">
        <v>6955</v>
      </c>
      <c r="D13709" t="s">
        <v>7236</v>
      </c>
      <c r="E13709">
        <v>0.32640010000000003</v>
      </c>
    </row>
    <row r="13710" spans="1:5" x14ac:dyDescent="0.2">
      <c r="A13710" t="s">
        <v>18470</v>
      </c>
      <c r="B13710" s="17" t="s">
        <v>18469</v>
      </c>
      <c r="C13710" t="s">
        <v>6995</v>
      </c>
      <c r="D13710" t="s">
        <v>56054</v>
      </c>
      <c r="E13710" t="s">
        <v>56054</v>
      </c>
    </row>
    <row r="13711" spans="1:5" x14ac:dyDescent="0.2">
      <c r="A13711" t="s">
        <v>25624</v>
      </c>
      <c r="B13711" s="17" t="s">
        <v>25623</v>
      </c>
      <c r="C13711" t="s">
        <v>6995</v>
      </c>
      <c r="D13711" t="s">
        <v>7107</v>
      </c>
      <c r="E13711">
        <v>0.76561800000000002</v>
      </c>
    </row>
    <row r="13712" spans="1:5" x14ac:dyDescent="0.2">
      <c r="A13712" t="s">
        <v>20534</v>
      </c>
      <c r="B13712" s="17" t="s">
        <v>20533</v>
      </c>
      <c r="C13712" t="s">
        <v>6955</v>
      </c>
      <c r="D13712" t="s">
        <v>7106</v>
      </c>
      <c r="E13712">
        <v>0.40016790000000002</v>
      </c>
    </row>
    <row r="13713" spans="1:5" x14ac:dyDescent="0.2">
      <c r="A13713" t="s">
        <v>7886</v>
      </c>
      <c r="B13713" s="17" t="s">
        <v>7885</v>
      </c>
      <c r="C13713" t="s">
        <v>6955</v>
      </c>
      <c r="D13713" t="s">
        <v>56054</v>
      </c>
      <c r="E13713" t="s">
        <v>56054</v>
      </c>
    </row>
    <row r="13714" spans="1:5" x14ac:dyDescent="0.2">
      <c r="A13714" t="s">
        <v>31040</v>
      </c>
      <c r="B13714" s="17" t="s">
        <v>31039</v>
      </c>
      <c r="C13714" t="s">
        <v>7132</v>
      </c>
      <c r="D13714" t="s">
        <v>7106</v>
      </c>
      <c r="E13714">
        <v>0.57863359999999997</v>
      </c>
    </row>
    <row r="13715" spans="1:5" x14ac:dyDescent="0.2">
      <c r="A13715" t="s">
        <v>30648</v>
      </c>
      <c r="B13715" s="17" t="s">
        <v>30647</v>
      </c>
      <c r="C13715" t="s">
        <v>7132</v>
      </c>
      <c r="D13715" t="s">
        <v>7123</v>
      </c>
      <c r="E13715">
        <v>0.92557929999999999</v>
      </c>
    </row>
    <row r="13716" spans="1:5" x14ac:dyDescent="0.2">
      <c r="A13716" t="s">
        <v>34626</v>
      </c>
      <c r="B13716" s="17" t="s">
        <v>34625</v>
      </c>
      <c r="C13716" t="s">
        <v>6955</v>
      </c>
      <c r="D13716" t="s">
        <v>56054</v>
      </c>
      <c r="E13716" t="s">
        <v>56054</v>
      </c>
    </row>
    <row r="13717" spans="1:5" x14ac:dyDescent="0.2">
      <c r="A13717" t="s">
        <v>18696</v>
      </c>
      <c r="B13717" s="17" t="s">
        <v>18695</v>
      </c>
      <c r="C13717" t="s">
        <v>6955</v>
      </c>
      <c r="D13717" t="s">
        <v>56054</v>
      </c>
      <c r="E13717" t="s">
        <v>56054</v>
      </c>
    </row>
    <row r="13718" spans="1:5" x14ac:dyDescent="0.2">
      <c r="A13718" t="s">
        <v>29557</v>
      </c>
      <c r="B13718" s="17" t="s">
        <v>29556</v>
      </c>
      <c r="C13718" t="s">
        <v>6995</v>
      </c>
      <c r="D13718" t="s">
        <v>7126</v>
      </c>
      <c r="E13718">
        <v>0.99185710000000005</v>
      </c>
    </row>
    <row r="13719" spans="1:5" x14ac:dyDescent="0.2">
      <c r="A13719" t="s">
        <v>47897</v>
      </c>
      <c r="B13719" s="17" t="s">
        <v>47896</v>
      </c>
      <c r="C13719" t="s">
        <v>7175</v>
      </c>
      <c r="D13719" t="s">
        <v>7222</v>
      </c>
      <c r="E13719">
        <v>0.91327899999999995</v>
      </c>
    </row>
    <row r="13720" spans="1:5" x14ac:dyDescent="0.2">
      <c r="A13720" t="s">
        <v>37808</v>
      </c>
      <c r="B13720" s="17" t="s">
        <v>37807</v>
      </c>
      <c r="C13720" t="s">
        <v>6955</v>
      </c>
      <c r="D13720" t="s">
        <v>7106</v>
      </c>
      <c r="E13720">
        <v>0.30022179999999998</v>
      </c>
    </row>
    <row r="13721" spans="1:5" x14ac:dyDescent="0.2">
      <c r="A13721" t="s">
        <v>18362</v>
      </c>
      <c r="B13721" s="17" t="s">
        <v>18361</v>
      </c>
      <c r="C13721" t="s">
        <v>6955</v>
      </c>
      <c r="D13721" t="s">
        <v>7106</v>
      </c>
      <c r="E13721">
        <v>0.4979345</v>
      </c>
    </row>
    <row r="13722" spans="1:5" x14ac:dyDescent="0.2">
      <c r="A13722" t="s">
        <v>17525</v>
      </c>
      <c r="B13722" s="17" t="s">
        <v>17524</v>
      </c>
      <c r="C13722" t="s">
        <v>6995</v>
      </c>
      <c r="D13722" t="s">
        <v>56054</v>
      </c>
      <c r="E13722" t="s">
        <v>56054</v>
      </c>
    </row>
    <row r="13723" spans="1:5" x14ac:dyDescent="0.2">
      <c r="A13723" t="s">
        <v>39717</v>
      </c>
      <c r="B13723" s="17" t="s">
        <v>39716</v>
      </c>
      <c r="C13723" t="s">
        <v>6995</v>
      </c>
      <c r="D13723" t="s">
        <v>7106</v>
      </c>
      <c r="E13723">
        <v>0.80926960000000003</v>
      </c>
    </row>
    <row r="13724" spans="1:5" x14ac:dyDescent="0.2">
      <c r="A13724" t="s">
        <v>13626</v>
      </c>
      <c r="B13724" s="17" t="s">
        <v>13625</v>
      </c>
      <c r="C13724" t="s">
        <v>6955</v>
      </c>
      <c r="D13724" t="s">
        <v>7166</v>
      </c>
      <c r="E13724">
        <v>0.69118100000000005</v>
      </c>
    </row>
    <row r="13725" spans="1:5" x14ac:dyDescent="0.2">
      <c r="A13725" t="s">
        <v>13013</v>
      </c>
      <c r="B13725" s="17" t="s">
        <v>13012</v>
      </c>
      <c r="C13725" t="s">
        <v>6955</v>
      </c>
      <c r="D13725" t="s">
        <v>7129</v>
      </c>
      <c r="E13725">
        <v>0.35550189999999998</v>
      </c>
    </row>
    <row r="13726" spans="1:5" x14ac:dyDescent="0.2">
      <c r="A13726" t="s">
        <v>50571</v>
      </c>
      <c r="B13726" s="17" t="s">
        <v>50570</v>
      </c>
      <c r="C13726" t="s">
        <v>6995</v>
      </c>
      <c r="D13726" t="s">
        <v>7216</v>
      </c>
      <c r="E13726">
        <v>0.67401132900000005</v>
      </c>
    </row>
    <row r="13727" spans="1:5" x14ac:dyDescent="0.2">
      <c r="A13727" t="s">
        <v>21825</v>
      </c>
      <c r="B13727" s="17" t="s">
        <v>21824</v>
      </c>
      <c r="C13727" t="s">
        <v>6955</v>
      </c>
      <c r="E13727" t="s">
        <v>56054</v>
      </c>
    </row>
    <row r="13728" spans="1:5" x14ac:dyDescent="0.2">
      <c r="A13728" t="s">
        <v>51546</v>
      </c>
      <c r="B13728" s="17" t="s">
        <v>51545</v>
      </c>
      <c r="C13728" t="s">
        <v>6955</v>
      </c>
      <c r="D13728" t="s">
        <v>56054</v>
      </c>
      <c r="E13728" t="s">
        <v>56054</v>
      </c>
    </row>
    <row r="13729" spans="1:5" x14ac:dyDescent="0.2">
      <c r="A13729" t="s">
        <v>8498</v>
      </c>
      <c r="B13729" s="17" t="s">
        <v>8497</v>
      </c>
      <c r="C13729" t="s">
        <v>6955</v>
      </c>
      <c r="D13729" t="s">
        <v>7166</v>
      </c>
      <c r="E13729">
        <v>0.34776000000000001</v>
      </c>
    </row>
    <row r="13730" spans="1:5" x14ac:dyDescent="0.2">
      <c r="A13730" t="s">
        <v>40695</v>
      </c>
      <c r="B13730" s="17" t="s">
        <v>40694</v>
      </c>
      <c r="C13730" t="s">
        <v>6955</v>
      </c>
      <c r="D13730" t="s">
        <v>7236</v>
      </c>
      <c r="E13730">
        <v>0.25829619999999998</v>
      </c>
    </row>
    <row r="13731" spans="1:5" x14ac:dyDescent="0.2">
      <c r="A13731" t="s">
        <v>12855</v>
      </c>
      <c r="B13731" s="17" t="s">
        <v>12854</v>
      </c>
      <c r="C13731" t="s">
        <v>7132</v>
      </c>
      <c r="D13731" t="s">
        <v>7123</v>
      </c>
      <c r="E13731">
        <v>0.57645590000000002</v>
      </c>
    </row>
    <row r="13732" spans="1:5" x14ac:dyDescent="0.2">
      <c r="A13732" t="s">
        <v>55455</v>
      </c>
      <c r="B13732" s="17" t="s">
        <v>55454</v>
      </c>
      <c r="C13732" t="s">
        <v>6955</v>
      </c>
      <c r="D13732" t="s">
        <v>7129</v>
      </c>
      <c r="E13732">
        <v>0.323700604</v>
      </c>
    </row>
    <row r="13733" spans="1:5" x14ac:dyDescent="0.2">
      <c r="A13733" t="s">
        <v>23160</v>
      </c>
      <c r="B13733" s="17" t="s">
        <v>23159</v>
      </c>
      <c r="C13733" t="s">
        <v>6955</v>
      </c>
      <c r="D13733" t="s">
        <v>56054</v>
      </c>
      <c r="E13733" t="s">
        <v>56054</v>
      </c>
    </row>
    <row r="13734" spans="1:5" x14ac:dyDescent="0.2">
      <c r="A13734" t="s">
        <v>23180</v>
      </c>
      <c r="B13734" s="17" t="s">
        <v>23179</v>
      </c>
      <c r="C13734" t="s">
        <v>6995</v>
      </c>
      <c r="D13734" t="s">
        <v>7123</v>
      </c>
      <c r="E13734">
        <v>0.74228000000000005</v>
      </c>
    </row>
    <row r="13735" spans="1:5" x14ac:dyDescent="0.2">
      <c r="A13735" t="s">
        <v>2583</v>
      </c>
      <c r="B13735" s="17" t="s">
        <v>2582</v>
      </c>
      <c r="C13735" t="s">
        <v>6995</v>
      </c>
      <c r="D13735" t="s">
        <v>7129</v>
      </c>
      <c r="E13735">
        <v>0.64739179999999996</v>
      </c>
    </row>
    <row r="13736" spans="1:5" x14ac:dyDescent="0.2">
      <c r="A13736" t="s">
        <v>17037</v>
      </c>
      <c r="B13736" s="17" t="s">
        <v>17036</v>
      </c>
      <c r="C13736" t="s">
        <v>7175</v>
      </c>
      <c r="E13736" t="s">
        <v>56054</v>
      </c>
    </row>
    <row r="13737" spans="1:5" x14ac:dyDescent="0.2">
      <c r="A13737" t="s">
        <v>15239</v>
      </c>
      <c r="B13737" s="17" t="s">
        <v>15238</v>
      </c>
      <c r="C13737" t="s">
        <v>6995</v>
      </c>
      <c r="D13737" t="s">
        <v>7123</v>
      </c>
      <c r="E13737">
        <v>0.4626961</v>
      </c>
    </row>
    <row r="13738" spans="1:5" x14ac:dyDescent="0.2">
      <c r="A13738" t="s">
        <v>36947</v>
      </c>
      <c r="B13738" s="17" t="s">
        <v>36946</v>
      </c>
      <c r="C13738" t="s">
        <v>7132</v>
      </c>
      <c r="D13738" t="s">
        <v>7123</v>
      </c>
      <c r="E13738">
        <v>0.7871359</v>
      </c>
    </row>
    <row r="13739" spans="1:5" x14ac:dyDescent="0.2">
      <c r="A13739" t="s">
        <v>16122</v>
      </c>
      <c r="B13739" s="17" t="s">
        <v>16121</v>
      </c>
      <c r="C13739" t="s">
        <v>7132</v>
      </c>
      <c r="E13739" t="s">
        <v>56054</v>
      </c>
    </row>
    <row r="13740" spans="1:5" x14ac:dyDescent="0.2">
      <c r="A13740" t="s">
        <v>55109</v>
      </c>
      <c r="B13740" s="17" t="s">
        <v>55108</v>
      </c>
      <c r="C13740" t="s">
        <v>7132</v>
      </c>
      <c r="D13740" t="s">
        <v>7126</v>
      </c>
      <c r="E13740">
        <v>0.80995450800000002</v>
      </c>
    </row>
    <row r="13741" spans="1:5" x14ac:dyDescent="0.2">
      <c r="A13741" t="s">
        <v>16695</v>
      </c>
      <c r="B13741" s="17" t="s">
        <v>16694</v>
      </c>
      <c r="C13741" t="s">
        <v>6995</v>
      </c>
      <c r="D13741" t="s">
        <v>7129</v>
      </c>
      <c r="E13741">
        <v>0.30930269999999999</v>
      </c>
    </row>
    <row r="13742" spans="1:5" x14ac:dyDescent="0.2">
      <c r="A13742" t="s">
        <v>29577</v>
      </c>
      <c r="B13742" s="17" t="s">
        <v>29576</v>
      </c>
      <c r="C13742" t="s">
        <v>7175</v>
      </c>
      <c r="D13742" t="s">
        <v>56054</v>
      </c>
      <c r="E13742" t="s">
        <v>56054</v>
      </c>
    </row>
    <row r="13743" spans="1:5" x14ac:dyDescent="0.2">
      <c r="A13743" t="s">
        <v>31902</v>
      </c>
      <c r="B13743" s="17" t="s">
        <v>31901</v>
      </c>
      <c r="C13743" t="s">
        <v>7132</v>
      </c>
      <c r="E13743" t="s">
        <v>56054</v>
      </c>
    </row>
    <row r="13744" spans="1:5" x14ac:dyDescent="0.2">
      <c r="A13744" t="s">
        <v>49323</v>
      </c>
      <c r="B13744" s="17" t="s">
        <v>49322</v>
      </c>
      <c r="C13744" t="s">
        <v>6955</v>
      </c>
      <c r="D13744" t="s">
        <v>7129</v>
      </c>
      <c r="E13744">
        <v>0.27928485199999997</v>
      </c>
    </row>
    <row r="13745" spans="1:5" x14ac:dyDescent="0.2">
      <c r="A13745" t="s">
        <v>35216</v>
      </c>
      <c r="B13745" s="17" t="s">
        <v>35215</v>
      </c>
      <c r="C13745" t="s">
        <v>6955</v>
      </c>
      <c r="D13745" t="s">
        <v>56054</v>
      </c>
      <c r="E13745" t="s">
        <v>56054</v>
      </c>
    </row>
    <row r="13746" spans="1:5" x14ac:dyDescent="0.2">
      <c r="A13746" t="s">
        <v>9068</v>
      </c>
      <c r="B13746" s="17" t="s">
        <v>9067</v>
      </c>
      <c r="C13746" t="s">
        <v>6955</v>
      </c>
      <c r="D13746" t="s">
        <v>7123</v>
      </c>
      <c r="E13746">
        <v>0.50051880000000004</v>
      </c>
    </row>
    <row r="13747" spans="1:5" x14ac:dyDescent="0.2">
      <c r="A13747" t="s">
        <v>14482</v>
      </c>
      <c r="B13747" s="17" t="s">
        <v>14481</v>
      </c>
      <c r="C13747" t="s">
        <v>6995</v>
      </c>
      <c r="D13747" t="s">
        <v>7322</v>
      </c>
      <c r="E13747">
        <v>0.99628459999999996</v>
      </c>
    </row>
    <row r="13748" spans="1:5" x14ac:dyDescent="0.2">
      <c r="A13748" t="s">
        <v>22488</v>
      </c>
      <c r="B13748" s="17" t="s">
        <v>22487</v>
      </c>
      <c r="C13748" t="s">
        <v>6955</v>
      </c>
      <c r="D13748" t="s">
        <v>7106</v>
      </c>
      <c r="E13748">
        <v>0.31029709999999999</v>
      </c>
    </row>
    <row r="13749" spans="1:5" x14ac:dyDescent="0.2">
      <c r="A13749" t="s">
        <v>33409</v>
      </c>
      <c r="B13749" s="17" t="s">
        <v>33408</v>
      </c>
      <c r="C13749" t="s">
        <v>6955</v>
      </c>
      <c r="D13749" t="s">
        <v>7123</v>
      </c>
      <c r="E13749">
        <v>0.45607979999999998</v>
      </c>
    </row>
    <row r="13750" spans="1:5" x14ac:dyDescent="0.2">
      <c r="A13750" t="s">
        <v>51348</v>
      </c>
      <c r="B13750" s="17" t="s">
        <v>51347</v>
      </c>
      <c r="C13750" t="s">
        <v>6955</v>
      </c>
      <c r="D13750" t="s">
        <v>56054</v>
      </c>
      <c r="E13750" t="s">
        <v>56054</v>
      </c>
    </row>
    <row r="13751" spans="1:5" x14ac:dyDescent="0.2">
      <c r="A13751" t="s">
        <v>20070</v>
      </c>
      <c r="B13751" s="17" t="s">
        <v>20069</v>
      </c>
      <c r="C13751" t="s">
        <v>6955</v>
      </c>
      <c r="D13751" t="s">
        <v>8730</v>
      </c>
      <c r="E13751">
        <v>0.5523247</v>
      </c>
    </row>
    <row r="13752" spans="1:5" x14ac:dyDescent="0.2">
      <c r="A13752" t="s">
        <v>7789</v>
      </c>
      <c r="B13752" s="17" t="s">
        <v>7788</v>
      </c>
      <c r="C13752" t="s">
        <v>6955</v>
      </c>
      <c r="D13752" t="s">
        <v>7236</v>
      </c>
      <c r="E13752">
        <v>0.3761601</v>
      </c>
    </row>
    <row r="13753" spans="1:5" x14ac:dyDescent="0.2">
      <c r="A13753" t="s">
        <v>47293</v>
      </c>
      <c r="B13753" s="17" t="s">
        <v>47292</v>
      </c>
      <c r="C13753" t="s">
        <v>6955</v>
      </c>
      <c r="D13753" t="s">
        <v>7236</v>
      </c>
      <c r="E13753">
        <v>0.33630919999999997</v>
      </c>
    </row>
    <row r="13754" spans="1:5" x14ac:dyDescent="0.2">
      <c r="A13754" t="s">
        <v>36817</v>
      </c>
      <c r="B13754" s="17" t="s">
        <v>36816</v>
      </c>
      <c r="C13754" t="s">
        <v>56054</v>
      </c>
      <c r="E13754" t="s">
        <v>56054</v>
      </c>
    </row>
    <row r="13755" spans="1:5" x14ac:dyDescent="0.2">
      <c r="A13755" t="s">
        <v>53486</v>
      </c>
      <c r="B13755" s="17" t="s">
        <v>53485</v>
      </c>
      <c r="C13755" t="s">
        <v>6955</v>
      </c>
      <c r="D13755" t="s">
        <v>56054</v>
      </c>
      <c r="E13755" t="s">
        <v>56054</v>
      </c>
    </row>
    <row r="13756" spans="1:5" x14ac:dyDescent="0.2">
      <c r="A13756" t="s">
        <v>24348</v>
      </c>
      <c r="B13756" s="17" t="s">
        <v>24347</v>
      </c>
      <c r="C13756" t="s">
        <v>6955</v>
      </c>
      <c r="D13756" t="s">
        <v>56054</v>
      </c>
      <c r="E13756" t="s">
        <v>56054</v>
      </c>
    </row>
    <row r="13757" spans="1:5" x14ac:dyDescent="0.2">
      <c r="A13757" t="s">
        <v>53965</v>
      </c>
      <c r="B13757" s="17" t="s">
        <v>53964</v>
      </c>
      <c r="C13757" t="s">
        <v>56054</v>
      </c>
      <c r="D13757" t="s">
        <v>7126</v>
      </c>
      <c r="E13757">
        <v>0.99767366199999996</v>
      </c>
    </row>
    <row r="13758" spans="1:5" x14ac:dyDescent="0.2">
      <c r="A13758" t="s">
        <v>18228</v>
      </c>
      <c r="B13758" s="17" t="s">
        <v>18227</v>
      </c>
      <c r="C13758" t="s">
        <v>6995</v>
      </c>
      <c r="E13758" t="s">
        <v>56054</v>
      </c>
    </row>
    <row r="13759" spans="1:5" x14ac:dyDescent="0.2">
      <c r="A13759" t="s">
        <v>54689</v>
      </c>
      <c r="B13759" s="17" t="s">
        <v>54688</v>
      </c>
      <c r="C13759" t="s">
        <v>6955</v>
      </c>
      <c r="D13759" t="s">
        <v>7107</v>
      </c>
      <c r="E13759">
        <v>0.37811850000000002</v>
      </c>
    </row>
    <row r="13760" spans="1:5" x14ac:dyDescent="0.2">
      <c r="A13760" t="s">
        <v>47565</v>
      </c>
      <c r="B13760" s="17" t="s">
        <v>47564</v>
      </c>
      <c r="C13760" t="s">
        <v>6955</v>
      </c>
      <c r="D13760" t="s">
        <v>56054</v>
      </c>
      <c r="E13760" t="s">
        <v>56054</v>
      </c>
    </row>
    <row r="13761" spans="1:5" x14ac:dyDescent="0.2">
      <c r="A13761" t="s">
        <v>33060</v>
      </c>
      <c r="B13761" s="17" t="s">
        <v>33059</v>
      </c>
      <c r="C13761" t="s">
        <v>6955</v>
      </c>
      <c r="D13761" t="s">
        <v>7123</v>
      </c>
      <c r="E13761">
        <v>0.25921480000000002</v>
      </c>
    </row>
    <row r="13762" spans="1:5" x14ac:dyDescent="0.2">
      <c r="A13762" t="s">
        <v>33706</v>
      </c>
      <c r="B13762" s="17" t="s">
        <v>33705</v>
      </c>
      <c r="C13762" t="s">
        <v>7132</v>
      </c>
      <c r="D13762" t="s">
        <v>7123</v>
      </c>
      <c r="E13762">
        <v>0.68166539999999998</v>
      </c>
    </row>
    <row r="13763" spans="1:5" x14ac:dyDescent="0.2">
      <c r="A13763" t="s">
        <v>29130</v>
      </c>
      <c r="B13763" s="17" t="s">
        <v>29129</v>
      </c>
      <c r="C13763" t="s">
        <v>6955</v>
      </c>
      <c r="D13763" t="s">
        <v>7166</v>
      </c>
      <c r="E13763">
        <v>0.3676315</v>
      </c>
    </row>
    <row r="13764" spans="1:5" x14ac:dyDescent="0.2">
      <c r="A13764" t="s">
        <v>18290</v>
      </c>
      <c r="B13764" s="17" t="s">
        <v>18289</v>
      </c>
      <c r="C13764" t="s">
        <v>6955</v>
      </c>
      <c r="E13764" t="s">
        <v>56054</v>
      </c>
    </row>
    <row r="13765" spans="1:5" x14ac:dyDescent="0.2">
      <c r="A13765" t="s">
        <v>25652</v>
      </c>
      <c r="B13765" s="17" t="s">
        <v>25651</v>
      </c>
      <c r="C13765" t="s">
        <v>6955</v>
      </c>
      <c r="D13765" t="s">
        <v>7166</v>
      </c>
      <c r="E13765">
        <v>0.3268374</v>
      </c>
    </row>
    <row r="13766" spans="1:5" x14ac:dyDescent="0.2">
      <c r="A13766" t="s">
        <v>37714</v>
      </c>
      <c r="B13766" s="17" t="s">
        <v>37713</v>
      </c>
      <c r="C13766" t="s">
        <v>6955</v>
      </c>
      <c r="D13766" t="s">
        <v>56054</v>
      </c>
      <c r="E13766" t="s">
        <v>56054</v>
      </c>
    </row>
    <row r="13767" spans="1:5" x14ac:dyDescent="0.2">
      <c r="A13767" t="s">
        <v>35801</v>
      </c>
      <c r="B13767" s="17" t="s">
        <v>35800</v>
      </c>
      <c r="C13767" t="s">
        <v>6995</v>
      </c>
      <c r="D13767" t="s">
        <v>7126</v>
      </c>
      <c r="E13767">
        <v>0.99769289999999999</v>
      </c>
    </row>
    <row r="13768" spans="1:5" x14ac:dyDescent="0.2">
      <c r="A13768" t="s">
        <v>14978</v>
      </c>
      <c r="B13768" s="17" t="s">
        <v>14977</v>
      </c>
      <c r="C13768" t="s">
        <v>6995</v>
      </c>
      <c r="D13768" t="s">
        <v>56054</v>
      </c>
      <c r="E13768" t="s">
        <v>56054</v>
      </c>
    </row>
    <row r="13769" spans="1:5" x14ac:dyDescent="0.2">
      <c r="A13769" t="s">
        <v>13079</v>
      </c>
      <c r="B13769" s="17" t="s">
        <v>13078</v>
      </c>
      <c r="C13769" t="s">
        <v>7132</v>
      </c>
      <c r="D13769" t="s">
        <v>7106</v>
      </c>
      <c r="E13769">
        <v>0.93219719999999995</v>
      </c>
    </row>
    <row r="13770" spans="1:5" x14ac:dyDescent="0.2">
      <c r="A13770" t="s">
        <v>37539</v>
      </c>
      <c r="B13770" s="17" t="s">
        <v>37538</v>
      </c>
      <c r="C13770" t="s">
        <v>6995</v>
      </c>
      <c r="D13770" t="s">
        <v>7222</v>
      </c>
      <c r="E13770">
        <v>0.35504970000000002</v>
      </c>
    </row>
    <row r="13771" spans="1:5" x14ac:dyDescent="0.2">
      <c r="A13771" t="s">
        <v>17463</v>
      </c>
      <c r="B13771" s="17" t="s">
        <v>17462</v>
      </c>
      <c r="C13771" t="s">
        <v>6955</v>
      </c>
      <c r="D13771" t="s">
        <v>7535</v>
      </c>
      <c r="E13771">
        <v>0.80136750000000001</v>
      </c>
    </row>
    <row r="13772" spans="1:5" x14ac:dyDescent="0.2">
      <c r="A13772" t="s">
        <v>11347</v>
      </c>
      <c r="B13772" s="17" t="s">
        <v>11346</v>
      </c>
      <c r="C13772" t="s">
        <v>6955</v>
      </c>
      <c r="D13772" t="s">
        <v>7205</v>
      </c>
      <c r="E13772">
        <v>0.32665719999999998</v>
      </c>
    </row>
    <row r="13773" spans="1:5" x14ac:dyDescent="0.2">
      <c r="A13773" t="s">
        <v>2581</v>
      </c>
      <c r="B13773" s="17" t="s">
        <v>2580</v>
      </c>
      <c r="C13773" t="s">
        <v>6955</v>
      </c>
      <c r="D13773" t="s">
        <v>7107</v>
      </c>
      <c r="E13773">
        <v>0.15120249999999999</v>
      </c>
    </row>
    <row r="13774" spans="1:5" x14ac:dyDescent="0.2">
      <c r="A13774" t="s">
        <v>29705</v>
      </c>
      <c r="B13774" s="17" t="s">
        <v>29704</v>
      </c>
      <c r="C13774" t="s">
        <v>6995</v>
      </c>
      <c r="D13774" t="s">
        <v>7126</v>
      </c>
      <c r="E13774">
        <v>0.97518939999999998</v>
      </c>
    </row>
    <row r="13775" spans="1:5" x14ac:dyDescent="0.2">
      <c r="A13775" t="s">
        <v>6487</v>
      </c>
      <c r="B13775" s="17" t="s">
        <v>6486</v>
      </c>
      <c r="C13775" t="s">
        <v>6955</v>
      </c>
      <c r="D13775" t="s">
        <v>7236</v>
      </c>
      <c r="E13775">
        <v>0.1974717</v>
      </c>
    </row>
    <row r="13776" spans="1:5" x14ac:dyDescent="0.2">
      <c r="A13776" t="s">
        <v>13329</v>
      </c>
      <c r="B13776" s="17" t="s">
        <v>13328</v>
      </c>
      <c r="C13776" t="s">
        <v>6995</v>
      </c>
      <c r="E13776" t="s">
        <v>56054</v>
      </c>
    </row>
    <row r="13777" spans="1:5" x14ac:dyDescent="0.2">
      <c r="A13777" t="s">
        <v>43031</v>
      </c>
      <c r="B13777" s="17" t="s">
        <v>43030</v>
      </c>
      <c r="C13777" t="s">
        <v>6995</v>
      </c>
      <c r="D13777" t="s">
        <v>7123</v>
      </c>
      <c r="E13777">
        <v>0.76968170000000002</v>
      </c>
    </row>
    <row r="13778" spans="1:5" x14ac:dyDescent="0.2">
      <c r="A13778" t="s">
        <v>2579</v>
      </c>
      <c r="B13778" s="17" t="s">
        <v>2578</v>
      </c>
      <c r="C13778" t="s">
        <v>6955</v>
      </c>
      <c r="D13778" t="s">
        <v>7123</v>
      </c>
      <c r="E13778">
        <v>0.38330639999999999</v>
      </c>
    </row>
    <row r="13779" spans="1:5" x14ac:dyDescent="0.2">
      <c r="A13779" t="s">
        <v>51492</v>
      </c>
      <c r="B13779" s="17" t="s">
        <v>51491</v>
      </c>
      <c r="C13779" t="s">
        <v>7175</v>
      </c>
      <c r="E13779" t="s">
        <v>56054</v>
      </c>
    </row>
    <row r="13780" spans="1:5" x14ac:dyDescent="0.2">
      <c r="A13780" t="s">
        <v>11500</v>
      </c>
      <c r="B13780" s="17" t="s">
        <v>11499</v>
      </c>
      <c r="C13780" t="s">
        <v>6995</v>
      </c>
      <c r="D13780" t="s">
        <v>7126</v>
      </c>
      <c r="E13780">
        <v>0.9211705</v>
      </c>
    </row>
    <row r="13781" spans="1:5" x14ac:dyDescent="0.2">
      <c r="A13781" t="s">
        <v>25610</v>
      </c>
      <c r="B13781" s="17" t="s">
        <v>25609</v>
      </c>
      <c r="C13781" t="s">
        <v>6955</v>
      </c>
      <c r="D13781" t="s">
        <v>7205</v>
      </c>
      <c r="E13781">
        <v>0.40643190000000001</v>
      </c>
    </row>
    <row r="13782" spans="1:5" x14ac:dyDescent="0.2">
      <c r="A13782" t="s">
        <v>42999</v>
      </c>
      <c r="B13782" s="17" t="s">
        <v>42998</v>
      </c>
      <c r="C13782" t="s">
        <v>6995</v>
      </c>
      <c r="D13782" t="s">
        <v>7123</v>
      </c>
      <c r="E13782">
        <v>0.86766840000000001</v>
      </c>
    </row>
    <row r="13783" spans="1:5" x14ac:dyDescent="0.2">
      <c r="A13783" t="s">
        <v>9373</v>
      </c>
      <c r="B13783" s="17" t="s">
        <v>9372</v>
      </c>
      <c r="C13783" t="s">
        <v>7175</v>
      </c>
      <c r="D13783" t="s">
        <v>7122</v>
      </c>
      <c r="E13783">
        <v>0.85038420000000003</v>
      </c>
    </row>
    <row r="13784" spans="1:5" x14ac:dyDescent="0.2">
      <c r="A13784" t="s">
        <v>28223</v>
      </c>
      <c r="B13784" s="17" t="s">
        <v>28222</v>
      </c>
      <c r="C13784" t="s">
        <v>7132</v>
      </c>
      <c r="D13784" t="s">
        <v>7123</v>
      </c>
      <c r="E13784">
        <v>0.99650019999999995</v>
      </c>
    </row>
    <row r="13785" spans="1:5" x14ac:dyDescent="0.2">
      <c r="A13785" t="s">
        <v>55742</v>
      </c>
      <c r="B13785" s="17" t="s">
        <v>55741</v>
      </c>
      <c r="C13785" t="s">
        <v>6955</v>
      </c>
      <c r="D13785" t="s">
        <v>7129</v>
      </c>
      <c r="E13785">
        <v>0.58713317899999995</v>
      </c>
    </row>
    <row r="13786" spans="1:5" x14ac:dyDescent="0.2">
      <c r="A13786" t="s">
        <v>2577</v>
      </c>
      <c r="B13786" s="17" t="s">
        <v>2576</v>
      </c>
      <c r="C13786" t="s">
        <v>6955</v>
      </c>
      <c r="D13786" t="s">
        <v>7106</v>
      </c>
      <c r="E13786">
        <v>0.26641880000000001</v>
      </c>
    </row>
    <row r="13787" spans="1:5" x14ac:dyDescent="0.2">
      <c r="A13787" t="s">
        <v>38755</v>
      </c>
      <c r="B13787" s="17" t="s">
        <v>38754</v>
      </c>
      <c r="C13787" t="s">
        <v>6995</v>
      </c>
      <c r="D13787" t="s">
        <v>7222</v>
      </c>
      <c r="E13787">
        <v>0.76059500000000002</v>
      </c>
    </row>
    <row r="13788" spans="1:5" x14ac:dyDescent="0.2">
      <c r="A13788" t="s">
        <v>44391</v>
      </c>
      <c r="B13788" s="17" t="s">
        <v>44390</v>
      </c>
      <c r="C13788" t="s">
        <v>6955</v>
      </c>
      <c r="D13788" t="s">
        <v>7107</v>
      </c>
      <c r="E13788">
        <v>0.1214609</v>
      </c>
    </row>
    <row r="13789" spans="1:5" x14ac:dyDescent="0.2">
      <c r="A13789" t="s">
        <v>24954</v>
      </c>
      <c r="B13789" s="17" t="s">
        <v>24953</v>
      </c>
      <c r="C13789" t="s">
        <v>6995</v>
      </c>
      <c r="D13789" t="s">
        <v>7126</v>
      </c>
      <c r="E13789">
        <v>0.3886657</v>
      </c>
    </row>
    <row r="13790" spans="1:5" x14ac:dyDescent="0.2">
      <c r="A13790" t="s">
        <v>19952</v>
      </c>
      <c r="B13790" s="17" t="s">
        <v>19951</v>
      </c>
      <c r="C13790" t="s">
        <v>7175</v>
      </c>
      <c r="E13790" t="s">
        <v>56054</v>
      </c>
    </row>
    <row r="13791" spans="1:5" x14ac:dyDescent="0.2">
      <c r="A13791" t="s">
        <v>36745</v>
      </c>
      <c r="B13791" s="17" t="s">
        <v>36744</v>
      </c>
      <c r="C13791" t="s">
        <v>7175</v>
      </c>
      <c r="D13791" t="s">
        <v>56054</v>
      </c>
      <c r="E13791" t="s">
        <v>56054</v>
      </c>
    </row>
    <row r="13792" spans="1:5" x14ac:dyDescent="0.2">
      <c r="A13792" t="s">
        <v>22404</v>
      </c>
      <c r="B13792" s="17" t="s">
        <v>22403</v>
      </c>
      <c r="C13792" t="s">
        <v>6955</v>
      </c>
      <c r="D13792" t="s">
        <v>7166</v>
      </c>
      <c r="E13792">
        <v>0.36077629999999999</v>
      </c>
    </row>
    <row r="13793" spans="1:5" x14ac:dyDescent="0.2">
      <c r="A13793" t="s">
        <v>7834</v>
      </c>
      <c r="B13793" s="17" t="s">
        <v>7833</v>
      </c>
      <c r="C13793" t="s">
        <v>6955</v>
      </c>
      <c r="D13793" t="s">
        <v>56054</v>
      </c>
      <c r="E13793" t="s">
        <v>56054</v>
      </c>
    </row>
    <row r="13794" spans="1:5" x14ac:dyDescent="0.2">
      <c r="A13794" t="s">
        <v>46862</v>
      </c>
      <c r="B13794" s="17" t="s">
        <v>46861</v>
      </c>
      <c r="C13794" t="s">
        <v>6955</v>
      </c>
      <c r="D13794" t="s">
        <v>7106</v>
      </c>
      <c r="E13794">
        <v>0.184755</v>
      </c>
    </row>
    <row r="13795" spans="1:5" x14ac:dyDescent="0.2">
      <c r="A13795" t="s">
        <v>495</v>
      </c>
      <c r="B13795" s="17" t="s">
        <v>494</v>
      </c>
      <c r="C13795" t="s">
        <v>7221</v>
      </c>
      <c r="E13795" t="s">
        <v>56054</v>
      </c>
    </row>
    <row r="13796" spans="1:5" x14ac:dyDescent="0.2">
      <c r="A13796" t="s">
        <v>54534</v>
      </c>
      <c r="B13796" s="17" t="s">
        <v>54533</v>
      </c>
      <c r="C13796" t="s">
        <v>6995</v>
      </c>
      <c r="D13796" t="s">
        <v>56054</v>
      </c>
      <c r="E13796" t="s">
        <v>56054</v>
      </c>
    </row>
    <row r="13797" spans="1:5" x14ac:dyDescent="0.2">
      <c r="A13797" t="s">
        <v>22831</v>
      </c>
      <c r="B13797" s="17" t="s">
        <v>22830</v>
      </c>
      <c r="C13797" t="s">
        <v>6955</v>
      </c>
      <c r="E13797" t="s">
        <v>56054</v>
      </c>
    </row>
    <row r="13798" spans="1:5" x14ac:dyDescent="0.2">
      <c r="A13798" t="s">
        <v>41241</v>
      </c>
      <c r="B13798" s="17" t="s">
        <v>41240</v>
      </c>
      <c r="C13798" t="s">
        <v>6955</v>
      </c>
      <c r="D13798" t="s">
        <v>7126</v>
      </c>
      <c r="E13798">
        <v>0.31128309999999998</v>
      </c>
    </row>
    <row r="13799" spans="1:5" x14ac:dyDescent="0.2">
      <c r="A13799" t="s">
        <v>25840</v>
      </c>
      <c r="B13799" s="17" t="s">
        <v>25839</v>
      </c>
      <c r="C13799" t="s">
        <v>56054</v>
      </c>
      <c r="D13799" t="s">
        <v>7107</v>
      </c>
      <c r="E13799">
        <v>0.95736909999999997</v>
      </c>
    </row>
    <row r="13800" spans="1:5" x14ac:dyDescent="0.2">
      <c r="A13800" t="s">
        <v>32286</v>
      </c>
      <c r="B13800" s="17" t="s">
        <v>32285</v>
      </c>
      <c r="C13800" t="s">
        <v>6955</v>
      </c>
      <c r="E13800" t="s">
        <v>56054</v>
      </c>
    </row>
    <row r="13801" spans="1:5" x14ac:dyDescent="0.2">
      <c r="A13801" t="s">
        <v>16657</v>
      </c>
      <c r="B13801" s="17" t="s">
        <v>16656</v>
      </c>
      <c r="C13801" t="s">
        <v>6995</v>
      </c>
      <c r="D13801" t="s">
        <v>7126</v>
      </c>
      <c r="E13801">
        <v>0.65322530000000001</v>
      </c>
    </row>
    <row r="13802" spans="1:5" x14ac:dyDescent="0.2">
      <c r="A13802" t="s">
        <v>36022</v>
      </c>
      <c r="B13802" s="17" t="s">
        <v>36021</v>
      </c>
      <c r="C13802" t="s">
        <v>6995</v>
      </c>
      <c r="D13802" t="s">
        <v>7122</v>
      </c>
      <c r="E13802">
        <v>0.75536210000000004</v>
      </c>
    </row>
    <row r="13803" spans="1:5" x14ac:dyDescent="0.2">
      <c r="A13803" t="s">
        <v>47335</v>
      </c>
      <c r="B13803" s="17" t="s">
        <v>47334</v>
      </c>
      <c r="C13803" t="s">
        <v>7132</v>
      </c>
      <c r="D13803" t="s">
        <v>7222</v>
      </c>
      <c r="E13803">
        <v>0.88396459999999999</v>
      </c>
    </row>
    <row r="13804" spans="1:5" x14ac:dyDescent="0.2">
      <c r="A13804" t="s">
        <v>22773</v>
      </c>
      <c r="B13804" s="17" t="s">
        <v>22772</v>
      </c>
      <c r="C13804" t="s">
        <v>6995</v>
      </c>
      <c r="E13804" t="s">
        <v>56054</v>
      </c>
    </row>
    <row r="13805" spans="1:5" x14ac:dyDescent="0.2">
      <c r="A13805" t="s">
        <v>2575</v>
      </c>
      <c r="B13805" s="17" t="s">
        <v>2574</v>
      </c>
      <c r="C13805" t="s">
        <v>6995</v>
      </c>
      <c r="D13805" t="s">
        <v>8687</v>
      </c>
      <c r="E13805">
        <v>0.32820260000000001</v>
      </c>
    </row>
    <row r="13806" spans="1:5" x14ac:dyDescent="0.2">
      <c r="A13806" t="s">
        <v>47633</v>
      </c>
      <c r="B13806" s="17" t="s">
        <v>47632</v>
      </c>
      <c r="C13806" t="s">
        <v>6955</v>
      </c>
      <c r="D13806" t="s">
        <v>7126</v>
      </c>
      <c r="E13806">
        <v>0.22870889999999999</v>
      </c>
    </row>
    <row r="13807" spans="1:5" x14ac:dyDescent="0.2">
      <c r="A13807" t="s">
        <v>18592</v>
      </c>
      <c r="B13807" s="17" t="s">
        <v>18591</v>
      </c>
      <c r="C13807" t="s">
        <v>6955</v>
      </c>
      <c r="E13807" t="s">
        <v>56054</v>
      </c>
    </row>
    <row r="13808" spans="1:5" x14ac:dyDescent="0.2">
      <c r="A13808" t="s">
        <v>32650</v>
      </c>
      <c r="B13808" s="17" t="s">
        <v>32649</v>
      </c>
      <c r="C13808" t="s">
        <v>6955</v>
      </c>
      <c r="D13808" t="s">
        <v>7236</v>
      </c>
      <c r="E13808">
        <v>0.36964730000000001</v>
      </c>
    </row>
    <row r="13809" spans="1:5" x14ac:dyDescent="0.2">
      <c r="A13809" t="s">
        <v>52241</v>
      </c>
      <c r="B13809" s="17" t="s">
        <v>52240</v>
      </c>
      <c r="C13809" t="s">
        <v>6955</v>
      </c>
      <c r="D13809" t="s">
        <v>7106</v>
      </c>
      <c r="E13809">
        <v>0.403875647</v>
      </c>
    </row>
    <row r="13810" spans="1:5" x14ac:dyDescent="0.2">
      <c r="A13810" t="s">
        <v>19916</v>
      </c>
      <c r="B13810" s="17" t="s">
        <v>19915</v>
      </c>
      <c r="C13810" t="s">
        <v>6955</v>
      </c>
      <c r="D13810" t="s">
        <v>7196</v>
      </c>
      <c r="E13810">
        <v>0.9043755</v>
      </c>
    </row>
    <row r="13811" spans="1:5" x14ac:dyDescent="0.2">
      <c r="A13811" t="s">
        <v>22698</v>
      </c>
      <c r="B13811" s="17" t="s">
        <v>22697</v>
      </c>
      <c r="C13811" t="s">
        <v>6995</v>
      </c>
      <c r="D13811" t="s">
        <v>7126</v>
      </c>
      <c r="E13811">
        <v>0.98468310000000003</v>
      </c>
    </row>
    <row r="13812" spans="1:5" x14ac:dyDescent="0.2">
      <c r="A13812" t="s">
        <v>8674</v>
      </c>
      <c r="B13812" s="17" t="s">
        <v>8673</v>
      </c>
      <c r="C13812" t="s">
        <v>6955</v>
      </c>
      <c r="D13812" t="s">
        <v>7123</v>
      </c>
      <c r="E13812">
        <v>0.82643069999999996</v>
      </c>
    </row>
    <row r="13813" spans="1:5" x14ac:dyDescent="0.2">
      <c r="A13813" t="s">
        <v>2573</v>
      </c>
      <c r="B13813" s="17" t="s">
        <v>2572</v>
      </c>
      <c r="C13813" t="s">
        <v>6955</v>
      </c>
      <c r="D13813" t="s">
        <v>7106</v>
      </c>
      <c r="E13813">
        <v>0.16197890000000001</v>
      </c>
    </row>
    <row r="13814" spans="1:5" x14ac:dyDescent="0.2">
      <c r="A13814" t="s">
        <v>13582</v>
      </c>
      <c r="B13814" s="17" t="s">
        <v>13581</v>
      </c>
      <c r="C13814" t="s">
        <v>7132</v>
      </c>
      <c r="D13814" t="s">
        <v>7123</v>
      </c>
      <c r="E13814">
        <v>0.59817549999999997</v>
      </c>
    </row>
    <row r="13815" spans="1:5" x14ac:dyDescent="0.2">
      <c r="A13815" t="s">
        <v>28962</v>
      </c>
      <c r="B13815" s="17" t="s">
        <v>28961</v>
      </c>
      <c r="C13815" t="s">
        <v>6955</v>
      </c>
      <c r="D13815" t="s">
        <v>7123</v>
      </c>
      <c r="E13815">
        <v>0.16964580000000001</v>
      </c>
    </row>
    <row r="13816" spans="1:5" x14ac:dyDescent="0.2">
      <c r="A13816" t="s">
        <v>2571</v>
      </c>
      <c r="B13816" s="17" t="s">
        <v>2570</v>
      </c>
      <c r="C13816" t="s">
        <v>6955</v>
      </c>
      <c r="D13816" t="s">
        <v>7222</v>
      </c>
      <c r="E13816">
        <v>0.53165819999999997</v>
      </c>
    </row>
    <row r="13817" spans="1:5" x14ac:dyDescent="0.2">
      <c r="A13817" t="s">
        <v>21004</v>
      </c>
      <c r="B13817" s="17" t="s">
        <v>21003</v>
      </c>
      <c r="C13817" t="s">
        <v>6955</v>
      </c>
      <c r="D13817" t="s">
        <v>7123</v>
      </c>
      <c r="E13817">
        <v>0.39731939999999999</v>
      </c>
    </row>
    <row r="13818" spans="1:5" x14ac:dyDescent="0.2">
      <c r="A13818" t="s">
        <v>27750</v>
      </c>
      <c r="B13818" s="17" t="s">
        <v>27749</v>
      </c>
      <c r="C13818" t="s">
        <v>6955</v>
      </c>
      <c r="D13818" t="s">
        <v>56054</v>
      </c>
      <c r="E13818" t="s">
        <v>56054</v>
      </c>
    </row>
    <row r="13819" spans="1:5" x14ac:dyDescent="0.2">
      <c r="A13819" t="s">
        <v>13405</v>
      </c>
      <c r="B13819" s="17" t="s">
        <v>13404</v>
      </c>
      <c r="C13819" t="s">
        <v>6955</v>
      </c>
      <c r="D13819" t="s">
        <v>56054</v>
      </c>
      <c r="E13819" t="s">
        <v>56054</v>
      </c>
    </row>
    <row r="13820" spans="1:5" x14ac:dyDescent="0.2">
      <c r="A13820" t="s">
        <v>14721</v>
      </c>
      <c r="B13820" s="17" t="s">
        <v>14720</v>
      </c>
      <c r="C13820" t="s">
        <v>7175</v>
      </c>
      <c r="D13820" t="s">
        <v>7122</v>
      </c>
      <c r="E13820">
        <v>0.95039629999999997</v>
      </c>
    </row>
    <row r="13821" spans="1:5" x14ac:dyDescent="0.2">
      <c r="A13821" t="s">
        <v>7713</v>
      </c>
      <c r="B13821" s="17" t="s">
        <v>7712</v>
      </c>
      <c r="C13821" t="s">
        <v>7132</v>
      </c>
      <c r="D13821" t="s">
        <v>7322</v>
      </c>
      <c r="E13821">
        <v>0.9448107</v>
      </c>
    </row>
    <row r="13822" spans="1:5" x14ac:dyDescent="0.2">
      <c r="A13822" t="s">
        <v>9072</v>
      </c>
      <c r="B13822" s="17" t="s">
        <v>9071</v>
      </c>
      <c r="C13822" t="s">
        <v>6955</v>
      </c>
      <c r="E13822" t="s">
        <v>56054</v>
      </c>
    </row>
    <row r="13823" spans="1:5" x14ac:dyDescent="0.2">
      <c r="A13823" t="s">
        <v>18202</v>
      </c>
      <c r="B13823" s="17" t="s">
        <v>18201</v>
      </c>
      <c r="C13823" t="s">
        <v>6955</v>
      </c>
      <c r="E13823" t="s">
        <v>56054</v>
      </c>
    </row>
    <row r="13824" spans="1:5" x14ac:dyDescent="0.2">
      <c r="A13824" t="s">
        <v>55013</v>
      </c>
      <c r="B13824" s="17" t="s">
        <v>55012</v>
      </c>
      <c r="C13824" t="s">
        <v>7132</v>
      </c>
      <c r="D13824" t="s">
        <v>7235</v>
      </c>
      <c r="E13824">
        <v>0.64745931000000001</v>
      </c>
    </row>
    <row r="13825" spans="1:5" x14ac:dyDescent="0.2">
      <c r="A13825" t="s">
        <v>21242</v>
      </c>
      <c r="B13825" s="17" t="s">
        <v>21241</v>
      </c>
      <c r="C13825" t="s">
        <v>6995</v>
      </c>
      <c r="D13825" t="s">
        <v>7126</v>
      </c>
      <c r="E13825">
        <v>0.32636720000000002</v>
      </c>
    </row>
    <row r="13826" spans="1:5" x14ac:dyDescent="0.2">
      <c r="A13826" t="s">
        <v>55575</v>
      </c>
      <c r="B13826" s="17" t="s">
        <v>55574</v>
      </c>
      <c r="C13826" t="s">
        <v>7175</v>
      </c>
      <c r="D13826" t="s">
        <v>7216</v>
      </c>
      <c r="E13826">
        <v>0.906771679</v>
      </c>
    </row>
    <row r="13827" spans="1:5" x14ac:dyDescent="0.2">
      <c r="A13827" t="s">
        <v>2569</v>
      </c>
      <c r="B13827" s="17" t="s">
        <v>2568</v>
      </c>
      <c r="C13827" t="s">
        <v>6955</v>
      </c>
      <c r="D13827" t="s">
        <v>7107</v>
      </c>
      <c r="E13827">
        <v>0.59341239999999995</v>
      </c>
    </row>
    <row r="13828" spans="1:5" x14ac:dyDescent="0.2">
      <c r="A13828" t="s">
        <v>24246</v>
      </c>
      <c r="B13828" s="17" t="s">
        <v>24245</v>
      </c>
      <c r="C13828" t="s">
        <v>7132</v>
      </c>
      <c r="E13828" t="s">
        <v>56054</v>
      </c>
    </row>
    <row r="13829" spans="1:5" x14ac:dyDescent="0.2">
      <c r="A13829" t="s">
        <v>52671</v>
      </c>
      <c r="B13829" s="17" t="s">
        <v>52670</v>
      </c>
      <c r="C13829" t="s">
        <v>7132</v>
      </c>
      <c r="D13829" t="s">
        <v>7126</v>
      </c>
      <c r="E13829">
        <v>0.99248286200000002</v>
      </c>
    </row>
    <row r="13830" spans="1:5" x14ac:dyDescent="0.2">
      <c r="A13830" t="s">
        <v>55375</v>
      </c>
      <c r="B13830" s="17" t="s">
        <v>55374</v>
      </c>
      <c r="C13830" t="s">
        <v>7132</v>
      </c>
      <c r="E13830" t="s">
        <v>56054</v>
      </c>
    </row>
    <row r="13831" spans="1:5" x14ac:dyDescent="0.2">
      <c r="A13831" t="s">
        <v>2567</v>
      </c>
      <c r="B13831" s="17" t="s">
        <v>2566</v>
      </c>
      <c r="C13831" t="s">
        <v>6955</v>
      </c>
      <c r="D13831" t="s">
        <v>7216</v>
      </c>
      <c r="E13831">
        <v>0.43429739499999997</v>
      </c>
    </row>
    <row r="13832" spans="1:5" x14ac:dyDescent="0.2">
      <c r="A13832" t="s">
        <v>7767</v>
      </c>
      <c r="B13832" s="17" t="s">
        <v>7766</v>
      </c>
      <c r="C13832" t="s">
        <v>6955</v>
      </c>
      <c r="D13832" t="s">
        <v>7129</v>
      </c>
      <c r="E13832">
        <v>0.33249440000000002</v>
      </c>
    </row>
    <row r="13833" spans="1:5" x14ac:dyDescent="0.2">
      <c r="A13833" t="s">
        <v>53327</v>
      </c>
      <c r="B13833" s="17" t="s">
        <v>53326</v>
      </c>
      <c r="C13833" t="s">
        <v>7132</v>
      </c>
      <c r="E13833" t="s">
        <v>56054</v>
      </c>
    </row>
    <row r="13834" spans="1:5" x14ac:dyDescent="0.2">
      <c r="A13834" t="s">
        <v>2565</v>
      </c>
      <c r="B13834" s="17" t="s">
        <v>2564</v>
      </c>
      <c r="C13834" t="s">
        <v>6955</v>
      </c>
      <c r="D13834" t="s">
        <v>7205</v>
      </c>
      <c r="E13834">
        <v>0.30687140000000002</v>
      </c>
    </row>
    <row r="13835" spans="1:5" x14ac:dyDescent="0.2">
      <c r="A13835" t="s">
        <v>8353</v>
      </c>
      <c r="B13835" s="17" t="s">
        <v>8352</v>
      </c>
      <c r="C13835" t="s">
        <v>56054</v>
      </c>
      <c r="D13835" t="s">
        <v>7398</v>
      </c>
      <c r="E13835">
        <v>0.29815970000000003</v>
      </c>
    </row>
    <row r="13836" spans="1:5" x14ac:dyDescent="0.2">
      <c r="A13836" t="s">
        <v>27081</v>
      </c>
      <c r="B13836" s="17" t="s">
        <v>27080</v>
      </c>
      <c r="C13836" t="s">
        <v>6955</v>
      </c>
      <c r="D13836" t="s">
        <v>7126</v>
      </c>
      <c r="E13836">
        <v>0.34117789999999998</v>
      </c>
    </row>
    <row r="13837" spans="1:5" x14ac:dyDescent="0.2">
      <c r="A13837" t="s">
        <v>28555</v>
      </c>
      <c r="B13837" s="17" t="s">
        <v>28554</v>
      </c>
      <c r="C13837" t="s">
        <v>6995</v>
      </c>
      <c r="D13837" t="s">
        <v>7126</v>
      </c>
      <c r="E13837">
        <v>0.94593260000000001</v>
      </c>
    </row>
    <row r="13838" spans="1:5" x14ac:dyDescent="0.2">
      <c r="A13838" t="s">
        <v>14757</v>
      </c>
      <c r="B13838" s="17" t="s">
        <v>14756</v>
      </c>
      <c r="C13838" t="s">
        <v>7132</v>
      </c>
      <c r="D13838" t="s">
        <v>7123</v>
      </c>
      <c r="E13838">
        <v>0.65353760000000005</v>
      </c>
    </row>
    <row r="13839" spans="1:5" x14ac:dyDescent="0.2">
      <c r="A13839" t="s">
        <v>11196</v>
      </c>
      <c r="B13839" s="17" t="s">
        <v>11195</v>
      </c>
      <c r="C13839" t="s">
        <v>6955</v>
      </c>
      <c r="D13839" t="s">
        <v>7129</v>
      </c>
      <c r="E13839">
        <v>0.40452250000000001</v>
      </c>
    </row>
    <row r="13840" spans="1:5" x14ac:dyDescent="0.2">
      <c r="A13840" t="s">
        <v>22596</v>
      </c>
      <c r="B13840" s="17" t="s">
        <v>22595</v>
      </c>
      <c r="C13840" t="s">
        <v>6955</v>
      </c>
      <c r="D13840" t="s">
        <v>7106</v>
      </c>
      <c r="E13840">
        <v>0.40535349999999998</v>
      </c>
    </row>
    <row r="13841" spans="1:5" x14ac:dyDescent="0.2">
      <c r="A13841" t="s">
        <v>24566</v>
      </c>
      <c r="B13841" s="17" t="s">
        <v>24565</v>
      </c>
      <c r="C13841" t="s">
        <v>6955</v>
      </c>
      <c r="D13841" t="s">
        <v>7236</v>
      </c>
      <c r="E13841">
        <v>0.29549999999999998</v>
      </c>
    </row>
    <row r="13842" spans="1:5" x14ac:dyDescent="0.2">
      <c r="A13842" t="s">
        <v>2563</v>
      </c>
      <c r="B13842" s="17" t="s">
        <v>2562</v>
      </c>
      <c r="C13842" t="s">
        <v>6955</v>
      </c>
      <c r="D13842" t="s">
        <v>7123</v>
      </c>
      <c r="E13842">
        <v>0.3099229</v>
      </c>
    </row>
    <row r="13843" spans="1:5" x14ac:dyDescent="0.2">
      <c r="A13843" t="s">
        <v>2561</v>
      </c>
      <c r="B13843" s="17" t="s">
        <v>2560</v>
      </c>
      <c r="C13843" t="s">
        <v>6995</v>
      </c>
      <c r="D13843" t="s">
        <v>7107</v>
      </c>
      <c r="E13843">
        <v>0.73638099999999995</v>
      </c>
    </row>
    <row r="13844" spans="1:5" x14ac:dyDescent="0.2">
      <c r="A13844" t="s">
        <v>29957</v>
      </c>
      <c r="B13844" s="17" t="s">
        <v>29956</v>
      </c>
      <c r="C13844" t="s">
        <v>6955</v>
      </c>
      <c r="D13844" t="s">
        <v>7126</v>
      </c>
      <c r="E13844">
        <v>0.54607620000000001</v>
      </c>
    </row>
    <row r="13845" spans="1:5" x14ac:dyDescent="0.2">
      <c r="A13845" t="s">
        <v>17521</v>
      </c>
      <c r="B13845" s="17" t="s">
        <v>17520</v>
      </c>
      <c r="C13845" t="s">
        <v>6995</v>
      </c>
      <c r="D13845" t="s">
        <v>7216</v>
      </c>
      <c r="E13845">
        <v>0.69712269999999998</v>
      </c>
    </row>
    <row r="13846" spans="1:5" x14ac:dyDescent="0.2">
      <c r="A13846" t="s">
        <v>37876</v>
      </c>
      <c r="B13846" s="17" t="s">
        <v>37875</v>
      </c>
      <c r="C13846" t="s">
        <v>7132</v>
      </c>
      <c r="D13846" t="s">
        <v>7235</v>
      </c>
      <c r="E13846">
        <v>0.66066460000000005</v>
      </c>
    </row>
    <row r="13847" spans="1:5" x14ac:dyDescent="0.2">
      <c r="A13847" t="s">
        <v>8319</v>
      </c>
      <c r="B13847" s="17" t="s">
        <v>8318</v>
      </c>
      <c r="C13847" t="s">
        <v>6955</v>
      </c>
      <c r="D13847" t="s">
        <v>7123</v>
      </c>
      <c r="E13847">
        <v>0.21673149999999999</v>
      </c>
    </row>
    <row r="13848" spans="1:5" x14ac:dyDescent="0.2">
      <c r="A13848" t="s">
        <v>11558</v>
      </c>
      <c r="B13848" s="17" t="s">
        <v>11557</v>
      </c>
      <c r="C13848" t="s">
        <v>6995</v>
      </c>
      <c r="D13848" t="s">
        <v>7166</v>
      </c>
      <c r="E13848">
        <v>0.66684529999999997</v>
      </c>
    </row>
    <row r="13849" spans="1:5" x14ac:dyDescent="0.2">
      <c r="A13849" t="s">
        <v>13802</v>
      </c>
      <c r="B13849" s="17" t="s">
        <v>13801</v>
      </c>
      <c r="C13849" t="s">
        <v>6995</v>
      </c>
      <c r="D13849" t="s">
        <v>7123</v>
      </c>
      <c r="E13849">
        <v>0.34671439999999998</v>
      </c>
    </row>
    <row r="13850" spans="1:5" x14ac:dyDescent="0.2">
      <c r="A13850" t="s">
        <v>26227</v>
      </c>
      <c r="B13850" s="17" t="s">
        <v>26226</v>
      </c>
      <c r="C13850" t="s">
        <v>7132</v>
      </c>
      <c r="D13850" t="s">
        <v>7126</v>
      </c>
      <c r="E13850">
        <v>0.9848401</v>
      </c>
    </row>
    <row r="13851" spans="1:5" x14ac:dyDescent="0.2">
      <c r="A13851" t="s">
        <v>54749</v>
      </c>
      <c r="B13851" s="17" t="s">
        <v>54748</v>
      </c>
      <c r="C13851" t="s">
        <v>6955</v>
      </c>
      <c r="D13851" t="s">
        <v>7236</v>
      </c>
      <c r="E13851">
        <v>0.71713959699999996</v>
      </c>
    </row>
    <row r="13852" spans="1:5" x14ac:dyDescent="0.2">
      <c r="A13852" t="s">
        <v>20796</v>
      </c>
      <c r="B13852" s="17" t="s">
        <v>20795</v>
      </c>
      <c r="C13852" t="s">
        <v>6955</v>
      </c>
      <c r="E13852" t="s">
        <v>56054</v>
      </c>
    </row>
    <row r="13853" spans="1:5" x14ac:dyDescent="0.2">
      <c r="A13853" t="s">
        <v>16810</v>
      </c>
      <c r="B13853" s="17" t="s">
        <v>16809</v>
      </c>
      <c r="C13853" t="s">
        <v>6955</v>
      </c>
      <c r="D13853" t="s">
        <v>7126</v>
      </c>
      <c r="E13853">
        <v>0.42547849999999998</v>
      </c>
    </row>
    <row r="13854" spans="1:5" x14ac:dyDescent="0.2">
      <c r="A13854" t="s">
        <v>16477</v>
      </c>
      <c r="B13854" s="17" t="s">
        <v>16476</v>
      </c>
      <c r="C13854" t="s">
        <v>6955</v>
      </c>
      <c r="D13854" t="s">
        <v>7106</v>
      </c>
      <c r="E13854">
        <v>0.45745619999999998</v>
      </c>
    </row>
    <row r="13855" spans="1:5" x14ac:dyDescent="0.2">
      <c r="A13855" t="s">
        <v>493</v>
      </c>
      <c r="B13855" s="17" t="s">
        <v>492</v>
      </c>
      <c r="C13855" t="s">
        <v>6955</v>
      </c>
      <c r="D13855" t="s">
        <v>7107</v>
      </c>
      <c r="E13855">
        <v>0.11196723</v>
      </c>
    </row>
    <row r="13856" spans="1:5" x14ac:dyDescent="0.2">
      <c r="A13856" t="s">
        <v>18807</v>
      </c>
      <c r="B13856" s="17" t="s">
        <v>18806</v>
      </c>
      <c r="C13856" t="s">
        <v>7132</v>
      </c>
      <c r="D13856" t="s">
        <v>7129</v>
      </c>
      <c r="E13856">
        <v>0.80841850000000004</v>
      </c>
    </row>
    <row r="13857" spans="1:5" x14ac:dyDescent="0.2">
      <c r="A13857" t="s">
        <v>8560</v>
      </c>
      <c r="B13857" s="17" t="s">
        <v>8559</v>
      </c>
      <c r="C13857" t="s">
        <v>6995</v>
      </c>
      <c r="D13857" t="s">
        <v>7166</v>
      </c>
      <c r="E13857">
        <v>0.38526139999999998</v>
      </c>
    </row>
    <row r="13858" spans="1:5" x14ac:dyDescent="0.2">
      <c r="A13858" t="s">
        <v>34255</v>
      </c>
      <c r="B13858" s="17" t="s">
        <v>34254</v>
      </c>
      <c r="C13858" t="s">
        <v>6995</v>
      </c>
      <c r="D13858" t="s">
        <v>7123</v>
      </c>
      <c r="E13858">
        <v>0.408524</v>
      </c>
    </row>
    <row r="13859" spans="1:5" x14ac:dyDescent="0.2">
      <c r="A13859" t="s">
        <v>47111</v>
      </c>
      <c r="B13859" s="17" t="s">
        <v>47110</v>
      </c>
      <c r="C13859" t="s">
        <v>7132</v>
      </c>
      <c r="E13859" t="s">
        <v>56054</v>
      </c>
    </row>
    <row r="13860" spans="1:5" x14ac:dyDescent="0.2">
      <c r="A13860" t="s">
        <v>29252</v>
      </c>
      <c r="B13860" s="17" t="s">
        <v>29251</v>
      </c>
      <c r="C13860" t="s">
        <v>7132</v>
      </c>
      <c r="D13860" t="s">
        <v>7106</v>
      </c>
      <c r="E13860">
        <v>0.94453520000000002</v>
      </c>
    </row>
    <row r="13861" spans="1:5" x14ac:dyDescent="0.2">
      <c r="A13861" t="s">
        <v>28701</v>
      </c>
      <c r="B13861" s="17" t="s">
        <v>28700</v>
      </c>
      <c r="C13861" t="s">
        <v>7132</v>
      </c>
      <c r="D13861" t="s">
        <v>7123</v>
      </c>
      <c r="E13861">
        <v>0.82114929999999997</v>
      </c>
    </row>
    <row r="13862" spans="1:5" x14ac:dyDescent="0.2">
      <c r="A13862" t="s">
        <v>54585</v>
      </c>
      <c r="B13862" s="17" t="s">
        <v>54584</v>
      </c>
      <c r="C13862" t="s">
        <v>7132</v>
      </c>
      <c r="D13862" t="s">
        <v>7535</v>
      </c>
      <c r="E13862">
        <v>0.47252092400000001</v>
      </c>
    </row>
    <row r="13863" spans="1:5" x14ac:dyDescent="0.2">
      <c r="A13863" t="s">
        <v>15666</v>
      </c>
      <c r="B13863" s="17" t="s">
        <v>15665</v>
      </c>
      <c r="C13863" t="s">
        <v>7132</v>
      </c>
      <c r="D13863" t="s">
        <v>7166</v>
      </c>
      <c r="E13863">
        <v>0.43916650000000002</v>
      </c>
    </row>
    <row r="13864" spans="1:5" x14ac:dyDescent="0.2">
      <c r="A13864" t="s">
        <v>38903</v>
      </c>
      <c r="B13864" s="17" t="s">
        <v>38902</v>
      </c>
      <c r="C13864" t="s">
        <v>6995</v>
      </c>
      <c r="D13864" t="s">
        <v>7269</v>
      </c>
      <c r="E13864">
        <v>0.50213209999999997</v>
      </c>
    </row>
    <row r="13865" spans="1:5" x14ac:dyDescent="0.2">
      <c r="A13865" t="s">
        <v>43137</v>
      </c>
      <c r="B13865" s="17" t="s">
        <v>43136</v>
      </c>
      <c r="C13865" t="s">
        <v>7132</v>
      </c>
      <c r="D13865" t="s">
        <v>7126</v>
      </c>
      <c r="E13865">
        <v>0.94181409999999999</v>
      </c>
    </row>
    <row r="13866" spans="1:5" x14ac:dyDescent="0.2">
      <c r="A13866" t="s">
        <v>12495</v>
      </c>
      <c r="B13866" s="17" t="s">
        <v>12494</v>
      </c>
      <c r="C13866" t="s">
        <v>6995</v>
      </c>
      <c r="D13866" t="s">
        <v>7123</v>
      </c>
      <c r="E13866">
        <v>0.70718840000000005</v>
      </c>
    </row>
    <row r="13867" spans="1:5" x14ac:dyDescent="0.2">
      <c r="A13867" t="s">
        <v>24846</v>
      </c>
      <c r="B13867" s="17" t="s">
        <v>24845</v>
      </c>
      <c r="C13867" t="s">
        <v>6955</v>
      </c>
      <c r="D13867" t="s">
        <v>56054</v>
      </c>
      <c r="E13867" t="s">
        <v>56054</v>
      </c>
    </row>
    <row r="13868" spans="1:5" x14ac:dyDescent="0.2">
      <c r="A13868" t="s">
        <v>21792</v>
      </c>
      <c r="B13868" s="17" t="s">
        <v>21791</v>
      </c>
      <c r="C13868" t="s">
        <v>6955</v>
      </c>
      <c r="D13868" t="s">
        <v>56054</v>
      </c>
      <c r="E13868" t="s">
        <v>56054</v>
      </c>
    </row>
    <row r="13869" spans="1:5" x14ac:dyDescent="0.2">
      <c r="A13869" t="s">
        <v>30718</v>
      </c>
      <c r="B13869" s="17" t="s">
        <v>30717</v>
      </c>
      <c r="C13869" t="s">
        <v>6955</v>
      </c>
      <c r="D13869" t="s">
        <v>7107</v>
      </c>
      <c r="E13869">
        <v>0.24818599999999999</v>
      </c>
    </row>
    <row r="13870" spans="1:5" x14ac:dyDescent="0.2">
      <c r="A13870" t="s">
        <v>35769</v>
      </c>
      <c r="B13870" s="17" t="s">
        <v>35768</v>
      </c>
      <c r="C13870" t="s">
        <v>6955</v>
      </c>
      <c r="D13870" t="s">
        <v>7126</v>
      </c>
      <c r="E13870">
        <v>0.76641170000000003</v>
      </c>
    </row>
    <row r="13871" spans="1:5" x14ac:dyDescent="0.2">
      <c r="A13871" t="s">
        <v>31491</v>
      </c>
      <c r="B13871" s="17" t="s">
        <v>31490</v>
      </c>
      <c r="C13871" t="s">
        <v>7132</v>
      </c>
      <c r="D13871" t="s">
        <v>7122</v>
      </c>
      <c r="E13871">
        <v>0.76916499999999999</v>
      </c>
    </row>
    <row r="13872" spans="1:5" x14ac:dyDescent="0.2">
      <c r="A13872" t="s">
        <v>42757</v>
      </c>
      <c r="B13872" s="17" t="s">
        <v>42756</v>
      </c>
      <c r="C13872" t="s">
        <v>6995</v>
      </c>
      <c r="D13872" t="s">
        <v>7126</v>
      </c>
      <c r="E13872">
        <v>0.99734409999999996</v>
      </c>
    </row>
    <row r="13873" spans="1:5" x14ac:dyDescent="0.2">
      <c r="A13873" t="s">
        <v>55405</v>
      </c>
      <c r="B13873" s="17" t="s">
        <v>55404</v>
      </c>
      <c r="C13873" t="s">
        <v>6995</v>
      </c>
      <c r="D13873" t="s">
        <v>7126</v>
      </c>
      <c r="E13873">
        <v>0.99350079199999997</v>
      </c>
    </row>
    <row r="13874" spans="1:5" x14ac:dyDescent="0.2">
      <c r="A13874" t="s">
        <v>13862</v>
      </c>
      <c r="B13874" s="17" t="s">
        <v>13861</v>
      </c>
      <c r="C13874" t="s">
        <v>7175</v>
      </c>
      <c r="E13874" t="s">
        <v>56054</v>
      </c>
    </row>
    <row r="13875" spans="1:5" x14ac:dyDescent="0.2">
      <c r="A13875" t="s">
        <v>16649</v>
      </c>
      <c r="B13875" s="17" t="s">
        <v>16648</v>
      </c>
      <c r="C13875" t="s">
        <v>6995</v>
      </c>
      <c r="D13875" t="s">
        <v>7236</v>
      </c>
      <c r="E13875">
        <v>0.26457819999999999</v>
      </c>
    </row>
    <row r="13876" spans="1:5" x14ac:dyDescent="0.2">
      <c r="A13876" t="s">
        <v>32418</v>
      </c>
      <c r="B13876" s="17" t="s">
        <v>32417</v>
      </c>
      <c r="C13876" t="s">
        <v>6955</v>
      </c>
      <c r="D13876" t="s">
        <v>56054</v>
      </c>
      <c r="E13876" t="s">
        <v>56054</v>
      </c>
    </row>
    <row r="13877" spans="1:5" x14ac:dyDescent="0.2">
      <c r="A13877" t="s">
        <v>53313</v>
      </c>
      <c r="B13877" s="17" t="s">
        <v>53312</v>
      </c>
      <c r="C13877" t="s">
        <v>6955</v>
      </c>
      <c r="D13877" t="s">
        <v>7129</v>
      </c>
      <c r="E13877">
        <v>0.23385216</v>
      </c>
    </row>
    <row r="13878" spans="1:5" x14ac:dyDescent="0.2">
      <c r="A13878" t="s">
        <v>32448</v>
      </c>
      <c r="B13878" s="17" t="s">
        <v>32447</v>
      </c>
      <c r="C13878" t="s">
        <v>6955</v>
      </c>
      <c r="D13878" t="s">
        <v>56054</v>
      </c>
      <c r="E13878" t="s">
        <v>56054</v>
      </c>
    </row>
    <row r="13879" spans="1:5" x14ac:dyDescent="0.2">
      <c r="A13879" t="s">
        <v>32426</v>
      </c>
      <c r="B13879" s="17" t="s">
        <v>32425</v>
      </c>
      <c r="C13879" t="s">
        <v>6955</v>
      </c>
      <c r="E13879" t="s">
        <v>56054</v>
      </c>
    </row>
    <row r="13880" spans="1:5" x14ac:dyDescent="0.2">
      <c r="A13880" t="s">
        <v>18078</v>
      </c>
      <c r="B13880" s="17" t="s">
        <v>18077</v>
      </c>
      <c r="C13880" t="s">
        <v>6955</v>
      </c>
      <c r="D13880" t="s">
        <v>7123</v>
      </c>
      <c r="E13880">
        <v>0.24362230000000001</v>
      </c>
    </row>
    <row r="13881" spans="1:5" x14ac:dyDescent="0.2">
      <c r="A13881" t="s">
        <v>32040</v>
      </c>
      <c r="B13881" s="17" t="s">
        <v>32039</v>
      </c>
      <c r="C13881" t="s">
        <v>6955</v>
      </c>
      <c r="D13881" t="s">
        <v>7205</v>
      </c>
      <c r="E13881">
        <v>0.19788559999999999</v>
      </c>
    </row>
    <row r="13882" spans="1:5" x14ac:dyDescent="0.2">
      <c r="A13882" t="s">
        <v>2559</v>
      </c>
      <c r="B13882" s="17" t="s">
        <v>2558</v>
      </c>
      <c r="C13882" t="s">
        <v>6955</v>
      </c>
      <c r="D13882" t="s">
        <v>7609</v>
      </c>
      <c r="E13882">
        <v>0.34212900000000002</v>
      </c>
    </row>
    <row r="13883" spans="1:5" x14ac:dyDescent="0.2">
      <c r="A13883" t="s">
        <v>24942</v>
      </c>
      <c r="B13883" s="17" t="s">
        <v>24941</v>
      </c>
      <c r="C13883" t="s">
        <v>7132</v>
      </c>
      <c r="D13883" t="s">
        <v>7107</v>
      </c>
      <c r="E13883">
        <v>0.83409089999999997</v>
      </c>
    </row>
    <row r="13884" spans="1:5" x14ac:dyDescent="0.2">
      <c r="A13884" t="s">
        <v>19918</v>
      </c>
      <c r="B13884" s="17" t="s">
        <v>19917</v>
      </c>
      <c r="C13884" t="s">
        <v>7175</v>
      </c>
      <c r="D13884" t="s">
        <v>7196</v>
      </c>
      <c r="E13884">
        <v>0.87980020000000003</v>
      </c>
    </row>
    <row r="13885" spans="1:5" x14ac:dyDescent="0.2">
      <c r="A13885" t="s">
        <v>15640</v>
      </c>
      <c r="B13885" s="17" t="s">
        <v>15639</v>
      </c>
      <c r="C13885" t="s">
        <v>6955</v>
      </c>
      <c r="D13885" t="s">
        <v>7126</v>
      </c>
      <c r="E13885">
        <v>0.89093750000000005</v>
      </c>
    </row>
    <row r="13886" spans="1:5" x14ac:dyDescent="0.2">
      <c r="A13886" t="s">
        <v>44487</v>
      </c>
      <c r="B13886" s="17" t="s">
        <v>44486</v>
      </c>
      <c r="C13886" t="s">
        <v>6995</v>
      </c>
      <c r="D13886" t="s">
        <v>7123</v>
      </c>
      <c r="E13886">
        <v>0.21874730000000001</v>
      </c>
    </row>
    <row r="13887" spans="1:5" x14ac:dyDescent="0.2">
      <c r="A13887" t="s">
        <v>34335</v>
      </c>
      <c r="B13887" s="17" t="s">
        <v>34334</v>
      </c>
      <c r="C13887" t="s">
        <v>7132</v>
      </c>
      <c r="E13887" t="s">
        <v>56054</v>
      </c>
    </row>
    <row r="13888" spans="1:5" x14ac:dyDescent="0.2">
      <c r="A13888" t="s">
        <v>15231</v>
      </c>
      <c r="B13888" s="17" t="s">
        <v>15230</v>
      </c>
      <c r="C13888" t="s">
        <v>6955</v>
      </c>
      <c r="D13888" t="s">
        <v>56054</v>
      </c>
      <c r="E13888" t="s">
        <v>56054</v>
      </c>
    </row>
    <row r="13889" spans="1:5" x14ac:dyDescent="0.2">
      <c r="A13889" t="s">
        <v>38701</v>
      </c>
      <c r="B13889" s="17" t="s">
        <v>38700</v>
      </c>
      <c r="C13889" t="s">
        <v>7132</v>
      </c>
      <c r="E13889" t="s">
        <v>56054</v>
      </c>
    </row>
    <row r="13890" spans="1:5" x14ac:dyDescent="0.2">
      <c r="A13890" t="s">
        <v>51398</v>
      </c>
      <c r="B13890" s="17" t="s">
        <v>51397</v>
      </c>
      <c r="C13890" t="s">
        <v>6955</v>
      </c>
      <c r="D13890" t="s">
        <v>56054</v>
      </c>
      <c r="E13890" t="s">
        <v>56054</v>
      </c>
    </row>
    <row r="13891" spans="1:5" x14ac:dyDescent="0.2">
      <c r="A13891" t="s">
        <v>34608</v>
      </c>
      <c r="B13891" s="17" t="s">
        <v>34607</v>
      </c>
      <c r="C13891" t="s">
        <v>6955</v>
      </c>
      <c r="D13891" t="s">
        <v>7166</v>
      </c>
      <c r="E13891">
        <v>0.31383339999999998</v>
      </c>
    </row>
    <row r="13892" spans="1:5" x14ac:dyDescent="0.2">
      <c r="A13892" t="s">
        <v>2557</v>
      </c>
      <c r="B13892" s="17" t="s">
        <v>2556</v>
      </c>
      <c r="C13892" t="s">
        <v>7132</v>
      </c>
      <c r="D13892" t="s">
        <v>7129</v>
      </c>
      <c r="E13892">
        <v>0.53789569999999998</v>
      </c>
    </row>
    <row r="13893" spans="1:5" x14ac:dyDescent="0.2">
      <c r="A13893" t="s">
        <v>23269</v>
      </c>
      <c r="B13893" s="17" t="s">
        <v>23268</v>
      </c>
      <c r="C13893" t="s">
        <v>6955</v>
      </c>
      <c r="D13893" t="s">
        <v>7123</v>
      </c>
      <c r="E13893">
        <v>0.92331350000000001</v>
      </c>
    </row>
    <row r="13894" spans="1:5" x14ac:dyDescent="0.2">
      <c r="A13894" t="s">
        <v>41638</v>
      </c>
      <c r="B13894" s="17" t="s">
        <v>41637</v>
      </c>
      <c r="C13894" t="s">
        <v>6955</v>
      </c>
      <c r="D13894" t="s">
        <v>7126</v>
      </c>
      <c r="E13894">
        <v>0.27969640000000001</v>
      </c>
    </row>
    <row r="13895" spans="1:5" x14ac:dyDescent="0.2">
      <c r="A13895" t="s">
        <v>52705</v>
      </c>
      <c r="B13895" s="17" t="s">
        <v>52704</v>
      </c>
      <c r="C13895" t="s">
        <v>6955</v>
      </c>
      <c r="D13895" t="s">
        <v>7129</v>
      </c>
      <c r="E13895">
        <v>0.38813717800000003</v>
      </c>
    </row>
    <row r="13896" spans="1:5" x14ac:dyDescent="0.2">
      <c r="A13896" t="s">
        <v>24956</v>
      </c>
      <c r="B13896" s="17" t="s">
        <v>24955</v>
      </c>
      <c r="C13896" t="s">
        <v>6995</v>
      </c>
      <c r="D13896" t="s">
        <v>7126</v>
      </c>
      <c r="E13896">
        <v>0.98699029999999999</v>
      </c>
    </row>
    <row r="13897" spans="1:5" x14ac:dyDescent="0.2">
      <c r="A13897" t="s">
        <v>29057</v>
      </c>
      <c r="B13897" s="17" t="s">
        <v>29056</v>
      </c>
      <c r="C13897" t="s">
        <v>6955</v>
      </c>
      <c r="D13897" t="s">
        <v>56054</v>
      </c>
      <c r="E13897" t="s">
        <v>56054</v>
      </c>
    </row>
    <row r="13898" spans="1:5" x14ac:dyDescent="0.2">
      <c r="A13898" t="s">
        <v>29180</v>
      </c>
      <c r="B13898" s="17" t="s">
        <v>29179</v>
      </c>
      <c r="C13898" t="s">
        <v>7132</v>
      </c>
      <c r="E13898" t="s">
        <v>56054</v>
      </c>
    </row>
    <row r="13899" spans="1:5" x14ac:dyDescent="0.2">
      <c r="A13899" t="s">
        <v>7581</v>
      </c>
      <c r="B13899" s="17" t="s">
        <v>7580</v>
      </c>
      <c r="C13899" t="s">
        <v>7132</v>
      </c>
      <c r="D13899" t="s">
        <v>7398</v>
      </c>
      <c r="E13899">
        <v>0.71325799999999995</v>
      </c>
    </row>
    <row r="13900" spans="1:5" x14ac:dyDescent="0.2">
      <c r="A13900" t="s">
        <v>39099</v>
      </c>
      <c r="B13900" s="17" t="s">
        <v>39098</v>
      </c>
      <c r="C13900" t="s">
        <v>6955</v>
      </c>
      <c r="D13900" t="s">
        <v>7107</v>
      </c>
      <c r="E13900">
        <v>0.33574700000000002</v>
      </c>
    </row>
    <row r="13901" spans="1:5" x14ac:dyDescent="0.2">
      <c r="A13901" t="s">
        <v>43123</v>
      </c>
      <c r="B13901" s="17" t="s">
        <v>43122</v>
      </c>
      <c r="C13901" t="s">
        <v>6955</v>
      </c>
      <c r="E13901" t="s">
        <v>56054</v>
      </c>
    </row>
    <row r="13902" spans="1:5" x14ac:dyDescent="0.2">
      <c r="A13902" t="s">
        <v>29669</v>
      </c>
      <c r="B13902" s="17" t="s">
        <v>29668</v>
      </c>
      <c r="C13902" t="s">
        <v>7132</v>
      </c>
      <c r="D13902" t="s">
        <v>7106</v>
      </c>
      <c r="E13902">
        <v>0.71508320000000003</v>
      </c>
    </row>
    <row r="13903" spans="1:5" x14ac:dyDescent="0.2">
      <c r="A13903" t="s">
        <v>14463</v>
      </c>
      <c r="B13903" s="17" t="s">
        <v>14462</v>
      </c>
      <c r="C13903" t="s">
        <v>7132</v>
      </c>
      <c r="D13903" t="s">
        <v>7196</v>
      </c>
      <c r="E13903">
        <v>0.90507090000000001</v>
      </c>
    </row>
    <row r="13904" spans="1:5" x14ac:dyDescent="0.2">
      <c r="A13904" t="s">
        <v>29322</v>
      </c>
      <c r="B13904" s="17" t="s">
        <v>29321</v>
      </c>
      <c r="C13904" t="s">
        <v>6955</v>
      </c>
      <c r="E13904" t="s">
        <v>56054</v>
      </c>
    </row>
    <row r="13905" spans="1:5" x14ac:dyDescent="0.2">
      <c r="A13905" t="s">
        <v>30978</v>
      </c>
      <c r="B13905" s="17" t="s">
        <v>30977</v>
      </c>
      <c r="C13905" t="s">
        <v>6955</v>
      </c>
      <c r="D13905" t="s">
        <v>7126</v>
      </c>
      <c r="E13905">
        <v>0.4089856</v>
      </c>
    </row>
    <row r="13906" spans="1:5" x14ac:dyDescent="0.2">
      <c r="A13906" t="s">
        <v>34897</v>
      </c>
      <c r="B13906" s="17" t="s">
        <v>34896</v>
      </c>
      <c r="C13906" t="s">
        <v>6955</v>
      </c>
      <c r="D13906" t="s">
        <v>7129</v>
      </c>
      <c r="E13906">
        <v>0.21268870000000001</v>
      </c>
    </row>
    <row r="13907" spans="1:5" x14ac:dyDescent="0.2">
      <c r="A13907" t="s">
        <v>27992</v>
      </c>
      <c r="B13907" s="17" t="s">
        <v>27991</v>
      </c>
      <c r="C13907" t="s">
        <v>6995</v>
      </c>
      <c r="D13907" t="s">
        <v>7126</v>
      </c>
      <c r="E13907">
        <v>0.96176030000000001</v>
      </c>
    </row>
    <row r="13908" spans="1:5" x14ac:dyDescent="0.2">
      <c r="A13908" t="s">
        <v>35194</v>
      </c>
      <c r="B13908" s="17" t="s">
        <v>35193</v>
      </c>
      <c r="C13908" t="s">
        <v>6955</v>
      </c>
      <c r="D13908" t="s">
        <v>56054</v>
      </c>
      <c r="E13908" t="s">
        <v>56054</v>
      </c>
    </row>
    <row r="13909" spans="1:5" x14ac:dyDescent="0.2">
      <c r="A13909" t="s">
        <v>8181</v>
      </c>
      <c r="B13909" s="17" t="s">
        <v>8180</v>
      </c>
      <c r="C13909" t="s">
        <v>6955</v>
      </c>
      <c r="D13909" t="s">
        <v>7122</v>
      </c>
      <c r="E13909">
        <v>0.26601859999999999</v>
      </c>
    </row>
    <row r="13910" spans="1:5" x14ac:dyDescent="0.2">
      <c r="A13910" t="s">
        <v>8331</v>
      </c>
      <c r="B13910" s="17" t="s">
        <v>8330</v>
      </c>
      <c r="C13910" t="s">
        <v>6955</v>
      </c>
      <c r="D13910" t="s">
        <v>7123</v>
      </c>
      <c r="E13910">
        <v>0.64376129999999998</v>
      </c>
    </row>
    <row r="13911" spans="1:5" x14ac:dyDescent="0.2">
      <c r="A13911" t="s">
        <v>53891</v>
      </c>
      <c r="B13911" s="17" t="s">
        <v>53890</v>
      </c>
      <c r="C13911" t="s">
        <v>6995</v>
      </c>
      <c r="E13911" t="s">
        <v>56054</v>
      </c>
    </row>
    <row r="13912" spans="1:5" x14ac:dyDescent="0.2">
      <c r="A13912" t="s">
        <v>24326</v>
      </c>
      <c r="B13912" s="17" t="s">
        <v>24325</v>
      </c>
      <c r="C13912" t="s">
        <v>6955</v>
      </c>
      <c r="D13912" t="s">
        <v>56054</v>
      </c>
      <c r="E13912" t="s">
        <v>56054</v>
      </c>
    </row>
    <row r="13913" spans="1:5" x14ac:dyDescent="0.2">
      <c r="A13913" t="s">
        <v>2555</v>
      </c>
      <c r="B13913" s="17" t="s">
        <v>2554</v>
      </c>
      <c r="C13913" t="s">
        <v>6995</v>
      </c>
      <c r="D13913" t="s">
        <v>7123</v>
      </c>
      <c r="E13913">
        <v>0.51694439999999997</v>
      </c>
    </row>
    <row r="13914" spans="1:5" x14ac:dyDescent="0.2">
      <c r="A13914" t="s">
        <v>42897</v>
      </c>
      <c r="B13914" s="17" t="s">
        <v>42896</v>
      </c>
      <c r="C13914" t="s">
        <v>6955</v>
      </c>
      <c r="D13914" t="s">
        <v>7269</v>
      </c>
      <c r="E13914">
        <v>0.85566180000000003</v>
      </c>
    </row>
    <row r="13915" spans="1:5" x14ac:dyDescent="0.2">
      <c r="A13915" t="s">
        <v>44693</v>
      </c>
      <c r="B13915" s="17" t="s">
        <v>44692</v>
      </c>
      <c r="C13915" t="s">
        <v>6995</v>
      </c>
      <c r="E13915" t="s">
        <v>56054</v>
      </c>
    </row>
    <row r="13916" spans="1:5" x14ac:dyDescent="0.2">
      <c r="A13916" t="s">
        <v>491</v>
      </c>
      <c r="B13916" s="17" t="s">
        <v>490</v>
      </c>
      <c r="C13916" t="s">
        <v>6955</v>
      </c>
      <c r="D13916" t="s">
        <v>7107</v>
      </c>
      <c r="E13916">
        <v>0.52337339999999999</v>
      </c>
    </row>
    <row r="13917" spans="1:5" x14ac:dyDescent="0.2">
      <c r="A13917" t="s">
        <v>48701</v>
      </c>
      <c r="B13917" s="17" t="s">
        <v>48700</v>
      </c>
      <c r="C13917" t="s">
        <v>7132</v>
      </c>
      <c r="D13917" t="s">
        <v>7126</v>
      </c>
      <c r="E13917">
        <v>0.99008810000000003</v>
      </c>
    </row>
    <row r="13918" spans="1:5" x14ac:dyDescent="0.2">
      <c r="A13918" t="s">
        <v>47623</v>
      </c>
      <c r="B13918" s="17" t="s">
        <v>47622</v>
      </c>
      <c r="C13918" t="s">
        <v>6995</v>
      </c>
      <c r="D13918" t="s">
        <v>7216</v>
      </c>
      <c r="E13918">
        <v>0.52886960000000005</v>
      </c>
    </row>
    <row r="13919" spans="1:5" x14ac:dyDescent="0.2">
      <c r="A13919" t="s">
        <v>30286</v>
      </c>
      <c r="B13919" s="17" t="s">
        <v>30285</v>
      </c>
      <c r="C13919" t="s">
        <v>6955</v>
      </c>
      <c r="E13919" t="s">
        <v>56054</v>
      </c>
    </row>
    <row r="13920" spans="1:5" x14ac:dyDescent="0.2">
      <c r="A13920" t="s">
        <v>2553</v>
      </c>
      <c r="B13920" s="17" t="s">
        <v>2552</v>
      </c>
      <c r="C13920" t="s">
        <v>6955</v>
      </c>
      <c r="D13920" t="s">
        <v>7107</v>
      </c>
      <c r="E13920">
        <v>0.41157290000000002</v>
      </c>
    </row>
    <row r="13921" spans="1:5" x14ac:dyDescent="0.2">
      <c r="A13921" t="s">
        <v>46644</v>
      </c>
      <c r="B13921" s="17" t="s">
        <v>46643</v>
      </c>
      <c r="C13921" t="s">
        <v>6955</v>
      </c>
      <c r="D13921" t="s">
        <v>7126</v>
      </c>
      <c r="E13921">
        <v>0.99644540000000004</v>
      </c>
    </row>
    <row r="13922" spans="1:5" x14ac:dyDescent="0.2">
      <c r="A13922" t="s">
        <v>21768</v>
      </c>
      <c r="B13922" s="17" t="s">
        <v>21767</v>
      </c>
      <c r="C13922" t="s">
        <v>6955</v>
      </c>
      <c r="D13922" t="s">
        <v>56054</v>
      </c>
      <c r="E13922" t="s">
        <v>56054</v>
      </c>
    </row>
    <row r="13923" spans="1:5" x14ac:dyDescent="0.2">
      <c r="A13923" t="s">
        <v>28711</v>
      </c>
      <c r="B13923" s="17" t="s">
        <v>28710</v>
      </c>
      <c r="C13923" t="s">
        <v>6955</v>
      </c>
      <c r="D13923" t="s">
        <v>7123</v>
      </c>
      <c r="E13923">
        <v>0.17915990000000001</v>
      </c>
    </row>
    <row r="13924" spans="1:5" x14ac:dyDescent="0.2">
      <c r="A13924" t="s">
        <v>31006</v>
      </c>
      <c r="B13924" s="17" t="s">
        <v>31005</v>
      </c>
      <c r="C13924" t="s">
        <v>6955</v>
      </c>
      <c r="D13924" t="s">
        <v>7166</v>
      </c>
      <c r="E13924">
        <v>0.39149479999999998</v>
      </c>
    </row>
    <row r="13925" spans="1:5" x14ac:dyDescent="0.2">
      <c r="A13925" t="s">
        <v>13798</v>
      </c>
      <c r="B13925" s="17" t="s">
        <v>13797</v>
      </c>
      <c r="C13925" t="s">
        <v>6955</v>
      </c>
      <c r="E13925" t="s">
        <v>56054</v>
      </c>
    </row>
    <row r="13926" spans="1:5" x14ac:dyDescent="0.2">
      <c r="A13926" t="s">
        <v>25908</v>
      </c>
      <c r="B13926" s="17" t="s">
        <v>25907</v>
      </c>
      <c r="C13926" t="s">
        <v>6955</v>
      </c>
      <c r="D13926" t="s">
        <v>56054</v>
      </c>
      <c r="E13926" t="s">
        <v>56054</v>
      </c>
    </row>
    <row r="13927" spans="1:5" x14ac:dyDescent="0.2">
      <c r="A13927" t="s">
        <v>41790</v>
      </c>
      <c r="B13927" s="17" t="s">
        <v>41789</v>
      </c>
      <c r="C13927" t="s">
        <v>6995</v>
      </c>
      <c r="D13927" t="s">
        <v>7123</v>
      </c>
      <c r="E13927">
        <v>0.23670250000000001</v>
      </c>
    </row>
    <row r="13928" spans="1:5" x14ac:dyDescent="0.2">
      <c r="A13928" t="s">
        <v>35982</v>
      </c>
      <c r="B13928" s="17" t="s">
        <v>35981</v>
      </c>
      <c r="C13928" t="s">
        <v>7132</v>
      </c>
      <c r="D13928" t="s">
        <v>7126</v>
      </c>
      <c r="E13928">
        <v>0.98473120000000003</v>
      </c>
    </row>
    <row r="13929" spans="1:5" x14ac:dyDescent="0.2">
      <c r="A13929" t="s">
        <v>489</v>
      </c>
      <c r="B13929" s="17" t="s">
        <v>488</v>
      </c>
      <c r="C13929" t="s">
        <v>6955</v>
      </c>
      <c r="D13929" t="s">
        <v>7236</v>
      </c>
      <c r="E13929">
        <v>0.25225599999999998</v>
      </c>
    </row>
    <row r="13930" spans="1:5" x14ac:dyDescent="0.2">
      <c r="A13930" t="s">
        <v>15247</v>
      </c>
      <c r="B13930" s="17" t="s">
        <v>15246</v>
      </c>
      <c r="C13930" t="s">
        <v>7132</v>
      </c>
      <c r="E13930" t="s">
        <v>56054</v>
      </c>
    </row>
    <row r="13931" spans="1:5" x14ac:dyDescent="0.2">
      <c r="A13931" t="s">
        <v>487</v>
      </c>
      <c r="B13931" s="17" t="s">
        <v>486</v>
      </c>
      <c r="C13931" t="s">
        <v>6955</v>
      </c>
      <c r="D13931" t="s">
        <v>7205</v>
      </c>
      <c r="E13931">
        <v>0.76420580000000005</v>
      </c>
    </row>
    <row r="13932" spans="1:5" x14ac:dyDescent="0.2">
      <c r="A13932" t="s">
        <v>7307</v>
      </c>
      <c r="B13932" s="17" t="s">
        <v>7306</v>
      </c>
      <c r="C13932" t="s">
        <v>6955</v>
      </c>
      <c r="D13932" t="s">
        <v>7106</v>
      </c>
      <c r="E13932">
        <v>0.37811070000000002</v>
      </c>
    </row>
    <row r="13933" spans="1:5" x14ac:dyDescent="0.2">
      <c r="A13933" t="s">
        <v>8247</v>
      </c>
      <c r="B13933" s="17" t="s">
        <v>8246</v>
      </c>
      <c r="C13933" t="s">
        <v>6955</v>
      </c>
      <c r="D13933" t="s">
        <v>7126</v>
      </c>
      <c r="E13933">
        <v>0.99868069999999998</v>
      </c>
    </row>
    <row r="13934" spans="1:5" x14ac:dyDescent="0.2">
      <c r="A13934" t="s">
        <v>2551</v>
      </c>
      <c r="B13934" s="17" t="s">
        <v>2550</v>
      </c>
      <c r="C13934" t="s">
        <v>6955</v>
      </c>
      <c r="D13934" t="s">
        <v>7107</v>
      </c>
      <c r="E13934">
        <v>0.64023989999999997</v>
      </c>
    </row>
    <row r="13935" spans="1:5" x14ac:dyDescent="0.2">
      <c r="A13935" t="s">
        <v>13644</v>
      </c>
      <c r="B13935" s="17" t="s">
        <v>13643</v>
      </c>
      <c r="C13935" t="s">
        <v>7132</v>
      </c>
      <c r="D13935" t="s">
        <v>7216</v>
      </c>
      <c r="E13935">
        <v>0.74564149999999996</v>
      </c>
    </row>
    <row r="13936" spans="1:5" x14ac:dyDescent="0.2">
      <c r="A13936" t="s">
        <v>2549</v>
      </c>
      <c r="B13936" s="17" t="s">
        <v>2548</v>
      </c>
      <c r="C13936" t="s">
        <v>6995</v>
      </c>
      <c r="D13936" t="s">
        <v>7107</v>
      </c>
      <c r="E13936">
        <v>0.57536339999999997</v>
      </c>
    </row>
    <row r="13937" spans="1:5" x14ac:dyDescent="0.2">
      <c r="A13937" t="s">
        <v>37846</v>
      </c>
      <c r="B13937" s="17" t="s">
        <v>37845</v>
      </c>
      <c r="C13937" t="s">
        <v>6955</v>
      </c>
      <c r="D13937" t="s">
        <v>7222</v>
      </c>
      <c r="E13937">
        <v>0.22407450000000001</v>
      </c>
    </row>
    <row r="13938" spans="1:5" x14ac:dyDescent="0.2">
      <c r="A13938" t="s">
        <v>485</v>
      </c>
      <c r="B13938" s="17" t="s">
        <v>484</v>
      </c>
      <c r="C13938" t="s">
        <v>6955</v>
      </c>
      <c r="D13938" t="s">
        <v>7126</v>
      </c>
      <c r="E13938">
        <v>0.78408929999999999</v>
      </c>
    </row>
    <row r="13939" spans="1:5" x14ac:dyDescent="0.2">
      <c r="A13939" t="s">
        <v>47031</v>
      </c>
      <c r="B13939" s="17" t="s">
        <v>47030</v>
      </c>
      <c r="C13939" t="s">
        <v>6955</v>
      </c>
      <c r="D13939" t="s">
        <v>7123</v>
      </c>
      <c r="E13939">
        <v>0.47674149999999998</v>
      </c>
    </row>
    <row r="13940" spans="1:5" x14ac:dyDescent="0.2">
      <c r="A13940" t="s">
        <v>2547</v>
      </c>
      <c r="B13940" s="17" t="s">
        <v>2546</v>
      </c>
      <c r="C13940" t="s">
        <v>6995</v>
      </c>
      <c r="D13940" t="s">
        <v>7106</v>
      </c>
      <c r="E13940">
        <v>0.74105399999999999</v>
      </c>
    </row>
    <row r="13941" spans="1:5" x14ac:dyDescent="0.2">
      <c r="A13941" t="s">
        <v>23746</v>
      </c>
      <c r="B13941" s="17" t="s">
        <v>23745</v>
      </c>
      <c r="C13941" t="s">
        <v>6955</v>
      </c>
      <c r="D13941" t="s">
        <v>7398</v>
      </c>
      <c r="E13941">
        <v>0.49152400000000002</v>
      </c>
    </row>
    <row r="13942" spans="1:5" x14ac:dyDescent="0.2">
      <c r="A13942" t="s">
        <v>32624</v>
      </c>
      <c r="B13942" s="17" t="s">
        <v>32623</v>
      </c>
      <c r="C13942" t="s">
        <v>6995</v>
      </c>
      <c r="D13942" t="s">
        <v>7129</v>
      </c>
      <c r="E13942">
        <v>0.47454239999999998</v>
      </c>
    </row>
    <row r="13943" spans="1:5" x14ac:dyDescent="0.2">
      <c r="A13943" t="s">
        <v>20243</v>
      </c>
      <c r="B13943" s="17" t="s">
        <v>20242</v>
      </c>
      <c r="C13943" t="s">
        <v>7132</v>
      </c>
      <c r="E13943" t="s">
        <v>56054</v>
      </c>
    </row>
    <row r="13944" spans="1:5" x14ac:dyDescent="0.2">
      <c r="A13944" t="s">
        <v>41684</v>
      </c>
      <c r="B13944" s="17" t="s">
        <v>41683</v>
      </c>
      <c r="C13944" t="s">
        <v>6955</v>
      </c>
      <c r="D13944" t="s">
        <v>7126</v>
      </c>
      <c r="E13944">
        <v>0.35728280000000001</v>
      </c>
    </row>
    <row r="13945" spans="1:5" x14ac:dyDescent="0.2">
      <c r="A13945" t="s">
        <v>12817</v>
      </c>
      <c r="B13945" s="17" t="s">
        <v>12816</v>
      </c>
      <c r="C13945" t="s">
        <v>6995</v>
      </c>
      <c r="D13945" t="s">
        <v>7123</v>
      </c>
      <c r="E13945">
        <v>0.61913379999999996</v>
      </c>
    </row>
    <row r="13946" spans="1:5" x14ac:dyDescent="0.2">
      <c r="A13946" t="s">
        <v>8175</v>
      </c>
      <c r="B13946" s="17" t="s">
        <v>8174</v>
      </c>
      <c r="C13946" t="s">
        <v>7132</v>
      </c>
      <c r="E13946" t="s">
        <v>56054</v>
      </c>
    </row>
    <row r="13947" spans="1:5" x14ac:dyDescent="0.2">
      <c r="A13947" t="s">
        <v>17239</v>
      </c>
      <c r="B13947" s="17" t="s">
        <v>17238</v>
      </c>
      <c r="C13947" t="s">
        <v>6955</v>
      </c>
      <c r="D13947" t="s">
        <v>7107</v>
      </c>
      <c r="E13947">
        <v>0.29630849999999997</v>
      </c>
    </row>
    <row r="13948" spans="1:5" x14ac:dyDescent="0.2">
      <c r="A13948" t="s">
        <v>54671</v>
      </c>
      <c r="B13948" s="17" t="s">
        <v>54670</v>
      </c>
      <c r="C13948" t="s">
        <v>7132</v>
      </c>
      <c r="D13948" t="s">
        <v>7123</v>
      </c>
      <c r="E13948">
        <v>0.36674847300000002</v>
      </c>
    </row>
    <row r="13949" spans="1:5" x14ac:dyDescent="0.2">
      <c r="A13949" t="s">
        <v>32284</v>
      </c>
      <c r="B13949" s="17" t="s">
        <v>32283</v>
      </c>
      <c r="C13949" t="s">
        <v>6955</v>
      </c>
      <c r="D13949" t="s">
        <v>56054</v>
      </c>
      <c r="E13949" t="s">
        <v>56054</v>
      </c>
    </row>
    <row r="13950" spans="1:5" x14ac:dyDescent="0.2">
      <c r="A13950" t="s">
        <v>47721</v>
      </c>
      <c r="B13950" s="17" t="s">
        <v>47720</v>
      </c>
      <c r="C13950" t="s">
        <v>7132</v>
      </c>
      <c r="D13950" t="s">
        <v>7106</v>
      </c>
      <c r="E13950">
        <v>0.71726800000000002</v>
      </c>
    </row>
    <row r="13951" spans="1:5" x14ac:dyDescent="0.2">
      <c r="A13951" t="s">
        <v>19312</v>
      </c>
      <c r="B13951" s="17" t="s">
        <v>19311</v>
      </c>
      <c r="C13951" t="s">
        <v>7132</v>
      </c>
      <c r="D13951" t="s">
        <v>7107</v>
      </c>
      <c r="E13951">
        <v>0.78575810000000001</v>
      </c>
    </row>
    <row r="13952" spans="1:5" x14ac:dyDescent="0.2">
      <c r="A13952" t="s">
        <v>41970</v>
      </c>
      <c r="B13952" s="17" t="s">
        <v>41969</v>
      </c>
      <c r="C13952" t="s">
        <v>7175</v>
      </c>
      <c r="E13952" t="s">
        <v>56054</v>
      </c>
    </row>
    <row r="13953" spans="1:5" x14ac:dyDescent="0.2">
      <c r="A13953" t="s">
        <v>21280</v>
      </c>
      <c r="B13953" s="17" t="s">
        <v>21279</v>
      </c>
      <c r="C13953" t="s">
        <v>6955</v>
      </c>
      <c r="D13953" t="s">
        <v>7107</v>
      </c>
      <c r="E13953">
        <v>0.213725</v>
      </c>
    </row>
    <row r="13954" spans="1:5" x14ac:dyDescent="0.2">
      <c r="A13954" t="s">
        <v>15420</v>
      </c>
      <c r="B13954" s="17" t="s">
        <v>15419</v>
      </c>
      <c r="C13954" t="s">
        <v>56054</v>
      </c>
      <c r="E13954" t="s">
        <v>56054</v>
      </c>
    </row>
    <row r="13955" spans="1:5" x14ac:dyDescent="0.2">
      <c r="A13955" t="s">
        <v>8205</v>
      </c>
      <c r="B13955" s="17" t="s">
        <v>8204</v>
      </c>
      <c r="C13955" t="s">
        <v>6955</v>
      </c>
      <c r="D13955" t="s">
        <v>7107</v>
      </c>
      <c r="E13955">
        <v>0.61360570000000003</v>
      </c>
    </row>
    <row r="13956" spans="1:5" x14ac:dyDescent="0.2">
      <c r="A13956" t="s">
        <v>46097</v>
      </c>
      <c r="B13956" s="17" t="s">
        <v>46096</v>
      </c>
      <c r="C13956" t="s">
        <v>6955</v>
      </c>
      <c r="D13956" t="s">
        <v>7216</v>
      </c>
      <c r="E13956">
        <v>0.84264859999999997</v>
      </c>
    </row>
    <row r="13957" spans="1:5" x14ac:dyDescent="0.2">
      <c r="A13957" t="s">
        <v>21236</v>
      </c>
      <c r="B13957" s="17" t="s">
        <v>21235</v>
      </c>
      <c r="C13957" t="s">
        <v>7132</v>
      </c>
      <c r="D13957" t="s">
        <v>7236</v>
      </c>
      <c r="E13957">
        <v>0.39739809999999998</v>
      </c>
    </row>
    <row r="13958" spans="1:5" x14ac:dyDescent="0.2">
      <c r="A13958" t="s">
        <v>24672</v>
      </c>
      <c r="B13958" s="17" t="s">
        <v>24671</v>
      </c>
      <c r="C13958" t="s">
        <v>56054</v>
      </c>
      <c r="D13958" t="s">
        <v>7106</v>
      </c>
      <c r="E13958">
        <v>0.80548109999999995</v>
      </c>
    </row>
    <row r="13959" spans="1:5" x14ac:dyDescent="0.2">
      <c r="A13959" t="s">
        <v>45902</v>
      </c>
      <c r="B13959" s="17" t="s">
        <v>45901</v>
      </c>
      <c r="C13959" t="s">
        <v>6955</v>
      </c>
      <c r="D13959" t="s">
        <v>7123</v>
      </c>
      <c r="E13959">
        <v>0.2305963</v>
      </c>
    </row>
    <row r="13960" spans="1:5" x14ac:dyDescent="0.2">
      <c r="A13960" t="s">
        <v>15851</v>
      </c>
      <c r="B13960" s="17" t="s">
        <v>15850</v>
      </c>
      <c r="C13960" t="s">
        <v>7175</v>
      </c>
      <c r="E13960" t="s">
        <v>56054</v>
      </c>
    </row>
    <row r="13961" spans="1:5" x14ac:dyDescent="0.2">
      <c r="A13961" t="s">
        <v>2545</v>
      </c>
      <c r="B13961" s="17" t="s">
        <v>2544</v>
      </c>
      <c r="C13961" t="s">
        <v>6955</v>
      </c>
      <c r="D13961" t="s">
        <v>7236</v>
      </c>
      <c r="E13961">
        <v>0.24765799999999999</v>
      </c>
    </row>
    <row r="13962" spans="1:5" x14ac:dyDescent="0.2">
      <c r="A13962" t="s">
        <v>48980</v>
      </c>
      <c r="B13962" s="17" t="s">
        <v>48979</v>
      </c>
      <c r="C13962" t="s">
        <v>6995</v>
      </c>
      <c r="D13962" t="s">
        <v>7126</v>
      </c>
      <c r="E13962">
        <v>0.95277789999999996</v>
      </c>
    </row>
    <row r="13963" spans="1:5" x14ac:dyDescent="0.2">
      <c r="A13963" t="s">
        <v>18118</v>
      </c>
      <c r="B13963" s="17" t="s">
        <v>18117</v>
      </c>
      <c r="C13963" t="s">
        <v>6995</v>
      </c>
      <c r="D13963" t="s">
        <v>7123</v>
      </c>
      <c r="E13963">
        <v>0.68728219999999995</v>
      </c>
    </row>
    <row r="13964" spans="1:5" x14ac:dyDescent="0.2">
      <c r="A13964" t="s">
        <v>38510</v>
      </c>
      <c r="B13964" s="17" t="s">
        <v>38509</v>
      </c>
      <c r="C13964" t="s">
        <v>6955</v>
      </c>
      <c r="D13964" t="s">
        <v>7107</v>
      </c>
      <c r="E13964">
        <v>0.28118559999999998</v>
      </c>
    </row>
    <row r="13965" spans="1:5" x14ac:dyDescent="0.2">
      <c r="A13965" t="s">
        <v>47399</v>
      </c>
      <c r="B13965" s="17" t="s">
        <v>47398</v>
      </c>
      <c r="C13965" t="s">
        <v>7132</v>
      </c>
      <c r="D13965" t="s">
        <v>7123</v>
      </c>
      <c r="E13965">
        <v>0.70008740000000003</v>
      </c>
    </row>
    <row r="13966" spans="1:5" x14ac:dyDescent="0.2">
      <c r="A13966" t="s">
        <v>13335</v>
      </c>
      <c r="B13966" s="17" t="s">
        <v>13334</v>
      </c>
      <c r="C13966" t="s">
        <v>6995</v>
      </c>
      <c r="D13966" t="s">
        <v>7122</v>
      </c>
      <c r="E13966">
        <v>0.78210120000000005</v>
      </c>
    </row>
    <row r="13967" spans="1:5" x14ac:dyDescent="0.2">
      <c r="A13967" t="s">
        <v>21955</v>
      </c>
      <c r="B13967" s="17" t="s">
        <v>21954</v>
      </c>
      <c r="C13967" t="s">
        <v>7132</v>
      </c>
      <c r="D13967" t="s">
        <v>7126</v>
      </c>
      <c r="E13967">
        <v>0.88787199999999999</v>
      </c>
    </row>
    <row r="13968" spans="1:5" x14ac:dyDescent="0.2">
      <c r="A13968" t="s">
        <v>27618</v>
      </c>
      <c r="B13968" s="17" t="s">
        <v>27617</v>
      </c>
      <c r="C13968" t="s">
        <v>6955</v>
      </c>
      <c r="D13968" t="s">
        <v>7106</v>
      </c>
      <c r="E13968">
        <v>0.37163370000000001</v>
      </c>
    </row>
    <row r="13969" spans="1:5" x14ac:dyDescent="0.2">
      <c r="A13969" t="s">
        <v>6853</v>
      </c>
      <c r="B13969" s="17" t="s">
        <v>6852</v>
      </c>
      <c r="C13969" t="s">
        <v>6955</v>
      </c>
      <c r="D13969" t="s">
        <v>7129</v>
      </c>
      <c r="E13969">
        <v>0.50162019999999996</v>
      </c>
    </row>
    <row r="13970" spans="1:5" x14ac:dyDescent="0.2">
      <c r="A13970" t="s">
        <v>29094</v>
      </c>
      <c r="B13970" s="17" t="s">
        <v>29093</v>
      </c>
      <c r="C13970" t="s">
        <v>6955</v>
      </c>
      <c r="D13970" t="s">
        <v>56054</v>
      </c>
      <c r="E13970" t="s">
        <v>56054</v>
      </c>
    </row>
    <row r="13971" spans="1:5" x14ac:dyDescent="0.2">
      <c r="A13971" t="s">
        <v>41720</v>
      </c>
      <c r="B13971" s="17" t="s">
        <v>41719</v>
      </c>
      <c r="C13971" t="s">
        <v>6955</v>
      </c>
      <c r="D13971" t="s">
        <v>7235</v>
      </c>
      <c r="E13971">
        <v>0.55327570000000004</v>
      </c>
    </row>
    <row r="13972" spans="1:5" x14ac:dyDescent="0.2">
      <c r="A13972" t="s">
        <v>14882</v>
      </c>
      <c r="B13972" s="17" t="s">
        <v>14881</v>
      </c>
      <c r="C13972" t="s">
        <v>6995</v>
      </c>
      <c r="D13972" t="s">
        <v>7122</v>
      </c>
      <c r="E13972">
        <v>0.49771799999999999</v>
      </c>
    </row>
    <row r="13973" spans="1:5" x14ac:dyDescent="0.2">
      <c r="A13973" t="s">
        <v>9428</v>
      </c>
      <c r="B13973" s="17" t="s">
        <v>9427</v>
      </c>
      <c r="C13973" t="s">
        <v>7221</v>
      </c>
      <c r="D13973" t="s">
        <v>7107</v>
      </c>
      <c r="E13973">
        <v>0.22570699999999999</v>
      </c>
    </row>
    <row r="13974" spans="1:5" x14ac:dyDescent="0.2">
      <c r="A13974" t="s">
        <v>483</v>
      </c>
      <c r="B13974" s="17" t="s">
        <v>482</v>
      </c>
      <c r="C13974" t="s">
        <v>6995</v>
      </c>
      <c r="D13974" t="s">
        <v>7129</v>
      </c>
      <c r="E13974">
        <v>0.82506970000000002</v>
      </c>
    </row>
    <row r="13975" spans="1:5" x14ac:dyDescent="0.2">
      <c r="A13975" t="s">
        <v>40576</v>
      </c>
      <c r="B13975" s="17" t="s">
        <v>40575</v>
      </c>
      <c r="C13975" t="s">
        <v>6955</v>
      </c>
      <c r="D13975" t="s">
        <v>7106</v>
      </c>
      <c r="E13975">
        <v>0.39592870000000002</v>
      </c>
    </row>
    <row r="13976" spans="1:5" x14ac:dyDescent="0.2">
      <c r="A13976" t="s">
        <v>33768</v>
      </c>
      <c r="B13976" s="17" t="s">
        <v>33767</v>
      </c>
      <c r="C13976" t="s">
        <v>7132</v>
      </c>
      <c r="D13976" t="s">
        <v>7196</v>
      </c>
      <c r="E13976">
        <v>0.77501089999999995</v>
      </c>
    </row>
    <row r="13977" spans="1:5" x14ac:dyDescent="0.2">
      <c r="A13977" t="s">
        <v>2543</v>
      </c>
      <c r="B13977" s="17" t="s">
        <v>2542</v>
      </c>
      <c r="C13977" t="s">
        <v>6955</v>
      </c>
      <c r="D13977" t="s">
        <v>7129</v>
      </c>
      <c r="E13977">
        <v>0.42317670000000002</v>
      </c>
    </row>
    <row r="13978" spans="1:5" x14ac:dyDescent="0.2">
      <c r="A13978" t="s">
        <v>18372</v>
      </c>
      <c r="B13978" s="17" t="s">
        <v>18371</v>
      </c>
      <c r="C13978" t="s">
        <v>7132</v>
      </c>
      <c r="D13978" t="s">
        <v>7322</v>
      </c>
      <c r="E13978">
        <v>0.97920580000000002</v>
      </c>
    </row>
    <row r="13979" spans="1:5" x14ac:dyDescent="0.2">
      <c r="A13979" t="s">
        <v>25844</v>
      </c>
      <c r="B13979" s="17" t="s">
        <v>25843</v>
      </c>
      <c r="C13979" t="s">
        <v>6995</v>
      </c>
      <c r="E13979" t="s">
        <v>56054</v>
      </c>
    </row>
    <row r="13980" spans="1:5" x14ac:dyDescent="0.2">
      <c r="A13980" t="s">
        <v>23308</v>
      </c>
      <c r="B13980" s="17" t="s">
        <v>23307</v>
      </c>
      <c r="C13980" t="s">
        <v>6955</v>
      </c>
      <c r="E13980" t="s">
        <v>56054</v>
      </c>
    </row>
    <row r="13981" spans="1:5" x14ac:dyDescent="0.2">
      <c r="A13981" t="s">
        <v>22638</v>
      </c>
      <c r="B13981" s="17" t="s">
        <v>22637</v>
      </c>
      <c r="C13981" t="s">
        <v>6955</v>
      </c>
      <c r="D13981" t="s">
        <v>7129</v>
      </c>
      <c r="E13981">
        <v>0.90331399999999995</v>
      </c>
    </row>
    <row r="13982" spans="1:5" x14ac:dyDescent="0.2">
      <c r="A13982" t="s">
        <v>19366</v>
      </c>
      <c r="B13982" s="17" t="s">
        <v>19365</v>
      </c>
      <c r="C13982" t="s">
        <v>7132</v>
      </c>
      <c r="D13982" t="s">
        <v>7123</v>
      </c>
      <c r="E13982">
        <v>0.68818140000000005</v>
      </c>
    </row>
    <row r="13983" spans="1:5" x14ac:dyDescent="0.2">
      <c r="A13983" t="s">
        <v>2541</v>
      </c>
      <c r="B13983" s="17" t="s">
        <v>2540</v>
      </c>
      <c r="C13983" t="s">
        <v>6955</v>
      </c>
      <c r="D13983" t="s">
        <v>7126</v>
      </c>
      <c r="E13983">
        <v>0.34649614899999998</v>
      </c>
    </row>
    <row r="13984" spans="1:5" x14ac:dyDescent="0.2">
      <c r="A13984" t="s">
        <v>2539</v>
      </c>
      <c r="B13984" s="17" t="s">
        <v>2538</v>
      </c>
      <c r="C13984" t="s">
        <v>6955</v>
      </c>
      <c r="D13984" t="s">
        <v>7166</v>
      </c>
      <c r="E13984">
        <v>0.274684551</v>
      </c>
    </row>
    <row r="13985" spans="1:5" x14ac:dyDescent="0.2">
      <c r="A13985" t="s">
        <v>9066</v>
      </c>
      <c r="B13985" s="17" t="s">
        <v>9065</v>
      </c>
      <c r="C13985" t="s">
        <v>6995</v>
      </c>
      <c r="D13985" t="s">
        <v>7216</v>
      </c>
      <c r="E13985">
        <v>0.41485040000000001</v>
      </c>
    </row>
    <row r="13986" spans="1:5" x14ac:dyDescent="0.2">
      <c r="A13986" t="s">
        <v>25264</v>
      </c>
      <c r="B13986" s="17" t="s">
        <v>25263</v>
      </c>
      <c r="C13986" t="s">
        <v>7132</v>
      </c>
      <c r="D13986" t="s">
        <v>7222</v>
      </c>
      <c r="E13986">
        <v>0.98369530000000005</v>
      </c>
    </row>
    <row r="13987" spans="1:5" x14ac:dyDescent="0.2">
      <c r="A13987" t="s">
        <v>2537</v>
      </c>
      <c r="B13987" s="17" t="s">
        <v>2536</v>
      </c>
      <c r="C13987" t="s">
        <v>6955</v>
      </c>
      <c r="D13987" t="s">
        <v>7126</v>
      </c>
      <c r="E13987">
        <v>0.2128757</v>
      </c>
    </row>
    <row r="13988" spans="1:5" x14ac:dyDescent="0.2">
      <c r="A13988" t="s">
        <v>44705</v>
      </c>
      <c r="B13988" s="17" t="s">
        <v>44704</v>
      </c>
      <c r="C13988" t="s">
        <v>6955</v>
      </c>
      <c r="D13988" t="s">
        <v>7126</v>
      </c>
      <c r="E13988">
        <v>0.74870939999999997</v>
      </c>
    </row>
    <row r="13989" spans="1:5" x14ac:dyDescent="0.2">
      <c r="A13989" t="s">
        <v>2535</v>
      </c>
      <c r="B13989" s="17" t="s">
        <v>2534</v>
      </c>
      <c r="C13989" t="s">
        <v>6955</v>
      </c>
      <c r="D13989" t="s">
        <v>7107</v>
      </c>
      <c r="E13989">
        <v>0.29818040000000001</v>
      </c>
    </row>
    <row r="13990" spans="1:5" x14ac:dyDescent="0.2">
      <c r="A13990" t="s">
        <v>13810</v>
      </c>
      <c r="B13990" s="17" t="s">
        <v>13809</v>
      </c>
      <c r="C13990" t="s">
        <v>7132</v>
      </c>
      <c r="D13990" t="s">
        <v>7216</v>
      </c>
      <c r="E13990">
        <v>0.78463159999999998</v>
      </c>
    </row>
    <row r="13991" spans="1:5" x14ac:dyDescent="0.2">
      <c r="A13991" t="s">
        <v>45219</v>
      </c>
      <c r="B13991" s="17" t="s">
        <v>45218</v>
      </c>
      <c r="C13991" t="s">
        <v>6995</v>
      </c>
      <c r="D13991" t="s">
        <v>7129</v>
      </c>
      <c r="E13991">
        <v>0.60868889999999998</v>
      </c>
    </row>
    <row r="13992" spans="1:5" x14ac:dyDescent="0.2">
      <c r="A13992" t="s">
        <v>13385</v>
      </c>
      <c r="B13992" s="17" t="s">
        <v>13384</v>
      </c>
      <c r="C13992" t="s">
        <v>6955</v>
      </c>
      <c r="D13992" t="s">
        <v>56054</v>
      </c>
      <c r="E13992" t="s">
        <v>56054</v>
      </c>
    </row>
    <row r="13993" spans="1:5" x14ac:dyDescent="0.2">
      <c r="A13993" t="s">
        <v>40078</v>
      </c>
      <c r="B13993" s="17" t="s">
        <v>40077</v>
      </c>
      <c r="C13993" t="s">
        <v>6955</v>
      </c>
      <c r="D13993" t="s">
        <v>7106</v>
      </c>
      <c r="E13993">
        <v>0.44122109999999998</v>
      </c>
    </row>
    <row r="13994" spans="1:5" x14ac:dyDescent="0.2">
      <c r="A13994" t="s">
        <v>51448</v>
      </c>
      <c r="B13994" s="17" t="s">
        <v>51447</v>
      </c>
      <c r="C13994" t="s">
        <v>6955</v>
      </c>
      <c r="D13994" t="s">
        <v>56054</v>
      </c>
      <c r="E13994" t="s">
        <v>56054</v>
      </c>
    </row>
    <row r="13995" spans="1:5" x14ac:dyDescent="0.2">
      <c r="A13995" t="s">
        <v>36089</v>
      </c>
      <c r="B13995" s="17" t="s">
        <v>36088</v>
      </c>
      <c r="C13995" t="s">
        <v>6995</v>
      </c>
      <c r="D13995" t="s">
        <v>7123</v>
      </c>
      <c r="E13995">
        <v>0.83291009999999999</v>
      </c>
    </row>
    <row r="13996" spans="1:5" x14ac:dyDescent="0.2">
      <c r="A13996" t="s">
        <v>25331</v>
      </c>
      <c r="B13996" s="17" t="s">
        <v>25330</v>
      </c>
      <c r="C13996" t="s">
        <v>6955</v>
      </c>
      <c r="E13996" t="s">
        <v>56054</v>
      </c>
    </row>
    <row r="13997" spans="1:5" x14ac:dyDescent="0.2">
      <c r="A13997" t="s">
        <v>24480</v>
      </c>
      <c r="B13997" s="17" t="s">
        <v>24479</v>
      </c>
      <c r="C13997" t="s">
        <v>6995</v>
      </c>
      <c r="D13997" t="s">
        <v>56054</v>
      </c>
      <c r="E13997" t="s">
        <v>56054</v>
      </c>
    </row>
    <row r="13998" spans="1:5" x14ac:dyDescent="0.2">
      <c r="A13998" t="s">
        <v>27722</v>
      </c>
      <c r="B13998" s="17" t="s">
        <v>27721</v>
      </c>
      <c r="C13998" t="s">
        <v>6955</v>
      </c>
      <c r="D13998" t="s">
        <v>7123</v>
      </c>
      <c r="E13998">
        <v>0.63799150000000004</v>
      </c>
    </row>
    <row r="13999" spans="1:5" x14ac:dyDescent="0.2">
      <c r="A13999" t="s">
        <v>20040</v>
      </c>
      <c r="B13999" s="17" t="s">
        <v>20039</v>
      </c>
      <c r="C13999" t="s">
        <v>6955</v>
      </c>
      <c r="D13999" t="s">
        <v>56054</v>
      </c>
      <c r="E13999" t="s">
        <v>56054</v>
      </c>
    </row>
    <row r="14000" spans="1:5" x14ac:dyDescent="0.2">
      <c r="A14000" t="s">
        <v>9325</v>
      </c>
      <c r="B14000" s="17" t="s">
        <v>9324</v>
      </c>
      <c r="C14000" t="s">
        <v>6955</v>
      </c>
      <c r="D14000" t="s">
        <v>7126</v>
      </c>
      <c r="E14000">
        <v>0.27079490000000001</v>
      </c>
    </row>
    <row r="14001" spans="1:5" x14ac:dyDescent="0.2">
      <c r="A14001" t="s">
        <v>2533</v>
      </c>
      <c r="B14001" s="17" t="s">
        <v>2532</v>
      </c>
      <c r="C14001" t="s">
        <v>6995</v>
      </c>
      <c r="D14001" t="s">
        <v>7222</v>
      </c>
      <c r="E14001">
        <v>0.67107130000000004</v>
      </c>
    </row>
    <row r="14002" spans="1:5" x14ac:dyDescent="0.2">
      <c r="A14002" t="s">
        <v>8488</v>
      </c>
      <c r="B14002" s="17" t="s">
        <v>8487</v>
      </c>
      <c r="C14002" t="s">
        <v>7132</v>
      </c>
      <c r="D14002" t="s">
        <v>7123</v>
      </c>
      <c r="E14002">
        <v>0.84546149999999998</v>
      </c>
    </row>
    <row r="14003" spans="1:5" x14ac:dyDescent="0.2">
      <c r="A14003" t="s">
        <v>24610</v>
      </c>
      <c r="B14003" s="17" t="s">
        <v>24609</v>
      </c>
      <c r="C14003" t="s">
        <v>6955</v>
      </c>
      <c r="E14003" t="s">
        <v>56054</v>
      </c>
    </row>
    <row r="14004" spans="1:5" x14ac:dyDescent="0.2">
      <c r="A14004" t="s">
        <v>2531</v>
      </c>
      <c r="B14004" s="17" t="s">
        <v>2530</v>
      </c>
      <c r="C14004" t="s">
        <v>6995</v>
      </c>
      <c r="D14004" t="s">
        <v>7126</v>
      </c>
      <c r="E14004">
        <v>0.33174219999999999</v>
      </c>
    </row>
    <row r="14005" spans="1:5" x14ac:dyDescent="0.2">
      <c r="A14005" t="s">
        <v>54871</v>
      </c>
      <c r="B14005" s="17" t="s">
        <v>54870</v>
      </c>
      <c r="C14005" t="s">
        <v>6955</v>
      </c>
      <c r="D14005" t="s">
        <v>7106</v>
      </c>
      <c r="E14005">
        <v>0.27926287300000002</v>
      </c>
    </row>
    <row r="14006" spans="1:5" x14ac:dyDescent="0.2">
      <c r="A14006" t="s">
        <v>41600</v>
      </c>
      <c r="B14006" s="17" t="s">
        <v>41599</v>
      </c>
      <c r="C14006" t="s">
        <v>6995</v>
      </c>
      <c r="D14006" t="s">
        <v>7123</v>
      </c>
      <c r="E14006">
        <v>0.72029730000000003</v>
      </c>
    </row>
    <row r="14007" spans="1:5" x14ac:dyDescent="0.2">
      <c r="A14007" t="s">
        <v>42315</v>
      </c>
      <c r="B14007" s="17" t="s">
        <v>42314</v>
      </c>
      <c r="C14007" t="s">
        <v>7132</v>
      </c>
      <c r="D14007" t="s">
        <v>7126</v>
      </c>
      <c r="E14007">
        <v>0.9803579</v>
      </c>
    </row>
    <row r="14008" spans="1:5" x14ac:dyDescent="0.2">
      <c r="A14008" t="s">
        <v>15765</v>
      </c>
      <c r="B14008" s="17" t="s">
        <v>15764</v>
      </c>
      <c r="C14008" t="s">
        <v>6955</v>
      </c>
      <c r="D14008" t="s">
        <v>56054</v>
      </c>
      <c r="E14008" t="s">
        <v>56054</v>
      </c>
    </row>
    <row r="14009" spans="1:5" x14ac:dyDescent="0.2">
      <c r="A14009" t="s">
        <v>2529</v>
      </c>
      <c r="B14009" s="17" t="s">
        <v>2528</v>
      </c>
      <c r="C14009" t="s">
        <v>6955</v>
      </c>
      <c r="D14009" t="s">
        <v>7107</v>
      </c>
      <c r="E14009">
        <v>0.47695500000000002</v>
      </c>
    </row>
    <row r="14010" spans="1:5" x14ac:dyDescent="0.2">
      <c r="A14010" t="s">
        <v>33680</v>
      </c>
      <c r="B14010" s="17" t="s">
        <v>33679</v>
      </c>
      <c r="C14010" t="s">
        <v>6955</v>
      </c>
      <c r="E14010" t="s">
        <v>56054</v>
      </c>
    </row>
    <row r="14011" spans="1:5" x14ac:dyDescent="0.2">
      <c r="A14011" t="s">
        <v>19832</v>
      </c>
      <c r="B14011" s="17" t="s">
        <v>19831</v>
      </c>
      <c r="C14011" t="s">
        <v>7132</v>
      </c>
      <c r="D14011" t="s">
        <v>7196</v>
      </c>
      <c r="E14011">
        <v>0.95143999999999995</v>
      </c>
    </row>
    <row r="14012" spans="1:5" x14ac:dyDescent="0.2">
      <c r="A14012" t="s">
        <v>28986</v>
      </c>
      <c r="B14012" s="17" t="s">
        <v>28985</v>
      </c>
      <c r="C14012" t="s">
        <v>6995</v>
      </c>
      <c r="D14012" t="s">
        <v>7322</v>
      </c>
      <c r="E14012">
        <v>0.89648139999999998</v>
      </c>
    </row>
    <row r="14013" spans="1:5" x14ac:dyDescent="0.2">
      <c r="A14013" t="s">
        <v>38064</v>
      </c>
      <c r="B14013" s="17" t="s">
        <v>38063</v>
      </c>
      <c r="C14013" t="s">
        <v>6995</v>
      </c>
      <c r="D14013" t="s">
        <v>7659</v>
      </c>
      <c r="E14013">
        <v>0.67263729999999999</v>
      </c>
    </row>
    <row r="14014" spans="1:5" x14ac:dyDescent="0.2">
      <c r="A14014" t="s">
        <v>2527</v>
      </c>
      <c r="B14014" s="17" t="s">
        <v>2526</v>
      </c>
      <c r="C14014" t="s">
        <v>6955</v>
      </c>
      <c r="D14014" t="s">
        <v>7166</v>
      </c>
      <c r="E14014">
        <v>0.28437820000000003</v>
      </c>
    </row>
    <row r="14015" spans="1:5" x14ac:dyDescent="0.2">
      <c r="A14015" t="s">
        <v>7165</v>
      </c>
      <c r="B14015" s="17" t="s">
        <v>7164</v>
      </c>
      <c r="C14015" t="s">
        <v>7132</v>
      </c>
      <c r="D14015" t="s">
        <v>7126</v>
      </c>
      <c r="E14015">
        <v>0.80679029999999996</v>
      </c>
    </row>
    <row r="14016" spans="1:5" x14ac:dyDescent="0.2">
      <c r="A14016" t="s">
        <v>46055</v>
      </c>
      <c r="B14016" s="17" t="s">
        <v>46054</v>
      </c>
      <c r="C14016" t="s">
        <v>7132</v>
      </c>
      <c r="D14016" t="s">
        <v>7236</v>
      </c>
      <c r="E14016">
        <v>0.81230380000000002</v>
      </c>
    </row>
    <row r="14017" spans="1:5" x14ac:dyDescent="0.2">
      <c r="A14017" t="s">
        <v>52627</v>
      </c>
      <c r="B14017" s="17" t="s">
        <v>52626</v>
      </c>
      <c r="C14017" t="s">
        <v>56054</v>
      </c>
      <c r="D14017" t="s">
        <v>7126</v>
      </c>
      <c r="E14017">
        <v>0.99228900200000003</v>
      </c>
    </row>
    <row r="14018" spans="1:5" x14ac:dyDescent="0.2">
      <c r="A14018" t="s">
        <v>46037</v>
      </c>
      <c r="B14018" s="17" t="s">
        <v>46036</v>
      </c>
      <c r="C14018" t="s">
        <v>6955</v>
      </c>
      <c r="D14018" t="s">
        <v>7126</v>
      </c>
      <c r="E14018">
        <v>0.3332889</v>
      </c>
    </row>
    <row r="14019" spans="1:5" x14ac:dyDescent="0.2">
      <c r="A14019" t="s">
        <v>2525</v>
      </c>
      <c r="B14019" s="17" t="s">
        <v>2524</v>
      </c>
      <c r="C14019" t="s">
        <v>6955</v>
      </c>
      <c r="E14019" t="s">
        <v>56054</v>
      </c>
    </row>
    <row r="14020" spans="1:5" x14ac:dyDescent="0.2">
      <c r="A14020" t="s">
        <v>48390</v>
      </c>
      <c r="B14020" s="17" t="s">
        <v>48389</v>
      </c>
      <c r="C14020" t="s">
        <v>6955</v>
      </c>
      <c r="D14020" t="s">
        <v>7129</v>
      </c>
      <c r="E14020">
        <v>0.41174230000000001</v>
      </c>
    </row>
    <row r="14021" spans="1:5" x14ac:dyDescent="0.2">
      <c r="A14021" t="s">
        <v>50984</v>
      </c>
      <c r="B14021" s="17" t="s">
        <v>50983</v>
      </c>
      <c r="C14021" t="s">
        <v>6955</v>
      </c>
      <c r="D14021" t="s">
        <v>7107</v>
      </c>
      <c r="E14021">
        <v>0.21292467000000001</v>
      </c>
    </row>
    <row r="14022" spans="1:5" x14ac:dyDescent="0.2">
      <c r="A14022" t="s">
        <v>12799</v>
      </c>
      <c r="B14022" s="17" t="s">
        <v>12798</v>
      </c>
      <c r="C14022" t="s">
        <v>6955</v>
      </c>
      <c r="D14022" t="s">
        <v>56054</v>
      </c>
      <c r="E14022" t="s">
        <v>56054</v>
      </c>
    </row>
    <row r="14023" spans="1:5" x14ac:dyDescent="0.2">
      <c r="A14023" t="s">
        <v>32164</v>
      </c>
      <c r="B14023" s="17" t="s">
        <v>32163</v>
      </c>
      <c r="C14023" t="s">
        <v>7175</v>
      </c>
      <c r="D14023" t="s">
        <v>7126</v>
      </c>
      <c r="E14023">
        <v>0.85888759999999997</v>
      </c>
    </row>
    <row r="14024" spans="1:5" x14ac:dyDescent="0.2">
      <c r="A14024" t="s">
        <v>35296</v>
      </c>
      <c r="B14024" s="17" t="s">
        <v>35295</v>
      </c>
      <c r="C14024" t="s">
        <v>7175</v>
      </c>
      <c r="E14024" t="s">
        <v>56054</v>
      </c>
    </row>
    <row r="14025" spans="1:5" x14ac:dyDescent="0.2">
      <c r="A14025" t="s">
        <v>21184</v>
      </c>
      <c r="B14025" s="17" t="s">
        <v>21183</v>
      </c>
      <c r="C14025" t="s">
        <v>7132</v>
      </c>
      <c r="D14025" t="s">
        <v>7166</v>
      </c>
      <c r="E14025">
        <v>0.70853639999999996</v>
      </c>
    </row>
    <row r="14026" spans="1:5" x14ac:dyDescent="0.2">
      <c r="A14026" t="s">
        <v>6485</v>
      </c>
      <c r="B14026" s="17" t="s">
        <v>6484</v>
      </c>
      <c r="C14026" t="s">
        <v>7221</v>
      </c>
      <c r="D14026" t="s">
        <v>7205</v>
      </c>
      <c r="E14026">
        <v>0.1038386</v>
      </c>
    </row>
    <row r="14027" spans="1:5" x14ac:dyDescent="0.2">
      <c r="A14027" t="s">
        <v>14650</v>
      </c>
      <c r="B14027" s="17" t="s">
        <v>14649</v>
      </c>
      <c r="C14027" t="s">
        <v>6995</v>
      </c>
      <c r="D14027" t="s">
        <v>7126</v>
      </c>
      <c r="E14027">
        <v>0.99136340000000001</v>
      </c>
    </row>
    <row r="14028" spans="1:5" x14ac:dyDescent="0.2">
      <c r="A14028" t="s">
        <v>32774</v>
      </c>
      <c r="B14028" s="17" t="s">
        <v>32773</v>
      </c>
      <c r="C14028" t="s">
        <v>6995</v>
      </c>
      <c r="D14028" t="s">
        <v>7222</v>
      </c>
      <c r="E14028">
        <v>0.41778700000000002</v>
      </c>
    </row>
    <row r="14029" spans="1:5" x14ac:dyDescent="0.2">
      <c r="A14029" t="s">
        <v>25920</v>
      </c>
      <c r="B14029" s="17" t="s">
        <v>25919</v>
      </c>
      <c r="C14029" t="s">
        <v>6955</v>
      </c>
      <c r="D14029" t="s">
        <v>56054</v>
      </c>
      <c r="E14029" t="s">
        <v>56054</v>
      </c>
    </row>
    <row r="14030" spans="1:5" x14ac:dyDescent="0.2">
      <c r="A14030" t="s">
        <v>2523</v>
      </c>
      <c r="B14030" s="17" t="s">
        <v>2522</v>
      </c>
      <c r="C14030" t="s">
        <v>6955</v>
      </c>
      <c r="E14030" t="s">
        <v>56054</v>
      </c>
    </row>
    <row r="14031" spans="1:5" x14ac:dyDescent="0.2">
      <c r="A14031" t="s">
        <v>54177</v>
      </c>
      <c r="B14031" s="17" t="s">
        <v>54176</v>
      </c>
      <c r="C14031" t="s">
        <v>6995</v>
      </c>
      <c r="D14031" t="s">
        <v>7506</v>
      </c>
      <c r="E14031">
        <v>0.44140997599999998</v>
      </c>
    </row>
    <row r="14032" spans="1:5" x14ac:dyDescent="0.2">
      <c r="A14032" t="s">
        <v>45129</v>
      </c>
      <c r="B14032" s="17" t="s">
        <v>45128</v>
      </c>
      <c r="C14032" t="s">
        <v>6955</v>
      </c>
      <c r="E14032" t="s">
        <v>56054</v>
      </c>
    </row>
    <row r="14033" spans="1:5" x14ac:dyDescent="0.2">
      <c r="A14033" t="s">
        <v>14111</v>
      </c>
      <c r="B14033" s="17" t="s">
        <v>14110</v>
      </c>
      <c r="C14033" t="s">
        <v>6955</v>
      </c>
      <c r="D14033" t="s">
        <v>56054</v>
      </c>
      <c r="E14033" t="s">
        <v>56054</v>
      </c>
    </row>
    <row r="14034" spans="1:5" x14ac:dyDescent="0.2">
      <c r="A14034" t="s">
        <v>46830</v>
      </c>
      <c r="B14034" s="17" t="s">
        <v>46829</v>
      </c>
      <c r="C14034" t="s">
        <v>6955</v>
      </c>
      <c r="E14034" t="s">
        <v>56054</v>
      </c>
    </row>
    <row r="14035" spans="1:5" x14ac:dyDescent="0.2">
      <c r="A14035" t="s">
        <v>36393</v>
      </c>
      <c r="B14035" s="17" t="s">
        <v>36392</v>
      </c>
      <c r="C14035" t="s">
        <v>6995</v>
      </c>
      <c r="D14035" t="s">
        <v>7659</v>
      </c>
      <c r="E14035">
        <v>0.85147450000000002</v>
      </c>
    </row>
    <row r="14036" spans="1:5" x14ac:dyDescent="0.2">
      <c r="A14036" t="s">
        <v>45199</v>
      </c>
      <c r="B14036" s="17" t="s">
        <v>45198</v>
      </c>
      <c r="C14036" t="s">
        <v>6955</v>
      </c>
      <c r="D14036" t="s">
        <v>7129</v>
      </c>
      <c r="E14036">
        <v>0.27522069999999998</v>
      </c>
    </row>
    <row r="14037" spans="1:5" x14ac:dyDescent="0.2">
      <c r="A14037" t="s">
        <v>16587</v>
      </c>
      <c r="B14037" s="17" t="s">
        <v>16586</v>
      </c>
      <c r="C14037" t="s">
        <v>6955</v>
      </c>
      <c r="D14037" t="s">
        <v>7107</v>
      </c>
      <c r="E14037">
        <v>0.33054230000000001</v>
      </c>
    </row>
    <row r="14038" spans="1:5" x14ac:dyDescent="0.2">
      <c r="A14038" t="s">
        <v>7499</v>
      </c>
      <c r="B14038" s="17" t="s">
        <v>7498</v>
      </c>
      <c r="C14038" t="s">
        <v>7132</v>
      </c>
      <c r="D14038" t="s">
        <v>7106</v>
      </c>
      <c r="E14038">
        <v>0.37848779999999999</v>
      </c>
    </row>
    <row r="14039" spans="1:5" x14ac:dyDescent="0.2">
      <c r="A14039" t="s">
        <v>54773</v>
      </c>
      <c r="B14039" s="17" t="s">
        <v>54772</v>
      </c>
      <c r="C14039" t="s">
        <v>7132</v>
      </c>
      <c r="D14039" t="s">
        <v>7216</v>
      </c>
      <c r="E14039">
        <v>0.32455767800000002</v>
      </c>
    </row>
    <row r="14040" spans="1:5" x14ac:dyDescent="0.2">
      <c r="A14040" t="s">
        <v>7721</v>
      </c>
      <c r="B14040" s="17" t="s">
        <v>7720</v>
      </c>
      <c r="C14040" t="s">
        <v>6995</v>
      </c>
      <c r="D14040" t="s">
        <v>7487</v>
      </c>
      <c r="E14040">
        <v>0.66726059999999998</v>
      </c>
    </row>
    <row r="14041" spans="1:5" x14ac:dyDescent="0.2">
      <c r="A14041" t="s">
        <v>40895</v>
      </c>
      <c r="B14041" s="17" t="s">
        <v>40894</v>
      </c>
      <c r="C14041" t="s">
        <v>7132</v>
      </c>
      <c r="D14041" t="s">
        <v>7398</v>
      </c>
      <c r="E14041">
        <v>0.77183259999999998</v>
      </c>
    </row>
    <row r="14042" spans="1:5" x14ac:dyDescent="0.2">
      <c r="A14042" t="s">
        <v>27828</v>
      </c>
      <c r="B14042" s="17" t="s">
        <v>27827</v>
      </c>
      <c r="C14042" t="s">
        <v>6955</v>
      </c>
      <c r="D14042" t="s">
        <v>7123</v>
      </c>
      <c r="E14042">
        <v>0.64999189999999996</v>
      </c>
    </row>
    <row r="14043" spans="1:5" x14ac:dyDescent="0.2">
      <c r="A14043" t="s">
        <v>25744</v>
      </c>
      <c r="B14043" s="17" t="s">
        <v>25743</v>
      </c>
      <c r="C14043" t="s">
        <v>6955</v>
      </c>
      <c r="D14043" t="s">
        <v>56054</v>
      </c>
      <c r="E14043" t="s">
        <v>56054</v>
      </c>
    </row>
    <row r="14044" spans="1:5" x14ac:dyDescent="0.2">
      <c r="A14044" t="s">
        <v>6483</v>
      </c>
      <c r="B14044" s="17" t="s">
        <v>6482</v>
      </c>
      <c r="C14044" t="s">
        <v>6955</v>
      </c>
      <c r="D14044" t="s">
        <v>7107</v>
      </c>
      <c r="E14044">
        <v>0.77902329999999997</v>
      </c>
    </row>
    <row r="14045" spans="1:5" x14ac:dyDescent="0.2">
      <c r="A14045" t="s">
        <v>47373</v>
      </c>
      <c r="B14045" s="17" t="s">
        <v>47372</v>
      </c>
      <c r="C14045" t="s">
        <v>6955</v>
      </c>
      <c r="D14045" t="s">
        <v>56054</v>
      </c>
      <c r="E14045" t="s">
        <v>56054</v>
      </c>
    </row>
    <row r="14046" spans="1:5" x14ac:dyDescent="0.2">
      <c r="A14046" t="s">
        <v>39517</v>
      </c>
      <c r="B14046" s="17" t="s">
        <v>39516</v>
      </c>
      <c r="C14046" t="s">
        <v>6955</v>
      </c>
      <c r="D14046" t="s">
        <v>7129</v>
      </c>
      <c r="E14046">
        <v>0.51942560000000004</v>
      </c>
    </row>
    <row r="14047" spans="1:5" x14ac:dyDescent="0.2">
      <c r="A14047" t="s">
        <v>31528</v>
      </c>
      <c r="B14047" s="17" t="s">
        <v>31527</v>
      </c>
      <c r="C14047" t="s">
        <v>6955</v>
      </c>
      <c r="D14047" t="s">
        <v>7236</v>
      </c>
      <c r="E14047">
        <v>0.2237777</v>
      </c>
    </row>
    <row r="14048" spans="1:5" x14ac:dyDescent="0.2">
      <c r="A14048" t="s">
        <v>48289</v>
      </c>
      <c r="B14048" s="17" t="s">
        <v>48288</v>
      </c>
      <c r="C14048" t="s">
        <v>6955</v>
      </c>
      <c r="D14048" t="s">
        <v>56054</v>
      </c>
      <c r="E14048" t="s">
        <v>56054</v>
      </c>
    </row>
    <row r="14049" spans="1:5" x14ac:dyDescent="0.2">
      <c r="A14049" t="s">
        <v>54279</v>
      </c>
      <c r="B14049" s="17" t="s">
        <v>54278</v>
      </c>
      <c r="C14049" t="s">
        <v>6995</v>
      </c>
      <c r="D14049" t="s">
        <v>7126</v>
      </c>
      <c r="E14049">
        <v>0.97469609000000001</v>
      </c>
    </row>
    <row r="14050" spans="1:5" x14ac:dyDescent="0.2">
      <c r="A14050" t="s">
        <v>14657</v>
      </c>
      <c r="B14050" s="17" t="s">
        <v>14656</v>
      </c>
      <c r="C14050" t="s">
        <v>6955</v>
      </c>
      <c r="D14050" t="s">
        <v>7126</v>
      </c>
      <c r="E14050">
        <v>0.26643020000000001</v>
      </c>
    </row>
    <row r="14051" spans="1:5" x14ac:dyDescent="0.2">
      <c r="A14051" t="s">
        <v>30340</v>
      </c>
      <c r="B14051" s="17" t="s">
        <v>30339</v>
      </c>
      <c r="C14051" t="s">
        <v>6955</v>
      </c>
      <c r="E14051" t="s">
        <v>56054</v>
      </c>
    </row>
    <row r="14052" spans="1:5" x14ac:dyDescent="0.2">
      <c r="A14052" t="s">
        <v>53020</v>
      </c>
      <c r="B14052" s="17" t="s">
        <v>53019</v>
      </c>
      <c r="C14052" t="s">
        <v>6995</v>
      </c>
      <c r="D14052" t="s">
        <v>7205</v>
      </c>
      <c r="E14052">
        <v>0.54363282899999998</v>
      </c>
    </row>
    <row r="14053" spans="1:5" x14ac:dyDescent="0.2">
      <c r="A14053" t="s">
        <v>31207</v>
      </c>
      <c r="B14053" s="17" t="s">
        <v>31206</v>
      </c>
      <c r="C14053" t="s">
        <v>7132</v>
      </c>
      <c r="D14053" t="s">
        <v>8730</v>
      </c>
      <c r="E14053" t="s">
        <v>56054</v>
      </c>
    </row>
    <row r="14054" spans="1:5" x14ac:dyDescent="0.2">
      <c r="A14054" t="s">
        <v>51344</v>
      </c>
      <c r="B14054" s="17" t="s">
        <v>51343</v>
      </c>
      <c r="C14054" t="s">
        <v>6955</v>
      </c>
      <c r="D14054" t="s">
        <v>56054</v>
      </c>
      <c r="E14054" t="s">
        <v>56054</v>
      </c>
    </row>
    <row r="14055" spans="1:5" x14ac:dyDescent="0.2">
      <c r="A14055" t="s">
        <v>31219</v>
      </c>
      <c r="B14055" s="17" t="s">
        <v>31218</v>
      </c>
      <c r="C14055" t="s">
        <v>56054</v>
      </c>
      <c r="D14055" t="s">
        <v>7122</v>
      </c>
      <c r="E14055">
        <v>0.58076930000000004</v>
      </c>
    </row>
    <row r="14056" spans="1:5" x14ac:dyDescent="0.2">
      <c r="A14056" t="s">
        <v>36819</v>
      </c>
      <c r="B14056" s="17" t="s">
        <v>36818</v>
      </c>
      <c r="C14056" t="s">
        <v>6995</v>
      </c>
      <c r="D14056" t="s">
        <v>7126</v>
      </c>
      <c r="E14056">
        <v>0.99791010000000002</v>
      </c>
    </row>
    <row r="14057" spans="1:5" x14ac:dyDescent="0.2">
      <c r="A14057" t="s">
        <v>39627</v>
      </c>
      <c r="B14057" s="17" t="s">
        <v>39626</v>
      </c>
      <c r="C14057" t="s">
        <v>56054</v>
      </c>
      <c r="E14057" t="s">
        <v>56054</v>
      </c>
    </row>
    <row r="14058" spans="1:5" x14ac:dyDescent="0.2">
      <c r="A14058" t="s">
        <v>38174</v>
      </c>
      <c r="B14058" s="17" t="s">
        <v>38173</v>
      </c>
      <c r="C14058" t="s">
        <v>6955</v>
      </c>
      <c r="D14058" t="s">
        <v>7107</v>
      </c>
      <c r="E14058">
        <v>0.86641570000000001</v>
      </c>
    </row>
    <row r="14059" spans="1:5" x14ac:dyDescent="0.2">
      <c r="A14059" t="s">
        <v>19678</v>
      </c>
      <c r="B14059" s="17" t="s">
        <v>19677</v>
      </c>
      <c r="C14059" t="s">
        <v>7132</v>
      </c>
      <c r="D14059" t="s">
        <v>7205</v>
      </c>
      <c r="E14059">
        <v>0.83174119999999996</v>
      </c>
    </row>
    <row r="14060" spans="1:5" x14ac:dyDescent="0.2">
      <c r="A14060" t="s">
        <v>14681</v>
      </c>
      <c r="B14060" s="17" t="s">
        <v>14680</v>
      </c>
      <c r="C14060" t="s">
        <v>6995</v>
      </c>
      <c r="D14060" t="s">
        <v>7106</v>
      </c>
      <c r="E14060">
        <v>0.5879122</v>
      </c>
    </row>
    <row r="14061" spans="1:5" x14ac:dyDescent="0.2">
      <c r="A14061" t="s">
        <v>50507</v>
      </c>
      <c r="B14061" s="17" t="s">
        <v>50506</v>
      </c>
      <c r="C14061" t="s">
        <v>6955</v>
      </c>
      <c r="D14061" t="s">
        <v>7107</v>
      </c>
      <c r="E14061">
        <v>0.30942595299999998</v>
      </c>
    </row>
    <row r="14062" spans="1:5" x14ac:dyDescent="0.2">
      <c r="A14062" t="s">
        <v>51250</v>
      </c>
      <c r="B14062" s="17" t="s">
        <v>51249</v>
      </c>
      <c r="C14062" t="s">
        <v>6955</v>
      </c>
      <c r="D14062" t="s">
        <v>56054</v>
      </c>
      <c r="E14062" t="s">
        <v>56054</v>
      </c>
    </row>
    <row r="14063" spans="1:5" x14ac:dyDescent="0.2">
      <c r="A14063" t="s">
        <v>15570</v>
      </c>
      <c r="B14063" s="17" t="s">
        <v>15569</v>
      </c>
      <c r="C14063" t="s">
        <v>6955</v>
      </c>
      <c r="D14063" t="s">
        <v>7126</v>
      </c>
      <c r="E14063">
        <v>0.89699989999999996</v>
      </c>
    </row>
    <row r="14064" spans="1:5" x14ac:dyDescent="0.2">
      <c r="A14064" t="s">
        <v>11834</v>
      </c>
      <c r="B14064" s="17" t="s">
        <v>11833</v>
      </c>
      <c r="C14064" t="s">
        <v>7175</v>
      </c>
      <c r="E14064" t="s">
        <v>56054</v>
      </c>
    </row>
    <row r="14065" spans="1:5" x14ac:dyDescent="0.2">
      <c r="A14065" t="s">
        <v>43911</v>
      </c>
      <c r="B14065" s="17" t="s">
        <v>43910</v>
      </c>
      <c r="C14065" t="s">
        <v>6955</v>
      </c>
      <c r="D14065" t="s">
        <v>7123</v>
      </c>
      <c r="E14065">
        <v>0.2864681</v>
      </c>
    </row>
    <row r="14066" spans="1:5" x14ac:dyDescent="0.2">
      <c r="A14066" t="s">
        <v>55654</v>
      </c>
      <c r="B14066" s="17" t="s">
        <v>55653</v>
      </c>
      <c r="C14066" t="s">
        <v>6955</v>
      </c>
      <c r="D14066" t="s">
        <v>7107</v>
      </c>
      <c r="E14066">
        <v>0.43897968599999998</v>
      </c>
    </row>
    <row r="14067" spans="1:5" x14ac:dyDescent="0.2">
      <c r="A14067" t="s">
        <v>32160</v>
      </c>
      <c r="B14067" s="17" t="s">
        <v>32159</v>
      </c>
      <c r="C14067" t="s">
        <v>7175</v>
      </c>
      <c r="D14067" t="s">
        <v>7126</v>
      </c>
      <c r="E14067">
        <v>0.99479580000000001</v>
      </c>
    </row>
    <row r="14068" spans="1:5" x14ac:dyDescent="0.2">
      <c r="A14068" t="s">
        <v>29909</v>
      </c>
      <c r="B14068" s="17" t="s">
        <v>29908</v>
      </c>
      <c r="C14068" t="s">
        <v>6995</v>
      </c>
      <c r="D14068" t="s">
        <v>7123</v>
      </c>
      <c r="E14068">
        <v>0.62032750000000003</v>
      </c>
    </row>
    <row r="14069" spans="1:5" x14ac:dyDescent="0.2">
      <c r="A14069" t="s">
        <v>12395</v>
      </c>
      <c r="B14069" s="17" t="s">
        <v>12394</v>
      </c>
      <c r="C14069" t="s">
        <v>6955</v>
      </c>
      <c r="D14069" t="s">
        <v>7107</v>
      </c>
      <c r="E14069">
        <v>0.36125550000000001</v>
      </c>
    </row>
    <row r="14070" spans="1:5" x14ac:dyDescent="0.2">
      <c r="A14070" t="s">
        <v>15957</v>
      </c>
      <c r="B14070" s="17" t="s">
        <v>15956</v>
      </c>
      <c r="C14070" t="s">
        <v>6995</v>
      </c>
      <c r="D14070" t="s">
        <v>7487</v>
      </c>
      <c r="E14070">
        <v>0.53921540000000001</v>
      </c>
    </row>
    <row r="14071" spans="1:5" x14ac:dyDescent="0.2">
      <c r="A14071" t="s">
        <v>18887</v>
      </c>
      <c r="B14071" s="17" t="s">
        <v>18886</v>
      </c>
      <c r="C14071" t="s">
        <v>6955</v>
      </c>
      <c r="D14071" t="s">
        <v>7166</v>
      </c>
      <c r="E14071">
        <v>0.35155639999999999</v>
      </c>
    </row>
    <row r="14072" spans="1:5" x14ac:dyDescent="0.2">
      <c r="A14072" t="s">
        <v>41079</v>
      </c>
      <c r="B14072" s="17" t="s">
        <v>41078</v>
      </c>
      <c r="C14072" t="s">
        <v>6955</v>
      </c>
      <c r="D14072" t="s">
        <v>7166</v>
      </c>
      <c r="E14072">
        <v>0.26351360000000001</v>
      </c>
    </row>
    <row r="14073" spans="1:5" x14ac:dyDescent="0.2">
      <c r="A14073" t="s">
        <v>2521</v>
      </c>
      <c r="B14073" s="17" t="s">
        <v>2520</v>
      </c>
      <c r="C14073" t="s">
        <v>6955</v>
      </c>
      <c r="D14073" t="s">
        <v>7129</v>
      </c>
      <c r="E14073">
        <v>0.38450220000000002</v>
      </c>
    </row>
    <row r="14074" spans="1:5" x14ac:dyDescent="0.2">
      <c r="A14074" t="s">
        <v>25483</v>
      </c>
      <c r="B14074" s="17" t="s">
        <v>25482</v>
      </c>
      <c r="C14074" t="s">
        <v>6955</v>
      </c>
      <c r="D14074" t="s">
        <v>7123</v>
      </c>
      <c r="E14074">
        <v>0.3462151</v>
      </c>
    </row>
    <row r="14075" spans="1:5" x14ac:dyDescent="0.2">
      <c r="A14075" t="s">
        <v>17746</v>
      </c>
      <c r="B14075" s="17" t="s">
        <v>17745</v>
      </c>
      <c r="C14075" t="s">
        <v>6955</v>
      </c>
      <c r="D14075" t="s">
        <v>7107</v>
      </c>
      <c r="E14075">
        <v>0.31150529999999998</v>
      </c>
    </row>
    <row r="14076" spans="1:5" x14ac:dyDescent="0.2">
      <c r="A14076" t="s">
        <v>2519</v>
      </c>
      <c r="B14076" s="17" t="s">
        <v>2518</v>
      </c>
      <c r="C14076" t="s">
        <v>6995</v>
      </c>
      <c r="D14076" t="s">
        <v>7659</v>
      </c>
      <c r="E14076">
        <v>0.7254545</v>
      </c>
    </row>
    <row r="14077" spans="1:5" x14ac:dyDescent="0.2">
      <c r="A14077" t="s">
        <v>37690</v>
      </c>
      <c r="B14077" s="17" t="s">
        <v>37689</v>
      </c>
      <c r="C14077" t="s">
        <v>6955</v>
      </c>
      <c r="E14077" t="s">
        <v>56054</v>
      </c>
    </row>
    <row r="14078" spans="1:5" x14ac:dyDescent="0.2">
      <c r="A14078" t="s">
        <v>16595</v>
      </c>
      <c r="B14078" s="17" t="s">
        <v>16594</v>
      </c>
      <c r="C14078" t="s">
        <v>6955</v>
      </c>
      <c r="E14078" t="s">
        <v>56054</v>
      </c>
    </row>
    <row r="14079" spans="1:5" x14ac:dyDescent="0.2">
      <c r="A14079" t="s">
        <v>7972</v>
      </c>
      <c r="B14079" s="17" t="s">
        <v>7971</v>
      </c>
      <c r="C14079" t="s">
        <v>6955</v>
      </c>
      <c r="E14079" t="s">
        <v>56054</v>
      </c>
    </row>
    <row r="14080" spans="1:5" x14ac:dyDescent="0.2">
      <c r="A14080" t="s">
        <v>19872</v>
      </c>
      <c r="B14080" s="17" t="s">
        <v>19871</v>
      </c>
      <c r="C14080" t="s">
        <v>6955</v>
      </c>
      <c r="D14080" t="s">
        <v>56054</v>
      </c>
      <c r="E14080" t="s">
        <v>56054</v>
      </c>
    </row>
    <row r="14081" spans="1:5" x14ac:dyDescent="0.2">
      <c r="A14081" t="s">
        <v>24278</v>
      </c>
      <c r="B14081" s="17" t="s">
        <v>24277</v>
      </c>
      <c r="C14081" t="s">
        <v>6955</v>
      </c>
      <c r="E14081" t="s">
        <v>56054</v>
      </c>
    </row>
    <row r="14082" spans="1:5" x14ac:dyDescent="0.2">
      <c r="A14082" t="s">
        <v>46227</v>
      </c>
      <c r="B14082" s="17" t="s">
        <v>46226</v>
      </c>
      <c r="C14082" t="s">
        <v>7132</v>
      </c>
      <c r="D14082" t="s">
        <v>7123</v>
      </c>
      <c r="E14082">
        <v>0.96659030000000001</v>
      </c>
    </row>
    <row r="14083" spans="1:5" x14ac:dyDescent="0.2">
      <c r="A14083" t="s">
        <v>15564</v>
      </c>
      <c r="B14083" s="17" t="s">
        <v>15563</v>
      </c>
      <c r="C14083" t="s">
        <v>6955</v>
      </c>
      <c r="D14083" t="s">
        <v>7123</v>
      </c>
      <c r="E14083">
        <v>0.26714769999999999</v>
      </c>
    </row>
    <row r="14084" spans="1:5" x14ac:dyDescent="0.2">
      <c r="A14084" t="s">
        <v>27291</v>
      </c>
      <c r="B14084" s="17" t="s">
        <v>27290</v>
      </c>
      <c r="C14084" t="s">
        <v>6955</v>
      </c>
      <c r="D14084" t="s">
        <v>7123</v>
      </c>
      <c r="E14084">
        <v>0.2228416</v>
      </c>
    </row>
    <row r="14085" spans="1:5" x14ac:dyDescent="0.2">
      <c r="A14085" t="s">
        <v>33886</v>
      </c>
      <c r="B14085" s="17" t="s">
        <v>33885</v>
      </c>
      <c r="C14085" t="s">
        <v>6955</v>
      </c>
      <c r="D14085" t="s">
        <v>56054</v>
      </c>
      <c r="E14085" t="s">
        <v>56054</v>
      </c>
    </row>
    <row r="14086" spans="1:5" x14ac:dyDescent="0.2">
      <c r="A14086" t="s">
        <v>50315</v>
      </c>
      <c r="B14086" s="17" t="s">
        <v>50314</v>
      </c>
      <c r="C14086" t="s">
        <v>6955</v>
      </c>
      <c r="D14086" t="s">
        <v>7126</v>
      </c>
      <c r="E14086">
        <v>0.24858686499999999</v>
      </c>
    </row>
    <row r="14087" spans="1:5" x14ac:dyDescent="0.2">
      <c r="A14087" t="s">
        <v>21134</v>
      </c>
      <c r="B14087" s="17" t="s">
        <v>21133</v>
      </c>
      <c r="C14087" t="s">
        <v>6955</v>
      </c>
      <c r="D14087" t="s">
        <v>7205</v>
      </c>
      <c r="E14087">
        <v>0.92471709999999996</v>
      </c>
    </row>
    <row r="14088" spans="1:5" x14ac:dyDescent="0.2">
      <c r="A14088" t="s">
        <v>32066</v>
      </c>
      <c r="B14088" s="17" t="s">
        <v>32065</v>
      </c>
      <c r="C14088" t="s">
        <v>6995</v>
      </c>
      <c r="D14088" t="s">
        <v>7123</v>
      </c>
      <c r="E14088">
        <v>0.53915239999999998</v>
      </c>
    </row>
    <row r="14089" spans="1:5" x14ac:dyDescent="0.2">
      <c r="A14089" t="s">
        <v>46468</v>
      </c>
      <c r="B14089" s="17" t="s">
        <v>46467</v>
      </c>
      <c r="C14089" t="s">
        <v>6955</v>
      </c>
      <c r="D14089" t="s">
        <v>7106</v>
      </c>
      <c r="E14089">
        <v>0.3863917</v>
      </c>
    </row>
    <row r="14090" spans="1:5" x14ac:dyDescent="0.2">
      <c r="A14090" t="s">
        <v>26225</v>
      </c>
      <c r="B14090" s="17" t="s">
        <v>26224</v>
      </c>
      <c r="C14090" t="s">
        <v>7132</v>
      </c>
      <c r="D14090" t="s">
        <v>7506</v>
      </c>
      <c r="E14090">
        <v>0.73626800000000003</v>
      </c>
    </row>
    <row r="14091" spans="1:5" x14ac:dyDescent="0.2">
      <c r="A14091" t="s">
        <v>9062</v>
      </c>
      <c r="B14091" s="17" t="s">
        <v>9061</v>
      </c>
      <c r="C14091" t="s">
        <v>6955</v>
      </c>
      <c r="E14091" t="s">
        <v>56054</v>
      </c>
    </row>
    <row r="14092" spans="1:5" x14ac:dyDescent="0.2">
      <c r="A14092" t="s">
        <v>25101</v>
      </c>
      <c r="B14092" s="17" t="s">
        <v>25100</v>
      </c>
      <c r="C14092" t="s">
        <v>7132</v>
      </c>
      <c r="D14092" t="s">
        <v>7123</v>
      </c>
      <c r="E14092">
        <v>0.74705390000000005</v>
      </c>
    </row>
    <row r="14093" spans="1:5" x14ac:dyDescent="0.2">
      <c r="A14093" t="s">
        <v>43075</v>
      </c>
      <c r="B14093" s="17" t="s">
        <v>43074</v>
      </c>
      <c r="C14093" t="s">
        <v>56054</v>
      </c>
      <c r="D14093" t="s">
        <v>7106</v>
      </c>
      <c r="E14093">
        <v>0.44579390000000002</v>
      </c>
    </row>
    <row r="14094" spans="1:5" x14ac:dyDescent="0.2">
      <c r="A14094" t="s">
        <v>47403</v>
      </c>
      <c r="B14094" s="17" t="s">
        <v>47402</v>
      </c>
      <c r="C14094" t="s">
        <v>7132</v>
      </c>
      <c r="E14094" t="s">
        <v>56054</v>
      </c>
    </row>
    <row r="14095" spans="1:5" x14ac:dyDescent="0.2">
      <c r="A14095" t="s">
        <v>7832</v>
      </c>
      <c r="B14095" s="17" t="s">
        <v>7830</v>
      </c>
      <c r="C14095" t="s">
        <v>6955</v>
      </c>
      <c r="D14095" t="s">
        <v>56054</v>
      </c>
      <c r="E14095" t="s">
        <v>56054</v>
      </c>
    </row>
    <row r="14096" spans="1:5" x14ac:dyDescent="0.2">
      <c r="A14096" t="s">
        <v>18158</v>
      </c>
      <c r="B14096" s="17" t="s">
        <v>18157</v>
      </c>
      <c r="C14096" t="s">
        <v>7132</v>
      </c>
      <c r="D14096" t="s">
        <v>7216</v>
      </c>
      <c r="E14096">
        <v>0.69179639999999998</v>
      </c>
    </row>
    <row r="14097" spans="1:5" x14ac:dyDescent="0.2">
      <c r="A14097" t="s">
        <v>27389</v>
      </c>
      <c r="B14097" s="17" t="s">
        <v>27388</v>
      </c>
      <c r="C14097" t="s">
        <v>6955</v>
      </c>
      <c r="D14097" t="s">
        <v>7129</v>
      </c>
      <c r="E14097">
        <v>0.49508839999999998</v>
      </c>
    </row>
    <row r="14098" spans="1:5" x14ac:dyDescent="0.2">
      <c r="A14098" t="s">
        <v>40703</v>
      </c>
      <c r="B14098" s="17" t="s">
        <v>40702</v>
      </c>
      <c r="C14098" t="s">
        <v>7132</v>
      </c>
      <c r="D14098" t="s">
        <v>7535</v>
      </c>
      <c r="E14098">
        <v>0.49502760000000001</v>
      </c>
    </row>
    <row r="14099" spans="1:5" x14ac:dyDescent="0.2">
      <c r="A14099" t="s">
        <v>2517</v>
      </c>
      <c r="B14099" s="17" t="s">
        <v>2516</v>
      </c>
      <c r="C14099" t="s">
        <v>6955</v>
      </c>
      <c r="D14099" t="s">
        <v>7106</v>
      </c>
      <c r="E14099">
        <v>0.29490729999999998</v>
      </c>
    </row>
    <row r="14100" spans="1:5" x14ac:dyDescent="0.2">
      <c r="A14100" t="s">
        <v>31393</v>
      </c>
      <c r="B14100" s="17" t="s">
        <v>31392</v>
      </c>
      <c r="C14100" t="s">
        <v>7132</v>
      </c>
      <c r="E14100" t="s">
        <v>56054</v>
      </c>
    </row>
    <row r="14101" spans="1:5" x14ac:dyDescent="0.2">
      <c r="A14101" t="s">
        <v>21788</v>
      </c>
      <c r="B14101" s="17" t="s">
        <v>21787</v>
      </c>
      <c r="C14101" t="s">
        <v>6955</v>
      </c>
      <c r="D14101" t="s">
        <v>56054</v>
      </c>
      <c r="E14101" t="s">
        <v>56054</v>
      </c>
    </row>
    <row r="14102" spans="1:5" x14ac:dyDescent="0.2">
      <c r="A14102" t="s">
        <v>25971</v>
      </c>
      <c r="B14102" s="17" t="s">
        <v>25970</v>
      </c>
      <c r="C14102" t="s">
        <v>6955</v>
      </c>
      <c r="D14102" t="s">
        <v>7129</v>
      </c>
      <c r="E14102">
        <v>0.34017799999999998</v>
      </c>
    </row>
    <row r="14103" spans="1:5" x14ac:dyDescent="0.2">
      <c r="A14103" t="s">
        <v>15171</v>
      </c>
      <c r="B14103" s="17" t="s">
        <v>15170</v>
      </c>
      <c r="C14103" t="s">
        <v>6995</v>
      </c>
      <c r="D14103" t="s">
        <v>56054</v>
      </c>
      <c r="E14103" t="s">
        <v>56054</v>
      </c>
    </row>
    <row r="14104" spans="1:5" x14ac:dyDescent="0.2">
      <c r="A14104" t="s">
        <v>2515</v>
      </c>
      <c r="B14104" s="17" t="s">
        <v>2514</v>
      </c>
      <c r="C14104" t="s">
        <v>7132</v>
      </c>
      <c r="D14104" t="s">
        <v>7123</v>
      </c>
      <c r="E14104">
        <v>0.45968599999999998</v>
      </c>
    </row>
    <row r="14105" spans="1:5" x14ac:dyDescent="0.2">
      <c r="A14105" t="s">
        <v>51658</v>
      </c>
      <c r="B14105" s="17" t="s">
        <v>51657</v>
      </c>
      <c r="C14105" t="s">
        <v>6995</v>
      </c>
      <c r="D14105" t="s">
        <v>7123</v>
      </c>
      <c r="E14105">
        <v>0.65617741299999999</v>
      </c>
    </row>
    <row r="14106" spans="1:5" x14ac:dyDescent="0.2">
      <c r="A14106" t="s">
        <v>24820</v>
      </c>
      <c r="B14106" s="17" t="s">
        <v>24819</v>
      </c>
      <c r="C14106" t="s">
        <v>6955</v>
      </c>
      <c r="D14106" t="s">
        <v>56054</v>
      </c>
      <c r="E14106" t="s">
        <v>56054</v>
      </c>
    </row>
    <row r="14107" spans="1:5" x14ac:dyDescent="0.2">
      <c r="A14107" t="s">
        <v>35360</v>
      </c>
      <c r="B14107" s="17" t="s">
        <v>35359</v>
      </c>
      <c r="C14107" t="s">
        <v>6955</v>
      </c>
      <c r="D14107" t="s">
        <v>56054</v>
      </c>
      <c r="E14107" t="s">
        <v>56054</v>
      </c>
    </row>
    <row r="14108" spans="1:5" x14ac:dyDescent="0.2">
      <c r="A14108" t="s">
        <v>13856</v>
      </c>
      <c r="B14108" s="17" t="s">
        <v>13855</v>
      </c>
      <c r="C14108" t="s">
        <v>7132</v>
      </c>
      <c r="D14108" t="s">
        <v>7222</v>
      </c>
      <c r="E14108">
        <v>0.7855145</v>
      </c>
    </row>
    <row r="14109" spans="1:5" x14ac:dyDescent="0.2">
      <c r="A14109" t="s">
        <v>27435</v>
      </c>
      <c r="B14109" s="17" t="s">
        <v>27434</v>
      </c>
      <c r="C14109" t="s">
        <v>6995</v>
      </c>
      <c r="D14109" t="s">
        <v>7126</v>
      </c>
      <c r="E14109">
        <v>0.99402630000000003</v>
      </c>
    </row>
    <row r="14110" spans="1:5" x14ac:dyDescent="0.2">
      <c r="A14110" t="s">
        <v>54496</v>
      </c>
      <c r="B14110" s="17" t="s">
        <v>54495</v>
      </c>
      <c r="C14110" t="s">
        <v>6995</v>
      </c>
      <c r="D14110" t="s">
        <v>7166</v>
      </c>
      <c r="E14110">
        <v>0.39467867099999998</v>
      </c>
    </row>
    <row r="14111" spans="1:5" x14ac:dyDescent="0.2">
      <c r="A14111" t="s">
        <v>8494</v>
      </c>
      <c r="B14111" s="17" t="s">
        <v>8493</v>
      </c>
      <c r="C14111" t="s">
        <v>6955</v>
      </c>
      <c r="D14111" t="s">
        <v>7107</v>
      </c>
      <c r="E14111">
        <v>0.47940090000000002</v>
      </c>
    </row>
    <row r="14112" spans="1:5" x14ac:dyDescent="0.2">
      <c r="A14112" t="s">
        <v>55828</v>
      </c>
      <c r="B14112" s="17" t="s">
        <v>55827</v>
      </c>
      <c r="C14112" t="s">
        <v>6955</v>
      </c>
      <c r="D14112" t="s">
        <v>56054</v>
      </c>
      <c r="E14112" t="s">
        <v>56054</v>
      </c>
    </row>
    <row r="14113" spans="1:5" x14ac:dyDescent="0.2">
      <c r="A14113" t="s">
        <v>46268</v>
      </c>
      <c r="B14113" s="17" t="s">
        <v>46267</v>
      </c>
      <c r="C14113" t="s">
        <v>7132</v>
      </c>
      <c r="D14113" t="s">
        <v>7126</v>
      </c>
      <c r="E14113">
        <v>0.56505490000000003</v>
      </c>
    </row>
    <row r="14114" spans="1:5" x14ac:dyDescent="0.2">
      <c r="A14114" t="s">
        <v>15707</v>
      </c>
      <c r="B14114" s="17" t="s">
        <v>15706</v>
      </c>
      <c r="C14114" t="s">
        <v>7132</v>
      </c>
      <c r="D14114" t="s">
        <v>7123</v>
      </c>
      <c r="E14114">
        <v>0.76323989999999997</v>
      </c>
    </row>
    <row r="14115" spans="1:5" x14ac:dyDescent="0.2">
      <c r="A14115" t="s">
        <v>32282</v>
      </c>
      <c r="B14115" s="17" t="s">
        <v>32281</v>
      </c>
      <c r="C14115" t="s">
        <v>6955</v>
      </c>
      <c r="D14115" t="s">
        <v>56054</v>
      </c>
      <c r="E14115" t="s">
        <v>56054</v>
      </c>
    </row>
    <row r="14116" spans="1:5" x14ac:dyDescent="0.2">
      <c r="A14116" t="s">
        <v>24682</v>
      </c>
      <c r="B14116" s="17" t="s">
        <v>24681</v>
      </c>
      <c r="C14116" t="s">
        <v>6955</v>
      </c>
      <c r="D14116" t="s">
        <v>7123</v>
      </c>
      <c r="E14116">
        <v>0.2698952</v>
      </c>
    </row>
    <row r="14117" spans="1:5" x14ac:dyDescent="0.2">
      <c r="A14117" t="s">
        <v>41195</v>
      </c>
      <c r="B14117" s="17" t="s">
        <v>41194</v>
      </c>
      <c r="C14117" t="s">
        <v>6995</v>
      </c>
      <c r="D14117" t="s">
        <v>7126</v>
      </c>
      <c r="E14117">
        <v>0.47049679999999999</v>
      </c>
    </row>
    <row r="14118" spans="1:5" x14ac:dyDescent="0.2">
      <c r="A14118" t="s">
        <v>12179</v>
      </c>
      <c r="B14118" s="17" t="s">
        <v>12178</v>
      </c>
      <c r="C14118" t="s">
        <v>6995</v>
      </c>
      <c r="D14118" t="s">
        <v>7205</v>
      </c>
      <c r="E14118">
        <v>0.45171840000000002</v>
      </c>
    </row>
    <row r="14119" spans="1:5" x14ac:dyDescent="0.2">
      <c r="A14119" t="s">
        <v>19251</v>
      </c>
      <c r="B14119" s="17" t="s">
        <v>19250</v>
      </c>
      <c r="C14119" t="s">
        <v>6995</v>
      </c>
      <c r="D14119" t="s">
        <v>7236</v>
      </c>
      <c r="E14119">
        <v>0.5138585</v>
      </c>
    </row>
    <row r="14120" spans="1:5" x14ac:dyDescent="0.2">
      <c r="A14120" t="s">
        <v>19003</v>
      </c>
      <c r="B14120" s="17" t="s">
        <v>19002</v>
      </c>
      <c r="C14120" t="s">
        <v>6995</v>
      </c>
      <c r="D14120" t="s">
        <v>7123</v>
      </c>
      <c r="E14120">
        <v>0.39524809999999999</v>
      </c>
    </row>
    <row r="14121" spans="1:5" x14ac:dyDescent="0.2">
      <c r="A14121" t="s">
        <v>6481</v>
      </c>
      <c r="B14121" s="17" t="s">
        <v>6480</v>
      </c>
      <c r="C14121" t="s">
        <v>7132</v>
      </c>
      <c r="D14121" t="s">
        <v>7123</v>
      </c>
      <c r="E14121">
        <v>0.62550130000000004</v>
      </c>
    </row>
    <row r="14122" spans="1:5" x14ac:dyDescent="0.2">
      <c r="A14122" t="s">
        <v>45794</v>
      </c>
      <c r="B14122" s="17" t="s">
        <v>45793</v>
      </c>
      <c r="C14122" t="s">
        <v>7132</v>
      </c>
      <c r="D14122" t="s">
        <v>7222</v>
      </c>
      <c r="E14122">
        <v>0.77863870000000002</v>
      </c>
    </row>
    <row r="14123" spans="1:5" x14ac:dyDescent="0.2">
      <c r="A14123" t="s">
        <v>7894</v>
      </c>
      <c r="B14123" s="17" t="s">
        <v>7893</v>
      </c>
      <c r="C14123" t="s">
        <v>6955</v>
      </c>
      <c r="D14123" t="s">
        <v>56054</v>
      </c>
      <c r="E14123" t="s">
        <v>56054</v>
      </c>
    </row>
    <row r="14124" spans="1:5" x14ac:dyDescent="0.2">
      <c r="A14124" t="s">
        <v>45263</v>
      </c>
      <c r="B14124" s="17" t="s">
        <v>45262</v>
      </c>
      <c r="C14124" t="s">
        <v>6995</v>
      </c>
      <c r="D14124" t="s">
        <v>7129</v>
      </c>
      <c r="E14124">
        <v>0.4453492</v>
      </c>
    </row>
    <row r="14125" spans="1:5" x14ac:dyDescent="0.2">
      <c r="A14125" t="s">
        <v>32532</v>
      </c>
      <c r="B14125" s="17" t="s">
        <v>32531</v>
      </c>
      <c r="C14125" t="s">
        <v>6955</v>
      </c>
      <c r="D14125" t="s">
        <v>56054</v>
      </c>
      <c r="E14125" t="s">
        <v>56054</v>
      </c>
    </row>
    <row r="14126" spans="1:5" x14ac:dyDescent="0.2">
      <c r="A14126" t="s">
        <v>35676</v>
      </c>
      <c r="B14126" s="17" t="s">
        <v>35675</v>
      </c>
      <c r="C14126" t="s">
        <v>7132</v>
      </c>
      <c r="D14126" t="s">
        <v>7205</v>
      </c>
      <c r="E14126">
        <v>0.91598729999999995</v>
      </c>
    </row>
    <row r="14127" spans="1:5" x14ac:dyDescent="0.2">
      <c r="A14127" t="s">
        <v>26911</v>
      </c>
      <c r="B14127" s="17" t="s">
        <v>26910</v>
      </c>
      <c r="C14127" t="s">
        <v>6995</v>
      </c>
      <c r="D14127" t="s">
        <v>7126</v>
      </c>
      <c r="E14127">
        <v>0.79804580000000003</v>
      </c>
    </row>
    <row r="14128" spans="1:5" x14ac:dyDescent="0.2">
      <c r="A14128" t="s">
        <v>55157</v>
      </c>
      <c r="B14128" s="17" t="s">
        <v>55156</v>
      </c>
      <c r="C14128" t="s">
        <v>7132</v>
      </c>
      <c r="D14128" t="s">
        <v>7107</v>
      </c>
      <c r="E14128">
        <v>0.92079274</v>
      </c>
    </row>
    <row r="14129" spans="1:5" x14ac:dyDescent="0.2">
      <c r="A14129" t="s">
        <v>34945</v>
      </c>
      <c r="B14129" s="17" t="s">
        <v>34944</v>
      </c>
      <c r="C14129" t="s">
        <v>6995</v>
      </c>
      <c r="D14129" t="s">
        <v>7398</v>
      </c>
      <c r="E14129">
        <v>0.38992939999999998</v>
      </c>
    </row>
    <row r="14130" spans="1:5" x14ac:dyDescent="0.2">
      <c r="A14130" t="s">
        <v>6851</v>
      </c>
      <c r="B14130" s="17" t="s">
        <v>6850</v>
      </c>
      <c r="C14130" t="s">
        <v>6955</v>
      </c>
      <c r="D14130" t="s">
        <v>7343</v>
      </c>
      <c r="E14130">
        <v>0.405251427</v>
      </c>
    </row>
    <row r="14131" spans="1:5" x14ac:dyDescent="0.2">
      <c r="A14131" t="s">
        <v>16254</v>
      </c>
      <c r="B14131" s="17" t="s">
        <v>16253</v>
      </c>
      <c r="C14131" t="s">
        <v>7132</v>
      </c>
      <c r="E14131" t="s">
        <v>56054</v>
      </c>
    </row>
    <row r="14132" spans="1:5" x14ac:dyDescent="0.2">
      <c r="A14132" t="s">
        <v>42513</v>
      </c>
      <c r="B14132" s="17" t="s">
        <v>42512</v>
      </c>
      <c r="C14132" t="s">
        <v>6995</v>
      </c>
      <c r="D14132" t="s">
        <v>7398</v>
      </c>
      <c r="E14132">
        <v>0.72974119999999998</v>
      </c>
    </row>
    <row r="14133" spans="1:5" x14ac:dyDescent="0.2">
      <c r="A14133" t="s">
        <v>49533</v>
      </c>
      <c r="B14133" s="17" t="s">
        <v>49532</v>
      </c>
      <c r="C14133" t="s">
        <v>6955</v>
      </c>
      <c r="D14133" t="s">
        <v>7235</v>
      </c>
      <c r="E14133">
        <v>0.32735483999999998</v>
      </c>
    </row>
    <row r="14134" spans="1:5" x14ac:dyDescent="0.2">
      <c r="A14134" t="s">
        <v>36395</v>
      </c>
      <c r="B14134" s="17" t="s">
        <v>36394</v>
      </c>
      <c r="C14134" t="s">
        <v>6955</v>
      </c>
      <c r="D14134" t="s">
        <v>7106</v>
      </c>
      <c r="E14134">
        <v>0.50259399999999999</v>
      </c>
    </row>
    <row r="14135" spans="1:5" x14ac:dyDescent="0.2">
      <c r="A14135" t="s">
        <v>13299</v>
      </c>
      <c r="B14135" s="17" t="s">
        <v>13298</v>
      </c>
      <c r="C14135" t="s">
        <v>6955</v>
      </c>
      <c r="D14135" t="s">
        <v>7129</v>
      </c>
      <c r="E14135">
        <v>0.38633190000000001</v>
      </c>
    </row>
    <row r="14136" spans="1:5" x14ac:dyDescent="0.2">
      <c r="A14136" t="s">
        <v>55433</v>
      </c>
      <c r="B14136" s="17" t="s">
        <v>55432</v>
      </c>
      <c r="C14136" t="s">
        <v>6955</v>
      </c>
      <c r="D14136" t="s">
        <v>7129</v>
      </c>
      <c r="E14136">
        <v>0.28485579700000002</v>
      </c>
    </row>
    <row r="14137" spans="1:5" x14ac:dyDescent="0.2">
      <c r="A14137" t="s">
        <v>21248</v>
      </c>
      <c r="B14137" s="17" t="s">
        <v>21247</v>
      </c>
      <c r="C14137" t="s">
        <v>6955</v>
      </c>
      <c r="D14137" t="s">
        <v>7129</v>
      </c>
      <c r="E14137">
        <v>0.30567759999999999</v>
      </c>
    </row>
    <row r="14138" spans="1:5" x14ac:dyDescent="0.2">
      <c r="A14138" t="s">
        <v>19316</v>
      </c>
      <c r="B14138" s="17" t="s">
        <v>19315</v>
      </c>
      <c r="C14138" t="s">
        <v>7132</v>
      </c>
      <c r="D14138" t="s">
        <v>7107</v>
      </c>
      <c r="E14138">
        <v>0.93601299999999998</v>
      </c>
    </row>
    <row r="14139" spans="1:5" x14ac:dyDescent="0.2">
      <c r="A14139" t="s">
        <v>28551</v>
      </c>
      <c r="B14139" s="17" t="s">
        <v>28550</v>
      </c>
      <c r="C14139" t="s">
        <v>7132</v>
      </c>
      <c r="D14139" t="s">
        <v>7126</v>
      </c>
      <c r="E14139">
        <v>1</v>
      </c>
    </row>
    <row r="14140" spans="1:5" x14ac:dyDescent="0.2">
      <c r="A14140" t="s">
        <v>24308</v>
      </c>
      <c r="B14140" s="17" t="s">
        <v>24307</v>
      </c>
      <c r="C14140" t="s">
        <v>6955</v>
      </c>
      <c r="D14140" t="s">
        <v>56054</v>
      </c>
      <c r="E14140" t="s">
        <v>56054</v>
      </c>
    </row>
    <row r="14141" spans="1:5" x14ac:dyDescent="0.2">
      <c r="A14141" t="s">
        <v>26411</v>
      </c>
      <c r="B14141" s="17" t="s">
        <v>26410</v>
      </c>
      <c r="C14141" t="s">
        <v>6995</v>
      </c>
      <c r="E14141" t="s">
        <v>56054</v>
      </c>
    </row>
    <row r="14142" spans="1:5" x14ac:dyDescent="0.2">
      <c r="A14142" t="s">
        <v>24188</v>
      </c>
      <c r="B14142" s="17" t="s">
        <v>24187</v>
      </c>
      <c r="C14142" t="s">
        <v>6995</v>
      </c>
      <c r="D14142" t="s">
        <v>7322</v>
      </c>
      <c r="E14142">
        <v>0.49100460000000001</v>
      </c>
    </row>
    <row r="14143" spans="1:5" x14ac:dyDescent="0.2">
      <c r="A14143" t="s">
        <v>28267</v>
      </c>
      <c r="B14143" s="17" t="s">
        <v>28266</v>
      </c>
      <c r="C14143" t="s">
        <v>6995</v>
      </c>
      <c r="D14143" t="s">
        <v>56054</v>
      </c>
      <c r="E14143" t="s">
        <v>56054</v>
      </c>
    </row>
    <row r="14144" spans="1:5" x14ac:dyDescent="0.2">
      <c r="A14144" t="s">
        <v>41239</v>
      </c>
      <c r="B14144" s="17" t="s">
        <v>41238</v>
      </c>
      <c r="C14144" t="s">
        <v>6955</v>
      </c>
      <c r="D14144" t="s">
        <v>7126</v>
      </c>
      <c r="E14144">
        <v>0.889351</v>
      </c>
    </row>
    <row r="14145" spans="1:5" x14ac:dyDescent="0.2">
      <c r="A14145" t="s">
        <v>22452</v>
      </c>
      <c r="B14145" s="17" t="s">
        <v>22451</v>
      </c>
      <c r="C14145" t="s">
        <v>7132</v>
      </c>
      <c r="D14145" t="s">
        <v>7129</v>
      </c>
      <c r="E14145">
        <v>0.85764130000000005</v>
      </c>
    </row>
    <row r="14146" spans="1:5" x14ac:dyDescent="0.2">
      <c r="A14146" t="s">
        <v>31443</v>
      </c>
      <c r="B14146" s="17" t="s">
        <v>31442</v>
      </c>
      <c r="C14146" t="s">
        <v>7132</v>
      </c>
      <c r="D14146" t="s">
        <v>7123</v>
      </c>
      <c r="E14146">
        <v>0.90289529999999996</v>
      </c>
    </row>
    <row r="14147" spans="1:5" x14ac:dyDescent="0.2">
      <c r="A14147" t="s">
        <v>24104</v>
      </c>
      <c r="B14147" s="17" t="s">
        <v>24103</v>
      </c>
      <c r="C14147" t="s">
        <v>7132</v>
      </c>
      <c r="D14147" t="s">
        <v>7107</v>
      </c>
      <c r="E14147">
        <v>0.75536150000000002</v>
      </c>
    </row>
    <row r="14148" spans="1:5" x14ac:dyDescent="0.2">
      <c r="A14148" t="s">
        <v>24124</v>
      </c>
      <c r="B14148" s="17" t="s">
        <v>24123</v>
      </c>
      <c r="C14148" t="s">
        <v>6955</v>
      </c>
      <c r="D14148" t="s">
        <v>7166</v>
      </c>
      <c r="E14148">
        <v>0.29374670000000003</v>
      </c>
    </row>
    <row r="14149" spans="1:5" x14ac:dyDescent="0.2">
      <c r="A14149" t="s">
        <v>2513</v>
      </c>
      <c r="B14149" s="17" t="s">
        <v>2512</v>
      </c>
      <c r="C14149" t="s">
        <v>6995</v>
      </c>
      <c r="D14149" t="s">
        <v>7123</v>
      </c>
      <c r="E14149">
        <v>0.88787470000000002</v>
      </c>
    </row>
    <row r="14150" spans="1:5" x14ac:dyDescent="0.2">
      <c r="A14150" t="s">
        <v>28374</v>
      </c>
      <c r="B14150" s="17" t="s">
        <v>28373</v>
      </c>
      <c r="C14150" t="s">
        <v>6955</v>
      </c>
      <c r="E14150" t="s">
        <v>56054</v>
      </c>
    </row>
    <row r="14151" spans="1:5" x14ac:dyDescent="0.2">
      <c r="A14151" t="s">
        <v>14958</v>
      </c>
      <c r="B14151" s="17" t="s">
        <v>14957</v>
      </c>
      <c r="C14151" t="s">
        <v>6955</v>
      </c>
      <c r="D14151" t="s">
        <v>7129</v>
      </c>
      <c r="E14151">
        <v>0.35740189999999999</v>
      </c>
    </row>
    <row r="14152" spans="1:5" x14ac:dyDescent="0.2">
      <c r="A14152" t="s">
        <v>52829</v>
      </c>
      <c r="B14152" s="17" t="s">
        <v>52828</v>
      </c>
      <c r="C14152" t="s">
        <v>6955</v>
      </c>
      <c r="D14152" t="s">
        <v>7129</v>
      </c>
      <c r="E14152">
        <v>0.38148347300000002</v>
      </c>
    </row>
    <row r="14153" spans="1:5" x14ac:dyDescent="0.2">
      <c r="A14153" t="s">
        <v>15775</v>
      </c>
      <c r="B14153" s="17" t="s">
        <v>15774</v>
      </c>
      <c r="C14153" t="s">
        <v>7132</v>
      </c>
      <c r="D14153" t="s">
        <v>56054</v>
      </c>
      <c r="E14153" t="s">
        <v>56054</v>
      </c>
    </row>
    <row r="14154" spans="1:5" x14ac:dyDescent="0.2">
      <c r="A14154" t="s">
        <v>7738</v>
      </c>
      <c r="B14154" s="17" t="s">
        <v>7737</v>
      </c>
      <c r="C14154" t="s">
        <v>6995</v>
      </c>
      <c r="D14154" t="s">
        <v>7205</v>
      </c>
      <c r="E14154">
        <v>0.61579720000000004</v>
      </c>
    </row>
    <row r="14155" spans="1:5" x14ac:dyDescent="0.2">
      <c r="A14155" t="s">
        <v>47167</v>
      </c>
      <c r="B14155" s="17" t="s">
        <v>47166</v>
      </c>
      <c r="C14155" t="s">
        <v>6995</v>
      </c>
      <c r="D14155" t="s">
        <v>7126</v>
      </c>
      <c r="E14155">
        <v>0.99040720000000004</v>
      </c>
    </row>
    <row r="14156" spans="1:5" x14ac:dyDescent="0.2">
      <c r="A14156" t="s">
        <v>39457</v>
      </c>
      <c r="B14156" s="17" t="s">
        <v>39456</v>
      </c>
      <c r="C14156" t="s">
        <v>6955</v>
      </c>
      <c r="D14156" t="s">
        <v>7122</v>
      </c>
      <c r="E14156">
        <v>0.2396192</v>
      </c>
    </row>
    <row r="14157" spans="1:5" x14ac:dyDescent="0.2">
      <c r="A14157" t="s">
        <v>46316</v>
      </c>
      <c r="B14157" s="17" t="s">
        <v>46315</v>
      </c>
      <c r="C14157" t="s">
        <v>6955</v>
      </c>
      <c r="D14157" t="s">
        <v>7107</v>
      </c>
      <c r="E14157">
        <v>0.40725850000000002</v>
      </c>
    </row>
    <row r="14158" spans="1:5" x14ac:dyDescent="0.2">
      <c r="A14158" t="s">
        <v>25552</v>
      </c>
      <c r="B14158" s="17" t="s">
        <v>25551</v>
      </c>
      <c r="C14158" t="s">
        <v>7132</v>
      </c>
      <c r="D14158" t="s">
        <v>7322</v>
      </c>
      <c r="E14158">
        <v>0.80582900000000002</v>
      </c>
    </row>
    <row r="14159" spans="1:5" x14ac:dyDescent="0.2">
      <c r="A14159" t="s">
        <v>481</v>
      </c>
      <c r="B14159" s="17" t="s">
        <v>480</v>
      </c>
      <c r="C14159" t="s">
        <v>7132</v>
      </c>
      <c r="D14159" t="s">
        <v>7106</v>
      </c>
      <c r="E14159">
        <v>0.30571419999999999</v>
      </c>
    </row>
    <row r="14160" spans="1:5" x14ac:dyDescent="0.2">
      <c r="A14160" t="s">
        <v>12147</v>
      </c>
      <c r="B14160" s="17" t="s">
        <v>12146</v>
      </c>
      <c r="C14160" t="s">
        <v>7175</v>
      </c>
      <c r="D14160" t="s">
        <v>56054</v>
      </c>
      <c r="E14160" t="s">
        <v>56054</v>
      </c>
    </row>
    <row r="14161" spans="1:5" x14ac:dyDescent="0.2">
      <c r="A14161" t="s">
        <v>17425</v>
      </c>
      <c r="B14161" s="17" t="s">
        <v>17424</v>
      </c>
      <c r="C14161" t="s">
        <v>56054</v>
      </c>
      <c r="E14161" t="s">
        <v>56054</v>
      </c>
    </row>
    <row r="14162" spans="1:5" x14ac:dyDescent="0.2">
      <c r="A14162" t="s">
        <v>7565</v>
      </c>
      <c r="B14162" s="17" t="s">
        <v>7564</v>
      </c>
      <c r="C14162" t="s">
        <v>7132</v>
      </c>
      <c r="D14162" t="s">
        <v>7107</v>
      </c>
      <c r="E14162">
        <v>0.38529649999999999</v>
      </c>
    </row>
    <row r="14163" spans="1:5" x14ac:dyDescent="0.2">
      <c r="A14163" t="s">
        <v>20247</v>
      </c>
      <c r="B14163" s="17" t="s">
        <v>20246</v>
      </c>
      <c r="C14163" t="s">
        <v>7175</v>
      </c>
      <c r="D14163" t="s">
        <v>7123</v>
      </c>
      <c r="E14163">
        <v>0.57930820000000005</v>
      </c>
    </row>
    <row r="14164" spans="1:5" x14ac:dyDescent="0.2">
      <c r="A14164" t="s">
        <v>27660</v>
      </c>
      <c r="B14164" s="17" t="s">
        <v>27659</v>
      </c>
      <c r="C14164" t="s">
        <v>7132</v>
      </c>
      <c r="D14164" t="s">
        <v>7322</v>
      </c>
      <c r="E14164">
        <v>0.98392259999999998</v>
      </c>
    </row>
    <row r="14165" spans="1:5" x14ac:dyDescent="0.2">
      <c r="A14165" t="s">
        <v>35306</v>
      </c>
      <c r="B14165" s="17" t="s">
        <v>35305</v>
      </c>
      <c r="C14165" t="s">
        <v>6955</v>
      </c>
      <c r="D14165" t="s">
        <v>56054</v>
      </c>
      <c r="E14165" t="s">
        <v>56054</v>
      </c>
    </row>
    <row r="14166" spans="1:5" x14ac:dyDescent="0.2">
      <c r="A14166" t="s">
        <v>47597</v>
      </c>
      <c r="B14166" s="17" t="s">
        <v>47596</v>
      </c>
      <c r="C14166" t="s">
        <v>6995</v>
      </c>
      <c r="D14166" t="s">
        <v>7107</v>
      </c>
      <c r="E14166">
        <v>0.84122160000000001</v>
      </c>
    </row>
    <row r="14167" spans="1:5" x14ac:dyDescent="0.2">
      <c r="A14167" t="s">
        <v>42877</v>
      </c>
      <c r="B14167" s="17" t="s">
        <v>42876</v>
      </c>
      <c r="C14167" t="s">
        <v>7132</v>
      </c>
      <c r="E14167" t="s">
        <v>56054</v>
      </c>
    </row>
    <row r="14168" spans="1:5" x14ac:dyDescent="0.2">
      <c r="A14168" t="s">
        <v>26439</v>
      </c>
      <c r="B14168" s="17" t="s">
        <v>26438</v>
      </c>
      <c r="C14168" t="s">
        <v>56054</v>
      </c>
      <c r="E14168" t="s">
        <v>56054</v>
      </c>
    </row>
    <row r="14169" spans="1:5" x14ac:dyDescent="0.2">
      <c r="A14169" t="s">
        <v>36679</v>
      </c>
      <c r="B14169" s="17" t="s">
        <v>36678</v>
      </c>
      <c r="C14169" t="s">
        <v>6955</v>
      </c>
      <c r="E14169" t="s">
        <v>56054</v>
      </c>
    </row>
    <row r="14170" spans="1:5" x14ac:dyDescent="0.2">
      <c r="A14170" t="s">
        <v>13207</v>
      </c>
      <c r="B14170" s="17" t="s">
        <v>13206</v>
      </c>
      <c r="C14170" t="s">
        <v>6955</v>
      </c>
      <c r="D14170" t="s">
        <v>56054</v>
      </c>
      <c r="E14170" t="s">
        <v>56054</v>
      </c>
    </row>
    <row r="14171" spans="1:5" x14ac:dyDescent="0.2">
      <c r="A14171" t="s">
        <v>28903</v>
      </c>
      <c r="B14171" s="17" t="s">
        <v>28902</v>
      </c>
      <c r="C14171" t="s">
        <v>6995</v>
      </c>
      <c r="D14171" t="s">
        <v>7123</v>
      </c>
      <c r="E14171">
        <v>0.35177170000000002</v>
      </c>
    </row>
    <row r="14172" spans="1:5" x14ac:dyDescent="0.2">
      <c r="A14172" t="s">
        <v>50609</v>
      </c>
      <c r="B14172" s="17" t="s">
        <v>50608</v>
      </c>
      <c r="C14172" t="s">
        <v>6995</v>
      </c>
      <c r="E14172" t="s">
        <v>56054</v>
      </c>
    </row>
    <row r="14173" spans="1:5" x14ac:dyDescent="0.2">
      <c r="A14173" t="s">
        <v>44579</v>
      </c>
      <c r="B14173" s="17" t="s">
        <v>44578</v>
      </c>
      <c r="C14173" t="s">
        <v>6995</v>
      </c>
      <c r="D14173" t="s">
        <v>7126</v>
      </c>
      <c r="E14173" t="s">
        <v>56054</v>
      </c>
    </row>
    <row r="14174" spans="1:5" x14ac:dyDescent="0.2">
      <c r="A14174" t="s">
        <v>46422</v>
      </c>
      <c r="B14174" s="17" t="s">
        <v>46421</v>
      </c>
      <c r="C14174" t="s">
        <v>6955</v>
      </c>
      <c r="D14174" t="s">
        <v>7126</v>
      </c>
      <c r="E14174">
        <v>1</v>
      </c>
    </row>
    <row r="14175" spans="1:5" x14ac:dyDescent="0.2">
      <c r="A14175" t="s">
        <v>29332</v>
      </c>
      <c r="B14175" s="17" t="s">
        <v>29331</v>
      </c>
      <c r="C14175" t="s">
        <v>6955</v>
      </c>
      <c r="D14175" t="s">
        <v>7129</v>
      </c>
      <c r="E14175">
        <v>0.25273069999999997</v>
      </c>
    </row>
    <row r="14176" spans="1:5" x14ac:dyDescent="0.2">
      <c r="A14176" t="s">
        <v>2511</v>
      </c>
      <c r="B14176" s="17" t="s">
        <v>2510</v>
      </c>
      <c r="C14176" t="s">
        <v>6955</v>
      </c>
      <c r="D14176" t="s">
        <v>7126</v>
      </c>
      <c r="E14176">
        <v>0.2999232</v>
      </c>
    </row>
    <row r="14177" spans="1:5" x14ac:dyDescent="0.2">
      <c r="A14177" t="s">
        <v>2509</v>
      </c>
      <c r="B14177" s="17" t="s">
        <v>2508</v>
      </c>
      <c r="C14177" t="s">
        <v>6995</v>
      </c>
      <c r="D14177" t="s">
        <v>7107</v>
      </c>
      <c r="E14177">
        <v>0.46953</v>
      </c>
    </row>
    <row r="14178" spans="1:5" x14ac:dyDescent="0.2">
      <c r="A14178" t="s">
        <v>42559</v>
      </c>
      <c r="B14178" s="17" t="s">
        <v>42558</v>
      </c>
      <c r="C14178" t="s">
        <v>7175</v>
      </c>
      <c r="D14178" t="s">
        <v>7126</v>
      </c>
      <c r="E14178">
        <v>0.9969557</v>
      </c>
    </row>
    <row r="14179" spans="1:5" x14ac:dyDescent="0.2">
      <c r="A14179" t="s">
        <v>37649</v>
      </c>
      <c r="B14179" s="17" t="s">
        <v>37648</v>
      </c>
      <c r="C14179" t="s">
        <v>6955</v>
      </c>
      <c r="D14179" t="s">
        <v>56054</v>
      </c>
      <c r="E14179" t="s">
        <v>56054</v>
      </c>
    </row>
    <row r="14180" spans="1:5" x14ac:dyDescent="0.2">
      <c r="A14180" t="s">
        <v>29965</v>
      </c>
      <c r="B14180" s="17" t="s">
        <v>29964</v>
      </c>
      <c r="C14180" t="s">
        <v>6995</v>
      </c>
      <c r="D14180" t="s">
        <v>7126</v>
      </c>
      <c r="E14180">
        <v>0.62805540000000004</v>
      </c>
    </row>
    <row r="14181" spans="1:5" x14ac:dyDescent="0.2">
      <c r="A14181" t="s">
        <v>37319</v>
      </c>
      <c r="B14181" s="17" t="s">
        <v>37318</v>
      </c>
      <c r="C14181" t="s">
        <v>6955</v>
      </c>
      <c r="D14181" t="s">
        <v>56054</v>
      </c>
      <c r="E14181" t="s">
        <v>56054</v>
      </c>
    </row>
    <row r="14182" spans="1:5" x14ac:dyDescent="0.2">
      <c r="A14182" t="s">
        <v>14451</v>
      </c>
      <c r="B14182" s="17" t="s">
        <v>14450</v>
      </c>
      <c r="C14182" t="s">
        <v>7132</v>
      </c>
      <c r="D14182" t="s">
        <v>7216</v>
      </c>
      <c r="E14182">
        <v>0.90583230000000003</v>
      </c>
    </row>
    <row r="14183" spans="1:5" x14ac:dyDescent="0.2">
      <c r="A14183" t="s">
        <v>30296</v>
      </c>
      <c r="B14183" s="17" t="s">
        <v>30295</v>
      </c>
      <c r="C14183" t="s">
        <v>6955</v>
      </c>
      <c r="D14183" t="s">
        <v>7106</v>
      </c>
      <c r="E14183">
        <v>0.18920980000000001</v>
      </c>
    </row>
    <row r="14184" spans="1:5" x14ac:dyDescent="0.2">
      <c r="A14184" t="s">
        <v>41093</v>
      </c>
      <c r="B14184" s="17" t="s">
        <v>41092</v>
      </c>
      <c r="C14184" t="s">
        <v>7132</v>
      </c>
      <c r="E14184" t="s">
        <v>56054</v>
      </c>
    </row>
    <row r="14185" spans="1:5" x14ac:dyDescent="0.2">
      <c r="A14185" t="s">
        <v>43515</v>
      </c>
      <c r="B14185" s="17" t="s">
        <v>43514</v>
      </c>
      <c r="C14185" t="s">
        <v>6955</v>
      </c>
      <c r="D14185" t="s">
        <v>7269</v>
      </c>
      <c r="E14185">
        <v>0.35694039999999999</v>
      </c>
    </row>
    <row r="14186" spans="1:5" x14ac:dyDescent="0.2">
      <c r="A14186" t="s">
        <v>52737</v>
      </c>
      <c r="B14186" s="17" t="s">
        <v>52736</v>
      </c>
      <c r="C14186" t="s">
        <v>6995</v>
      </c>
      <c r="D14186" t="s">
        <v>7205</v>
      </c>
      <c r="E14186">
        <v>0.44260754699999999</v>
      </c>
    </row>
    <row r="14187" spans="1:5" x14ac:dyDescent="0.2">
      <c r="A14187" t="s">
        <v>7539</v>
      </c>
      <c r="B14187" s="17" t="s">
        <v>7538</v>
      </c>
      <c r="C14187" t="s">
        <v>6955</v>
      </c>
      <c r="D14187" t="s">
        <v>7129</v>
      </c>
      <c r="E14187">
        <v>0.58059130000000003</v>
      </c>
    </row>
    <row r="14188" spans="1:5" x14ac:dyDescent="0.2">
      <c r="A14188" t="s">
        <v>21843</v>
      </c>
      <c r="B14188" s="17" t="s">
        <v>21842</v>
      </c>
      <c r="C14188" t="s">
        <v>6995</v>
      </c>
      <c r="D14188" t="s">
        <v>7123</v>
      </c>
      <c r="E14188">
        <v>0.97888869999999994</v>
      </c>
    </row>
    <row r="14189" spans="1:5" x14ac:dyDescent="0.2">
      <c r="A14189" t="s">
        <v>21702</v>
      </c>
      <c r="B14189" s="17" t="s">
        <v>21701</v>
      </c>
      <c r="C14189" t="s">
        <v>6995</v>
      </c>
      <c r="D14189" t="s">
        <v>7123</v>
      </c>
      <c r="E14189">
        <v>0.44392860000000001</v>
      </c>
    </row>
    <row r="14190" spans="1:5" x14ac:dyDescent="0.2">
      <c r="A14190" t="s">
        <v>12375</v>
      </c>
      <c r="B14190" s="17" t="s">
        <v>12374</v>
      </c>
      <c r="C14190" t="s">
        <v>6955</v>
      </c>
      <c r="D14190" t="s">
        <v>7126</v>
      </c>
      <c r="E14190">
        <v>0.64017639999999998</v>
      </c>
    </row>
    <row r="14191" spans="1:5" x14ac:dyDescent="0.2">
      <c r="A14191" t="s">
        <v>19800</v>
      </c>
      <c r="B14191" s="17" t="s">
        <v>19799</v>
      </c>
      <c r="C14191" t="s">
        <v>6995</v>
      </c>
      <c r="D14191" t="s">
        <v>7129</v>
      </c>
      <c r="E14191">
        <v>0.35562310000000003</v>
      </c>
    </row>
    <row r="14192" spans="1:5" x14ac:dyDescent="0.2">
      <c r="A14192" t="s">
        <v>29002</v>
      </c>
      <c r="B14192" s="17" t="s">
        <v>29001</v>
      </c>
      <c r="C14192" t="s">
        <v>6955</v>
      </c>
      <c r="D14192" t="s">
        <v>56054</v>
      </c>
      <c r="E14192" t="s">
        <v>56054</v>
      </c>
    </row>
    <row r="14193" spans="1:5" x14ac:dyDescent="0.2">
      <c r="A14193" t="s">
        <v>43282</v>
      </c>
      <c r="B14193" s="17" t="s">
        <v>43281</v>
      </c>
      <c r="C14193" t="s">
        <v>6955</v>
      </c>
      <c r="E14193" t="s">
        <v>56054</v>
      </c>
    </row>
    <row r="14194" spans="1:5" x14ac:dyDescent="0.2">
      <c r="A14194" t="s">
        <v>22694</v>
      </c>
      <c r="B14194" s="17" t="s">
        <v>22693</v>
      </c>
      <c r="C14194" t="s">
        <v>6995</v>
      </c>
      <c r="D14194" t="s">
        <v>7126</v>
      </c>
      <c r="E14194">
        <v>0.804095</v>
      </c>
    </row>
    <row r="14195" spans="1:5" x14ac:dyDescent="0.2">
      <c r="A14195" t="s">
        <v>2507</v>
      </c>
      <c r="B14195" s="17" t="s">
        <v>2506</v>
      </c>
      <c r="C14195" t="s">
        <v>6955</v>
      </c>
      <c r="E14195" t="s">
        <v>56054</v>
      </c>
    </row>
    <row r="14196" spans="1:5" x14ac:dyDescent="0.2">
      <c r="A14196" t="s">
        <v>30618</v>
      </c>
      <c r="B14196" s="17" t="s">
        <v>30617</v>
      </c>
      <c r="C14196" t="s">
        <v>6955</v>
      </c>
      <c r="D14196" t="s">
        <v>7236</v>
      </c>
      <c r="E14196">
        <v>0.21197299999999999</v>
      </c>
    </row>
    <row r="14197" spans="1:5" x14ac:dyDescent="0.2">
      <c r="A14197" t="s">
        <v>479</v>
      </c>
      <c r="B14197" s="17" t="s">
        <v>478</v>
      </c>
      <c r="C14197" t="s">
        <v>7221</v>
      </c>
      <c r="E14197" t="s">
        <v>56054</v>
      </c>
    </row>
    <row r="14198" spans="1:5" x14ac:dyDescent="0.2">
      <c r="A14198" t="s">
        <v>20090</v>
      </c>
      <c r="B14198" s="17" t="s">
        <v>20089</v>
      </c>
      <c r="C14198" t="s">
        <v>7132</v>
      </c>
      <c r="D14198" t="s">
        <v>7126</v>
      </c>
      <c r="E14198">
        <v>0.89820929999999999</v>
      </c>
    </row>
    <row r="14199" spans="1:5" x14ac:dyDescent="0.2">
      <c r="A14199" t="s">
        <v>40266</v>
      </c>
      <c r="B14199" s="17" t="s">
        <v>40265</v>
      </c>
      <c r="C14199" t="s">
        <v>7132</v>
      </c>
      <c r="D14199" t="s">
        <v>7222</v>
      </c>
      <c r="E14199">
        <v>0.81093950000000004</v>
      </c>
    </row>
    <row r="14200" spans="1:5" x14ac:dyDescent="0.2">
      <c r="A14200" t="s">
        <v>2505</v>
      </c>
      <c r="B14200" s="17" t="s">
        <v>2504</v>
      </c>
      <c r="C14200" t="s">
        <v>6995</v>
      </c>
      <c r="D14200" t="s">
        <v>7196</v>
      </c>
      <c r="E14200">
        <v>0.90848549999999995</v>
      </c>
    </row>
    <row r="14201" spans="1:5" x14ac:dyDescent="0.2">
      <c r="A14201" t="s">
        <v>42891</v>
      </c>
      <c r="B14201" s="17" t="s">
        <v>42890</v>
      </c>
      <c r="C14201" t="s">
        <v>6995</v>
      </c>
      <c r="D14201" t="s">
        <v>7126</v>
      </c>
      <c r="E14201">
        <v>0.58987319999999999</v>
      </c>
    </row>
    <row r="14202" spans="1:5" x14ac:dyDescent="0.2">
      <c r="A14202" t="s">
        <v>54559</v>
      </c>
      <c r="B14202" s="17" t="s">
        <v>54558</v>
      </c>
      <c r="C14202" t="s">
        <v>7132</v>
      </c>
      <c r="D14202" t="s">
        <v>7196</v>
      </c>
      <c r="E14202">
        <v>0.94181731999999996</v>
      </c>
    </row>
    <row r="14203" spans="1:5" x14ac:dyDescent="0.2">
      <c r="A14203" t="s">
        <v>2503</v>
      </c>
      <c r="B14203" s="17" t="s">
        <v>2502</v>
      </c>
      <c r="C14203" t="s">
        <v>6995</v>
      </c>
      <c r="D14203" t="s">
        <v>7269</v>
      </c>
      <c r="E14203">
        <v>0.75522599999999995</v>
      </c>
    </row>
    <row r="14204" spans="1:5" x14ac:dyDescent="0.2">
      <c r="A14204" t="s">
        <v>32630</v>
      </c>
      <c r="B14204" s="17" t="s">
        <v>32629</v>
      </c>
      <c r="C14204" t="s">
        <v>6995</v>
      </c>
      <c r="D14204" t="s">
        <v>7107</v>
      </c>
      <c r="E14204">
        <v>0.64469129999999997</v>
      </c>
    </row>
    <row r="14205" spans="1:5" x14ac:dyDescent="0.2">
      <c r="A14205" t="s">
        <v>31976</v>
      </c>
      <c r="B14205" s="17" t="s">
        <v>31975</v>
      </c>
      <c r="C14205" t="s">
        <v>7132</v>
      </c>
      <c r="D14205" t="s">
        <v>7166</v>
      </c>
      <c r="E14205">
        <v>0.74491200000000002</v>
      </c>
    </row>
    <row r="14206" spans="1:5" x14ac:dyDescent="0.2">
      <c r="A14206" t="s">
        <v>31890</v>
      </c>
      <c r="B14206" s="17" t="s">
        <v>31889</v>
      </c>
      <c r="C14206" t="s">
        <v>6955</v>
      </c>
      <c r="D14206" t="s">
        <v>7126</v>
      </c>
      <c r="E14206">
        <v>0.53034499999999996</v>
      </c>
    </row>
    <row r="14207" spans="1:5" x14ac:dyDescent="0.2">
      <c r="A14207" t="s">
        <v>36735</v>
      </c>
      <c r="B14207" s="17" t="s">
        <v>36734</v>
      </c>
      <c r="C14207" t="s">
        <v>56054</v>
      </c>
      <c r="D14207" t="s">
        <v>7126</v>
      </c>
      <c r="E14207">
        <v>0.74524319999999999</v>
      </c>
    </row>
    <row r="14208" spans="1:5" x14ac:dyDescent="0.2">
      <c r="A14208" t="s">
        <v>45155</v>
      </c>
      <c r="B14208" s="17" t="s">
        <v>45154</v>
      </c>
      <c r="C14208" t="s">
        <v>6995</v>
      </c>
      <c r="D14208" t="s">
        <v>7166</v>
      </c>
      <c r="E14208">
        <v>0.35609940000000001</v>
      </c>
    </row>
    <row r="14209" spans="1:5" x14ac:dyDescent="0.2">
      <c r="A14209" t="s">
        <v>8832</v>
      </c>
      <c r="B14209" s="17" t="s">
        <v>8831</v>
      </c>
      <c r="C14209" t="s">
        <v>6955</v>
      </c>
      <c r="D14209" t="s">
        <v>7126</v>
      </c>
      <c r="E14209">
        <v>0.36453580000000002</v>
      </c>
    </row>
    <row r="14210" spans="1:5" x14ac:dyDescent="0.2">
      <c r="A14210" t="s">
        <v>43441</v>
      </c>
      <c r="B14210" s="17" t="s">
        <v>43440</v>
      </c>
      <c r="C14210" t="s">
        <v>7132</v>
      </c>
      <c r="D14210" t="s">
        <v>7107</v>
      </c>
      <c r="E14210">
        <v>0.95539180000000001</v>
      </c>
    </row>
    <row r="14211" spans="1:5" x14ac:dyDescent="0.2">
      <c r="A14211" t="s">
        <v>22402</v>
      </c>
      <c r="B14211" s="17" t="s">
        <v>22401</v>
      </c>
      <c r="C14211" t="s">
        <v>6955</v>
      </c>
      <c r="E14211" t="s">
        <v>56054</v>
      </c>
    </row>
    <row r="14212" spans="1:5" x14ac:dyDescent="0.2">
      <c r="A14212" t="s">
        <v>13363</v>
      </c>
      <c r="B14212" s="17" t="s">
        <v>13362</v>
      </c>
      <c r="C14212" t="s">
        <v>6955</v>
      </c>
      <c r="D14212" t="s">
        <v>56054</v>
      </c>
      <c r="E14212" t="s">
        <v>56054</v>
      </c>
    </row>
    <row r="14213" spans="1:5" x14ac:dyDescent="0.2">
      <c r="A14213" t="s">
        <v>6849</v>
      </c>
      <c r="B14213" s="17" t="s">
        <v>6848</v>
      </c>
      <c r="C14213" t="s">
        <v>6995</v>
      </c>
      <c r="D14213" t="s">
        <v>7123</v>
      </c>
      <c r="E14213">
        <v>0.66505173799999995</v>
      </c>
    </row>
    <row r="14214" spans="1:5" x14ac:dyDescent="0.2">
      <c r="A14214" t="s">
        <v>43859</v>
      </c>
      <c r="B14214" s="17" t="s">
        <v>43858</v>
      </c>
      <c r="C14214" t="s">
        <v>56054</v>
      </c>
      <c r="E14214" t="s">
        <v>56054</v>
      </c>
    </row>
    <row r="14215" spans="1:5" x14ac:dyDescent="0.2">
      <c r="A14215" t="s">
        <v>12859</v>
      </c>
      <c r="B14215" s="17" t="s">
        <v>12858</v>
      </c>
      <c r="C14215" t="s">
        <v>6955</v>
      </c>
      <c r="D14215" t="s">
        <v>7205</v>
      </c>
      <c r="E14215">
        <v>0.49060500000000001</v>
      </c>
    </row>
    <row r="14216" spans="1:5" x14ac:dyDescent="0.2">
      <c r="A14216" t="s">
        <v>27199</v>
      </c>
      <c r="B14216" s="17" t="s">
        <v>27198</v>
      </c>
      <c r="C14216" t="s">
        <v>6955</v>
      </c>
      <c r="D14216" t="s">
        <v>7126</v>
      </c>
      <c r="E14216">
        <v>0.96879360000000003</v>
      </c>
    </row>
    <row r="14217" spans="1:5" x14ac:dyDescent="0.2">
      <c r="A14217" t="s">
        <v>13225</v>
      </c>
      <c r="B14217" s="17" t="s">
        <v>13224</v>
      </c>
      <c r="C14217" t="s">
        <v>6995</v>
      </c>
      <c r="D14217" t="s">
        <v>7616</v>
      </c>
      <c r="E14217">
        <v>0.94483589999999995</v>
      </c>
    </row>
    <row r="14218" spans="1:5" x14ac:dyDescent="0.2">
      <c r="A14218" t="s">
        <v>8046</v>
      </c>
      <c r="B14218" s="17" t="s">
        <v>8045</v>
      </c>
      <c r="C14218" t="s">
        <v>6955</v>
      </c>
      <c r="D14218" t="s">
        <v>7107</v>
      </c>
      <c r="E14218">
        <v>0.27030559999999998</v>
      </c>
    </row>
    <row r="14219" spans="1:5" x14ac:dyDescent="0.2">
      <c r="A14219" t="s">
        <v>16441</v>
      </c>
      <c r="B14219" s="17" t="s">
        <v>16440</v>
      </c>
      <c r="C14219" t="s">
        <v>6955</v>
      </c>
      <c r="D14219" t="s">
        <v>7205</v>
      </c>
      <c r="E14219">
        <v>0.27210800000000002</v>
      </c>
    </row>
    <row r="14220" spans="1:5" x14ac:dyDescent="0.2">
      <c r="A14220" t="s">
        <v>22236</v>
      </c>
      <c r="B14220" s="17" t="s">
        <v>22235</v>
      </c>
      <c r="C14220" t="s">
        <v>6995</v>
      </c>
      <c r="D14220" t="s">
        <v>7123</v>
      </c>
      <c r="E14220">
        <v>0.73846080000000003</v>
      </c>
    </row>
    <row r="14221" spans="1:5" x14ac:dyDescent="0.2">
      <c r="A14221" t="s">
        <v>21805</v>
      </c>
      <c r="B14221" s="17" t="s">
        <v>21804</v>
      </c>
      <c r="C14221" t="s">
        <v>6955</v>
      </c>
      <c r="D14221" t="s">
        <v>7129</v>
      </c>
      <c r="E14221">
        <v>0.87915659999999995</v>
      </c>
    </row>
    <row r="14222" spans="1:5" x14ac:dyDescent="0.2">
      <c r="A14222" t="s">
        <v>15937</v>
      </c>
      <c r="B14222" s="17" t="s">
        <v>15936</v>
      </c>
      <c r="C14222" t="s">
        <v>6995</v>
      </c>
      <c r="D14222" t="s">
        <v>7106</v>
      </c>
      <c r="E14222">
        <v>0.94315009999999999</v>
      </c>
    </row>
    <row r="14223" spans="1:5" x14ac:dyDescent="0.2">
      <c r="A14223" t="s">
        <v>53585</v>
      </c>
      <c r="B14223" s="17" t="s">
        <v>53584</v>
      </c>
      <c r="C14223" t="s">
        <v>6955</v>
      </c>
      <c r="D14223" t="s">
        <v>7129</v>
      </c>
      <c r="E14223">
        <v>0.56609800399999999</v>
      </c>
    </row>
    <row r="14224" spans="1:5" x14ac:dyDescent="0.2">
      <c r="A14224" t="s">
        <v>55824</v>
      </c>
      <c r="B14224" s="17" t="s">
        <v>55823</v>
      </c>
      <c r="C14224" t="s">
        <v>6955</v>
      </c>
      <c r="D14224" t="s">
        <v>7236</v>
      </c>
      <c r="E14224">
        <v>0.35703411899999998</v>
      </c>
    </row>
    <row r="14225" spans="1:5" x14ac:dyDescent="0.2">
      <c r="A14225" t="s">
        <v>8856</v>
      </c>
      <c r="B14225" s="17" t="s">
        <v>8855</v>
      </c>
      <c r="C14225" t="s">
        <v>6995</v>
      </c>
      <c r="D14225" t="s">
        <v>7126</v>
      </c>
      <c r="E14225">
        <v>0.99729049999999997</v>
      </c>
    </row>
    <row r="14226" spans="1:5" x14ac:dyDescent="0.2">
      <c r="A14226" t="s">
        <v>19608</v>
      </c>
      <c r="B14226" s="17" t="s">
        <v>19607</v>
      </c>
      <c r="C14226" t="s">
        <v>6955</v>
      </c>
      <c r="D14226" t="s">
        <v>7107</v>
      </c>
      <c r="E14226">
        <v>0.40083249999999998</v>
      </c>
    </row>
    <row r="14227" spans="1:5" x14ac:dyDescent="0.2">
      <c r="A14227" t="s">
        <v>2501</v>
      </c>
      <c r="B14227" s="17" t="s">
        <v>2500</v>
      </c>
      <c r="C14227" t="s">
        <v>6995</v>
      </c>
      <c r="D14227" t="s">
        <v>7123</v>
      </c>
      <c r="E14227">
        <v>0.63814420000000005</v>
      </c>
    </row>
    <row r="14228" spans="1:5" x14ac:dyDescent="0.2">
      <c r="A14228" t="s">
        <v>33072</v>
      </c>
      <c r="B14228" s="17" t="s">
        <v>33071</v>
      </c>
      <c r="C14228" t="s">
        <v>6955</v>
      </c>
      <c r="D14228" t="s">
        <v>7107</v>
      </c>
      <c r="E14228">
        <v>0.64768789999999998</v>
      </c>
    </row>
    <row r="14229" spans="1:5" x14ac:dyDescent="0.2">
      <c r="A14229" t="s">
        <v>42775</v>
      </c>
      <c r="B14229" s="17" t="s">
        <v>42774</v>
      </c>
      <c r="C14229" t="s">
        <v>6995</v>
      </c>
      <c r="D14229" t="s">
        <v>7123</v>
      </c>
      <c r="E14229">
        <v>0.77099799999999996</v>
      </c>
    </row>
    <row r="14230" spans="1:5" x14ac:dyDescent="0.2">
      <c r="A14230" t="s">
        <v>17994</v>
      </c>
      <c r="B14230" s="17" t="s">
        <v>17993</v>
      </c>
      <c r="C14230" t="s">
        <v>7132</v>
      </c>
      <c r="D14230" t="s">
        <v>7123</v>
      </c>
      <c r="E14230">
        <v>0.93034609999999995</v>
      </c>
    </row>
    <row r="14231" spans="1:5" x14ac:dyDescent="0.2">
      <c r="A14231" t="s">
        <v>2499</v>
      </c>
      <c r="B14231" s="17" t="s">
        <v>2498</v>
      </c>
      <c r="C14231" t="s">
        <v>6995</v>
      </c>
      <c r="D14231" t="s">
        <v>7205</v>
      </c>
      <c r="E14231">
        <v>0.83389340000000001</v>
      </c>
    </row>
    <row r="14232" spans="1:5" x14ac:dyDescent="0.2">
      <c r="A14232" t="s">
        <v>50233</v>
      </c>
      <c r="B14232" s="17" t="s">
        <v>50232</v>
      </c>
      <c r="C14232" t="s">
        <v>6995</v>
      </c>
      <c r="D14232" t="s">
        <v>7126</v>
      </c>
      <c r="E14232">
        <v>0.44791968900000001</v>
      </c>
    </row>
    <row r="14233" spans="1:5" x14ac:dyDescent="0.2">
      <c r="A14233" t="s">
        <v>11263</v>
      </c>
      <c r="B14233" s="17" t="s">
        <v>11262</v>
      </c>
      <c r="C14233" t="s">
        <v>6955</v>
      </c>
      <c r="D14233" t="s">
        <v>7166</v>
      </c>
      <c r="E14233">
        <v>0.3684789</v>
      </c>
    </row>
    <row r="14234" spans="1:5" x14ac:dyDescent="0.2">
      <c r="A14234" t="s">
        <v>21378</v>
      </c>
      <c r="B14234" s="17" t="s">
        <v>21377</v>
      </c>
      <c r="C14234" t="s">
        <v>7175</v>
      </c>
      <c r="E14234" t="s">
        <v>56054</v>
      </c>
    </row>
    <row r="14235" spans="1:5" x14ac:dyDescent="0.2">
      <c r="A14235" t="s">
        <v>35028</v>
      </c>
      <c r="B14235" s="17" t="s">
        <v>35027</v>
      </c>
      <c r="C14235" t="s">
        <v>6955</v>
      </c>
      <c r="D14235" t="s">
        <v>7236</v>
      </c>
      <c r="E14235">
        <v>0.43199900000000002</v>
      </c>
    </row>
    <row r="14236" spans="1:5" x14ac:dyDescent="0.2">
      <c r="A14236" t="s">
        <v>31630</v>
      </c>
      <c r="B14236" s="17" t="s">
        <v>31629</v>
      </c>
      <c r="C14236" t="s">
        <v>6955</v>
      </c>
      <c r="D14236" t="s">
        <v>7123</v>
      </c>
      <c r="E14236">
        <v>0.55363280000000004</v>
      </c>
    </row>
    <row r="14237" spans="1:5" x14ac:dyDescent="0.2">
      <c r="A14237" t="s">
        <v>25357</v>
      </c>
      <c r="B14237" s="17" t="s">
        <v>25356</v>
      </c>
      <c r="C14237" t="s">
        <v>6995</v>
      </c>
      <c r="D14237" t="s">
        <v>7123</v>
      </c>
      <c r="E14237">
        <v>0.33010469999999997</v>
      </c>
    </row>
    <row r="14238" spans="1:5" x14ac:dyDescent="0.2">
      <c r="A14238" t="s">
        <v>17361</v>
      </c>
      <c r="B14238" s="17" t="s">
        <v>17360</v>
      </c>
      <c r="C14238" t="s">
        <v>6995</v>
      </c>
      <c r="D14238" t="s">
        <v>7106</v>
      </c>
      <c r="E14238">
        <v>0.43904660000000001</v>
      </c>
    </row>
    <row r="14239" spans="1:5" x14ac:dyDescent="0.2">
      <c r="A14239" t="s">
        <v>36513</v>
      </c>
      <c r="B14239" s="17" t="s">
        <v>36512</v>
      </c>
      <c r="C14239" t="s">
        <v>6955</v>
      </c>
      <c r="D14239" t="s">
        <v>7126</v>
      </c>
      <c r="E14239">
        <v>0.39788499999999999</v>
      </c>
    </row>
    <row r="14240" spans="1:5" x14ac:dyDescent="0.2">
      <c r="A14240" t="s">
        <v>25941</v>
      </c>
      <c r="B14240" s="17" t="s">
        <v>25940</v>
      </c>
      <c r="C14240" t="s">
        <v>6955</v>
      </c>
      <c r="D14240" t="s">
        <v>56054</v>
      </c>
      <c r="E14240" t="s">
        <v>56054</v>
      </c>
    </row>
    <row r="14241" spans="1:5" x14ac:dyDescent="0.2">
      <c r="A14241" t="s">
        <v>45337</v>
      </c>
      <c r="B14241" s="17" t="s">
        <v>45336</v>
      </c>
      <c r="C14241" t="s">
        <v>7132</v>
      </c>
      <c r="D14241" t="s">
        <v>7106</v>
      </c>
      <c r="E14241">
        <v>0.94285920000000001</v>
      </c>
    </row>
    <row r="14242" spans="1:5" x14ac:dyDescent="0.2">
      <c r="A14242" t="s">
        <v>13832</v>
      </c>
      <c r="B14242" s="17" t="s">
        <v>13831</v>
      </c>
      <c r="C14242" t="s">
        <v>7132</v>
      </c>
      <c r="D14242" t="s">
        <v>7122</v>
      </c>
      <c r="E14242">
        <v>0.84446540000000003</v>
      </c>
    </row>
    <row r="14243" spans="1:5" x14ac:dyDescent="0.2">
      <c r="A14243" t="s">
        <v>55976</v>
      </c>
      <c r="B14243" s="17" t="s">
        <v>55975</v>
      </c>
      <c r="C14243" t="s">
        <v>6995</v>
      </c>
      <c r="D14243" t="s">
        <v>7106</v>
      </c>
      <c r="E14243">
        <v>0.49865720800000002</v>
      </c>
    </row>
    <row r="14244" spans="1:5" x14ac:dyDescent="0.2">
      <c r="A14244" t="s">
        <v>31108</v>
      </c>
      <c r="B14244" s="17" t="s">
        <v>31107</v>
      </c>
      <c r="C14244" t="s">
        <v>6955</v>
      </c>
      <c r="D14244" t="s">
        <v>7107</v>
      </c>
      <c r="E14244">
        <v>0.43289650000000002</v>
      </c>
    </row>
    <row r="14245" spans="1:5" x14ac:dyDescent="0.2">
      <c r="A14245" t="s">
        <v>27994</v>
      </c>
      <c r="B14245" s="17" t="s">
        <v>27993</v>
      </c>
      <c r="C14245" t="s">
        <v>6955</v>
      </c>
      <c r="D14245" t="s">
        <v>7235</v>
      </c>
      <c r="E14245">
        <v>0.22626389999999999</v>
      </c>
    </row>
    <row r="14246" spans="1:5" x14ac:dyDescent="0.2">
      <c r="A14246" t="s">
        <v>48376</v>
      </c>
      <c r="B14246" s="17" t="s">
        <v>48375</v>
      </c>
      <c r="C14246" t="s">
        <v>6955</v>
      </c>
      <c r="D14246" t="s">
        <v>7107</v>
      </c>
      <c r="E14246">
        <v>0.28637030000000002</v>
      </c>
    </row>
    <row r="14247" spans="1:5" x14ac:dyDescent="0.2">
      <c r="A14247" t="s">
        <v>18512</v>
      </c>
      <c r="B14247" s="17" t="s">
        <v>18511</v>
      </c>
      <c r="C14247" t="s">
        <v>7132</v>
      </c>
      <c r="D14247" t="s">
        <v>7123</v>
      </c>
      <c r="E14247">
        <v>0.79376150000000001</v>
      </c>
    </row>
    <row r="14248" spans="1:5" x14ac:dyDescent="0.2">
      <c r="A14248" t="s">
        <v>19838</v>
      </c>
      <c r="B14248" s="17" t="s">
        <v>19837</v>
      </c>
      <c r="C14248" t="s">
        <v>7132</v>
      </c>
      <c r="D14248" t="s">
        <v>7196</v>
      </c>
      <c r="E14248">
        <v>0.94182759999999999</v>
      </c>
    </row>
    <row r="14249" spans="1:5" x14ac:dyDescent="0.2">
      <c r="A14249" t="s">
        <v>16523</v>
      </c>
      <c r="B14249" s="17" t="s">
        <v>16522</v>
      </c>
      <c r="C14249" t="s">
        <v>7132</v>
      </c>
      <c r="E14249" t="s">
        <v>56054</v>
      </c>
    </row>
    <row r="14250" spans="1:5" x14ac:dyDescent="0.2">
      <c r="A14250" t="s">
        <v>38635</v>
      </c>
      <c r="B14250" s="17" t="s">
        <v>38634</v>
      </c>
      <c r="C14250" t="s">
        <v>7132</v>
      </c>
      <c r="E14250" t="s">
        <v>56054</v>
      </c>
    </row>
    <row r="14251" spans="1:5" x14ac:dyDescent="0.2">
      <c r="A14251" t="s">
        <v>12613</v>
      </c>
      <c r="B14251" s="17" t="s">
        <v>12612</v>
      </c>
      <c r="C14251" t="s">
        <v>7132</v>
      </c>
      <c r="D14251" t="s">
        <v>7205</v>
      </c>
      <c r="E14251">
        <v>0.79555319999999996</v>
      </c>
    </row>
    <row r="14252" spans="1:5" x14ac:dyDescent="0.2">
      <c r="A14252" t="s">
        <v>48759</v>
      </c>
      <c r="B14252" s="17" t="s">
        <v>48758</v>
      </c>
      <c r="C14252" t="s">
        <v>6995</v>
      </c>
      <c r="D14252" t="s">
        <v>56054</v>
      </c>
      <c r="E14252" t="s">
        <v>56054</v>
      </c>
    </row>
    <row r="14253" spans="1:5" x14ac:dyDescent="0.2">
      <c r="A14253" t="s">
        <v>18771</v>
      </c>
      <c r="B14253" s="17" t="s">
        <v>18769</v>
      </c>
      <c r="C14253" t="s">
        <v>6955</v>
      </c>
      <c r="D14253" t="s">
        <v>56054</v>
      </c>
      <c r="E14253" t="s">
        <v>56054</v>
      </c>
    </row>
    <row r="14254" spans="1:5" x14ac:dyDescent="0.2">
      <c r="A14254" t="s">
        <v>45153</v>
      </c>
      <c r="B14254" s="17" t="s">
        <v>45152</v>
      </c>
      <c r="C14254" t="s">
        <v>6955</v>
      </c>
      <c r="D14254" t="s">
        <v>7123</v>
      </c>
      <c r="E14254">
        <v>0.33535890000000002</v>
      </c>
    </row>
    <row r="14255" spans="1:5" x14ac:dyDescent="0.2">
      <c r="A14255" t="s">
        <v>2497</v>
      </c>
      <c r="B14255" s="17" t="s">
        <v>2496</v>
      </c>
      <c r="C14255" t="s">
        <v>6995</v>
      </c>
      <c r="D14255" t="s">
        <v>7747</v>
      </c>
      <c r="E14255">
        <v>0.54345399999999999</v>
      </c>
    </row>
    <row r="14256" spans="1:5" x14ac:dyDescent="0.2">
      <c r="A14256" t="s">
        <v>28687</v>
      </c>
      <c r="B14256" s="17" t="s">
        <v>28686</v>
      </c>
      <c r="C14256" t="s">
        <v>6955</v>
      </c>
      <c r="E14256" t="s">
        <v>56054</v>
      </c>
    </row>
    <row r="14257" spans="1:5" x14ac:dyDescent="0.2">
      <c r="A14257" t="s">
        <v>24236</v>
      </c>
      <c r="B14257" s="17" t="s">
        <v>24235</v>
      </c>
      <c r="C14257" t="s">
        <v>6955</v>
      </c>
      <c r="D14257" t="s">
        <v>56054</v>
      </c>
      <c r="E14257" t="s">
        <v>56054</v>
      </c>
    </row>
    <row r="14258" spans="1:5" x14ac:dyDescent="0.2">
      <c r="A14258" t="s">
        <v>25925</v>
      </c>
      <c r="B14258" s="17" t="s">
        <v>25924</v>
      </c>
      <c r="C14258" t="s">
        <v>6955</v>
      </c>
      <c r="D14258" t="s">
        <v>56054</v>
      </c>
      <c r="E14258" t="s">
        <v>56054</v>
      </c>
    </row>
    <row r="14259" spans="1:5" x14ac:dyDescent="0.2">
      <c r="A14259" t="s">
        <v>46081</v>
      </c>
      <c r="B14259" s="17" t="s">
        <v>46080</v>
      </c>
      <c r="C14259" t="s">
        <v>6955</v>
      </c>
      <c r="D14259" t="s">
        <v>56054</v>
      </c>
      <c r="E14259" t="s">
        <v>56054</v>
      </c>
    </row>
    <row r="14260" spans="1:5" x14ac:dyDescent="0.2">
      <c r="A14260" t="s">
        <v>7864</v>
      </c>
      <c r="B14260" s="17" t="s">
        <v>7863</v>
      </c>
      <c r="C14260" t="s">
        <v>6955</v>
      </c>
      <c r="D14260" t="s">
        <v>56054</v>
      </c>
      <c r="E14260" t="s">
        <v>56054</v>
      </c>
    </row>
    <row r="14261" spans="1:5" x14ac:dyDescent="0.2">
      <c r="A14261" t="s">
        <v>52183</v>
      </c>
      <c r="B14261" s="17" t="s">
        <v>52182</v>
      </c>
      <c r="C14261" t="s">
        <v>6955</v>
      </c>
      <c r="E14261" t="s">
        <v>56054</v>
      </c>
    </row>
    <row r="14262" spans="1:5" x14ac:dyDescent="0.2">
      <c r="A14262" t="s">
        <v>24768</v>
      </c>
      <c r="B14262" s="17" t="s">
        <v>24767</v>
      </c>
      <c r="C14262" t="s">
        <v>6955</v>
      </c>
      <c r="D14262" t="s">
        <v>56054</v>
      </c>
      <c r="E14262" t="s">
        <v>56054</v>
      </c>
    </row>
    <row r="14263" spans="1:5" x14ac:dyDescent="0.2">
      <c r="A14263" t="s">
        <v>15807</v>
      </c>
      <c r="B14263" s="17" t="s">
        <v>15806</v>
      </c>
      <c r="C14263" t="s">
        <v>6955</v>
      </c>
      <c r="D14263" t="s">
        <v>7129</v>
      </c>
      <c r="E14263">
        <v>0.50226749999999998</v>
      </c>
    </row>
    <row r="14264" spans="1:5" x14ac:dyDescent="0.2">
      <c r="A14264" t="s">
        <v>36241</v>
      </c>
      <c r="B14264" s="17" t="s">
        <v>36240</v>
      </c>
      <c r="C14264" t="s">
        <v>6955</v>
      </c>
      <c r="D14264" t="s">
        <v>7107</v>
      </c>
      <c r="E14264">
        <v>0.66636600000000001</v>
      </c>
    </row>
    <row r="14265" spans="1:5" x14ac:dyDescent="0.2">
      <c r="A14265" t="s">
        <v>29753</v>
      </c>
      <c r="B14265" s="17" t="s">
        <v>29752</v>
      </c>
      <c r="C14265" t="s">
        <v>56054</v>
      </c>
      <c r="D14265" t="s">
        <v>7166</v>
      </c>
      <c r="E14265">
        <v>0.29957329999999999</v>
      </c>
    </row>
    <row r="14266" spans="1:5" x14ac:dyDescent="0.2">
      <c r="A14266" t="s">
        <v>20798</v>
      </c>
      <c r="B14266" s="17" t="s">
        <v>20797</v>
      </c>
      <c r="C14266" t="s">
        <v>7175</v>
      </c>
      <c r="E14266" t="s">
        <v>56054</v>
      </c>
    </row>
    <row r="14267" spans="1:5" x14ac:dyDescent="0.2">
      <c r="A14267" t="s">
        <v>51849</v>
      </c>
      <c r="B14267" s="17" t="s">
        <v>51848</v>
      </c>
      <c r="C14267" t="s">
        <v>7132</v>
      </c>
      <c r="D14267" t="s">
        <v>7106</v>
      </c>
      <c r="E14267">
        <v>0.66451797599999995</v>
      </c>
    </row>
    <row r="14268" spans="1:5" x14ac:dyDescent="0.2">
      <c r="A14268" t="s">
        <v>2495</v>
      </c>
      <c r="B14268" s="17" t="s">
        <v>2494</v>
      </c>
      <c r="C14268" t="s">
        <v>6955</v>
      </c>
      <c r="D14268" t="s">
        <v>7107</v>
      </c>
      <c r="E14268">
        <v>0.28263270000000001</v>
      </c>
    </row>
    <row r="14269" spans="1:5" x14ac:dyDescent="0.2">
      <c r="A14269" t="s">
        <v>29020</v>
      </c>
      <c r="B14269" s="17" t="s">
        <v>29019</v>
      </c>
      <c r="C14269" t="s">
        <v>6955</v>
      </c>
      <c r="D14269" t="s">
        <v>56054</v>
      </c>
      <c r="E14269" t="s">
        <v>56054</v>
      </c>
    </row>
    <row r="14270" spans="1:5" x14ac:dyDescent="0.2">
      <c r="A14270" t="s">
        <v>51166</v>
      </c>
      <c r="B14270" s="17" t="s">
        <v>51165</v>
      </c>
      <c r="C14270" t="s">
        <v>6955</v>
      </c>
      <c r="D14270" t="s">
        <v>56054</v>
      </c>
      <c r="E14270" t="s">
        <v>56054</v>
      </c>
    </row>
    <row r="14271" spans="1:5" x14ac:dyDescent="0.2">
      <c r="A14271" t="s">
        <v>24230</v>
      </c>
      <c r="B14271" s="17" t="s">
        <v>24229</v>
      </c>
      <c r="C14271" t="s">
        <v>6955</v>
      </c>
      <c r="E14271" t="s">
        <v>56054</v>
      </c>
    </row>
    <row r="14272" spans="1:5" x14ac:dyDescent="0.2">
      <c r="A14272" t="s">
        <v>13800</v>
      </c>
      <c r="B14272" s="17" t="s">
        <v>13799</v>
      </c>
      <c r="C14272" t="s">
        <v>6955</v>
      </c>
      <c r="D14272" t="s">
        <v>7106</v>
      </c>
      <c r="E14272">
        <v>0.27285490000000001</v>
      </c>
    </row>
    <row r="14273" spans="1:5" x14ac:dyDescent="0.2">
      <c r="A14273" t="s">
        <v>52665</v>
      </c>
      <c r="B14273" s="17" t="s">
        <v>52664</v>
      </c>
      <c r="C14273" t="s">
        <v>6995</v>
      </c>
      <c r="D14273" t="s">
        <v>7126</v>
      </c>
      <c r="E14273">
        <v>0.33337299599999998</v>
      </c>
    </row>
    <row r="14274" spans="1:5" x14ac:dyDescent="0.2">
      <c r="A14274" t="s">
        <v>8496</v>
      </c>
      <c r="B14274" s="17" t="s">
        <v>8495</v>
      </c>
      <c r="C14274" t="s">
        <v>6955</v>
      </c>
      <c r="D14274" t="s">
        <v>7129</v>
      </c>
      <c r="E14274">
        <v>0.35613820000000002</v>
      </c>
    </row>
    <row r="14275" spans="1:5" x14ac:dyDescent="0.2">
      <c r="A14275" t="s">
        <v>31648</v>
      </c>
      <c r="B14275" s="17" t="s">
        <v>31647</v>
      </c>
      <c r="C14275" t="s">
        <v>6955</v>
      </c>
      <c r="D14275" t="s">
        <v>7106</v>
      </c>
      <c r="E14275">
        <v>0.4682885</v>
      </c>
    </row>
    <row r="14276" spans="1:5" x14ac:dyDescent="0.2">
      <c r="A14276" t="s">
        <v>26011</v>
      </c>
      <c r="B14276" s="17" t="s">
        <v>26010</v>
      </c>
      <c r="C14276" t="s">
        <v>6995</v>
      </c>
      <c r="D14276" t="s">
        <v>7106</v>
      </c>
      <c r="E14276">
        <v>0.46997919999999999</v>
      </c>
    </row>
    <row r="14277" spans="1:5" x14ac:dyDescent="0.2">
      <c r="A14277" t="s">
        <v>37227</v>
      </c>
      <c r="B14277" s="17" t="s">
        <v>37226</v>
      </c>
      <c r="C14277" t="s">
        <v>6955</v>
      </c>
      <c r="D14277" t="s">
        <v>7107</v>
      </c>
      <c r="E14277">
        <v>0.8438428</v>
      </c>
    </row>
    <row r="14278" spans="1:5" x14ac:dyDescent="0.2">
      <c r="A14278" t="s">
        <v>45489</v>
      </c>
      <c r="B14278" s="17" t="s">
        <v>45488</v>
      </c>
      <c r="C14278" t="s">
        <v>6995</v>
      </c>
      <c r="D14278" t="s">
        <v>7123</v>
      </c>
      <c r="E14278">
        <v>0.74190319999999998</v>
      </c>
    </row>
    <row r="14279" spans="1:5" x14ac:dyDescent="0.2">
      <c r="A14279" t="s">
        <v>24370</v>
      </c>
      <c r="B14279" s="17" t="s">
        <v>24369</v>
      </c>
      <c r="C14279" t="s">
        <v>6955</v>
      </c>
      <c r="E14279" t="s">
        <v>56054</v>
      </c>
    </row>
    <row r="14280" spans="1:5" x14ac:dyDescent="0.2">
      <c r="A14280" t="s">
        <v>477</v>
      </c>
      <c r="B14280" s="17" t="s">
        <v>476</v>
      </c>
      <c r="C14280" t="s">
        <v>7132</v>
      </c>
      <c r="D14280" t="s">
        <v>7123</v>
      </c>
      <c r="E14280">
        <v>0.61444480000000001</v>
      </c>
    </row>
    <row r="14281" spans="1:5" x14ac:dyDescent="0.2">
      <c r="A14281" t="s">
        <v>22442</v>
      </c>
      <c r="B14281" s="17" t="s">
        <v>22441</v>
      </c>
      <c r="C14281" t="s">
        <v>6995</v>
      </c>
      <c r="D14281" t="s">
        <v>7129</v>
      </c>
      <c r="E14281">
        <v>0.71387129999999999</v>
      </c>
    </row>
    <row r="14282" spans="1:5" x14ac:dyDescent="0.2">
      <c r="A14282" t="s">
        <v>16449</v>
      </c>
      <c r="B14282" s="17" t="s">
        <v>16448</v>
      </c>
      <c r="C14282" t="s">
        <v>6955</v>
      </c>
      <c r="D14282" t="s">
        <v>7126</v>
      </c>
      <c r="E14282">
        <v>0.38728180000000001</v>
      </c>
    </row>
    <row r="14283" spans="1:5" x14ac:dyDescent="0.2">
      <c r="A14283" t="s">
        <v>36097</v>
      </c>
      <c r="B14283" s="17" t="s">
        <v>36096</v>
      </c>
      <c r="C14283" t="s">
        <v>7132</v>
      </c>
      <c r="D14283" t="s">
        <v>7129</v>
      </c>
      <c r="E14283">
        <v>0.47621550000000001</v>
      </c>
    </row>
    <row r="14284" spans="1:5" x14ac:dyDescent="0.2">
      <c r="A14284" t="s">
        <v>30774</v>
      </c>
      <c r="B14284" s="17" t="s">
        <v>30773</v>
      </c>
      <c r="C14284" t="s">
        <v>6995</v>
      </c>
      <c r="D14284" t="s">
        <v>7487</v>
      </c>
      <c r="E14284">
        <v>0.86001830000000001</v>
      </c>
    </row>
    <row r="14285" spans="1:5" x14ac:dyDescent="0.2">
      <c r="A14285" t="s">
        <v>36545</v>
      </c>
      <c r="B14285" s="17" t="s">
        <v>36544</v>
      </c>
      <c r="C14285" t="s">
        <v>7132</v>
      </c>
      <c r="D14285" t="s">
        <v>7122</v>
      </c>
      <c r="E14285">
        <v>0.81804250000000001</v>
      </c>
    </row>
    <row r="14286" spans="1:5" x14ac:dyDescent="0.2">
      <c r="A14286" t="s">
        <v>18440</v>
      </c>
      <c r="B14286" s="17" t="s">
        <v>18439</v>
      </c>
      <c r="C14286" t="s">
        <v>7132</v>
      </c>
      <c r="D14286" t="s">
        <v>7106</v>
      </c>
      <c r="E14286">
        <v>0.64867850000000005</v>
      </c>
    </row>
    <row r="14287" spans="1:5" x14ac:dyDescent="0.2">
      <c r="A14287" t="s">
        <v>44411</v>
      </c>
      <c r="B14287" s="17" t="s">
        <v>44410</v>
      </c>
      <c r="C14287" t="s">
        <v>6995</v>
      </c>
      <c r="D14287" t="s">
        <v>7123</v>
      </c>
      <c r="E14287">
        <v>0.2845916</v>
      </c>
    </row>
    <row r="14288" spans="1:5" x14ac:dyDescent="0.2">
      <c r="A14288" t="s">
        <v>43527</v>
      </c>
      <c r="B14288" s="17" t="s">
        <v>43526</v>
      </c>
      <c r="C14288" t="s">
        <v>6995</v>
      </c>
      <c r="D14288" t="s">
        <v>7609</v>
      </c>
      <c r="E14288">
        <v>0.62239440000000001</v>
      </c>
    </row>
    <row r="14289" spans="1:5" x14ac:dyDescent="0.2">
      <c r="A14289" t="s">
        <v>34259</v>
      </c>
      <c r="B14289" s="17" t="s">
        <v>34258</v>
      </c>
      <c r="C14289" t="s">
        <v>6995</v>
      </c>
      <c r="D14289" t="s">
        <v>7126</v>
      </c>
      <c r="E14289">
        <v>0.98615739999999996</v>
      </c>
    </row>
    <row r="14290" spans="1:5" x14ac:dyDescent="0.2">
      <c r="A14290" t="s">
        <v>12421</v>
      </c>
      <c r="B14290" s="17" t="s">
        <v>12420</v>
      </c>
      <c r="C14290" t="s">
        <v>6955</v>
      </c>
      <c r="E14290" t="s">
        <v>56054</v>
      </c>
    </row>
    <row r="14291" spans="1:5" x14ac:dyDescent="0.2">
      <c r="A14291" t="s">
        <v>45784</v>
      </c>
      <c r="B14291" s="17" t="s">
        <v>45783</v>
      </c>
      <c r="C14291" t="s">
        <v>6995</v>
      </c>
      <c r="D14291" t="s">
        <v>7196</v>
      </c>
      <c r="E14291">
        <v>0.75613529999999995</v>
      </c>
    </row>
    <row r="14292" spans="1:5" x14ac:dyDescent="0.2">
      <c r="A14292" t="s">
        <v>35052</v>
      </c>
      <c r="B14292" s="17" t="s">
        <v>35051</v>
      </c>
      <c r="C14292" t="s">
        <v>7132</v>
      </c>
      <c r="D14292" t="s">
        <v>7107</v>
      </c>
      <c r="E14292">
        <v>0.61297789999999996</v>
      </c>
    </row>
    <row r="14293" spans="1:5" x14ac:dyDescent="0.2">
      <c r="A14293" t="s">
        <v>45722</v>
      </c>
      <c r="B14293" s="17" t="s">
        <v>45721</v>
      </c>
      <c r="C14293" t="s">
        <v>6955</v>
      </c>
      <c r="D14293" t="s">
        <v>7196</v>
      </c>
      <c r="E14293">
        <v>0.88601850000000004</v>
      </c>
    </row>
    <row r="14294" spans="1:5" x14ac:dyDescent="0.2">
      <c r="A14294" t="s">
        <v>7218</v>
      </c>
      <c r="B14294" s="17" t="s">
        <v>7217</v>
      </c>
      <c r="C14294" t="s">
        <v>6995</v>
      </c>
      <c r="D14294" t="s">
        <v>7216</v>
      </c>
      <c r="E14294">
        <v>0.70175149999999997</v>
      </c>
    </row>
    <row r="14295" spans="1:5" x14ac:dyDescent="0.2">
      <c r="A14295" t="s">
        <v>15749</v>
      </c>
      <c r="B14295" s="17" t="s">
        <v>15748</v>
      </c>
      <c r="C14295" t="s">
        <v>6995</v>
      </c>
      <c r="D14295" t="s">
        <v>7123</v>
      </c>
      <c r="E14295">
        <v>0.65651499999999996</v>
      </c>
    </row>
    <row r="14296" spans="1:5" x14ac:dyDescent="0.2">
      <c r="A14296" t="s">
        <v>51164</v>
      </c>
      <c r="B14296" s="17" t="s">
        <v>51163</v>
      </c>
      <c r="C14296" t="s">
        <v>6955</v>
      </c>
      <c r="D14296" t="s">
        <v>56054</v>
      </c>
      <c r="E14296" t="s">
        <v>56054</v>
      </c>
    </row>
    <row r="14297" spans="1:5" x14ac:dyDescent="0.2">
      <c r="A14297" t="s">
        <v>15697</v>
      </c>
      <c r="B14297" s="17" t="s">
        <v>15696</v>
      </c>
      <c r="C14297" t="s">
        <v>6995</v>
      </c>
      <c r="D14297" t="s">
        <v>7106</v>
      </c>
      <c r="E14297">
        <v>0.88432719999999998</v>
      </c>
    </row>
    <row r="14298" spans="1:5" x14ac:dyDescent="0.2">
      <c r="A14298" t="s">
        <v>21438</v>
      </c>
      <c r="B14298" s="17" t="s">
        <v>21437</v>
      </c>
      <c r="C14298" t="s">
        <v>6995</v>
      </c>
      <c r="D14298" t="s">
        <v>7126</v>
      </c>
      <c r="E14298">
        <v>0.68609039999999999</v>
      </c>
    </row>
    <row r="14299" spans="1:5" x14ac:dyDescent="0.2">
      <c r="A14299" t="s">
        <v>53846</v>
      </c>
      <c r="B14299" s="17" t="s">
        <v>53845</v>
      </c>
      <c r="C14299" t="s">
        <v>56054</v>
      </c>
      <c r="E14299" t="s">
        <v>56054</v>
      </c>
    </row>
    <row r="14300" spans="1:5" x14ac:dyDescent="0.2">
      <c r="A14300" t="s">
        <v>7491</v>
      </c>
      <c r="B14300" s="17" t="s">
        <v>7490</v>
      </c>
      <c r="C14300" t="s">
        <v>6955</v>
      </c>
      <c r="D14300" t="s">
        <v>7123</v>
      </c>
      <c r="E14300">
        <v>0.30589650000000002</v>
      </c>
    </row>
    <row r="14301" spans="1:5" x14ac:dyDescent="0.2">
      <c r="A14301" t="s">
        <v>37667</v>
      </c>
      <c r="B14301" s="17" t="s">
        <v>37666</v>
      </c>
      <c r="C14301" t="s">
        <v>6955</v>
      </c>
      <c r="D14301" t="s">
        <v>56054</v>
      </c>
      <c r="E14301" t="s">
        <v>56054</v>
      </c>
    </row>
    <row r="14302" spans="1:5" x14ac:dyDescent="0.2">
      <c r="A14302" t="s">
        <v>8776</v>
      </c>
      <c r="B14302" s="17" t="s">
        <v>8775</v>
      </c>
      <c r="C14302" t="s">
        <v>7175</v>
      </c>
      <c r="D14302" t="s">
        <v>7616</v>
      </c>
      <c r="E14302">
        <v>0.81711800000000001</v>
      </c>
    </row>
    <row r="14303" spans="1:5" x14ac:dyDescent="0.2">
      <c r="A14303" t="s">
        <v>2493</v>
      </c>
      <c r="B14303" s="17" t="s">
        <v>2492</v>
      </c>
      <c r="C14303" t="s">
        <v>6955</v>
      </c>
      <c r="D14303" t="s">
        <v>7123</v>
      </c>
      <c r="E14303">
        <v>0.78889810000000005</v>
      </c>
    </row>
    <row r="14304" spans="1:5" x14ac:dyDescent="0.2">
      <c r="A14304" t="s">
        <v>28376</v>
      </c>
      <c r="B14304" s="17" t="s">
        <v>28375</v>
      </c>
      <c r="C14304" t="s">
        <v>6955</v>
      </c>
      <c r="D14304" t="s">
        <v>7166</v>
      </c>
      <c r="E14304">
        <v>0.42037570000000002</v>
      </c>
    </row>
    <row r="14305" spans="1:5" x14ac:dyDescent="0.2">
      <c r="A14305" t="s">
        <v>47703</v>
      </c>
      <c r="B14305" s="17" t="s">
        <v>47702</v>
      </c>
      <c r="C14305" t="s">
        <v>7132</v>
      </c>
      <c r="D14305" t="s">
        <v>7166</v>
      </c>
      <c r="E14305">
        <v>0.49512539999999999</v>
      </c>
    </row>
    <row r="14306" spans="1:5" x14ac:dyDescent="0.2">
      <c r="A14306" t="s">
        <v>2491</v>
      </c>
      <c r="B14306" s="17" t="s">
        <v>2490</v>
      </c>
      <c r="C14306" t="s">
        <v>6955</v>
      </c>
      <c r="D14306" t="s">
        <v>7196</v>
      </c>
      <c r="E14306">
        <v>0.90857750000000004</v>
      </c>
    </row>
    <row r="14307" spans="1:5" x14ac:dyDescent="0.2">
      <c r="A14307" t="s">
        <v>29064</v>
      </c>
      <c r="B14307" s="17" t="s">
        <v>29063</v>
      </c>
      <c r="C14307" t="s">
        <v>6955</v>
      </c>
      <c r="D14307" t="s">
        <v>56054</v>
      </c>
      <c r="E14307" t="s">
        <v>56054</v>
      </c>
    </row>
    <row r="14308" spans="1:5" x14ac:dyDescent="0.2">
      <c r="A14308" t="s">
        <v>44343</v>
      </c>
      <c r="B14308" s="17" t="s">
        <v>44342</v>
      </c>
      <c r="C14308" t="s">
        <v>6995</v>
      </c>
      <c r="D14308" t="s">
        <v>7123</v>
      </c>
      <c r="E14308">
        <v>0.35665419999999998</v>
      </c>
    </row>
    <row r="14309" spans="1:5" x14ac:dyDescent="0.2">
      <c r="A14309" t="s">
        <v>24818</v>
      </c>
      <c r="B14309" s="17" t="s">
        <v>24817</v>
      </c>
      <c r="C14309" t="s">
        <v>6955</v>
      </c>
      <c r="D14309" t="s">
        <v>56054</v>
      </c>
      <c r="E14309" t="s">
        <v>56054</v>
      </c>
    </row>
    <row r="14310" spans="1:5" x14ac:dyDescent="0.2">
      <c r="A14310" t="s">
        <v>46923</v>
      </c>
      <c r="B14310" s="17" t="s">
        <v>46922</v>
      </c>
      <c r="C14310" t="s">
        <v>6955</v>
      </c>
      <c r="E14310" t="s">
        <v>56054</v>
      </c>
    </row>
    <row r="14311" spans="1:5" x14ac:dyDescent="0.2">
      <c r="A14311" t="s">
        <v>37293</v>
      </c>
      <c r="B14311" s="17" t="s">
        <v>37292</v>
      </c>
      <c r="C14311" t="s">
        <v>6955</v>
      </c>
      <c r="D14311" t="s">
        <v>7129</v>
      </c>
      <c r="E14311">
        <v>0.2208377</v>
      </c>
    </row>
    <row r="14312" spans="1:5" x14ac:dyDescent="0.2">
      <c r="A14312" t="s">
        <v>17297</v>
      </c>
      <c r="B14312" s="17" t="s">
        <v>17296</v>
      </c>
      <c r="C14312" t="s">
        <v>6955</v>
      </c>
      <c r="E14312" t="s">
        <v>56054</v>
      </c>
    </row>
    <row r="14313" spans="1:5" x14ac:dyDescent="0.2">
      <c r="A14313" t="s">
        <v>39131</v>
      </c>
      <c r="B14313" s="17" t="s">
        <v>39130</v>
      </c>
      <c r="C14313" t="s">
        <v>56054</v>
      </c>
      <c r="D14313" t="s">
        <v>7129</v>
      </c>
      <c r="E14313">
        <v>0.72761580000000003</v>
      </c>
    </row>
    <row r="14314" spans="1:5" x14ac:dyDescent="0.2">
      <c r="A14314" t="s">
        <v>2489</v>
      </c>
      <c r="B14314" s="17" t="s">
        <v>2488</v>
      </c>
      <c r="C14314" t="s">
        <v>6995</v>
      </c>
      <c r="D14314" t="s">
        <v>7123</v>
      </c>
      <c r="E14314">
        <v>0.80775459000000005</v>
      </c>
    </row>
    <row r="14315" spans="1:5" x14ac:dyDescent="0.2">
      <c r="A14315" t="s">
        <v>41027</v>
      </c>
      <c r="B14315" s="17" t="s">
        <v>41026</v>
      </c>
      <c r="C14315" t="s">
        <v>7132</v>
      </c>
      <c r="D14315" t="s">
        <v>7122</v>
      </c>
      <c r="E14315">
        <v>0.63751990000000003</v>
      </c>
    </row>
    <row r="14316" spans="1:5" x14ac:dyDescent="0.2">
      <c r="A14316" t="s">
        <v>32092</v>
      </c>
      <c r="B14316" s="17" t="s">
        <v>32091</v>
      </c>
      <c r="C14316" t="s">
        <v>6955</v>
      </c>
      <c r="D14316" t="s">
        <v>56054</v>
      </c>
      <c r="E14316" t="s">
        <v>56054</v>
      </c>
    </row>
    <row r="14317" spans="1:5" x14ac:dyDescent="0.2">
      <c r="A14317" t="s">
        <v>2487</v>
      </c>
      <c r="B14317" s="17" t="s">
        <v>2486</v>
      </c>
      <c r="C14317" t="s">
        <v>6995</v>
      </c>
      <c r="D14317" t="s">
        <v>7123</v>
      </c>
      <c r="E14317">
        <v>0.53499490000000005</v>
      </c>
    </row>
    <row r="14318" spans="1:5" x14ac:dyDescent="0.2">
      <c r="A14318" t="s">
        <v>2485</v>
      </c>
      <c r="B14318" s="17" t="s">
        <v>2484</v>
      </c>
      <c r="C14318" t="s">
        <v>6995</v>
      </c>
      <c r="D14318" t="s">
        <v>7166</v>
      </c>
      <c r="E14318">
        <v>0.49231629999999998</v>
      </c>
    </row>
    <row r="14319" spans="1:5" x14ac:dyDescent="0.2">
      <c r="A14319" t="s">
        <v>21402</v>
      </c>
      <c r="B14319" s="17" t="s">
        <v>21401</v>
      </c>
      <c r="C14319" t="s">
        <v>6955</v>
      </c>
      <c r="D14319" t="s">
        <v>7106</v>
      </c>
      <c r="E14319">
        <v>0.42760379999999998</v>
      </c>
    </row>
    <row r="14320" spans="1:5" x14ac:dyDescent="0.2">
      <c r="A14320" t="s">
        <v>45487</v>
      </c>
      <c r="B14320" s="17" t="s">
        <v>45486</v>
      </c>
      <c r="C14320" t="s">
        <v>6955</v>
      </c>
      <c r="D14320" t="s">
        <v>7123</v>
      </c>
      <c r="E14320">
        <v>0.31075989999999998</v>
      </c>
    </row>
    <row r="14321" spans="1:5" x14ac:dyDescent="0.2">
      <c r="A14321" t="s">
        <v>21392</v>
      </c>
      <c r="B14321" s="17" t="s">
        <v>21391</v>
      </c>
      <c r="C14321" t="s">
        <v>7175</v>
      </c>
      <c r="E14321" t="s">
        <v>56054</v>
      </c>
    </row>
    <row r="14322" spans="1:5" x14ac:dyDescent="0.2">
      <c r="A14322" t="s">
        <v>25796</v>
      </c>
      <c r="B14322" s="17" t="s">
        <v>25795</v>
      </c>
      <c r="C14322" t="s">
        <v>6955</v>
      </c>
      <c r="D14322" t="s">
        <v>7166</v>
      </c>
      <c r="E14322">
        <v>0.26668340000000001</v>
      </c>
    </row>
    <row r="14323" spans="1:5" x14ac:dyDescent="0.2">
      <c r="A14323" t="s">
        <v>475</v>
      </c>
      <c r="B14323" s="17" t="s">
        <v>474</v>
      </c>
      <c r="C14323" t="s">
        <v>6955</v>
      </c>
      <c r="D14323" t="s">
        <v>7166</v>
      </c>
      <c r="E14323">
        <v>0.15654219999999999</v>
      </c>
    </row>
    <row r="14324" spans="1:5" x14ac:dyDescent="0.2">
      <c r="A14324" t="s">
        <v>2483</v>
      </c>
      <c r="B14324" s="17" t="s">
        <v>2482</v>
      </c>
      <c r="C14324" t="s">
        <v>6955</v>
      </c>
      <c r="D14324" t="s">
        <v>7236</v>
      </c>
      <c r="E14324">
        <v>0.32237860000000002</v>
      </c>
    </row>
    <row r="14325" spans="1:5" x14ac:dyDescent="0.2">
      <c r="A14325" t="s">
        <v>8385</v>
      </c>
      <c r="B14325" s="17" t="s">
        <v>8384</v>
      </c>
      <c r="C14325" t="s">
        <v>6995</v>
      </c>
      <c r="D14325" t="s">
        <v>7123</v>
      </c>
      <c r="E14325">
        <v>0.6362582</v>
      </c>
    </row>
    <row r="14326" spans="1:5" x14ac:dyDescent="0.2">
      <c r="A14326" t="s">
        <v>22825</v>
      </c>
      <c r="B14326" s="17" t="s">
        <v>22824</v>
      </c>
      <c r="C14326" t="s">
        <v>6955</v>
      </c>
      <c r="D14326" t="s">
        <v>7123</v>
      </c>
      <c r="E14326">
        <v>0.1264518</v>
      </c>
    </row>
    <row r="14327" spans="1:5" x14ac:dyDescent="0.2">
      <c r="A14327" t="s">
        <v>2481</v>
      </c>
      <c r="B14327" s="17" t="s">
        <v>2480</v>
      </c>
      <c r="C14327" t="s">
        <v>6995</v>
      </c>
      <c r="D14327" t="s">
        <v>7205</v>
      </c>
      <c r="E14327">
        <v>0.67909260000000005</v>
      </c>
    </row>
    <row r="14328" spans="1:5" x14ac:dyDescent="0.2">
      <c r="A14328" t="s">
        <v>24202</v>
      </c>
      <c r="B14328" s="17" t="s">
        <v>24201</v>
      </c>
      <c r="C14328" t="s">
        <v>6955</v>
      </c>
      <c r="D14328" t="s">
        <v>7107</v>
      </c>
      <c r="E14328">
        <v>0.41309299999999999</v>
      </c>
    </row>
    <row r="14329" spans="1:5" x14ac:dyDescent="0.2">
      <c r="A14329" t="s">
        <v>22771</v>
      </c>
      <c r="B14329" s="17" t="s">
        <v>22770</v>
      </c>
      <c r="C14329" t="s">
        <v>7175</v>
      </c>
      <c r="E14329" t="s">
        <v>56054</v>
      </c>
    </row>
    <row r="14330" spans="1:5" x14ac:dyDescent="0.2">
      <c r="A14330" t="s">
        <v>52221</v>
      </c>
      <c r="B14330" s="17" t="s">
        <v>52220</v>
      </c>
      <c r="C14330" t="s">
        <v>6955</v>
      </c>
      <c r="D14330" t="s">
        <v>56054</v>
      </c>
      <c r="E14330" t="s">
        <v>56054</v>
      </c>
    </row>
    <row r="14331" spans="1:5" x14ac:dyDescent="0.2">
      <c r="A14331" t="s">
        <v>21700</v>
      </c>
      <c r="B14331" s="17" t="s">
        <v>21699</v>
      </c>
      <c r="C14331" t="s">
        <v>6995</v>
      </c>
      <c r="D14331" t="s">
        <v>7123</v>
      </c>
      <c r="E14331">
        <v>0.43581560000000003</v>
      </c>
    </row>
    <row r="14332" spans="1:5" x14ac:dyDescent="0.2">
      <c r="A14332" t="s">
        <v>21326</v>
      </c>
      <c r="B14332" s="17" t="s">
        <v>21325</v>
      </c>
      <c r="C14332" t="s">
        <v>6955</v>
      </c>
      <c r="D14332" t="s">
        <v>7107</v>
      </c>
      <c r="E14332">
        <v>0.30860700000000002</v>
      </c>
    </row>
    <row r="14333" spans="1:5" x14ac:dyDescent="0.2">
      <c r="A14333" t="s">
        <v>39095</v>
      </c>
      <c r="B14333" s="17" t="s">
        <v>39094</v>
      </c>
      <c r="C14333" t="s">
        <v>6955</v>
      </c>
      <c r="D14333" t="s">
        <v>7107</v>
      </c>
      <c r="E14333">
        <v>0.1311204</v>
      </c>
    </row>
    <row r="14334" spans="1:5" x14ac:dyDescent="0.2">
      <c r="A14334" t="s">
        <v>24366</v>
      </c>
      <c r="B14334" s="17" t="s">
        <v>24365</v>
      </c>
      <c r="C14334" t="s">
        <v>6955</v>
      </c>
      <c r="D14334" t="s">
        <v>56054</v>
      </c>
      <c r="E14334" t="s">
        <v>56054</v>
      </c>
    </row>
    <row r="14335" spans="1:5" x14ac:dyDescent="0.2">
      <c r="A14335" t="s">
        <v>2479</v>
      </c>
      <c r="B14335" s="17" t="s">
        <v>2478</v>
      </c>
      <c r="C14335" t="s">
        <v>6955</v>
      </c>
      <c r="D14335" t="s">
        <v>7123</v>
      </c>
      <c r="E14335">
        <v>0.69746730000000001</v>
      </c>
    </row>
    <row r="14336" spans="1:5" x14ac:dyDescent="0.2">
      <c r="A14336" t="s">
        <v>55097</v>
      </c>
      <c r="B14336" s="17" t="s">
        <v>55096</v>
      </c>
      <c r="C14336" t="s">
        <v>6955</v>
      </c>
      <c r="D14336" t="s">
        <v>7106</v>
      </c>
      <c r="E14336">
        <v>0.33095591800000002</v>
      </c>
    </row>
    <row r="14337" spans="1:5" x14ac:dyDescent="0.2">
      <c r="A14337" t="s">
        <v>44735</v>
      </c>
      <c r="B14337" s="17" t="s">
        <v>44734</v>
      </c>
      <c r="C14337" t="s">
        <v>6955</v>
      </c>
      <c r="E14337" t="s">
        <v>56054</v>
      </c>
    </row>
    <row r="14338" spans="1:5" x14ac:dyDescent="0.2">
      <c r="A14338" t="s">
        <v>31670</v>
      </c>
      <c r="B14338" s="17" t="s">
        <v>31669</v>
      </c>
      <c r="C14338" t="s">
        <v>7132</v>
      </c>
      <c r="D14338" t="s">
        <v>7122</v>
      </c>
      <c r="E14338">
        <v>0.90969849999999997</v>
      </c>
    </row>
    <row r="14339" spans="1:5" x14ac:dyDescent="0.2">
      <c r="A14339" t="s">
        <v>2477</v>
      </c>
      <c r="B14339" s="17" t="s">
        <v>2476</v>
      </c>
      <c r="C14339" t="s">
        <v>7132</v>
      </c>
      <c r="D14339" t="s">
        <v>7322</v>
      </c>
      <c r="E14339">
        <v>0.84730048899999999</v>
      </c>
    </row>
    <row r="14340" spans="1:5" x14ac:dyDescent="0.2">
      <c r="A14340" t="s">
        <v>19520</v>
      </c>
      <c r="B14340" s="17" t="s">
        <v>19519</v>
      </c>
      <c r="C14340" t="s">
        <v>6955</v>
      </c>
      <c r="D14340" t="s">
        <v>7126</v>
      </c>
      <c r="E14340">
        <v>0.25028159999999999</v>
      </c>
    </row>
    <row r="14341" spans="1:5" x14ac:dyDescent="0.2">
      <c r="A14341" t="s">
        <v>9229</v>
      </c>
      <c r="B14341" s="17" t="s">
        <v>9228</v>
      </c>
      <c r="C14341" t="s">
        <v>6955</v>
      </c>
      <c r="E14341" t="s">
        <v>56054</v>
      </c>
    </row>
    <row r="14342" spans="1:5" x14ac:dyDescent="0.2">
      <c r="A14342" t="s">
        <v>13399</v>
      </c>
      <c r="B14342" s="17" t="s">
        <v>13398</v>
      </c>
      <c r="C14342" t="s">
        <v>6955</v>
      </c>
      <c r="D14342" t="s">
        <v>56054</v>
      </c>
      <c r="E14342" t="s">
        <v>56054</v>
      </c>
    </row>
    <row r="14343" spans="1:5" x14ac:dyDescent="0.2">
      <c r="A14343" t="s">
        <v>51294</v>
      </c>
      <c r="B14343" s="17" t="s">
        <v>51293</v>
      </c>
      <c r="C14343" t="s">
        <v>6955</v>
      </c>
      <c r="D14343" t="s">
        <v>56054</v>
      </c>
      <c r="E14343" t="s">
        <v>56054</v>
      </c>
    </row>
    <row r="14344" spans="1:5" x14ac:dyDescent="0.2">
      <c r="A14344" t="s">
        <v>14417</v>
      </c>
      <c r="B14344" s="17" t="s">
        <v>14416</v>
      </c>
      <c r="C14344" t="s">
        <v>6955</v>
      </c>
      <c r="D14344" t="s">
        <v>7106</v>
      </c>
      <c r="E14344">
        <v>0.4228864</v>
      </c>
    </row>
    <row r="14345" spans="1:5" x14ac:dyDescent="0.2">
      <c r="A14345" t="s">
        <v>40452</v>
      </c>
      <c r="B14345" s="17" t="s">
        <v>40451</v>
      </c>
      <c r="C14345" t="s">
        <v>6995</v>
      </c>
      <c r="D14345" t="s">
        <v>7126</v>
      </c>
      <c r="E14345">
        <v>0.9799928</v>
      </c>
    </row>
    <row r="14346" spans="1:5" x14ac:dyDescent="0.2">
      <c r="A14346" t="s">
        <v>20694</v>
      </c>
      <c r="B14346" s="17" t="s">
        <v>20693</v>
      </c>
      <c r="C14346" t="s">
        <v>6955</v>
      </c>
      <c r="E14346" t="s">
        <v>56054</v>
      </c>
    </row>
    <row r="14347" spans="1:5" x14ac:dyDescent="0.2">
      <c r="A14347" t="s">
        <v>2475</v>
      </c>
      <c r="B14347" s="17" t="s">
        <v>2474</v>
      </c>
      <c r="C14347" t="s">
        <v>6955</v>
      </c>
      <c r="D14347" t="s">
        <v>7107</v>
      </c>
      <c r="E14347">
        <v>0.3033902</v>
      </c>
    </row>
    <row r="14348" spans="1:5" x14ac:dyDescent="0.2">
      <c r="A14348" t="s">
        <v>46264</v>
      </c>
      <c r="B14348" s="17" t="s">
        <v>46263</v>
      </c>
      <c r="C14348" t="s">
        <v>7132</v>
      </c>
      <c r="D14348" t="s">
        <v>7106</v>
      </c>
      <c r="E14348">
        <v>0.68126469999999995</v>
      </c>
    </row>
    <row r="14349" spans="1:5" x14ac:dyDescent="0.2">
      <c r="A14349" t="s">
        <v>36857</v>
      </c>
      <c r="B14349" s="17" t="s">
        <v>36856</v>
      </c>
      <c r="C14349" t="s">
        <v>6995</v>
      </c>
      <c r="D14349" t="s">
        <v>7107</v>
      </c>
      <c r="E14349">
        <v>0.50708719999999996</v>
      </c>
    </row>
    <row r="14350" spans="1:5" x14ac:dyDescent="0.2">
      <c r="A14350" t="s">
        <v>42325</v>
      </c>
      <c r="B14350" s="17" t="s">
        <v>42324</v>
      </c>
      <c r="C14350" t="s">
        <v>7132</v>
      </c>
      <c r="E14350" t="s">
        <v>56054</v>
      </c>
    </row>
    <row r="14351" spans="1:5" x14ac:dyDescent="0.2">
      <c r="A14351" t="s">
        <v>9402</v>
      </c>
      <c r="B14351" s="17" t="s">
        <v>9401</v>
      </c>
      <c r="C14351" t="s">
        <v>6955</v>
      </c>
      <c r="D14351" t="s">
        <v>7129</v>
      </c>
      <c r="E14351">
        <v>0.46869739999999999</v>
      </c>
    </row>
    <row r="14352" spans="1:5" x14ac:dyDescent="0.2">
      <c r="A14352" t="s">
        <v>30788</v>
      </c>
      <c r="B14352" s="17" t="s">
        <v>30787</v>
      </c>
      <c r="C14352" t="s">
        <v>7132</v>
      </c>
      <c r="D14352" t="s">
        <v>7122</v>
      </c>
      <c r="E14352">
        <v>0.5056562</v>
      </c>
    </row>
    <row r="14353" spans="1:5" x14ac:dyDescent="0.2">
      <c r="A14353" t="s">
        <v>34229</v>
      </c>
      <c r="B14353" s="17" t="s">
        <v>34228</v>
      </c>
      <c r="C14353" t="s">
        <v>6955</v>
      </c>
      <c r="D14353" t="s">
        <v>7123</v>
      </c>
      <c r="E14353">
        <v>0.19042780000000001</v>
      </c>
    </row>
    <row r="14354" spans="1:5" x14ac:dyDescent="0.2">
      <c r="A14354" t="s">
        <v>2473</v>
      </c>
      <c r="B14354" s="17" t="s">
        <v>2472</v>
      </c>
      <c r="C14354" t="s">
        <v>6955</v>
      </c>
      <c r="D14354" t="s">
        <v>7106</v>
      </c>
      <c r="E14354">
        <v>0.2766749</v>
      </c>
    </row>
    <row r="14355" spans="1:5" x14ac:dyDescent="0.2">
      <c r="A14355" t="s">
        <v>21604</v>
      </c>
      <c r="B14355" s="17" t="s">
        <v>21603</v>
      </c>
      <c r="C14355" t="s">
        <v>6955</v>
      </c>
      <c r="D14355" t="s">
        <v>56054</v>
      </c>
      <c r="E14355" t="s">
        <v>56054</v>
      </c>
    </row>
    <row r="14356" spans="1:5" x14ac:dyDescent="0.2">
      <c r="A14356" t="s">
        <v>13594</v>
      </c>
      <c r="B14356" s="17" t="s">
        <v>13593</v>
      </c>
      <c r="C14356" t="s">
        <v>7132</v>
      </c>
      <c r="D14356" t="s">
        <v>7506</v>
      </c>
      <c r="E14356">
        <v>0.58949560000000001</v>
      </c>
    </row>
    <row r="14357" spans="1:5" x14ac:dyDescent="0.2">
      <c r="A14357" t="s">
        <v>55353</v>
      </c>
      <c r="B14357" s="17" t="s">
        <v>55352</v>
      </c>
      <c r="C14357" t="s">
        <v>6955</v>
      </c>
      <c r="D14357" t="s">
        <v>7106</v>
      </c>
      <c r="E14357">
        <v>0.32069430399999999</v>
      </c>
    </row>
    <row r="14358" spans="1:5" x14ac:dyDescent="0.2">
      <c r="A14358" t="s">
        <v>53510</v>
      </c>
      <c r="B14358" s="17" t="s">
        <v>53509</v>
      </c>
      <c r="C14358" t="s">
        <v>6955</v>
      </c>
      <c r="D14358" t="s">
        <v>56054</v>
      </c>
      <c r="E14358" t="s">
        <v>56054</v>
      </c>
    </row>
    <row r="14359" spans="1:5" x14ac:dyDescent="0.2">
      <c r="A14359" t="s">
        <v>21616</v>
      </c>
      <c r="B14359" s="17" t="s">
        <v>21615</v>
      </c>
      <c r="C14359" t="s">
        <v>6955</v>
      </c>
      <c r="D14359" t="s">
        <v>7129</v>
      </c>
      <c r="E14359">
        <v>0.30004189999999997</v>
      </c>
    </row>
    <row r="14360" spans="1:5" x14ac:dyDescent="0.2">
      <c r="A14360" t="s">
        <v>28364</v>
      </c>
      <c r="B14360" s="17" t="s">
        <v>28363</v>
      </c>
      <c r="C14360" t="s">
        <v>6995</v>
      </c>
      <c r="E14360" t="s">
        <v>56054</v>
      </c>
    </row>
    <row r="14361" spans="1:5" x14ac:dyDescent="0.2">
      <c r="A14361" t="s">
        <v>2471</v>
      </c>
      <c r="B14361" s="17" t="s">
        <v>2470</v>
      </c>
      <c r="C14361" t="s">
        <v>6955</v>
      </c>
      <c r="D14361" t="s">
        <v>7129</v>
      </c>
      <c r="E14361">
        <v>0.3551802</v>
      </c>
    </row>
    <row r="14362" spans="1:5" x14ac:dyDescent="0.2">
      <c r="A14362" t="s">
        <v>44333</v>
      </c>
      <c r="B14362" s="17" t="s">
        <v>44332</v>
      </c>
      <c r="C14362" t="s">
        <v>6955</v>
      </c>
      <c r="D14362" t="s">
        <v>7107</v>
      </c>
      <c r="E14362">
        <v>0.37227450000000001</v>
      </c>
    </row>
    <row r="14363" spans="1:5" x14ac:dyDescent="0.2">
      <c r="A14363" t="s">
        <v>20580</v>
      </c>
      <c r="B14363" s="17" t="s">
        <v>20579</v>
      </c>
      <c r="C14363" t="s">
        <v>6955</v>
      </c>
      <c r="D14363" t="s">
        <v>7123</v>
      </c>
      <c r="E14363">
        <v>0.2315217</v>
      </c>
    </row>
    <row r="14364" spans="1:5" x14ac:dyDescent="0.2">
      <c r="A14364" t="s">
        <v>21546</v>
      </c>
      <c r="B14364" s="17" t="s">
        <v>21545</v>
      </c>
      <c r="C14364" t="s">
        <v>7132</v>
      </c>
      <c r="D14364" t="s">
        <v>7126</v>
      </c>
      <c r="E14364">
        <v>0.99202069999999998</v>
      </c>
    </row>
    <row r="14365" spans="1:5" x14ac:dyDescent="0.2">
      <c r="A14365" t="s">
        <v>23211</v>
      </c>
      <c r="B14365" s="17" t="s">
        <v>23210</v>
      </c>
      <c r="C14365" t="s">
        <v>6995</v>
      </c>
      <c r="D14365" t="s">
        <v>7205</v>
      </c>
      <c r="E14365">
        <v>0.61057220000000001</v>
      </c>
    </row>
    <row r="14366" spans="1:5" x14ac:dyDescent="0.2">
      <c r="A14366" t="s">
        <v>7890</v>
      </c>
      <c r="B14366" s="17" t="s">
        <v>7889</v>
      </c>
      <c r="C14366" t="s">
        <v>6955</v>
      </c>
      <c r="E14366" t="s">
        <v>56054</v>
      </c>
    </row>
    <row r="14367" spans="1:5" x14ac:dyDescent="0.2">
      <c r="A14367" t="s">
        <v>13688</v>
      </c>
      <c r="B14367" s="17" t="s">
        <v>13687</v>
      </c>
      <c r="C14367" t="s">
        <v>6955</v>
      </c>
      <c r="D14367" t="s">
        <v>7107</v>
      </c>
      <c r="E14367">
        <v>0.47317350000000002</v>
      </c>
    </row>
    <row r="14368" spans="1:5" x14ac:dyDescent="0.2">
      <c r="A14368" t="s">
        <v>46460</v>
      </c>
      <c r="B14368" s="17" t="s">
        <v>46459</v>
      </c>
      <c r="C14368" t="s">
        <v>6955</v>
      </c>
      <c r="D14368" t="s">
        <v>7129</v>
      </c>
      <c r="E14368">
        <v>0.33009379999999999</v>
      </c>
    </row>
    <row r="14369" spans="1:5" x14ac:dyDescent="0.2">
      <c r="A14369" t="s">
        <v>19564</v>
      </c>
      <c r="B14369" s="17" t="s">
        <v>19563</v>
      </c>
      <c r="C14369" t="s">
        <v>7175</v>
      </c>
      <c r="D14369" t="s">
        <v>56054</v>
      </c>
      <c r="E14369" t="s">
        <v>56054</v>
      </c>
    </row>
    <row r="14370" spans="1:5" x14ac:dyDescent="0.2">
      <c r="A14370" t="s">
        <v>2469</v>
      </c>
      <c r="B14370" s="17" t="s">
        <v>2468</v>
      </c>
      <c r="C14370" t="s">
        <v>6955</v>
      </c>
      <c r="D14370" t="s">
        <v>7129</v>
      </c>
      <c r="E14370">
        <v>0.91174880000000003</v>
      </c>
    </row>
    <row r="14371" spans="1:5" x14ac:dyDescent="0.2">
      <c r="A14371" t="s">
        <v>54753</v>
      </c>
      <c r="B14371" s="17" t="s">
        <v>54752</v>
      </c>
      <c r="C14371" t="s">
        <v>6955</v>
      </c>
      <c r="D14371" t="s">
        <v>7166</v>
      </c>
      <c r="E14371">
        <v>0.93673563500000001</v>
      </c>
    </row>
    <row r="14372" spans="1:5" x14ac:dyDescent="0.2">
      <c r="A14372" t="s">
        <v>33499</v>
      </c>
      <c r="B14372" s="17" t="s">
        <v>33498</v>
      </c>
      <c r="C14372" t="s">
        <v>6955</v>
      </c>
      <c r="D14372" t="s">
        <v>7129</v>
      </c>
      <c r="E14372">
        <v>0.48871310000000001</v>
      </c>
    </row>
    <row r="14373" spans="1:5" x14ac:dyDescent="0.2">
      <c r="A14373" t="s">
        <v>473</v>
      </c>
      <c r="B14373" s="17" t="s">
        <v>472</v>
      </c>
      <c r="C14373" t="s">
        <v>7221</v>
      </c>
      <c r="E14373" t="s">
        <v>56054</v>
      </c>
    </row>
    <row r="14374" spans="1:5" x14ac:dyDescent="0.2">
      <c r="A14374" t="s">
        <v>15075</v>
      </c>
      <c r="B14374" s="17" t="s">
        <v>15074</v>
      </c>
      <c r="C14374" t="s">
        <v>6955</v>
      </c>
      <c r="D14374" t="s">
        <v>7106</v>
      </c>
      <c r="E14374">
        <v>0.315942</v>
      </c>
    </row>
    <row r="14375" spans="1:5" x14ac:dyDescent="0.2">
      <c r="A14375" t="s">
        <v>23764</v>
      </c>
      <c r="B14375" s="17" t="s">
        <v>23763</v>
      </c>
      <c r="C14375" t="s">
        <v>6995</v>
      </c>
      <c r="D14375" t="s">
        <v>7126</v>
      </c>
      <c r="E14375">
        <v>0.79947330000000005</v>
      </c>
    </row>
    <row r="14376" spans="1:5" x14ac:dyDescent="0.2">
      <c r="A14376" t="s">
        <v>53482</v>
      </c>
      <c r="B14376" s="17" t="s">
        <v>53481</v>
      </c>
      <c r="C14376" t="s">
        <v>6955</v>
      </c>
      <c r="E14376" t="s">
        <v>56054</v>
      </c>
    </row>
    <row r="14377" spans="1:5" x14ac:dyDescent="0.2">
      <c r="A14377" t="s">
        <v>40673</v>
      </c>
      <c r="B14377" s="17" t="s">
        <v>40672</v>
      </c>
      <c r="C14377" t="s">
        <v>7175</v>
      </c>
      <c r="E14377" t="s">
        <v>56054</v>
      </c>
    </row>
    <row r="14378" spans="1:5" x14ac:dyDescent="0.2">
      <c r="A14378" t="s">
        <v>25774</v>
      </c>
      <c r="B14378" s="17" t="s">
        <v>25773</v>
      </c>
      <c r="C14378" t="s">
        <v>6995</v>
      </c>
      <c r="D14378" t="s">
        <v>7123</v>
      </c>
      <c r="E14378">
        <v>0.39433030000000002</v>
      </c>
    </row>
    <row r="14379" spans="1:5" x14ac:dyDescent="0.2">
      <c r="A14379" t="s">
        <v>2467</v>
      </c>
      <c r="B14379" s="17" t="s">
        <v>2466</v>
      </c>
      <c r="C14379" t="s">
        <v>6955</v>
      </c>
      <c r="D14379" t="s">
        <v>7123</v>
      </c>
      <c r="E14379">
        <v>0.29534060000000001</v>
      </c>
    </row>
    <row r="14380" spans="1:5" x14ac:dyDescent="0.2">
      <c r="A14380" t="s">
        <v>40286</v>
      </c>
      <c r="B14380" s="17" t="s">
        <v>40285</v>
      </c>
      <c r="C14380" t="s">
        <v>6995</v>
      </c>
      <c r="D14380" t="s">
        <v>7235</v>
      </c>
      <c r="E14380">
        <v>0.83743679999999998</v>
      </c>
    </row>
    <row r="14381" spans="1:5" x14ac:dyDescent="0.2">
      <c r="A14381" t="s">
        <v>17699</v>
      </c>
      <c r="B14381" s="17" t="s">
        <v>17698</v>
      </c>
      <c r="C14381" t="s">
        <v>7132</v>
      </c>
      <c r="D14381" t="s">
        <v>7126</v>
      </c>
      <c r="E14381">
        <v>0.63890080000000005</v>
      </c>
    </row>
    <row r="14382" spans="1:5" x14ac:dyDescent="0.2">
      <c r="A14382" t="s">
        <v>18566</v>
      </c>
      <c r="B14382" s="17" t="s">
        <v>18565</v>
      </c>
      <c r="C14382" t="s">
        <v>6955</v>
      </c>
      <c r="D14382" t="s">
        <v>7236</v>
      </c>
      <c r="E14382">
        <v>0.2183581</v>
      </c>
    </row>
    <row r="14383" spans="1:5" x14ac:dyDescent="0.2">
      <c r="A14383" t="s">
        <v>14453</v>
      </c>
      <c r="B14383" s="17" t="s">
        <v>14452</v>
      </c>
      <c r="C14383" t="s">
        <v>7132</v>
      </c>
      <c r="D14383" t="s">
        <v>7196</v>
      </c>
      <c r="E14383">
        <v>0.99882130000000002</v>
      </c>
    </row>
    <row r="14384" spans="1:5" x14ac:dyDescent="0.2">
      <c r="A14384" t="s">
        <v>39141</v>
      </c>
      <c r="B14384" s="17" t="s">
        <v>39140</v>
      </c>
      <c r="C14384" t="s">
        <v>6955</v>
      </c>
      <c r="D14384" t="s">
        <v>7126</v>
      </c>
      <c r="E14384">
        <v>0.30270599999999998</v>
      </c>
    </row>
    <row r="14385" spans="1:5" x14ac:dyDescent="0.2">
      <c r="A14385" t="s">
        <v>38879</v>
      </c>
      <c r="B14385" s="17" t="s">
        <v>38878</v>
      </c>
      <c r="C14385" t="s">
        <v>7132</v>
      </c>
      <c r="D14385" t="s">
        <v>7166</v>
      </c>
      <c r="E14385">
        <v>0.51846239999999999</v>
      </c>
    </row>
    <row r="14386" spans="1:5" x14ac:dyDescent="0.2">
      <c r="A14386" t="s">
        <v>37175</v>
      </c>
      <c r="B14386" s="17" t="s">
        <v>37174</v>
      </c>
      <c r="C14386" t="s">
        <v>6955</v>
      </c>
      <c r="D14386" t="s">
        <v>7129</v>
      </c>
      <c r="E14386">
        <v>0.2133592</v>
      </c>
    </row>
    <row r="14387" spans="1:5" x14ac:dyDescent="0.2">
      <c r="A14387" t="s">
        <v>22692</v>
      </c>
      <c r="B14387" s="17" t="s">
        <v>22691</v>
      </c>
      <c r="C14387" t="s">
        <v>6995</v>
      </c>
      <c r="D14387" t="s">
        <v>7106</v>
      </c>
      <c r="E14387">
        <v>0.51042679999999996</v>
      </c>
    </row>
    <row r="14388" spans="1:5" x14ac:dyDescent="0.2">
      <c r="A14388" t="s">
        <v>2465</v>
      </c>
      <c r="B14388" s="17" t="s">
        <v>2464</v>
      </c>
      <c r="C14388" t="s">
        <v>6995</v>
      </c>
      <c r="D14388" t="s">
        <v>7126</v>
      </c>
      <c r="E14388">
        <v>0.5927576</v>
      </c>
    </row>
    <row r="14389" spans="1:5" x14ac:dyDescent="0.2">
      <c r="A14389" t="s">
        <v>49871</v>
      </c>
      <c r="B14389" s="17" t="s">
        <v>49870</v>
      </c>
      <c r="C14389" t="s">
        <v>7132</v>
      </c>
      <c r="D14389" t="s">
        <v>7126</v>
      </c>
      <c r="E14389">
        <v>0.99400942599999997</v>
      </c>
    </row>
    <row r="14390" spans="1:5" x14ac:dyDescent="0.2">
      <c r="A14390" t="s">
        <v>11784</v>
      </c>
      <c r="B14390" s="17" t="s">
        <v>11783</v>
      </c>
      <c r="C14390" t="s">
        <v>6955</v>
      </c>
      <c r="E14390" t="s">
        <v>56054</v>
      </c>
    </row>
    <row r="14391" spans="1:5" x14ac:dyDescent="0.2">
      <c r="A14391" t="s">
        <v>8301</v>
      </c>
      <c r="B14391" s="17" t="s">
        <v>8300</v>
      </c>
      <c r="C14391" t="s">
        <v>6955</v>
      </c>
      <c r="D14391" t="s">
        <v>7107</v>
      </c>
      <c r="E14391">
        <v>0.406831</v>
      </c>
    </row>
    <row r="14392" spans="1:5" x14ac:dyDescent="0.2">
      <c r="A14392" t="s">
        <v>45119</v>
      </c>
      <c r="B14392" s="17" t="s">
        <v>45118</v>
      </c>
      <c r="C14392" t="s">
        <v>6995</v>
      </c>
      <c r="D14392" t="s">
        <v>7126</v>
      </c>
      <c r="E14392">
        <v>0.99891859999999999</v>
      </c>
    </row>
    <row r="14393" spans="1:5" x14ac:dyDescent="0.2">
      <c r="A14393" t="s">
        <v>31357</v>
      </c>
      <c r="B14393" s="17" t="s">
        <v>31356</v>
      </c>
      <c r="C14393" t="s">
        <v>56054</v>
      </c>
      <c r="E14393" t="s">
        <v>56054</v>
      </c>
    </row>
    <row r="14394" spans="1:5" x14ac:dyDescent="0.2">
      <c r="A14394" t="s">
        <v>29078</v>
      </c>
      <c r="B14394" s="17" t="s">
        <v>29077</v>
      </c>
      <c r="C14394" t="s">
        <v>6955</v>
      </c>
      <c r="E14394" t="s">
        <v>56054</v>
      </c>
    </row>
    <row r="14395" spans="1:5" x14ac:dyDescent="0.2">
      <c r="A14395" t="s">
        <v>2463</v>
      </c>
      <c r="B14395" s="17" t="s">
        <v>2462</v>
      </c>
      <c r="C14395" t="s">
        <v>6955</v>
      </c>
      <c r="D14395" t="s">
        <v>7236</v>
      </c>
      <c r="E14395">
        <v>0.3892468</v>
      </c>
    </row>
    <row r="14396" spans="1:5" x14ac:dyDescent="0.2">
      <c r="A14396" t="s">
        <v>2461</v>
      </c>
      <c r="B14396" s="17" t="s">
        <v>2460</v>
      </c>
      <c r="C14396" t="s">
        <v>6995</v>
      </c>
      <c r="D14396" t="s">
        <v>7106</v>
      </c>
      <c r="E14396">
        <v>0.47410249999999998</v>
      </c>
    </row>
    <row r="14397" spans="1:5" x14ac:dyDescent="0.2">
      <c r="A14397" t="s">
        <v>32845</v>
      </c>
      <c r="B14397" s="17" t="s">
        <v>32844</v>
      </c>
      <c r="C14397" t="s">
        <v>7132</v>
      </c>
      <c r="D14397" t="s">
        <v>7123</v>
      </c>
      <c r="E14397">
        <v>0.83004120000000003</v>
      </c>
    </row>
    <row r="14398" spans="1:5" x14ac:dyDescent="0.2">
      <c r="A14398" t="s">
        <v>21548</v>
      </c>
      <c r="B14398" s="17" t="s">
        <v>21547</v>
      </c>
      <c r="C14398" t="s">
        <v>7132</v>
      </c>
      <c r="D14398" t="s">
        <v>7609</v>
      </c>
      <c r="E14398">
        <v>0.49497039999999998</v>
      </c>
    </row>
    <row r="14399" spans="1:5" x14ac:dyDescent="0.2">
      <c r="A14399" t="s">
        <v>45758</v>
      </c>
      <c r="B14399" s="17" t="s">
        <v>45757</v>
      </c>
      <c r="C14399" t="s">
        <v>7175</v>
      </c>
      <c r="D14399" t="s">
        <v>7616</v>
      </c>
      <c r="E14399">
        <v>0.74988860000000002</v>
      </c>
    </row>
    <row r="14400" spans="1:5" x14ac:dyDescent="0.2">
      <c r="A14400" t="s">
        <v>2459</v>
      </c>
      <c r="B14400" s="17" t="s">
        <v>2458</v>
      </c>
      <c r="C14400" t="s">
        <v>7132</v>
      </c>
      <c r="D14400" t="s">
        <v>7196</v>
      </c>
      <c r="E14400">
        <v>0.85513404900000001</v>
      </c>
    </row>
    <row r="14401" spans="1:5" x14ac:dyDescent="0.2">
      <c r="A14401" t="s">
        <v>35136</v>
      </c>
      <c r="B14401" s="17" t="s">
        <v>35135</v>
      </c>
      <c r="C14401" t="s">
        <v>6955</v>
      </c>
      <c r="D14401" t="s">
        <v>7123</v>
      </c>
      <c r="E14401">
        <v>0.26269179999999998</v>
      </c>
    </row>
    <row r="14402" spans="1:5" x14ac:dyDescent="0.2">
      <c r="A14402" t="s">
        <v>20108</v>
      </c>
      <c r="B14402" s="17" t="s">
        <v>20107</v>
      </c>
      <c r="C14402" t="s">
        <v>7132</v>
      </c>
      <c r="D14402" t="s">
        <v>7122</v>
      </c>
      <c r="E14402">
        <v>0.91462699999999997</v>
      </c>
    </row>
    <row r="14403" spans="1:5" x14ac:dyDescent="0.2">
      <c r="A14403" t="s">
        <v>53506</v>
      </c>
      <c r="B14403" s="17" t="s">
        <v>53505</v>
      </c>
      <c r="C14403" t="s">
        <v>56054</v>
      </c>
      <c r="D14403" t="s">
        <v>56054</v>
      </c>
      <c r="E14403" t="s">
        <v>56054</v>
      </c>
    </row>
    <row r="14404" spans="1:5" x14ac:dyDescent="0.2">
      <c r="A14404" t="s">
        <v>39791</v>
      </c>
      <c r="B14404" s="17" t="s">
        <v>39790</v>
      </c>
      <c r="C14404" t="s">
        <v>6955</v>
      </c>
      <c r="D14404" t="s">
        <v>7123</v>
      </c>
      <c r="E14404">
        <v>0.23761979999999999</v>
      </c>
    </row>
    <row r="14405" spans="1:5" x14ac:dyDescent="0.2">
      <c r="A14405" t="s">
        <v>54923</v>
      </c>
      <c r="B14405" s="17" t="s">
        <v>54922</v>
      </c>
      <c r="C14405" t="s">
        <v>7132</v>
      </c>
      <c r="D14405" t="s">
        <v>7222</v>
      </c>
      <c r="E14405">
        <v>0.785360697</v>
      </c>
    </row>
    <row r="14406" spans="1:5" x14ac:dyDescent="0.2">
      <c r="A14406" t="s">
        <v>20562</v>
      </c>
      <c r="B14406" s="17" t="s">
        <v>20561</v>
      </c>
      <c r="C14406" t="s">
        <v>7132</v>
      </c>
      <c r="D14406" t="s">
        <v>7398</v>
      </c>
      <c r="E14406">
        <v>0.81039570000000005</v>
      </c>
    </row>
    <row r="14407" spans="1:5" x14ac:dyDescent="0.2">
      <c r="A14407" t="s">
        <v>11770</v>
      </c>
      <c r="B14407" s="17" t="s">
        <v>11769</v>
      </c>
      <c r="C14407" t="s">
        <v>6955</v>
      </c>
      <c r="E14407" t="s">
        <v>56054</v>
      </c>
    </row>
    <row r="14408" spans="1:5" x14ac:dyDescent="0.2">
      <c r="A14408" t="s">
        <v>12617</v>
      </c>
      <c r="B14408" s="17" t="s">
        <v>12616</v>
      </c>
      <c r="C14408" t="s">
        <v>6955</v>
      </c>
      <c r="E14408" t="s">
        <v>56054</v>
      </c>
    </row>
    <row r="14409" spans="1:5" x14ac:dyDescent="0.2">
      <c r="A14409" t="s">
        <v>23394</v>
      </c>
      <c r="B14409" s="17" t="s">
        <v>23393</v>
      </c>
      <c r="C14409" t="s">
        <v>6955</v>
      </c>
      <c r="D14409" t="s">
        <v>7205</v>
      </c>
      <c r="E14409">
        <v>0.38015120000000002</v>
      </c>
    </row>
    <row r="14410" spans="1:5" x14ac:dyDescent="0.2">
      <c r="A14410" t="s">
        <v>17998</v>
      </c>
      <c r="B14410" s="17" t="s">
        <v>17997</v>
      </c>
      <c r="C14410" t="s">
        <v>7132</v>
      </c>
      <c r="D14410" t="s">
        <v>7107</v>
      </c>
      <c r="E14410">
        <v>0.66034890000000002</v>
      </c>
    </row>
    <row r="14411" spans="1:5" x14ac:dyDescent="0.2">
      <c r="A14411" t="s">
        <v>52923</v>
      </c>
      <c r="B14411" s="17" t="s">
        <v>52922</v>
      </c>
      <c r="C14411" t="s">
        <v>7132</v>
      </c>
      <c r="D14411" t="s">
        <v>7123</v>
      </c>
      <c r="E14411">
        <v>0.83445691799999999</v>
      </c>
    </row>
    <row r="14412" spans="1:5" x14ac:dyDescent="0.2">
      <c r="A14412" t="s">
        <v>30542</v>
      </c>
      <c r="B14412" s="17" t="s">
        <v>30541</v>
      </c>
      <c r="C14412" t="s">
        <v>7132</v>
      </c>
      <c r="D14412" t="s">
        <v>7216</v>
      </c>
      <c r="E14412">
        <v>0.73166200000000003</v>
      </c>
    </row>
    <row r="14413" spans="1:5" x14ac:dyDescent="0.2">
      <c r="A14413" t="s">
        <v>34393</v>
      </c>
      <c r="B14413" s="17" t="s">
        <v>34392</v>
      </c>
      <c r="C14413" t="s">
        <v>6995</v>
      </c>
      <c r="D14413" t="s">
        <v>7123</v>
      </c>
      <c r="E14413">
        <v>0.20921429999999999</v>
      </c>
    </row>
    <row r="14414" spans="1:5" x14ac:dyDescent="0.2">
      <c r="A14414" t="s">
        <v>43797</v>
      </c>
      <c r="B14414" s="17" t="s">
        <v>43796</v>
      </c>
      <c r="C14414" t="s">
        <v>6955</v>
      </c>
      <c r="D14414" t="s">
        <v>56054</v>
      </c>
      <c r="E14414" t="s">
        <v>56054</v>
      </c>
    </row>
    <row r="14415" spans="1:5" x14ac:dyDescent="0.2">
      <c r="A14415" t="s">
        <v>42369</v>
      </c>
      <c r="B14415" s="17" t="s">
        <v>42368</v>
      </c>
      <c r="C14415" t="s">
        <v>6955</v>
      </c>
      <c r="D14415" t="s">
        <v>7123</v>
      </c>
      <c r="E14415">
        <v>0.79363499999999998</v>
      </c>
    </row>
    <row r="14416" spans="1:5" x14ac:dyDescent="0.2">
      <c r="A14416" t="s">
        <v>15197</v>
      </c>
      <c r="B14416" s="17" t="s">
        <v>15196</v>
      </c>
      <c r="C14416" t="s">
        <v>6995</v>
      </c>
      <c r="D14416" t="s">
        <v>7126</v>
      </c>
      <c r="E14416">
        <v>0.99314670000000005</v>
      </c>
    </row>
    <row r="14417" spans="1:5" x14ac:dyDescent="0.2">
      <c r="A14417" t="s">
        <v>43917</v>
      </c>
      <c r="B14417" s="17" t="s">
        <v>43916</v>
      </c>
      <c r="C14417" t="s">
        <v>6955</v>
      </c>
      <c r="D14417" t="s">
        <v>7126</v>
      </c>
      <c r="E14417">
        <v>0.47655890000000001</v>
      </c>
    </row>
    <row r="14418" spans="1:5" x14ac:dyDescent="0.2">
      <c r="A14418" t="s">
        <v>17387</v>
      </c>
      <c r="B14418" s="17" t="s">
        <v>17386</v>
      </c>
      <c r="C14418" t="s">
        <v>6955</v>
      </c>
      <c r="D14418" t="s">
        <v>7107</v>
      </c>
      <c r="E14418">
        <v>0.52965609999999996</v>
      </c>
    </row>
    <row r="14419" spans="1:5" x14ac:dyDescent="0.2">
      <c r="A14419" t="s">
        <v>22184</v>
      </c>
      <c r="B14419" s="17" t="s">
        <v>22183</v>
      </c>
      <c r="C14419" t="s">
        <v>6955</v>
      </c>
      <c r="D14419" t="s">
        <v>7107</v>
      </c>
      <c r="E14419">
        <v>0.53173550000000003</v>
      </c>
    </row>
    <row r="14420" spans="1:5" x14ac:dyDescent="0.2">
      <c r="A14420" t="s">
        <v>7456</v>
      </c>
      <c r="B14420" s="17" t="s">
        <v>7455</v>
      </c>
      <c r="C14420" t="s">
        <v>6995</v>
      </c>
      <c r="D14420" t="s">
        <v>7126</v>
      </c>
      <c r="E14420">
        <v>0.56229099999999999</v>
      </c>
    </row>
    <row r="14421" spans="1:5" x14ac:dyDescent="0.2">
      <c r="A14421" t="s">
        <v>11210</v>
      </c>
      <c r="B14421" s="17" t="s">
        <v>11209</v>
      </c>
      <c r="C14421" t="s">
        <v>6955</v>
      </c>
      <c r="D14421" t="s">
        <v>7107</v>
      </c>
      <c r="E14421">
        <v>0.44214340000000002</v>
      </c>
    </row>
    <row r="14422" spans="1:5" x14ac:dyDescent="0.2">
      <c r="A14422" t="s">
        <v>32190</v>
      </c>
      <c r="B14422" s="17" t="s">
        <v>32189</v>
      </c>
      <c r="C14422" t="s">
        <v>6955</v>
      </c>
      <c r="D14422" t="s">
        <v>56054</v>
      </c>
      <c r="E14422" t="s">
        <v>56054</v>
      </c>
    </row>
    <row r="14423" spans="1:5" x14ac:dyDescent="0.2">
      <c r="A14423" t="s">
        <v>34275</v>
      </c>
      <c r="B14423" s="17" t="s">
        <v>34274</v>
      </c>
      <c r="C14423" t="s">
        <v>6995</v>
      </c>
      <c r="D14423" t="s">
        <v>7126</v>
      </c>
      <c r="E14423">
        <v>0.97640859999999996</v>
      </c>
    </row>
    <row r="14424" spans="1:5" x14ac:dyDescent="0.2">
      <c r="A14424" t="s">
        <v>22326</v>
      </c>
      <c r="B14424" s="17" t="s">
        <v>22325</v>
      </c>
      <c r="C14424" t="s">
        <v>6955</v>
      </c>
      <c r="D14424" t="s">
        <v>7236</v>
      </c>
      <c r="E14424">
        <v>0.41855429999999999</v>
      </c>
    </row>
    <row r="14425" spans="1:5" x14ac:dyDescent="0.2">
      <c r="A14425" t="s">
        <v>34440</v>
      </c>
      <c r="B14425" s="17" t="s">
        <v>34439</v>
      </c>
      <c r="C14425" t="s">
        <v>6955</v>
      </c>
      <c r="D14425" t="s">
        <v>7196</v>
      </c>
      <c r="E14425">
        <v>0.92981650000000005</v>
      </c>
    </row>
    <row r="14426" spans="1:5" x14ac:dyDescent="0.2">
      <c r="A14426" t="s">
        <v>39187</v>
      </c>
      <c r="B14426" s="17" t="s">
        <v>39186</v>
      </c>
      <c r="C14426" t="s">
        <v>6955</v>
      </c>
      <c r="D14426" t="s">
        <v>7129</v>
      </c>
      <c r="E14426">
        <v>0.43969130000000001</v>
      </c>
    </row>
    <row r="14427" spans="1:5" x14ac:dyDescent="0.2">
      <c r="A14427" t="s">
        <v>14922</v>
      </c>
      <c r="B14427" s="17" t="s">
        <v>14921</v>
      </c>
      <c r="C14427" t="s">
        <v>6955</v>
      </c>
      <c r="D14427" t="s">
        <v>7236</v>
      </c>
      <c r="E14427">
        <v>0.66088599999999997</v>
      </c>
    </row>
    <row r="14428" spans="1:5" x14ac:dyDescent="0.2">
      <c r="A14428" t="s">
        <v>2457</v>
      </c>
      <c r="B14428" s="17" t="s">
        <v>2456</v>
      </c>
      <c r="C14428" t="s">
        <v>6995</v>
      </c>
      <c r="D14428" t="s">
        <v>7205</v>
      </c>
      <c r="E14428">
        <v>0.55992850599999999</v>
      </c>
    </row>
    <row r="14429" spans="1:5" x14ac:dyDescent="0.2">
      <c r="A14429" t="s">
        <v>40741</v>
      </c>
      <c r="B14429" s="17" t="s">
        <v>40740</v>
      </c>
      <c r="C14429" t="s">
        <v>7175</v>
      </c>
      <c r="D14429" t="s">
        <v>56054</v>
      </c>
      <c r="E14429" t="s">
        <v>56054</v>
      </c>
    </row>
    <row r="14430" spans="1:5" x14ac:dyDescent="0.2">
      <c r="A14430" t="s">
        <v>50279</v>
      </c>
      <c r="B14430" s="17" t="s">
        <v>50278</v>
      </c>
      <c r="C14430" t="s">
        <v>6995</v>
      </c>
      <c r="D14430" t="s">
        <v>56054</v>
      </c>
      <c r="E14430" t="s">
        <v>56054</v>
      </c>
    </row>
    <row r="14431" spans="1:5" x14ac:dyDescent="0.2">
      <c r="A14431" t="s">
        <v>36743</v>
      </c>
      <c r="B14431" s="17" t="s">
        <v>36742</v>
      </c>
      <c r="C14431" t="s">
        <v>6995</v>
      </c>
      <c r="D14431" t="s">
        <v>7126</v>
      </c>
      <c r="E14431">
        <v>0.98012220000000005</v>
      </c>
    </row>
    <row r="14432" spans="1:5" x14ac:dyDescent="0.2">
      <c r="A14432" t="s">
        <v>22791</v>
      </c>
      <c r="B14432" s="17" t="s">
        <v>22790</v>
      </c>
      <c r="C14432" t="s">
        <v>6955</v>
      </c>
      <c r="E14432" t="s">
        <v>56054</v>
      </c>
    </row>
    <row r="14433" spans="1:5" x14ac:dyDescent="0.2">
      <c r="A14433" t="s">
        <v>24306</v>
      </c>
      <c r="B14433" s="17" t="s">
        <v>24305</v>
      </c>
      <c r="C14433" t="s">
        <v>6955</v>
      </c>
      <c r="E14433" t="s">
        <v>56054</v>
      </c>
    </row>
    <row r="14434" spans="1:5" x14ac:dyDescent="0.2">
      <c r="A14434" t="s">
        <v>32074</v>
      </c>
      <c r="B14434" s="17" t="s">
        <v>32073</v>
      </c>
      <c r="C14434" t="s">
        <v>6995</v>
      </c>
      <c r="D14434" t="s">
        <v>7122</v>
      </c>
      <c r="E14434">
        <v>0.67165790000000003</v>
      </c>
    </row>
    <row r="14435" spans="1:5" x14ac:dyDescent="0.2">
      <c r="A14435" t="s">
        <v>28841</v>
      </c>
      <c r="B14435" s="17" t="s">
        <v>28840</v>
      </c>
      <c r="C14435" t="s">
        <v>6955</v>
      </c>
      <c r="D14435" t="s">
        <v>7126</v>
      </c>
      <c r="E14435">
        <v>0.51136230000000005</v>
      </c>
    </row>
    <row r="14436" spans="1:5" x14ac:dyDescent="0.2">
      <c r="A14436" t="s">
        <v>22696</v>
      </c>
      <c r="B14436" s="17" t="s">
        <v>22695</v>
      </c>
      <c r="C14436" t="s">
        <v>6995</v>
      </c>
      <c r="D14436" t="s">
        <v>7126</v>
      </c>
      <c r="E14436">
        <v>0.91710499999999995</v>
      </c>
    </row>
    <row r="14437" spans="1:5" x14ac:dyDescent="0.2">
      <c r="A14437" t="s">
        <v>22394</v>
      </c>
      <c r="B14437" s="17" t="s">
        <v>22393</v>
      </c>
      <c r="C14437" t="s">
        <v>7132</v>
      </c>
      <c r="D14437" t="s">
        <v>7166</v>
      </c>
      <c r="E14437">
        <v>0.59920370000000001</v>
      </c>
    </row>
    <row r="14438" spans="1:5" x14ac:dyDescent="0.2">
      <c r="A14438" t="s">
        <v>24950</v>
      </c>
      <c r="B14438" s="17" t="s">
        <v>24949</v>
      </c>
      <c r="C14438" t="s">
        <v>7132</v>
      </c>
      <c r="D14438" t="s">
        <v>7107</v>
      </c>
      <c r="E14438">
        <v>0.83440700000000001</v>
      </c>
    </row>
    <row r="14439" spans="1:5" x14ac:dyDescent="0.2">
      <c r="A14439" t="s">
        <v>31584</v>
      </c>
      <c r="B14439" s="17" t="s">
        <v>31583</v>
      </c>
      <c r="C14439" t="s">
        <v>6995</v>
      </c>
      <c r="D14439" t="s">
        <v>7129</v>
      </c>
      <c r="E14439">
        <v>0.31817200000000001</v>
      </c>
    </row>
    <row r="14440" spans="1:5" x14ac:dyDescent="0.2">
      <c r="A14440" t="s">
        <v>22781</v>
      </c>
      <c r="B14440" s="17" t="s">
        <v>22780</v>
      </c>
      <c r="C14440" t="s">
        <v>6955</v>
      </c>
      <c r="D14440" t="s">
        <v>56054</v>
      </c>
      <c r="E14440" t="s">
        <v>56054</v>
      </c>
    </row>
    <row r="14441" spans="1:5" x14ac:dyDescent="0.2">
      <c r="A14441" t="s">
        <v>18760</v>
      </c>
      <c r="B14441" s="17" t="s">
        <v>18759</v>
      </c>
      <c r="C14441" t="s">
        <v>6955</v>
      </c>
      <c r="D14441" t="s">
        <v>56054</v>
      </c>
      <c r="E14441" t="s">
        <v>56054</v>
      </c>
    </row>
    <row r="14442" spans="1:5" x14ac:dyDescent="0.2">
      <c r="A14442" t="s">
        <v>31582</v>
      </c>
      <c r="B14442" s="17" t="s">
        <v>31581</v>
      </c>
      <c r="C14442" t="s">
        <v>6995</v>
      </c>
      <c r="D14442" t="s">
        <v>7126</v>
      </c>
      <c r="E14442">
        <v>0.61356049999999995</v>
      </c>
    </row>
    <row r="14443" spans="1:5" x14ac:dyDescent="0.2">
      <c r="A14443" t="s">
        <v>32166</v>
      </c>
      <c r="B14443" s="17" t="s">
        <v>32165</v>
      </c>
      <c r="C14443" t="s">
        <v>7175</v>
      </c>
      <c r="E14443" t="s">
        <v>56054</v>
      </c>
    </row>
    <row r="14444" spans="1:5" x14ac:dyDescent="0.2">
      <c r="A14444" t="s">
        <v>45974</v>
      </c>
      <c r="B14444" s="17" t="s">
        <v>45973</v>
      </c>
      <c r="C14444" t="s">
        <v>6955</v>
      </c>
      <c r="E14444" t="s">
        <v>56054</v>
      </c>
    </row>
    <row r="14445" spans="1:5" x14ac:dyDescent="0.2">
      <c r="A14445" t="s">
        <v>52129</v>
      </c>
      <c r="B14445" s="17" t="s">
        <v>52128</v>
      </c>
      <c r="C14445" t="s">
        <v>7132</v>
      </c>
      <c r="D14445" t="s">
        <v>7129</v>
      </c>
      <c r="E14445">
        <v>0.58761831200000003</v>
      </c>
    </row>
    <row r="14446" spans="1:5" x14ac:dyDescent="0.2">
      <c r="A14446" t="s">
        <v>471</v>
      </c>
      <c r="B14446" s="17" t="s">
        <v>470</v>
      </c>
      <c r="C14446" t="s">
        <v>7221</v>
      </c>
      <c r="D14446" t="s">
        <v>7129</v>
      </c>
      <c r="E14446">
        <v>0.25193569999999998</v>
      </c>
    </row>
    <row r="14447" spans="1:5" x14ac:dyDescent="0.2">
      <c r="A14447" t="s">
        <v>21490</v>
      </c>
      <c r="B14447" s="17" t="s">
        <v>21489</v>
      </c>
      <c r="C14447" t="s">
        <v>6955</v>
      </c>
      <c r="D14447" t="s">
        <v>7126</v>
      </c>
      <c r="E14447">
        <v>0.25534210000000002</v>
      </c>
    </row>
    <row r="14448" spans="1:5" x14ac:dyDescent="0.2">
      <c r="A14448" t="s">
        <v>50765</v>
      </c>
      <c r="B14448" s="17" t="s">
        <v>50764</v>
      </c>
      <c r="C14448" t="s">
        <v>6955</v>
      </c>
      <c r="E14448" t="s">
        <v>56054</v>
      </c>
    </row>
    <row r="14449" spans="1:5" x14ac:dyDescent="0.2">
      <c r="A14449" t="s">
        <v>11335</v>
      </c>
      <c r="B14449" s="17" t="s">
        <v>11334</v>
      </c>
      <c r="C14449" t="s">
        <v>6955</v>
      </c>
      <c r="D14449" t="s">
        <v>7106</v>
      </c>
      <c r="E14449">
        <v>0.22155320000000001</v>
      </c>
    </row>
    <row r="14450" spans="1:5" x14ac:dyDescent="0.2">
      <c r="A14450" t="s">
        <v>34152</v>
      </c>
      <c r="B14450" s="17" t="s">
        <v>34151</v>
      </c>
      <c r="C14450" t="s">
        <v>6955</v>
      </c>
      <c r="E14450" t="s">
        <v>56054</v>
      </c>
    </row>
    <row r="14451" spans="1:5" x14ac:dyDescent="0.2">
      <c r="A14451" t="s">
        <v>30218</v>
      </c>
      <c r="B14451" s="17" t="s">
        <v>30217</v>
      </c>
      <c r="C14451" t="s">
        <v>6955</v>
      </c>
      <c r="D14451" t="s">
        <v>7129</v>
      </c>
      <c r="E14451">
        <v>0.17431969999999999</v>
      </c>
    </row>
    <row r="14452" spans="1:5" x14ac:dyDescent="0.2">
      <c r="A14452" t="s">
        <v>2455</v>
      </c>
      <c r="B14452" s="17" t="s">
        <v>2454</v>
      </c>
      <c r="C14452" t="s">
        <v>6955</v>
      </c>
      <c r="D14452" t="s">
        <v>7107</v>
      </c>
      <c r="E14452">
        <v>0.29938439999999999</v>
      </c>
    </row>
    <row r="14453" spans="1:5" x14ac:dyDescent="0.2">
      <c r="A14453" t="s">
        <v>32833</v>
      </c>
      <c r="B14453" s="17" t="s">
        <v>32832</v>
      </c>
      <c r="C14453" t="s">
        <v>7132</v>
      </c>
      <c r="D14453" t="s">
        <v>7106</v>
      </c>
      <c r="E14453">
        <v>0.33411000000000002</v>
      </c>
    </row>
    <row r="14454" spans="1:5" x14ac:dyDescent="0.2">
      <c r="A14454" t="s">
        <v>15869</v>
      </c>
      <c r="B14454" s="17" t="s">
        <v>15868</v>
      </c>
      <c r="C14454" t="s">
        <v>6995</v>
      </c>
      <c r="D14454" t="s">
        <v>7126</v>
      </c>
      <c r="E14454">
        <v>0.49734929999999999</v>
      </c>
    </row>
    <row r="14455" spans="1:5" x14ac:dyDescent="0.2">
      <c r="A14455" t="s">
        <v>46832</v>
      </c>
      <c r="B14455" s="17" t="s">
        <v>46831</v>
      </c>
      <c r="C14455" t="s">
        <v>7175</v>
      </c>
      <c r="D14455" t="s">
        <v>7123</v>
      </c>
      <c r="E14455">
        <v>0.90902740000000004</v>
      </c>
    </row>
    <row r="14456" spans="1:5" x14ac:dyDescent="0.2">
      <c r="A14456" t="s">
        <v>32382</v>
      </c>
      <c r="B14456" s="17" t="s">
        <v>32381</v>
      </c>
      <c r="C14456" t="s">
        <v>6955</v>
      </c>
      <c r="D14456" t="s">
        <v>56054</v>
      </c>
      <c r="E14456" t="s">
        <v>56054</v>
      </c>
    </row>
    <row r="14457" spans="1:5" x14ac:dyDescent="0.2">
      <c r="A14457" t="s">
        <v>43323</v>
      </c>
      <c r="B14457" s="17" t="s">
        <v>43322</v>
      </c>
      <c r="C14457" t="s">
        <v>7132</v>
      </c>
      <c r="D14457" t="s">
        <v>7205</v>
      </c>
      <c r="E14457">
        <v>0.82890969999999997</v>
      </c>
    </row>
    <row r="14458" spans="1:5" x14ac:dyDescent="0.2">
      <c r="A14458" t="s">
        <v>22186</v>
      </c>
      <c r="B14458" s="17" t="s">
        <v>22185</v>
      </c>
      <c r="C14458" t="s">
        <v>6955</v>
      </c>
      <c r="D14458" t="s">
        <v>7166</v>
      </c>
      <c r="E14458">
        <v>0.2521079</v>
      </c>
    </row>
    <row r="14459" spans="1:5" x14ac:dyDescent="0.2">
      <c r="A14459" t="s">
        <v>2453</v>
      </c>
      <c r="B14459" s="17" t="s">
        <v>2452</v>
      </c>
      <c r="C14459" t="s">
        <v>6955</v>
      </c>
      <c r="E14459" t="s">
        <v>56054</v>
      </c>
    </row>
    <row r="14460" spans="1:5" x14ac:dyDescent="0.2">
      <c r="A14460" t="s">
        <v>17844</v>
      </c>
      <c r="B14460" s="17" t="s">
        <v>17843</v>
      </c>
      <c r="C14460" t="s">
        <v>6955</v>
      </c>
      <c r="D14460" t="s">
        <v>56054</v>
      </c>
      <c r="E14460" t="s">
        <v>56054</v>
      </c>
    </row>
    <row r="14461" spans="1:5" x14ac:dyDescent="0.2">
      <c r="A14461" t="s">
        <v>20042</v>
      </c>
      <c r="B14461" s="17" t="s">
        <v>20041</v>
      </c>
      <c r="C14461" t="s">
        <v>6955</v>
      </c>
      <c r="D14461" t="s">
        <v>7129</v>
      </c>
      <c r="E14461">
        <v>0.43707220000000002</v>
      </c>
    </row>
    <row r="14462" spans="1:5" x14ac:dyDescent="0.2">
      <c r="A14462" t="s">
        <v>19910</v>
      </c>
      <c r="B14462" s="17" t="s">
        <v>19909</v>
      </c>
      <c r="C14462" t="s">
        <v>6955</v>
      </c>
      <c r="D14462" t="s">
        <v>7196</v>
      </c>
      <c r="E14462">
        <v>0.92861780000000005</v>
      </c>
    </row>
    <row r="14463" spans="1:5" x14ac:dyDescent="0.2">
      <c r="A14463" t="s">
        <v>22138</v>
      </c>
      <c r="B14463" s="17" t="s">
        <v>22137</v>
      </c>
      <c r="C14463" t="s">
        <v>6995</v>
      </c>
      <c r="D14463" t="s">
        <v>7126</v>
      </c>
      <c r="E14463">
        <v>0.62284949999999994</v>
      </c>
    </row>
    <row r="14464" spans="1:5" x14ac:dyDescent="0.2">
      <c r="A14464" t="s">
        <v>47477</v>
      </c>
      <c r="B14464" s="17" t="s">
        <v>47476</v>
      </c>
      <c r="C14464" t="s">
        <v>6955</v>
      </c>
      <c r="D14464" t="s">
        <v>56054</v>
      </c>
      <c r="E14464" t="s">
        <v>56054</v>
      </c>
    </row>
    <row r="14465" spans="1:5" x14ac:dyDescent="0.2">
      <c r="A14465" t="s">
        <v>12000</v>
      </c>
      <c r="B14465" s="17" t="s">
        <v>11999</v>
      </c>
      <c r="C14465" t="s">
        <v>6955</v>
      </c>
      <c r="D14465" t="s">
        <v>7123</v>
      </c>
      <c r="E14465">
        <v>0.3374337</v>
      </c>
    </row>
    <row r="14466" spans="1:5" x14ac:dyDescent="0.2">
      <c r="A14466" t="s">
        <v>51430</v>
      </c>
      <c r="B14466" s="17" t="s">
        <v>51429</v>
      </c>
      <c r="C14466" t="s">
        <v>6955</v>
      </c>
      <c r="D14466" t="s">
        <v>56054</v>
      </c>
      <c r="E14466" t="s">
        <v>56054</v>
      </c>
    </row>
    <row r="14467" spans="1:5" x14ac:dyDescent="0.2">
      <c r="A14467" t="s">
        <v>34834</v>
      </c>
      <c r="B14467" s="17" t="s">
        <v>34833</v>
      </c>
      <c r="C14467" t="s">
        <v>6955</v>
      </c>
      <c r="D14467" t="s">
        <v>7196</v>
      </c>
      <c r="E14467">
        <v>0.76878579999999996</v>
      </c>
    </row>
    <row r="14468" spans="1:5" x14ac:dyDescent="0.2">
      <c r="A14468" t="s">
        <v>29142</v>
      </c>
      <c r="B14468" s="17" t="s">
        <v>29141</v>
      </c>
      <c r="C14468" t="s">
        <v>6955</v>
      </c>
      <c r="D14468" t="s">
        <v>7205</v>
      </c>
      <c r="E14468">
        <v>0.47036410000000001</v>
      </c>
    </row>
    <row r="14469" spans="1:5" x14ac:dyDescent="0.2">
      <c r="A14469" t="s">
        <v>24374</v>
      </c>
      <c r="B14469" s="17" t="s">
        <v>24373</v>
      </c>
      <c r="C14469" t="s">
        <v>6955</v>
      </c>
      <c r="D14469" t="s">
        <v>56054</v>
      </c>
      <c r="E14469" t="s">
        <v>56054</v>
      </c>
    </row>
    <row r="14470" spans="1:5" x14ac:dyDescent="0.2">
      <c r="A14470" t="s">
        <v>54809</v>
      </c>
      <c r="B14470" s="17" t="s">
        <v>54808</v>
      </c>
      <c r="C14470" t="s">
        <v>6955</v>
      </c>
      <c r="D14470" t="s">
        <v>7129</v>
      </c>
      <c r="E14470">
        <v>0.31272977400000002</v>
      </c>
    </row>
    <row r="14471" spans="1:5" x14ac:dyDescent="0.2">
      <c r="A14471" t="s">
        <v>14291</v>
      </c>
      <c r="B14471" s="17" t="s">
        <v>14290</v>
      </c>
      <c r="C14471" t="s">
        <v>7132</v>
      </c>
      <c r="D14471" t="s">
        <v>7129</v>
      </c>
      <c r="E14471">
        <v>0.78324349999999998</v>
      </c>
    </row>
    <row r="14472" spans="1:5" x14ac:dyDescent="0.2">
      <c r="A14472" t="s">
        <v>30724</v>
      </c>
      <c r="B14472" s="17" t="s">
        <v>30723</v>
      </c>
      <c r="C14472" t="s">
        <v>7132</v>
      </c>
      <c r="D14472" t="s">
        <v>7609</v>
      </c>
      <c r="E14472">
        <v>0.54013840000000002</v>
      </c>
    </row>
    <row r="14473" spans="1:5" x14ac:dyDescent="0.2">
      <c r="A14473" t="s">
        <v>42735</v>
      </c>
      <c r="B14473" s="17" t="s">
        <v>42734</v>
      </c>
      <c r="C14473" t="s">
        <v>6955</v>
      </c>
      <c r="D14473" t="s">
        <v>7107</v>
      </c>
      <c r="E14473">
        <v>0.27104149999999999</v>
      </c>
    </row>
    <row r="14474" spans="1:5" x14ac:dyDescent="0.2">
      <c r="A14474" t="s">
        <v>16627</v>
      </c>
      <c r="B14474" s="17" t="s">
        <v>16626</v>
      </c>
      <c r="C14474" t="s">
        <v>56054</v>
      </c>
      <c r="E14474" t="s">
        <v>56054</v>
      </c>
    </row>
    <row r="14475" spans="1:5" x14ac:dyDescent="0.2">
      <c r="A14475" t="s">
        <v>21356</v>
      </c>
      <c r="B14475" s="17" t="s">
        <v>21355</v>
      </c>
      <c r="C14475" t="s">
        <v>6995</v>
      </c>
      <c r="D14475" t="s">
        <v>7106</v>
      </c>
      <c r="E14475">
        <v>0.4938747</v>
      </c>
    </row>
    <row r="14476" spans="1:5" x14ac:dyDescent="0.2">
      <c r="A14476" t="s">
        <v>29029</v>
      </c>
      <c r="B14476" s="17" t="s">
        <v>29028</v>
      </c>
      <c r="C14476" t="s">
        <v>6955</v>
      </c>
      <c r="D14476" t="s">
        <v>56054</v>
      </c>
      <c r="E14476" t="s">
        <v>56054</v>
      </c>
    </row>
    <row r="14477" spans="1:5" x14ac:dyDescent="0.2">
      <c r="A14477" t="s">
        <v>52591</v>
      </c>
      <c r="B14477" s="17" t="s">
        <v>52590</v>
      </c>
      <c r="C14477" t="s">
        <v>56054</v>
      </c>
      <c r="D14477" t="s">
        <v>7126</v>
      </c>
      <c r="E14477">
        <v>0.98604044999999996</v>
      </c>
    </row>
    <row r="14478" spans="1:5" x14ac:dyDescent="0.2">
      <c r="A14478" t="s">
        <v>17948</v>
      </c>
      <c r="B14478" s="17" t="s">
        <v>17947</v>
      </c>
      <c r="C14478" t="s">
        <v>6995</v>
      </c>
      <c r="D14478" t="s">
        <v>7126</v>
      </c>
      <c r="E14478">
        <v>1</v>
      </c>
    </row>
    <row r="14479" spans="1:5" x14ac:dyDescent="0.2">
      <c r="A14479" t="s">
        <v>22160</v>
      </c>
      <c r="B14479" s="17" t="s">
        <v>22159</v>
      </c>
      <c r="C14479" t="s">
        <v>6955</v>
      </c>
      <c r="E14479" t="s">
        <v>56054</v>
      </c>
    </row>
    <row r="14480" spans="1:5" x14ac:dyDescent="0.2">
      <c r="A14480" t="s">
        <v>40389</v>
      </c>
      <c r="B14480" s="17" t="s">
        <v>40388</v>
      </c>
      <c r="C14480" t="s">
        <v>6955</v>
      </c>
      <c r="D14480" t="s">
        <v>7123</v>
      </c>
      <c r="E14480">
        <v>0.29866920000000002</v>
      </c>
    </row>
    <row r="14481" spans="1:5" x14ac:dyDescent="0.2">
      <c r="A14481" t="s">
        <v>45459</v>
      </c>
      <c r="B14481" s="17" t="s">
        <v>45458</v>
      </c>
      <c r="C14481" t="s">
        <v>7132</v>
      </c>
      <c r="D14481" t="s">
        <v>7322</v>
      </c>
      <c r="E14481">
        <v>0.93290119999999999</v>
      </c>
    </row>
    <row r="14482" spans="1:5" x14ac:dyDescent="0.2">
      <c r="A14482" t="s">
        <v>14091</v>
      </c>
      <c r="B14482" s="17" t="s">
        <v>14090</v>
      </c>
      <c r="C14482" t="s">
        <v>6995</v>
      </c>
      <c r="D14482" t="s">
        <v>7216</v>
      </c>
      <c r="E14482">
        <v>0.35097099999999998</v>
      </c>
    </row>
    <row r="14483" spans="1:5" x14ac:dyDescent="0.2">
      <c r="A14483" t="s">
        <v>2451</v>
      </c>
      <c r="B14483" s="17" t="s">
        <v>2450</v>
      </c>
      <c r="C14483" t="s">
        <v>6955</v>
      </c>
      <c r="D14483" t="s">
        <v>8730</v>
      </c>
      <c r="E14483">
        <v>0.29964455299999998</v>
      </c>
    </row>
    <row r="14484" spans="1:5" x14ac:dyDescent="0.2">
      <c r="A14484" t="s">
        <v>24334</v>
      </c>
      <c r="B14484" s="17" t="s">
        <v>24333</v>
      </c>
      <c r="C14484" t="s">
        <v>6955</v>
      </c>
      <c r="E14484" t="s">
        <v>56054</v>
      </c>
    </row>
    <row r="14485" spans="1:5" x14ac:dyDescent="0.2">
      <c r="A14485" t="s">
        <v>21154</v>
      </c>
      <c r="B14485" s="17" t="s">
        <v>21153</v>
      </c>
      <c r="C14485" t="s">
        <v>6955</v>
      </c>
      <c r="D14485" t="s">
        <v>7205</v>
      </c>
      <c r="E14485">
        <v>0.82242999999999999</v>
      </c>
    </row>
    <row r="14486" spans="1:5" x14ac:dyDescent="0.2">
      <c r="A14486" t="s">
        <v>47621</v>
      </c>
      <c r="B14486" s="17" t="s">
        <v>47620</v>
      </c>
      <c r="C14486" t="s">
        <v>6995</v>
      </c>
      <c r="D14486" t="s">
        <v>7216</v>
      </c>
      <c r="E14486">
        <v>0.38458100000000001</v>
      </c>
    </row>
    <row r="14487" spans="1:5" x14ac:dyDescent="0.2">
      <c r="A14487" t="s">
        <v>2449</v>
      </c>
      <c r="B14487" s="17" t="s">
        <v>2448</v>
      </c>
      <c r="C14487" t="s">
        <v>6955</v>
      </c>
      <c r="D14487" t="s">
        <v>7236</v>
      </c>
      <c r="E14487">
        <v>0.2141979</v>
      </c>
    </row>
    <row r="14488" spans="1:5" x14ac:dyDescent="0.2">
      <c r="A14488" t="s">
        <v>38044</v>
      </c>
      <c r="B14488" s="17" t="s">
        <v>38043</v>
      </c>
      <c r="C14488" t="s">
        <v>7132</v>
      </c>
      <c r="D14488" t="s">
        <v>7322</v>
      </c>
      <c r="E14488">
        <v>0.75428229999999996</v>
      </c>
    </row>
    <row r="14489" spans="1:5" x14ac:dyDescent="0.2">
      <c r="A14489" t="s">
        <v>46549</v>
      </c>
      <c r="B14489" s="17" t="s">
        <v>46548</v>
      </c>
      <c r="C14489" t="s">
        <v>6955</v>
      </c>
      <c r="D14489" t="s">
        <v>7205</v>
      </c>
      <c r="E14489">
        <v>0.2229952</v>
      </c>
    </row>
    <row r="14490" spans="1:5" x14ac:dyDescent="0.2">
      <c r="A14490" t="s">
        <v>28133</v>
      </c>
      <c r="B14490" s="17" t="s">
        <v>28132</v>
      </c>
      <c r="C14490" t="s">
        <v>6995</v>
      </c>
      <c r="E14490" t="s">
        <v>56054</v>
      </c>
    </row>
    <row r="14491" spans="1:5" x14ac:dyDescent="0.2">
      <c r="A14491" t="s">
        <v>53054</v>
      </c>
      <c r="B14491" s="17" t="s">
        <v>53053</v>
      </c>
      <c r="C14491" t="s">
        <v>7221</v>
      </c>
      <c r="D14491" t="s">
        <v>7107</v>
      </c>
      <c r="E14491">
        <v>0.27096452100000001</v>
      </c>
    </row>
    <row r="14492" spans="1:5" x14ac:dyDescent="0.2">
      <c r="A14492" t="s">
        <v>19049</v>
      </c>
      <c r="B14492" s="17" t="s">
        <v>19048</v>
      </c>
      <c r="C14492" t="s">
        <v>6955</v>
      </c>
      <c r="D14492" t="s">
        <v>7107</v>
      </c>
      <c r="E14492">
        <v>0.3064017</v>
      </c>
    </row>
    <row r="14493" spans="1:5" x14ac:dyDescent="0.2">
      <c r="A14493" t="s">
        <v>26511</v>
      </c>
      <c r="B14493" s="17" t="s">
        <v>26510</v>
      </c>
      <c r="C14493" t="s">
        <v>6955</v>
      </c>
      <c r="D14493" t="s">
        <v>7236</v>
      </c>
      <c r="E14493">
        <v>0.20695340000000001</v>
      </c>
    </row>
    <row r="14494" spans="1:5" x14ac:dyDescent="0.2">
      <c r="A14494" t="s">
        <v>44371</v>
      </c>
      <c r="B14494" s="17" t="s">
        <v>44370</v>
      </c>
      <c r="C14494" t="s">
        <v>6955</v>
      </c>
      <c r="D14494" t="s">
        <v>7236</v>
      </c>
      <c r="E14494">
        <v>0.26963500000000001</v>
      </c>
    </row>
    <row r="14495" spans="1:5" x14ac:dyDescent="0.2">
      <c r="A14495" t="s">
        <v>39023</v>
      </c>
      <c r="B14495" s="17" t="s">
        <v>39022</v>
      </c>
      <c r="C14495" t="s">
        <v>6955</v>
      </c>
      <c r="D14495" t="s">
        <v>7106</v>
      </c>
      <c r="E14495">
        <v>0.67695039999999995</v>
      </c>
    </row>
    <row r="14496" spans="1:5" x14ac:dyDescent="0.2">
      <c r="A14496" t="s">
        <v>467</v>
      </c>
      <c r="B14496" s="17" t="s">
        <v>466</v>
      </c>
      <c r="C14496" t="s">
        <v>6955</v>
      </c>
      <c r="D14496" t="s">
        <v>7196</v>
      </c>
      <c r="E14496">
        <v>0.95950080000000004</v>
      </c>
    </row>
    <row r="14497" spans="1:5" x14ac:dyDescent="0.2">
      <c r="A14497" t="s">
        <v>17245</v>
      </c>
      <c r="B14497" s="17" t="s">
        <v>17244</v>
      </c>
      <c r="C14497" t="s">
        <v>7132</v>
      </c>
      <c r="D14497" t="s">
        <v>7107</v>
      </c>
      <c r="E14497">
        <v>0.78625469999999997</v>
      </c>
    </row>
    <row r="14498" spans="1:5" x14ac:dyDescent="0.2">
      <c r="A14498" t="s">
        <v>27938</v>
      </c>
      <c r="B14498" s="17" t="s">
        <v>27937</v>
      </c>
      <c r="C14498" t="s">
        <v>7132</v>
      </c>
      <c r="D14498" t="s">
        <v>7107</v>
      </c>
      <c r="E14498">
        <v>0.57008360000000002</v>
      </c>
    </row>
    <row r="14499" spans="1:5" x14ac:dyDescent="0.2">
      <c r="A14499" t="s">
        <v>465</v>
      </c>
      <c r="B14499" s="17" t="s">
        <v>464</v>
      </c>
      <c r="C14499" t="s">
        <v>6995</v>
      </c>
      <c r="D14499" t="s">
        <v>7107</v>
      </c>
      <c r="E14499">
        <v>0.63327016400000002</v>
      </c>
    </row>
    <row r="14500" spans="1:5" x14ac:dyDescent="0.2">
      <c r="A14500" t="s">
        <v>17970</v>
      </c>
      <c r="B14500" s="17" t="s">
        <v>17969</v>
      </c>
      <c r="C14500" t="s">
        <v>6955</v>
      </c>
      <c r="D14500" t="s">
        <v>7107</v>
      </c>
      <c r="E14500">
        <v>0.2419443</v>
      </c>
    </row>
    <row r="14501" spans="1:5" x14ac:dyDescent="0.2">
      <c r="A14501" t="s">
        <v>40480</v>
      </c>
      <c r="B14501" s="17" t="s">
        <v>40479</v>
      </c>
      <c r="C14501" t="s">
        <v>7132</v>
      </c>
      <c r="D14501" t="s">
        <v>7659</v>
      </c>
      <c r="E14501">
        <v>0.55584120000000004</v>
      </c>
    </row>
    <row r="14502" spans="1:5" x14ac:dyDescent="0.2">
      <c r="A14502" t="s">
        <v>2447</v>
      </c>
      <c r="B14502" s="17" t="s">
        <v>2446</v>
      </c>
      <c r="C14502" t="s">
        <v>6955</v>
      </c>
      <c r="D14502" t="s">
        <v>7216</v>
      </c>
      <c r="E14502">
        <v>0.73285670000000003</v>
      </c>
    </row>
    <row r="14503" spans="1:5" x14ac:dyDescent="0.2">
      <c r="A14503" t="s">
        <v>52215</v>
      </c>
      <c r="B14503" s="17" t="s">
        <v>52214</v>
      </c>
      <c r="C14503" t="s">
        <v>6955</v>
      </c>
      <c r="E14503" t="s">
        <v>56054</v>
      </c>
    </row>
    <row r="14504" spans="1:5" x14ac:dyDescent="0.2">
      <c r="A14504" t="s">
        <v>39603</v>
      </c>
      <c r="B14504" s="17" t="s">
        <v>39602</v>
      </c>
      <c r="C14504" t="s">
        <v>7221</v>
      </c>
      <c r="D14504" t="s">
        <v>7129</v>
      </c>
      <c r="E14504">
        <v>0.220522</v>
      </c>
    </row>
    <row r="14505" spans="1:5" x14ac:dyDescent="0.2">
      <c r="A14505" t="s">
        <v>38609</v>
      </c>
      <c r="B14505" s="17" t="s">
        <v>38608</v>
      </c>
      <c r="C14505" t="s">
        <v>6995</v>
      </c>
      <c r="D14505" t="s">
        <v>7107</v>
      </c>
      <c r="E14505">
        <v>0.80126900000000001</v>
      </c>
    </row>
    <row r="14506" spans="1:5" x14ac:dyDescent="0.2">
      <c r="A14506" t="s">
        <v>51308</v>
      </c>
      <c r="B14506" s="17" t="s">
        <v>51307</v>
      </c>
      <c r="C14506" t="s">
        <v>6955</v>
      </c>
      <c r="D14506" t="s">
        <v>56054</v>
      </c>
      <c r="E14506" t="s">
        <v>56054</v>
      </c>
    </row>
    <row r="14507" spans="1:5" x14ac:dyDescent="0.2">
      <c r="A14507" t="s">
        <v>25892</v>
      </c>
      <c r="B14507" s="17" t="s">
        <v>25891</v>
      </c>
      <c r="C14507" t="s">
        <v>6955</v>
      </c>
      <c r="D14507" t="s">
        <v>56054</v>
      </c>
      <c r="E14507" t="s">
        <v>56054</v>
      </c>
    </row>
    <row r="14508" spans="1:5" x14ac:dyDescent="0.2">
      <c r="A14508" t="s">
        <v>48283</v>
      </c>
      <c r="B14508" s="17" t="s">
        <v>48282</v>
      </c>
      <c r="C14508" t="s">
        <v>6955</v>
      </c>
      <c r="D14508" t="s">
        <v>7107</v>
      </c>
      <c r="E14508">
        <v>0.50411170000000005</v>
      </c>
    </row>
    <row r="14509" spans="1:5" x14ac:dyDescent="0.2">
      <c r="A14509" t="s">
        <v>25927</v>
      </c>
      <c r="B14509" s="17" t="s">
        <v>25926</v>
      </c>
      <c r="C14509" t="s">
        <v>6955</v>
      </c>
      <c r="D14509" t="s">
        <v>56054</v>
      </c>
      <c r="E14509" t="s">
        <v>56054</v>
      </c>
    </row>
    <row r="14510" spans="1:5" x14ac:dyDescent="0.2">
      <c r="A14510" t="s">
        <v>29757</v>
      </c>
      <c r="B14510" s="17" t="s">
        <v>29756</v>
      </c>
      <c r="C14510" t="s">
        <v>6995</v>
      </c>
      <c r="D14510" t="s">
        <v>7126</v>
      </c>
      <c r="E14510">
        <v>0.82433100000000004</v>
      </c>
    </row>
    <row r="14511" spans="1:5" x14ac:dyDescent="0.2">
      <c r="A14511" t="s">
        <v>51628</v>
      </c>
      <c r="B14511" s="17" t="s">
        <v>51627</v>
      </c>
      <c r="C14511" t="s">
        <v>6955</v>
      </c>
      <c r="D14511" t="s">
        <v>7123</v>
      </c>
      <c r="E14511">
        <v>0.26092277200000003</v>
      </c>
    </row>
    <row r="14512" spans="1:5" x14ac:dyDescent="0.2">
      <c r="A14512" t="s">
        <v>40076</v>
      </c>
      <c r="B14512" s="17" t="s">
        <v>40075</v>
      </c>
      <c r="C14512" t="s">
        <v>7132</v>
      </c>
      <c r="D14512" t="s">
        <v>7126</v>
      </c>
      <c r="E14512">
        <v>0.70987480000000003</v>
      </c>
    </row>
    <row r="14513" spans="1:5" x14ac:dyDescent="0.2">
      <c r="A14513" t="s">
        <v>28707</v>
      </c>
      <c r="B14513" s="17" t="s">
        <v>28706</v>
      </c>
      <c r="C14513" t="s">
        <v>6955</v>
      </c>
      <c r="D14513" t="s">
        <v>7205</v>
      </c>
      <c r="E14513">
        <v>0.54668760000000005</v>
      </c>
    </row>
    <row r="14514" spans="1:5" x14ac:dyDescent="0.2">
      <c r="A14514" t="s">
        <v>14201</v>
      </c>
      <c r="B14514" s="17" t="s">
        <v>14200</v>
      </c>
      <c r="C14514" t="s">
        <v>6995</v>
      </c>
      <c r="D14514" t="s">
        <v>7126</v>
      </c>
      <c r="E14514">
        <v>0.98915739999999996</v>
      </c>
    </row>
    <row r="14515" spans="1:5" x14ac:dyDescent="0.2">
      <c r="A14515" t="s">
        <v>33762</v>
      </c>
      <c r="B14515" s="17" t="s">
        <v>33761</v>
      </c>
      <c r="C14515" t="s">
        <v>7132</v>
      </c>
      <c r="D14515" t="s">
        <v>7398</v>
      </c>
      <c r="E14515">
        <v>0.85151600000000005</v>
      </c>
    </row>
    <row r="14516" spans="1:5" x14ac:dyDescent="0.2">
      <c r="A14516" t="s">
        <v>2445</v>
      </c>
      <c r="B14516" s="17" t="s">
        <v>2444</v>
      </c>
      <c r="C14516" t="s">
        <v>6955</v>
      </c>
      <c r="D14516" t="s">
        <v>7123</v>
      </c>
      <c r="E14516">
        <v>0.41627429999999999</v>
      </c>
    </row>
    <row r="14517" spans="1:5" x14ac:dyDescent="0.2">
      <c r="A14517" t="s">
        <v>463</v>
      </c>
      <c r="B14517" s="17" t="s">
        <v>462</v>
      </c>
      <c r="C14517" t="s">
        <v>6955</v>
      </c>
      <c r="D14517" t="s">
        <v>7106</v>
      </c>
      <c r="E14517">
        <v>0.47449213800000001</v>
      </c>
    </row>
    <row r="14518" spans="1:5" x14ac:dyDescent="0.2">
      <c r="A14518" t="s">
        <v>47393</v>
      </c>
      <c r="B14518" s="17" t="s">
        <v>47392</v>
      </c>
      <c r="C14518" t="s">
        <v>7132</v>
      </c>
      <c r="E14518" t="s">
        <v>56054</v>
      </c>
    </row>
    <row r="14519" spans="1:5" x14ac:dyDescent="0.2">
      <c r="A14519" t="s">
        <v>22742</v>
      </c>
      <c r="B14519" s="17" t="s">
        <v>22741</v>
      </c>
      <c r="C14519" t="s">
        <v>7132</v>
      </c>
      <c r="D14519" t="s">
        <v>7126</v>
      </c>
      <c r="E14519">
        <v>0.90145109999999995</v>
      </c>
    </row>
    <row r="14520" spans="1:5" x14ac:dyDescent="0.2">
      <c r="A14520" t="s">
        <v>46368</v>
      </c>
      <c r="B14520" s="17" t="s">
        <v>46367</v>
      </c>
      <c r="C14520" t="s">
        <v>6995</v>
      </c>
      <c r="D14520" t="s">
        <v>7129</v>
      </c>
      <c r="E14520">
        <v>0.68759000000000003</v>
      </c>
    </row>
    <row r="14521" spans="1:5" x14ac:dyDescent="0.2">
      <c r="A14521" t="s">
        <v>27476</v>
      </c>
      <c r="B14521" s="17" t="s">
        <v>27475</v>
      </c>
      <c r="C14521" t="s">
        <v>6955</v>
      </c>
      <c r="D14521" t="s">
        <v>7166</v>
      </c>
      <c r="E14521">
        <v>0.21024970000000001</v>
      </c>
    </row>
    <row r="14522" spans="1:5" x14ac:dyDescent="0.2">
      <c r="A14522" t="s">
        <v>32438</v>
      </c>
      <c r="B14522" s="17" t="s">
        <v>32437</v>
      </c>
      <c r="C14522" t="s">
        <v>6955</v>
      </c>
      <c r="D14522" t="s">
        <v>56054</v>
      </c>
      <c r="E14522" t="s">
        <v>56054</v>
      </c>
    </row>
    <row r="14523" spans="1:5" x14ac:dyDescent="0.2">
      <c r="A14523" t="s">
        <v>21722</v>
      </c>
      <c r="B14523" s="17" t="s">
        <v>21721</v>
      </c>
      <c r="C14523" t="s">
        <v>6995</v>
      </c>
      <c r="E14523">
        <v>1</v>
      </c>
    </row>
    <row r="14524" spans="1:5" x14ac:dyDescent="0.2">
      <c r="A14524" t="s">
        <v>12853</v>
      </c>
      <c r="B14524" s="17" t="s">
        <v>12852</v>
      </c>
      <c r="C14524" t="s">
        <v>6955</v>
      </c>
      <c r="D14524" t="s">
        <v>7129</v>
      </c>
      <c r="E14524">
        <v>0.2441197</v>
      </c>
    </row>
    <row r="14525" spans="1:5" x14ac:dyDescent="0.2">
      <c r="A14525" t="s">
        <v>48889</v>
      </c>
      <c r="B14525" s="17" t="s">
        <v>48888</v>
      </c>
      <c r="C14525" t="s">
        <v>7132</v>
      </c>
      <c r="E14525" t="s">
        <v>56054</v>
      </c>
    </row>
    <row r="14526" spans="1:5" x14ac:dyDescent="0.2">
      <c r="A14526" t="s">
        <v>45810</v>
      </c>
      <c r="B14526" s="17" t="s">
        <v>45809</v>
      </c>
      <c r="C14526" t="s">
        <v>7132</v>
      </c>
      <c r="E14526" t="s">
        <v>56054</v>
      </c>
    </row>
    <row r="14527" spans="1:5" x14ac:dyDescent="0.2">
      <c r="A14527" t="s">
        <v>27379</v>
      </c>
      <c r="B14527" s="17" t="s">
        <v>27378</v>
      </c>
      <c r="C14527" t="s">
        <v>6995</v>
      </c>
      <c r="D14527" t="s">
        <v>7222</v>
      </c>
      <c r="E14527">
        <v>0.81105260000000001</v>
      </c>
    </row>
    <row r="14528" spans="1:5" x14ac:dyDescent="0.2">
      <c r="A14528" t="s">
        <v>31465</v>
      </c>
      <c r="B14528" s="17" t="s">
        <v>31464</v>
      </c>
      <c r="C14528" t="s">
        <v>6955</v>
      </c>
      <c r="D14528" t="s">
        <v>7205</v>
      </c>
      <c r="E14528">
        <v>0.79513330000000004</v>
      </c>
    </row>
    <row r="14529" spans="1:5" x14ac:dyDescent="0.2">
      <c r="A14529" t="s">
        <v>12723</v>
      </c>
      <c r="B14529" s="17" t="s">
        <v>12722</v>
      </c>
      <c r="C14529" t="s">
        <v>7132</v>
      </c>
      <c r="D14529" t="s">
        <v>56054</v>
      </c>
      <c r="E14529" t="s">
        <v>56054</v>
      </c>
    </row>
    <row r="14530" spans="1:5" x14ac:dyDescent="0.2">
      <c r="A14530" t="s">
        <v>16816</v>
      </c>
      <c r="B14530" s="17" t="s">
        <v>16815</v>
      </c>
      <c r="C14530" t="s">
        <v>6995</v>
      </c>
      <c r="D14530" t="s">
        <v>7205</v>
      </c>
      <c r="E14530">
        <v>0.53215749999999995</v>
      </c>
    </row>
    <row r="14531" spans="1:5" x14ac:dyDescent="0.2">
      <c r="A14531" t="s">
        <v>42305</v>
      </c>
      <c r="B14531" s="17" t="s">
        <v>42304</v>
      </c>
      <c r="C14531" t="s">
        <v>7132</v>
      </c>
      <c r="D14531" t="s">
        <v>7236</v>
      </c>
      <c r="E14531">
        <v>0.50078750000000005</v>
      </c>
    </row>
    <row r="14532" spans="1:5" x14ac:dyDescent="0.2">
      <c r="A14532" t="s">
        <v>19153</v>
      </c>
      <c r="B14532" s="17" t="s">
        <v>19152</v>
      </c>
      <c r="C14532" t="s">
        <v>6955</v>
      </c>
      <c r="D14532" t="s">
        <v>7129</v>
      </c>
      <c r="E14532">
        <v>0.4079624</v>
      </c>
    </row>
    <row r="14533" spans="1:5" x14ac:dyDescent="0.2">
      <c r="A14533" t="s">
        <v>20854</v>
      </c>
      <c r="B14533" s="17" t="s">
        <v>20853</v>
      </c>
      <c r="C14533" t="s">
        <v>6995</v>
      </c>
      <c r="D14533" t="s">
        <v>7126</v>
      </c>
      <c r="E14533">
        <v>0.47177059999999998</v>
      </c>
    </row>
    <row r="14534" spans="1:5" x14ac:dyDescent="0.2">
      <c r="A14534" t="s">
        <v>29739</v>
      </c>
      <c r="B14534" s="17" t="s">
        <v>29738</v>
      </c>
      <c r="C14534" t="s">
        <v>6995</v>
      </c>
      <c r="D14534" t="s">
        <v>7196</v>
      </c>
      <c r="E14534">
        <v>0.73356860000000002</v>
      </c>
    </row>
    <row r="14535" spans="1:5" x14ac:dyDescent="0.2">
      <c r="A14535" t="s">
        <v>51684</v>
      </c>
      <c r="B14535" s="17" t="s">
        <v>51683</v>
      </c>
      <c r="C14535" t="s">
        <v>6995</v>
      </c>
      <c r="D14535" t="s">
        <v>7126</v>
      </c>
      <c r="E14535">
        <v>0.80974615699999997</v>
      </c>
    </row>
    <row r="14536" spans="1:5" x14ac:dyDescent="0.2">
      <c r="A14536" t="s">
        <v>7486</v>
      </c>
      <c r="B14536" s="17" t="s">
        <v>7485</v>
      </c>
      <c r="C14536" t="s">
        <v>7132</v>
      </c>
      <c r="D14536" t="s">
        <v>7123</v>
      </c>
      <c r="E14536">
        <v>0.94050610000000001</v>
      </c>
    </row>
    <row r="14537" spans="1:5" x14ac:dyDescent="0.2">
      <c r="A14537" t="s">
        <v>55712</v>
      </c>
      <c r="B14537" s="17" t="s">
        <v>55711</v>
      </c>
      <c r="C14537" t="s">
        <v>6955</v>
      </c>
      <c r="E14537" t="s">
        <v>56054</v>
      </c>
    </row>
    <row r="14538" spans="1:5" x14ac:dyDescent="0.2">
      <c r="A14538" t="s">
        <v>51542</v>
      </c>
      <c r="B14538" s="17" t="s">
        <v>51541</v>
      </c>
      <c r="C14538" t="s">
        <v>6955</v>
      </c>
      <c r="D14538" t="s">
        <v>56054</v>
      </c>
      <c r="E14538" t="s">
        <v>56054</v>
      </c>
    </row>
    <row r="14539" spans="1:5" x14ac:dyDescent="0.2">
      <c r="A14539" t="s">
        <v>20594</v>
      </c>
      <c r="B14539" s="17" t="s">
        <v>20593</v>
      </c>
      <c r="C14539" t="s">
        <v>6955</v>
      </c>
      <c r="D14539" t="s">
        <v>7123</v>
      </c>
      <c r="E14539">
        <v>0.72792480000000004</v>
      </c>
    </row>
    <row r="14540" spans="1:5" x14ac:dyDescent="0.2">
      <c r="A14540" t="s">
        <v>53484</v>
      </c>
      <c r="B14540" s="17" t="s">
        <v>53483</v>
      </c>
      <c r="C14540" t="s">
        <v>6955</v>
      </c>
      <c r="D14540" t="s">
        <v>56054</v>
      </c>
      <c r="E14540" t="s">
        <v>56054</v>
      </c>
    </row>
    <row r="14541" spans="1:5" x14ac:dyDescent="0.2">
      <c r="A14541" t="s">
        <v>10994</v>
      </c>
      <c r="B14541" s="17" t="s">
        <v>10993</v>
      </c>
      <c r="C14541" t="s">
        <v>7132</v>
      </c>
      <c r="D14541" t="s">
        <v>7123</v>
      </c>
      <c r="E14541">
        <v>0.7455195</v>
      </c>
    </row>
    <row r="14542" spans="1:5" x14ac:dyDescent="0.2">
      <c r="A14542" t="s">
        <v>44019</v>
      </c>
      <c r="B14542" s="17" t="s">
        <v>44018</v>
      </c>
      <c r="C14542" t="s">
        <v>56054</v>
      </c>
      <c r="D14542" t="s">
        <v>7126</v>
      </c>
      <c r="E14542">
        <v>1</v>
      </c>
    </row>
    <row r="14543" spans="1:5" x14ac:dyDescent="0.2">
      <c r="A14543" t="s">
        <v>45994</v>
      </c>
      <c r="B14543" s="17" t="s">
        <v>45993</v>
      </c>
      <c r="C14543" t="s">
        <v>6955</v>
      </c>
      <c r="D14543" t="s">
        <v>7205</v>
      </c>
      <c r="E14543">
        <v>0.3428293</v>
      </c>
    </row>
    <row r="14544" spans="1:5" x14ac:dyDescent="0.2">
      <c r="A14544" t="s">
        <v>27826</v>
      </c>
      <c r="B14544" s="17" t="s">
        <v>27825</v>
      </c>
      <c r="C14544" t="s">
        <v>6955</v>
      </c>
      <c r="D14544" t="s">
        <v>7236</v>
      </c>
      <c r="E14544">
        <v>0.53535239999999995</v>
      </c>
    </row>
    <row r="14545" spans="1:5" x14ac:dyDescent="0.2">
      <c r="A14545" t="s">
        <v>47169</v>
      </c>
      <c r="B14545" s="17" t="s">
        <v>47168</v>
      </c>
      <c r="C14545" t="s">
        <v>6955</v>
      </c>
      <c r="D14545" t="s">
        <v>8687</v>
      </c>
      <c r="E14545">
        <v>0.20511989999999999</v>
      </c>
    </row>
    <row r="14546" spans="1:5" x14ac:dyDescent="0.2">
      <c r="A14546" t="s">
        <v>44783</v>
      </c>
      <c r="B14546" s="17" t="s">
        <v>44782</v>
      </c>
      <c r="C14546" t="s">
        <v>7132</v>
      </c>
      <c r="D14546" t="s">
        <v>7126</v>
      </c>
      <c r="E14546">
        <v>0.90407300000000002</v>
      </c>
    </row>
    <row r="14547" spans="1:5" x14ac:dyDescent="0.2">
      <c r="A14547" t="s">
        <v>30226</v>
      </c>
      <c r="B14547" s="17" t="s">
        <v>30225</v>
      </c>
      <c r="C14547" t="s">
        <v>7132</v>
      </c>
      <c r="E14547" t="s">
        <v>56054</v>
      </c>
    </row>
    <row r="14548" spans="1:5" x14ac:dyDescent="0.2">
      <c r="A14548" t="s">
        <v>13979</v>
      </c>
      <c r="B14548" s="17" t="s">
        <v>13978</v>
      </c>
      <c r="C14548" t="s">
        <v>6955</v>
      </c>
      <c r="D14548" t="s">
        <v>56054</v>
      </c>
      <c r="E14548" t="s">
        <v>56054</v>
      </c>
    </row>
    <row r="14549" spans="1:5" x14ac:dyDescent="0.2">
      <c r="A14549" t="s">
        <v>14986</v>
      </c>
      <c r="B14549" s="17" t="s">
        <v>14985</v>
      </c>
      <c r="C14549" t="s">
        <v>7175</v>
      </c>
      <c r="D14549" t="s">
        <v>7166</v>
      </c>
      <c r="E14549">
        <v>0.72271859999999999</v>
      </c>
    </row>
    <row r="14550" spans="1:5" x14ac:dyDescent="0.2">
      <c r="A14550" t="s">
        <v>46599</v>
      </c>
      <c r="B14550" s="17" t="s">
        <v>46598</v>
      </c>
      <c r="C14550" t="s">
        <v>6955</v>
      </c>
      <c r="D14550" t="s">
        <v>7205</v>
      </c>
      <c r="E14550">
        <v>0.32593080000000002</v>
      </c>
    </row>
    <row r="14551" spans="1:5" x14ac:dyDescent="0.2">
      <c r="A14551" t="s">
        <v>45215</v>
      </c>
      <c r="B14551" s="17" t="s">
        <v>45214</v>
      </c>
      <c r="C14551" t="s">
        <v>56054</v>
      </c>
      <c r="E14551" t="s">
        <v>56054</v>
      </c>
    </row>
    <row r="14552" spans="1:5" x14ac:dyDescent="0.2">
      <c r="A14552" t="s">
        <v>2443</v>
      </c>
      <c r="B14552" s="17" t="s">
        <v>2442</v>
      </c>
      <c r="C14552" t="s">
        <v>6955</v>
      </c>
      <c r="D14552" t="s">
        <v>7107</v>
      </c>
      <c r="E14552">
        <v>0.34971400000000002</v>
      </c>
    </row>
    <row r="14553" spans="1:5" x14ac:dyDescent="0.2">
      <c r="A14553" t="s">
        <v>31497</v>
      </c>
      <c r="B14553" s="17" t="s">
        <v>31496</v>
      </c>
      <c r="C14553" t="s">
        <v>6955</v>
      </c>
      <c r="E14553" t="s">
        <v>56054</v>
      </c>
    </row>
    <row r="14554" spans="1:5" x14ac:dyDescent="0.2">
      <c r="A14554" t="s">
        <v>28265</v>
      </c>
      <c r="B14554" s="17" t="s">
        <v>28264</v>
      </c>
      <c r="C14554" t="s">
        <v>6955</v>
      </c>
      <c r="E14554" t="s">
        <v>56054</v>
      </c>
    </row>
    <row r="14555" spans="1:5" x14ac:dyDescent="0.2">
      <c r="A14555" t="s">
        <v>46768</v>
      </c>
      <c r="B14555" s="17" t="s">
        <v>46767</v>
      </c>
      <c r="C14555" t="s">
        <v>6995</v>
      </c>
      <c r="D14555" t="s">
        <v>7398</v>
      </c>
      <c r="E14555">
        <v>0.47160960000000002</v>
      </c>
    </row>
    <row r="14556" spans="1:5" x14ac:dyDescent="0.2">
      <c r="A14556" t="s">
        <v>7397</v>
      </c>
      <c r="B14556" s="17" t="s">
        <v>7396</v>
      </c>
      <c r="C14556" t="s">
        <v>6955</v>
      </c>
      <c r="D14556" t="s">
        <v>7235</v>
      </c>
      <c r="E14556">
        <v>0.90110080000000004</v>
      </c>
    </row>
    <row r="14557" spans="1:5" x14ac:dyDescent="0.2">
      <c r="A14557" t="s">
        <v>48392</v>
      </c>
      <c r="B14557" s="17" t="s">
        <v>48391</v>
      </c>
      <c r="C14557" t="s">
        <v>6955</v>
      </c>
      <c r="D14557" t="s">
        <v>7126</v>
      </c>
      <c r="E14557">
        <v>0.97201749999999998</v>
      </c>
    </row>
    <row r="14558" spans="1:5" x14ac:dyDescent="0.2">
      <c r="A14558" t="s">
        <v>29098</v>
      </c>
      <c r="B14558" s="17" t="s">
        <v>29097</v>
      </c>
      <c r="C14558" t="s">
        <v>6955</v>
      </c>
      <c r="D14558" t="s">
        <v>56054</v>
      </c>
      <c r="E14558" t="s">
        <v>56054</v>
      </c>
    </row>
    <row r="14559" spans="1:5" x14ac:dyDescent="0.2">
      <c r="A14559" t="s">
        <v>50866</v>
      </c>
      <c r="B14559" s="17" t="s">
        <v>50865</v>
      </c>
      <c r="C14559" t="s">
        <v>6955</v>
      </c>
      <c r="D14559" t="s">
        <v>7205</v>
      </c>
      <c r="E14559">
        <v>0.27281393599999998</v>
      </c>
    </row>
    <row r="14560" spans="1:5" x14ac:dyDescent="0.2">
      <c r="A14560" t="s">
        <v>19298</v>
      </c>
      <c r="B14560" s="17" t="s">
        <v>19297</v>
      </c>
      <c r="C14560" t="s">
        <v>7132</v>
      </c>
      <c r="D14560" t="s">
        <v>7196</v>
      </c>
      <c r="E14560">
        <v>0.97368690000000002</v>
      </c>
    </row>
    <row r="14561" spans="1:5" x14ac:dyDescent="0.2">
      <c r="A14561" t="s">
        <v>50575</v>
      </c>
      <c r="B14561" s="17" t="s">
        <v>50574</v>
      </c>
      <c r="C14561" t="s">
        <v>7132</v>
      </c>
      <c r="D14561" t="s">
        <v>7216</v>
      </c>
      <c r="E14561">
        <v>0.66570918099999998</v>
      </c>
    </row>
    <row r="14562" spans="1:5" x14ac:dyDescent="0.2">
      <c r="A14562" t="s">
        <v>42615</v>
      </c>
      <c r="B14562" s="17" t="s">
        <v>42614</v>
      </c>
      <c r="C14562" t="s">
        <v>6955</v>
      </c>
      <c r="D14562" t="s">
        <v>7106</v>
      </c>
      <c r="E14562">
        <v>0.39696720000000002</v>
      </c>
    </row>
    <row r="14563" spans="1:5" x14ac:dyDescent="0.2">
      <c r="A14563" t="s">
        <v>42637</v>
      </c>
      <c r="B14563" s="17" t="s">
        <v>42636</v>
      </c>
      <c r="C14563" t="s">
        <v>6955</v>
      </c>
      <c r="D14563" t="s">
        <v>7129</v>
      </c>
      <c r="E14563">
        <v>0.28363660000000002</v>
      </c>
    </row>
    <row r="14564" spans="1:5" x14ac:dyDescent="0.2">
      <c r="A14564" t="s">
        <v>43959</v>
      </c>
      <c r="B14564" s="17" t="s">
        <v>43958</v>
      </c>
      <c r="C14564" t="s">
        <v>6955</v>
      </c>
      <c r="E14564" t="s">
        <v>56054</v>
      </c>
    </row>
    <row r="14565" spans="1:5" x14ac:dyDescent="0.2">
      <c r="A14565" t="s">
        <v>55812</v>
      </c>
      <c r="B14565" s="17" t="s">
        <v>55811</v>
      </c>
      <c r="C14565" t="s">
        <v>7132</v>
      </c>
      <c r="D14565" t="s">
        <v>7322</v>
      </c>
      <c r="E14565">
        <v>0.99939498599999999</v>
      </c>
    </row>
    <row r="14566" spans="1:5" x14ac:dyDescent="0.2">
      <c r="A14566" t="s">
        <v>25540</v>
      </c>
      <c r="B14566" s="17" t="s">
        <v>25539</v>
      </c>
      <c r="C14566" t="s">
        <v>6955</v>
      </c>
      <c r="D14566" t="s">
        <v>7129</v>
      </c>
      <c r="E14566">
        <v>0.42769499999999999</v>
      </c>
    </row>
    <row r="14567" spans="1:5" x14ac:dyDescent="0.2">
      <c r="A14567" t="s">
        <v>13229</v>
      </c>
      <c r="B14567" s="17" t="s">
        <v>13228</v>
      </c>
      <c r="C14567" t="s">
        <v>7175</v>
      </c>
      <c r="E14567" t="s">
        <v>56054</v>
      </c>
    </row>
    <row r="14568" spans="1:5" x14ac:dyDescent="0.2">
      <c r="A14568" t="s">
        <v>2441</v>
      </c>
      <c r="B14568" s="17" t="s">
        <v>2440</v>
      </c>
      <c r="C14568" t="s">
        <v>6955</v>
      </c>
      <c r="D14568" t="s">
        <v>7129</v>
      </c>
      <c r="E14568">
        <v>0.29888794000000002</v>
      </c>
    </row>
    <row r="14569" spans="1:5" x14ac:dyDescent="0.2">
      <c r="A14569" t="s">
        <v>47711</v>
      </c>
      <c r="B14569" s="17" t="s">
        <v>47710</v>
      </c>
      <c r="C14569" t="s">
        <v>6995</v>
      </c>
      <c r="D14569" t="s">
        <v>7129</v>
      </c>
      <c r="E14569">
        <v>0.68332499999999996</v>
      </c>
    </row>
    <row r="14570" spans="1:5" x14ac:dyDescent="0.2">
      <c r="A14570" t="s">
        <v>2439</v>
      </c>
      <c r="B14570" s="17" t="s">
        <v>2438</v>
      </c>
      <c r="C14570" t="s">
        <v>6995</v>
      </c>
      <c r="D14570" t="s">
        <v>7106</v>
      </c>
      <c r="E14570">
        <v>0.59583120000000001</v>
      </c>
    </row>
    <row r="14571" spans="1:5" x14ac:dyDescent="0.2">
      <c r="A14571" t="s">
        <v>13241</v>
      </c>
      <c r="B14571" s="17" t="s">
        <v>13240</v>
      </c>
      <c r="C14571" t="s">
        <v>6955</v>
      </c>
      <c r="D14571" t="s">
        <v>56054</v>
      </c>
      <c r="E14571" t="s">
        <v>56054</v>
      </c>
    </row>
    <row r="14572" spans="1:5" x14ac:dyDescent="0.2">
      <c r="A14572" t="s">
        <v>14077</v>
      </c>
      <c r="B14572" s="17" t="s">
        <v>14076</v>
      </c>
      <c r="C14572" t="s">
        <v>6995</v>
      </c>
      <c r="D14572" t="s">
        <v>7123</v>
      </c>
      <c r="E14572">
        <v>0.3654966</v>
      </c>
    </row>
    <row r="14573" spans="1:5" x14ac:dyDescent="0.2">
      <c r="A14573" t="s">
        <v>35964</v>
      </c>
      <c r="B14573" s="17" t="s">
        <v>35963</v>
      </c>
      <c r="C14573" t="s">
        <v>6995</v>
      </c>
      <c r="D14573" t="s">
        <v>7236</v>
      </c>
      <c r="E14573">
        <v>0.81639119999999998</v>
      </c>
    </row>
    <row r="14574" spans="1:5" x14ac:dyDescent="0.2">
      <c r="A14574" t="s">
        <v>18871</v>
      </c>
      <c r="B14574" s="17" t="s">
        <v>18870</v>
      </c>
      <c r="C14574" t="s">
        <v>6955</v>
      </c>
      <c r="D14574" t="s">
        <v>7129</v>
      </c>
      <c r="E14574">
        <v>0.32807999999999998</v>
      </c>
    </row>
    <row r="14575" spans="1:5" x14ac:dyDescent="0.2">
      <c r="A14575" t="s">
        <v>40787</v>
      </c>
      <c r="B14575" s="17" t="s">
        <v>40786</v>
      </c>
      <c r="C14575" t="s">
        <v>6955</v>
      </c>
      <c r="D14575" t="s">
        <v>7106</v>
      </c>
      <c r="E14575">
        <v>0.32329180000000002</v>
      </c>
    </row>
    <row r="14576" spans="1:5" x14ac:dyDescent="0.2">
      <c r="A14576" t="s">
        <v>29027</v>
      </c>
      <c r="B14576" s="17" t="s">
        <v>29025</v>
      </c>
      <c r="C14576" t="s">
        <v>6955</v>
      </c>
      <c r="D14576" t="s">
        <v>56054</v>
      </c>
      <c r="E14576" t="s">
        <v>56054</v>
      </c>
    </row>
    <row r="14577" spans="1:5" x14ac:dyDescent="0.2">
      <c r="A14577" t="s">
        <v>32274</v>
      </c>
      <c r="B14577" s="17" t="s">
        <v>32273</v>
      </c>
      <c r="C14577" t="s">
        <v>6955</v>
      </c>
      <c r="D14577" t="s">
        <v>56054</v>
      </c>
      <c r="E14577" t="s">
        <v>56054</v>
      </c>
    </row>
    <row r="14578" spans="1:5" x14ac:dyDescent="0.2">
      <c r="A14578" t="s">
        <v>21180</v>
      </c>
      <c r="B14578" s="17" t="s">
        <v>21179</v>
      </c>
      <c r="C14578" t="s">
        <v>6955</v>
      </c>
      <c r="D14578" t="s">
        <v>7106</v>
      </c>
      <c r="E14578">
        <v>0.465588</v>
      </c>
    </row>
    <row r="14579" spans="1:5" x14ac:dyDescent="0.2">
      <c r="A14579" t="s">
        <v>28331</v>
      </c>
      <c r="B14579" s="17" t="s">
        <v>28330</v>
      </c>
      <c r="C14579" t="s">
        <v>6955</v>
      </c>
      <c r="D14579" t="s">
        <v>7129</v>
      </c>
      <c r="E14579">
        <v>0.34026339999999999</v>
      </c>
    </row>
    <row r="14580" spans="1:5" x14ac:dyDescent="0.2">
      <c r="A14580" t="s">
        <v>13027</v>
      </c>
      <c r="B14580" s="17" t="s">
        <v>13026</v>
      </c>
      <c r="C14580" t="s">
        <v>6995</v>
      </c>
      <c r="D14580" t="s">
        <v>7123</v>
      </c>
      <c r="E14580">
        <v>0.75330960000000002</v>
      </c>
    </row>
    <row r="14581" spans="1:5" x14ac:dyDescent="0.2">
      <c r="A14581" t="s">
        <v>31110</v>
      </c>
      <c r="B14581" s="17" t="s">
        <v>31109</v>
      </c>
      <c r="C14581" t="s">
        <v>7132</v>
      </c>
      <c r="D14581" t="s">
        <v>7222</v>
      </c>
      <c r="E14581">
        <v>0.93142060000000004</v>
      </c>
    </row>
    <row r="14582" spans="1:5" x14ac:dyDescent="0.2">
      <c r="A14582" t="s">
        <v>32424</v>
      </c>
      <c r="B14582" s="17" t="s">
        <v>32423</v>
      </c>
      <c r="C14582" t="s">
        <v>6955</v>
      </c>
      <c r="D14582" t="s">
        <v>56054</v>
      </c>
      <c r="E14582" t="s">
        <v>56054</v>
      </c>
    </row>
    <row r="14583" spans="1:5" x14ac:dyDescent="0.2">
      <c r="A14583" t="s">
        <v>19642</v>
      </c>
      <c r="B14583" s="17" t="s">
        <v>19641</v>
      </c>
      <c r="C14583" t="s">
        <v>6955</v>
      </c>
      <c r="D14583" t="s">
        <v>7123</v>
      </c>
      <c r="E14583">
        <v>0.38143080000000001</v>
      </c>
    </row>
    <row r="14584" spans="1:5" x14ac:dyDescent="0.2">
      <c r="A14584" t="s">
        <v>18406</v>
      </c>
      <c r="B14584" s="17" t="s">
        <v>18405</v>
      </c>
      <c r="C14584" t="s">
        <v>6955</v>
      </c>
      <c r="D14584" t="s">
        <v>7343</v>
      </c>
      <c r="E14584">
        <v>0.48840699999999998</v>
      </c>
    </row>
    <row r="14585" spans="1:5" x14ac:dyDescent="0.2">
      <c r="A14585" t="s">
        <v>55209</v>
      </c>
      <c r="B14585" s="17" t="s">
        <v>55208</v>
      </c>
      <c r="C14585" t="s">
        <v>6955</v>
      </c>
      <c r="D14585" t="s">
        <v>7196</v>
      </c>
      <c r="E14585">
        <v>0.74814331700000003</v>
      </c>
    </row>
    <row r="14586" spans="1:5" x14ac:dyDescent="0.2">
      <c r="A14586" t="s">
        <v>2437</v>
      </c>
      <c r="B14586" s="17" t="s">
        <v>2436</v>
      </c>
      <c r="C14586" t="s">
        <v>6955</v>
      </c>
      <c r="E14586" t="s">
        <v>56054</v>
      </c>
    </row>
    <row r="14587" spans="1:5" x14ac:dyDescent="0.2">
      <c r="A14587" t="s">
        <v>9050</v>
      </c>
      <c r="B14587" s="17" t="s">
        <v>9049</v>
      </c>
      <c r="C14587" t="s">
        <v>6995</v>
      </c>
      <c r="D14587" t="s">
        <v>7126</v>
      </c>
      <c r="E14587">
        <v>0.97590429999999995</v>
      </c>
    </row>
    <row r="14588" spans="1:5" x14ac:dyDescent="0.2">
      <c r="A14588" t="s">
        <v>15723</v>
      </c>
      <c r="B14588" s="17" t="s">
        <v>15722</v>
      </c>
      <c r="C14588" t="s">
        <v>6955</v>
      </c>
      <c r="D14588" t="s">
        <v>7129</v>
      </c>
      <c r="E14588">
        <v>0.25646140000000001</v>
      </c>
    </row>
    <row r="14589" spans="1:5" x14ac:dyDescent="0.2">
      <c r="A14589" t="s">
        <v>13339</v>
      </c>
      <c r="B14589" s="17" t="s">
        <v>13338</v>
      </c>
      <c r="C14589" t="s">
        <v>6955</v>
      </c>
      <c r="D14589" t="s">
        <v>7129</v>
      </c>
      <c r="E14589">
        <v>0.35266069999999999</v>
      </c>
    </row>
    <row r="14590" spans="1:5" x14ac:dyDescent="0.2">
      <c r="A14590" t="s">
        <v>44963</v>
      </c>
      <c r="B14590" s="17" t="s">
        <v>44962</v>
      </c>
      <c r="C14590" t="s">
        <v>6995</v>
      </c>
      <c r="D14590" t="s">
        <v>7506</v>
      </c>
      <c r="E14590">
        <v>0.49652390000000002</v>
      </c>
    </row>
    <row r="14591" spans="1:5" x14ac:dyDescent="0.2">
      <c r="A14591" t="s">
        <v>8479</v>
      </c>
      <c r="B14591" s="17" t="s">
        <v>8478</v>
      </c>
      <c r="C14591" t="s">
        <v>7132</v>
      </c>
      <c r="D14591" t="s">
        <v>7123</v>
      </c>
      <c r="E14591">
        <v>0.80777770000000004</v>
      </c>
    </row>
    <row r="14592" spans="1:5" x14ac:dyDescent="0.2">
      <c r="A14592" t="s">
        <v>2435</v>
      </c>
      <c r="B14592" s="17" t="s">
        <v>2434</v>
      </c>
      <c r="C14592" t="s">
        <v>6955</v>
      </c>
      <c r="D14592" t="s">
        <v>7106</v>
      </c>
      <c r="E14592">
        <v>0.19985710000000001</v>
      </c>
    </row>
    <row r="14593" spans="1:5" x14ac:dyDescent="0.2">
      <c r="A14593" t="s">
        <v>14362</v>
      </c>
      <c r="B14593" s="17" t="s">
        <v>14361</v>
      </c>
      <c r="C14593" t="s">
        <v>7175</v>
      </c>
      <c r="D14593" t="s">
        <v>7398</v>
      </c>
      <c r="E14593">
        <v>0.86022390000000004</v>
      </c>
    </row>
    <row r="14594" spans="1:5" x14ac:dyDescent="0.2">
      <c r="A14594" t="s">
        <v>47803</v>
      </c>
      <c r="B14594" s="17" t="s">
        <v>47802</v>
      </c>
      <c r="C14594" t="s">
        <v>6955</v>
      </c>
      <c r="D14594" t="s">
        <v>7123</v>
      </c>
      <c r="E14594">
        <v>0.49933129999999998</v>
      </c>
    </row>
    <row r="14595" spans="1:5" x14ac:dyDescent="0.2">
      <c r="A14595" t="s">
        <v>17581</v>
      </c>
      <c r="B14595" s="17" t="s">
        <v>17580</v>
      </c>
      <c r="C14595" t="s">
        <v>56054</v>
      </c>
      <c r="E14595" t="s">
        <v>56054</v>
      </c>
    </row>
    <row r="14596" spans="1:5" x14ac:dyDescent="0.2">
      <c r="A14596" t="s">
        <v>25969</v>
      </c>
      <c r="B14596" s="17" t="s">
        <v>25968</v>
      </c>
      <c r="C14596" t="s">
        <v>7132</v>
      </c>
      <c r="D14596" t="s">
        <v>7107</v>
      </c>
      <c r="E14596">
        <v>0.3849919</v>
      </c>
    </row>
    <row r="14597" spans="1:5" x14ac:dyDescent="0.2">
      <c r="A14597" t="s">
        <v>21692</v>
      </c>
      <c r="B14597" s="17" t="s">
        <v>21691</v>
      </c>
      <c r="C14597" t="s">
        <v>6955</v>
      </c>
      <c r="E14597" t="s">
        <v>56054</v>
      </c>
    </row>
    <row r="14598" spans="1:5" x14ac:dyDescent="0.2">
      <c r="A14598" t="s">
        <v>17926</v>
      </c>
      <c r="B14598" s="17" t="s">
        <v>17925</v>
      </c>
      <c r="C14598" t="s">
        <v>7175</v>
      </c>
      <c r="D14598" t="s">
        <v>7222</v>
      </c>
      <c r="E14598">
        <v>0.86117169999999998</v>
      </c>
    </row>
    <row r="14599" spans="1:5" x14ac:dyDescent="0.2">
      <c r="A14599" t="s">
        <v>25026</v>
      </c>
      <c r="B14599" s="17" t="s">
        <v>25025</v>
      </c>
      <c r="C14599" t="s">
        <v>6995</v>
      </c>
      <c r="D14599" t="s">
        <v>7129</v>
      </c>
      <c r="E14599">
        <v>0.67847239999999998</v>
      </c>
    </row>
    <row r="14600" spans="1:5" x14ac:dyDescent="0.2">
      <c r="A14600" t="s">
        <v>27315</v>
      </c>
      <c r="B14600" s="17" t="s">
        <v>27314</v>
      </c>
      <c r="C14600" t="s">
        <v>6955</v>
      </c>
      <c r="D14600" t="s">
        <v>7487</v>
      </c>
      <c r="E14600">
        <v>0.72110289999999999</v>
      </c>
    </row>
    <row r="14601" spans="1:5" x14ac:dyDescent="0.2">
      <c r="A14601" t="s">
        <v>45790</v>
      </c>
      <c r="B14601" s="17" t="s">
        <v>45789</v>
      </c>
      <c r="C14601" t="s">
        <v>7132</v>
      </c>
      <c r="D14601" t="s">
        <v>7222</v>
      </c>
      <c r="E14601">
        <v>0.55534110000000003</v>
      </c>
    </row>
    <row r="14602" spans="1:5" x14ac:dyDescent="0.2">
      <c r="A14602" t="s">
        <v>31329</v>
      </c>
      <c r="B14602" s="17" t="s">
        <v>31328</v>
      </c>
      <c r="C14602" t="s">
        <v>6955</v>
      </c>
      <c r="E14602" t="s">
        <v>56054</v>
      </c>
    </row>
    <row r="14603" spans="1:5" x14ac:dyDescent="0.2">
      <c r="A14603" t="s">
        <v>51776</v>
      </c>
      <c r="B14603" s="17" t="s">
        <v>51775</v>
      </c>
      <c r="C14603" t="s">
        <v>7132</v>
      </c>
      <c r="D14603" t="s">
        <v>7398</v>
      </c>
      <c r="E14603">
        <v>0.74294756900000003</v>
      </c>
    </row>
    <row r="14604" spans="1:5" x14ac:dyDescent="0.2">
      <c r="A14604" t="s">
        <v>2433</v>
      </c>
      <c r="B14604" s="17" t="s">
        <v>2432</v>
      </c>
      <c r="C14604" t="s">
        <v>7132</v>
      </c>
      <c r="D14604" t="s">
        <v>7107</v>
      </c>
      <c r="E14604">
        <v>0.67631280000000005</v>
      </c>
    </row>
    <row r="14605" spans="1:5" x14ac:dyDescent="0.2">
      <c r="A14605" t="s">
        <v>49419</v>
      </c>
      <c r="B14605" s="17" t="s">
        <v>49418</v>
      </c>
      <c r="C14605" t="s">
        <v>6955</v>
      </c>
      <c r="D14605" t="s">
        <v>7106</v>
      </c>
      <c r="E14605">
        <v>0.27316194399999999</v>
      </c>
    </row>
    <row r="14606" spans="1:5" x14ac:dyDescent="0.2">
      <c r="A14606" t="s">
        <v>17243</v>
      </c>
      <c r="B14606" s="17" t="s">
        <v>17242</v>
      </c>
      <c r="C14606" t="s">
        <v>6995</v>
      </c>
      <c r="D14606" t="s">
        <v>7196</v>
      </c>
      <c r="E14606">
        <v>0.7666364</v>
      </c>
    </row>
    <row r="14607" spans="1:5" x14ac:dyDescent="0.2">
      <c r="A14607" t="s">
        <v>2431</v>
      </c>
      <c r="B14607" s="17" t="s">
        <v>6954</v>
      </c>
      <c r="C14607" t="s">
        <v>56054</v>
      </c>
      <c r="D14607" t="s">
        <v>7129</v>
      </c>
      <c r="E14607">
        <v>0.3991941</v>
      </c>
    </row>
    <row r="14608" spans="1:5" x14ac:dyDescent="0.2">
      <c r="A14608" t="s">
        <v>33091</v>
      </c>
      <c r="B14608" s="17" t="s">
        <v>33090</v>
      </c>
      <c r="C14608" t="s">
        <v>6955</v>
      </c>
      <c r="E14608" t="s">
        <v>56054</v>
      </c>
    </row>
    <row r="14609" spans="1:5" x14ac:dyDescent="0.2">
      <c r="A14609" t="s">
        <v>49483</v>
      </c>
      <c r="B14609" s="17" t="s">
        <v>49482</v>
      </c>
      <c r="C14609" t="s">
        <v>7175</v>
      </c>
      <c r="D14609" t="s">
        <v>7122</v>
      </c>
      <c r="E14609">
        <v>1</v>
      </c>
    </row>
    <row r="14610" spans="1:5" x14ac:dyDescent="0.2">
      <c r="A14610" t="s">
        <v>2430</v>
      </c>
      <c r="B14610" s="17" t="s">
        <v>2429</v>
      </c>
      <c r="C14610" t="s">
        <v>6955</v>
      </c>
      <c r="D14610" t="s">
        <v>7106</v>
      </c>
      <c r="E14610">
        <v>0.41725319999999999</v>
      </c>
    </row>
    <row r="14611" spans="1:5" x14ac:dyDescent="0.2">
      <c r="A14611" t="s">
        <v>2428</v>
      </c>
      <c r="B14611" s="17" t="s">
        <v>2427</v>
      </c>
      <c r="C14611" t="s">
        <v>6995</v>
      </c>
      <c r="D14611" t="s">
        <v>7126</v>
      </c>
      <c r="E14611">
        <v>0.35315479999999999</v>
      </c>
    </row>
    <row r="14612" spans="1:5" x14ac:dyDescent="0.2">
      <c r="A14612" t="s">
        <v>2426</v>
      </c>
      <c r="B14612" s="17" t="s">
        <v>2425</v>
      </c>
      <c r="C14612" t="s">
        <v>6955</v>
      </c>
      <c r="D14612" t="s">
        <v>7107</v>
      </c>
      <c r="E14612">
        <v>0.90513679999999996</v>
      </c>
    </row>
    <row r="14613" spans="1:5" x14ac:dyDescent="0.2">
      <c r="A14613" t="s">
        <v>23138</v>
      </c>
      <c r="B14613" s="17" t="s">
        <v>23137</v>
      </c>
      <c r="C14613" t="s">
        <v>6995</v>
      </c>
      <c r="D14613" t="s">
        <v>56054</v>
      </c>
      <c r="E14613" t="s">
        <v>56054</v>
      </c>
    </row>
    <row r="14614" spans="1:5" x14ac:dyDescent="0.2">
      <c r="A14614" t="s">
        <v>11926</v>
      </c>
      <c r="B14614" s="17" t="s">
        <v>11925</v>
      </c>
      <c r="C14614" t="s">
        <v>6955</v>
      </c>
      <c r="D14614" t="s">
        <v>7236</v>
      </c>
      <c r="E14614">
        <v>0.20041210000000001</v>
      </c>
    </row>
    <row r="14615" spans="1:5" x14ac:dyDescent="0.2">
      <c r="A14615" t="s">
        <v>18334</v>
      </c>
      <c r="B14615" s="17" t="s">
        <v>18333</v>
      </c>
      <c r="C14615" t="s">
        <v>6995</v>
      </c>
      <c r="D14615" t="s">
        <v>7106</v>
      </c>
      <c r="E14615">
        <v>0.83351350000000002</v>
      </c>
    </row>
    <row r="14616" spans="1:5" x14ac:dyDescent="0.2">
      <c r="A14616" t="s">
        <v>48075</v>
      </c>
      <c r="B14616" s="17" t="s">
        <v>48074</v>
      </c>
      <c r="C14616" t="s">
        <v>7132</v>
      </c>
      <c r="E14616" t="s">
        <v>56054</v>
      </c>
    </row>
    <row r="14617" spans="1:5" x14ac:dyDescent="0.2">
      <c r="A14617" t="s">
        <v>33463</v>
      </c>
      <c r="B14617" s="17" t="s">
        <v>33462</v>
      </c>
      <c r="C14617" t="s">
        <v>7132</v>
      </c>
      <c r="D14617" t="s">
        <v>7196</v>
      </c>
      <c r="E14617">
        <v>0.85822980000000004</v>
      </c>
    </row>
    <row r="14618" spans="1:5" x14ac:dyDescent="0.2">
      <c r="A14618" t="s">
        <v>34925</v>
      </c>
      <c r="B14618" s="17" t="s">
        <v>34924</v>
      </c>
      <c r="C14618" t="s">
        <v>6955</v>
      </c>
      <c r="D14618" t="s">
        <v>7126</v>
      </c>
      <c r="E14618">
        <v>0.54964089999999999</v>
      </c>
    </row>
    <row r="14619" spans="1:5" x14ac:dyDescent="0.2">
      <c r="A14619" t="s">
        <v>25922</v>
      </c>
      <c r="B14619" s="17" t="s">
        <v>25921</v>
      </c>
      <c r="C14619" t="s">
        <v>6955</v>
      </c>
      <c r="D14619" t="s">
        <v>56054</v>
      </c>
      <c r="E14619" t="s">
        <v>56054</v>
      </c>
    </row>
    <row r="14620" spans="1:5" x14ac:dyDescent="0.2">
      <c r="A14620" t="s">
        <v>47567</v>
      </c>
      <c r="B14620" s="17" t="s">
        <v>47566</v>
      </c>
      <c r="C14620" t="s">
        <v>6955</v>
      </c>
      <c r="D14620" t="s">
        <v>56054</v>
      </c>
      <c r="E14620" t="s">
        <v>56054</v>
      </c>
    </row>
    <row r="14621" spans="1:5" x14ac:dyDescent="0.2">
      <c r="A14621" t="s">
        <v>14995</v>
      </c>
      <c r="B14621" s="17" t="s">
        <v>14994</v>
      </c>
      <c r="C14621" t="s">
        <v>7132</v>
      </c>
      <c r="E14621" t="s">
        <v>56054</v>
      </c>
    </row>
    <row r="14622" spans="1:5" x14ac:dyDescent="0.2">
      <c r="A14622" t="s">
        <v>34114</v>
      </c>
      <c r="B14622" s="17" t="s">
        <v>34113</v>
      </c>
      <c r="C14622" t="s">
        <v>6995</v>
      </c>
      <c r="D14622" t="s">
        <v>7106</v>
      </c>
      <c r="E14622">
        <v>0.90850339999999996</v>
      </c>
    </row>
    <row r="14623" spans="1:5" x14ac:dyDescent="0.2">
      <c r="A14623" t="s">
        <v>22508</v>
      </c>
      <c r="B14623" s="17" t="s">
        <v>22507</v>
      </c>
      <c r="C14623" t="s">
        <v>6995</v>
      </c>
      <c r="D14623" t="s">
        <v>7106</v>
      </c>
      <c r="E14623">
        <v>0.89131760000000004</v>
      </c>
    </row>
    <row r="14624" spans="1:5" x14ac:dyDescent="0.2">
      <c r="A14624" t="s">
        <v>52097</v>
      </c>
      <c r="B14624" s="17" t="s">
        <v>52096</v>
      </c>
      <c r="C14624" t="s">
        <v>6995</v>
      </c>
      <c r="D14624" t="s">
        <v>7166</v>
      </c>
      <c r="E14624">
        <v>0.40391575600000001</v>
      </c>
    </row>
    <row r="14625" spans="1:5" x14ac:dyDescent="0.2">
      <c r="A14625" t="s">
        <v>14419</v>
      </c>
      <c r="B14625" s="17" t="s">
        <v>14418</v>
      </c>
      <c r="C14625" t="s">
        <v>6995</v>
      </c>
      <c r="E14625" t="s">
        <v>56054</v>
      </c>
    </row>
    <row r="14626" spans="1:5" x14ac:dyDescent="0.2">
      <c r="A14626" t="s">
        <v>50381</v>
      </c>
      <c r="B14626" s="17" t="s">
        <v>50380</v>
      </c>
      <c r="C14626" t="s">
        <v>7132</v>
      </c>
      <c r="E14626" t="s">
        <v>56054</v>
      </c>
    </row>
    <row r="14627" spans="1:5" x14ac:dyDescent="0.2">
      <c r="A14627" t="s">
        <v>24510</v>
      </c>
      <c r="B14627" s="17" t="s">
        <v>24509</v>
      </c>
      <c r="C14627" t="s">
        <v>6955</v>
      </c>
      <c r="D14627" t="s">
        <v>7126</v>
      </c>
      <c r="E14627">
        <v>0.40332980000000002</v>
      </c>
    </row>
    <row r="14628" spans="1:5" x14ac:dyDescent="0.2">
      <c r="A14628" t="s">
        <v>30902</v>
      </c>
      <c r="B14628" s="17" t="s">
        <v>30901</v>
      </c>
      <c r="C14628" t="s">
        <v>6995</v>
      </c>
      <c r="D14628" t="s">
        <v>7129</v>
      </c>
      <c r="E14628">
        <v>0.69028800000000001</v>
      </c>
    </row>
    <row r="14629" spans="1:5" x14ac:dyDescent="0.2">
      <c r="A14629" t="s">
        <v>29031</v>
      </c>
      <c r="B14629" s="17" t="s">
        <v>29030</v>
      </c>
      <c r="C14629" t="s">
        <v>6955</v>
      </c>
      <c r="E14629" t="s">
        <v>56054</v>
      </c>
    </row>
    <row r="14630" spans="1:5" x14ac:dyDescent="0.2">
      <c r="A14630" t="s">
        <v>2424</v>
      </c>
      <c r="B14630" s="17" t="s">
        <v>2423</v>
      </c>
      <c r="C14630" t="s">
        <v>6955</v>
      </c>
      <c r="E14630" t="s">
        <v>56054</v>
      </c>
    </row>
    <row r="14631" spans="1:5" x14ac:dyDescent="0.2">
      <c r="A14631" t="s">
        <v>42501</v>
      </c>
      <c r="B14631" s="17" t="s">
        <v>42500</v>
      </c>
      <c r="C14631" t="s">
        <v>7132</v>
      </c>
      <c r="D14631" t="s">
        <v>7106</v>
      </c>
      <c r="E14631">
        <v>0.73660479999999995</v>
      </c>
    </row>
    <row r="14632" spans="1:5" x14ac:dyDescent="0.2">
      <c r="A14632" t="s">
        <v>23622</v>
      </c>
      <c r="B14632" s="17" t="s">
        <v>23621</v>
      </c>
      <c r="C14632" t="s">
        <v>6955</v>
      </c>
      <c r="D14632" t="s">
        <v>7235</v>
      </c>
      <c r="E14632">
        <v>0.58321860000000003</v>
      </c>
    </row>
    <row r="14633" spans="1:5" x14ac:dyDescent="0.2">
      <c r="A14633" t="s">
        <v>48291</v>
      </c>
      <c r="B14633" s="17" t="s">
        <v>48290</v>
      </c>
      <c r="C14633" t="s">
        <v>6955</v>
      </c>
      <c r="D14633" t="s">
        <v>56054</v>
      </c>
      <c r="E14633" t="s">
        <v>56054</v>
      </c>
    </row>
    <row r="14634" spans="1:5" x14ac:dyDescent="0.2">
      <c r="A14634" t="s">
        <v>25150</v>
      </c>
      <c r="B14634" s="17" t="s">
        <v>25149</v>
      </c>
      <c r="C14634" t="s">
        <v>6995</v>
      </c>
      <c r="E14634" t="s">
        <v>56054</v>
      </c>
    </row>
    <row r="14635" spans="1:5" x14ac:dyDescent="0.2">
      <c r="A14635" t="s">
        <v>42421</v>
      </c>
      <c r="B14635" s="17" t="s">
        <v>42420</v>
      </c>
      <c r="C14635" t="s">
        <v>6955</v>
      </c>
      <c r="D14635" t="s">
        <v>7123</v>
      </c>
      <c r="E14635">
        <v>0.83048840000000002</v>
      </c>
    </row>
    <row r="14636" spans="1:5" x14ac:dyDescent="0.2">
      <c r="A14636" t="s">
        <v>13243</v>
      </c>
      <c r="B14636" s="17" t="s">
        <v>13242</v>
      </c>
      <c r="C14636" t="s">
        <v>7132</v>
      </c>
      <c r="D14636" t="s">
        <v>7122</v>
      </c>
      <c r="E14636">
        <v>0.62184030000000001</v>
      </c>
    </row>
    <row r="14637" spans="1:5" x14ac:dyDescent="0.2">
      <c r="A14637" t="s">
        <v>54215</v>
      </c>
      <c r="B14637" s="17" t="s">
        <v>54214</v>
      </c>
      <c r="C14637" t="s">
        <v>6955</v>
      </c>
      <c r="D14637" t="s">
        <v>7126</v>
      </c>
      <c r="E14637">
        <v>0.99367558300000003</v>
      </c>
    </row>
    <row r="14638" spans="1:5" x14ac:dyDescent="0.2">
      <c r="A14638" t="s">
        <v>53058</v>
      </c>
      <c r="B14638" s="17" t="s">
        <v>53057</v>
      </c>
      <c r="C14638" t="s">
        <v>6955</v>
      </c>
      <c r="D14638" t="s">
        <v>7106</v>
      </c>
      <c r="E14638">
        <v>0.319583324</v>
      </c>
    </row>
    <row r="14639" spans="1:5" x14ac:dyDescent="0.2">
      <c r="A14639" t="s">
        <v>54432</v>
      </c>
      <c r="B14639" s="17" t="s">
        <v>54431</v>
      </c>
      <c r="C14639" t="s">
        <v>7175</v>
      </c>
      <c r="E14639" t="s">
        <v>56054</v>
      </c>
    </row>
    <row r="14640" spans="1:5" x14ac:dyDescent="0.2">
      <c r="A14640" t="s">
        <v>20022</v>
      </c>
      <c r="B14640" s="17" t="s">
        <v>20021</v>
      </c>
      <c r="C14640" t="s">
        <v>6995</v>
      </c>
      <c r="D14640" t="s">
        <v>7123</v>
      </c>
      <c r="E14640">
        <v>0.54805159999999997</v>
      </c>
    </row>
    <row r="14641" spans="1:5" x14ac:dyDescent="0.2">
      <c r="A14641" t="s">
        <v>21881</v>
      </c>
      <c r="B14641" s="17" t="s">
        <v>21880</v>
      </c>
      <c r="C14641" t="s">
        <v>6995</v>
      </c>
      <c r="D14641" t="s">
        <v>7106</v>
      </c>
      <c r="E14641">
        <v>0.65387600000000001</v>
      </c>
    </row>
    <row r="14642" spans="1:5" x14ac:dyDescent="0.2">
      <c r="A14642" t="s">
        <v>17090</v>
      </c>
      <c r="B14642" s="17" t="s">
        <v>17089</v>
      </c>
      <c r="C14642" t="s">
        <v>7132</v>
      </c>
      <c r="D14642" t="s">
        <v>7166</v>
      </c>
      <c r="E14642">
        <v>0.54016010000000003</v>
      </c>
    </row>
    <row r="14643" spans="1:5" x14ac:dyDescent="0.2">
      <c r="A14643" t="s">
        <v>2422</v>
      </c>
      <c r="B14643" s="17" t="s">
        <v>2421</v>
      </c>
      <c r="C14643" t="s">
        <v>6955</v>
      </c>
      <c r="D14643" t="s">
        <v>7107</v>
      </c>
      <c r="E14643">
        <v>0.41712549999999998</v>
      </c>
    </row>
    <row r="14644" spans="1:5" x14ac:dyDescent="0.2">
      <c r="A14644" t="s">
        <v>38699</v>
      </c>
      <c r="B14644" s="17" t="s">
        <v>38698</v>
      </c>
      <c r="C14644" t="s">
        <v>6955</v>
      </c>
      <c r="D14644" t="s">
        <v>7123</v>
      </c>
      <c r="E14644">
        <v>0.24086260000000001</v>
      </c>
    </row>
    <row r="14645" spans="1:5" x14ac:dyDescent="0.2">
      <c r="A14645" t="s">
        <v>39973</v>
      </c>
      <c r="B14645" s="17" t="s">
        <v>39972</v>
      </c>
      <c r="C14645" t="s">
        <v>6995</v>
      </c>
      <c r="D14645" t="s">
        <v>56054</v>
      </c>
      <c r="E14645" t="s">
        <v>56054</v>
      </c>
    </row>
    <row r="14646" spans="1:5" x14ac:dyDescent="0.2">
      <c r="A14646" t="s">
        <v>24498</v>
      </c>
      <c r="B14646" s="17" t="s">
        <v>24497</v>
      </c>
      <c r="C14646" t="s">
        <v>6995</v>
      </c>
      <c r="D14646" t="s">
        <v>7126</v>
      </c>
      <c r="E14646">
        <v>0.43976559999999998</v>
      </c>
    </row>
    <row r="14647" spans="1:5" x14ac:dyDescent="0.2">
      <c r="A14647" t="s">
        <v>49333</v>
      </c>
      <c r="B14647" s="17" t="s">
        <v>49332</v>
      </c>
      <c r="C14647" t="s">
        <v>6995</v>
      </c>
      <c r="D14647" t="s">
        <v>7106</v>
      </c>
      <c r="E14647">
        <v>0.60338232300000005</v>
      </c>
    </row>
    <row r="14648" spans="1:5" x14ac:dyDescent="0.2">
      <c r="A14648" t="s">
        <v>461</v>
      </c>
      <c r="B14648" s="17" t="s">
        <v>460</v>
      </c>
      <c r="C14648" t="s">
        <v>6995</v>
      </c>
      <c r="D14648" t="s">
        <v>7126</v>
      </c>
      <c r="E14648">
        <v>0.69048389600000004</v>
      </c>
    </row>
    <row r="14649" spans="1:5" x14ac:dyDescent="0.2">
      <c r="A14649" t="s">
        <v>2420</v>
      </c>
      <c r="B14649" s="17" t="s">
        <v>2419</v>
      </c>
      <c r="C14649" t="s">
        <v>6955</v>
      </c>
      <c r="D14649" t="s">
        <v>7222</v>
      </c>
      <c r="E14649">
        <v>0.277432658</v>
      </c>
    </row>
    <row r="14650" spans="1:5" x14ac:dyDescent="0.2">
      <c r="A14650" t="s">
        <v>21726</v>
      </c>
      <c r="B14650" s="17" t="s">
        <v>21725</v>
      </c>
      <c r="C14650" t="s">
        <v>7221</v>
      </c>
      <c r="D14650" t="s">
        <v>7129</v>
      </c>
      <c r="E14650">
        <v>0.3294436</v>
      </c>
    </row>
    <row r="14651" spans="1:5" x14ac:dyDescent="0.2">
      <c r="A14651" t="s">
        <v>24952</v>
      </c>
      <c r="B14651" s="17" t="s">
        <v>24951</v>
      </c>
      <c r="C14651" t="s">
        <v>7132</v>
      </c>
      <c r="D14651" t="s">
        <v>7107</v>
      </c>
      <c r="E14651">
        <v>0.65052829999999995</v>
      </c>
    </row>
    <row r="14652" spans="1:5" x14ac:dyDescent="0.2">
      <c r="A14652" t="s">
        <v>51002</v>
      </c>
      <c r="B14652" s="17" t="s">
        <v>51001</v>
      </c>
      <c r="C14652" t="s">
        <v>6995</v>
      </c>
      <c r="D14652" t="s">
        <v>7123</v>
      </c>
      <c r="E14652">
        <v>0.78584542899999998</v>
      </c>
    </row>
    <row r="14653" spans="1:5" x14ac:dyDescent="0.2">
      <c r="A14653" t="s">
        <v>52387</v>
      </c>
      <c r="B14653" s="17" t="s">
        <v>52386</v>
      </c>
      <c r="C14653" t="s">
        <v>6955</v>
      </c>
      <c r="D14653" t="s">
        <v>7126</v>
      </c>
      <c r="E14653">
        <v>0.67108699599999999</v>
      </c>
    </row>
    <row r="14654" spans="1:5" x14ac:dyDescent="0.2">
      <c r="A14654" t="s">
        <v>49156</v>
      </c>
      <c r="B14654" s="17" t="s">
        <v>49155</v>
      </c>
      <c r="C14654" t="s">
        <v>7132</v>
      </c>
      <c r="E14654" t="s">
        <v>56054</v>
      </c>
    </row>
    <row r="14655" spans="1:5" x14ac:dyDescent="0.2">
      <c r="A14655" t="s">
        <v>51564</v>
      </c>
      <c r="B14655" s="17" t="s">
        <v>51563</v>
      </c>
      <c r="C14655" t="s">
        <v>6955</v>
      </c>
      <c r="D14655" t="s">
        <v>56054</v>
      </c>
      <c r="E14655" t="s">
        <v>56054</v>
      </c>
    </row>
    <row r="14656" spans="1:5" x14ac:dyDescent="0.2">
      <c r="A14656" t="s">
        <v>34596</v>
      </c>
      <c r="B14656" s="17" t="s">
        <v>34595</v>
      </c>
      <c r="C14656" t="s">
        <v>6955</v>
      </c>
      <c r="D14656" t="s">
        <v>7107</v>
      </c>
      <c r="E14656">
        <v>0.3876927</v>
      </c>
    </row>
    <row r="14657" spans="1:5" x14ac:dyDescent="0.2">
      <c r="A14657" t="s">
        <v>459</v>
      </c>
      <c r="B14657" s="17" t="s">
        <v>458</v>
      </c>
      <c r="C14657" t="s">
        <v>6955</v>
      </c>
      <c r="D14657" t="s">
        <v>7235</v>
      </c>
      <c r="E14657">
        <v>0.1620847</v>
      </c>
    </row>
    <row r="14658" spans="1:5" x14ac:dyDescent="0.2">
      <c r="A14658" t="s">
        <v>11243</v>
      </c>
      <c r="B14658" s="17" t="s">
        <v>11242</v>
      </c>
      <c r="C14658" t="s">
        <v>7175</v>
      </c>
      <c r="D14658" t="s">
        <v>7126</v>
      </c>
      <c r="E14658">
        <v>0.98738899999999996</v>
      </c>
    </row>
    <row r="14659" spans="1:5" x14ac:dyDescent="0.2">
      <c r="A14659" t="s">
        <v>11728</v>
      </c>
      <c r="B14659" s="17" t="s">
        <v>11727</v>
      </c>
      <c r="C14659" t="s">
        <v>6955</v>
      </c>
      <c r="D14659" t="s">
        <v>56054</v>
      </c>
      <c r="E14659" t="s">
        <v>56054</v>
      </c>
    </row>
    <row r="14660" spans="1:5" x14ac:dyDescent="0.2">
      <c r="A14660" t="s">
        <v>50533</v>
      </c>
      <c r="B14660" s="17" t="s">
        <v>50532</v>
      </c>
      <c r="C14660" t="s">
        <v>6955</v>
      </c>
      <c r="D14660" t="s">
        <v>7129</v>
      </c>
      <c r="E14660">
        <v>0.339765453</v>
      </c>
    </row>
    <row r="14661" spans="1:5" x14ac:dyDescent="0.2">
      <c r="A14661" t="s">
        <v>22628</v>
      </c>
      <c r="B14661" s="17" t="s">
        <v>22627</v>
      </c>
      <c r="C14661" t="s">
        <v>56054</v>
      </c>
      <c r="D14661" t="s">
        <v>7236</v>
      </c>
      <c r="E14661">
        <v>0.41892669999999999</v>
      </c>
    </row>
    <row r="14662" spans="1:5" x14ac:dyDescent="0.2">
      <c r="A14662" t="s">
        <v>8199</v>
      </c>
      <c r="B14662" s="17" t="s">
        <v>8198</v>
      </c>
      <c r="C14662" t="s">
        <v>6995</v>
      </c>
      <c r="D14662" t="s">
        <v>7126</v>
      </c>
      <c r="E14662">
        <v>0.88689019999999996</v>
      </c>
    </row>
    <row r="14663" spans="1:5" x14ac:dyDescent="0.2">
      <c r="A14663" t="s">
        <v>53329</v>
      </c>
      <c r="B14663" s="17" t="s">
        <v>53328</v>
      </c>
      <c r="C14663" t="s">
        <v>7132</v>
      </c>
      <c r="E14663" t="s">
        <v>56054</v>
      </c>
    </row>
    <row r="14664" spans="1:5" x14ac:dyDescent="0.2">
      <c r="A14664" t="s">
        <v>22630</v>
      </c>
      <c r="B14664" s="17" t="s">
        <v>22629</v>
      </c>
      <c r="C14664" t="s">
        <v>6955</v>
      </c>
      <c r="D14664" t="s">
        <v>8730</v>
      </c>
      <c r="E14664">
        <v>0.213558</v>
      </c>
    </row>
    <row r="14665" spans="1:5" x14ac:dyDescent="0.2">
      <c r="A14665" t="s">
        <v>19213</v>
      </c>
      <c r="B14665" s="17" t="s">
        <v>19212</v>
      </c>
      <c r="C14665" t="s">
        <v>6955</v>
      </c>
      <c r="D14665" t="s">
        <v>7205</v>
      </c>
      <c r="E14665">
        <v>0.39447569999999998</v>
      </c>
    </row>
    <row r="14666" spans="1:5" x14ac:dyDescent="0.2">
      <c r="A14666" t="s">
        <v>45804</v>
      </c>
      <c r="B14666" s="17" t="s">
        <v>45803</v>
      </c>
      <c r="C14666" t="s">
        <v>7132</v>
      </c>
      <c r="D14666" t="s">
        <v>7222</v>
      </c>
      <c r="E14666">
        <v>0.87752790000000003</v>
      </c>
    </row>
    <row r="14667" spans="1:5" x14ac:dyDescent="0.2">
      <c r="A14667" t="s">
        <v>2418</v>
      </c>
      <c r="B14667" s="17" t="s">
        <v>2417</v>
      </c>
      <c r="C14667" t="s">
        <v>6995</v>
      </c>
      <c r="D14667" t="s">
        <v>7123</v>
      </c>
      <c r="E14667">
        <v>0.66429959999999999</v>
      </c>
    </row>
    <row r="14668" spans="1:5" x14ac:dyDescent="0.2">
      <c r="A14668" t="s">
        <v>22829</v>
      </c>
      <c r="B14668" s="17" t="s">
        <v>22828</v>
      </c>
      <c r="C14668" t="s">
        <v>6995</v>
      </c>
      <c r="D14668" t="s">
        <v>56054</v>
      </c>
      <c r="E14668" t="s">
        <v>56054</v>
      </c>
    </row>
    <row r="14669" spans="1:5" x14ac:dyDescent="0.2">
      <c r="A14669" t="s">
        <v>49855</v>
      </c>
      <c r="B14669" s="17" t="s">
        <v>49854</v>
      </c>
      <c r="C14669" t="s">
        <v>7132</v>
      </c>
      <c r="D14669" t="s">
        <v>7126</v>
      </c>
      <c r="E14669">
        <v>0.91173757300000002</v>
      </c>
    </row>
    <row r="14670" spans="1:5" x14ac:dyDescent="0.2">
      <c r="A14670" t="s">
        <v>33485</v>
      </c>
      <c r="B14670" s="17" t="s">
        <v>33484</v>
      </c>
      <c r="C14670" t="s">
        <v>7175</v>
      </c>
      <c r="E14670" t="s">
        <v>56054</v>
      </c>
    </row>
    <row r="14671" spans="1:5" x14ac:dyDescent="0.2">
      <c r="A14671" t="s">
        <v>36401</v>
      </c>
      <c r="B14671" s="17" t="s">
        <v>36400</v>
      </c>
      <c r="C14671" t="s">
        <v>6955</v>
      </c>
      <c r="E14671" t="s">
        <v>56054</v>
      </c>
    </row>
    <row r="14672" spans="1:5" x14ac:dyDescent="0.2">
      <c r="A14672" t="s">
        <v>29440</v>
      </c>
      <c r="B14672" s="17" t="s">
        <v>29439</v>
      </c>
      <c r="C14672" t="s">
        <v>7132</v>
      </c>
      <c r="D14672" t="s">
        <v>7123</v>
      </c>
      <c r="E14672">
        <v>0.93172929999999998</v>
      </c>
    </row>
    <row r="14673" spans="1:5" x14ac:dyDescent="0.2">
      <c r="A14673" t="s">
        <v>2416</v>
      </c>
      <c r="B14673" s="17" t="s">
        <v>2415</v>
      </c>
      <c r="C14673" t="s">
        <v>6955</v>
      </c>
      <c r="D14673" t="s">
        <v>7106</v>
      </c>
      <c r="E14673">
        <v>0.47772880000000001</v>
      </c>
    </row>
    <row r="14674" spans="1:5" x14ac:dyDescent="0.2">
      <c r="A14674" t="s">
        <v>11122</v>
      </c>
      <c r="B14674" s="17" t="s">
        <v>11121</v>
      </c>
      <c r="C14674" t="s">
        <v>6955</v>
      </c>
      <c r="D14674" t="s">
        <v>7107</v>
      </c>
      <c r="E14674">
        <v>0.4149851</v>
      </c>
    </row>
    <row r="14675" spans="1:5" x14ac:dyDescent="0.2">
      <c r="A14675" t="s">
        <v>16238</v>
      </c>
      <c r="B14675" s="17" t="s">
        <v>16237</v>
      </c>
      <c r="C14675" t="s">
        <v>7132</v>
      </c>
      <c r="E14675" t="s">
        <v>56054</v>
      </c>
    </row>
    <row r="14676" spans="1:5" x14ac:dyDescent="0.2">
      <c r="A14676" t="s">
        <v>20950</v>
      </c>
      <c r="B14676" s="17" t="s">
        <v>20949</v>
      </c>
      <c r="C14676" t="s">
        <v>7132</v>
      </c>
      <c r="D14676" t="s">
        <v>7216</v>
      </c>
      <c r="E14676">
        <v>0.70281530000000003</v>
      </c>
    </row>
    <row r="14677" spans="1:5" x14ac:dyDescent="0.2">
      <c r="A14677" t="s">
        <v>40817</v>
      </c>
      <c r="B14677" s="17" t="s">
        <v>40816</v>
      </c>
      <c r="C14677" t="s">
        <v>6995</v>
      </c>
      <c r="D14677" t="s">
        <v>7126</v>
      </c>
      <c r="E14677">
        <v>0.83401950000000002</v>
      </c>
    </row>
    <row r="14678" spans="1:5" x14ac:dyDescent="0.2">
      <c r="A14678" t="s">
        <v>13468</v>
      </c>
      <c r="B14678" s="17" t="s">
        <v>13467</v>
      </c>
      <c r="C14678" t="s">
        <v>6995</v>
      </c>
      <c r="D14678" t="s">
        <v>56054</v>
      </c>
      <c r="E14678" t="s">
        <v>56054</v>
      </c>
    </row>
    <row r="14679" spans="1:5" x14ac:dyDescent="0.2">
      <c r="A14679" t="s">
        <v>15739</v>
      </c>
      <c r="B14679" s="17" t="s">
        <v>15738</v>
      </c>
      <c r="C14679" t="s">
        <v>6955</v>
      </c>
      <c r="D14679" t="s">
        <v>7107</v>
      </c>
      <c r="E14679">
        <v>0.30620510000000001</v>
      </c>
    </row>
    <row r="14680" spans="1:5" x14ac:dyDescent="0.2">
      <c r="A14680" t="s">
        <v>49571</v>
      </c>
      <c r="B14680" s="17" t="s">
        <v>49570</v>
      </c>
      <c r="C14680" t="s">
        <v>6995</v>
      </c>
      <c r="D14680" t="s">
        <v>7126</v>
      </c>
      <c r="E14680">
        <v>0.52965320699999996</v>
      </c>
    </row>
    <row r="14681" spans="1:5" x14ac:dyDescent="0.2">
      <c r="A14681" t="s">
        <v>23872</v>
      </c>
      <c r="B14681" s="17" t="s">
        <v>23871</v>
      </c>
      <c r="C14681" t="s">
        <v>56054</v>
      </c>
      <c r="E14681" t="s">
        <v>56054</v>
      </c>
    </row>
    <row r="14682" spans="1:5" x14ac:dyDescent="0.2">
      <c r="A14682" t="s">
        <v>13233</v>
      </c>
      <c r="B14682" s="17" t="s">
        <v>13232</v>
      </c>
      <c r="C14682" t="s">
        <v>7175</v>
      </c>
      <c r="D14682" t="s">
        <v>7616</v>
      </c>
      <c r="E14682">
        <v>0.93899779999999999</v>
      </c>
    </row>
    <row r="14683" spans="1:5" x14ac:dyDescent="0.2">
      <c r="A14683" t="s">
        <v>11880</v>
      </c>
      <c r="B14683" s="17" t="s">
        <v>11879</v>
      </c>
      <c r="C14683" t="s">
        <v>6955</v>
      </c>
      <c r="D14683" t="s">
        <v>7205</v>
      </c>
      <c r="E14683">
        <v>0.19956289999999999</v>
      </c>
    </row>
    <row r="14684" spans="1:5" x14ac:dyDescent="0.2">
      <c r="A14684" t="s">
        <v>2414</v>
      </c>
      <c r="B14684" s="17" t="s">
        <v>2413</v>
      </c>
      <c r="C14684" t="s">
        <v>6955</v>
      </c>
      <c r="D14684" t="s">
        <v>7107</v>
      </c>
      <c r="E14684">
        <v>0.37564959999999997</v>
      </c>
    </row>
    <row r="14685" spans="1:5" x14ac:dyDescent="0.2">
      <c r="A14685" t="s">
        <v>55009</v>
      </c>
      <c r="B14685" s="17" t="s">
        <v>55008</v>
      </c>
      <c r="C14685" t="s">
        <v>7132</v>
      </c>
      <c r="D14685" t="s">
        <v>8687</v>
      </c>
      <c r="E14685">
        <v>0.71916157199999997</v>
      </c>
    </row>
    <row r="14686" spans="1:5" x14ac:dyDescent="0.2">
      <c r="A14686" t="s">
        <v>52175</v>
      </c>
      <c r="B14686" s="17" t="s">
        <v>52174</v>
      </c>
      <c r="C14686" t="s">
        <v>6955</v>
      </c>
      <c r="E14686" t="s">
        <v>56054</v>
      </c>
    </row>
    <row r="14687" spans="1:5" x14ac:dyDescent="0.2">
      <c r="A14687" t="s">
        <v>23644</v>
      </c>
      <c r="B14687" s="17" t="s">
        <v>23643</v>
      </c>
      <c r="C14687" t="s">
        <v>6995</v>
      </c>
      <c r="D14687" t="s">
        <v>7107</v>
      </c>
      <c r="E14687">
        <v>0.45049220000000001</v>
      </c>
    </row>
    <row r="14688" spans="1:5" x14ac:dyDescent="0.2">
      <c r="A14688" t="s">
        <v>24920</v>
      </c>
      <c r="B14688" s="17" t="s">
        <v>24919</v>
      </c>
      <c r="C14688" t="s">
        <v>6955</v>
      </c>
      <c r="D14688" t="s">
        <v>7106</v>
      </c>
      <c r="E14688">
        <v>0.57128400000000001</v>
      </c>
    </row>
    <row r="14689" spans="1:5" x14ac:dyDescent="0.2">
      <c r="A14689" t="s">
        <v>37150</v>
      </c>
      <c r="B14689" s="17" t="s">
        <v>37149</v>
      </c>
      <c r="C14689" t="s">
        <v>6955</v>
      </c>
      <c r="E14689">
        <v>0.35318119999999997</v>
      </c>
    </row>
    <row r="14690" spans="1:5" x14ac:dyDescent="0.2">
      <c r="A14690" t="s">
        <v>6479</v>
      </c>
      <c r="B14690" s="17" t="s">
        <v>6478</v>
      </c>
      <c r="C14690" t="s">
        <v>6955</v>
      </c>
      <c r="D14690" t="s">
        <v>7107</v>
      </c>
      <c r="E14690">
        <v>0.58139717700000004</v>
      </c>
    </row>
    <row r="14691" spans="1:5" x14ac:dyDescent="0.2">
      <c r="A14691" t="s">
        <v>13981</v>
      </c>
      <c r="B14691" s="17" t="s">
        <v>13980</v>
      </c>
      <c r="C14691" t="s">
        <v>6955</v>
      </c>
      <c r="D14691" t="s">
        <v>56054</v>
      </c>
      <c r="E14691" t="s">
        <v>56054</v>
      </c>
    </row>
    <row r="14692" spans="1:5" x14ac:dyDescent="0.2">
      <c r="A14692" t="s">
        <v>11820</v>
      </c>
      <c r="B14692" s="17" t="s">
        <v>11819</v>
      </c>
      <c r="C14692" t="s">
        <v>7132</v>
      </c>
      <c r="D14692" t="s">
        <v>7205</v>
      </c>
      <c r="E14692">
        <v>0.8343872</v>
      </c>
    </row>
    <row r="14693" spans="1:5" x14ac:dyDescent="0.2">
      <c r="A14693" t="s">
        <v>26859</v>
      </c>
      <c r="B14693" s="17" t="s">
        <v>26858</v>
      </c>
      <c r="C14693" t="s">
        <v>7132</v>
      </c>
      <c r="D14693" t="s">
        <v>7166</v>
      </c>
      <c r="E14693">
        <v>0.6624217</v>
      </c>
    </row>
    <row r="14694" spans="1:5" x14ac:dyDescent="0.2">
      <c r="A14694" t="s">
        <v>28651</v>
      </c>
      <c r="B14694" s="17" t="s">
        <v>28650</v>
      </c>
      <c r="C14694" t="s">
        <v>6995</v>
      </c>
      <c r="D14694" t="s">
        <v>7196</v>
      </c>
      <c r="E14694">
        <v>0.93846430000000003</v>
      </c>
    </row>
    <row r="14695" spans="1:5" x14ac:dyDescent="0.2">
      <c r="A14695" t="s">
        <v>14003</v>
      </c>
      <c r="B14695" s="17" t="s">
        <v>14002</v>
      </c>
      <c r="C14695" t="s">
        <v>7132</v>
      </c>
      <c r="D14695" t="s">
        <v>7216</v>
      </c>
      <c r="E14695">
        <v>0.62631729999999997</v>
      </c>
    </row>
    <row r="14696" spans="1:5" x14ac:dyDescent="0.2">
      <c r="A14696" t="s">
        <v>12591</v>
      </c>
      <c r="B14696" s="17" t="s">
        <v>12590</v>
      </c>
      <c r="C14696" t="s">
        <v>7132</v>
      </c>
      <c r="D14696" t="s">
        <v>7222</v>
      </c>
      <c r="E14696">
        <v>0.82364530000000002</v>
      </c>
    </row>
    <row r="14697" spans="1:5" x14ac:dyDescent="0.2">
      <c r="A14697" t="s">
        <v>21790</v>
      </c>
      <c r="B14697" s="17" t="s">
        <v>21789</v>
      </c>
      <c r="C14697" t="s">
        <v>6955</v>
      </c>
      <c r="D14697" t="s">
        <v>56054</v>
      </c>
      <c r="E14697" t="s">
        <v>56054</v>
      </c>
    </row>
    <row r="14698" spans="1:5" x14ac:dyDescent="0.2">
      <c r="A14698" t="s">
        <v>17932</v>
      </c>
      <c r="B14698" s="17" t="s">
        <v>17931</v>
      </c>
      <c r="C14698" t="s">
        <v>6955</v>
      </c>
      <c r="E14698" t="s">
        <v>56054</v>
      </c>
    </row>
    <row r="14699" spans="1:5" x14ac:dyDescent="0.2">
      <c r="A14699" t="s">
        <v>25842</v>
      </c>
      <c r="B14699" s="17" t="s">
        <v>25841</v>
      </c>
      <c r="C14699" t="s">
        <v>6955</v>
      </c>
      <c r="D14699" t="s">
        <v>56054</v>
      </c>
      <c r="E14699" t="s">
        <v>56054</v>
      </c>
    </row>
    <row r="14700" spans="1:5" x14ac:dyDescent="0.2">
      <c r="A14700" t="s">
        <v>51394</v>
      </c>
      <c r="B14700" s="17" t="s">
        <v>51393</v>
      </c>
      <c r="C14700" t="s">
        <v>6955</v>
      </c>
      <c r="D14700" t="s">
        <v>56054</v>
      </c>
      <c r="E14700" t="s">
        <v>56054</v>
      </c>
    </row>
    <row r="14701" spans="1:5" x14ac:dyDescent="0.2">
      <c r="A14701" t="s">
        <v>50767</v>
      </c>
      <c r="B14701" s="17" t="s">
        <v>50766</v>
      </c>
      <c r="C14701" t="s">
        <v>6955</v>
      </c>
      <c r="E14701" t="s">
        <v>56054</v>
      </c>
    </row>
    <row r="14702" spans="1:5" x14ac:dyDescent="0.2">
      <c r="A14702" t="s">
        <v>54468</v>
      </c>
      <c r="B14702" s="17" t="s">
        <v>54467</v>
      </c>
      <c r="C14702" t="s">
        <v>6995</v>
      </c>
      <c r="D14702" t="s">
        <v>7222</v>
      </c>
      <c r="E14702">
        <v>0.45177630400000002</v>
      </c>
    </row>
    <row r="14703" spans="1:5" x14ac:dyDescent="0.2">
      <c r="A14703" t="s">
        <v>50834</v>
      </c>
      <c r="B14703" s="17" t="s">
        <v>50820</v>
      </c>
      <c r="C14703" t="s">
        <v>6955</v>
      </c>
      <c r="D14703" t="s">
        <v>56054</v>
      </c>
      <c r="E14703" t="s">
        <v>56054</v>
      </c>
    </row>
    <row r="14704" spans="1:5" x14ac:dyDescent="0.2">
      <c r="A14704" t="s">
        <v>13327</v>
      </c>
      <c r="B14704" s="17" t="s">
        <v>13326</v>
      </c>
      <c r="C14704" t="s">
        <v>6995</v>
      </c>
      <c r="D14704" t="s">
        <v>7123</v>
      </c>
      <c r="E14704">
        <v>0.89809779999999995</v>
      </c>
    </row>
    <row r="14705" spans="1:5" x14ac:dyDescent="0.2">
      <c r="A14705" t="s">
        <v>37541</v>
      </c>
      <c r="B14705" s="17" t="s">
        <v>37540</v>
      </c>
      <c r="C14705" t="s">
        <v>6995</v>
      </c>
      <c r="D14705" t="s">
        <v>7322</v>
      </c>
      <c r="E14705">
        <v>0.43236180000000002</v>
      </c>
    </row>
    <row r="14706" spans="1:5" x14ac:dyDescent="0.2">
      <c r="A14706" t="s">
        <v>53470</v>
      </c>
      <c r="B14706" s="17" t="s">
        <v>53469</v>
      </c>
      <c r="C14706" t="s">
        <v>6955</v>
      </c>
      <c r="D14706" t="s">
        <v>56054</v>
      </c>
      <c r="E14706" t="s">
        <v>56054</v>
      </c>
    </row>
    <row r="14707" spans="1:5" x14ac:dyDescent="0.2">
      <c r="A14707" t="s">
        <v>41519</v>
      </c>
      <c r="B14707" s="17" t="s">
        <v>41518</v>
      </c>
      <c r="C14707" t="s">
        <v>6955</v>
      </c>
      <c r="D14707" t="s">
        <v>7123</v>
      </c>
      <c r="E14707">
        <v>0.2546755</v>
      </c>
    </row>
    <row r="14708" spans="1:5" x14ac:dyDescent="0.2">
      <c r="A14708" t="s">
        <v>18552</v>
      </c>
      <c r="B14708" s="17" t="s">
        <v>18551</v>
      </c>
      <c r="C14708" t="s">
        <v>6955</v>
      </c>
      <c r="D14708" t="s">
        <v>56054</v>
      </c>
      <c r="E14708" t="s">
        <v>56054</v>
      </c>
    </row>
    <row r="14709" spans="1:5" x14ac:dyDescent="0.2">
      <c r="A14709" t="s">
        <v>24784</v>
      </c>
      <c r="B14709" s="17" t="s">
        <v>24783</v>
      </c>
      <c r="C14709" t="s">
        <v>6955</v>
      </c>
      <c r="D14709" t="s">
        <v>56054</v>
      </c>
      <c r="E14709" t="s">
        <v>56054</v>
      </c>
    </row>
    <row r="14710" spans="1:5" x14ac:dyDescent="0.2">
      <c r="A14710" t="s">
        <v>50854</v>
      </c>
      <c r="B14710" s="17" t="s">
        <v>50853</v>
      </c>
      <c r="C14710" t="s">
        <v>7132</v>
      </c>
      <c r="D14710" t="s">
        <v>7122</v>
      </c>
      <c r="E14710">
        <v>0.77871444300000003</v>
      </c>
    </row>
    <row r="14711" spans="1:5" x14ac:dyDescent="0.2">
      <c r="A14711" t="s">
        <v>41934</v>
      </c>
      <c r="B14711" s="17" t="s">
        <v>41933</v>
      </c>
      <c r="C14711" t="s">
        <v>6995</v>
      </c>
      <c r="D14711" t="s">
        <v>56054</v>
      </c>
      <c r="E14711" t="s">
        <v>56054</v>
      </c>
    </row>
    <row r="14712" spans="1:5" x14ac:dyDescent="0.2">
      <c r="A14712" t="s">
        <v>43701</v>
      </c>
      <c r="B14712" s="17" t="s">
        <v>43700</v>
      </c>
      <c r="C14712" t="s">
        <v>6955</v>
      </c>
      <c r="D14712" t="s">
        <v>7216</v>
      </c>
      <c r="E14712">
        <v>0.15656690000000001</v>
      </c>
    </row>
    <row r="14713" spans="1:5" x14ac:dyDescent="0.2">
      <c r="A14713" t="s">
        <v>21476</v>
      </c>
      <c r="B14713" s="17" t="s">
        <v>21475</v>
      </c>
      <c r="C14713" t="s">
        <v>6955</v>
      </c>
      <c r="E14713" t="s">
        <v>56054</v>
      </c>
    </row>
    <row r="14714" spans="1:5" x14ac:dyDescent="0.2">
      <c r="A14714" t="s">
        <v>7926</v>
      </c>
      <c r="B14714" s="17" t="s">
        <v>7925</v>
      </c>
      <c r="C14714" t="s">
        <v>6955</v>
      </c>
      <c r="D14714" t="s">
        <v>56054</v>
      </c>
      <c r="E14714" t="s">
        <v>56054</v>
      </c>
    </row>
    <row r="14715" spans="1:5" x14ac:dyDescent="0.2">
      <c r="A14715" t="s">
        <v>21472</v>
      </c>
      <c r="B14715" s="17" t="s">
        <v>21471</v>
      </c>
      <c r="C14715" t="s">
        <v>7175</v>
      </c>
      <c r="E14715" t="s">
        <v>56054</v>
      </c>
    </row>
    <row r="14716" spans="1:5" x14ac:dyDescent="0.2">
      <c r="A14716" t="s">
        <v>13932</v>
      </c>
      <c r="B14716" s="17" t="s">
        <v>13931</v>
      </c>
      <c r="C14716" t="s">
        <v>6995</v>
      </c>
      <c r="D14716" t="s">
        <v>7123</v>
      </c>
      <c r="E14716">
        <v>0.61443650000000005</v>
      </c>
    </row>
    <row r="14717" spans="1:5" x14ac:dyDescent="0.2">
      <c r="A14717" t="s">
        <v>38587</v>
      </c>
      <c r="B14717" s="17" t="s">
        <v>38586</v>
      </c>
      <c r="C14717" t="s">
        <v>7132</v>
      </c>
      <c r="D14717" t="s">
        <v>7123</v>
      </c>
      <c r="E14717">
        <v>0.54576250000000004</v>
      </c>
    </row>
    <row r="14718" spans="1:5" x14ac:dyDescent="0.2">
      <c r="A14718" t="s">
        <v>12477</v>
      </c>
      <c r="B14718" s="17" t="s">
        <v>12476</v>
      </c>
      <c r="C14718" t="s">
        <v>7132</v>
      </c>
      <c r="E14718" t="s">
        <v>56054</v>
      </c>
    </row>
    <row r="14719" spans="1:5" x14ac:dyDescent="0.2">
      <c r="A14719" t="s">
        <v>22258</v>
      </c>
      <c r="B14719" s="17" t="s">
        <v>22257</v>
      </c>
      <c r="C14719" t="s">
        <v>6995</v>
      </c>
      <c r="D14719" t="s">
        <v>7398</v>
      </c>
      <c r="E14719">
        <v>0.65354520000000005</v>
      </c>
    </row>
    <row r="14720" spans="1:5" x14ac:dyDescent="0.2">
      <c r="A14720" t="s">
        <v>54591</v>
      </c>
      <c r="B14720" s="17" t="s">
        <v>54590</v>
      </c>
      <c r="C14720" t="s">
        <v>6995</v>
      </c>
      <c r="D14720" t="s">
        <v>7123</v>
      </c>
      <c r="E14720">
        <v>0.79537613699999998</v>
      </c>
    </row>
    <row r="14721" spans="1:5" x14ac:dyDescent="0.2">
      <c r="A14721" t="s">
        <v>30876</v>
      </c>
      <c r="B14721" s="17" t="s">
        <v>30875</v>
      </c>
      <c r="C14721" t="s">
        <v>6955</v>
      </c>
      <c r="E14721" t="s">
        <v>56054</v>
      </c>
    </row>
    <row r="14722" spans="1:5" x14ac:dyDescent="0.2">
      <c r="A14722" t="s">
        <v>15215</v>
      </c>
      <c r="B14722" s="17" t="s">
        <v>15214</v>
      </c>
      <c r="C14722" t="s">
        <v>6955</v>
      </c>
      <c r="D14722" t="s">
        <v>7129</v>
      </c>
      <c r="E14722">
        <v>0.35522819999999999</v>
      </c>
    </row>
    <row r="14723" spans="1:5" x14ac:dyDescent="0.2">
      <c r="A14723" t="s">
        <v>24282</v>
      </c>
      <c r="B14723" s="17" t="s">
        <v>24281</v>
      </c>
      <c r="C14723" t="s">
        <v>6955</v>
      </c>
      <c r="D14723" t="s">
        <v>56054</v>
      </c>
      <c r="E14723" t="s">
        <v>56054</v>
      </c>
    </row>
    <row r="14724" spans="1:5" x14ac:dyDescent="0.2">
      <c r="A14724" t="s">
        <v>42845</v>
      </c>
      <c r="B14724" s="17" t="s">
        <v>42844</v>
      </c>
      <c r="C14724" t="s">
        <v>7132</v>
      </c>
      <c r="D14724" t="s">
        <v>7123</v>
      </c>
      <c r="E14724">
        <v>0.60235479999999997</v>
      </c>
    </row>
    <row r="14725" spans="1:5" x14ac:dyDescent="0.2">
      <c r="A14725" t="s">
        <v>34251</v>
      </c>
      <c r="B14725" s="17" t="s">
        <v>34250</v>
      </c>
      <c r="C14725" t="s">
        <v>6955</v>
      </c>
      <c r="D14725" t="s">
        <v>7166</v>
      </c>
      <c r="E14725">
        <v>0.53740290000000002</v>
      </c>
    </row>
    <row r="14726" spans="1:5" x14ac:dyDescent="0.2">
      <c r="A14726" t="s">
        <v>457</v>
      </c>
      <c r="B14726" s="17" t="s">
        <v>456</v>
      </c>
      <c r="C14726" t="s">
        <v>6955</v>
      </c>
      <c r="D14726" t="s">
        <v>7107</v>
      </c>
      <c r="E14726">
        <v>0.19398409999999999</v>
      </c>
    </row>
    <row r="14727" spans="1:5" x14ac:dyDescent="0.2">
      <c r="A14727" t="s">
        <v>20132</v>
      </c>
      <c r="B14727" s="17" t="s">
        <v>20131</v>
      </c>
      <c r="C14727" t="s">
        <v>6995</v>
      </c>
      <c r="D14727" t="s">
        <v>56054</v>
      </c>
      <c r="E14727" t="s">
        <v>56054</v>
      </c>
    </row>
    <row r="14728" spans="1:5" x14ac:dyDescent="0.2">
      <c r="A14728" t="s">
        <v>7836</v>
      </c>
      <c r="B14728" s="17" t="s">
        <v>7835</v>
      </c>
      <c r="C14728" t="s">
        <v>6955</v>
      </c>
      <c r="E14728" t="s">
        <v>56054</v>
      </c>
    </row>
    <row r="14729" spans="1:5" x14ac:dyDescent="0.2">
      <c r="A14729" t="s">
        <v>31391</v>
      </c>
      <c r="B14729" s="17" t="s">
        <v>31390</v>
      </c>
      <c r="C14729" t="s">
        <v>6995</v>
      </c>
      <c r="D14729" t="s">
        <v>7205</v>
      </c>
      <c r="E14729">
        <v>0.80288680000000001</v>
      </c>
    </row>
    <row r="14730" spans="1:5" x14ac:dyDescent="0.2">
      <c r="A14730" t="s">
        <v>33469</v>
      </c>
      <c r="B14730" s="17" t="s">
        <v>33468</v>
      </c>
      <c r="C14730" t="s">
        <v>6955</v>
      </c>
      <c r="E14730" t="s">
        <v>56054</v>
      </c>
    </row>
    <row r="14731" spans="1:5" x14ac:dyDescent="0.2">
      <c r="A14731" t="s">
        <v>8792</v>
      </c>
      <c r="B14731" s="17" t="s">
        <v>8791</v>
      </c>
      <c r="C14731" t="s">
        <v>6995</v>
      </c>
      <c r="D14731" t="s">
        <v>7123</v>
      </c>
      <c r="E14731">
        <v>0.62799090000000002</v>
      </c>
    </row>
    <row r="14732" spans="1:5" x14ac:dyDescent="0.2">
      <c r="A14732" t="s">
        <v>17946</v>
      </c>
      <c r="B14732" s="17" t="s">
        <v>17945</v>
      </c>
      <c r="C14732" t="s">
        <v>7175</v>
      </c>
      <c r="E14732" t="s">
        <v>56054</v>
      </c>
    </row>
    <row r="14733" spans="1:5" x14ac:dyDescent="0.2">
      <c r="A14733" t="s">
        <v>42303</v>
      </c>
      <c r="B14733" s="17" t="s">
        <v>42302</v>
      </c>
      <c r="C14733" t="s">
        <v>6955</v>
      </c>
      <c r="D14733" t="s">
        <v>7106</v>
      </c>
      <c r="E14733">
        <v>0.2364578</v>
      </c>
    </row>
    <row r="14734" spans="1:5" x14ac:dyDescent="0.2">
      <c r="A14734" t="s">
        <v>15389</v>
      </c>
      <c r="B14734" s="17" t="s">
        <v>15388</v>
      </c>
      <c r="C14734" t="s">
        <v>6955</v>
      </c>
      <c r="D14734" t="s">
        <v>7107</v>
      </c>
      <c r="E14734">
        <v>0.32223580000000002</v>
      </c>
    </row>
    <row r="14735" spans="1:5" x14ac:dyDescent="0.2">
      <c r="A14735" t="s">
        <v>51612</v>
      </c>
      <c r="B14735" s="17" t="s">
        <v>51611</v>
      </c>
      <c r="C14735" t="s">
        <v>6995</v>
      </c>
      <c r="D14735" t="s">
        <v>56054</v>
      </c>
      <c r="E14735" t="s">
        <v>56054</v>
      </c>
    </row>
    <row r="14736" spans="1:5" x14ac:dyDescent="0.2">
      <c r="A14736" t="s">
        <v>24860</v>
      </c>
      <c r="B14736" s="17" t="s">
        <v>24859</v>
      </c>
      <c r="C14736" t="s">
        <v>6955</v>
      </c>
      <c r="D14736" t="s">
        <v>56054</v>
      </c>
      <c r="E14736" t="s">
        <v>56054</v>
      </c>
    </row>
    <row r="14737" spans="1:5" x14ac:dyDescent="0.2">
      <c r="A14737" t="s">
        <v>2412</v>
      </c>
      <c r="B14737" s="17" t="s">
        <v>2411</v>
      </c>
      <c r="C14737" t="s">
        <v>6995</v>
      </c>
      <c r="D14737" t="s">
        <v>7123</v>
      </c>
      <c r="E14737">
        <v>0.4362569</v>
      </c>
    </row>
    <row r="14738" spans="1:5" x14ac:dyDescent="0.2">
      <c r="A14738" t="s">
        <v>2410</v>
      </c>
      <c r="B14738" s="17" t="s">
        <v>2409</v>
      </c>
      <c r="C14738" t="s">
        <v>6955</v>
      </c>
      <c r="D14738" t="s">
        <v>7106</v>
      </c>
      <c r="E14738">
        <v>0.45145730000000001</v>
      </c>
    </row>
    <row r="14739" spans="1:5" x14ac:dyDescent="0.2">
      <c r="A14739" t="s">
        <v>2408</v>
      </c>
      <c r="B14739" s="17" t="s">
        <v>2407</v>
      </c>
      <c r="C14739" t="s">
        <v>6955</v>
      </c>
      <c r="D14739" t="s">
        <v>7129</v>
      </c>
      <c r="E14739">
        <v>0.28916920000000002</v>
      </c>
    </row>
    <row r="14740" spans="1:5" x14ac:dyDescent="0.2">
      <c r="A14740" t="s">
        <v>28233</v>
      </c>
      <c r="B14740" s="17" t="s">
        <v>28232</v>
      </c>
      <c r="C14740" t="s">
        <v>6955</v>
      </c>
      <c r="D14740" t="s">
        <v>7129</v>
      </c>
      <c r="E14740">
        <v>0.44165080000000001</v>
      </c>
    </row>
    <row r="14741" spans="1:5" x14ac:dyDescent="0.2">
      <c r="A14741" t="s">
        <v>31080</v>
      </c>
      <c r="B14741" s="17" t="s">
        <v>31079</v>
      </c>
      <c r="C14741" t="s">
        <v>7175</v>
      </c>
      <c r="D14741" t="s">
        <v>7216</v>
      </c>
      <c r="E14741">
        <v>0.90506589999999998</v>
      </c>
    </row>
    <row r="14742" spans="1:5" x14ac:dyDescent="0.2">
      <c r="A14742" t="s">
        <v>17403</v>
      </c>
      <c r="B14742" s="17" t="s">
        <v>17402</v>
      </c>
      <c r="C14742" t="s">
        <v>7132</v>
      </c>
      <c r="D14742" t="s">
        <v>7106</v>
      </c>
      <c r="E14742">
        <v>0.54527870000000001</v>
      </c>
    </row>
    <row r="14743" spans="1:5" x14ac:dyDescent="0.2">
      <c r="A14743" t="s">
        <v>47619</v>
      </c>
      <c r="B14743" s="17" t="s">
        <v>47618</v>
      </c>
      <c r="C14743" t="s">
        <v>6995</v>
      </c>
      <c r="D14743" t="s">
        <v>7129</v>
      </c>
      <c r="E14743">
        <v>0.82850109999999999</v>
      </c>
    </row>
    <row r="14744" spans="1:5" x14ac:dyDescent="0.2">
      <c r="A14744" t="s">
        <v>48350</v>
      </c>
      <c r="B14744" s="17" t="s">
        <v>48349</v>
      </c>
      <c r="C14744" t="s">
        <v>6955</v>
      </c>
      <c r="D14744" t="s">
        <v>7123</v>
      </c>
      <c r="E14744">
        <v>0.56545990000000002</v>
      </c>
    </row>
    <row r="14745" spans="1:5" x14ac:dyDescent="0.2">
      <c r="A14745" t="s">
        <v>26829</v>
      </c>
      <c r="B14745" s="17" t="s">
        <v>26828</v>
      </c>
      <c r="C14745" t="s">
        <v>6995</v>
      </c>
      <c r="D14745" t="s">
        <v>7126</v>
      </c>
      <c r="E14745">
        <v>0.57616639999999997</v>
      </c>
    </row>
    <row r="14746" spans="1:5" x14ac:dyDescent="0.2">
      <c r="A14746" t="s">
        <v>44839</v>
      </c>
      <c r="B14746" s="17" t="s">
        <v>44838</v>
      </c>
      <c r="C14746" t="s">
        <v>6955</v>
      </c>
      <c r="D14746" t="s">
        <v>7126</v>
      </c>
      <c r="E14746">
        <v>0.98950590000000005</v>
      </c>
    </row>
    <row r="14747" spans="1:5" x14ac:dyDescent="0.2">
      <c r="A14747" t="s">
        <v>12735</v>
      </c>
      <c r="B14747" s="17" t="s">
        <v>12734</v>
      </c>
      <c r="C14747" t="s">
        <v>6955</v>
      </c>
      <c r="D14747" t="s">
        <v>56054</v>
      </c>
      <c r="E14747" t="s">
        <v>56054</v>
      </c>
    </row>
    <row r="14748" spans="1:5" x14ac:dyDescent="0.2">
      <c r="A14748" t="s">
        <v>45518</v>
      </c>
      <c r="B14748" s="17" t="s">
        <v>45516</v>
      </c>
      <c r="C14748" t="s">
        <v>6955</v>
      </c>
      <c r="E14748" t="s">
        <v>56054</v>
      </c>
    </row>
    <row r="14749" spans="1:5" x14ac:dyDescent="0.2">
      <c r="A14749" t="s">
        <v>20673</v>
      </c>
      <c r="B14749" s="17" t="s">
        <v>20672</v>
      </c>
      <c r="C14749" t="s">
        <v>6955</v>
      </c>
      <c r="E14749" t="s">
        <v>56054</v>
      </c>
    </row>
    <row r="14750" spans="1:5" x14ac:dyDescent="0.2">
      <c r="A14750" t="s">
        <v>9464</v>
      </c>
      <c r="B14750" s="17" t="s">
        <v>9463</v>
      </c>
      <c r="C14750" t="s">
        <v>6995</v>
      </c>
      <c r="D14750" t="s">
        <v>7126</v>
      </c>
      <c r="E14750">
        <v>0.4727133</v>
      </c>
    </row>
    <row r="14751" spans="1:5" x14ac:dyDescent="0.2">
      <c r="A14751" t="s">
        <v>45157</v>
      </c>
      <c r="B14751" s="17" t="s">
        <v>45156</v>
      </c>
      <c r="C14751" t="s">
        <v>6955</v>
      </c>
      <c r="D14751" t="s">
        <v>7123</v>
      </c>
      <c r="E14751">
        <v>0.42071930000000002</v>
      </c>
    </row>
    <row r="14752" spans="1:5" x14ac:dyDescent="0.2">
      <c r="A14752" t="s">
        <v>30508</v>
      </c>
      <c r="B14752" s="17" t="s">
        <v>30507</v>
      </c>
      <c r="C14752" t="s">
        <v>6955</v>
      </c>
      <c r="D14752" t="s">
        <v>7196</v>
      </c>
      <c r="E14752">
        <v>0.25408560000000002</v>
      </c>
    </row>
    <row r="14753" spans="1:5" x14ac:dyDescent="0.2">
      <c r="A14753" t="s">
        <v>18194</v>
      </c>
      <c r="B14753" s="17" t="s">
        <v>18193</v>
      </c>
      <c r="C14753" t="s">
        <v>6955</v>
      </c>
      <c r="D14753" t="s">
        <v>7487</v>
      </c>
      <c r="E14753">
        <v>0.2087241</v>
      </c>
    </row>
    <row r="14754" spans="1:5" x14ac:dyDescent="0.2">
      <c r="A14754" t="s">
        <v>7685</v>
      </c>
      <c r="B14754" s="17" t="s">
        <v>7684</v>
      </c>
      <c r="C14754" t="s">
        <v>6995</v>
      </c>
      <c r="D14754" t="s">
        <v>7126</v>
      </c>
      <c r="E14754">
        <v>0.64104760000000005</v>
      </c>
    </row>
    <row r="14755" spans="1:5" x14ac:dyDescent="0.2">
      <c r="A14755" t="s">
        <v>25812</v>
      </c>
      <c r="B14755" s="17" t="s">
        <v>25811</v>
      </c>
      <c r="C14755" t="s">
        <v>6955</v>
      </c>
      <c r="E14755" t="s">
        <v>56054</v>
      </c>
    </row>
    <row r="14756" spans="1:5" x14ac:dyDescent="0.2">
      <c r="A14756" t="s">
        <v>15576</v>
      </c>
      <c r="B14756" s="17" t="s">
        <v>15575</v>
      </c>
      <c r="C14756" t="s">
        <v>6955</v>
      </c>
      <c r="E14756" t="s">
        <v>56054</v>
      </c>
    </row>
    <row r="14757" spans="1:5" x14ac:dyDescent="0.2">
      <c r="A14757" t="s">
        <v>19444</v>
      </c>
      <c r="B14757" s="17" t="s">
        <v>19443</v>
      </c>
      <c r="C14757" t="s">
        <v>6955</v>
      </c>
      <c r="D14757" t="s">
        <v>7129</v>
      </c>
      <c r="E14757">
        <v>0.33767750000000002</v>
      </c>
    </row>
    <row r="14758" spans="1:5" x14ac:dyDescent="0.2">
      <c r="A14758" t="s">
        <v>42327</v>
      </c>
      <c r="B14758" s="17" t="s">
        <v>42326</v>
      </c>
      <c r="C14758" t="s">
        <v>7132</v>
      </c>
      <c r="D14758" t="s">
        <v>7236</v>
      </c>
      <c r="E14758">
        <v>0.81166450000000001</v>
      </c>
    </row>
    <row r="14759" spans="1:5" x14ac:dyDescent="0.2">
      <c r="A14759" t="s">
        <v>55652</v>
      </c>
      <c r="B14759" s="17" t="s">
        <v>55651</v>
      </c>
      <c r="C14759" t="s">
        <v>7132</v>
      </c>
      <c r="D14759" t="s">
        <v>7123</v>
      </c>
      <c r="E14759">
        <v>0.71380506399999999</v>
      </c>
    </row>
    <row r="14760" spans="1:5" x14ac:dyDescent="0.2">
      <c r="A14760" t="s">
        <v>33062</v>
      </c>
      <c r="B14760" s="17" t="s">
        <v>33061</v>
      </c>
      <c r="C14760" t="s">
        <v>6955</v>
      </c>
      <c r="D14760" t="s">
        <v>7122</v>
      </c>
      <c r="E14760">
        <v>0.24904119999999999</v>
      </c>
    </row>
    <row r="14761" spans="1:5" x14ac:dyDescent="0.2">
      <c r="A14761" t="s">
        <v>2406</v>
      </c>
      <c r="B14761" s="17" t="s">
        <v>2405</v>
      </c>
      <c r="C14761" t="s">
        <v>6955</v>
      </c>
      <c r="E14761" t="s">
        <v>56054</v>
      </c>
    </row>
    <row r="14762" spans="1:5" x14ac:dyDescent="0.2">
      <c r="A14762" t="s">
        <v>15121</v>
      </c>
      <c r="B14762" s="17" t="s">
        <v>15120</v>
      </c>
      <c r="C14762" t="s">
        <v>6955</v>
      </c>
      <c r="E14762" t="s">
        <v>56054</v>
      </c>
    </row>
    <row r="14763" spans="1:5" x14ac:dyDescent="0.2">
      <c r="A14763" t="s">
        <v>42289</v>
      </c>
      <c r="B14763" s="17" t="s">
        <v>42288</v>
      </c>
      <c r="C14763" t="s">
        <v>6955</v>
      </c>
      <c r="D14763" t="s">
        <v>7123</v>
      </c>
      <c r="E14763">
        <v>0.17674529999999999</v>
      </c>
    </row>
    <row r="14764" spans="1:5" x14ac:dyDescent="0.2">
      <c r="A14764" t="s">
        <v>30990</v>
      </c>
      <c r="B14764" s="17" t="s">
        <v>30989</v>
      </c>
      <c r="C14764" t="s">
        <v>6995</v>
      </c>
      <c r="E14764" t="s">
        <v>56054</v>
      </c>
    </row>
    <row r="14765" spans="1:5" x14ac:dyDescent="0.2">
      <c r="A14765" t="s">
        <v>9436</v>
      </c>
      <c r="B14765" s="17" t="s">
        <v>9435</v>
      </c>
      <c r="C14765" t="s">
        <v>6995</v>
      </c>
      <c r="D14765" t="s">
        <v>7126</v>
      </c>
      <c r="E14765">
        <v>0.99393679999999995</v>
      </c>
    </row>
    <row r="14766" spans="1:5" x14ac:dyDescent="0.2">
      <c r="A14766" t="s">
        <v>46087</v>
      </c>
      <c r="B14766" s="17" t="s">
        <v>46086</v>
      </c>
      <c r="C14766" t="s">
        <v>6955</v>
      </c>
      <c r="E14766" t="s">
        <v>56054</v>
      </c>
    </row>
    <row r="14767" spans="1:5" x14ac:dyDescent="0.2">
      <c r="A14767" t="s">
        <v>14315</v>
      </c>
      <c r="B14767" s="17" t="s">
        <v>14314</v>
      </c>
      <c r="C14767" t="s">
        <v>6955</v>
      </c>
      <c r="D14767" t="s">
        <v>56054</v>
      </c>
      <c r="E14767" t="s">
        <v>56054</v>
      </c>
    </row>
    <row r="14768" spans="1:5" x14ac:dyDescent="0.2">
      <c r="A14768" t="s">
        <v>31229</v>
      </c>
      <c r="B14768" s="17" t="s">
        <v>31228</v>
      </c>
      <c r="C14768" t="s">
        <v>6955</v>
      </c>
      <c r="D14768" t="s">
        <v>7123</v>
      </c>
      <c r="E14768">
        <v>0.2195098</v>
      </c>
    </row>
    <row r="14769" spans="1:5" x14ac:dyDescent="0.2">
      <c r="A14769" t="s">
        <v>21350</v>
      </c>
      <c r="B14769" s="17" t="s">
        <v>21349</v>
      </c>
      <c r="C14769" t="s">
        <v>56054</v>
      </c>
      <c r="E14769" t="s">
        <v>56054</v>
      </c>
    </row>
    <row r="14770" spans="1:5" x14ac:dyDescent="0.2">
      <c r="A14770" t="s">
        <v>2404</v>
      </c>
      <c r="B14770" s="17" t="s">
        <v>2403</v>
      </c>
      <c r="C14770" t="s">
        <v>7132</v>
      </c>
      <c r="D14770" t="s">
        <v>7129</v>
      </c>
      <c r="E14770">
        <v>0.58549209999999996</v>
      </c>
    </row>
    <row r="14771" spans="1:5" x14ac:dyDescent="0.2">
      <c r="A14771" t="s">
        <v>18386</v>
      </c>
      <c r="B14771" s="17" t="s">
        <v>18385</v>
      </c>
      <c r="C14771" t="s">
        <v>6995</v>
      </c>
      <c r="D14771" t="s">
        <v>7398</v>
      </c>
      <c r="E14771">
        <v>0.89822179999999996</v>
      </c>
    </row>
    <row r="14772" spans="1:5" x14ac:dyDescent="0.2">
      <c r="A14772" t="s">
        <v>38995</v>
      </c>
      <c r="B14772" s="17" t="s">
        <v>38994</v>
      </c>
      <c r="C14772" t="s">
        <v>6955</v>
      </c>
      <c r="D14772" t="s">
        <v>7106</v>
      </c>
      <c r="E14772">
        <v>0.21425259999999999</v>
      </c>
    </row>
    <row r="14773" spans="1:5" x14ac:dyDescent="0.2">
      <c r="A14773" t="s">
        <v>46027</v>
      </c>
      <c r="B14773" s="17" t="s">
        <v>46026</v>
      </c>
      <c r="C14773" t="s">
        <v>6955</v>
      </c>
      <c r="D14773" t="s">
        <v>7126</v>
      </c>
      <c r="E14773">
        <v>0.94343030000000005</v>
      </c>
    </row>
    <row r="14774" spans="1:5" x14ac:dyDescent="0.2">
      <c r="A14774" t="s">
        <v>17788</v>
      </c>
      <c r="B14774" s="17" t="s">
        <v>17787</v>
      </c>
      <c r="C14774" t="s">
        <v>6955</v>
      </c>
      <c r="D14774" t="s">
        <v>7107</v>
      </c>
      <c r="E14774">
        <v>0.51766760000000001</v>
      </c>
    </row>
    <row r="14775" spans="1:5" x14ac:dyDescent="0.2">
      <c r="A14775" t="s">
        <v>48396</v>
      </c>
      <c r="B14775" s="17" t="s">
        <v>48395</v>
      </c>
      <c r="C14775" t="s">
        <v>7175</v>
      </c>
      <c r="E14775" t="s">
        <v>56054</v>
      </c>
    </row>
    <row r="14776" spans="1:5" x14ac:dyDescent="0.2">
      <c r="A14776" t="s">
        <v>32172</v>
      </c>
      <c r="B14776" s="17" t="s">
        <v>32171</v>
      </c>
      <c r="C14776" t="s">
        <v>6995</v>
      </c>
      <c r="D14776" t="s">
        <v>7106</v>
      </c>
      <c r="E14776">
        <v>0.36894510000000003</v>
      </c>
    </row>
    <row r="14777" spans="1:5" x14ac:dyDescent="0.2">
      <c r="A14777" t="s">
        <v>19336</v>
      </c>
      <c r="B14777" s="17" t="s">
        <v>19335</v>
      </c>
      <c r="C14777" t="s">
        <v>6995</v>
      </c>
      <c r="D14777" t="s">
        <v>7106</v>
      </c>
      <c r="E14777">
        <v>0.43136590000000002</v>
      </c>
    </row>
    <row r="14778" spans="1:5" x14ac:dyDescent="0.2">
      <c r="A14778" t="s">
        <v>36403</v>
      </c>
      <c r="B14778" s="17" t="s">
        <v>36402</v>
      </c>
      <c r="C14778" t="s">
        <v>6955</v>
      </c>
      <c r="D14778" t="s">
        <v>56054</v>
      </c>
      <c r="E14778" t="s">
        <v>56054</v>
      </c>
    </row>
    <row r="14779" spans="1:5" x14ac:dyDescent="0.2">
      <c r="A14779" t="s">
        <v>2402</v>
      </c>
      <c r="B14779" s="17" t="s">
        <v>2401</v>
      </c>
      <c r="C14779" t="s">
        <v>7132</v>
      </c>
      <c r="D14779" t="s">
        <v>7123</v>
      </c>
      <c r="E14779">
        <v>0.486294</v>
      </c>
    </row>
    <row r="14780" spans="1:5" x14ac:dyDescent="0.2">
      <c r="A14780" t="s">
        <v>8919</v>
      </c>
      <c r="B14780" s="17" t="s">
        <v>8918</v>
      </c>
      <c r="C14780" t="s">
        <v>7132</v>
      </c>
      <c r="E14780" t="s">
        <v>56054</v>
      </c>
    </row>
    <row r="14781" spans="1:5" x14ac:dyDescent="0.2">
      <c r="A14781" t="s">
        <v>31331</v>
      </c>
      <c r="B14781" s="17" t="s">
        <v>31330</v>
      </c>
      <c r="C14781" t="s">
        <v>7175</v>
      </c>
      <c r="D14781" t="s">
        <v>56054</v>
      </c>
      <c r="E14781" t="s">
        <v>56054</v>
      </c>
    </row>
    <row r="14782" spans="1:5" x14ac:dyDescent="0.2">
      <c r="A14782" t="s">
        <v>17938</v>
      </c>
      <c r="B14782" s="17" t="s">
        <v>17937</v>
      </c>
      <c r="C14782" t="s">
        <v>7175</v>
      </c>
      <c r="E14782" t="s">
        <v>56054</v>
      </c>
    </row>
    <row r="14783" spans="1:5" x14ac:dyDescent="0.2">
      <c r="A14783" t="s">
        <v>44193</v>
      </c>
      <c r="B14783" s="17" t="s">
        <v>44192</v>
      </c>
      <c r="C14783" t="s">
        <v>7132</v>
      </c>
      <c r="E14783" t="s">
        <v>56054</v>
      </c>
    </row>
    <row r="14784" spans="1:5" x14ac:dyDescent="0.2">
      <c r="A14784" t="s">
        <v>21941</v>
      </c>
      <c r="B14784" s="17" t="s">
        <v>21940</v>
      </c>
      <c r="C14784" t="s">
        <v>7132</v>
      </c>
      <c r="D14784" t="s">
        <v>7398</v>
      </c>
      <c r="E14784">
        <v>0.8186717</v>
      </c>
    </row>
    <row r="14785" spans="1:5" x14ac:dyDescent="0.2">
      <c r="A14785" t="s">
        <v>13836</v>
      </c>
      <c r="B14785" s="17" t="s">
        <v>13835</v>
      </c>
      <c r="C14785" t="s">
        <v>6955</v>
      </c>
      <c r="D14785" t="s">
        <v>7166</v>
      </c>
      <c r="E14785">
        <v>0.40088030000000002</v>
      </c>
    </row>
    <row r="14786" spans="1:5" x14ac:dyDescent="0.2">
      <c r="A14786" t="s">
        <v>29921</v>
      </c>
      <c r="B14786" s="17" t="s">
        <v>29920</v>
      </c>
      <c r="C14786" t="s">
        <v>7132</v>
      </c>
      <c r="D14786" t="s">
        <v>7123</v>
      </c>
      <c r="E14786">
        <v>0.7592544</v>
      </c>
    </row>
    <row r="14787" spans="1:5" x14ac:dyDescent="0.2">
      <c r="A14787" t="s">
        <v>45383</v>
      </c>
      <c r="B14787" s="17" t="s">
        <v>45382</v>
      </c>
      <c r="C14787" t="s">
        <v>7132</v>
      </c>
      <c r="D14787" t="s">
        <v>7222</v>
      </c>
      <c r="E14787">
        <v>0.73091099999999998</v>
      </c>
    </row>
    <row r="14788" spans="1:5" x14ac:dyDescent="0.2">
      <c r="A14788" t="s">
        <v>54055</v>
      </c>
      <c r="B14788" s="17" t="s">
        <v>54054</v>
      </c>
      <c r="C14788" t="s">
        <v>6995</v>
      </c>
      <c r="D14788" t="s">
        <v>7205</v>
      </c>
      <c r="E14788">
        <v>0.81033607200000002</v>
      </c>
    </row>
    <row r="14789" spans="1:5" x14ac:dyDescent="0.2">
      <c r="A14789" t="s">
        <v>53691</v>
      </c>
      <c r="B14789" s="17" t="s">
        <v>53690</v>
      </c>
      <c r="C14789" t="s">
        <v>7132</v>
      </c>
      <c r="E14789" t="s">
        <v>56054</v>
      </c>
    </row>
    <row r="14790" spans="1:5" x14ac:dyDescent="0.2">
      <c r="A14790" t="s">
        <v>24226</v>
      </c>
      <c r="B14790" s="17" t="s">
        <v>24225</v>
      </c>
      <c r="C14790" t="s">
        <v>6955</v>
      </c>
      <c r="E14790" t="s">
        <v>56054</v>
      </c>
    </row>
    <row r="14791" spans="1:5" x14ac:dyDescent="0.2">
      <c r="A14791" t="s">
        <v>17589</v>
      </c>
      <c r="B14791" s="17" t="s">
        <v>17588</v>
      </c>
      <c r="C14791" t="s">
        <v>6955</v>
      </c>
      <c r="D14791" t="s">
        <v>7398</v>
      </c>
      <c r="E14791">
        <v>0.39740170000000002</v>
      </c>
    </row>
    <row r="14792" spans="1:5" x14ac:dyDescent="0.2">
      <c r="A14792" t="s">
        <v>18124</v>
      </c>
      <c r="B14792" s="17" t="s">
        <v>18123</v>
      </c>
      <c r="C14792" t="s">
        <v>6995</v>
      </c>
      <c r="E14792" t="s">
        <v>56054</v>
      </c>
    </row>
    <row r="14793" spans="1:5" x14ac:dyDescent="0.2">
      <c r="A14793" t="s">
        <v>17471</v>
      </c>
      <c r="B14793" s="17" t="s">
        <v>17470</v>
      </c>
      <c r="C14793" t="s">
        <v>7132</v>
      </c>
      <c r="D14793" t="s">
        <v>7398</v>
      </c>
      <c r="E14793">
        <v>0.75144160000000004</v>
      </c>
    </row>
    <row r="14794" spans="1:5" x14ac:dyDescent="0.2">
      <c r="A14794" t="s">
        <v>33698</v>
      </c>
      <c r="B14794" s="17" t="s">
        <v>33697</v>
      </c>
      <c r="C14794" t="s">
        <v>6995</v>
      </c>
      <c r="D14794" t="s">
        <v>7126</v>
      </c>
      <c r="E14794">
        <v>0.7023952</v>
      </c>
    </row>
    <row r="14795" spans="1:5" x14ac:dyDescent="0.2">
      <c r="A14795" t="s">
        <v>24786</v>
      </c>
      <c r="B14795" s="17" t="s">
        <v>24785</v>
      </c>
      <c r="C14795" t="s">
        <v>6955</v>
      </c>
      <c r="D14795" t="s">
        <v>56054</v>
      </c>
      <c r="E14795" t="s">
        <v>56054</v>
      </c>
    </row>
    <row r="14796" spans="1:5" x14ac:dyDescent="0.2">
      <c r="A14796" t="s">
        <v>37579</v>
      </c>
      <c r="B14796" s="17" t="s">
        <v>37578</v>
      </c>
      <c r="C14796" t="s">
        <v>6995</v>
      </c>
      <c r="D14796" t="s">
        <v>7129</v>
      </c>
      <c r="E14796">
        <v>0.5532009</v>
      </c>
    </row>
    <row r="14797" spans="1:5" x14ac:dyDescent="0.2">
      <c r="A14797" t="s">
        <v>46782</v>
      </c>
      <c r="B14797" s="17" t="s">
        <v>46781</v>
      </c>
      <c r="C14797" t="s">
        <v>6955</v>
      </c>
      <c r="E14797" t="s">
        <v>56054</v>
      </c>
    </row>
    <row r="14798" spans="1:5" x14ac:dyDescent="0.2">
      <c r="A14798" t="s">
        <v>13936</v>
      </c>
      <c r="B14798" s="17" t="s">
        <v>13935</v>
      </c>
      <c r="C14798" t="s">
        <v>6995</v>
      </c>
      <c r="D14798" t="s">
        <v>7398</v>
      </c>
      <c r="E14798">
        <v>0.62531080000000006</v>
      </c>
    </row>
    <row r="14799" spans="1:5" x14ac:dyDescent="0.2">
      <c r="A14799" t="s">
        <v>28062</v>
      </c>
      <c r="B14799" s="17" t="s">
        <v>28061</v>
      </c>
      <c r="C14799" t="s">
        <v>6955</v>
      </c>
      <c r="D14799" t="s">
        <v>7106</v>
      </c>
      <c r="E14799">
        <v>0.43782149999999997</v>
      </c>
    </row>
    <row r="14800" spans="1:5" x14ac:dyDescent="0.2">
      <c r="A14800" t="s">
        <v>49287</v>
      </c>
      <c r="B14800" s="17" t="s">
        <v>49286</v>
      </c>
      <c r="C14800" t="s">
        <v>6955</v>
      </c>
      <c r="D14800" t="s">
        <v>7106</v>
      </c>
      <c r="E14800">
        <v>0.17800251</v>
      </c>
    </row>
    <row r="14801" spans="1:5" x14ac:dyDescent="0.2">
      <c r="A14801" t="s">
        <v>35904</v>
      </c>
      <c r="B14801" s="17" t="s">
        <v>35903</v>
      </c>
      <c r="C14801" t="s">
        <v>6955</v>
      </c>
      <c r="E14801" t="s">
        <v>56054</v>
      </c>
    </row>
    <row r="14802" spans="1:5" x14ac:dyDescent="0.2">
      <c r="A14802" t="s">
        <v>52873</v>
      </c>
      <c r="B14802" s="17" t="s">
        <v>52872</v>
      </c>
      <c r="C14802" t="s">
        <v>6955</v>
      </c>
      <c r="D14802" t="s">
        <v>7269</v>
      </c>
      <c r="E14802">
        <v>0.14852346499999999</v>
      </c>
    </row>
    <row r="14803" spans="1:5" x14ac:dyDescent="0.2">
      <c r="A14803" t="s">
        <v>7840</v>
      </c>
      <c r="B14803" s="17" t="s">
        <v>7839</v>
      </c>
      <c r="C14803" t="s">
        <v>6955</v>
      </c>
      <c r="D14803" t="s">
        <v>56054</v>
      </c>
      <c r="E14803" t="s">
        <v>56054</v>
      </c>
    </row>
    <row r="14804" spans="1:5" x14ac:dyDescent="0.2">
      <c r="A14804" t="s">
        <v>47701</v>
      </c>
      <c r="B14804" s="17" t="s">
        <v>47700</v>
      </c>
      <c r="C14804" t="s">
        <v>7132</v>
      </c>
      <c r="D14804" t="s">
        <v>7222</v>
      </c>
      <c r="E14804">
        <v>0.64396969999999998</v>
      </c>
    </row>
    <row r="14805" spans="1:5" x14ac:dyDescent="0.2">
      <c r="A14805" t="s">
        <v>24804</v>
      </c>
      <c r="B14805" s="17" t="s">
        <v>24803</v>
      </c>
      <c r="C14805" t="s">
        <v>6955</v>
      </c>
      <c r="D14805" t="s">
        <v>56054</v>
      </c>
      <c r="E14805" t="s">
        <v>56054</v>
      </c>
    </row>
    <row r="14806" spans="1:5" x14ac:dyDescent="0.2">
      <c r="A14806" t="s">
        <v>16154</v>
      </c>
      <c r="B14806" s="17" t="s">
        <v>16153</v>
      </c>
      <c r="C14806" t="s">
        <v>6995</v>
      </c>
      <c r="D14806" t="s">
        <v>7166</v>
      </c>
      <c r="E14806">
        <v>0.52791319999999997</v>
      </c>
    </row>
    <row r="14807" spans="1:5" x14ac:dyDescent="0.2">
      <c r="A14807" t="s">
        <v>36507</v>
      </c>
      <c r="B14807" s="17" t="s">
        <v>36506</v>
      </c>
      <c r="C14807" t="s">
        <v>6995</v>
      </c>
      <c r="D14807" t="s">
        <v>7106</v>
      </c>
      <c r="E14807">
        <v>0.31465460000000001</v>
      </c>
    </row>
    <row r="14808" spans="1:5" x14ac:dyDescent="0.2">
      <c r="A14808" t="s">
        <v>32304</v>
      </c>
      <c r="B14808" s="17" t="s">
        <v>32303</v>
      </c>
      <c r="C14808" t="s">
        <v>6955</v>
      </c>
      <c r="D14808" t="s">
        <v>56054</v>
      </c>
      <c r="E14808" t="s">
        <v>56054</v>
      </c>
    </row>
    <row r="14809" spans="1:5" x14ac:dyDescent="0.2">
      <c r="A14809" t="s">
        <v>28271</v>
      </c>
      <c r="B14809" s="17" t="s">
        <v>28270</v>
      </c>
      <c r="C14809" t="s">
        <v>6995</v>
      </c>
      <c r="D14809" t="s">
        <v>7222</v>
      </c>
      <c r="E14809">
        <v>0.92346099999999998</v>
      </c>
    </row>
    <row r="14810" spans="1:5" x14ac:dyDescent="0.2">
      <c r="A14810" t="s">
        <v>50169</v>
      </c>
      <c r="B14810" s="17" t="s">
        <v>50168</v>
      </c>
      <c r="C14810" t="s">
        <v>7132</v>
      </c>
      <c r="D14810" t="s">
        <v>7123</v>
      </c>
      <c r="E14810">
        <v>0.46482554999999998</v>
      </c>
    </row>
    <row r="14811" spans="1:5" x14ac:dyDescent="0.2">
      <c r="A14811" t="s">
        <v>31333</v>
      </c>
      <c r="B14811" s="17" t="s">
        <v>31332</v>
      </c>
      <c r="C14811" t="s">
        <v>6955</v>
      </c>
      <c r="D14811" t="s">
        <v>56054</v>
      </c>
      <c r="E14811" t="s">
        <v>56054</v>
      </c>
    </row>
    <row r="14812" spans="1:5" x14ac:dyDescent="0.2">
      <c r="A14812" t="s">
        <v>32338</v>
      </c>
      <c r="B14812" s="17" t="s">
        <v>32337</v>
      </c>
      <c r="C14812" t="s">
        <v>6955</v>
      </c>
      <c r="D14812" t="s">
        <v>56054</v>
      </c>
      <c r="E14812" t="s">
        <v>56054</v>
      </c>
    </row>
    <row r="14813" spans="1:5" x14ac:dyDescent="0.2">
      <c r="A14813" t="s">
        <v>35390</v>
      </c>
      <c r="B14813" s="17" t="s">
        <v>35389</v>
      </c>
      <c r="C14813" t="s">
        <v>6955</v>
      </c>
      <c r="D14813" t="s">
        <v>7129</v>
      </c>
      <c r="E14813">
        <v>0.25073440000000002</v>
      </c>
    </row>
    <row r="14814" spans="1:5" x14ac:dyDescent="0.2">
      <c r="A14814" t="s">
        <v>54633</v>
      </c>
      <c r="B14814" s="17" t="s">
        <v>54632</v>
      </c>
      <c r="C14814" t="s">
        <v>6955</v>
      </c>
      <c r="D14814" t="s">
        <v>7107</v>
      </c>
      <c r="E14814">
        <v>0.31624321500000002</v>
      </c>
    </row>
    <row r="14815" spans="1:5" x14ac:dyDescent="0.2">
      <c r="A14815" t="s">
        <v>30096</v>
      </c>
      <c r="B14815" s="17" t="s">
        <v>30095</v>
      </c>
      <c r="C14815" t="s">
        <v>6955</v>
      </c>
      <c r="D14815" t="s">
        <v>56054</v>
      </c>
      <c r="E14815" t="s">
        <v>56054</v>
      </c>
    </row>
    <row r="14816" spans="1:5" x14ac:dyDescent="0.2">
      <c r="A14816" t="s">
        <v>15468</v>
      </c>
      <c r="B14816" s="17" t="s">
        <v>15467</v>
      </c>
      <c r="C14816" t="s">
        <v>6955</v>
      </c>
      <c r="E14816" t="s">
        <v>56054</v>
      </c>
    </row>
    <row r="14817" spans="1:5" x14ac:dyDescent="0.2">
      <c r="A14817" t="s">
        <v>32086</v>
      </c>
      <c r="B14817" s="17" t="s">
        <v>32085</v>
      </c>
      <c r="C14817" t="s">
        <v>6955</v>
      </c>
      <c r="D14817" t="s">
        <v>56054</v>
      </c>
      <c r="E14817" t="s">
        <v>56054</v>
      </c>
    </row>
    <row r="14818" spans="1:5" x14ac:dyDescent="0.2">
      <c r="A14818" t="s">
        <v>31066</v>
      </c>
      <c r="B14818" s="17" t="s">
        <v>31065</v>
      </c>
      <c r="C14818" t="s">
        <v>7132</v>
      </c>
      <c r="E14818" t="s">
        <v>56054</v>
      </c>
    </row>
    <row r="14819" spans="1:5" x14ac:dyDescent="0.2">
      <c r="A14819" t="s">
        <v>48313</v>
      </c>
      <c r="B14819" s="17" t="s">
        <v>48312</v>
      </c>
      <c r="C14819" t="s">
        <v>7132</v>
      </c>
      <c r="E14819" t="s">
        <v>56054</v>
      </c>
    </row>
    <row r="14820" spans="1:5" x14ac:dyDescent="0.2">
      <c r="A14820" t="s">
        <v>2400</v>
      </c>
      <c r="B14820" s="17" t="s">
        <v>2399</v>
      </c>
      <c r="C14820" t="s">
        <v>6995</v>
      </c>
      <c r="D14820" t="s">
        <v>7129</v>
      </c>
      <c r="E14820">
        <v>0.64754809999999996</v>
      </c>
    </row>
    <row r="14821" spans="1:5" x14ac:dyDescent="0.2">
      <c r="A14821" t="s">
        <v>42667</v>
      </c>
      <c r="B14821" s="17" t="s">
        <v>42666</v>
      </c>
      <c r="C14821" t="s">
        <v>6955</v>
      </c>
      <c r="E14821" t="s">
        <v>56054</v>
      </c>
    </row>
    <row r="14822" spans="1:5" x14ac:dyDescent="0.2">
      <c r="A14822" t="s">
        <v>2398</v>
      </c>
      <c r="B14822" s="17" t="s">
        <v>2397</v>
      </c>
      <c r="C14822" t="s">
        <v>6995</v>
      </c>
      <c r="D14822" t="s">
        <v>7123</v>
      </c>
      <c r="E14822">
        <v>0.33372370000000001</v>
      </c>
    </row>
    <row r="14823" spans="1:5" x14ac:dyDescent="0.2">
      <c r="A14823" t="s">
        <v>2396</v>
      </c>
      <c r="B14823" s="17" t="s">
        <v>2395</v>
      </c>
      <c r="C14823" t="s">
        <v>6955</v>
      </c>
      <c r="D14823" t="s">
        <v>7107</v>
      </c>
      <c r="E14823">
        <v>0.21064076700000001</v>
      </c>
    </row>
    <row r="14824" spans="1:5" x14ac:dyDescent="0.2">
      <c r="A14824" t="s">
        <v>47015</v>
      </c>
      <c r="B14824" s="17" t="s">
        <v>47014</v>
      </c>
      <c r="C14824" t="s">
        <v>6995</v>
      </c>
      <c r="D14824" t="s">
        <v>7222</v>
      </c>
      <c r="E14824">
        <v>0.42033700000000002</v>
      </c>
    </row>
    <row r="14825" spans="1:5" x14ac:dyDescent="0.2">
      <c r="A14825" t="s">
        <v>15414</v>
      </c>
      <c r="B14825" s="17" t="s">
        <v>15413</v>
      </c>
      <c r="C14825" t="s">
        <v>6955</v>
      </c>
      <c r="D14825" t="s">
        <v>7106</v>
      </c>
      <c r="E14825">
        <v>0.70439260000000004</v>
      </c>
    </row>
    <row r="14826" spans="1:5" x14ac:dyDescent="0.2">
      <c r="A14826" t="s">
        <v>48707</v>
      </c>
      <c r="B14826" s="17" t="s">
        <v>48706</v>
      </c>
      <c r="C14826" t="s">
        <v>6995</v>
      </c>
      <c r="E14826" t="s">
        <v>56054</v>
      </c>
    </row>
    <row r="14827" spans="1:5" x14ac:dyDescent="0.2">
      <c r="A14827" t="s">
        <v>20588</v>
      </c>
      <c r="B14827" s="17" t="s">
        <v>20587</v>
      </c>
      <c r="C14827" t="s">
        <v>6955</v>
      </c>
      <c r="D14827" t="s">
        <v>7107</v>
      </c>
      <c r="E14827">
        <v>0.24299280000000001</v>
      </c>
    </row>
    <row r="14828" spans="1:5" x14ac:dyDescent="0.2">
      <c r="A14828" t="s">
        <v>23191</v>
      </c>
      <c r="B14828" s="17" t="s">
        <v>23190</v>
      </c>
      <c r="C14828" t="s">
        <v>6955</v>
      </c>
      <c r="E14828" t="s">
        <v>56054</v>
      </c>
    </row>
    <row r="14829" spans="1:5" x14ac:dyDescent="0.2">
      <c r="A14829" t="s">
        <v>17035</v>
      </c>
      <c r="B14829" s="17" t="s">
        <v>17034</v>
      </c>
      <c r="C14829" t="s">
        <v>6995</v>
      </c>
      <c r="D14829" t="s">
        <v>7236</v>
      </c>
      <c r="E14829">
        <v>0.38185639999999998</v>
      </c>
    </row>
    <row r="14830" spans="1:5" x14ac:dyDescent="0.2">
      <c r="A14830" t="s">
        <v>29336</v>
      </c>
      <c r="B14830" s="17" t="s">
        <v>29335</v>
      </c>
      <c r="C14830" t="s">
        <v>6955</v>
      </c>
      <c r="D14830" t="s">
        <v>7216</v>
      </c>
      <c r="E14830">
        <v>0.36750460000000001</v>
      </c>
    </row>
    <row r="14831" spans="1:5" x14ac:dyDescent="0.2">
      <c r="A14831" t="s">
        <v>15632</v>
      </c>
      <c r="B14831" s="17" t="s">
        <v>15631</v>
      </c>
      <c r="C14831" t="s">
        <v>6955</v>
      </c>
      <c r="E14831" t="s">
        <v>56054</v>
      </c>
    </row>
    <row r="14832" spans="1:5" x14ac:dyDescent="0.2">
      <c r="A14832" t="s">
        <v>24662</v>
      </c>
      <c r="B14832" s="17" t="s">
        <v>24661</v>
      </c>
      <c r="C14832" t="s">
        <v>6955</v>
      </c>
      <c r="D14832" t="s">
        <v>7123</v>
      </c>
      <c r="E14832">
        <v>0.43620490000000001</v>
      </c>
    </row>
    <row r="14833" spans="1:5" x14ac:dyDescent="0.2">
      <c r="A14833" t="s">
        <v>9082</v>
      </c>
      <c r="B14833" s="17" t="s">
        <v>9081</v>
      </c>
      <c r="C14833" t="s">
        <v>6995</v>
      </c>
      <c r="D14833" t="s">
        <v>7216</v>
      </c>
      <c r="E14833">
        <v>0.54802260000000003</v>
      </c>
    </row>
    <row r="14834" spans="1:5" x14ac:dyDescent="0.2">
      <c r="A14834" t="s">
        <v>23786</v>
      </c>
      <c r="B14834" s="17" t="s">
        <v>23785</v>
      </c>
      <c r="C14834" t="s">
        <v>7132</v>
      </c>
      <c r="D14834" t="s">
        <v>7123</v>
      </c>
      <c r="E14834">
        <v>0.73098969999999996</v>
      </c>
    </row>
    <row r="14835" spans="1:5" x14ac:dyDescent="0.2">
      <c r="A14835" t="s">
        <v>40857</v>
      </c>
      <c r="B14835" s="17" t="s">
        <v>40856</v>
      </c>
      <c r="C14835" t="s">
        <v>6955</v>
      </c>
      <c r="E14835" t="s">
        <v>56054</v>
      </c>
    </row>
    <row r="14836" spans="1:5" x14ac:dyDescent="0.2">
      <c r="A14836" t="s">
        <v>53553</v>
      </c>
      <c r="B14836" s="17" t="s">
        <v>53552</v>
      </c>
      <c r="C14836" t="s">
        <v>7132</v>
      </c>
      <c r="D14836" t="s">
        <v>7123</v>
      </c>
      <c r="E14836">
        <v>0.85516455199999997</v>
      </c>
    </row>
    <row r="14837" spans="1:5" x14ac:dyDescent="0.2">
      <c r="A14837" t="s">
        <v>455</v>
      </c>
      <c r="B14837" s="17" t="s">
        <v>454</v>
      </c>
      <c r="C14837" t="s">
        <v>6955</v>
      </c>
      <c r="E14837" t="s">
        <v>56054</v>
      </c>
    </row>
    <row r="14838" spans="1:5" x14ac:dyDescent="0.2">
      <c r="A14838" t="s">
        <v>36503</v>
      </c>
      <c r="B14838" s="17" t="s">
        <v>36502</v>
      </c>
      <c r="C14838" t="s">
        <v>6955</v>
      </c>
      <c r="D14838" t="s">
        <v>7129</v>
      </c>
      <c r="E14838">
        <v>0.18697710000000001</v>
      </c>
    </row>
    <row r="14839" spans="1:5" x14ac:dyDescent="0.2">
      <c r="A14839" t="s">
        <v>47345</v>
      </c>
      <c r="B14839" s="17" t="s">
        <v>47344</v>
      </c>
      <c r="C14839" t="s">
        <v>7132</v>
      </c>
      <c r="D14839" t="s">
        <v>7222</v>
      </c>
      <c r="E14839">
        <v>0.93306549999999999</v>
      </c>
    </row>
    <row r="14840" spans="1:5" x14ac:dyDescent="0.2">
      <c r="A14840" t="s">
        <v>18764</v>
      </c>
      <c r="B14840" s="17" t="s">
        <v>18763</v>
      </c>
      <c r="C14840" t="s">
        <v>6955</v>
      </c>
      <c r="E14840" t="s">
        <v>56054</v>
      </c>
    </row>
    <row r="14841" spans="1:5" x14ac:dyDescent="0.2">
      <c r="A14841" t="s">
        <v>36939</v>
      </c>
      <c r="B14841" s="17" t="s">
        <v>36938</v>
      </c>
      <c r="C14841" t="s">
        <v>6995</v>
      </c>
      <c r="E14841" t="s">
        <v>56054</v>
      </c>
    </row>
    <row r="14842" spans="1:5" x14ac:dyDescent="0.2">
      <c r="A14842" t="s">
        <v>41608</v>
      </c>
      <c r="B14842" s="17" t="s">
        <v>41607</v>
      </c>
      <c r="C14842" t="s">
        <v>6995</v>
      </c>
      <c r="D14842" t="s">
        <v>7126</v>
      </c>
      <c r="E14842">
        <v>1</v>
      </c>
    </row>
    <row r="14843" spans="1:5" x14ac:dyDescent="0.2">
      <c r="A14843" t="s">
        <v>44923</v>
      </c>
      <c r="B14843" s="17" t="s">
        <v>44922</v>
      </c>
      <c r="C14843" t="s">
        <v>56054</v>
      </c>
      <c r="D14843" t="s">
        <v>7123</v>
      </c>
      <c r="E14843">
        <v>0.3947254</v>
      </c>
    </row>
    <row r="14844" spans="1:5" x14ac:dyDescent="0.2">
      <c r="A14844" t="s">
        <v>44379</v>
      </c>
      <c r="B14844" s="17" t="s">
        <v>44378</v>
      </c>
      <c r="C14844" t="s">
        <v>7132</v>
      </c>
      <c r="D14844" t="s">
        <v>7235</v>
      </c>
      <c r="E14844">
        <v>0.74380599999999997</v>
      </c>
    </row>
    <row r="14845" spans="1:5" x14ac:dyDescent="0.2">
      <c r="A14845" t="s">
        <v>6477</v>
      </c>
      <c r="B14845" s="17" t="s">
        <v>6476</v>
      </c>
      <c r="C14845" t="s">
        <v>6955</v>
      </c>
      <c r="D14845" t="s">
        <v>7106</v>
      </c>
      <c r="E14845">
        <v>0.37024080700000001</v>
      </c>
    </row>
    <row r="14846" spans="1:5" x14ac:dyDescent="0.2">
      <c r="A14846" t="s">
        <v>53228</v>
      </c>
      <c r="B14846" s="17" t="s">
        <v>53227</v>
      </c>
      <c r="C14846" t="s">
        <v>56054</v>
      </c>
      <c r="E14846" t="s">
        <v>56054</v>
      </c>
    </row>
    <row r="14847" spans="1:5" x14ac:dyDescent="0.2">
      <c r="A14847" t="s">
        <v>38539</v>
      </c>
      <c r="B14847" s="17" t="s">
        <v>38538</v>
      </c>
      <c r="C14847" t="s">
        <v>6955</v>
      </c>
      <c r="D14847" t="s">
        <v>7166</v>
      </c>
      <c r="E14847">
        <v>0.41173650000000001</v>
      </c>
    </row>
    <row r="14848" spans="1:5" x14ac:dyDescent="0.2">
      <c r="A14848" t="s">
        <v>51156</v>
      </c>
      <c r="B14848" s="17" t="s">
        <v>51155</v>
      </c>
      <c r="C14848" t="s">
        <v>6955</v>
      </c>
      <c r="D14848" t="s">
        <v>56054</v>
      </c>
      <c r="E14848" t="s">
        <v>56054</v>
      </c>
    </row>
    <row r="14849" spans="1:5" x14ac:dyDescent="0.2">
      <c r="A14849" t="s">
        <v>34132</v>
      </c>
      <c r="B14849" s="17" t="s">
        <v>34131</v>
      </c>
      <c r="C14849" t="s">
        <v>7132</v>
      </c>
      <c r="D14849" t="s">
        <v>7107</v>
      </c>
      <c r="E14849">
        <v>0.7480909</v>
      </c>
    </row>
    <row r="14850" spans="1:5" x14ac:dyDescent="0.2">
      <c r="A14850" t="s">
        <v>2394</v>
      </c>
      <c r="B14850" s="17" t="s">
        <v>2393</v>
      </c>
      <c r="C14850" t="s">
        <v>7221</v>
      </c>
      <c r="D14850" t="s">
        <v>7129</v>
      </c>
      <c r="E14850">
        <v>0.36039939999999998</v>
      </c>
    </row>
    <row r="14851" spans="1:5" x14ac:dyDescent="0.2">
      <c r="A14851" t="s">
        <v>50365</v>
      </c>
      <c r="B14851" s="17" t="s">
        <v>50364</v>
      </c>
      <c r="C14851" t="s">
        <v>56054</v>
      </c>
      <c r="E14851" t="s">
        <v>56054</v>
      </c>
    </row>
    <row r="14852" spans="1:5" x14ac:dyDescent="0.2">
      <c r="A14852" t="s">
        <v>47469</v>
      </c>
      <c r="B14852" s="17" t="s">
        <v>47468</v>
      </c>
      <c r="C14852" t="s">
        <v>7132</v>
      </c>
      <c r="D14852" t="s">
        <v>7196</v>
      </c>
      <c r="E14852">
        <v>0.37995980000000001</v>
      </c>
    </row>
    <row r="14853" spans="1:5" x14ac:dyDescent="0.2">
      <c r="A14853" t="s">
        <v>51126</v>
      </c>
      <c r="B14853" s="17" t="s">
        <v>51125</v>
      </c>
      <c r="C14853" t="s">
        <v>6955</v>
      </c>
      <c r="D14853" t="s">
        <v>7129</v>
      </c>
      <c r="E14853">
        <v>0.19644419099999999</v>
      </c>
    </row>
    <row r="14854" spans="1:5" x14ac:dyDescent="0.2">
      <c r="A14854" t="s">
        <v>36349</v>
      </c>
      <c r="B14854" s="17" t="s">
        <v>36348</v>
      </c>
      <c r="C14854" t="s">
        <v>7132</v>
      </c>
      <c r="D14854" t="s">
        <v>7235</v>
      </c>
      <c r="E14854">
        <v>0.48415629999999998</v>
      </c>
    </row>
    <row r="14855" spans="1:5" x14ac:dyDescent="0.2">
      <c r="A14855" t="s">
        <v>18244</v>
      </c>
      <c r="B14855" s="17" t="s">
        <v>18243</v>
      </c>
      <c r="C14855" t="s">
        <v>6955</v>
      </c>
      <c r="D14855" t="s">
        <v>7129</v>
      </c>
      <c r="E14855">
        <v>0.58525309999999997</v>
      </c>
    </row>
    <row r="14856" spans="1:5" x14ac:dyDescent="0.2">
      <c r="A14856" t="s">
        <v>453</v>
      </c>
      <c r="B14856" s="17" t="s">
        <v>452</v>
      </c>
      <c r="C14856" t="s">
        <v>6955</v>
      </c>
      <c r="D14856" t="s">
        <v>7129</v>
      </c>
      <c r="E14856">
        <v>0.53605510000000001</v>
      </c>
    </row>
    <row r="14857" spans="1:5" x14ac:dyDescent="0.2">
      <c r="A14857" t="s">
        <v>32376</v>
      </c>
      <c r="B14857" s="17" t="s">
        <v>32375</v>
      </c>
      <c r="C14857" t="s">
        <v>6955</v>
      </c>
      <c r="D14857" t="s">
        <v>56054</v>
      </c>
      <c r="E14857" t="s">
        <v>56054</v>
      </c>
    </row>
    <row r="14858" spans="1:5" x14ac:dyDescent="0.2">
      <c r="A14858" t="s">
        <v>12705</v>
      </c>
      <c r="B14858" s="17" t="s">
        <v>12704</v>
      </c>
      <c r="C14858" t="s">
        <v>6955</v>
      </c>
      <c r="D14858" t="s">
        <v>7107</v>
      </c>
      <c r="E14858">
        <v>0.58359170000000005</v>
      </c>
    </row>
    <row r="14859" spans="1:5" x14ac:dyDescent="0.2">
      <c r="A14859" t="s">
        <v>36953</v>
      </c>
      <c r="B14859" s="17" t="s">
        <v>36952</v>
      </c>
      <c r="C14859" t="s">
        <v>6955</v>
      </c>
      <c r="D14859" t="s">
        <v>7222</v>
      </c>
      <c r="E14859">
        <v>0.29421140000000001</v>
      </c>
    </row>
    <row r="14860" spans="1:5" x14ac:dyDescent="0.2">
      <c r="A14860" t="s">
        <v>55265</v>
      </c>
      <c r="B14860" s="17" t="s">
        <v>55264</v>
      </c>
      <c r="C14860" t="s">
        <v>6995</v>
      </c>
      <c r="D14860" t="s">
        <v>7236</v>
      </c>
      <c r="E14860">
        <v>0.31967456700000002</v>
      </c>
    </row>
    <row r="14861" spans="1:5" x14ac:dyDescent="0.2">
      <c r="A14861" t="s">
        <v>29188</v>
      </c>
      <c r="B14861" s="17" t="s">
        <v>29187</v>
      </c>
      <c r="C14861" t="s">
        <v>6955</v>
      </c>
      <c r="D14861" t="s">
        <v>7106</v>
      </c>
      <c r="E14861">
        <v>0.27825250000000001</v>
      </c>
    </row>
    <row r="14862" spans="1:5" x14ac:dyDescent="0.2">
      <c r="A14862" t="s">
        <v>42228</v>
      </c>
      <c r="B14862" s="17" t="s">
        <v>42227</v>
      </c>
      <c r="C14862" t="s">
        <v>6955</v>
      </c>
      <c r="D14862" t="s">
        <v>7123</v>
      </c>
      <c r="E14862">
        <v>0.32652750000000003</v>
      </c>
    </row>
    <row r="14863" spans="1:5" x14ac:dyDescent="0.2">
      <c r="A14863" t="s">
        <v>30784</v>
      </c>
      <c r="B14863" s="17" t="s">
        <v>30783</v>
      </c>
      <c r="C14863" t="s">
        <v>7175</v>
      </c>
      <c r="D14863" t="s">
        <v>7129</v>
      </c>
      <c r="E14863">
        <v>0.83171580000000001</v>
      </c>
    </row>
    <row r="14864" spans="1:5" x14ac:dyDescent="0.2">
      <c r="A14864" t="s">
        <v>22144</v>
      </c>
      <c r="B14864" s="17" t="s">
        <v>22143</v>
      </c>
      <c r="C14864" t="s">
        <v>6955</v>
      </c>
      <c r="D14864" t="s">
        <v>7107</v>
      </c>
      <c r="E14864">
        <v>0.16689599999999999</v>
      </c>
    </row>
    <row r="14865" spans="1:5" x14ac:dyDescent="0.2">
      <c r="A14865" t="s">
        <v>15550</v>
      </c>
      <c r="B14865" s="17" t="s">
        <v>15549</v>
      </c>
      <c r="C14865" t="s">
        <v>7132</v>
      </c>
      <c r="D14865" t="s">
        <v>7123</v>
      </c>
      <c r="E14865">
        <v>0.47718450000000001</v>
      </c>
    </row>
    <row r="14866" spans="1:5" x14ac:dyDescent="0.2">
      <c r="A14866" t="s">
        <v>48372</v>
      </c>
      <c r="B14866" s="17" t="s">
        <v>48371</v>
      </c>
      <c r="C14866" t="s">
        <v>6955</v>
      </c>
      <c r="E14866" t="s">
        <v>56054</v>
      </c>
    </row>
    <row r="14867" spans="1:5" x14ac:dyDescent="0.2">
      <c r="A14867" t="s">
        <v>32496</v>
      </c>
      <c r="B14867" s="17" t="s">
        <v>32495</v>
      </c>
      <c r="C14867" t="s">
        <v>6955</v>
      </c>
      <c r="D14867" t="s">
        <v>56054</v>
      </c>
      <c r="E14867" t="s">
        <v>56054</v>
      </c>
    </row>
    <row r="14868" spans="1:5" x14ac:dyDescent="0.2">
      <c r="A14868" t="s">
        <v>16555</v>
      </c>
      <c r="B14868" s="17" t="s">
        <v>16554</v>
      </c>
      <c r="C14868" t="s">
        <v>6955</v>
      </c>
      <c r="D14868" t="s">
        <v>7123</v>
      </c>
      <c r="E14868">
        <v>0.41609109999999999</v>
      </c>
    </row>
    <row r="14869" spans="1:5" x14ac:dyDescent="0.2">
      <c r="A14869" t="s">
        <v>52385</v>
      </c>
      <c r="B14869" s="17" t="s">
        <v>52384</v>
      </c>
      <c r="C14869" t="s">
        <v>56054</v>
      </c>
      <c r="D14869" t="s">
        <v>7166</v>
      </c>
      <c r="E14869">
        <v>0.51685843099999995</v>
      </c>
    </row>
    <row r="14870" spans="1:5" x14ac:dyDescent="0.2">
      <c r="A14870" t="s">
        <v>8985</v>
      </c>
      <c r="B14870" s="17" t="s">
        <v>8984</v>
      </c>
      <c r="C14870" t="s">
        <v>6955</v>
      </c>
      <c r="D14870" t="s">
        <v>7166</v>
      </c>
      <c r="E14870">
        <v>0.34921099999999999</v>
      </c>
    </row>
    <row r="14871" spans="1:5" x14ac:dyDescent="0.2">
      <c r="A14871" t="s">
        <v>19618</v>
      </c>
      <c r="B14871" s="17" t="s">
        <v>19617</v>
      </c>
      <c r="C14871" t="s">
        <v>6995</v>
      </c>
      <c r="D14871" t="s">
        <v>7236</v>
      </c>
      <c r="E14871">
        <v>0.38028119999999999</v>
      </c>
    </row>
    <row r="14872" spans="1:5" x14ac:dyDescent="0.2">
      <c r="A14872" t="s">
        <v>2392</v>
      </c>
      <c r="B14872" s="17" t="s">
        <v>2391</v>
      </c>
      <c r="C14872" t="s">
        <v>6955</v>
      </c>
      <c r="D14872" t="s">
        <v>7107</v>
      </c>
      <c r="E14872">
        <v>0.46581087300000001</v>
      </c>
    </row>
    <row r="14873" spans="1:5" x14ac:dyDescent="0.2">
      <c r="A14873" t="s">
        <v>12099</v>
      </c>
      <c r="B14873" s="17" t="s">
        <v>12098</v>
      </c>
      <c r="C14873" t="s">
        <v>6955</v>
      </c>
      <c r="D14873" t="s">
        <v>7126</v>
      </c>
      <c r="E14873">
        <v>0.18623129999999999</v>
      </c>
    </row>
    <row r="14874" spans="1:5" x14ac:dyDescent="0.2">
      <c r="A14874" t="s">
        <v>38847</v>
      </c>
      <c r="B14874" s="17" t="s">
        <v>38846</v>
      </c>
      <c r="C14874" t="s">
        <v>6955</v>
      </c>
      <c r="D14874" t="s">
        <v>7123</v>
      </c>
      <c r="E14874">
        <v>0.21603559999999999</v>
      </c>
    </row>
    <row r="14875" spans="1:5" x14ac:dyDescent="0.2">
      <c r="A14875" t="s">
        <v>45449</v>
      </c>
      <c r="B14875" s="17" t="s">
        <v>45448</v>
      </c>
      <c r="C14875" t="s">
        <v>6955</v>
      </c>
      <c r="D14875" t="s">
        <v>56054</v>
      </c>
      <c r="E14875" t="s">
        <v>56054</v>
      </c>
    </row>
    <row r="14876" spans="1:5" x14ac:dyDescent="0.2">
      <c r="A14876" t="s">
        <v>53040</v>
      </c>
      <c r="B14876" s="17" t="s">
        <v>53039</v>
      </c>
      <c r="C14876" t="s">
        <v>6955</v>
      </c>
      <c r="E14876" t="s">
        <v>56054</v>
      </c>
    </row>
    <row r="14877" spans="1:5" x14ac:dyDescent="0.2">
      <c r="A14877" t="s">
        <v>6475</v>
      </c>
      <c r="B14877" s="17" t="s">
        <v>6474</v>
      </c>
      <c r="C14877" t="s">
        <v>6995</v>
      </c>
      <c r="D14877" t="s">
        <v>7269</v>
      </c>
      <c r="E14877">
        <v>0.6027517</v>
      </c>
    </row>
    <row r="14878" spans="1:5" x14ac:dyDescent="0.2">
      <c r="A14878" t="s">
        <v>8957</v>
      </c>
      <c r="B14878" s="17" t="s">
        <v>8956</v>
      </c>
      <c r="C14878" t="s">
        <v>7175</v>
      </c>
      <c r="D14878" t="s">
        <v>7126</v>
      </c>
      <c r="E14878">
        <v>0.99250780000000005</v>
      </c>
    </row>
    <row r="14879" spans="1:5" x14ac:dyDescent="0.2">
      <c r="A14879" t="s">
        <v>34875</v>
      </c>
      <c r="B14879" s="17" t="s">
        <v>34874</v>
      </c>
      <c r="C14879" t="s">
        <v>6955</v>
      </c>
      <c r="D14879" t="s">
        <v>7129</v>
      </c>
      <c r="E14879">
        <v>0.20893680000000001</v>
      </c>
    </row>
    <row r="14880" spans="1:5" x14ac:dyDescent="0.2">
      <c r="A14880" t="s">
        <v>7081</v>
      </c>
      <c r="B14880" s="17" t="s">
        <v>7080</v>
      </c>
      <c r="C14880" t="s">
        <v>6955</v>
      </c>
      <c r="E14880" t="s">
        <v>56054</v>
      </c>
    </row>
    <row r="14881" spans="1:5" x14ac:dyDescent="0.2">
      <c r="A14881" t="s">
        <v>49815</v>
      </c>
      <c r="B14881" s="17" t="s">
        <v>49814</v>
      </c>
      <c r="C14881" t="s">
        <v>6955</v>
      </c>
      <c r="D14881" t="s">
        <v>7129</v>
      </c>
      <c r="E14881">
        <v>0.36239195200000002</v>
      </c>
    </row>
    <row r="14882" spans="1:5" x14ac:dyDescent="0.2">
      <c r="A14882" t="s">
        <v>24834</v>
      </c>
      <c r="B14882" s="17" t="s">
        <v>24833</v>
      </c>
      <c r="C14882" t="s">
        <v>6955</v>
      </c>
      <c r="D14882" t="s">
        <v>56054</v>
      </c>
      <c r="E14882" t="s">
        <v>56054</v>
      </c>
    </row>
    <row r="14883" spans="1:5" x14ac:dyDescent="0.2">
      <c r="A14883" t="s">
        <v>51292</v>
      </c>
      <c r="B14883" s="17" t="s">
        <v>51291</v>
      </c>
      <c r="C14883" t="s">
        <v>6955</v>
      </c>
      <c r="D14883" t="s">
        <v>56054</v>
      </c>
      <c r="E14883" t="s">
        <v>56054</v>
      </c>
    </row>
    <row r="14884" spans="1:5" x14ac:dyDescent="0.2">
      <c r="A14884" t="s">
        <v>22382</v>
      </c>
      <c r="B14884" s="17" t="s">
        <v>22381</v>
      </c>
      <c r="C14884" t="s">
        <v>6995</v>
      </c>
      <c r="D14884" t="s">
        <v>7126</v>
      </c>
      <c r="E14884">
        <v>0.41293550000000001</v>
      </c>
    </row>
    <row r="14885" spans="1:5" x14ac:dyDescent="0.2">
      <c r="A14885" t="s">
        <v>46364</v>
      </c>
      <c r="B14885" s="17" t="s">
        <v>46363</v>
      </c>
      <c r="C14885" t="s">
        <v>6995</v>
      </c>
      <c r="D14885" t="s">
        <v>7269</v>
      </c>
      <c r="E14885">
        <v>0.73474410000000001</v>
      </c>
    </row>
    <row r="14886" spans="1:5" x14ac:dyDescent="0.2">
      <c r="A14886" t="s">
        <v>41990</v>
      </c>
      <c r="B14886" s="17" t="s">
        <v>41989</v>
      </c>
      <c r="C14886" t="s">
        <v>6995</v>
      </c>
      <c r="D14886" t="s">
        <v>7126</v>
      </c>
      <c r="E14886">
        <v>0.81117600000000001</v>
      </c>
    </row>
    <row r="14887" spans="1:5" x14ac:dyDescent="0.2">
      <c r="A14887" t="s">
        <v>32368</v>
      </c>
      <c r="B14887" s="17" t="s">
        <v>32367</v>
      </c>
      <c r="C14887" t="s">
        <v>6995</v>
      </c>
      <c r="D14887" t="s">
        <v>56054</v>
      </c>
      <c r="E14887" t="s">
        <v>56054</v>
      </c>
    </row>
    <row r="14888" spans="1:5" x14ac:dyDescent="0.2">
      <c r="A14888" t="s">
        <v>9157</v>
      </c>
      <c r="B14888" s="17" t="s">
        <v>9156</v>
      </c>
      <c r="C14888" t="s">
        <v>7132</v>
      </c>
      <c r="D14888" t="s">
        <v>7107</v>
      </c>
      <c r="E14888">
        <v>0.69436200000000003</v>
      </c>
    </row>
    <row r="14889" spans="1:5" x14ac:dyDescent="0.2">
      <c r="A14889" t="s">
        <v>46605</v>
      </c>
      <c r="B14889" s="17" t="s">
        <v>46604</v>
      </c>
      <c r="C14889" t="s">
        <v>6995</v>
      </c>
      <c r="E14889" t="s">
        <v>56054</v>
      </c>
    </row>
    <row r="14890" spans="1:5" x14ac:dyDescent="0.2">
      <c r="A14890" t="s">
        <v>32808</v>
      </c>
      <c r="B14890" s="17" t="s">
        <v>32807</v>
      </c>
      <c r="C14890" t="s">
        <v>6955</v>
      </c>
      <c r="D14890" t="s">
        <v>7166</v>
      </c>
      <c r="E14890">
        <v>0.26091409999999998</v>
      </c>
    </row>
    <row r="14891" spans="1:5" x14ac:dyDescent="0.2">
      <c r="A14891" t="s">
        <v>20407</v>
      </c>
      <c r="B14891" s="17" t="s">
        <v>20406</v>
      </c>
      <c r="C14891" t="s">
        <v>7132</v>
      </c>
      <c r="D14891" t="s">
        <v>7205</v>
      </c>
      <c r="E14891">
        <v>0.91886639999999997</v>
      </c>
    </row>
    <row r="14892" spans="1:5" x14ac:dyDescent="0.2">
      <c r="A14892" t="s">
        <v>19636</v>
      </c>
      <c r="B14892" s="17" t="s">
        <v>19635</v>
      </c>
      <c r="C14892" t="s">
        <v>56054</v>
      </c>
      <c r="D14892" t="s">
        <v>7126</v>
      </c>
      <c r="E14892">
        <v>0.93969020000000003</v>
      </c>
    </row>
    <row r="14893" spans="1:5" x14ac:dyDescent="0.2">
      <c r="A14893" t="s">
        <v>17212</v>
      </c>
      <c r="B14893" s="17" t="s">
        <v>17211</v>
      </c>
      <c r="C14893" t="s">
        <v>6995</v>
      </c>
      <c r="D14893" t="s">
        <v>7235</v>
      </c>
      <c r="E14893">
        <v>0.76230759999999997</v>
      </c>
    </row>
    <row r="14894" spans="1:5" x14ac:dyDescent="0.2">
      <c r="A14894" t="s">
        <v>31662</v>
      </c>
      <c r="B14894" s="17" t="s">
        <v>31661</v>
      </c>
      <c r="C14894" t="s">
        <v>6955</v>
      </c>
      <c r="D14894" t="s">
        <v>7129</v>
      </c>
      <c r="E14894">
        <v>0.54342179999999995</v>
      </c>
    </row>
    <row r="14895" spans="1:5" x14ac:dyDescent="0.2">
      <c r="A14895" t="s">
        <v>9327</v>
      </c>
      <c r="B14895" s="17" t="s">
        <v>9326</v>
      </c>
      <c r="C14895" t="s">
        <v>56054</v>
      </c>
      <c r="D14895" t="s">
        <v>7123</v>
      </c>
      <c r="E14895">
        <v>0.3216736</v>
      </c>
    </row>
    <row r="14896" spans="1:5" x14ac:dyDescent="0.2">
      <c r="A14896" t="s">
        <v>19852</v>
      </c>
      <c r="B14896" s="17" t="s">
        <v>19851</v>
      </c>
      <c r="C14896" t="s">
        <v>6955</v>
      </c>
      <c r="D14896" t="s">
        <v>56054</v>
      </c>
      <c r="E14896" t="s">
        <v>56054</v>
      </c>
    </row>
    <row r="14897" spans="1:5" x14ac:dyDescent="0.2">
      <c r="A14897" t="s">
        <v>13091</v>
      </c>
      <c r="B14897" s="17" t="s">
        <v>13090</v>
      </c>
      <c r="C14897" t="s">
        <v>6955</v>
      </c>
      <c r="D14897" t="s">
        <v>7205</v>
      </c>
      <c r="E14897">
        <v>0.3464218</v>
      </c>
    </row>
    <row r="14898" spans="1:5" x14ac:dyDescent="0.2">
      <c r="A14898" t="s">
        <v>9078</v>
      </c>
      <c r="B14898" s="17" t="s">
        <v>9077</v>
      </c>
      <c r="C14898" t="s">
        <v>6955</v>
      </c>
      <c r="D14898" t="s">
        <v>7106</v>
      </c>
      <c r="E14898">
        <v>0.51582249999999996</v>
      </c>
    </row>
    <row r="14899" spans="1:5" x14ac:dyDescent="0.2">
      <c r="A14899" t="s">
        <v>7734</v>
      </c>
      <c r="B14899" s="17" t="s">
        <v>7733</v>
      </c>
      <c r="C14899" t="s">
        <v>6995</v>
      </c>
      <c r="D14899" t="s">
        <v>7107</v>
      </c>
      <c r="E14899">
        <v>0.97826020000000002</v>
      </c>
    </row>
    <row r="14900" spans="1:5" x14ac:dyDescent="0.2">
      <c r="A14900" t="s">
        <v>24250</v>
      </c>
      <c r="B14900" s="17" t="s">
        <v>24249</v>
      </c>
      <c r="C14900" t="s">
        <v>6955</v>
      </c>
      <c r="D14900" t="s">
        <v>56054</v>
      </c>
      <c r="E14900" t="s">
        <v>56054</v>
      </c>
    </row>
    <row r="14901" spans="1:5" x14ac:dyDescent="0.2">
      <c r="A14901" t="s">
        <v>26811</v>
      </c>
      <c r="B14901" s="17" t="s">
        <v>26810</v>
      </c>
      <c r="C14901" t="s">
        <v>6955</v>
      </c>
      <c r="D14901" t="s">
        <v>7129</v>
      </c>
      <c r="E14901">
        <v>0.48868820000000002</v>
      </c>
    </row>
    <row r="14902" spans="1:5" x14ac:dyDescent="0.2">
      <c r="A14902" t="s">
        <v>19380</v>
      </c>
      <c r="B14902" s="17" t="s">
        <v>19379</v>
      </c>
      <c r="C14902" t="s">
        <v>7132</v>
      </c>
      <c r="D14902" t="s">
        <v>7659</v>
      </c>
      <c r="E14902">
        <v>0.75186149999999996</v>
      </c>
    </row>
    <row r="14903" spans="1:5" x14ac:dyDescent="0.2">
      <c r="A14903" t="s">
        <v>40544</v>
      </c>
      <c r="B14903" s="17" t="s">
        <v>40543</v>
      </c>
      <c r="C14903" t="s">
        <v>6995</v>
      </c>
      <c r="D14903" t="s">
        <v>7107</v>
      </c>
      <c r="E14903">
        <v>0.82549249999999996</v>
      </c>
    </row>
    <row r="14904" spans="1:5" x14ac:dyDescent="0.2">
      <c r="A14904" t="s">
        <v>37621</v>
      </c>
      <c r="B14904" s="17" t="s">
        <v>37620</v>
      </c>
      <c r="C14904" t="s">
        <v>6955</v>
      </c>
      <c r="D14904" t="s">
        <v>7123</v>
      </c>
      <c r="E14904">
        <v>0.56200030000000001</v>
      </c>
    </row>
    <row r="14905" spans="1:5" x14ac:dyDescent="0.2">
      <c r="A14905" t="s">
        <v>2390</v>
      </c>
      <c r="B14905" s="17" t="s">
        <v>2389</v>
      </c>
      <c r="C14905" t="s">
        <v>6995</v>
      </c>
      <c r="D14905" t="s">
        <v>7123</v>
      </c>
      <c r="E14905">
        <v>0.29598790000000003</v>
      </c>
    </row>
    <row r="14906" spans="1:5" x14ac:dyDescent="0.2">
      <c r="A14906" t="s">
        <v>39565</v>
      </c>
      <c r="B14906" s="17" t="s">
        <v>39564</v>
      </c>
      <c r="C14906" t="s">
        <v>6955</v>
      </c>
      <c r="E14906" t="s">
        <v>56054</v>
      </c>
    </row>
    <row r="14907" spans="1:5" x14ac:dyDescent="0.2">
      <c r="A14907" t="s">
        <v>33415</v>
      </c>
      <c r="B14907" s="17" t="s">
        <v>33414</v>
      </c>
      <c r="C14907" t="s">
        <v>6995</v>
      </c>
      <c r="D14907" t="s">
        <v>7129</v>
      </c>
      <c r="E14907">
        <v>0.71147780000000005</v>
      </c>
    </row>
    <row r="14908" spans="1:5" x14ac:dyDescent="0.2">
      <c r="A14908" t="s">
        <v>26251</v>
      </c>
      <c r="B14908" s="17" t="s">
        <v>26250</v>
      </c>
      <c r="C14908" t="s">
        <v>7132</v>
      </c>
      <c r="D14908" t="s">
        <v>7236</v>
      </c>
      <c r="E14908">
        <v>0.57054139999999998</v>
      </c>
    </row>
    <row r="14909" spans="1:5" x14ac:dyDescent="0.2">
      <c r="A14909" t="s">
        <v>53462</v>
      </c>
      <c r="B14909" s="17" t="s">
        <v>53461</v>
      </c>
      <c r="C14909" t="s">
        <v>6955</v>
      </c>
      <c r="E14909" t="s">
        <v>56054</v>
      </c>
    </row>
    <row r="14910" spans="1:5" x14ac:dyDescent="0.2">
      <c r="A14910" t="s">
        <v>19027</v>
      </c>
      <c r="B14910" s="17" t="s">
        <v>19026</v>
      </c>
      <c r="C14910" t="s">
        <v>6955</v>
      </c>
      <c r="D14910" t="s">
        <v>7129</v>
      </c>
      <c r="E14910">
        <v>0.3076721</v>
      </c>
    </row>
    <row r="14911" spans="1:5" x14ac:dyDescent="0.2">
      <c r="A14911" t="s">
        <v>32784</v>
      </c>
      <c r="B14911" s="17" t="s">
        <v>32783</v>
      </c>
      <c r="C14911" t="s">
        <v>56054</v>
      </c>
      <c r="E14911" t="s">
        <v>56054</v>
      </c>
    </row>
    <row r="14912" spans="1:5" x14ac:dyDescent="0.2">
      <c r="A14912" t="s">
        <v>43989</v>
      </c>
      <c r="B14912" s="17" t="s">
        <v>43988</v>
      </c>
      <c r="C14912" t="s">
        <v>6955</v>
      </c>
      <c r="D14912" t="s">
        <v>7236</v>
      </c>
      <c r="E14912">
        <v>0.35592259999999998</v>
      </c>
    </row>
    <row r="14913" spans="1:5" x14ac:dyDescent="0.2">
      <c r="A14913" t="s">
        <v>2388</v>
      </c>
      <c r="B14913" s="17" t="s">
        <v>2387</v>
      </c>
      <c r="C14913" t="s">
        <v>6955</v>
      </c>
      <c r="D14913" t="s">
        <v>7107</v>
      </c>
      <c r="E14913">
        <v>0.1628145</v>
      </c>
    </row>
    <row r="14914" spans="1:5" x14ac:dyDescent="0.2">
      <c r="A14914" t="s">
        <v>35288</v>
      </c>
      <c r="B14914" s="17" t="s">
        <v>35287</v>
      </c>
      <c r="C14914" t="s">
        <v>7132</v>
      </c>
      <c r="D14914" t="s">
        <v>7123</v>
      </c>
      <c r="E14914">
        <v>0.57118170000000001</v>
      </c>
    </row>
    <row r="14915" spans="1:5" x14ac:dyDescent="0.2">
      <c r="A14915" t="s">
        <v>53476</v>
      </c>
      <c r="B14915" s="17" t="s">
        <v>53475</v>
      </c>
      <c r="C14915" t="s">
        <v>6955</v>
      </c>
      <c r="E14915" t="s">
        <v>56054</v>
      </c>
    </row>
    <row r="14916" spans="1:5" x14ac:dyDescent="0.2">
      <c r="A14916" t="s">
        <v>35392</v>
      </c>
      <c r="B14916" s="17" t="s">
        <v>35391</v>
      </c>
      <c r="C14916" t="s">
        <v>6995</v>
      </c>
      <c r="D14916" t="s">
        <v>7123</v>
      </c>
      <c r="E14916">
        <v>0.19762070000000001</v>
      </c>
    </row>
    <row r="14917" spans="1:5" x14ac:dyDescent="0.2">
      <c r="A14917" t="s">
        <v>41527</v>
      </c>
      <c r="B14917" s="17" t="s">
        <v>41526</v>
      </c>
      <c r="C14917" t="s">
        <v>6955</v>
      </c>
      <c r="D14917" t="s">
        <v>7166</v>
      </c>
      <c r="E14917">
        <v>0.36189929999999998</v>
      </c>
    </row>
    <row r="14918" spans="1:5" x14ac:dyDescent="0.2">
      <c r="A14918" t="s">
        <v>47397</v>
      </c>
      <c r="B14918" s="17" t="s">
        <v>47396</v>
      </c>
      <c r="C14918" t="s">
        <v>6955</v>
      </c>
      <c r="D14918" t="s">
        <v>7107</v>
      </c>
      <c r="E14918">
        <v>0.1522134</v>
      </c>
    </row>
    <row r="14919" spans="1:5" x14ac:dyDescent="0.2">
      <c r="A14919" t="s">
        <v>47755</v>
      </c>
      <c r="B14919" s="17" t="s">
        <v>47754</v>
      </c>
      <c r="C14919" t="s">
        <v>6955</v>
      </c>
      <c r="D14919" t="s">
        <v>7126</v>
      </c>
      <c r="E14919">
        <v>0.98696119999999998</v>
      </c>
    </row>
    <row r="14920" spans="1:5" x14ac:dyDescent="0.2">
      <c r="A14920" t="s">
        <v>36295</v>
      </c>
      <c r="B14920" s="17" t="s">
        <v>36294</v>
      </c>
      <c r="C14920" t="s">
        <v>6955</v>
      </c>
      <c r="D14920" t="s">
        <v>7166</v>
      </c>
      <c r="E14920">
        <v>0.22110730000000001</v>
      </c>
    </row>
    <row r="14921" spans="1:5" x14ac:dyDescent="0.2">
      <c r="A14921" t="s">
        <v>54404</v>
      </c>
      <c r="B14921" s="17" t="s">
        <v>54403</v>
      </c>
      <c r="C14921" t="s">
        <v>6955</v>
      </c>
      <c r="E14921" t="s">
        <v>56054</v>
      </c>
    </row>
    <row r="14922" spans="1:5" x14ac:dyDescent="0.2">
      <c r="A14922" t="s">
        <v>32226</v>
      </c>
      <c r="B14922" s="17" t="s">
        <v>32225</v>
      </c>
      <c r="C14922" t="s">
        <v>6955</v>
      </c>
      <c r="D14922" t="s">
        <v>56054</v>
      </c>
      <c r="E14922" t="s">
        <v>56054</v>
      </c>
    </row>
    <row r="14923" spans="1:5" x14ac:dyDescent="0.2">
      <c r="A14923" t="s">
        <v>48891</v>
      </c>
      <c r="B14923" s="17" t="s">
        <v>48890</v>
      </c>
      <c r="C14923" t="s">
        <v>6955</v>
      </c>
      <c r="D14923" t="s">
        <v>7126</v>
      </c>
      <c r="E14923">
        <v>0.96935090000000002</v>
      </c>
    </row>
    <row r="14924" spans="1:5" x14ac:dyDescent="0.2">
      <c r="A14924" t="s">
        <v>43795</v>
      </c>
      <c r="B14924" s="17" t="s">
        <v>43794</v>
      </c>
      <c r="C14924" t="s">
        <v>6955</v>
      </c>
      <c r="E14924" t="s">
        <v>56054</v>
      </c>
    </row>
    <row r="14925" spans="1:5" x14ac:dyDescent="0.2">
      <c r="A14925" t="s">
        <v>40767</v>
      </c>
      <c r="B14925" s="17" t="s">
        <v>40766</v>
      </c>
      <c r="C14925" t="s">
        <v>7132</v>
      </c>
      <c r="D14925" t="s">
        <v>7609</v>
      </c>
      <c r="E14925">
        <v>0.87858530000000001</v>
      </c>
    </row>
    <row r="14926" spans="1:5" x14ac:dyDescent="0.2">
      <c r="A14926" t="s">
        <v>9096</v>
      </c>
      <c r="B14926" s="17" t="s">
        <v>9095</v>
      </c>
      <c r="C14926" t="s">
        <v>6955</v>
      </c>
      <c r="E14926" t="s">
        <v>56054</v>
      </c>
    </row>
    <row r="14927" spans="1:5" x14ac:dyDescent="0.2">
      <c r="A14927" t="s">
        <v>11757</v>
      </c>
      <c r="B14927" s="17" t="s">
        <v>11756</v>
      </c>
      <c r="C14927" t="s">
        <v>6995</v>
      </c>
      <c r="D14927" t="s">
        <v>56054</v>
      </c>
      <c r="E14927" t="s">
        <v>56054</v>
      </c>
    </row>
    <row r="14928" spans="1:5" x14ac:dyDescent="0.2">
      <c r="A14928" t="s">
        <v>2386</v>
      </c>
      <c r="B14928" s="17" t="s">
        <v>2385</v>
      </c>
      <c r="C14928" t="s">
        <v>6955</v>
      </c>
      <c r="D14928" t="s">
        <v>7107</v>
      </c>
      <c r="E14928">
        <v>0.40244069999999998</v>
      </c>
    </row>
    <row r="14929" spans="1:5" x14ac:dyDescent="0.2">
      <c r="A14929" t="s">
        <v>55543</v>
      </c>
      <c r="B14929" s="17" t="s">
        <v>55542</v>
      </c>
      <c r="C14929" t="s">
        <v>6955</v>
      </c>
      <c r="E14929" t="s">
        <v>56054</v>
      </c>
    </row>
    <row r="14930" spans="1:5" x14ac:dyDescent="0.2">
      <c r="A14930" t="s">
        <v>19822</v>
      </c>
      <c r="B14930" s="17" t="s">
        <v>19821</v>
      </c>
      <c r="C14930" t="s">
        <v>7132</v>
      </c>
      <c r="D14930" t="s">
        <v>7196</v>
      </c>
      <c r="E14930">
        <v>0.90847149999999999</v>
      </c>
    </row>
    <row r="14931" spans="1:5" x14ac:dyDescent="0.2">
      <c r="A14931" t="s">
        <v>32370</v>
      </c>
      <c r="B14931" s="17" t="s">
        <v>32369</v>
      </c>
      <c r="C14931" t="s">
        <v>6995</v>
      </c>
      <c r="D14931" t="s">
        <v>56054</v>
      </c>
      <c r="E14931" t="s">
        <v>56054</v>
      </c>
    </row>
    <row r="14932" spans="1:5" x14ac:dyDescent="0.2">
      <c r="A14932" t="s">
        <v>18590</v>
      </c>
      <c r="B14932" s="17" t="s">
        <v>18589</v>
      </c>
      <c r="C14932" t="s">
        <v>6955</v>
      </c>
      <c r="D14932" t="s">
        <v>7129</v>
      </c>
      <c r="E14932">
        <v>0.1388924</v>
      </c>
    </row>
    <row r="14933" spans="1:5" x14ac:dyDescent="0.2">
      <c r="A14933" t="s">
        <v>45115</v>
      </c>
      <c r="B14933" s="17" t="s">
        <v>45114</v>
      </c>
      <c r="C14933" t="s">
        <v>6955</v>
      </c>
      <c r="E14933" t="s">
        <v>56054</v>
      </c>
    </row>
    <row r="14934" spans="1:5" x14ac:dyDescent="0.2">
      <c r="A14934" t="s">
        <v>27335</v>
      </c>
      <c r="B14934" s="17" t="s">
        <v>27334</v>
      </c>
      <c r="C14934" t="s">
        <v>7132</v>
      </c>
      <c r="D14934" t="s">
        <v>7126</v>
      </c>
      <c r="E14934">
        <v>0.93671179999999998</v>
      </c>
    </row>
    <row r="14935" spans="1:5" x14ac:dyDescent="0.2">
      <c r="A14935" t="s">
        <v>22146</v>
      </c>
      <c r="B14935" s="17" t="s">
        <v>22145</v>
      </c>
      <c r="C14935" t="s">
        <v>6955</v>
      </c>
      <c r="D14935" t="s">
        <v>7129</v>
      </c>
      <c r="E14935">
        <v>0.36302000000000001</v>
      </c>
    </row>
    <row r="14936" spans="1:5" x14ac:dyDescent="0.2">
      <c r="A14936" t="s">
        <v>30126</v>
      </c>
      <c r="B14936" s="17" t="s">
        <v>30125</v>
      </c>
      <c r="C14936" t="s">
        <v>6995</v>
      </c>
      <c r="D14936" t="s">
        <v>7106</v>
      </c>
      <c r="E14936">
        <v>0.68514560000000002</v>
      </c>
    </row>
    <row r="14937" spans="1:5" x14ac:dyDescent="0.2">
      <c r="A14937" t="s">
        <v>9098</v>
      </c>
      <c r="B14937" s="17" t="s">
        <v>9097</v>
      </c>
      <c r="C14937" t="s">
        <v>6955</v>
      </c>
      <c r="D14937" t="s">
        <v>56054</v>
      </c>
      <c r="E14937" t="s">
        <v>56054</v>
      </c>
    </row>
    <row r="14938" spans="1:5" x14ac:dyDescent="0.2">
      <c r="A14938" t="s">
        <v>14233</v>
      </c>
      <c r="B14938" s="17" t="s">
        <v>14232</v>
      </c>
      <c r="C14938" t="s">
        <v>7132</v>
      </c>
      <c r="D14938" t="s">
        <v>7322</v>
      </c>
      <c r="E14938">
        <v>0.5421089</v>
      </c>
    </row>
    <row r="14939" spans="1:5" x14ac:dyDescent="0.2">
      <c r="A14939" t="s">
        <v>26817</v>
      </c>
      <c r="B14939" s="17" t="s">
        <v>26816</v>
      </c>
      <c r="C14939" t="s">
        <v>6955</v>
      </c>
      <c r="D14939" t="s">
        <v>7106</v>
      </c>
      <c r="E14939">
        <v>0.24024480000000001</v>
      </c>
    </row>
    <row r="14940" spans="1:5" x14ac:dyDescent="0.2">
      <c r="A14940" t="s">
        <v>40408</v>
      </c>
      <c r="B14940" s="17" t="s">
        <v>40407</v>
      </c>
      <c r="C14940" t="s">
        <v>6955</v>
      </c>
      <c r="D14940" t="s">
        <v>7126</v>
      </c>
      <c r="E14940">
        <v>0.45509070000000001</v>
      </c>
    </row>
    <row r="14941" spans="1:5" x14ac:dyDescent="0.2">
      <c r="A14941" t="s">
        <v>43573</v>
      </c>
      <c r="B14941" s="17" t="s">
        <v>43572</v>
      </c>
      <c r="C14941" t="s">
        <v>6955</v>
      </c>
      <c r="D14941" t="s">
        <v>7123</v>
      </c>
      <c r="E14941">
        <v>0.32741500000000001</v>
      </c>
    </row>
    <row r="14942" spans="1:5" x14ac:dyDescent="0.2">
      <c r="A14942" t="s">
        <v>9088</v>
      </c>
      <c r="B14942" s="17" t="s">
        <v>9087</v>
      </c>
      <c r="C14942" t="s">
        <v>6955</v>
      </c>
      <c r="E14942" t="s">
        <v>56054</v>
      </c>
    </row>
    <row r="14943" spans="1:5" x14ac:dyDescent="0.2">
      <c r="A14943" t="s">
        <v>32232</v>
      </c>
      <c r="B14943" s="17" t="s">
        <v>32231</v>
      </c>
      <c r="C14943" t="s">
        <v>6955</v>
      </c>
      <c r="D14943" t="s">
        <v>56054</v>
      </c>
      <c r="E14943" t="s">
        <v>56054</v>
      </c>
    </row>
    <row r="14944" spans="1:5" x14ac:dyDescent="0.2">
      <c r="A14944" t="s">
        <v>11456</v>
      </c>
      <c r="B14944" s="17" t="s">
        <v>11455</v>
      </c>
      <c r="C14944" t="s">
        <v>6995</v>
      </c>
      <c r="D14944" t="s">
        <v>7107</v>
      </c>
      <c r="E14944">
        <v>0.72789300000000001</v>
      </c>
    </row>
    <row r="14945" spans="1:5" x14ac:dyDescent="0.2">
      <c r="A14945" t="s">
        <v>35196</v>
      </c>
      <c r="B14945" s="17" t="s">
        <v>35195</v>
      </c>
      <c r="C14945" t="s">
        <v>6955</v>
      </c>
      <c r="D14945" t="s">
        <v>56054</v>
      </c>
      <c r="E14945" t="s">
        <v>56054</v>
      </c>
    </row>
    <row r="14946" spans="1:5" x14ac:dyDescent="0.2">
      <c r="A14946" t="s">
        <v>36891</v>
      </c>
      <c r="B14946" s="17" t="s">
        <v>36890</v>
      </c>
      <c r="C14946" t="s">
        <v>7221</v>
      </c>
      <c r="D14946" t="s">
        <v>7106</v>
      </c>
      <c r="E14946">
        <v>0.20737820000000001</v>
      </c>
    </row>
    <row r="14947" spans="1:5" x14ac:dyDescent="0.2">
      <c r="A14947" t="s">
        <v>55057</v>
      </c>
      <c r="B14947" s="17" t="s">
        <v>55056</v>
      </c>
      <c r="C14947" t="s">
        <v>6995</v>
      </c>
      <c r="D14947" t="s">
        <v>7123</v>
      </c>
      <c r="E14947">
        <v>0.75030583699999998</v>
      </c>
    </row>
    <row r="14948" spans="1:5" x14ac:dyDescent="0.2">
      <c r="A14948" t="s">
        <v>23754</v>
      </c>
      <c r="B14948" s="17" t="s">
        <v>23753</v>
      </c>
      <c r="C14948" t="s">
        <v>6955</v>
      </c>
      <c r="D14948" t="s">
        <v>7107</v>
      </c>
      <c r="E14948">
        <v>0.4238555</v>
      </c>
    </row>
    <row r="14949" spans="1:5" x14ac:dyDescent="0.2">
      <c r="A14949" t="s">
        <v>47969</v>
      </c>
      <c r="B14949" s="17" t="s">
        <v>47968</v>
      </c>
      <c r="C14949" t="s">
        <v>6955</v>
      </c>
      <c r="D14949" t="s">
        <v>56054</v>
      </c>
      <c r="E14949" t="s">
        <v>56054</v>
      </c>
    </row>
    <row r="14950" spans="1:5" x14ac:dyDescent="0.2">
      <c r="A14950" t="s">
        <v>29182</v>
      </c>
      <c r="B14950" s="17" t="s">
        <v>29181</v>
      </c>
      <c r="C14950" t="s">
        <v>6995</v>
      </c>
      <c r="D14950" t="s">
        <v>7106</v>
      </c>
      <c r="E14950">
        <v>0.93913290000000005</v>
      </c>
    </row>
    <row r="14951" spans="1:5" x14ac:dyDescent="0.2">
      <c r="A14951" t="s">
        <v>17083</v>
      </c>
      <c r="B14951" s="17" t="s">
        <v>17082</v>
      </c>
      <c r="C14951" t="s">
        <v>6955</v>
      </c>
      <c r="D14951" t="s">
        <v>7129</v>
      </c>
      <c r="E14951">
        <v>0.2139085</v>
      </c>
    </row>
    <row r="14952" spans="1:5" x14ac:dyDescent="0.2">
      <c r="A14952" t="s">
        <v>16995</v>
      </c>
      <c r="B14952" s="17" t="s">
        <v>16994</v>
      </c>
      <c r="C14952" t="s">
        <v>7175</v>
      </c>
      <c r="D14952" t="s">
        <v>7123</v>
      </c>
      <c r="E14952">
        <v>0.75580769999999997</v>
      </c>
    </row>
    <row r="14953" spans="1:5" x14ac:dyDescent="0.2">
      <c r="A14953" t="s">
        <v>32752</v>
      </c>
      <c r="B14953" s="17" t="s">
        <v>32751</v>
      </c>
      <c r="C14953" t="s">
        <v>6955</v>
      </c>
      <c r="D14953" t="s">
        <v>7122</v>
      </c>
      <c r="E14953">
        <v>0.49589519999999998</v>
      </c>
    </row>
    <row r="14954" spans="1:5" x14ac:dyDescent="0.2">
      <c r="A14954" t="s">
        <v>13103</v>
      </c>
      <c r="B14954" s="17" t="s">
        <v>13102</v>
      </c>
      <c r="C14954" t="s">
        <v>7132</v>
      </c>
      <c r="D14954" t="s">
        <v>7126</v>
      </c>
      <c r="E14954">
        <v>1</v>
      </c>
    </row>
    <row r="14955" spans="1:5" x14ac:dyDescent="0.2">
      <c r="A14955" t="s">
        <v>26573</v>
      </c>
      <c r="B14955" s="17" t="s">
        <v>26572</v>
      </c>
      <c r="C14955" t="s">
        <v>7132</v>
      </c>
      <c r="E14955" t="s">
        <v>56054</v>
      </c>
    </row>
    <row r="14956" spans="1:5" x14ac:dyDescent="0.2">
      <c r="A14956" t="s">
        <v>51901</v>
      </c>
      <c r="B14956" s="17" t="s">
        <v>51900</v>
      </c>
      <c r="C14956" t="s">
        <v>6955</v>
      </c>
      <c r="D14956" t="s">
        <v>7106</v>
      </c>
      <c r="E14956">
        <v>0.30073887999999999</v>
      </c>
    </row>
    <row r="14957" spans="1:5" x14ac:dyDescent="0.2">
      <c r="A14957" t="s">
        <v>8961</v>
      </c>
      <c r="B14957" s="17" t="s">
        <v>8960</v>
      </c>
      <c r="C14957" t="s">
        <v>6995</v>
      </c>
      <c r="D14957" t="s">
        <v>7126</v>
      </c>
      <c r="E14957">
        <v>0.98936159999999995</v>
      </c>
    </row>
    <row r="14958" spans="1:5" x14ac:dyDescent="0.2">
      <c r="A14958" t="s">
        <v>34315</v>
      </c>
      <c r="B14958" s="17" t="s">
        <v>34314</v>
      </c>
      <c r="C14958" t="s">
        <v>6955</v>
      </c>
      <c r="D14958" t="s">
        <v>7107</v>
      </c>
      <c r="E14958">
        <v>0.6903376</v>
      </c>
    </row>
    <row r="14959" spans="1:5" x14ac:dyDescent="0.2">
      <c r="A14959" t="s">
        <v>30698</v>
      </c>
      <c r="B14959" s="17" t="s">
        <v>30697</v>
      </c>
      <c r="C14959" t="s">
        <v>6995</v>
      </c>
      <c r="D14959" t="s">
        <v>7126</v>
      </c>
      <c r="E14959">
        <v>0.73248740000000001</v>
      </c>
    </row>
    <row r="14960" spans="1:5" x14ac:dyDescent="0.2">
      <c r="A14960" t="s">
        <v>451</v>
      </c>
      <c r="B14960" s="17" t="s">
        <v>450</v>
      </c>
      <c r="C14960" t="s">
        <v>6955</v>
      </c>
      <c r="D14960" t="s">
        <v>7216</v>
      </c>
      <c r="E14960">
        <v>0.59916343400000005</v>
      </c>
    </row>
    <row r="14961" spans="1:5" x14ac:dyDescent="0.2">
      <c r="A14961" t="s">
        <v>449</v>
      </c>
      <c r="B14961" s="17" t="s">
        <v>20424</v>
      </c>
      <c r="C14961" t="s">
        <v>56054</v>
      </c>
      <c r="D14961" t="s">
        <v>7107</v>
      </c>
      <c r="E14961">
        <v>0.70998130000000004</v>
      </c>
    </row>
    <row r="14962" spans="1:5" x14ac:dyDescent="0.2">
      <c r="A14962" t="s">
        <v>17208</v>
      </c>
      <c r="B14962" s="17" t="s">
        <v>17207</v>
      </c>
      <c r="C14962" t="s">
        <v>56054</v>
      </c>
      <c r="E14962" t="s">
        <v>56054</v>
      </c>
    </row>
    <row r="14963" spans="1:5" x14ac:dyDescent="0.2">
      <c r="A14963" t="s">
        <v>34572</v>
      </c>
      <c r="B14963" s="17" t="s">
        <v>34571</v>
      </c>
      <c r="C14963" t="s">
        <v>6955</v>
      </c>
      <c r="D14963" t="s">
        <v>7126</v>
      </c>
      <c r="E14963">
        <v>0.14253779999999999</v>
      </c>
    </row>
    <row r="14964" spans="1:5" x14ac:dyDescent="0.2">
      <c r="A14964" t="s">
        <v>49489</v>
      </c>
      <c r="B14964" s="17" t="s">
        <v>49488</v>
      </c>
      <c r="C14964" t="s">
        <v>6995</v>
      </c>
      <c r="D14964" t="s">
        <v>7126</v>
      </c>
      <c r="E14964">
        <v>0.975307806</v>
      </c>
    </row>
    <row r="14965" spans="1:5" x14ac:dyDescent="0.2">
      <c r="A14965" t="s">
        <v>46258</v>
      </c>
      <c r="B14965" s="17" t="s">
        <v>46257</v>
      </c>
      <c r="C14965" t="s">
        <v>6955</v>
      </c>
      <c r="E14965" t="s">
        <v>56054</v>
      </c>
    </row>
    <row r="14966" spans="1:5" x14ac:dyDescent="0.2">
      <c r="A14966" t="s">
        <v>14783</v>
      </c>
      <c r="B14966" s="17" t="s">
        <v>14782</v>
      </c>
      <c r="C14966" t="s">
        <v>6955</v>
      </c>
      <c r="D14966" t="s">
        <v>7129</v>
      </c>
      <c r="E14966">
        <v>0.2491099</v>
      </c>
    </row>
    <row r="14967" spans="1:5" x14ac:dyDescent="0.2">
      <c r="A14967" t="s">
        <v>45271</v>
      </c>
      <c r="B14967" s="17" t="s">
        <v>45270</v>
      </c>
      <c r="C14967" t="s">
        <v>6955</v>
      </c>
      <c r="E14967" t="s">
        <v>56054</v>
      </c>
    </row>
    <row r="14968" spans="1:5" x14ac:dyDescent="0.2">
      <c r="A14968" t="s">
        <v>21020</v>
      </c>
      <c r="B14968" s="17" t="s">
        <v>21019</v>
      </c>
      <c r="C14968" t="s">
        <v>6995</v>
      </c>
      <c r="D14968" t="s">
        <v>7123</v>
      </c>
      <c r="E14968">
        <v>0.36144270000000001</v>
      </c>
    </row>
    <row r="14969" spans="1:5" x14ac:dyDescent="0.2">
      <c r="A14969" t="s">
        <v>14644</v>
      </c>
      <c r="B14969" s="17" t="s">
        <v>14643</v>
      </c>
      <c r="C14969" t="s">
        <v>6955</v>
      </c>
      <c r="E14969" t="s">
        <v>56054</v>
      </c>
    </row>
    <row r="14970" spans="1:5" x14ac:dyDescent="0.2">
      <c r="A14970" t="s">
        <v>13209</v>
      </c>
      <c r="B14970" s="17" t="s">
        <v>13208</v>
      </c>
      <c r="C14970" t="s">
        <v>6955</v>
      </c>
      <c r="D14970" t="s">
        <v>56054</v>
      </c>
      <c r="E14970" t="s">
        <v>56054</v>
      </c>
    </row>
    <row r="14971" spans="1:5" x14ac:dyDescent="0.2">
      <c r="A14971" t="s">
        <v>15805</v>
      </c>
      <c r="B14971" s="17" t="s">
        <v>15804</v>
      </c>
      <c r="C14971" t="s">
        <v>6995</v>
      </c>
      <c r="E14971" t="s">
        <v>56054</v>
      </c>
    </row>
    <row r="14972" spans="1:5" x14ac:dyDescent="0.2">
      <c r="A14972" t="s">
        <v>17713</v>
      </c>
      <c r="B14972" s="17" t="s">
        <v>17712</v>
      </c>
      <c r="C14972" t="s">
        <v>56054</v>
      </c>
      <c r="E14972" t="s">
        <v>56054</v>
      </c>
    </row>
    <row r="14973" spans="1:5" x14ac:dyDescent="0.2">
      <c r="A14973" t="s">
        <v>35422</v>
      </c>
      <c r="B14973" s="17" t="s">
        <v>35421</v>
      </c>
      <c r="C14973" t="s">
        <v>6995</v>
      </c>
      <c r="D14973" t="s">
        <v>7126</v>
      </c>
      <c r="E14973">
        <v>0.55051510000000003</v>
      </c>
    </row>
    <row r="14974" spans="1:5" x14ac:dyDescent="0.2">
      <c r="A14974" t="s">
        <v>49879</v>
      </c>
      <c r="B14974" s="17" t="s">
        <v>49878</v>
      </c>
      <c r="C14974" t="s">
        <v>6955</v>
      </c>
      <c r="D14974" t="s">
        <v>7123</v>
      </c>
      <c r="E14974">
        <v>0.42237602200000002</v>
      </c>
    </row>
    <row r="14975" spans="1:5" x14ac:dyDescent="0.2">
      <c r="A14975" t="s">
        <v>48457</v>
      </c>
      <c r="B14975" s="17" t="s">
        <v>48456</v>
      </c>
      <c r="C14975" t="s">
        <v>6955</v>
      </c>
      <c r="E14975" t="s">
        <v>56054</v>
      </c>
    </row>
    <row r="14976" spans="1:5" x14ac:dyDescent="0.2">
      <c r="A14976" t="s">
        <v>27784</v>
      </c>
      <c r="B14976" s="17" t="s">
        <v>27783</v>
      </c>
      <c r="C14976" t="s">
        <v>7175</v>
      </c>
      <c r="D14976" t="s">
        <v>7236</v>
      </c>
      <c r="E14976">
        <v>0.5975703</v>
      </c>
    </row>
    <row r="14977" spans="1:5" x14ac:dyDescent="0.2">
      <c r="A14977" t="s">
        <v>48247</v>
      </c>
      <c r="B14977" s="17" t="s">
        <v>48246</v>
      </c>
      <c r="C14977" t="s">
        <v>6995</v>
      </c>
      <c r="D14977" t="s">
        <v>7123</v>
      </c>
      <c r="E14977">
        <v>0.38442130000000002</v>
      </c>
    </row>
    <row r="14978" spans="1:5" x14ac:dyDescent="0.2">
      <c r="A14978" t="s">
        <v>14610</v>
      </c>
      <c r="B14978" s="17" t="s">
        <v>14609</v>
      </c>
      <c r="C14978" t="s">
        <v>6955</v>
      </c>
      <c r="D14978" t="s">
        <v>7123</v>
      </c>
      <c r="E14978">
        <v>0.26704879999999998</v>
      </c>
    </row>
    <row r="14979" spans="1:5" x14ac:dyDescent="0.2">
      <c r="A14979" t="s">
        <v>2384</v>
      </c>
      <c r="B14979" s="17" t="s">
        <v>2383</v>
      </c>
      <c r="C14979" t="s">
        <v>6995</v>
      </c>
      <c r="D14979" t="s">
        <v>7236</v>
      </c>
      <c r="E14979">
        <v>0.25807429999999998</v>
      </c>
    </row>
    <row r="14980" spans="1:5" x14ac:dyDescent="0.2">
      <c r="A14980" t="s">
        <v>46732</v>
      </c>
      <c r="B14980" s="17" t="s">
        <v>46731</v>
      </c>
      <c r="C14980" t="s">
        <v>7132</v>
      </c>
      <c r="D14980" t="s">
        <v>7322</v>
      </c>
      <c r="E14980">
        <v>0.98185160000000005</v>
      </c>
    </row>
    <row r="14981" spans="1:5" x14ac:dyDescent="0.2">
      <c r="A14981" t="s">
        <v>14807</v>
      </c>
      <c r="B14981" s="17" t="s">
        <v>14806</v>
      </c>
      <c r="C14981" t="s">
        <v>6955</v>
      </c>
      <c r="D14981" t="s">
        <v>7236</v>
      </c>
      <c r="E14981">
        <v>0.31722329999999999</v>
      </c>
    </row>
    <row r="14982" spans="1:5" x14ac:dyDescent="0.2">
      <c r="A14982" t="s">
        <v>32897</v>
      </c>
      <c r="B14982" s="17" t="s">
        <v>32896</v>
      </c>
      <c r="C14982" t="s">
        <v>6955</v>
      </c>
      <c r="D14982" t="s">
        <v>56054</v>
      </c>
      <c r="E14982" t="s">
        <v>56054</v>
      </c>
    </row>
    <row r="14983" spans="1:5" x14ac:dyDescent="0.2">
      <c r="A14983" t="s">
        <v>14439</v>
      </c>
      <c r="B14983" s="17" t="s">
        <v>14438</v>
      </c>
      <c r="C14983" t="s">
        <v>7132</v>
      </c>
      <c r="D14983" t="s">
        <v>7196</v>
      </c>
      <c r="E14983">
        <v>0.94476910000000003</v>
      </c>
    </row>
    <row r="14984" spans="1:5" x14ac:dyDescent="0.2">
      <c r="A14984" t="s">
        <v>16637</v>
      </c>
      <c r="B14984" s="17" t="s">
        <v>16636</v>
      </c>
      <c r="C14984" t="s">
        <v>6955</v>
      </c>
      <c r="D14984" t="s">
        <v>7129</v>
      </c>
      <c r="E14984">
        <v>0.38158969999999998</v>
      </c>
    </row>
    <row r="14985" spans="1:5" x14ac:dyDescent="0.2">
      <c r="A14985" t="s">
        <v>37215</v>
      </c>
      <c r="B14985" s="17" t="s">
        <v>37214</v>
      </c>
      <c r="C14985" t="s">
        <v>7175</v>
      </c>
      <c r="D14985" t="s">
        <v>7126</v>
      </c>
      <c r="E14985">
        <v>1</v>
      </c>
    </row>
    <row r="14986" spans="1:5" x14ac:dyDescent="0.2">
      <c r="A14986" t="s">
        <v>31870</v>
      </c>
      <c r="B14986" s="17" t="s">
        <v>31869</v>
      </c>
      <c r="C14986" t="s">
        <v>7175</v>
      </c>
      <c r="D14986" t="s">
        <v>7126</v>
      </c>
      <c r="E14986">
        <v>0.97933680000000001</v>
      </c>
    </row>
    <row r="14987" spans="1:5" x14ac:dyDescent="0.2">
      <c r="A14987" t="s">
        <v>28922</v>
      </c>
      <c r="B14987" s="17" t="s">
        <v>28921</v>
      </c>
      <c r="C14987" t="s">
        <v>7175</v>
      </c>
      <c r="D14987" t="s">
        <v>7107</v>
      </c>
      <c r="E14987">
        <v>0.95083169999999995</v>
      </c>
    </row>
    <row r="14988" spans="1:5" x14ac:dyDescent="0.2">
      <c r="A14988" t="s">
        <v>31966</v>
      </c>
      <c r="B14988" s="17" t="s">
        <v>31965</v>
      </c>
      <c r="C14988" t="s">
        <v>7132</v>
      </c>
      <c r="D14988" t="s">
        <v>7129</v>
      </c>
      <c r="E14988">
        <v>0.6179443</v>
      </c>
    </row>
    <row r="14989" spans="1:5" x14ac:dyDescent="0.2">
      <c r="A14989" t="s">
        <v>37712</v>
      </c>
      <c r="B14989" s="17" t="s">
        <v>37711</v>
      </c>
      <c r="C14989" t="s">
        <v>6955</v>
      </c>
      <c r="D14989" t="s">
        <v>56054</v>
      </c>
      <c r="E14989" t="s">
        <v>56054</v>
      </c>
    </row>
    <row r="14990" spans="1:5" x14ac:dyDescent="0.2">
      <c r="A14990" t="s">
        <v>15490</v>
      </c>
      <c r="B14990" s="17" t="s">
        <v>15489</v>
      </c>
      <c r="C14990" t="s">
        <v>7132</v>
      </c>
      <c r="D14990" t="s">
        <v>7216</v>
      </c>
      <c r="E14990">
        <v>0.65943529999999995</v>
      </c>
    </row>
    <row r="14991" spans="1:5" x14ac:dyDescent="0.2">
      <c r="A14991" t="s">
        <v>6473</v>
      </c>
      <c r="B14991" s="17" t="s">
        <v>6472</v>
      </c>
      <c r="C14991" t="s">
        <v>6955</v>
      </c>
      <c r="D14991" t="s">
        <v>7126</v>
      </c>
      <c r="E14991">
        <v>0.32902969999999998</v>
      </c>
    </row>
    <row r="14992" spans="1:5" x14ac:dyDescent="0.2">
      <c r="A14992" t="s">
        <v>37768</v>
      </c>
      <c r="B14992" s="17" t="s">
        <v>37767</v>
      </c>
      <c r="C14992" t="s">
        <v>7132</v>
      </c>
      <c r="D14992" t="s">
        <v>7126</v>
      </c>
      <c r="E14992">
        <v>1</v>
      </c>
    </row>
    <row r="14993" spans="1:5" x14ac:dyDescent="0.2">
      <c r="A14993" t="s">
        <v>41101</v>
      </c>
      <c r="B14993" s="17" t="s">
        <v>41100</v>
      </c>
      <c r="C14993" t="s">
        <v>7175</v>
      </c>
      <c r="E14993" t="s">
        <v>56054</v>
      </c>
    </row>
    <row r="14994" spans="1:5" x14ac:dyDescent="0.2">
      <c r="A14994" t="s">
        <v>2382</v>
      </c>
      <c r="B14994" s="17" t="s">
        <v>38324</v>
      </c>
      <c r="C14994" t="s">
        <v>56054</v>
      </c>
      <c r="D14994" t="s">
        <v>7398</v>
      </c>
      <c r="E14994">
        <v>0.22647</v>
      </c>
    </row>
    <row r="14995" spans="1:5" x14ac:dyDescent="0.2">
      <c r="A14995" t="s">
        <v>56049</v>
      </c>
      <c r="B14995" s="17" t="s">
        <v>56048</v>
      </c>
      <c r="C14995" t="s">
        <v>6955</v>
      </c>
      <c r="D14995" t="s">
        <v>7123</v>
      </c>
      <c r="E14995">
        <v>0.68988570299999996</v>
      </c>
    </row>
    <row r="14996" spans="1:5" x14ac:dyDescent="0.2">
      <c r="A14996" t="s">
        <v>27636</v>
      </c>
      <c r="B14996" s="17" t="s">
        <v>27635</v>
      </c>
      <c r="C14996" t="s">
        <v>6955</v>
      </c>
      <c r="D14996" t="s">
        <v>56054</v>
      </c>
      <c r="E14996" t="s">
        <v>56054</v>
      </c>
    </row>
    <row r="14997" spans="1:5" x14ac:dyDescent="0.2">
      <c r="A14997" t="s">
        <v>38088</v>
      </c>
      <c r="B14997" s="17" t="s">
        <v>38087</v>
      </c>
      <c r="C14997" t="s">
        <v>6995</v>
      </c>
      <c r="D14997" t="s">
        <v>7126</v>
      </c>
      <c r="E14997">
        <v>0.98939429999999995</v>
      </c>
    </row>
    <row r="14998" spans="1:5" x14ac:dyDescent="0.2">
      <c r="A14998" t="s">
        <v>34949</v>
      </c>
      <c r="B14998" s="17" t="s">
        <v>34948</v>
      </c>
      <c r="C14998" t="s">
        <v>7175</v>
      </c>
      <c r="D14998" t="s">
        <v>7126</v>
      </c>
      <c r="E14998">
        <v>0.99075369999999996</v>
      </c>
    </row>
    <row r="14999" spans="1:5" x14ac:dyDescent="0.2">
      <c r="A14999" t="s">
        <v>25910</v>
      </c>
      <c r="B14999" s="17" t="s">
        <v>25909</v>
      </c>
      <c r="C14999" t="s">
        <v>6955</v>
      </c>
      <c r="E14999" t="s">
        <v>56054</v>
      </c>
    </row>
    <row r="15000" spans="1:5" x14ac:dyDescent="0.2">
      <c r="A15000" t="s">
        <v>12831</v>
      </c>
      <c r="B15000" s="17" t="s">
        <v>12830</v>
      </c>
      <c r="C15000" t="s">
        <v>6955</v>
      </c>
      <c r="D15000" t="s">
        <v>7535</v>
      </c>
      <c r="E15000">
        <v>0.35119660000000003</v>
      </c>
    </row>
    <row r="15001" spans="1:5" x14ac:dyDescent="0.2">
      <c r="A15001" t="s">
        <v>28705</v>
      </c>
      <c r="B15001" s="17" t="s">
        <v>28704</v>
      </c>
      <c r="C15001" t="s">
        <v>6955</v>
      </c>
      <c r="D15001" t="s">
        <v>7123</v>
      </c>
      <c r="E15001">
        <v>0.26942470000000002</v>
      </c>
    </row>
    <row r="15002" spans="1:5" x14ac:dyDescent="0.2">
      <c r="A15002" t="s">
        <v>2381</v>
      </c>
      <c r="B15002" s="17" t="s">
        <v>2380</v>
      </c>
      <c r="C15002" t="s">
        <v>6995</v>
      </c>
      <c r="D15002" t="s">
        <v>7398</v>
      </c>
      <c r="E15002">
        <v>0.86045530000000003</v>
      </c>
    </row>
    <row r="15003" spans="1:5" x14ac:dyDescent="0.2">
      <c r="A15003" t="s">
        <v>7391</v>
      </c>
      <c r="B15003" s="17" t="s">
        <v>7390</v>
      </c>
      <c r="C15003" t="s">
        <v>6955</v>
      </c>
      <c r="D15003" t="s">
        <v>7123</v>
      </c>
      <c r="E15003">
        <v>0.67862230000000001</v>
      </c>
    </row>
    <row r="15004" spans="1:5" x14ac:dyDescent="0.2">
      <c r="A15004" t="s">
        <v>54161</v>
      </c>
      <c r="B15004" s="17" t="s">
        <v>54160</v>
      </c>
      <c r="C15004" t="s">
        <v>7132</v>
      </c>
      <c r="E15004" t="s">
        <v>56054</v>
      </c>
    </row>
    <row r="15005" spans="1:5" x14ac:dyDescent="0.2">
      <c r="A15005" t="s">
        <v>50033</v>
      </c>
      <c r="B15005" s="17" t="s">
        <v>50032</v>
      </c>
      <c r="C15005" t="s">
        <v>56054</v>
      </c>
      <c r="D15005" t="s">
        <v>56054</v>
      </c>
      <c r="E15005" t="s">
        <v>56054</v>
      </c>
    </row>
    <row r="15006" spans="1:5" x14ac:dyDescent="0.2">
      <c r="A15006" t="s">
        <v>13107</v>
      </c>
      <c r="B15006" s="17" t="s">
        <v>13106</v>
      </c>
      <c r="C15006" t="s">
        <v>6955</v>
      </c>
      <c r="D15006" t="s">
        <v>7107</v>
      </c>
      <c r="E15006">
        <v>0.19176670000000001</v>
      </c>
    </row>
    <row r="15007" spans="1:5" x14ac:dyDescent="0.2">
      <c r="A15007" t="s">
        <v>54237</v>
      </c>
      <c r="B15007" s="17" t="s">
        <v>54236</v>
      </c>
      <c r="C15007" t="s">
        <v>6995</v>
      </c>
      <c r="D15007" t="s">
        <v>7129</v>
      </c>
      <c r="E15007">
        <v>0.76439567799999997</v>
      </c>
    </row>
    <row r="15008" spans="1:5" x14ac:dyDescent="0.2">
      <c r="A15008" t="s">
        <v>29051</v>
      </c>
      <c r="B15008" s="17" t="s">
        <v>29050</v>
      </c>
      <c r="C15008" t="s">
        <v>6955</v>
      </c>
      <c r="D15008" t="s">
        <v>56054</v>
      </c>
      <c r="E15008" t="s">
        <v>56054</v>
      </c>
    </row>
    <row r="15009" spans="1:5" x14ac:dyDescent="0.2">
      <c r="A15009" t="s">
        <v>13532</v>
      </c>
      <c r="B15009" s="17" t="s">
        <v>13531</v>
      </c>
      <c r="C15009" t="s">
        <v>7132</v>
      </c>
      <c r="D15009" t="s">
        <v>7129</v>
      </c>
      <c r="E15009">
        <v>0.79505079999999995</v>
      </c>
    </row>
    <row r="15010" spans="1:5" x14ac:dyDescent="0.2">
      <c r="A15010" t="s">
        <v>38959</v>
      </c>
      <c r="B15010" s="17" t="s">
        <v>38958</v>
      </c>
      <c r="C15010" t="s">
        <v>6955</v>
      </c>
      <c r="E15010" t="s">
        <v>56054</v>
      </c>
    </row>
    <row r="15011" spans="1:5" x14ac:dyDescent="0.2">
      <c r="A15011" t="s">
        <v>8770</v>
      </c>
      <c r="B15011" s="17" t="s">
        <v>8769</v>
      </c>
      <c r="C15011" t="s">
        <v>6995</v>
      </c>
      <c r="D15011" t="s">
        <v>7123</v>
      </c>
      <c r="E15011">
        <v>0.83438129999999999</v>
      </c>
    </row>
    <row r="15012" spans="1:5" x14ac:dyDescent="0.2">
      <c r="A15012" t="s">
        <v>12967</v>
      </c>
      <c r="B15012" s="17" t="s">
        <v>12966</v>
      </c>
      <c r="C15012" t="s">
        <v>6955</v>
      </c>
      <c r="E15012" t="s">
        <v>56054</v>
      </c>
    </row>
    <row r="15013" spans="1:5" x14ac:dyDescent="0.2">
      <c r="A15013" t="s">
        <v>448</v>
      </c>
      <c r="B15013" s="17" t="s">
        <v>447</v>
      </c>
      <c r="C15013" t="s">
        <v>6955</v>
      </c>
      <c r="D15013" t="s">
        <v>7107</v>
      </c>
      <c r="E15013">
        <v>0.21869688800000001</v>
      </c>
    </row>
    <row r="15014" spans="1:5" x14ac:dyDescent="0.2">
      <c r="A15014" t="s">
        <v>446</v>
      </c>
      <c r="B15014" s="17" t="s">
        <v>445</v>
      </c>
      <c r="C15014" t="s">
        <v>6955</v>
      </c>
      <c r="D15014" t="s">
        <v>7129</v>
      </c>
      <c r="E15014">
        <v>0.26273489999999999</v>
      </c>
    </row>
    <row r="15015" spans="1:5" x14ac:dyDescent="0.2">
      <c r="A15015" t="s">
        <v>49249</v>
      </c>
      <c r="B15015" s="17" t="s">
        <v>49248</v>
      </c>
      <c r="C15015" t="s">
        <v>6955</v>
      </c>
      <c r="D15015" t="s">
        <v>7107</v>
      </c>
      <c r="E15015">
        <v>0.35051581300000001</v>
      </c>
    </row>
    <row r="15016" spans="1:5" x14ac:dyDescent="0.2">
      <c r="A15016" t="s">
        <v>24368</v>
      </c>
      <c r="B15016" s="17" t="s">
        <v>24367</v>
      </c>
      <c r="C15016" t="s">
        <v>6955</v>
      </c>
      <c r="E15016" t="s">
        <v>56054</v>
      </c>
    </row>
    <row r="15017" spans="1:5" x14ac:dyDescent="0.2">
      <c r="A15017" t="s">
        <v>55325</v>
      </c>
      <c r="B15017" s="17" t="s">
        <v>55324</v>
      </c>
      <c r="C15017" t="s">
        <v>6955</v>
      </c>
      <c r="D15017" t="s">
        <v>7106</v>
      </c>
      <c r="E15017">
        <v>0.39563789199999999</v>
      </c>
    </row>
    <row r="15018" spans="1:5" x14ac:dyDescent="0.2">
      <c r="A15018" t="s">
        <v>17453</v>
      </c>
      <c r="B15018" s="17" t="s">
        <v>17452</v>
      </c>
      <c r="C15018" t="s">
        <v>6995</v>
      </c>
      <c r="D15018" t="s">
        <v>7126</v>
      </c>
      <c r="E15018">
        <v>0.99521919999999997</v>
      </c>
    </row>
    <row r="15019" spans="1:5" x14ac:dyDescent="0.2">
      <c r="A15019" t="s">
        <v>7730</v>
      </c>
      <c r="B15019" s="17" t="s">
        <v>7729</v>
      </c>
      <c r="C15019" t="s">
        <v>6955</v>
      </c>
      <c r="D15019" t="s">
        <v>7107</v>
      </c>
      <c r="E15019">
        <v>0.4246954</v>
      </c>
    </row>
    <row r="15020" spans="1:5" x14ac:dyDescent="0.2">
      <c r="A15020" t="s">
        <v>18034</v>
      </c>
      <c r="B15020" s="17" t="s">
        <v>18033</v>
      </c>
      <c r="C15020" t="s">
        <v>6995</v>
      </c>
      <c r="D15020" t="s">
        <v>7107</v>
      </c>
      <c r="E15020">
        <v>0.63378880000000004</v>
      </c>
    </row>
    <row r="15021" spans="1:5" x14ac:dyDescent="0.2">
      <c r="A15021" t="s">
        <v>25421</v>
      </c>
      <c r="B15021" s="17" t="s">
        <v>25420</v>
      </c>
      <c r="C15021" t="s">
        <v>7132</v>
      </c>
      <c r="D15021" t="s">
        <v>7126</v>
      </c>
      <c r="E15021">
        <v>0.98436889999999999</v>
      </c>
    </row>
    <row r="15022" spans="1:5" x14ac:dyDescent="0.2">
      <c r="A15022" t="s">
        <v>8975</v>
      </c>
      <c r="B15022" s="17" t="s">
        <v>8974</v>
      </c>
      <c r="C15022" t="s">
        <v>6955</v>
      </c>
      <c r="D15022" t="s">
        <v>7205</v>
      </c>
      <c r="E15022">
        <v>0.286105</v>
      </c>
    </row>
    <row r="15023" spans="1:5" x14ac:dyDescent="0.2">
      <c r="A15023" t="s">
        <v>11229</v>
      </c>
      <c r="B15023" s="17" t="s">
        <v>11228</v>
      </c>
      <c r="C15023" t="s">
        <v>56054</v>
      </c>
      <c r="D15023" t="s">
        <v>7166</v>
      </c>
      <c r="E15023">
        <v>0.48135529999999999</v>
      </c>
    </row>
    <row r="15024" spans="1:5" x14ac:dyDescent="0.2">
      <c r="A15024" t="s">
        <v>43713</v>
      </c>
      <c r="B15024" s="17" t="s">
        <v>43712</v>
      </c>
      <c r="C15024" t="s">
        <v>6955</v>
      </c>
      <c r="D15024" t="s">
        <v>7106</v>
      </c>
      <c r="E15024">
        <v>0.54911960000000004</v>
      </c>
    </row>
    <row r="15025" spans="1:5" x14ac:dyDescent="0.2">
      <c r="A15025" t="s">
        <v>37900</v>
      </c>
      <c r="B15025" s="17" t="s">
        <v>37899</v>
      </c>
      <c r="C15025" t="s">
        <v>7132</v>
      </c>
      <c r="D15025" t="s">
        <v>7122</v>
      </c>
      <c r="E15025">
        <v>0.77853910000000004</v>
      </c>
    </row>
    <row r="15026" spans="1:5" x14ac:dyDescent="0.2">
      <c r="A15026" t="s">
        <v>13696</v>
      </c>
      <c r="B15026" s="17" t="s">
        <v>13695</v>
      </c>
      <c r="C15026" t="s">
        <v>7132</v>
      </c>
      <c r="D15026" t="s">
        <v>7166</v>
      </c>
      <c r="E15026">
        <v>0.59696380000000004</v>
      </c>
    </row>
    <row r="15027" spans="1:5" x14ac:dyDescent="0.2">
      <c r="A15027" t="s">
        <v>42763</v>
      </c>
      <c r="B15027" s="17" t="s">
        <v>42762</v>
      </c>
      <c r="C15027" t="s">
        <v>7132</v>
      </c>
      <c r="D15027" t="s">
        <v>7123</v>
      </c>
      <c r="E15027">
        <v>0.57922399999999996</v>
      </c>
    </row>
    <row r="15028" spans="1:5" x14ac:dyDescent="0.2">
      <c r="A15028" t="s">
        <v>44331</v>
      </c>
      <c r="B15028" s="17" t="s">
        <v>44330</v>
      </c>
      <c r="C15028" t="s">
        <v>6955</v>
      </c>
      <c r="D15028" t="s">
        <v>7123</v>
      </c>
      <c r="E15028">
        <v>0.45704050000000002</v>
      </c>
    </row>
    <row r="15029" spans="1:5" x14ac:dyDescent="0.2">
      <c r="A15029" t="s">
        <v>40945</v>
      </c>
      <c r="B15029" s="17" t="s">
        <v>40944</v>
      </c>
      <c r="C15029" t="s">
        <v>6955</v>
      </c>
      <c r="D15029" t="s">
        <v>7129</v>
      </c>
      <c r="E15029">
        <v>0.24256920000000001</v>
      </c>
    </row>
    <row r="15030" spans="1:5" x14ac:dyDescent="0.2">
      <c r="A15030" t="s">
        <v>12187</v>
      </c>
      <c r="B15030" s="17" t="s">
        <v>12186</v>
      </c>
      <c r="C15030" t="s">
        <v>6995</v>
      </c>
      <c r="D15030" t="s">
        <v>7129</v>
      </c>
      <c r="E15030">
        <v>0.65532219999999997</v>
      </c>
    </row>
    <row r="15031" spans="1:5" x14ac:dyDescent="0.2">
      <c r="A15031" t="s">
        <v>23738</v>
      </c>
      <c r="B15031" s="17" t="s">
        <v>23737</v>
      </c>
      <c r="C15031" t="s">
        <v>6955</v>
      </c>
      <c r="D15031" t="s">
        <v>56054</v>
      </c>
      <c r="E15031" t="s">
        <v>56054</v>
      </c>
    </row>
    <row r="15032" spans="1:5" x14ac:dyDescent="0.2">
      <c r="A15032" t="s">
        <v>36609</v>
      </c>
      <c r="B15032" s="17" t="s">
        <v>36608</v>
      </c>
      <c r="C15032" t="s">
        <v>6955</v>
      </c>
      <c r="D15032" t="s">
        <v>7107</v>
      </c>
      <c r="E15032">
        <v>0.37035010000000002</v>
      </c>
    </row>
    <row r="15033" spans="1:5" x14ac:dyDescent="0.2">
      <c r="A15033" t="s">
        <v>444</v>
      </c>
      <c r="B15033" s="17" t="s">
        <v>443</v>
      </c>
      <c r="C15033" t="s">
        <v>7221</v>
      </c>
      <c r="D15033" t="s">
        <v>7129</v>
      </c>
      <c r="E15033">
        <v>0.2265953</v>
      </c>
    </row>
    <row r="15034" spans="1:5" x14ac:dyDescent="0.2">
      <c r="A15034" t="s">
        <v>30070</v>
      </c>
      <c r="B15034" s="17" t="s">
        <v>30069</v>
      </c>
      <c r="C15034" t="s">
        <v>56054</v>
      </c>
      <c r="D15034" t="s">
        <v>7205</v>
      </c>
      <c r="E15034">
        <v>0.3342987</v>
      </c>
    </row>
    <row r="15035" spans="1:5" x14ac:dyDescent="0.2">
      <c r="A15035" t="s">
        <v>2379</v>
      </c>
      <c r="B15035" s="17" t="s">
        <v>2378</v>
      </c>
      <c r="C15035" t="s">
        <v>6955</v>
      </c>
      <c r="D15035" t="s">
        <v>7106</v>
      </c>
      <c r="E15035">
        <v>0.52216243299999998</v>
      </c>
    </row>
    <row r="15036" spans="1:5" x14ac:dyDescent="0.2">
      <c r="A15036" t="s">
        <v>15835</v>
      </c>
      <c r="B15036" s="17" t="s">
        <v>15834</v>
      </c>
      <c r="C15036" t="s">
        <v>6995</v>
      </c>
      <c r="D15036" t="s">
        <v>7107</v>
      </c>
      <c r="E15036">
        <v>0.56951819999999997</v>
      </c>
    </row>
    <row r="15037" spans="1:5" x14ac:dyDescent="0.2">
      <c r="A15037" t="s">
        <v>18368</v>
      </c>
      <c r="B15037" s="17" t="s">
        <v>18367</v>
      </c>
      <c r="C15037" t="s">
        <v>7132</v>
      </c>
      <c r="D15037" t="s">
        <v>7216</v>
      </c>
      <c r="E15037">
        <v>0.81942360000000003</v>
      </c>
    </row>
    <row r="15038" spans="1:5" x14ac:dyDescent="0.2">
      <c r="A15038" t="s">
        <v>24810</v>
      </c>
      <c r="B15038" s="17" t="s">
        <v>24809</v>
      </c>
      <c r="C15038" t="s">
        <v>6955</v>
      </c>
      <c r="D15038" t="s">
        <v>56054</v>
      </c>
      <c r="E15038" t="s">
        <v>56054</v>
      </c>
    </row>
    <row r="15039" spans="1:5" x14ac:dyDescent="0.2">
      <c r="A15039" t="s">
        <v>32408</v>
      </c>
      <c r="B15039" s="17" t="s">
        <v>32407</v>
      </c>
      <c r="C15039" t="s">
        <v>7132</v>
      </c>
      <c r="D15039" t="s">
        <v>7235</v>
      </c>
      <c r="E15039">
        <v>0.4505287</v>
      </c>
    </row>
    <row r="15040" spans="1:5" x14ac:dyDescent="0.2">
      <c r="A15040" t="s">
        <v>8213</v>
      </c>
      <c r="B15040" s="17" t="s">
        <v>8212</v>
      </c>
      <c r="C15040" t="s">
        <v>56054</v>
      </c>
      <c r="E15040" t="s">
        <v>56054</v>
      </c>
    </row>
    <row r="15041" spans="1:5" x14ac:dyDescent="0.2">
      <c r="A15041" t="s">
        <v>34552</v>
      </c>
      <c r="B15041" s="17" t="s">
        <v>34551</v>
      </c>
      <c r="C15041" t="s">
        <v>6995</v>
      </c>
      <c r="D15041" t="s">
        <v>7107</v>
      </c>
      <c r="E15041">
        <v>0.79585830000000002</v>
      </c>
    </row>
    <row r="15042" spans="1:5" x14ac:dyDescent="0.2">
      <c r="A15042" t="s">
        <v>34915</v>
      </c>
      <c r="B15042" s="17" t="s">
        <v>34914</v>
      </c>
      <c r="C15042" t="s">
        <v>6955</v>
      </c>
      <c r="D15042" t="s">
        <v>7106</v>
      </c>
      <c r="E15042">
        <v>0.2150724</v>
      </c>
    </row>
    <row r="15043" spans="1:5" x14ac:dyDescent="0.2">
      <c r="A15043" t="s">
        <v>32410</v>
      </c>
      <c r="B15043" s="17" t="s">
        <v>32409</v>
      </c>
      <c r="C15043" t="s">
        <v>7175</v>
      </c>
      <c r="D15043" t="s">
        <v>7236</v>
      </c>
      <c r="E15043">
        <v>0.58685220000000005</v>
      </c>
    </row>
    <row r="15044" spans="1:5" x14ac:dyDescent="0.2">
      <c r="A15044" t="s">
        <v>16499</v>
      </c>
      <c r="B15044" s="17" t="s">
        <v>16498</v>
      </c>
      <c r="C15044" t="s">
        <v>7132</v>
      </c>
      <c r="D15044" t="s">
        <v>7126</v>
      </c>
      <c r="E15044">
        <v>0.8246154</v>
      </c>
    </row>
    <row r="15045" spans="1:5" x14ac:dyDescent="0.2">
      <c r="A15045" t="s">
        <v>9277</v>
      </c>
      <c r="B15045" s="17" t="s">
        <v>9276</v>
      </c>
      <c r="C15045" t="s">
        <v>7132</v>
      </c>
      <c r="D15045" t="s">
        <v>7398</v>
      </c>
      <c r="E15045">
        <v>0.85746650000000002</v>
      </c>
    </row>
    <row r="15046" spans="1:5" x14ac:dyDescent="0.2">
      <c r="A15046" t="s">
        <v>20301</v>
      </c>
      <c r="B15046" s="17" t="s">
        <v>20300</v>
      </c>
      <c r="C15046" t="s">
        <v>7132</v>
      </c>
      <c r="D15046" t="s">
        <v>7107</v>
      </c>
      <c r="E15046">
        <v>0.81830119999999995</v>
      </c>
    </row>
    <row r="15047" spans="1:5" x14ac:dyDescent="0.2">
      <c r="A15047" t="s">
        <v>36597</v>
      </c>
      <c r="B15047" s="17" t="s">
        <v>36596</v>
      </c>
      <c r="C15047" t="s">
        <v>6955</v>
      </c>
      <c r="E15047" t="s">
        <v>56054</v>
      </c>
    </row>
    <row r="15048" spans="1:5" x14ac:dyDescent="0.2">
      <c r="A15048" t="s">
        <v>52123</v>
      </c>
      <c r="B15048" s="17" t="s">
        <v>52122</v>
      </c>
      <c r="C15048" t="s">
        <v>56054</v>
      </c>
      <c r="E15048" t="s">
        <v>56054</v>
      </c>
    </row>
    <row r="15049" spans="1:5" x14ac:dyDescent="0.2">
      <c r="A15049" t="s">
        <v>15626</v>
      </c>
      <c r="B15049" s="17" t="s">
        <v>15625</v>
      </c>
      <c r="C15049" t="s">
        <v>6955</v>
      </c>
      <c r="D15049" t="s">
        <v>7129</v>
      </c>
      <c r="E15049">
        <v>0.34538049999999998</v>
      </c>
    </row>
    <row r="15050" spans="1:5" x14ac:dyDescent="0.2">
      <c r="A15050" t="s">
        <v>12805</v>
      </c>
      <c r="B15050" s="17" t="s">
        <v>12804</v>
      </c>
      <c r="C15050" t="s">
        <v>7175</v>
      </c>
      <c r="E15050" t="s">
        <v>56054</v>
      </c>
    </row>
    <row r="15051" spans="1:5" x14ac:dyDescent="0.2">
      <c r="A15051" t="s">
        <v>38516</v>
      </c>
      <c r="B15051" s="17" t="s">
        <v>38515</v>
      </c>
      <c r="C15051" t="s">
        <v>6995</v>
      </c>
      <c r="D15051" t="s">
        <v>7122</v>
      </c>
      <c r="E15051">
        <v>0.7679414</v>
      </c>
    </row>
    <row r="15052" spans="1:5" x14ac:dyDescent="0.2">
      <c r="A15052" t="s">
        <v>31886</v>
      </c>
      <c r="B15052" s="17" t="s">
        <v>31885</v>
      </c>
      <c r="C15052" t="s">
        <v>7132</v>
      </c>
      <c r="E15052" t="s">
        <v>56054</v>
      </c>
    </row>
    <row r="15053" spans="1:5" x14ac:dyDescent="0.2">
      <c r="A15053" t="s">
        <v>13842</v>
      </c>
      <c r="B15053" s="17" t="s">
        <v>13841</v>
      </c>
      <c r="C15053" t="s">
        <v>6955</v>
      </c>
      <c r="D15053" t="s">
        <v>7126</v>
      </c>
      <c r="E15053">
        <v>0.78994770000000003</v>
      </c>
    </row>
    <row r="15054" spans="1:5" x14ac:dyDescent="0.2">
      <c r="A15054" t="s">
        <v>31145</v>
      </c>
      <c r="B15054" s="17" t="s">
        <v>31144</v>
      </c>
      <c r="C15054" t="s">
        <v>56054</v>
      </c>
      <c r="E15054" t="s">
        <v>56054</v>
      </c>
    </row>
    <row r="15055" spans="1:5" x14ac:dyDescent="0.2">
      <c r="A15055" t="s">
        <v>17363</v>
      </c>
      <c r="B15055" s="17" t="s">
        <v>17362</v>
      </c>
      <c r="C15055" t="s">
        <v>6955</v>
      </c>
      <c r="D15055" t="s">
        <v>7129</v>
      </c>
      <c r="E15055">
        <v>0.67110510000000001</v>
      </c>
    </row>
    <row r="15056" spans="1:5" x14ac:dyDescent="0.2">
      <c r="A15056" t="s">
        <v>40625</v>
      </c>
      <c r="B15056" s="17" t="s">
        <v>40624</v>
      </c>
      <c r="C15056" t="s">
        <v>56054</v>
      </c>
      <c r="E15056" t="s">
        <v>56054</v>
      </c>
    </row>
    <row r="15057" spans="1:5" x14ac:dyDescent="0.2">
      <c r="A15057" t="s">
        <v>2377</v>
      </c>
      <c r="B15057" s="17" t="s">
        <v>2376</v>
      </c>
      <c r="C15057" t="s">
        <v>6955</v>
      </c>
      <c r="D15057" t="s">
        <v>7129</v>
      </c>
      <c r="E15057">
        <v>0.20920230000000001</v>
      </c>
    </row>
    <row r="15058" spans="1:5" x14ac:dyDescent="0.2">
      <c r="A15058" t="s">
        <v>21558</v>
      </c>
      <c r="B15058" s="17" t="s">
        <v>21557</v>
      </c>
      <c r="C15058" t="s">
        <v>6955</v>
      </c>
      <c r="D15058" t="s">
        <v>7123</v>
      </c>
      <c r="E15058">
        <v>0.6108654</v>
      </c>
    </row>
    <row r="15059" spans="1:5" x14ac:dyDescent="0.2">
      <c r="A15059" t="s">
        <v>13255</v>
      </c>
      <c r="B15059" s="17" t="s">
        <v>13254</v>
      </c>
      <c r="C15059" t="s">
        <v>6955</v>
      </c>
      <c r="D15059" t="s">
        <v>7126</v>
      </c>
      <c r="E15059">
        <v>0.20177030000000001</v>
      </c>
    </row>
    <row r="15060" spans="1:5" x14ac:dyDescent="0.2">
      <c r="A15060" t="s">
        <v>31700</v>
      </c>
      <c r="B15060" s="17" t="s">
        <v>31699</v>
      </c>
      <c r="C15060" t="s">
        <v>6995</v>
      </c>
      <c r="D15060" t="s">
        <v>7398</v>
      </c>
      <c r="E15060">
        <v>0.91874690000000003</v>
      </c>
    </row>
    <row r="15061" spans="1:5" x14ac:dyDescent="0.2">
      <c r="A15061" t="s">
        <v>2375</v>
      </c>
      <c r="B15061" s="17" t="s">
        <v>2374</v>
      </c>
      <c r="C15061" t="s">
        <v>6995</v>
      </c>
      <c r="D15061" t="s">
        <v>7129</v>
      </c>
      <c r="E15061">
        <v>0.71356799999999998</v>
      </c>
    </row>
    <row r="15062" spans="1:5" x14ac:dyDescent="0.2">
      <c r="A15062" t="s">
        <v>33489</v>
      </c>
      <c r="B15062" s="17" t="s">
        <v>33488</v>
      </c>
      <c r="C15062" t="s">
        <v>6955</v>
      </c>
      <c r="D15062" t="s">
        <v>56054</v>
      </c>
      <c r="E15062" t="s">
        <v>56054</v>
      </c>
    </row>
    <row r="15063" spans="1:5" x14ac:dyDescent="0.2">
      <c r="A15063" t="s">
        <v>32414</v>
      </c>
      <c r="B15063" s="17" t="s">
        <v>32413</v>
      </c>
      <c r="C15063" t="s">
        <v>6955</v>
      </c>
      <c r="D15063" t="s">
        <v>7129</v>
      </c>
      <c r="E15063">
        <v>0.31497320000000001</v>
      </c>
    </row>
    <row r="15064" spans="1:5" x14ac:dyDescent="0.2">
      <c r="A15064" t="s">
        <v>45872</v>
      </c>
      <c r="B15064" s="17" t="s">
        <v>45871</v>
      </c>
      <c r="C15064" t="s">
        <v>6955</v>
      </c>
      <c r="D15064" t="s">
        <v>7123</v>
      </c>
      <c r="E15064">
        <v>0.22983310000000001</v>
      </c>
    </row>
    <row r="15065" spans="1:5" x14ac:dyDescent="0.2">
      <c r="A15065" t="s">
        <v>13812</v>
      </c>
      <c r="B15065" s="17" t="s">
        <v>13811</v>
      </c>
      <c r="C15065" t="s">
        <v>7132</v>
      </c>
      <c r="D15065" t="s">
        <v>7196</v>
      </c>
      <c r="E15065">
        <v>0.78546070000000001</v>
      </c>
    </row>
    <row r="15066" spans="1:5" x14ac:dyDescent="0.2">
      <c r="A15066" t="s">
        <v>55471</v>
      </c>
      <c r="B15066" s="17" t="s">
        <v>55470</v>
      </c>
      <c r="C15066" t="s">
        <v>7132</v>
      </c>
      <c r="D15066" t="s">
        <v>7107</v>
      </c>
      <c r="E15066">
        <v>0.33902729700000001</v>
      </c>
    </row>
    <row r="15067" spans="1:5" x14ac:dyDescent="0.2">
      <c r="A15067" t="s">
        <v>26133</v>
      </c>
      <c r="B15067" s="17" t="s">
        <v>26132</v>
      </c>
      <c r="C15067" t="s">
        <v>6995</v>
      </c>
      <c r="E15067" t="s">
        <v>56054</v>
      </c>
    </row>
    <row r="15068" spans="1:5" x14ac:dyDescent="0.2">
      <c r="A15068" t="s">
        <v>22558</v>
      </c>
      <c r="B15068" s="17" t="s">
        <v>22557</v>
      </c>
      <c r="C15068" t="s">
        <v>6995</v>
      </c>
      <c r="D15068" t="s">
        <v>7123</v>
      </c>
      <c r="E15068">
        <v>0.57056569999999995</v>
      </c>
    </row>
    <row r="15069" spans="1:5" x14ac:dyDescent="0.2">
      <c r="A15069" t="s">
        <v>2373</v>
      </c>
      <c r="B15069" s="17" t="s">
        <v>2372</v>
      </c>
      <c r="C15069" t="s">
        <v>7221</v>
      </c>
      <c r="D15069" t="s">
        <v>7235</v>
      </c>
      <c r="E15069">
        <v>0.17787040000000001</v>
      </c>
    </row>
    <row r="15070" spans="1:5" x14ac:dyDescent="0.2">
      <c r="A15070" t="s">
        <v>2371</v>
      </c>
      <c r="B15070" s="17" t="s">
        <v>32929</v>
      </c>
      <c r="C15070" t="s">
        <v>56054</v>
      </c>
      <c r="D15070" t="s">
        <v>7609</v>
      </c>
      <c r="E15070">
        <v>0.56180920000000001</v>
      </c>
    </row>
    <row r="15071" spans="1:5" x14ac:dyDescent="0.2">
      <c r="A15071" t="s">
        <v>13754</v>
      </c>
      <c r="B15071" s="17" t="s">
        <v>13753</v>
      </c>
      <c r="C15071" t="s">
        <v>6995</v>
      </c>
      <c r="D15071" t="s">
        <v>7126</v>
      </c>
      <c r="E15071">
        <v>0.99881050000000005</v>
      </c>
    </row>
    <row r="15072" spans="1:5" x14ac:dyDescent="0.2">
      <c r="A15072" t="s">
        <v>48789</v>
      </c>
      <c r="B15072" s="17" t="s">
        <v>48788</v>
      </c>
      <c r="C15072" t="s">
        <v>6995</v>
      </c>
      <c r="E15072" t="s">
        <v>56054</v>
      </c>
    </row>
    <row r="15073" spans="1:5" x14ac:dyDescent="0.2">
      <c r="A15073" t="s">
        <v>49267</v>
      </c>
      <c r="B15073" s="17" t="s">
        <v>49266</v>
      </c>
      <c r="C15073" t="s">
        <v>56054</v>
      </c>
      <c r="E15073" t="s">
        <v>56054</v>
      </c>
    </row>
    <row r="15074" spans="1:5" x14ac:dyDescent="0.2">
      <c r="A15074" t="s">
        <v>14665</v>
      </c>
      <c r="B15074" s="17" t="s">
        <v>14664</v>
      </c>
      <c r="C15074" t="s">
        <v>6955</v>
      </c>
      <c r="D15074" t="s">
        <v>7123</v>
      </c>
      <c r="E15074">
        <v>0.2759663</v>
      </c>
    </row>
    <row r="15075" spans="1:5" x14ac:dyDescent="0.2">
      <c r="A15075" t="s">
        <v>51768</v>
      </c>
      <c r="B15075" s="17" t="s">
        <v>51767</v>
      </c>
      <c r="C15075" t="s">
        <v>56054</v>
      </c>
      <c r="E15075" t="s">
        <v>56054</v>
      </c>
    </row>
    <row r="15076" spans="1:5" x14ac:dyDescent="0.2">
      <c r="A15076" t="s">
        <v>47873</v>
      </c>
      <c r="B15076" s="17" t="s">
        <v>47872</v>
      </c>
      <c r="C15076" t="s">
        <v>6995</v>
      </c>
      <c r="D15076" t="s">
        <v>7123</v>
      </c>
      <c r="E15076">
        <v>0.82602529999999996</v>
      </c>
    </row>
    <row r="15077" spans="1:5" x14ac:dyDescent="0.2">
      <c r="A15077" t="s">
        <v>19690</v>
      </c>
      <c r="B15077" s="17" t="s">
        <v>19689</v>
      </c>
      <c r="C15077" t="s">
        <v>6995</v>
      </c>
      <c r="D15077" t="s">
        <v>7123</v>
      </c>
      <c r="E15077">
        <v>0.59797520000000004</v>
      </c>
    </row>
    <row r="15078" spans="1:5" x14ac:dyDescent="0.2">
      <c r="A15078" t="s">
        <v>18873</v>
      </c>
      <c r="B15078" s="17" t="s">
        <v>18872</v>
      </c>
      <c r="C15078" t="s">
        <v>7132</v>
      </c>
      <c r="D15078" t="s">
        <v>7235</v>
      </c>
      <c r="E15078">
        <v>0.51725670000000001</v>
      </c>
    </row>
    <row r="15079" spans="1:5" x14ac:dyDescent="0.2">
      <c r="A15079" t="s">
        <v>16844</v>
      </c>
      <c r="B15079" s="17" t="s">
        <v>16843</v>
      </c>
      <c r="C15079" t="s">
        <v>6955</v>
      </c>
      <c r="E15079" t="s">
        <v>56054</v>
      </c>
    </row>
    <row r="15080" spans="1:5" x14ac:dyDescent="0.2">
      <c r="A15080" t="s">
        <v>25862</v>
      </c>
      <c r="B15080" s="17" t="s">
        <v>25861</v>
      </c>
      <c r="C15080" t="s">
        <v>7175</v>
      </c>
      <c r="D15080" t="s">
        <v>7126</v>
      </c>
      <c r="E15080">
        <v>0.99727120000000002</v>
      </c>
    </row>
    <row r="15081" spans="1:5" x14ac:dyDescent="0.2">
      <c r="A15081" t="s">
        <v>13774</v>
      </c>
      <c r="B15081" s="17" t="s">
        <v>13773</v>
      </c>
      <c r="C15081" t="s">
        <v>6955</v>
      </c>
      <c r="D15081" t="s">
        <v>7129</v>
      </c>
      <c r="E15081">
        <v>0.47336080000000003</v>
      </c>
    </row>
    <row r="15082" spans="1:5" x14ac:dyDescent="0.2">
      <c r="A15082" t="s">
        <v>2370</v>
      </c>
      <c r="B15082" s="17" t="s">
        <v>2369</v>
      </c>
      <c r="C15082" t="s">
        <v>6995</v>
      </c>
      <c r="D15082" t="s">
        <v>7322</v>
      </c>
      <c r="E15082">
        <v>0.62681770000000003</v>
      </c>
    </row>
    <row r="15083" spans="1:5" x14ac:dyDescent="0.2">
      <c r="A15083" t="s">
        <v>16364</v>
      </c>
      <c r="B15083" s="17" t="s">
        <v>16363</v>
      </c>
      <c r="C15083" t="s">
        <v>6995</v>
      </c>
      <c r="D15083" t="s">
        <v>7106</v>
      </c>
      <c r="E15083">
        <v>0.7126342</v>
      </c>
    </row>
    <row r="15084" spans="1:5" x14ac:dyDescent="0.2">
      <c r="A15084" t="s">
        <v>26337</v>
      </c>
      <c r="B15084" s="17" t="s">
        <v>26336</v>
      </c>
      <c r="C15084" t="s">
        <v>6955</v>
      </c>
      <c r="D15084" t="s">
        <v>7236</v>
      </c>
      <c r="E15084">
        <v>0.40287790000000001</v>
      </c>
    </row>
    <row r="15085" spans="1:5" x14ac:dyDescent="0.2">
      <c r="A15085" t="s">
        <v>32700</v>
      </c>
      <c r="B15085" s="17" t="s">
        <v>32699</v>
      </c>
      <c r="C15085" t="s">
        <v>7132</v>
      </c>
      <c r="D15085" t="s">
        <v>7205</v>
      </c>
      <c r="E15085">
        <v>0.63456440000000003</v>
      </c>
    </row>
    <row r="15086" spans="1:5" x14ac:dyDescent="0.2">
      <c r="A15086" t="s">
        <v>12975</v>
      </c>
      <c r="B15086" s="17" t="s">
        <v>12974</v>
      </c>
      <c r="C15086" t="s">
        <v>6955</v>
      </c>
      <c r="D15086" t="s">
        <v>7205</v>
      </c>
      <c r="E15086">
        <v>0.23419429999999999</v>
      </c>
    </row>
    <row r="15087" spans="1:5" x14ac:dyDescent="0.2">
      <c r="A15087" t="s">
        <v>52683</v>
      </c>
      <c r="B15087" s="17" t="s">
        <v>52682</v>
      </c>
      <c r="C15087" t="s">
        <v>56054</v>
      </c>
      <c r="E15087" t="s">
        <v>56054</v>
      </c>
    </row>
    <row r="15088" spans="1:5" x14ac:dyDescent="0.2">
      <c r="A15088" t="s">
        <v>2368</v>
      </c>
      <c r="B15088" s="17" t="s">
        <v>2367</v>
      </c>
      <c r="C15088" t="s">
        <v>6955</v>
      </c>
      <c r="D15088" t="s">
        <v>7129</v>
      </c>
      <c r="E15088">
        <v>0.200146139</v>
      </c>
    </row>
    <row r="15089" spans="1:5" x14ac:dyDescent="0.2">
      <c r="A15089" t="s">
        <v>43483</v>
      </c>
      <c r="B15089" s="17" t="s">
        <v>43482</v>
      </c>
      <c r="C15089" t="s">
        <v>6995</v>
      </c>
      <c r="D15089" t="s">
        <v>7126</v>
      </c>
      <c r="E15089">
        <v>0.48417090000000002</v>
      </c>
    </row>
    <row r="15090" spans="1:5" x14ac:dyDescent="0.2">
      <c r="A15090" t="s">
        <v>14370</v>
      </c>
      <c r="B15090" s="17" t="s">
        <v>14369</v>
      </c>
      <c r="C15090" t="s">
        <v>56054</v>
      </c>
      <c r="E15090" t="s">
        <v>56054</v>
      </c>
    </row>
    <row r="15091" spans="1:5" x14ac:dyDescent="0.2">
      <c r="A15091" t="s">
        <v>45708</v>
      </c>
      <c r="B15091" s="17" t="s">
        <v>45707</v>
      </c>
      <c r="C15091" t="s">
        <v>7132</v>
      </c>
      <c r="E15091" t="s">
        <v>56054</v>
      </c>
    </row>
    <row r="15092" spans="1:5" x14ac:dyDescent="0.2">
      <c r="A15092" t="s">
        <v>26561</v>
      </c>
      <c r="B15092" s="17" t="s">
        <v>26560</v>
      </c>
      <c r="C15092" t="s">
        <v>6955</v>
      </c>
      <c r="D15092" t="s">
        <v>56054</v>
      </c>
      <c r="E15092" t="s">
        <v>56054</v>
      </c>
    </row>
    <row r="15093" spans="1:5" x14ac:dyDescent="0.2">
      <c r="A15093" t="s">
        <v>38172</v>
      </c>
      <c r="B15093" s="17" t="s">
        <v>38171</v>
      </c>
      <c r="C15093" t="s">
        <v>6955</v>
      </c>
      <c r="E15093" t="s">
        <v>56054</v>
      </c>
    </row>
    <row r="15094" spans="1:5" x14ac:dyDescent="0.2">
      <c r="A15094" t="s">
        <v>53599</v>
      </c>
      <c r="B15094" s="17" t="s">
        <v>53598</v>
      </c>
      <c r="C15094" t="s">
        <v>6955</v>
      </c>
      <c r="D15094" t="s">
        <v>7107</v>
      </c>
      <c r="E15094">
        <v>0.17332737600000001</v>
      </c>
    </row>
    <row r="15095" spans="1:5" x14ac:dyDescent="0.2">
      <c r="A15095" t="s">
        <v>53681</v>
      </c>
      <c r="B15095" s="17" t="s">
        <v>53680</v>
      </c>
      <c r="C15095" t="s">
        <v>6955</v>
      </c>
      <c r="D15095" t="s">
        <v>7106</v>
      </c>
      <c r="E15095">
        <v>0.28459395300000001</v>
      </c>
    </row>
    <row r="15096" spans="1:5" x14ac:dyDescent="0.2">
      <c r="A15096" t="s">
        <v>44687</v>
      </c>
      <c r="B15096" s="17" t="s">
        <v>44686</v>
      </c>
      <c r="C15096" t="s">
        <v>6995</v>
      </c>
      <c r="D15096" t="s">
        <v>7122</v>
      </c>
      <c r="E15096">
        <v>0.57042040000000005</v>
      </c>
    </row>
    <row r="15097" spans="1:5" x14ac:dyDescent="0.2">
      <c r="A15097" t="s">
        <v>25712</v>
      </c>
      <c r="B15097" s="17" t="s">
        <v>25711</v>
      </c>
      <c r="C15097" t="s">
        <v>7175</v>
      </c>
      <c r="D15097" t="s">
        <v>7107</v>
      </c>
      <c r="E15097">
        <v>0.9111726</v>
      </c>
    </row>
    <row r="15098" spans="1:5" x14ac:dyDescent="0.2">
      <c r="A15098" t="s">
        <v>27864</v>
      </c>
      <c r="B15098" s="17" t="s">
        <v>27863</v>
      </c>
      <c r="C15098" t="s">
        <v>6955</v>
      </c>
      <c r="D15098" t="s">
        <v>7222</v>
      </c>
      <c r="E15098">
        <v>0.197823</v>
      </c>
    </row>
    <row r="15099" spans="1:5" x14ac:dyDescent="0.2">
      <c r="A15099" t="s">
        <v>2366</v>
      </c>
      <c r="B15099" s="17" t="s">
        <v>2365</v>
      </c>
      <c r="C15099" t="s">
        <v>6955</v>
      </c>
      <c r="D15099" t="s">
        <v>7123</v>
      </c>
      <c r="E15099">
        <v>0.18977910000000001</v>
      </c>
    </row>
    <row r="15100" spans="1:5" x14ac:dyDescent="0.2">
      <c r="A15100" t="s">
        <v>13564</v>
      </c>
      <c r="B15100" s="17" t="s">
        <v>13563</v>
      </c>
      <c r="C15100" t="s">
        <v>6955</v>
      </c>
      <c r="D15100" t="s">
        <v>7107</v>
      </c>
      <c r="E15100">
        <v>0.38320029999999999</v>
      </c>
    </row>
    <row r="15101" spans="1:5" x14ac:dyDescent="0.2">
      <c r="A15101" t="s">
        <v>46921</v>
      </c>
      <c r="B15101" s="17" t="s">
        <v>46920</v>
      </c>
      <c r="C15101" t="s">
        <v>6995</v>
      </c>
      <c r="D15101" t="s">
        <v>7166</v>
      </c>
      <c r="E15101">
        <v>0.90490660000000001</v>
      </c>
    </row>
    <row r="15102" spans="1:5" x14ac:dyDescent="0.2">
      <c r="A15102" t="s">
        <v>12875</v>
      </c>
      <c r="B15102" s="17" t="s">
        <v>12874</v>
      </c>
      <c r="C15102" t="s">
        <v>7132</v>
      </c>
      <c r="E15102" t="s">
        <v>56054</v>
      </c>
    </row>
    <row r="15103" spans="1:5" x14ac:dyDescent="0.2">
      <c r="A15103" t="s">
        <v>13139</v>
      </c>
      <c r="B15103" s="17" t="s">
        <v>13138</v>
      </c>
      <c r="C15103" t="s">
        <v>6955</v>
      </c>
      <c r="D15103" t="s">
        <v>56054</v>
      </c>
      <c r="E15103" t="s">
        <v>56054</v>
      </c>
    </row>
    <row r="15104" spans="1:5" x14ac:dyDescent="0.2">
      <c r="A15104" t="s">
        <v>442</v>
      </c>
      <c r="B15104" s="17" t="s">
        <v>441</v>
      </c>
      <c r="C15104" t="s">
        <v>6995</v>
      </c>
      <c r="E15104" t="s">
        <v>56054</v>
      </c>
    </row>
    <row r="15105" spans="1:5" x14ac:dyDescent="0.2">
      <c r="A15105" t="s">
        <v>27419</v>
      </c>
      <c r="B15105" s="17" t="s">
        <v>27418</v>
      </c>
      <c r="C15105" t="s">
        <v>6995</v>
      </c>
      <c r="E15105" t="s">
        <v>56054</v>
      </c>
    </row>
    <row r="15106" spans="1:5" x14ac:dyDescent="0.2">
      <c r="A15106" t="s">
        <v>17415</v>
      </c>
      <c r="B15106" s="17" t="s">
        <v>17414</v>
      </c>
      <c r="C15106" t="s">
        <v>6995</v>
      </c>
      <c r="D15106" t="s">
        <v>8730</v>
      </c>
      <c r="E15106">
        <v>0.73619520000000005</v>
      </c>
    </row>
    <row r="15107" spans="1:5" x14ac:dyDescent="0.2">
      <c r="A15107" t="s">
        <v>27840</v>
      </c>
      <c r="B15107" s="17" t="s">
        <v>27839</v>
      </c>
      <c r="C15107" t="s">
        <v>7221</v>
      </c>
      <c r="D15107" t="s">
        <v>7129</v>
      </c>
      <c r="E15107">
        <v>0.19294459999999999</v>
      </c>
    </row>
    <row r="15108" spans="1:5" x14ac:dyDescent="0.2">
      <c r="A15108" t="s">
        <v>14821</v>
      </c>
      <c r="B15108" s="17" t="s">
        <v>14820</v>
      </c>
      <c r="C15108" t="s">
        <v>6995</v>
      </c>
      <c r="D15108" t="s">
        <v>56054</v>
      </c>
      <c r="E15108" t="s">
        <v>56054</v>
      </c>
    </row>
    <row r="15109" spans="1:5" x14ac:dyDescent="0.2">
      <c r="A15109" t="s">
        <v>440</v>
      </c>
      <c r="B15109" s="17" t="s">
        <v>439</v>
      </c>
      <c r="C15109" t="s">
        <v>6995</v>
      </c>
      <c r="D15109" t="s">
        <v>7123</v>
      </c>
      <c r="E15109">
        <v>0.38560850000000002</v>
      </c>
    </row>
    <row r="15110" spans="1:5" x14ac:dyDescent="0.2">
      <c r="A15110" t="s">
        <v>31307</v>
      </c>
      <c r="B15110" s="17" t="s">
        <v>31306</v>
      </c>
      <c r="C15110" t="s">
        <v>6955</v>
      </c>
      <c r="D15110" t="s">
        <v>56054</v>
      </c>
      <c r="E15110" t="s">
        <v>56054</v>
      </c>
    </row>
    <row r="15111" spans="1:5" x14ac:dyDescent="0.2">
      <c r="A15111" t="s">
        <v>2364</v>
      </c>
      <c r="B15111" s="17" t="s">
        <v>2363</v>
      </c>
      <c r="C15111" t="s">
        <v>6955</v>
      </c>
      <c r="D15111" t="s">
        <v>7166</v>
      </c>
      <c r="E15111">
        <v>0.3262063</v>
      </c>
    </row>
    <row r="15112" spans="1:5" x14ac:dyDescent="0.2">
      <c r="A15112" t="s">
        <v>2362</v>
      </c>
      <c r="B15112" s="17" t="s">
        <v>2361</v>
      </c>
      <c r="C15112" t="s">
        <v>6995</v>
      </c>
      <c r="D15112" t="s">
        <v>7123</v>
      </c>
      <c r="E15112">
        <v>0.54413900000000004</v>
      </c>
    </row>
    <row r="15113" spans="1:5" x14ac:dyDescent="0.2">
      <c r="A15113" t="s">
        <v>43288</v>
      </c>
      <c r="B15113" s="17" t="s">
        <v>43287</v>
      </c>
      <c r="C15113" t="s">
        <v>6995</v>
      </c>
      <c r="D15113" t="s">
        <v>7106</v>
      </c>
      <c r="E15113">
        <v>0.88256179999999995</v>
      </c>
    </row>
    <row r="15114" spans="1:5" x14ac:dyDescent="0.2">
      <c r="A15114" t="s">
        <v>11170</v>
      </c>
      <c r="B15114" s="17" t="s">
        <v>11169</v>
      </c>
      <c r="C15114" t="s">
        <v>6995</v>
      </c>
      <c r="D15114" t="s">
        <v>7126</v>
      </c>
      <c r="E15114">
        <v>0.82232329999999998</v>
      </c>
    </row>
    <row r="15115" spans="1:5" x14ac:dyDescent="0.2">
      <c r="A15115" t="s">
        <v>52459</v>
      </c>
      <c r="B15115" s="17" t="s">
        <v>52458</v>
      </c>
      <c r="C15115" t="s">
        <v>6995</v>
      </c>
      <c r="D15115" t="s">
        <v>7126</v>
      </c>
      <c r="E15115">
        <v>0.33174804099999999</v>
      </c>
    </row>
    <row r="15116" spans="1:5" x14ac:dyDescent="0.2">
      <c r="A15116" t="s">
        <v>2360</v>
      </c>
      <c r="B15116" s="17" t="s">
        <v>2359</v>
      </c>
      <c r="C15116" t="s">
        <v>6955</v>
      </c>
      <c r="D15116" t="s">
        <v>7107</v>
      </c>
      <c r="E15116">
        <v>0.21104008799999999</v>
      </c>
    </row>
    <row r="15117" spans="1:5" x14ac:dyDescent="0.2">
      <c r="A15117" t="s">
        <v>13369</v>
      </c>
      <c r="B15117" s="17" t="s">
        <v>13368</v>
      </c>
      <c r="C15117" t="s">
        <v>6955</v>
      </c>
      <c r="D15117" t="s">
        <v>56054</v>
      </c>
      <c r="E15117" t="s">
        <v>56054</v>
      </c>
    </row>
    <row r="15118" spans="1:5" x14ac:dyDescent="0.2">
      <c r="A15118" t="s">
        <v>45295</v>
      </c>
      <c r="B15118" s="17" t="s">
        <v>45294</v>
      </c>
      <c r="C15118" t="s">
        <v>6955</v>
      </c>
      <c r="D15118" t="s">
        <v>7205</v>
      </c>
      <c r="E15118">
        <v>0.34404600000000002</v>
      </c>
    </row>
    <row r="15119" spans="1:5" x14ac:dyDescent="0.2">
      <c r="A15119" t="s">
        <v>44507</v>
      </c>
      <c r="B15119" s="17" t="s">
        <v>44506</v>
      </c>
      <c r="C15119" t="s">
        <v>6955</v>
      </c>
      <c r="D15119" t="s">
        <v>7129</v>
      </c>
      <c r="E15119">
        <v>0.39269599999999999</v>
      </c>
    </row>
    <row r="15120" spans="1:5" x14ac:dyDescent="0.2">
      <c r="A15120" t="s">
        <v>47453</v>
      </c>
      <c r="B15120" s="17" t="s">
        <v>47452</v>
      </c>
      <c r="C15120" t="s">
        <v>6995</v>
      </c>
      <c r="D15120" t="s">
        <v>7126</v>
      </c>
      <c r="E15120">
        <v>0.99697009999999997</v>
      </c>
    </row>
    <row r="15121" spans="1:5" x14ac:dyDescent="0.2">
      <c r="A15121" t="s">
        <v>18899</v>
      </c>
      <c r="B15121" s="17" t="s">
        <v>18898</v>
      </c>
      <c r="C15121" t="s">
        <v>6995</v>
      </c>
      <c r="D15121" t="s">
        <v>7123</v>
      </c>
      <c r="E15121">
        <v>0.81775719999999996</v>
      </c>
    </row>
    <row r="15122" spans="1:5" x14ac:dyDescent="0.2">
      <c r="A15122" t="s">
        <v>28661</v>
      </c>
      <c r="B15122" s="17" t="s">
        <v>28660</v>
      </c>
      <c r="C15122" t="s">
        <v>6955</v>
      </c>
      <c r="E15122" t="s">
        <v>56054</v>
      </c>
    </row>
    <row r="15123" spans="1:5" x14ac:dyDescent="0.2">
      <c r="A15123" t="s">
        <v>27069</v>
      </c>
      <c r="B15123" s="17" t="s">
        <v>27068</v>
      </c>
      <c r="C15123" t="s">
        <v>6995</v>
      </c>
      <c r="D15123" t="s">
        <v>7196</v>
      </c>
      <c r="E15123">
        <v>0.34926239999999997</v>
      </c>
    </row>
    <row r="15124" spans="1:5" x14ac:dyDescent="0.2">
      <c r="A15124" t="s">
        <v>2358</v>
      </c>
      <c r="B15124" s="17" t="s">
        <v>2357</v>
      </c>
      <c r="C15124" t="s">
        <v>6955</v>
      </c>
      <c r="D15124" t="s">
        <v>7269</v>
      </c>
      <c r="E15124">
        <v>0.30604940000000003</v>
      </c>
    </row>
    <row r="15125" spans="1:5" x14ac:dyDescent="0.2">
      <c r="A15125" t="s">
        <v>8139</v>
      </c>
      <c r="B15125" s="17" t="s">
        <v>8138</v>
      </c>
      <c r="C15125" t="s">
        <v>7175</v>
      </c>
      <c r="E15125" t="s">
        <v>56054</v>
      </c>
    </row>
    <row r="15126" spans="1:5" x14ac:dyDescent="0.2">
      <c r="A15126" t="s">
        <v>21660</v>
      </c>
      <c r="B15126" s="17" t="s">
        <v>21659</v>
      </c>
      <c r="C15126" t="s">
        <v>6955</v>
      </c>
      <c r="E15126" t="s">
        <v>56054</v>
      </c>
    </row>
    <row r="15127" spans="1:5" x14ac:dyDescent="0.2">
      <c r="A15127" t="s">
        <v>18608</v>
      </c>
      <c r="B15127" s="17" t="s">
        <v>18607</v>
      </c>
      <c r="C15127" t="s">
        <v>6955</v>
      </c>
      <c r="D15127" t="s">
        <v>7236</v>
      </c>
      <c r="E15127">
        <v>0.20503759999999999</v>
      </c>
    </row>
    <row r="15128" spans="1:5" x14ac:dyDescent="0.2">
      <c r="A15128" t="s">
        <v>27656</v>
      </c>
      <c r="B15128" s="17" t="s">
        <v>27655</v>
      </c>
      <c r="C15128" t="s">
        <v>6955</v>
      </c>
      <c r="D15128" t="s">
        <v>7205</v>
      </c>
      <c r="E15128">
        <v>0.39309369999999999</v>
      </c>
    </row>
    <row r="15129" spans="1:5" x14ac:dyDescent="0.2">
      <c r="A15129" t="s">
        <v>2356</v>
      </c>
      <c r="B15129" s="17" t="s">
        <v>2355</v>
      </c>
      <c r="C15129" t="s">
        <v>6995</v>
      </c>
      <c r="D15129" t="s">
        <v>7122</v>
      </c>
      <c r="E15129">
        <v>0.53052889999999997</v>
      </c>
    </row>
    <row r="15130" spans="1:5" x14ac:dyDescent="0.2">
      <c r="A15130" t="s">
        <v>37084</v>
      </c>
      <c r="B15130" s="17" t="s">
        <v>37083</v>
      </c>
      <c r="C15130" t="s">
        <v>6995</v>
      </c>
      <c r="D15130" t="s">
        <v>7123</v>
      </c>
      <c r="E15130">
        <v>0.76474260000000005</v>
      </c>
    </row>
    <row r="15131" spans="1:5" x14ac:dyDescent="0.2">
      <c r="A15131" t="s">
        <v>25202</v>
      </c>
      <c r="B15131" s="17" t="s">
        <v>25201</v>
      </c>
      <c r="C15131" t="s">
        <v>6995</v>
      </c>
      <c r="D15131" t="s">
        <v>7123</v>
      </c>
      <c r="E15131">
        <v>0.56795359999999995</v>
      </c>
    </row>
    <row r="15132" spans="1:5" x14ac:dyDescent="0.2">
      <c r="A15132" t="s">
        <v>16969</v>
      </c>
      <c r="B15132" s="17" t="s">
        <v>16968</v>
      </c>
      <c r="C15132" t="s">
        <v>6955</v>
      </c>
      <c r="D15132" t="s">
        <v>7107</v>
      </c>
      <c r="E15132">
        <v>0.49172559999999998</v>
      </c>
    </row>
    <row r="15133" spans="1:5" x14ac:dyDescent="0.2">
      <c r="A15133" t="s">
        <v>7654</v>
      </c>
      <c r="B15133" s="17" t="s">
        <v>7653</v>
      </c>
      <c r="C15133" t="s">
        <v>6995</v>
      </c>
      <c r="D15133" t="s">
        <v>7106</v>
      </c>
      <c r="E15133">
        <v>0.84764850000000003</v>
      </c>
    </row>
    <row r="15134" spans="1:5" x14ac:dyDescent="0.2">
      <c r="A15134" t="s">
        <v>35408</v>
      </c>
      <c r="B15134" s="17" t="s">
        <v>35407</v>
      </c>
      <c r="C15134" t="s">
        <v>6955</v>
      </c>
      <c r="D15134" t="s">
        <v>7129</v>
      </c>
      <c r="E15134">
        <v>0.36932690000000001</v>
      </c>
    </row>
    <row r="15135" spans="1:5" x14ac:dyDescent="0.2">
      <c r="A15135" t="s">
        <v>16495</v>
      </c>
      <c r="B15135" s="17" t="s">
        <v>16494</v>
      </c>
      <c r="C15135" t="s">
        <v>6955</v>
      </c>
      <c r="D15135" t="s">
        <v>7106</v>
      </c>
      <c r="E15135">
        <v>0.27787440000000002</v>
      </c>
    </row>
    <row r="15136" spans="1:5" x14ac:dyDescent="0.2">
      <c r="A15136" t="s">
        <v>30268</v>
      </c>
      <c r="B15136" s="17" t="s">
        <v>30267</v>
      </c>
      <c r="C15136" t="s">
        <v>6995</v>
      </c>
      <c r="D15136" t="s">
        <v>7322</v>
      </c>
      <c r="E15136">
        <v>0.75286549999999997</v>
      </c>
    </row>
    <row r="15137" spans="1:5" x14ac:dyDescent="0.2">
      <c r="A15137" t="s">
        <v>27395</v>
      </c>
      <c r="B15137" s="17" t="s">
        <v>27394</v>
      </c>
      <c r="C15137" t="s">
        <v>6995</v>
      </c>
      <c r="D15137" t="s">
        <v>7126</v>
      </c>
      <c r="E15137">
        <v>0.81369259999999999</v>
      </c>
    </row>
    <row r="15138" spans="1:5" x14ac:dyDescent="0.2">
      <c r="A15138" t="s">
        <v>24806</v>
      </c>
      <c r="B15138" s="17" t="s">
        <v>24805</v>
      </c>
      <c r="C15138" t="s">
        <v>6955</v>
      </c>
      <c r="D15138" t="s">
        <v>56054</v>
      </c>
      <c r="E15138" t="s">
        <v>56054</v>
      </c>
    </row>
    <row r="15139" spans="1:5" x14ac:dyDescent="0.2">
      <c r="A15139" t="s">
        <v>33129</v>
      </c>
      <c r="B15139" s="17" t="s">
        <v>33128</v>
      </c>
      <c r="C15139" t="s">
        <v>6955</v>
      </c>
      <c r="E15139" t="s">
        <v>56054</v>
      </c>
    </row>
    <row r="15140" spans="1:5" x14ac:dyDescent="0.2">
      <c r="A15140" t="s">
        <v>37144</v>
      </c>
      <c r="B15140" s="17" t="s">
        <v>37143</v>
      </c>
      <c r="C15140" t="s">
        <v>6995</v>
      </c>
      <c r="D15140" t="s">
        <v>7205</v>
      </c>
      <c r="E15140">
        <v>0.87724259999999998</v>
      </c>
    </row>
    <row r="15141" spans="1:5" x14ac:dyDescent="0.2">
      <c r="A15141" t="s">
        <v>2354</v>
      </c>
      <c r="B15141" s="17" t="s">
        <v>2353</v>
      </c>
      <c r="C15141" t="s">
        <v>6955</v>
      </c>
      <c r="D15141" t="s">
        <v>7205</v>
      </c>
      <c r="E15141">
        <v>0.35273719999999997</v>
      </c>
    </row>
    <row r="15142" spans="1:5" x14ac:dyDescent="0.2">
      <c r="A15142" t="s">
        <v>21480</v>
      </c>
      <c r="B15142" s="17" t="s">
        <v>21479</v>
      </c>
      <c r="C15142" t="s">
        <v>6995</v>
      </c>
      <c r="D15142" t="s">
        <v>7126</v>
      </c>
      <c r="E15142">
        <v>0.99669649999999999</v>
      </c>
    </row>
    <row r="15143" spans="1:5" x14ac:dyDescent="0.2">
      <c r="A15143" t="s">
        <v>37187</v>
      </c>
      <c r="B15143" s="17" t="s">
        <v>37186</v>
      </c>
      <c r="C15143" t="s">
        <v>6955</v>
      </c>
      <c r="D15143" t="s">
        <v>7106</v>
      </c>
      <c r="E15143">
        <v>0.36942049999999998</v>
      </c>
    </row>
    <row r="15144" spans="1:5" x14ac:dyDescent="0.2">
      <c r="A15144" t="s">
        <v>22538</v>
      </c>
      <c r="B15144" s="17" t="s">
        <v>22537</v>
      </c>
      <c r="C15144" t="s">
        <v>6955</v>
      </c>
      <c r="E15144" t="s">
        <v>56054</v>
      </c>
    </row>
    <row r="15145" spans="1:5" x14ac:dyDescent="0.2">
      <c r="A15145" t="s">
        <v>16631</v>
      </c>
      <c r="B15145" s="17" t="s">
        <v>16630</v>
      </c>
      <c r="C15145" t="s">
        <v>6955</v>
      </c>
      <c r="E15145" t="s">
        <v>56054</v>
      </c>
    </row>
    <row r="15146" spans="1:5" x14ac:dyDescent="0.2">
      <c r="A15146" t="s">
        <v>34612</v>
      </c>
      <c r="B15146" s="17" t="s">
        <v>34611</v>
      </c>
      <c r="C15146" t="s">
        <v>6955</v>
      </c>
      <c r="D15146" t="s">
        <v>7123</v>
      </c>
      <c r="E15146">
        <v>0.34580420000000001</v>
      </c>
    </row>
    <row r="15147" spans="1:5" x14ac:dyDescent="0.2">
      <c r="A15147" t="s">
        <v>47433</v>
      </c>
      <c r="B15147" s="17" t="s">
        <v>47432</v>
      </c>
      <c r="C15147" t="s">
        <v>6955</v>
      </c>
      <c r="D15147" t="s">
        <v>7106</v>
      </c>
      <c r="E15147">
        <v>0.39299079999999997</v>
      </c>
    </row>
    <row r="15148" spans="1:5" x14ac:dyDescent="0.2">
      <c r="A15148" t="s">
        <v>29372</v>
      </c>
      <c r="B15148" s="17" t="s">
        <v>29371</v>
      </c>
      <c r="C15148" t="s">
        <v>6955</v>
      </c>
      <c r="D15148" t="s">
        <v>7107</v>
      </c>
      <c r="E15148">
        <v>0.29555500000000001</v>
      </c>
    </row>
    <row r="15149" spans="1:5" x14ac:dyDescent="0.2">
      <c r="A15149" t="s">
        <v>2352</v>
      </c>
      <c r="B15149" s="17" t="s">
        <v>2351</v>
      </c>
      <c r="C15149" t="s">
        <v>6955</v>
      </c>
      <c r="D15149" t="s">
        <v>7106</v>
      </c>
      <c r="E15149">
        <v>0.35015360000000001</v>
      </c>
    </row>
    <row r="15150" spans="1:5" x14ac:dyDescent="0.2">
      <c r="A15150" t="s">
        <v>2350</v>
      </c>
      <c r="B15150" s="17" t="s">
        <v>54320</v>
      </c>
      <c r="C15150" t="s">
        <v>56054</v>
      </c>
      <c r="D15150" t="s">
        <v>7107</v>
      </c>
      <c r="E15150">
        <v>0.64358209399999999</v>
      </c>
    </row>
    <row r="15151" spans="1:5" x14ac:dyDescent="0.2">
      <c r="A15151" t="s">
        <v>23598</v>
      </c>
      <c r="B15151" s="17" t="s">
        <v>23597</v>
      </c>
      <c r="C15151" t="s">
        <v>7132</v>
      </c>
      <c r="D15151" t="s">
        <v>7126</v>
      </c>
      <c r="E15151">
        <v>0.77062090000000005</v>
      </c>
    </row>
    <row r="15152" spans="1:5" x14ac:dyDescent="0.2">
      <c r="A15152" t="s">
        <v>31800</v>
      </c>
      <c r="B15152" s="17" t="s">
        <v>31799</v>
      </c>
      <c r="C15152" t="s">
        <v>6955</v>
      </c>
      <c r="D15152" t="s">
        <v>7106</v>
      </c>
      <c r="E15152">
        <v>0.34275470000000002</v>
      </c>
    </row>
    <row r="15153" spans="1:5" x14ac:dyDescent="0.2">
      <c r="A15153" t="s">
        <v>12277</v>
      </c>
      <c r="B15153" s="17" t="s">
        <v>12276</v>
      </c>
      <c r="C15153" t="s">
        <v>6955</v>
      </c>
      <c r="D15153" t="s">
        <v>7166</v>
      </c>
      <c r="E15153">
        <v>0.100634</v>
      </c>
    </row>
    <row r="15154" spans="1:5" x14ac:dyDescent="0.2">
      <c r="A15154" t="s">
        <v>8828</v>
      </c>
      <c r="B15154" s="17" t="s">
        <v>8827</v>
      </c>
      <c r="C15154" t="s">
        <v>6955</v>
      </c>
      <c r="D15154" t="s">
        <v>7129</v>
      </c>
      <c r="E15154">
        <v>0.2870413</v>
      </c>
    </row>
    <row r="15155" spans="1:5" x14ac:dyDescent="0.2">
      <c r="A15155" t="s">
        <v>22632</v>
      </c>
      <c r="B15155" s="17" t="s">
        <v>22631</v>
      </c>
      <c r="C15155" t="s">
        <v>56054</v>
      </c>
      <c r="E15155" t="s">
        <v>56054</v>
      </c>
    </row>
    <row r="15156" spans="1:5" x14ac:dyDescent="0.2">
      <c r="A15156" t="s">
        <v>54067</v>
      </c>
      <c r="B15156" s="17" t="s">
        <v>54066</v>
      </c>
      <c r="C15156" t="s">
        <v>7132</v>
      </c>
      <c r="D15156" t="s">
        <v>7166</v>
      </c>
      <c r="E15156">
        <v>0.56531648099999998</v>
      </c>
    </row>
    <row r="15157" spans="1:5" x14ac:dyDescent="0.2">
      <c r="A15157" t="s">
        <v>17395</v>
      </c>
      <c r="B15157" s="17" t="s">
        <v>17394</v>
      </c>
      <c r="C15157" t="s">
        <v>6955</v>
      </c>
      <c r="D15157" t="s">
        <v>7398</v>
      </c>
      <c r="E15157">
        <v>0.48049500000000001</v>
      </c>
    </row>
    <row r="15158" spans="1:5" x14ac:dyDescent="0.2">
      <c r="A15158" t="s">
        <v>37595</v>
      </c>
      <c r="B15158" s="17" t="s">
        <v>37594</v>
      </c>
      <c r="C15158" t="s">
        <v>6955</v>
      </c>
      <c r="D15158" t="s">
        <v>7129</v>
      </c>
      <c r="E15158">
        <v>0.73586830000000003</v>
      </c>
    </row>
    <row r="15159" spans="1:5" x14ac:dyDescent="0.2">
      <c r="A15159" t="s">
        <v>35956</v>
      </c>
      <c r="B15159" s="17" t="s">
        <v>35955</v>
      </c>
      <c r="C15159" t="s">
        <v>6995</v>
      </c>
      <c r="E15159" t="s">
        <v>56054</v>
      </c>
    </row>
    <row r="15160" spans="1:5" x14ac:dyDescent="0.2">
      <c r="A15160" t="s">
        <v>2349</v>
      </c>
      <c r="B15160" s="17" t="s">
        <v>2348</v>
      </c>
      <c r="C15160" t="s">
        <v>6955</v>
      </c>
      <c r="D15160" t="s">
        <v>7609</v>
      </c>
      <c r="E15160">
        <v>0.186588</v>
      </c>
    </row>
    <row r="15161" spans="1:5" x14ac:dyDescent="0.2">
      <c r="A15161" t="s">
        <v>54015</v>
      </c>
      <c r="B15161" s="17" t="s">
        <v>54014</v>
      </c>
      <c r="C15161" t="s">
        <v>6955</v>
      </c>
      <c r="D15161" t="s">
        <v>7129</v>
      </c>
      <c r="E15161">
        <v>0.303555823</v>
      </c>
    </row>
    <row r="15162" spans="1:5" x14ac:dyDescent="0.2">
      <c r="A15162" t="s">
        <v>32350</v>
      </c>
      <c r="B15162" s="17" t="s">
        <v>32349</v>
      </c>
      <c r="C15162" t="s">
        <v>6995</v>
      </c>
      <c r="E15162" t="s">
        <v>56054</v>
      </c>
    </row>
    <row r="15163" spans="1:5" x14ac:dyDescent="0.2">
      <c r="A15163" t="s">
        <v>37591</v>
      </c>
      <c r="B15163" s="17" t="s">
        <v>37590</v>
      </c>
      <c r="C15163" t="s">
        <v>6955</v>
      </c>
      <c r="D15163" t="s">
        <v>7106</v>
      </c>
      <c r="E15163">
        <v>0.36674220000000002</v>
      </c>
    </row>
    <row r="15164" spans="1:5" x14ac:dyDescent="0.2">
      <c r="A15164" t="s">
        <v>2347</v>
      </c>
      <c r="B15164" s="17" t="s">
        <v>2346</v>
      </c>
      <c r="C15164" t="s">
        <v>6955</v>
      </c>
      <c r="D15164" t="s">
        <v>7166</v>
      </c>
      <c r="E15164">
        <v>0.19180759999999999</v>
      </c>
    </row>
    <row r="15165" spans="1:5" x14ac:dyDescent="0.2">
      <c r="A15165" t="s">
        <v>54137</v>
      </c>
      <c r="B15165" s="17" t="s">
        <v>54136</v>
      </c>
      <c r="C15165" t="s">
        <v>6955</v>
      </c>
      <c r="D15165" t="s">
        <v>7129</v>
      </c>
      <c r="E15165">
        <v>0.93607931799999999</v>
      </c>
    </row>
    <row r="15166" spans="1:5" x14ac:dyDescent="0.2">
      <c r="A15166" t="s">
        <v>54933</v>
      </c>
      <c r="B15166" s="17" t="s">
        <v>54932</v>
      </c>
      <c r="C15166" t="s">
        <v>6995</v>
      </c>
      <c r="D15166" t="s">
        <v>7129</v>
      </c>
      <c r="E15166">
        <v>0.56101350999999999</v>
      </c>
    </row>
    <row r="15167" spans="1:5" x14ac:dyDescent="0.2">
      <c r="A15167" t="s">
        <v>37617</v>
      </c>
      <c r="B15167" s="17" t="s">
        <v>37616</v>
      </c>
      <c r="C15167" t="s">
        <v>6955</v>
      </c>
      <c r="D15167" t="s">
        <v>7166</v>
      </c>
      <c r="E15167">
        <v>0.36764799999999997</v>
      </c>
    </row>
    <row r="15168" spans="1:5" x14ac:dyDescent="0.2">
      <c r="A15168" t="s">
        <v>45082</v>
      </c>
      <c r="B15168" s="17" t="s">
        <v>45081</v>
      </c>
      <c r="C15168" t="s">
        <v>56054</v>
      </c>
      <c r="E15168" t="s">
        <v>56054</v>
      </c>
    </row>
    <row r="15169" spans="1:5" x14ac:dyDescent="0.2">
      <c r="A15169" t="s">
        <v>2345</v>
      </c>
      <c r="B15169" s="17" t="s">
        <v>2344</v>
      </c>
      <c r="C15169" t="s">
        <v>6955</v>
      </c>
      <c r="D15169" t="s">
        <v>7107</v>
      </c>
      <c r="E15169">
        <v>0.8162005</v>
      </c>
    </row>
    <row r="15170" spans="1:5" x14ac:dyDescent="0.2">
      <c r="A15170" t="s">
        <v>40863</v>
      </c>
      <c r="B15170" s="17" t="s">
        <v>40862</v>
      </c>
      <c r="C15170" t="s">
        <v>6995</v>
      </c>
      <c r="D15170" t="s">
        <v>7126</v>
      </c>
      <c r="E15170">
        <v>0.69995839999999998</v>
      </c>
    </row>
    <row r="15171" spans="1:5" x14ac:dyDescent="0.2">
      <c r="A15171" t="s">
        <v>32518</v>
      </c>
      <c r="B15171" s="17" t="s">
        <v>32517</v>
      </c>
      <c r="C15171" t="s">
        <v>6955</v>
      </c>
      <c r="D15171" t="s">
        <v>56054</v>
      </c>
      <c r="E15171" t="s">
        <v>56054</v>
      </c>
    </row>
    <row r="15172" spans="1:5" x14ac:dyDescent="0.2">
      <c r="A15172" t="s">
        <v>27842</v>
      </c>
      <c r="B15172" s="17" t="s">
        <v>27841</v>
      </c>
      <c r="C15172" t="s">
        <v>6995</v>
      </c>
      <c r="D15172" t="s">
        <v>7126</v>
      </c>
      <c r="E15172">
        <v>0.44852249999999999</v>
      </c>
    </row>
    <row r="15173" spans="1:5" x14ac:dyDescent="0.2">
      <c r="A15173" t="s">
        <v>29374</v>
      </c>
      <c r="B15173" s="17" t="s">
        <v>29373</v>
      </c>
      <c r="C15173" t="s">
        <v>6955</v>
      </c>
      <c r="D15173" t="s">
        <v>7123</v>
      </c>
      <c r="E15173">
        <v>0.2576735</v>
      </c>
    </row>
    <row r="15174" spans="1:5" x14ac:dyDescent="0.2">
      <c r="A15174" t="s">
        <v>17077</v>
      </c>
      <c r="B15174" s="17" t="s">
        <v>17076</v>
      </c>
      <c r="C15174" t="s">
        <v>6955</v>
      </c>
      <c r="D15174" t="s">
        <v>7107</v>
      </c>
      <c r="E15174">
        <v>0.31975819999999999</v>
      </c>
    </row>
    <row r="15175" spans="1:5" x14ac:dyDescent="0.2">
      <c r="A15175" t="s">
        <v>29018</v>
      </c>
      <c r="B15175" s="17" t="s">
        <v>29017</v>
      </c>
      <c r="C15175" t="s">
        <v>6955</v>
      </c>
      <c r="D15175" t="s">
        <v>56054</v>
      </c>
      <c r="E15175" t="s">
        <v>56054</v>
      </c>
    </row>
    <row r="15176" spans="1:5" x14ac:dyDescent="0.2">
      <c r="A15176" t="s">
        <v>27654</v>
      </c>
      <c r="B15176" s="17" t="s">
        <v>27653</v>
      </c>
      <c r="C15176" t="s">
        <v>7132</v>
      </c>
      <c r="E15176" t="s">
        <v>56054</v>
      </c>
    </row>
    <row r="15177" spans="1:5" x14ac:dyDescent="0.2">
      <c r="A15177" t="s">
        <v>47627</v>
      </c>
      <c r="B15177" s="17" t="s">
        <v>47626</v>
      </c>
      <c r="C15177" t="s">
        <v>7132</v>
      </c>
      <c r="D15177" t="s">
        <v>7129</v>
      </c>
      <c r="E15177">
        <v>0.71962820000000005</v>
      </c>
    </row>
    <row r="15178" spans="1:5" x14ac:dyDescent="0.2">
      <c r="A15178" t="s">
        <v>35046</v>
      </c>
      <c r="B15178" s="17" t="s">
        <v>35045</v>
      </c>
      <c r="C15178" t="s">
        <v>6955</v>
      </c>
      <c r="D15178" t="s">
        <v>7123</v>
      </c>
      <c r="E15178">
        <v>0.13698370000000001</v>
      </c>
    </row>
    <row r="15179" spans="1:5" x14ac:dyDescent="0.2">
      <c r="A15179" t="s">
        <v>438</v>
      </c>
      <c r="B15179" s="17" t="s">
        <v>437</v>
      </c>
      <c r="C15179" t="s">
        <v>6955</v>
      </c>
      <c r="D15179" t="s">
        <v>7129</v>
      </c>
      <c r="E15179">
        <v>0.41995209999999999</v>
      </c>
    </row>
    <row r="15180" spans="1:5" x14ac:dyDescent="0.2">
      <c r="A15180" t="s">
        <v>39597</v>
      </c>
      <c r="B15180" s="17" t="s">
        <v>39596</v>
      </c>
      <c r="C15180" t="s">
        <v>7175</v>
      </c>
      <c r="E15180" t="s">
        <v>56054</v>
      </c>
    </row>
    <row r="15181" spans="1:5" x14ac:dyDescent="0.2">
      <c r="A15181" t="s">
        <v>37786</v>
      </c>
      <c r="B15181" s="17" t="s">
        <v>37785</v>
      </c>
      <c r="C15181" t="s">
        <v>6955</v>
      </c>
      <c r="E15181" t="s">
        <v>56054</v>
      </c>
    </row>
    <row r="15182" spans="1:5" x14ac:dyDescent="0.2">
      <c r="A15182" t="s">
        <v>37179</v>
      </c>
      <c r="B15182" s="17" t="s">
        <v>37178</v>
      </c>
      <c r="C15182" t="s">
        <v>6955</v>
      </c>
      <c r="D15182" t="s">
        <v>7398</v>
      </c>
      <c r="E15182">
        <v>0.45608310000000002</v>
      </c>
    </row>
    <row r="15183" spans="1:5" x14ac:dyDescent="0.2">
      <c r="A15183" t="s">
        <v>47353</v>
      </c>
      <c r="B15183" s="17" t="s">
        <v>47352</v>
      </c>
      <c r="C15183" t="s">
        <v>7132</v>
      </c>
      <c r="D15183" t="s">
        <v>7222</v>
      </c>
      <c r="E15183">
        <v>0.56040199999999996</v>
      </c>
    </row>
    <row r="15184" spans="1:5" x14ac:dyDescent="0.2">
      <c r="A15184" t="s">
        <v>37124</v>
      </c>
      <c r="B15184" s="17" t="s">
        <v>37123</v>
      </c>
      <c r="C15184" t="s">
        <v>6995</v>
      </c>
      <c r="D15184" t="s">
        <v>7126</v>
      </c>
      <c r="E15184">
        <v>0.76815100000000003</v>
      </c>
    </row>
    <row r="15185" spans="1:5" x14ac:dyDescent="0.2">
      <c r="A15185" t="s">
        <v>51967</v>
      </c>
      <c r="B15185" s="17" t="s">
        <v>51966</v>
      </c>
      <c r="C15185" t="s">
        <v>56054</v>
      </c>
      <c r="D15185" t="s">
        <v>56054</v>
      </c>
      <c r="E15185" t="s">
        <v>56054</v>
      </c>
    </row>
    <row r="15186" spans="1:5" x14ac:dyDescent="0.2">
      <c r="A15186" t="s">
        <v>31806</v>
      </c>
      <c r="B15186" s="17" t="s">
        <v>31805</v>
      </c>
      <c r="C15186" t="s">
        <v>7132</v>
      </c>
      <c r="D15186" t="s">
        <v>7123</v>
      </c>
      <c r="E15186">
        <v>0.43949759999999999</v>
      </c>
    </row>
    <row r="15187" spans="1:5" x14ac:dyDescent="0.2">
      <c r="A15187" t="s">
        <v>28368</v>
      </c>
      <c r="B15187" s="17" t="s">
        <v>28367</v>
      </c>
      <c r="C15187" t="s">
        <v>6955</v>
      </c>
      <c r="D15187" t="s">
        <v>7107</v>
      </c>
      <c r="E15187">
        <v>0.41714499999999999</v>
      </c>
    </row>
    <row r="15188" spans="1:5" x14ac:dyDescent="0.2">
      <c r="A15188" t="s">
        <v>17739</v>
      </c>
      <c r="B15188" s="17" t="s">
        <v>17738</v>
      </c>
      <c r="C15188" t="s">
        <v>7132</v>
      </c>
      <c r="E15188" t="s">
        <v>56054</v>
      </c>
    </row>
    <row r="15189" spans="1:5" x14ac:dyDescent="0.2">
      <c r="A15189" t="s">
        <v>22823</v>
      </c>
      <c r="B15189" s="17" t="s">
        <v>22822</v>
      </c>
      <c r="C15189" t="s">
        <v>6955</v>
      </c>
      <c r="D15189" t="s">
        <v>7123</v>
      </c>
      <c r="E15189">
        <v>0.23165379999999999</v>
      </c>
    </row>
    <row r="15190" spans="1:5" x14ac:dyDescent="0.2">
      <c r="A15190" t="s">
        <v>43292</v>
      </c>
      <c r="B15190" s="17" t="s">
        <v>43291</v>
      </c>
      <c r="C15190" t="s">
        <v>6955</v>
      </c>
      <c r="D15190" t="s">
        <v>7166</v>
      </c>
      <c r="E15190">
        <v>0.42023110000000002</v>
      </c>
    </row>
    <row r="15191" spans="1:5" x14ac:dyDescent="0.2">
      <c r="A15191" t="s">
        <v>19966</v>
      </c>
      <c r="B15191" s="17" t="s">
        <v>19965</v>
      </c>
      <c r="C15191" t="s">
        <v>6955</v>
      </c>
      <c r="D15191" t="s">
        <v>7106</v>
      </c>
      <c r="E15191">
        <v>0.35322779999999998</v>
      </c>
    </row>
    <row r="15192" spans="1:5" x14ac:dyDescent="0.2">
      <c r="A15192" t="s">
        <v>13443</v>
      </c>
      <c r="B15192" s="17" t="s">
        <v>13442</v>
      </c>
      <c r="C15192" t="s">
        <v>6955</v>
      </c>
      <c r="D15192" t="s">
        <v>7129</v>
      </c>
      <c r="E15192">
        <v>0.23219670000000001</v>
      </c>
    </row>
    <row r="15193" spans="1:5" x14ac:dyDescent="0.2">
      <c r="A15193" t="s">
        <v>7658</v>
      </c>
      <c r="B15193" s="17" t="s">
        <v>7657</v>
      </c>
      <c r="C15193" t="s">
        <v>7132</v>
      </c>
      <c r="D15193" t="s">
        <v>7106</v>
      </c>
      <c r="E15193">
        <v>0.48231259999999998</v>
      </c>
    </row>
    <row r="15194" spans="1:5" x14ac:dyDescent="0.2">
      <c r="A15194" t="s">
        <v>21120</v>
      </c>
      <c r="B15194" s="17" t="s">
        <v>21119</v>
      </c>
      <c r="C15194" t="s">
        <v>7132</v>
      </c>
      <c r="D15194" t="s">
        <v>7106</v>
      </c>
      <c r="E15194">
        <v>0.56889599999999996</v>
      </c>
    </row>
    <row r="15195" spans="1:5" x14ac:dyDescent="0.2">
      <c r="A15195" t="s">
        <v>49615</v>
      </c>
      <c r="B15195" s="17" t="s">
        <v>49614</v>
      </c>
      <c r="C15195" t="s">
        <v>7132</v>
      </c>
      <c r="D15195" t="s">
        <v>7126</v>
      </c>
      <c r="E15195">
        <v>0.94666402599999999</v>
      </c>
    </row>
    <row r="15196" spans="1:5" x14ac:dyDescent="0.2">
      <c r="A15196" t="s">
        <v>27658</v>
      </c>
      <c r="B15196" s="17" t="s">
        <v>27657</v>
      </c>
      <c r="C15196" t="s">
        <v>6995</v>
      </c>
      <c r="D15196" t="s">
        <v>7126</v>
      </c>
      <c r="E15196">
        <v>0.53512610000000005</v>
      </c>
    </row>
    <row r="15197" spans="1:5" x14ac:dyDescent="0.2">
      <c r="A15197" t="s">
        <v>8582</v>
      </c>
      <c r="B15197" s="17" t="s">
        <v>8581</v>
      </c>
      <c r="C15197" t="s">
        <v>6995</v>
      </c>
      <c r="D15197" t="s">
        <v>7123</v>
      </c>
      <c r="E15197">
        <v>0.32320300000000002</v>
      </c>
    </row>
    <row r="15198" spans="1:5" x14ac:dyDescent="0.2">
      <c r="A15198" t="s">
        <v>26971</v>
      </c>
      <c r="B15198" s="17" t="s">
        <v>26970</v>
      </c>
      <c r="C15198" t="s">
        <v>6955</v>
      </c>
      <c r="D15198" t="s">
        <v>7106</v>
      </c>
      <c r="E15198">
        <v>0.30228949999999999</v>
      </c>
    </row>
    <row r="15199" spans="1:5" x14ac:dyDescent="0.2">
      <c r="A15199" t="s">
        <v>7705</v>
      </c>
      <c r="B15199" s="17" t="s">
        <v>7704</v>
      </c>
      <c r="C15199" t="s">
        <v>6955</v>
      </c>
      <c r="D15199" t="s">
        <v>7106</v>
      </c>
      <c r="E15199">
        <v>0.51445030000000003</v>
      </c>
    </row>
    <row r="15200" spans="1:5" x14ac:dyDescent="0.2">
      <c r="A15200" t="s">
        <v>19215</v>
      </c>
      <c r="B15200" s="17" t="s">
        <v>19214</v>
      </c>
      <c r="C15200" t="s">
        <v>6955</v>
      </c>
      <c r="D15200" t="s">
        <v>7129</v>
      </c>
      <c r="E15200">
        <v>0.41802509999999998</v>
      </c>
    </row>
    <row r="15201" spans="1:5" x14ac:dyDescent="0.2">
      <c r="A15201" t="s">
        <v>52311</v>
      </c>
      <c r="B15201" s="17" t="s">
        <v>52310</v>
      </c>
      <c r="C15201" t="s">
        <v>56054</v>
      </c>
      <c r="E15201" t="s">
        <v>56054</v>
      </c>
    </row>
    <row r="15202" spans="1:5" x14ac:dyDescent="0.2">
      <c r="A15202" t="s">
        <v>37433</v>
      </c>
      <c r="B15202" s="17" t="s">
        <v>37432</v>
      </c>
      <c r="C15202" t="s">
        <v>6955</v>
      </c>
      <c r="E15202" t="s">
        <v>56054</v>
      </c>
    </row>
    <row r="15203" spans="1:5" x14ac:dyDescent="0.2">
      <c r="A15203" t="s">
        <v>2343</v>
      </c>
      <c r="B15203" s="17" t="s">
        <v>2342</v>
      </c>
      <c r="C15203" t="s">
        <v>6955</v>
      </c>
      <c r="D15203" t="s">
        <v>7123</v>
      </c>
      <c r="E15203">
        <v>0.3351441</v>
      </c>
    </row>
    <row r="15204" spans="1:5" x14ac:dyDescent="0.2">
      <c r="A15204" t="s">
        <v>2341</v>
      </c>
      <c r="B15204" s="17" t="s">
        <v>2340</v>
      </c>
      <c r="C15204" t="s">
        <v>6955</v>
      </c>
      <c r="D15204" t="s">
        <v>7107</v>
      </c>
      <c r="E15204">
        <v>0.249305</v>
      </c>
    </row>
    <row r="15205" spans="1:5" x14ac:dyDescent="0.2">
      <c r="A15205" t="s">
        <v>2339</v>
      </c>
      <c r="B15205" s="17" t="s">
        <v>2338</v>
      </c>
      <c r="C15205" t="s">
        <v>7132</v>
      </c>
      <c r="D15205" t="s">
        <v>7269</v>
      </c>
      <c r="E15205">
        <v>0.56911880000000004</v>
      </c>
    </row>
    <row r="15206" spans="1:5" x14ac:dyDescent="0.2">
      <c r="A15206" t="s">
        <v>2337</v>
      </c>
      <c r="B15206" s="17" t="s">
        <v>2336</v>
      </c>
      <c r="C15206" t="s">
        <v>6995</v>
      </c>
      <c r="D15206" t="s">
        <v>7123</v>
      </c>
      <c r="E15206">
        <v>0.69006860000000003</v>
      </c>
    </row>
    <row r="15207" spans="1:5" x14ac:dyDescent="0.2">
      <c r="A15207" t="s">
        <v>34030</v>
      </c>
      <c r="B15207" s="17" t="s">
        <v>34029</v>
      </c>
      <c r="C15207" t="s">
        <v>6955</v>
      </c>
      <c r="D15207" t="s">
        <v>7126</v>
      </c>
      <c r="E15207">
        <v>0.14518220000000001</v>
      </c>
    </row>
    <row r="15208" spans="1:5" x14ac:dyDescent="0.2">
      <c r="A15208" t="s">
        <v>36461</v>
      </c>
      <c r="B15208" s="17" t="s">
        <v>36460</v>
      </c>
      <c r="C15208" t="s">
        <v>7132</v>
      </c>
      <c r="E15208" t="s">
        <v>56054</v>
      </c>
    </row>
    <row r="15209" spans="1:5" x14ac:dyDescent="0.2">
      <c r="A15209" t="s">
        <v>37441</v>
      </c>
      <c r="B15209" s="17" t="s">
        <v>37440</v>
      </c>
      <c r="C15209" t="s">
        <v>7132</v>
      </c>
      <c r="D15209" t="s">
        <v>7107</v>
      </c>
      <c r="E15209">
        <v>0.453015</v>
      </c>
    </row>
    <row r="15210" spans="1:5" x14ac:dyDescent="0.2">
      <c r="A15210" t="s">
        <v>2335</v>
      </c>
      <c r="B15210" s="17" t="s">
        <v>2334</v>
      </c>
      <c r="C15210" t="s">
        <v>6955</v>
      </c>
      <c r="D15210" t="s">
        <v>7107</v>
      </c>
      <c r="E15210">
        <v>0.29156270000000001</v>
      </c>
    </row>
    <row r="15211" spans="1:5" x14ac:dyDescent="0.2">
      <c r="A15211" t="s">
        <v>54277</v>
      </c>
      <c r="B15211" s="17" t="s">
        <v>54276</v>
      </c>
      <c r="C15211" t="s">
        <v>7132</v>
      </c>
      <c r="D15211" t="s">
        <v>7123</v>
      </c>
      <c r="E15211">
        <v>0.84573605600000001</v>
      </c>
    </row>
    <row r="15212" spans="1:5" x14ac:dyDescent="0.2">
      <c r="A15212" t="s">
        <v>33135</v>
      </c>
      <c r="B15212" s="17" t="s">
        <v>33134</v>
      </c>
      <c r="C15212" t="s">
        <v>6995</v>
      </c>
      <c r="D15212" t="s">
        <v>7123</v>
      </c>
      <c r="E15212">
        <v>0.7629068</v>
      </c>
    </row>
    <row r="15213" spans="1:5" x14ac:dyDescent="0.2">
      <c r="A15213" t="s">
        <v>40309</v>
      </c>
      <c r="B15213" s="17" t="s">
        <v>40308</v>
      </c>
      <c r="C15213" t="s">
        <v>7132</v>
      </c>
      <c r="D15213" t="s">
        <v>7126</v>
      </c>
      <c r="E15213">
        <v>0.84934149999999997</v>
      </c>
    </row>
    <row r="15214" spans="1:5" x14ac:dyDescent="0.2">
      <c r="A15214" t="s">
        <v>23610</v>
      </c>
      <c r="B15214" s="17" t="s">
        <v>23609</v>
      </c>
      <c r="C15214" t="s">
        <v>6955</v>
      </c>
      <c r="D15214" t="s">
        <v>7107</v>
      </c>
      <c r="E15214">
        <v>0.64094110000000004</v>
      </c>
    </row>
    <row r="15215" spans="1:5" x14ac:dyDescent="0.2">
      <c r="A15215" t="s">
        <v>37201</v>
      </c>
      <c r="B15215" s="17" t="s">
        <v>37200</v>
      </c>
      <c r="C15215" t="s">
        <v>6995</v>
      </c>
      <c r="D15215" t="s">
        <v>7487</v>
      </c>
      <c r="E15215">
        <v>0.79783999999999999</v>
      </c>
    </row>
    <row r="15216" spans="1:5" x14ac:dyDescent="0.2">
      <c r="A15216" t="s">
        <v>31197</v>
      </c>
      <c r="B15216" s="17" t="s">
        <v>31196</v>
      </c>
      <c r="C15216" t="s">
        <v>7132</v>
      </c>
      <c r="D15216" t="s">
        <v>7123</v>
      </c>
      <c r="E15216">
        <v>0.72504849999999998</v>
      </c>
    </row>
    <row r="15217" spans="1:5" x14ac:dyDescent="0.2">
      <c r="A15217" t="s">
        <v>32768</v>
      </c>
      <c r="B15217" s="17" t="s">
        <v>32767</v>
      </c>
      <c r="C15217" t="s">
        <v>56054</v>
      </c>
      <c r="D15217" t="s">
        <v>56054</v>
      </c>
      <c r="E15217" t="s">
        <v>56054</v>
      </c>
    </row>
    <row r="15218" spans="1:5" x14ac:dyDescent="0.2">
      <c r="A15218" t="s">
        <v>44717</v>
      </c>
      <c r="B15218" s="17" t="s">
        <v>44716</v>
      </c>
      <c r="C15218" t="s">
        <v>7132</v>
      </c>
      <c r="D15218" t="s">
        <v>7205</v>
      </c>
      <c r="E15218">
        <v>0.88922920000000005</v>
      </c>
    </row>
    <row r="15219" spans="1:5" x14ac:dyDescent="0.2">
      <c r="A15219" t="s">
        <v>13267</v>
      </c>
      <c r="B15219" s="17" t="s">
        <v>13266</v>
      </c>
      <c r="C15219" t="s">
        <v>6955</v>
      </c>
      <c r="D15219" t="s">
        <v>7106</v>
      </c>
      <c r="E15219">
        <v>0.53975209999999996</v>
      </c>
    </row>
    <row r="15220" spans="1:5" x14ac:dyDescent="0.2">
      <c r="A15220" t="s">
        <v>35980</v>
      </c>
      <c r="B15220" s="17" t="s">
        <v>35979</v>
      </c>
      <c r="C15220" t="s">
        <v>7132</v>
      </c>
      <c r="D15220" t="s">
        <v>7107</v>
      </c>
      <c r="E15220">
        <v>0.77236530000000003</v>
      </c>
    </row>
    <row r="15221" spans="1:5" x14ac:dyDescent="0.2">
      <c r="A15221" t="s">
        <v>24930</v>
      </c>
      <c r="B15221" s="17" t="s">
        <v>24929</v>
      </c>
      <c r="C15221" t="s">
        <v>6995</v>
      </c>
      <c r="D15221" t="s">
        <v>7126</v>
      </c>
      <c r="E15221">
        <v>0.49896299999999999</v>
      </c>
    </row>
    <row r="15222" spans="1:5" x14ac:dyDescent="0.2">
      <c r="A15222" t="s">
        <v>8157</v>
      </c>
      <c r="B15222" s="17" t="s">
        <v>8156</v>
      </c>
      <c r="C15222" t="s">
        <v>6955</v>
      </c>
      <c r="D15222" t="s">
        <v>7123</v>
      </c>
      <c r="E15222">
        <v>0.2431931</v>
      </c>
    </row>
    <row r="15223" spans="1:5" x14ac:dyDescent="0.2">
      <c r="A15223" t="s">
        <v>31828</v>
      </c>
      <c r="B15223" s="17" t="s">
        <v>31827</v>
      </c>
      <c r="C15223" t="s">
        <v>6955</v>
      </c>
      <c r="E15223" t="s">
        <v>56054</v>
      </c>
    </row>
    <row r="15224" spans="1:5" x14ac:dyDescent="0.2">
      <c r="A15224" t="s">
        <v>33289</v>
      </c>
      <c r="B15224" s="17" t="s">
        <v>33288</v>
      </c>
      <c r="C15224" t="s">
        <v>56054</v>
      </c>
      <c r="D15224" t="s">
        <v>7123</v>
      </c>
      <c r="E15224">
        <v>0.38777869999999998</v>
      </c>
    </row>
    <row r="15225" spans="1:5" x14ac:dyDescent="0.2">
      <c r="A15225" t="s">
        <v>25692</v>
      </c>
      <c r="B15225" s="17" t="s">
        <v>25691</v>
      </c>
      <c r="C15225" t="s">
        <v>6995</v>
      </c>
      <c r="D15225" t="s">
        <v>7235</v>
      </c>
      <c r="E15225">
        <v>0.72827019999999998</v>
      </c>
    </row>
    <row r="15226" spans="1:5" x14ac:dyDescent="0.2">
      <c r="A15226" t="s">
        <v>38969</v>
      </c>
      <c r="B15226" s="17" t="s">
        <v>38968</v>
      </c>
      <c r="C15226" t="s">
        <v>6955</v>
      </c>
      <c r="D15226" t="s">
        <v>7106</v>
      </c>
      <c r="E15226">
        <v>0.28523720000000002</v>
      </c>
    </row>
    <row r="15227" spans="1:5" x14ac:dyDescent="0.2">
      <c r="A15227" t="s">
        <v>18805</v>
      </c>
      <c r="B15227" s="17" t="s">
        <v>18804</v>
      </c>
      <c r="C15227" t="s">
        <v>6955</v>
      </c>
      <c r="D15227" t="s">
        <v>7107</v>
      </c>
      <c r="E15227">
        <v>0.76645850000000004</v>
      </c>
    </row>
    <row r="15228" spans="1:5" x14ac:dyDescent="0.2">
      <c r="A15228" t="s">
        <v>24932</v>
      </c>
      <c r="B15228" s="17" t="s">
        <v>24931</v>
      </c>
      <c r="C15228" t="s">
        <v>6955</v>
      </c>
      <c r="D15228" t="s">
        <v>7106</v>
      </c>
      <c r="E15228">
        <v>0.2382754</v>
      </c>
    </row>
    <row r="15229" spans="1:5" x14ac:dyDescent="0.2">
      <c r="A15229" t="s">
        <v>31411</v>
      </c>
      <c r="B15229" s="17" t="s">
        <v>31410</v>
      </c>
      <c r="C15229" t="s">
        <v>7132</v>
      </c>
      <c r="D15229" t="s">
        <v>7126</v>
      </c>
      <c r="E15229">
        <v>0.83051529999999996</v>
      </c>
    </row>
    <row r="15230" spans="1:5" x14ac:dyDescent="0.2">
      <c r="A15230" t="s">
        <v>19135</v>
      </c>
      <c r="B15230" s="17" t="s">
        <v>19134</v>
      </c>
      <c r="C15230" t="s">
        <v>6955</v>
      </c>
      <c r="D15230" t="s">
        <v>7107</v>
      </c>
      <c r="E15230">
        <v>0.43365629999999999</v>
      </c>
    </row>
    <row r="15231" spans="1:5" x14ac:dyDescent="0.2">
      <c r="A15231" t="s">
        <v>7140</v>
      </c>
      <c r="B15231" s="17" t="s">
        <v>7139</v>
      </c>
      <c r="C15231" t="s">
        <v>7132</v>
      </c>
      <c r="E15231" t="s">
        <v>56054</v>
      </c>
    </row>
    <row r="15232" spans="1:5" x14ac:dyDescent="0.2">
      <c r="A15232" t="s">
        <v>37183</v>
      </c>
      <c r="B15232" s="17" t="s">
        <v>37182</v>
      </c>
      <c r="C15232" t="s">
        <v>6955</v>
      </c>
      <c r="D15232" t="s">
        <v>7107</v>
      </c>
      <c r="E15232">
        <v>0.44014049999999999</v>
      </c>
    </row>
    <row r="15233" spans="1:5" x14ac:dyDescent="0.2">
      <c r="A15233" t="s">
        <v>41059</v>
      </c>
      <c r="B15233" s="17" t="s">
        <v>41058</v>
      </c>
      <c r="C15233" t="s">
        <v>6995</v>
      </c>
      <c r="E15233" t="s">
        <v>56054</v>
      </c>
    </row>
    <row r="15234" spans="1:5" x14ac:dyDescent="0.2">
      <c r="A15234" t="s">
        <v>2333</v>
      </c>
      <c r="B15234" s="17" t="s">
        <v>2332</v>
      </c>
      <c r="C15234" t="s">
        <v>6955</v>
      </c>
      <c r="D15234" t="s">
        <v>7123</v>
      </c>
      <c r="E15234">
        <v>0.23125280000000001</v>
      </c>
    </row>
    <row r="15235" spans="1:5" x14ac:dyDescent="0.2">
      <c r="A15235" t="s">
        <v>38416</v>
      </c>
      <c r="B15235" s="17" t="s">
        <v>38415</v>
      </c>
      <c r="C15235" t="s">
        <v>7132</v>
      </c>
      <c r="D15235" t="s">
        <v>7123</v>
      </c>
      <c r="E15235">
        <v>0.9396217</v>
      </c>
    </row>
    <row r="15236" spans="1:5" x14ac:dyDescent="0.2">
      <c r="A15236" t="s">
        <v>40957</v>
      </c>
      <c r="B15236" s="17" t="s">
        <v>40956</v>
      </c>
      <c r="C15236" t="s">
        <v>6955</v>
      </c>
      <c r="D15236" t="s">
        <v>7107</v>
      </c>
      <c r="E15236">
        <v>0.1343704</v>
      </c>
    </row>
    <row r="15237" spans="1:5" x14ac:dyDescent="0.2">
      <c r="A15237" t="s">
        <v>14777</v>
      </c>
      <c r="B15237" s="17" t="s">
        <v>14776</v>
      </c>
      <c r="C15237" t="s">
        <v>6995</v>
      </c>
      <c r="D15237" t="s">
        <v>7123</v>
      </c>
      <c r="E15237">
        <v>0.42691430000000002</v>
      </c>
    </row>
    <row r="15238" spans="1:5" x14ac:dyDescent="0.2">
      <c r="A15238" t="s">
        <v>2331</v>
      </c>
      <c r="B15238" s="17" t="s">
        <v>2330</v>
      </c>
      <c r="C15238" t="s">
        <v>6995</v>
      </c>
      <c r="D15238" t="s">
        <v>7123</v>
      </c>
      <c r="E15238">
        <v>0.65843932400000005</v>
      </c>
    </row>
    <row r="15239" spans="1:5" x14ac:dyDescent="0.2">
      <c r="A15239" t="s">
        <v>52211</v>
      </c>
      <c r="B15239" s="17" t="s">
        <v>52210</v>
      </c>
      <c r="C15239" t="s">
        <v>6955</v>
      </c>
      <c r="D15239" t="s">
        <v>56054</v>
      </c>
      <c r="E15239" t="s">
        <v>56054</v>
      </c>
    </row>
    <row r="15240" spans="1:5" x14ac:dyDescent="0.2">
      <c r="A15240" t="s">
        <v>55215</v>
      </c>
      <c r="B15240" s="17" t="s">
        <v>55214</v>
      </c>
      <c r="C15240" t="s">
        <v>6995</v>
      </c>
      <c r="D15240" t="s">
        <v>7126</v>
      </c>
      <c r="E15240">
        <v>0.80143826500000004</v>
      </c>
    </row>
    <row r="15241" spans="1:5" x14ac:dyDescent="0.2">
      <c r="A15241" t="s">
        <v>2329</v>
      </c>
      <c r="B15241" s="17" t="s">
        <v>2328</v>
      </c>
      <c r="C15241" t="s">
        <v>6995</v>
      </c>
      <c r="D15241" t="s">
        <v>7107</v>
      </c>
      <c r="E15241">
        <v>0.536053</v>
      </c>
    </row>
    <row r="15242" spans="1:5" x14ac:dyDescent="0.2">
      <c r="A15242" t="s">
        <v>54959</v>
      </c>
      <c r="B15242" s="17" t="s">
        <v>54958</v>
      </c>
      <c r="C15242" t="s">
        <v>7132</v>
      </c>
      <c r="D15242" t="s">
        <v>7126</v>
      </c>
      <c r="E15242">
        <v>0.82199550700000001</v>
      </c>
    </row>
    <row r="15243" spans="1:5" x14ac:dyDescent="0.2">
      <c r="A15243" t="s">
        <v>52169</v>
      </c>
      <c r="B15243" s="17" t="s">
        <v>52168</v>
      </c>
      <c r="C15243" t="s">
        <v>6955</v>
      </c>
      <c r="D15243" t="s">
        <v>7123</v>
      </c>
      <c r="E15243">
        <v>0.70172122400000003</v>
      </c>
    </row>
    <row r="15244" spans="1:5" x14ac:dyDescent="0.2">
      <c r="A15244" t="s">
        <v>2327</v>
      </c>
      <c r="B15244" s="17" t="s">
        <v>2326</v>
      </c>
      <c r="C15244" t="s">
        <v>6995</v>
      </c>
      <c r="D15244" t="s">
        <v>7123</v>
      </c>
      <c r="E15244">
        <v>0.77837332800000003</v>
      </c>
    </row>
    <row r="15245" spans="1:5" x14ac:dyDescent="0.2">
      <c r="A15245" t="s">
        <v>2325</v>
      </c>
      <c r="B15245" s="17" t="s">
        <v>2324</v>
      </c>
      <c r="C15245" t="s">
        <v>6955</v>
      </c>
      <c r="D15245" t="s">
        <v>7107</v>
      </c>
      <c r="E15245">
        <v>0.37853730000000002</v>
      </c>
    </row>
    <row r="15246" spans="1:5" x14ac:dyDescent="0.2">
      <c r="A15246" t="s">
        <v>41457</v>
      </c>
      <c r="B15246" s="17" t="s">
        <v>41456</v>
      </c>
      <c r="C15246" t="s">
        <v>56054</v>
      </c>
      <c r="E15246" t="s">
        <v>56054</v>
      </c>
    </row>
    <row r="15247" spans="1:5" x14ac:dyDescent="0.2">
      <c r="A15247" t="s">
        <v>18192</v>
      </c>
      <c r="B15247" s="17" t="s">
        <v>18191</v>
      </c>
      <c r="C15247" t="s">
        <v>6955</v>
      </c>
      <c r="E15247" t="s">
        <v>56054</v>
      </c>
    </row>
    <row r="15248" spans="1:5" x14ac:dyDescent="0.2">
      <c r="A15248" t="s">
        <v>13530</v>
      </c>
      <c r="B15248" s="17" t="s">
        <v>13529</v>
      </c>
      <c r="C15248" t="s">
        <v>6955</v>
      </c>
      <c r="E15248" t="s">
        <v>56054</v>
      </c>
    </row>
    <row r="15249" spans="1:5" x14ac:dyDescent="0.2">
      <c r="A15249" t="s">
        <v>20514</v>
      </c>
      <c r="B15249" s="17" t="s">
        <v>20513</v>
      </c>
      <c r="C15249" t="s">
        <v>7132</v>
      </c>
      <c r="D15249" t="s">
        <v>7126</v>
      </c>
      <c r="E15249">
        <v>0.9915176</v>
      </c>
    </row>
    <row r="15250" spans="1:5" x14ac:dyDescent="0.2">
      <c r="A15250" t="s">
        <v>55826</v>
      </c>
      <c r="B15250" s="17" t="s">
        <v>55825</v>
      </c>
      <c r="C15250" t="s">
        <v>6955</v>
      </c>
      <c r="E15250" t="s">
        <v>56054</v>
      </c>
    </row>
    <row r="15251" spans="1:5" x14ac:dyDescent="0.2">
      <c r="A15251" t="s">
        <v>45608</v>
      </c>
      <c r="B15251" s="17" t="s">
        <v>45607</v>
      </c>
      <c r="C15251" t="s">
        <v>6955</v>
      </c>
      <c r="D15251" t="s">
        <v>7123</v>
      </c>
      <c r="E15251">
        <v>0.49454799999999999</v>
      </c>
    </row>
    <row r="15252" spans="1:5" x14ac:dyDescent="0.2">
      <c r="A15252" t="s">
        <v>41031</v>
      </c>
      <c r="B15252" s="17" t="s">
        <v>41030</v>
      </c>
      <c r="C15252" t="s">
        <v>7175</v>
      </c>
      <c r="D15252" t="s">
        <v>7126</v>
      </c>
      <c r="E15252">
        <v>0.984101</v>
      </c>
    </row>
    <row r="15253" spans="1:5" x14ac:dyDescent="0.2">
      <c r="A15253" t="s">
        <v>34401</v>
      </c>
      <c r="B15253" s="17" t="s">
        <v>34400</v>
      </c>
      <c r="C15253" t="s">
        <v>7132</v>
      </c>
      <c r="D15253" t="s">
        <v>7166</v>
      </c>
      <c r="E15253">
        <v>0.67680050000000003</v>
      </c>
    </row>
    <row r="15254" spans="1:5" x14ac:dyDescent="0.2">
      <c r="A15254" t="s">
        <v>23958</v>
      </c>
      <c r="B15254" s="17" t="s">
        <v>23957</v>
      </c>
      <c r="C15254" t="s">
        <v>7132</v>
      </c>
      <c r="D15254" t="s">
        <v>7123</v>
      </c>
      <c r="E15254">
        <v>0.43806260000000002</v>
      </c>
    </row>
    <row r="15255" spans="1:5" x14ac:dyDescent="0.2">
      <c r="A15255" t="s">
        <v>2323</v>
      </c>
      <c r="B15255" s="17" t="s">
        <v>2322</v>
      </c>
      <c r="C15255" t="s">
        <v>6955</v>
      </c>
      <c r="E15255" t="s">
        <v>56054</v>
      </c>
    </row>
    <row r="15256" spans="1:5" x14ac:dyDescent="0.2">
      <c r="A15256" t="s">
        <v>10952</v>
      </c>
      <c r="B15256" s="17" t="s">
        <v>10951</v>
      </c>
      <c r="C15256" t="s">
        <v>6995</v>
      </c>
      <c r="D15256" t="s">
        <v>56054</v>
      </c>
      <c r="E15256" t="s">
        <v>56054</v>
      </c>
    </row>
    <row r="15257" spans="1:5" x14ac:dyDescent="0.2">
      <c r="A15257" t="s">
        <v>18622</v>
      </c>
      <c r="B15257" s="17" t="s">
        <v>18621</v>
      </c>
      <c r="C15257" t="s">
        <v>6955</v>
      </c>
      <c r="E15257" t="s">
        <v>56054</v>
      </c>
    </row>
    <row r="15258" spans="1:5" x14ac:dyDescent="0.2">
      <c r="A15258" t="s">
        <v>35874</v>
      </c>
      <c r="B15258" s="17" t="s">
        <v>35873</v>
      </c>
      <c r="C15258" t="s">
        <v>6955</v>
      </c>
      <c r="E15258" t="s">
        <v>56054</v>
      </c>
    </row>
    <row r="15259" spans="1:5" x14ac:dyDescent="0.2">
      <c r="A15259" t="s">
        <v>30864</v>
      </c>
      <c r="B15259" s="17" t="s">
        <v>30863</v>
      </c>
      <c r="C15259" t="s">
        <v>7132</v>
      </c>
      <c r="E15259" t="s">
        <v>56054</v>
      </c>
    </row>
    <row r="15260" spans="1:5" x14ac:dyDescent="0.2">
      <c r="A15260" t="s">
        <v>27676</v>
      </c>
      <c r="B15260" s="17" t="s">
        <v>27675</v>
      </c>
      <c r="C15260" t="s">
        <v>6995</v>
      </c>
      <c r="D15260" t="s">
        <v>7126</v>
      </c>
      <c r="E15260">
        <v>0.61571100000000001</v>
      </c>
    </row>
    <row r="15261" spans="1:5" x14ac:dyDescent="0.2">
      <c r="A15261" t="s">
        <v>35004</v>
      </c>
      <c r="B15261" s="17" t="s">
        <v>35003</v>
      </c>
      <c r="C15261" t="s">
        <v>7132</v>
      </c>
      <c r="D15261" t="s">
        <v>7222</v>
      </c>
      <c r="E15261">
        <v>0.99324749999999995</v>
      </c>
    </row>
    <row r="15262" spans="1:5" x14ac:dyDescent="0.2">
      <c r="A15262" t="s">
        <v>36408</v>
      </c>
      <c r="B15262" s="17" t="s">
        <v>36407</v>
      </c>
      <c r="C15262" t="s">
        <v>6955</v>
      </c>
      <c r="E15262" t="s">
        <v>56054</v>
      </c>
    </row>
    <row r="15263" spans="1:5" x14ac:dyDescent="0.2">
      <c r="A15263" t="s">
        <v>25095</v>
      </c>
      <c r="B15263" s="17" t="s">
        <v>25094</v>
      </c>
      <c r="C15263" t="s">
        <v>6955</v>
      </c>
      <c r="D15263" t="s">
        <v>7205</v>
      </c>
      <c r="E15263">
        <v>0.3852971</v>
      </c>
    </row>
    <row r="15264" spans="1:5" x14ac:dyDescent="0.2">
      <c r="A15264" t="s">
        <v>39851</v>
      </c>
      <c r="B15264" s="17" t="s">
        <v>39850</v>
      </c>
      <c r="C15264" t="s">
        <v>7175</v>
      </c>
      <c r="D15264" t="s">
        <v>7322</v>
      </c>
      <c r="E15264">
        <v>0.97160340000000001</v>
      </c>
    </row>
    <row r="15265" spans="1:5" x14ac:dyDescent="0.2">
      <c r="A15265" t="s">
        <v>7781</v>
      </c>
      <c r="B15265" s="17" t="s">
        <v>7780</v>
      </c>
      <c r="C15265" t="s">
        <v>7132</v>
      </c>
      <c r="D15265" t="s">
        <v>7106</v>
      </c>
      <c r="E15265">
        <v>0.53894869999999995</v>
      </c>
    </row>
    <row r="15266" spans="1:5" x14ac:dyDescent="0.2">
      <c r="A15266" t="s">
        <v>54013</v>
      </c>
      <c r="B15266" s="17" t="s">
        <v>54012</v>
      </c>
      <c r="C15266" t="s">
        <v>6955</v>
      </c>
      <c r="D15266" t="s">
        <v>7205</v>
      </c>
      <c r="E15266">
        <v>0.25108037599999999</v>
      </c>
    </row>
    <row r="15267" spans="1:5" x14ac:dyDescent="0.2">
      <c r="A15267" t="s">
        <v>51558</v>
      </c>
      <c r="B15267" s="17" t="s">
        <v>51557</v>
      </c>
      <c r="C15267" t="s">
        <v>6955</v>
      </c>
      <c r="D15267" t="s">
        <v>56054</v>
      </c>
      <c r="E15267" t="s">
        <v>56054</v>
      </c>
    </row>
    <row r="15268" spans="1:5" x14ac:dyDescent="0.2">
      <c r="A15268" t="s">
        <v>23948</v>
      </c>
      <c r="B15268" s="17" t="s">
        <v>23947</v>
      </c>
      <c r="C15268" t="s">
        <v>6955</v>
      </c>
      <c r="D15268" t="s">
        <v>7123</v>
      </c>
      <c r="E15268">
        <v>0.3591107</v>
      </c>
    </row>
    <row r="15269" spans="1:5" x14ac:dyDescent="0.2">
      <c r="A15269" t="s">
        <v>2321</v>
      </c>
      <c r="B15269" s="17" t="s">
        <v>2320</v>
      </c>
      <c r="C15269" t="s">
        <v>6955</v>
      </c>
      <c r="D15269" t="s">
        <v>7107</v>
      </c>
      <c r="E15269">
        <v>0.25410169999999999</v>
      </c>
    </row>
    <row r="15270" spans="1:5" x14ac:dyDescent="0.2">
      <c r="A15270" t="s">
        <v>38871</v>
      </c>
      <c r="B15270" s="17" t="s">
        <v>38870</v>
      </c>
      <c r="C15270" t="s">
        <v>7221</v>
      </c>
      <c r="D15270" t="s">
        <v>7106</v>
      </c>
      <c r="E15270">
        <v>0.21881729999999999</v>
      </c>
    </row>
    <row r="15271" spans="1:5" x14ac:dyDescent="0.2">
      <c r="A15271" t="s">
        <v>37583</v>
      </c>
      <c r="B15271" s="17" t="s">
        <v>37582</v>
      </c>
      <c r="C15271" t="s">
        <v>56054</v>
      </c>
      <c r="E15271" t="s">
        <v>56054</v>
      </c>
    </row>
    <row r="15272" spans="1:5" x14ac:dyDescent="0.2">
      <c r="A15272" t="s">
        <v>8147</v>
      </c>
      <c r="B15272" s="17" t="s">
        <v>8146</v>
      </c>
      <c r="C15272" t="s">
        <v>7132</v>
      </c>
      <c r="D15272" t="s">
        <v>7106</v>
      </c>
      <c r="E15272">
        <v>0.98196039999999996</v>
      </c>
    </row>
    <row r="15273" spans="1:5" x14ac:dyDescent="0.2">
      <c r="A15273" t="s">
        <v>24424</v>
      </c>
      <c r="B15273" s="17" t="s">
        <v>24423</v>
      </c>
      <c r="C15273" t="s">
        <v>7132</v>
      </c>
      <c r="D15273" t="s">
        <v>7123</v>
      </c>
      <c r="E15273">
        <v>0.63228980000000001</v>
      </c>
    </row>
    <row r="15274" spans="1:5" x14ac:dyDescent="0.2">
      <c r="A15274" t="s">
        <v>436</v>
      </c>
      <c r="B15274" s="17" t="s">
        <v>435</v>
      </c>
      <c r="C15274" t="s">
        <v>6955</v>
      </c>
      <c r="D15274" t="s">
        <v>7269</v>
      </c>
      <c r="E15274">
        <v>0.14511209999999999</v>
      </c>
    </row>
    <row r="15275" spans="1:5" x14ac:dyDescent="0.2">
      <c r="A15275" t="s">
        <v>2319</v>
      </c>
      <c r="B15275" s="17" t="s">
        <v>2318</v>
      </c>
      <c r="C15275" t="s">
        <v>6995</v>
      </c>
      <c r="D15275" t="s">
        <v>7107</v>
      </c>
      <c r="E15275">
        <v>0.81749282899999998</v>
      </c>
    </row>
    <row r="15276" spans="1:5" x14ac:dyDescent="0.2">
      <c r="A15276" t="s">
        <v>30120</v>
      </c>
      <c r="B15276" s="17" t="s">
        <v>30119</v>
      </c>
      <c r="C15276" t="s">
        <v>6955</v>
      </c>
      <c r="E15276" t="s">
        <v>56054</v>
      </c>
    </row>
    <row r="15277" spans="1:5" x14ac:dyDescent="0.2">
      <c r="A15277" t="s">
        <v>54893</v>
      </c>
      <c r="B15277" s="17" t="s">
        <v>54892</v>
      </c>
      <c r="C15277" t="s">
        <v>6955</v>
      </c>
      <c r="D15277" t="s">
        <v>7106</v>
      </c>
      <c r="E15277">
        <v>0.24166317700000001</v>
      </c>
    </row>
    <row r="15278" spans="1:5" x14ac:dyDescent="0.2">
      <c r="A15278" t="s">
        <v>39525</v>
      </c>
      <c r="B15278" s="17" t="s">
        <v>39524</v>
      </c>
      <c r="C15278" t="s">
        <v>6955</v>
      </c>
      <c r="D15278" t="s">
        <v>7122</v>
      </c>
      <c r="E15278">
        <v>0.48859750000000002</v>
      </c>
    </row>
    <row r="15279" spans="1:5" x14ac:dyDescent="0.2">
      <c r="A15279" t="s">
        <v>35504</v>
      </c>
      <c r="B15279" s="17" t="s">
        <v>35503</v>
      </c>
      <c r="C15279" t="s">
        <v>7132</v>
      </c>
      <c r="D15279" t="s">
        <v>7107</v>
      </c>
      <c r="E15279">
        <v>0.83504060000000002</v>
      </c>
    </row>
    <row r="15280" spans="1:5" x14ac:dyDescent="0.2">
      <c r="A15280" t="s">
        <v>12685</v>
      </c>
      <c r="B15280" s="17" t="s">
        <v>12684</v>
      </c>
      <c r="C15280" t="s">
        <v>6955</v>
      </c>
      <c r="D15280" t="s">
        <v>7123</v>
      </c>
      <c r="E15280">
        <v>0.55198879999999995</v>
      </c>
    </row>
    <row r="15281" spans="1:5" x14ac:dyDescent="0.2">
      <c r="A15281" t="s">
        <v>49531</v>
      </c>
      <c r="B15281" s="17" t="s">
        <v>49530</v>
      </c>
      <c r="C15281" t="s">
        <v>6955</v>
      </c>
      <c r="E15281" t="s">
        <v>56054</v>
      </c>
    </row>
    <row r="15282" spans="1:5" x14ac:dyDescent="0.2">
      <c r="A15282" t="s">
        <v>32674</v>
      </c>
      <c r="B15282" s="17" t="s">
        <v>32673</v>
      </c>
      <c r="C15282" t="s">
        <v>7132</v>
      </c>
      <c r="D15282" t="s">
        <v>56054</v>
      </c>
      <c r="E15282" t="s">
        <v>56054</v>
      </c>
    </row>
    <row r="15283" spans="1:5" x14ac:dyDescent="0.2">
      <c r="A15283" t="s">
        <v>35326</v>
      </c>
      <c r="B15283" s="17" t="s">
        <v>35325</v>
      </c>
      <c r="C15283" t="s">
        <v>7132</v>
      </c>
      <c r="D15283" t="s">
        <v>7126</v>
      </c>
      <c r="E15283">
        <v>0.98293379999999997</v>
      </c>
    </row>
    <row r="15284" spans="1:5" x14ac:dyDescent="0.2">
      <c r="A15284" t="s">
        <v>38317</v>
      </c>
      <c r="B15284" s="17" t="s">
        <v>38316</v>
      </c>
      <c r="C15284" t="s">
        <v>6995</v>
      </c>
      <c r="D15284" t="s">
        <v>7126</v>
      </c>
      <c r="E15284">
        <v>0.86206059999999995</v>
      </c>
    </row>
    <row r="15285" spans="1:5" x14ac:dyDescent="0.2">
      <c r="A15285" t="s">
        <v>11020</v>
      </c>
      <c r="B15285" s="17" t="s">
        <v>11019</v>
      </c>
      <c r="C15285" t="s">
        <v>6995</v>
      </c>
      <c r="D15285" t="s">
        <v>56054</v>
      </c>
      <c r="E15285" t="s">
        <v>56054</v>
      </c>
    </row>
    <row r="15286" spans="1:5" x14ac:dyDescent="0.2">
      <c r="A15286" t="s">
        <v>38875</v>
      </c>
      <c r="B15286" s="17" t="s">
        <v>38874</v>
      </c>
      <c r="C15286" t="s">
        <v>7132</v>
      </c>
      <c r="E15286" t="s">
        <v>56054</v>
      </c>
    </row>
    <row r="15287" spans="1:5" x14ac:dyDescent="0.2">
      <c r="A15287" t="s">
        <v>35910</v>
      </c>
      <c r="B15287" s="17" t="s">
        <v>35909</v>
      </c>
      <c r="C15287" t="s">
        <v>6955</v>
      </c>
      <c r="E15287" t="s">
        <v>56054</v>
      </c>
    </row>
    <row r="15288" spans="1:5" x14ac:dyDescent="0.2">
      <c r="A15288" t="s">
        <v>12155</v>
      </c>
      <c r="B15288" s="17" t="s">
        <v>12154</v>
      </c>
      <c r="C15288" t="s">
        <v>6995</v>
      </c>
      <c r="D15288" t="s">
        <v>7107</v>
      </c>
      <c r="E15288">
        <v>0.28579579999999999</v>
      </c>
    </row>
    <row r="15289" spans="1:5" x14ac:dyDescent="0.2">
      <c r="A15289" t="s">
        <v>36410</v>
      </c>
      <c r="B15289" s="17" t="s">
        <v>36409</v>
      </c>
      <c r="C15289" t="s">
        <v>6955</v>
      </c>
      <c r="D15289" t="s">
        <v>56054</v>
      </c>
      <c r="E15289" t="s">
        <v>56054</v>
      </c>
    </row>
    <row r="15290" spans="1:5" x14ac:dyDescent="0.2">
      <c r="A15290" t="s">
        <v>35514</v>
      </c>
      <c r="B15290" s="17" t="s">
        <v>35513</v>
      </c>
      <c r="C15290" t="s">
        <v>6955</v>
      </c>
      <c r="E15290" t="s">
        <v>56054</v>
      </c>
    </row>
    <row r="15291" spans="1:5" x14ac:dyDescent="0.2">
      <c r="A15291" t="s">
        <v>2315</v>
      </c>
      <c r="B15291" s="17" t="s">
        <v>2314</v>
      </c>
      <c r="C15291" t="s">
        <v>6955</v>
      </c>
      <c r="D15291" t="s">
        <v>7122</v>
      </c>
      <c r="E15291">
        <v>0.33795930000000002</v>
      </c>
    </row>
    <row r="15292" spans="1:5" x14ac:dyDescent="0.2">
      <c r="A15292" t="s">
        <v>2313</v>
      </c>
      <c r="B15292" s="17" t="s">
        <v>2312</v>
      </c>
      <c r="C15292" t="s">
        <v>7132</v>
      </c>
      <c r="D15292" t="s">
        <v>7123</v>
      </c>
      <c r="E15292">
        <v>0.7010151</v>
      </c>
    </row>
    <row r="15293" spans="1:5" x14ac:dyDescent="0.2">
      <c r="A15293" t="s">
        <v>434</v>
      </c>
      <c r="B15293" s="17" t="s">
        <v>433</v>
      </c>
      <c r="C15293" t="s">
        <v>6955</v>
      </c>
      <c r="D15293" t="s">
        <v>7222</v>
      </c>
      <c r="E15293">
        <v>0.4128329</v>
      </c>
    </row>
    <row r="15294" spans="1:5" x14ac:dyDescent="0.2">
      <c r="A15294" t="s">
        <v>2311</v>
      </c>
      <c r="B15294" s="17" t="s">
        <v>2310</v>
      </c>
      <c r="C15294" t="s">
        <v>6995</v>
      </c>
      <c r="D15294" t="s">
        <v>7166</v>
      </c>
      <c r="E15294">
        <v>0.40363640000000001</v>
      </c>
    </row>
    <row r="15295" spans="1:5" x14ac:dyDescent="0.2">
      <c r="A15295" t="s">
        <v>29611</v>
      </c>
      <c r="B15295" s="17" t="s">
        <v>29610</v>
      </c>
      <c r="C15295" t="s">
        <v>6995</v>
      </c>
      <c r="E15295" t="s">
        <v>56054</v>
      </c>
    </row>
    <row r="15296" spans="1:5" x14ac:dyDescent="0.2">
      <c r="A15296" t="s">
        <v>12307</v>
      </c>
      <c r="B15296" s="17" t="s">
        <v>12306</v>
      </c>
      <c r="C15296" t="s">
        <v>6955</v>
      </c>
      <c r="D15296" t="s">
        <v>7107</v>
      </c>
      <c r="E15296">
        <v>0.2663353</v>
      </c>
    </row>
    <row r="15297" spans="1:5" x14ac:dyDescent="0.2">
      <c r="A15297" t="s">
        <v>8794</v>
      </c>
      <c r="B15297" s="17" t="s">
        <v>8793</v>
      </c>
      <c r="C15297" t="s">
        <v>6955</v>
      </c>
      <c r="D15297" t="s">
        <v>7123</v>
      </c>
      <c r="E15297">
        <v>0.67484120000000003</v>
      </c>
    </row>
    <row r="15298" spans="1:5" x14ac:dyDescent="0.2">
      <c r="A15298" t="s">
        <v>2309</v>
      </c>
      <c r="B15298" s="17" t="s">
        <v>2308</v>
      </c>
      <c r="C15298" t="s">
        <v>6955</v>
      </c>
      <c r="D15298" t="s">
        <v>7106</v>
      </c>
      <c r="E15298">
        <v>0.1842337</v>
      </c>
    </row>
    <row r="15299" spans="1:5" x14ac:dyDescent="0.2">
      <c r="A15299" t="s">
        <v>37148</v>
      </c>
      <c r="B15299" s="17" t="s">
        <v>37147</v>
      </c>
      <c r="C15299" t="s">
        <v>6955</v>
      </c>
      <c r="E15299">
        <v>0.37008089999999999</v>
      </c>
    </row>
    <row r="15300" spans="1:5" x14ac:dyDescent="0.2">
      <c r="A15300" t="s">
        <v>53283</v>
      </c>
      <c r="B15300" s="17" t="s">
        <v>53282</v>
      </c>
      <c r="C15300" t="s">
        <v>6995</v>
      </c>
      <c r="E15300" t="s">
        <v>56054</v>
      </c>
    </row>
    <row r="15301" spans="1:5" x14ac:dyDescent="0.2">
      <c r="A15301" t="s">
        <v>25045</v>
      </c>
      <c r="B15301" s="17" t="s">
        <v>25044</v>
      </c>
      <c r="C15301" t="s">
        <v>6955</v>
      </c>
      <c r="D15301" t="s">
        <v>7123</v>
      </c>
      <c r="E15301">
        <v>0.83800129999999995</v>
      </c>
    </row>
    <row r="15302" spans="1:5" x14ac:dyDescent="0.2">
      <c r="A15302" t="s">
        <v>15337</v>
      </c>
      <c r="B15302" s="17" t="s">
        <v>15336</v>
      </c>
      <c r="C15302" t="s">
        <v>6995</v>
      </c>
      <c r="D15302" t="s">
        <v>7747</v>
      </c>
      <c r="E15302">
        <v>0.84480949999999999</v>
      </c>
    </row>
    <row r="15303" spans="1:5" x14ac:dyDescent="0.2">
      <c r="A15303" t="s">
        <v>37181</v>
      </c>
      <c r="B15303" s="17" t="s">
        <v>37180</v>
      </c>
      <c r="C15303" t="s">
        <v>6955</v>
      </c>
      <c r="D15303" t="s">
        <v>7126</v>
      </c>
      <c r="E15303">
        <v>0.2110619</v>
      </c>
    </row>
    <row r="15304" spans="1:5" x14ac:dyDescent="0.2">
      <c r="A15304" t="s">
        <v>432</v>
      </c>
      <c r="B15304" s="17" t="s">
        <v>431</v>
      </c>
      <c r="C15304" t="s">
        <v>6995</v>
      </c>
      <c r="D15304" t="s">
        <v>7129</v>
      </c>
      <c r="E15304">
        <v>0.54429148800000005</v>
      </c>
    </row>
    <row r="15305" spans="1:5" x14ac:dyDescent="0.2">
      <c r="A15305" t="s">
        <v>6471</v>
      </c>
      <c r="B15305" s="17" t="s">
        <v>6470</v>
      </c>
      <c r="C15305" t="s">
        <v>6955</v>
      </c>
      <c r="D15305" t="s">
        <v>7107</v>
      </c>
      <c r="E15305">
        <v>0.29652109999999998</v>
      </c>
    </row>
    <row r="15306" spans="1:5" x14ac:dyDescent="0.2">
      <c r="A15306" t="s">
        <v>53597</v>
      </c>
      <c r="B15306" s="17" t="s">
        <v>53596</v>
      </c>
      <c r="C15306" t="s">
        <v>6955</v>
      </c>
      <c r="D15306" t="s">
        <v>7123</v>
      </c>
      <c r="E15306">
        <v>0.18272888400000001</v>
      </c>
    </row>
    <row r="15307" spans="1:5" x14ac:dyDescent="0.2">
      <c r="A15307" t="s">
        <v>28088</v>
      </c>
      <c r="B15307" s="17" t="s">
        <v>28087</v>
      </c>
      <c r="C15307" t="s">
        <v>6955</v>
      </c>
      <c r="E15307" t="s">
        <v>56054</v>
      </c>
    </row>
    <row r="15308" spans="1:5" x14ac:dyDescent="0.2">
      <c r="A15308" t="s">
        <v>18913</v>
      </c>
      <c r="B15308" s="17" t="s">
        <v>18912</v>
      </c>
      <c r="C15308" t="s">
        <v>6955</v>
      </c>
      <c r="E15308" t="s">
        <v>56054</v>
      </c>
    </row>
    <row r="15309" spans="1:5" x14ac:dyDescent="0.2">
      <c r="A15309" t="s">
        <v>14322</v>
      </c>
      <c r="B15309" s="17" t="s">
        <v>14321</v>
      </c>
      <c r="C15309" t="s">
        <v>7132</v>
      </c>
      <c r="D15309" t="s">
        <v>7126</v>
      </c>
      <c r="E15309">
        <v>0.977271</v>
      </c>
    </row>
    <row r="15310" spans="1:5" x14ac:dyDescent="0.2">
      <c r="A15310" t="s">
        <v>2307</v>
      </c>
      <c r="B15310" s="17" t="s">
        <v>2306</v>
      </c>
      <c r="C15310" t="s">
        <v>6955</v>
      </c>
      <c r="D15310" t="s">
        <v>7126</v>
      </c>
      <c r="E15310">
        <v>0.33886230000000001</v>
      </c>
    </row>
    <row r="15311" spans="1:5" x14ac:dyDescent="0.2">
      <c r="A15311" t="s">
        <v>21967</v>
      </c>
      <c r="B15311" s="17" t="s">
        <v>21966</v>
      </c>
      <c r="C15311" t="s">
        <v>7132</v>
      </c>
      <c r="D15311" t="s">
        <v>7126</v>
      </c>
      <c r="E15311">
        <v>0.77534150000000002</v>
      </c>
    </row>
    <row r="15312" spans="1:5" x14ac:dyDescent="0.2">
      <c r="A15312" t="s">
        <v>34303</v>
      </c>
      <c r="B15312" s="17" t="s">
        <v>34302</v>
      </c>
      <c r="C15312" t="s">
        <v>7132</v>
      </c>
      <c r="D15312" t="s">
        <v>7216</v>
      </c>
      <c r="E15312">
        <v>0.61295840000000001</v>
      </c>
    </row>
    <row r="15313" spans="1:5" x14ac:dyDescent="0.2">
      <c r="A15313" t="s">
        <v>32959</v>
      </c>
      <c r="B15313" s="17" t="s">
        <v>32958</v>
      </c>
      <c r="C15313" t="s">
        <v>6955</v>
      </c>
      <c r="E15313" t="s">
        <v>56054</v>
      </c>
    </row>
    <row r="15314" spans="1:5" x14ac:dyDescent="0.2">
      <c r="A15314" t="s">
        <v>7656</v>
      </c>
      <c r="B15314" s="17" t="s">
        <v>7655</v>
      </c>
      <c r="C15314" t="s">
        <v>6955</v>
      </c>
      <c r="D15314" t="s">
        <v>7129</v>
      </c>
      <c r="E15314">
        <v>0.2382879</v>
      </c>
    </row>
    <row r="15315" spans="1:5" x14ac:dyDescent="0.2">
      <c r="A15315" t="s">
        <v>50041</v>
      </c>
      <c r="B15315" s="17" t="s">
        <v>50040</v>
      </c>
      <c r="C15315" t="s">
        <v>6955</v>
      </c>
      <c r="E15315" t="s">
        <v>56054</v>
      </c>
    </row>
    <row r="15316" spans="1:5" x14ac:dyDescent="0.2">
      <c r="A15316" t="s">
        <v>35410</v>
      </c>
      <c r="B15316" s="17" t="s">
        <v>35409</v>
      </c>
      <c r="C15316" t="s">
        <v>6995</v>
      </c>
      <c r="D15316" t="s">
        <v>7123</v>
      </c>
      <c r="E15316">
        <v>0.80302280000000004</v>
      </c>
    </row>
    <row r="15317" spans="1:5" x14ac:dyDescent="0.2">
      <c r="A15317" t="s">
        <v>50285</v>
      </c>
      <c r="B15317" s="17" t="s">
        <v>50284</v>
      </c>
      <c r="C15317" t="s">
        <v>6955</v>
      </c>
      <c r="D15317" t="s">
        <v>7106</v>
      </c>
      <c r="E15317">
        <v>0.32998572799999998</v>
      </c>
    </row>
    <row r="15318" spans="1:5" x14ac:dyDescent="0.2">
      <c r="A15318" t="s">
        <v>38657</v>
      </c>
      <c r="B15318" s="17" t="s">
        <v>38656</v>
      </c>
      <c r="C15318" t="s">
        <v>6995</v>
      </c>
      <c r="D15318" t="s">
        <v>7107</v>
      </c>
      <c r="E15318">
        <v>0.36615310000000001</v>
      </c>
    </row>
    <row r="15319" spans="1:5" x14ac:dyDescent="0.2">
      <c r="A15319" t="s">
        <v>2305</v>
      </c>
      <c r="B15319" s="17" t="s">
        <v>2304</v>
      </c>
      <c r="C15319" t="s">
        <v>6955</v>
      </c>
      <c r="D15319" t="s">
        <v>7106</v>
      </c>
      <c r="E15319">
        <v>0.36285109999999998</v>
      </c>
    </row>
    <row r="15320" spans="1:5" x14ac:dyDescent="0.2">
      <c r="A15320" t="s">
        <v>27686</v>
      </c>
      <c r="B15320" s="17" t="s">
        <v>27685</v>
      </c>
      <c r="C15320" t="s">
        <v>6955</v>
      </c>
      <c r="D15320" t="s">
        <v>7129</v>
      </c>
      <c r="E15320">
        <v>0.31503379999999997</v>
      </c>
    </row>
    <row r="15321" spans="1:5" x14ac:dyDescent="0.2">
      <c r="A15321" t="s">
        <v>34297</v>
      </c>
      <c r="B15321" s="17" t="s">
        <v>34296</v>
      </c>
      <c r="C15321" t="s">
        <v>6955</v>
      </c>
      <c r="D15321" t="s">
        <v>7129</v>
      </c>
      <c r="E15321">
        <v>0.12498769999999999</v>
      </c>
    </row>
    <row r="15322" spans="1:5" x14ac:dyDescent="0.2">
      <c r="A15322" t="s">
        <v>19530</v>
      </c>
      <c r="B15322" s="17" t="s">
        <v>19529</v>
      </c>
      <c r="C15322" t="s">
        <v>6955</v>
      </c>
      <c r="D15322" t="s">
        <v>7166</v>
      </c>
      <c r="E15322">
        <v>0.33336349999999998</v>
      </c>
    </row>
    <row r="15323" spans="1:5" x14ac:dyDescent="0.2">
      <c r="A15323" t="s">
        <v>430</v>
      </c>
      <c r="B15323" s="17" t="s">
        <v>429</v>
      </c>
      <c r="C15323" t="s">
        <v>6955</v>
      </c>
      <c r="D15323" t="s">
        <v>7106</v>
      </c>
      <c r="E15323">
        <v>0.38252789999999998</v>
      </c>
    </row>
    <row r="15324" spans="1:5" x14ac:dyDescent="0.2">
      <c r="A15324" t="s">
        <v>25662</v>
      </c>
      <c r="B15324" s="17" t="s">
        <v>25661</v>
      </c>
      <c r="C15324" t="s">
        <v>6955</v>
      </c>
      <c r="E15324" t="s">
        <v>56054</v>
      </c>
    </row>
    <row r="15325" spans="1:5" x14ac:dyDescent="0.2">
      <c r="A15325" t="s">
        <v>48095</v>
      </c>
      <c r="B15325" s="17" t="s">
        <v>48094</v>
      </c>
      <c r="C15325" t="s">
        <v>6955</v>
      </c>
      <c r="E15325" t="s">
        <v>56054</v>
      </c>
    </row>
    <row r="15326" spans="1:5" x14ac:dyDescent="0.2">
      <c r="A15326" t="s">
        <v>12157</v>
      </c>
      <c r="B15326" s="17" t="s">
        <v>12156</v>
      </c>
      <c r="C15326" t="s">
        <v>6955</v>
      </c>
      <c r="D15326" t="s">
        <v>7123</v>
      </c>
      <c r="E15326">
        <v>0.51298849999999996</v>
      </c>
    </row>
    <row r="15327" spans="1:5" x14ac:dyDescent="0.2">
      <c r="A15327" t="s">
        <v>29891</v>
      </c>
      <c r="B15327" s="17" t="s">
        <v>29890</v>
      </c>
      <c r="C15327" t="s">
        <v>6955</v>
      </c>
      <c r="E15327" t="s">
        <v>56054</v>
      </c>
    </row>
    <row r="15328" spans="1:5" x14ac:dyDescent="0.2">
      <c r="A15328" t="s">
        <v>37219</v>
      </c>
      <c r="B15328" s="17" t="s">
        <v>37218</v>
      </c>
      <c r="C15328" t="s">
        <v>6955</v>
      </c>
      <c r="D15328" t="s">
        <v>7236</v>
      </c>
      <c r="E15328">
        <v>0.45637060000000002</v>
      </c>
    </row>
    <row r="15329" spans="1:5" x14ac:dyDescent="0.2">
      <c r="A15329" t="s">
        <v>19015</v>
      </c>
      <c r="B15329" s="17" t="s">
        <v>19014</v>
      </c>
      <c r="C15329" t="s">
        <v>56054</v>
      </c>
      <c r="E15329" t="s">
        <v>56054</v>
      </c>
    </row>
    <row r="15330" spans="1:5" x14ac:dyDescent="0.2">
      <c r="A15330" t="s">
        <v>50433</v>
      </c>
      <c r="B15330" s="17" t="s">
        <v>50432</v>
      </c>
      <c r="C15330" t="s">
        <v>7132</v>
      </c>
      <c r="E15330" t="s">
        <v>56054</v>
      </c>
    </row>
    <row r="15331" spans="1:5" x14ac:dyDescent="0.2">
      <c r="A15331" t="s">
        <v>2303</v>
      </c>
      <c r="B15331" s="17" t="s">
        <v>2302</v>
      </c>
      <c r="C15331" t="s">
        <v>6955</v>
      </c>
      <c r="D15331" t="s">
        <v>7123</v>
      </c>
      <c r="E15331">
        <v>0.36332609999999999</v>
      </c>
    </row>
    <row r="15332" spans="1:5" x14ac:dyDescent="0.2">
      <c r="A15332" t="s">
        <v>8842</v>
      </c>
      <c r="B15332" s="17" t="s">
        <v>8841</v>
      </c>
      <c r="C15332" t="s">
        <v>7175</v>
      </c>
      <c r="D15332" t="s">
        <v>7126</v>
      </c>
      <c r="E15332">
        <v>1</v>
      </c>
    </row>
    <row r="15333" spans="1:5" x14ac:dyDescent="0.2">
      <c r="A15333" t="s">
        <v>28099</v>
      </c>
      <c r="B15333" s="17" t="s">
        <v>28098</v>
      </c>
      <c r="C15333" t="s">
        <v>7132</v>
      </c>
      <c r="D15333" t="s">
        <v>7235</v>
      </c>
      <c r="E15333">
        <v>0.48270380000000002</v>
      </c>
    </row>
    <row r="15334" spans="1:5" x14ac:dyDescent="0.2">
      <c r="A15334" t="s">
        <v>55616</v>
      </c>
      <c r="B15334" s="17" t="s">
        <v>55615</v>
      </c>
      <c r="C15334" t="s">
        <v>6955</v>
      </c>
      <c r="D15334" t="s">
        <v>56054</v>
      </c>
      <c r="E15334" t="s">
        <v>56054</v>
      </c>
    </row>
    <row r="15335" spans="1:5" x14ac:dyDescent="0.2">
      <c r="A15335" t="s">
        <v>23678</v>
      </c>
      <c r="B15335" s="17" t="s">
        <v>23677</v>
      </c>
      <c r="C15335" t="s">
        <v>6955</v>
      </c>
      <c r="D15335" t="s">
        <v>7129</v>
      </c>
      <c r="E15335">
        <v>0.52525120000000003</v>
      </c>
    </row>
    <row r="15336" spans="1:5" x14ac:dyDescent="0.2">
      <c r="A15336" t="s">
        <v>8822</v>
      </c>
      <c r="B15336" s="17" t="s">
        <v>8821</v>
      </c>
      <c r="C15336" t="s">
        <v>6955</v>
      </c>
      <c r="D15336" t="s">
        <v>7106</v>
      </c>
      <c r="E15336">
        <v>0.50409610000000005</v>
      </c>
    </row>
    <row r="15337" spans="1:5" x14ac:dyDescent="0.2">
      <c r="A15337" t="s">
        <v>2301</v>
      </c>
      <c r="B15337" s="17" t="s">
        <v>2300</v>
      </c>
      <c r="C15337" t="s">
        <v>6955</v>
      </c>
      <c r="D15337" t="s">
        <v>7123</v>
      </c>
      <c r="E15337">
        <v>0.4773868</v>
      </c>
    </row>
    <row r="15338" spans="1:5" x14ac:dyDescent="0.2">
      <c r="A15338" t="s">
        <v>38651</v>
      </c>
      <c r="B15338" s="17" t="s">
        <v>38650</v>
      </c>
      <c r="C15338" t="s">
        <v>7132</v>
      </c>
      <c r="D15338" t="s">
        <v>7535</v>
      </c>
      <c r="E15338">
        <v>0.45695819999999998</v>
      </c>
    </row>
    <row r="15339" spans="1:5" x14ac:dyDescent="0.2">
      <c r="A15339" t="s">
        <v>2299</v>
      </c>
      <c r="B15339" s="17" t="s">
        <v>2298</v>
      </c>
      <c r="C15339" t="s">
        <v>7132</v>
      </c>
      <c r="D15339" t="s">
        <v>7216</v>
      </c>
      <c r="E15339">
        <v>0.94471970000000005</v>
      </c>
    </row>
    <row r="15340" spans="1:5" x14ac:dyDescent="0.2">
      <c r="A15340" t="s">
        <v>40391</v>
      </c>
      <c r="B15340" s="17" t="s">
        <v>40390</v>
      </c>
      <c r="C15340" t="s">
        <v>56054</v>
      </c>
      <c r="E15340" t="s">
        <v>56054</v>
      </c>
    </row>
    <row r="15341" spans="1:5" x14ac:dyDescent="0.2">
      <c r="A15341" t="s">
        <v>50541</v>
      </c>
      <c r="B15341" s="17" t="s">
        <v>50540</v>
      </c>
      <c r="C15341" t="s">
        <v>6995</v>
      </c>
      <c r="D15341" t="s">
        <v>7222</v>
      </c>
      <c r="E15341">
        <v>0.77751310100000004</v>
      </c>
    </row>
    <row r="15342" spans="1:5" x14ac:dyDescent="0.2">
      <c r="A15342" t="s">
        <v>28671</v>
      </c>
      <c r="B15342" s="17" t="s">
        <v>28670</v>
      </c>
      <c r="C15342" t="s">
        <v>6955</v>
      </c>
      <c r="D15342" t="s">
        <v>7126</v>
      </c>
      <c r="E15342">
        <v>0.98768080000000003</v>
      </c>
    </row>
    <row r="15343" spans="1:5" x14ac:dyDescent="0.2">
      <c r="A15343" t="s">
        <v>29320</v>
      </c>
      <c r="B15343" s="17" t="s">
        <v>29319</v>
      </c>
      <c r="C15343" t="s">
        <v>6955</v>
      </c>
      <c r="D15343" t="s">
        <v>7166</v>
      </c>
      <c r="E15343">
        <v>0.34157130000000002</v>
      </c>
    </row>
    <row r="15344" spans="1:5" x14ac:dyDescent="0.2">
      <c r="A15344" t="s">
        <v>27279</v>
      </c>
      <c r="B15344" s="17" t="s">
        <v>27278</v>
      </c>
      <c r="C15344" t="s">
        <v>6955</v>
      </c>
      <c r="D15344" t="s">
        <v>7107</v>
      </c>
      <c r="E15344">
        <v>0.73782519999999996</v>
      </c>
    </row>
    <row r="15345" spans="1:5" x14ac:dyDescent="0.2">
      <c r="A15345" t="s">
        <v>27662</v>
      </c>
      <c r="B15345" s="17" t="s">
        <v>27661</v>
      </c>
      <c r="C15345" t="s">
        <v>6995</v>
      </c>
      <c r="D15345" t="s">
        <v>7398</v>
      </c>
      <c r="E15345">
        <v>0.74695699999999998</v>
      </c>
    </row>
    <row r="15346" spans="1:5" x14ac:dyDescent="0.2">
      <c r="A15346" t="s">
        <v>28669</v>
      </c>
      <c r="B15346" s="17" t="s">
        <v>28668</v>
      </c>
      <c r="C15346" t="s">
        <v>7175</v>
      </c>
      <c r="D15346" t="s">
        <v>7126</v>
      </c>
      <c r="E15346">
        <v>0.9601613</v>
      </c>
    </row>
    <row r="15347" spans="1:5" x14ac:dyDescent="0.2">
      <c r="A15347" t="s">
        <v>52889</v>
      </c>
      <c r="B15347" s="17" t="s">
        <v>52888</v>
      </c>
      <c r="C15347" t="s">
        <v>6955</v>
      </c>
      <c r="D15347" t="s">
        <v>7235</v>
      </c>
      <c r="E15347">
        <v>0.45946125900000001</v>
      </c>
    </row>
    <row r="15348" spans="1:5" x14ac:dyDescent="0.2">
      <c r="A15348" t="s">
        <v>46332</v>
      </c>
      <c r="B15348" s="17" t="s">
        <v>46331</v>
      </c>
      <c r="C15348" t="s">
        <v>6955</v>
      </c>
      <c r="E15348" t="s">
        <v>56054</v>
      </c>
    </row>
    <row r="15349" spans="1:5" x14ac:dyDescent="0.2">
      <c r="A15349" t="s">
        <v>34506</v>
      </c>
      <c r="B15349" s="17" t="s">
        <v>34505</v>
      </c>
      <c r="C15349" t="s">
        <v>6955</v>
      </c>
      <c r="E15349" t="s">
        <v>56054</v>
      </c>
    </row>
    <row r="15350" spans="1:5" x14ac:dyDescent="0.2">
      <c r="A15350" t="s">
        <v>22989</v>
      </c>
      <c r="B15350" s="17" t="s">
        <v>22988</v>
      </c>
      <c r="C15350" t="s">
        <v>6955</v>
      </c>
      <c r="D15350" t="s">
        <v>7166</v>
      </c>
      <c r="E15350">
        <v>0.21895780000000001</v>
      </c>
    </row>
    <row r="15351" spans="1:5" x14ac:dyDescent="0.2">
      <c r="A15351" t="s">
        <v>33742</v>
      </c>
      <c r="B15351" s="17" t="s">
        <v>33741</v>
      </c>
      <c r="C15351" t="s">
        <v>7132</v>
      </c>
      <c r="E15351" t="s">
        <v>56054</v>
      </c>
    </row>
    <row r="15352" spans="1:5" x14ac:dyDescent="0.2">
      <c r="A15352" t="s">
        <v>35252</v>
      </c>
      <c r="B15352" s="17" t="s">
        <v>35251</v>
      </c>
      <c r="C15352" t="s">
        <v>6955</v>
      </c>
      <c r="D15352" t="s">
        <v>56054</v>
      </c>
      <c r="E15352" t="s">
        <v>56054</v>
      </c>
    </row>
    <row r="15353" spans="1:5" x14ac:dyDescent="0.2">
      <c r="A15353" t="s">
        <v>8911</v>
      </c>
      <c r="B15353" s="17" t="s">
        <v>8910</v>
      </c>
      <c r="C15353" t="s">
        <v>6995</v>
      </c>
      <c r="D15353" t="s">
        <v>7122</v>
      </c>
      <c r="E15353">
        <v>0.99596209999999996</v>
      </c>
    </row>
    <row r="15354" spans="1:5" x14ac:dyDescent="0.2">
      <c r="A15354" t="s">
        <v>42491</v>
      </c>
      <c r="B15354" s="17" t="s">
        <v>42490</v>
      </c>
      <c r="C15354" t="s">
        <v>6995</v>
      </c>
      <c r="D15354" t="s">
        <v>7126</v>
      </c>
      <c r="E15354">
        <v>0.41968440000000001</v>
      </c>
    </row>
    <row r="15355" spans="1:5" x14ac:dyDescent="0.2">
      <c r="A15355" t="s">
        <v>33916</v>
      </c>
      <c r="B15355" s="17" t="s">
        <v>33915</v>
      </c>
      <c r="C15355" t="s">
        <v>6955</v>
      </c>
      <c r="D15355" t="s">
        <v>56054</v>
      </c>
      <c r="E15355" t="s">
        <v>56054</v>
      </c>
    </row>
    <row r="15356" spans="1:5" x14ac:dyDescent="0.2">
      <c r="A15356" t="s">
        <v>52343</v>
      </c>
      <c r="B15356" s="17" t="s">
        <v>52342</v>
      </c>
      <c r="C15356" t="s">
        <v>6995</v>
      </c>
      <c r="D15356" t="s">
        <v>7205</v>
      </c>
      <c r="E15356">
        <v>0.47098036500000001</v>
      </c>
    </row>
    <row r="15357" spans="1:5" x14ac:dyDescent="0.2">
      <c r="A15357" t="s">
        <v>23112</v>
      </c>
      <c r="B15357" s="17" t="s">
        <v>23111</v>
      </c>
      <c r="C15357" t="s">
        <v>7175</v>
      </c>
      <c r="D15357" t="s">
        <v>7123</v>
      </c>
      <c r="E15357">
        <v>0.93728100000000003</v>
      </c>
    </row>
    <row r="15358" spans="1:5" x14ac:dyDescent="0.2">
      <c r="A15358" t="s">
        <v>15436</v>
      </c>
      <c r="B15358" s="17" t="s">
        <v>15435</v>
      </c>
      <c r="C15358" t="s">
        <v>6955</v>
      </c>
      <c r="E15358" t="s">
        <v>56054</v>
      </c>
    </row>
    <row r="15359" spans="1:5" x14ac:dyDescent="0.2">
      <c r="A15359" t="s">
        <v>25782</v>
      </c>
      <c r="B15359" s="17" t="s">
        <v>25781</v>
      </c>
      <c r="C15359" t="s">
        <v>6955</v>
      </c>
      <c r="D15359" t="s">
        <v>7107</v>
      </c>
      <c r="E15359">
        <v>0.64353649999999996</v>
      </c>
    </row>
    <row r="15360" spans="1:5" x14ac:dyDescent="0.2">
      <c r="A15360" t="s">
        <v>39277</v>
      </c>
      <c r="B15360" s="17" t="s">
        <v>39276</v>
      </c>
      <c r="C15360" t="s">
        <v>7132</v>
      </c>
      <c r="D15360" t="s">
        <v>7196</v>
      </c>
      <c r="E15360">
        <v>0.95633040000000002</v>
      </c>
    </row>
    <row r="15361" spans="1:5" x14ac:dyDescent="0.2">
      <c r="A15361" t="s">
        <v>37922</v>
      </c>
      <c r="B15361" s="17" t="s">
        <v>37921</v>
      </c>
      <c r="C15361" t="s">
        <v>6955</v>
      </c>
      <c r="D15361" t="s">
        <v>7235</v>
      </c>
      <c r="E15361">
        <v>0.2100564</v>
      </c>
    </row>
    <row r="15362" spans="1:5" x14ac:dyDescent="0.2">
      <c r="A15362" t="s">
        <v>45618</v>
      </c>
      <c r="B15362" s="17" t="s">
        <v>45617</v>
      </c>
      <c r="C15362" t="s">
        <v>6955</v>
      </c>
      <c r="E15362" t="s">
        <v>56054</v>
      </c>
    </row>
    <row r="15363" spans="1:5" x14ac:dyDescent="0.2">
      <c r="A15363" t="s">
        <v>24740</v>
      </c>
      <c r="B15363" s="17" t="s">
        <v>24739</v>
      </c>
      <c r="C15363" t="s">
        <v>7175</v>
      </c>
      <c r="D15363" t="s">
        <v>7322</v>
      </c>
      <c r="E15363">
        <v>0.99730949999999996</v>
      </c>
    </row>
    <row r="15364" spans="1:5" x14ac:dyDescent="0.2">
      <c r="A15364" t="s">
        <v>13762</v>
      </c>
      <c r="B15364" s="17" t="s">
        <v>13761</v>
      </c>
      <c r="C15364" t="s">
        <v>6955</v>
      </c>
      <c r="D15364" t="s">
        <v>7166</v>
      </c>
      <c r="E15364">
        <v>0.1671918</v>
      </c>
    </row>
    <row r="15365" spans="1:5" x14ac:dyDescent="0.2">
      <c r="A15365" t="s">
        <v>20704</v>
      </c>
      <c r="B15365" s="17" t="s">
        <v>20703</v>
      </c>
      <c r="C15365" t="s">
        <v>7132</v>
      </c>
      <c r="D15365" t="s">
        <v>7126</v>
      </c>
      <c r="E15365">
        <v>0.78110190000000002</v>
      </c>
    </row>
    <row r="15366" spans="1:5" x14ac:dyDescent="0.2">
      <c r="A15366" t="s">
        <v>28667</v>
      </c>
      <c r="B15366" s="17" t="s">
        <v>28666</v>
      </c>
      <c r="C15366" t="s">
        <v>6955</v>
      </c>
      <c r="D15366" t="s">
        <v>7126</v>
      </c>
      <c r="E15366">
        <v>0.99887709999999996</v>
      </c>
    </row>
    <row r="15367" spans="1:5" x14ac:dyDescent="0.2">
      <c r="A15367" t="s">
        <v>19818</v>
      </c>
      <c r="B15367" s="17" t="s">
        <v>19817</v>
      </c>
      <c r="C15367" t="s">
        <v>7132</v>
      </c>
      <c r="D15367" t="s">
        <v>7222</v>
      </c>
      <c r="E15367">
        <v>0.84497500000000003</v>
      </c>
    </row>
    <row r="15368" spans="1:5" x14ac:dyDescent="0.2">
      <c r="A15368" t="s">
        <v>7569</v>
      </c>
      <c r="B15368" s="17" t="s">
        <v>7568</v>
      </c>
      <c r="C15368" t="s">
        <v>6955</v>
      </c>
      <c r="D15368" t="s">
        <v>7106</v>
      </c>
      <c r="E15368">
        <v>0.30139579999999999</v>
      </c>
    </row>
    <row r="15369" spans="1:5" x14ac:dyDescent="0.2">
      <c r="A15369" t="s">
        <v>33552</v>
      </c>
      <c r="B15369" s="17" t="s">
        <v>33551</v>
      </c>
      <c r="C15369" t="s">
        <v>6955</v>
      </c>
      <c r="D15369" t="s">
        <v>7129</v>
      </c>
      <c r="E15369">
        <v>0.29904039999999998</v>
      </c>
    </row>
    <row r="15370" spans="1:5" x14ac:dyDescent="0.2">
      <c r="A15370" t="s">
        <v>25894</v>
      </c>
      <c r="B15370" s="17" t="s">
        <v>25893</v>
      </c>
      <c r="C15370" t="s">
        <v>6955</v>
      </c>
      <c r="D15370" t="s">
        <v>56054</v>
      </c>
      <c r="E15370" t="s">
        <v>56054</v>
      </c>
    </row>
    <row r="15371" spans="1:5" x14ac:dyDescent="0.2">
      <c r="A15371" t="s">
        <v>44929</v>
      </c>
      <c r="B15371" s="17" t="s">
        <v>44928</v>
      </c>
      <c r="C15371" t="s">
        <v>6955</v>
      </c>
      <c r="D15371" t="s">
        <v>7123</v>
      </c>
      <c r="E15371">
        <v>0.19619800000000001</v>
      </c>
    </row>
    <row r="15372" spans="1:5" x14ac:dyDescent="0.2">
      <c r="A15372" t="s">
        <v>2297</v>
      </c>
      <c r="B15372" s="17" t="s">
        <v>2296</v>
      </c>
      <c r="C15372" t="s">
        <v>6955</v>
      </c>
      <c r="E15372" t="s">
        <v>56054</v>
      </c>
    </row>
    <row r="15373" spans="1:5" x14ac:dyDescent="0.2">
      <c r="A15373" t="s">
        <v>25122</v>
      </c>
      <c r="B15373" s="17" t="s">
        <v>25121</v>
      </c>
      <c r="C15373" t="s">
        <v>6955</v>
      </c>
      <c r="E15373" t="s">
        <v>56054</v>
      </c>
    </row>
    <row r="15374" spans="1:5" x14ac:dyDescent="0.2">
      <c r="A15374" t="s">
        <v>29491</v>
      </c>
      <c r="B15374" s="17" t="s">
        <v>29490</v>
      </c>
      <c r="C15374" t="s">
        <v>7132</v>
      </c>
      <c r="D15374" t="s">
        <v>7123</v>
      </c>
      <c r="E15374">
        <v>0.74808909999999995</v>
      </c>
    </row>
    <row r="15375" spans="1:5" x14ac:dyDescent="0.2">
      <c r="A15375" t="s">
        <v>30272</v>
      </c>
      <c r="B15375" s="17" t="s">
        <v>30271</v>
      </c>
      <c r="C15375" t="s">
        <v>6955</v>
      </c>
      <c r="E15375" t="s">
        <v>56054</v>
      </c>
    </row>
    <row r="15376" spans="1:5" x14ac:dyDescent="0.2">
      <c r="A15376" t="s">
        <v>11864</v>
      </c>
      <c r="B15376" s="17" t="s">
        <v>11863</v>
      </c>
      <c r="C15376" t="s">
        <v>6995</v>
      </c>
      <c r="E15376" t="s">
        <v>56054</v>
      </c>
    </row>
    <row r="15377" spans="1:5" x14ac:dyDescent="0.2">
      <c r="A15377" t="s">
        <v>22308</v>
      </c>
      <c r="B15377" s="17" t="s">
        <v>22307</v>
      </c>
      <c r="C15377" t="s">
        <v>6955</v>
      </c>
      <c r="D15377" t="s">
        <v>7107</v>
      </c>
      <c r="E15377">
        <v>0.29544150000000002</v>
      </c>
    </row>
    <row r="15378" spans="1:5" x14ac:dyDescent="0.2">
      <c r="A15378" t="s">
        <v>2295</v>
      </c>
      <c r="B15378" s="17" t="s">
        <v>2294</v>
      </c>
      <c r="C15378" t="s">
        <v>6955</v>
      </c>
      <c r="D15378" t="s">
        <v>7107</v>
      </c>
      <c r="E15378">
        <v>0.25825480000000001</v>
      </c>
    </row>
    <row r="15379" spans="1:5" x14ac:dyDescent="0.2">
      <c r="A15379" t="s">
        <v>2293</v>
      </c>
      <c r="B15379" s="17" t="s">
        <v>2292</v>
      </c>
      <c r="C15379" t="s">
        <v>6995</v>
      </c>
      <c r="D15379" t="s">
        <v>7222</v>
      </c>
      <c r="E15379">
        <v>0.58950349999999996</v>
      </c>
    </row>
    <row r="15380" spans="1:5" x14ac:dyDescent="0.2">
      <c r="A15380" t="s">
        <v>48201</v>
      </c>
      <c r="B15380" s="17" t="s">
        <v>48200</v>
      </c>
      <c r="C15380" t="s">
        <v>56054</v>
      </c>
      <c r="E15380" t="s">
        <v>56054</v>
      </c>
    </row>
    <row r="15381" spans="1:5" x14ac:dyDescent="0.2">
      <c r="A15381" t="s">
        <v>40991</v>
      </c>
      <c r="B15381" s="17" t="s">
        <v>40990</v>
      </c>
      <c r="C15381" t="s">
        <v>7175</v>
      </c>
      <c r="D15381" t="s">
        <v>7126</v>
      </c>
      <c r="E15381">
        <v>0.99485330000000005</v>
      </c>
    </row>
    <row r="15382" spans="1:5" x14ac:dyDescent="0.2">
      <c r="A15382" t="s">
        <v>8602</v>
      </c>
      <c r="B15382" s="17" t="s">
        <v>8601</v>
      </c>
      <c r="C15382" t="s">
        <v>6955</v>
      </c>
      <c r="E15382" t="s">
        <v>56054</v>
      </c>
    </row>
    <row r="15383" spans="1:5" x14ac:dyDescent="0.2">
      <c r="A15383" t="s">
        <v>23652</v>
      </c>
      <c r="B15383" s="17" t="s">
        <v>23651</v>
      </c>
      <c r="C15383" t="s">
        <v>7132</v>
      </c>
      <c r="D15383" t="s">
        <v>7205</v>
      </c>
      <c r="E15383">
        <v>0.82144989999999996</v>
      </c>
    </row>
    <row r="15384" spans="1:5" x14ac:dyDescent="0.2">
      <c r="A15384" t="s">
        <v>39843</v>
      </c>
      <c r="B15384" s="17" t="s">
        <v>39842</v>
      </c>
      <c r="C15384" t="s">
        <v>7175</v>
      </c>
      <c r="D15384" t="s">
        <v>7216</v>
      </c>
      <c r="E15384">
        <v>0.9338573</v>
      </c>
    </row>
    <row r="15385" spans="1:5" x14ac:dyDescent="0.2">
      <c r="A15385" t="s">
        <v>25519</v>
      </c>
      <c r="B15385" s="17" t="s">
        <v>25518</v>
      </c>
      <c r="C15385" t="s">
        <v>7175</v>
      </c>
      <c r="D15385" t="s">
        <v>7126</v>
      </c>
      <c r="E15385">
        <v>0.99185699999999999</v>
      </c>
    </row>
    <row r="15386" spans="1:5" x14ac:dyDescent="0.2">
      <c r="A15386" t="s">
        <v>44477</v>
      </c>
      <c r="B15386" s="17" t="s">
        <v>44476</v>
      </c>
      <c r="C15386" t="s">
        <v>6955</v>
      </c>
      <c r="D15386" t="s">
        <v>7122</v>
      </c>
      <c r="E15386">
        <v>0.2029446</v>
      </c>
    </row>
    <row r="15387" spans="1:5" x14ac:dyDescent="0.2">
      <c r="A15387" t="s">
        <v>39535</v>
      </c>
      <c r="B15387" s="17" t="s">
        <v>39534</v>
      </c>
      <c r="C15387" t="s">
        <v>6995</v>
      </c>
      <c r="E15387" t="s">
        <v>56054</v>
      </c>
    </row>
    <row r="15388" spans="1:5" x14ac:dyDescent="0.2">
      <c r="A15388" t="s">
        <v>31622</v>
      </c>
      <c r="B15388" s="17" t="s">
        <v>31621</v>
      </c>
      <c r="C15388" t="s">
        <v>6955</v>
      </c>
      <c r="D15388" t="s">
        <v>7123</v>
      </c>
      <c r="E15388">
        <v>0.5527822</v>
      </c>
    </row>
    <row r="15389" spans="1:5" x14ac:dyDescent="0.2">
      <c r="A15389" t="s">
        <v>6469</v>
      </c>
      <c r="B15389" s="17" t="s">
        <v>6468</v>
      </c>
      <c r="C15389" t="s">
        <v>6955</v>
      </c>
      <c r="D15389" t="s">
        <v>7535</v>
      </c>
      <c r="E15389">
        <v>0.37314510000000001</v>
      </c>
    </row>
    <row r="15390" spans="1:5" x14ac:dyDescent="0.2">
      <c r="A15390" t="s">
        <v>24522</v>
      </c>
      <c r="B15390" s="17" t="s">
        <v>24521</v>
      </c>
      <c r="C15390" t="s">
        <v>56054</v>
      </c>
      <c r="E15390" t="s">
        <v>56054</v>
      </c>
    </row>
    <row r="15391" spans="1:5" x14ac:dyDescent="0.2">
      <c r="A15391" t="s">
        <v>51933</v>
      </c>
      <c r="B15391" s="17" t="s">
        <v>51932</v>
      </c>
      <c r="C15391" t="s">
        <v>6955</v>
      </c>
      <c r="D15391" t="s">
        <v>56054</v>
      </c>
      <c r="E15391" t="s">
        <v>56054</v>
      </c>
    </row>
    <row r="15392" spans="1:5" x14ac:dyDescent="0.2">
      <c r="A15392" t="s">
        <v>44775</v>
      </c>
      <c r="B15392" s="17" t="s">
        <v>44774</v>
      </c>
      <c r="C15392" t="s">
        <v>7132</v>
      </c>
      <c r="D15392" t="s">
        <v>7106</v>
      </c>
      <c r="E15392">
        <v>0.5136155</v>
      </c>
    </row>
    <row r="15393" spans="1:5" x14ac:dyDescent="0.2">
      <c r="A15393" t="s">
        <v>34309</v>
      </c>
      <c r="B15393" s="17" t="s">
        <v>34308</v>
      </c>
      <c r="C15393" t="s">
        <v>6955</v>
      </c>
      <c r="D15393" t="s">
        <v>7235</v>
      </c>
      <c r="E15393">
        <v>0.29760589999999998</v>
      </c>
    </row>
    <row r="15394" spans="1:5" x14ac:dyDescent="0.2">
      <c r="A15394" t="s">
        <v>37146</v>
      </c>
      <c r="B15394" s="17" t="s">
        <v>37145</v>
      </c>
      <c r="C15394" t="s">
        <v>6955</v>
      </c>
      <c r="E15394" t="s">
        <v>56054</v>
      </c>
    </row>
    <row r="15395" spans="1:5" x14ac:dyDescent="0.2">
      <c r="A15395" t="s">
        <v>48398</v>
      </c>
      <c r="B15395" s="17" t="s">
        <v>48397</v>
      </c>
      <c r="C15395" t="s">
        <v>7132</v>
      </c>
      <c r="D15395" t="s">
        <v>7222</v>
      </c>
      <c r="E15395">
        <v>0.96524529999999997</v>
      </c>
    </row>
    <row r="15396" spans="1:5" x14ac:dyDescent="0.2">
      <c r="A15396" t="s">
        <v>24896</v>
      </c>
      <c r="B15396" s="17" t="s">
        <v>24895</v>
      </c>
      <c r="C15396" t="s">
        <v>6995</v>
      </c>
      <c r="D15396" t="s">
        <v>7126</v>
      </c>
      <c r="E15396">
        <v>0.71086459999999996</v>
      </c>
    </row>
    <row r="15397" spans="1:5" x14ac:dyDescent="0.2">
      <c r="A15397" t="s">
        <v>49945</v>
      </c>
      <c r="B15397" s="17" t="s">
        <v>49944</v>
      </c>
      <c r="C15397" t="s">
        <v>6955</v>
      </c>
      <c r="E15397" t="s">
        <v>56054</v>
      </c>
    </row>
    <row r="15398" spans="1:5" x14ac:dyDescent="0.2">
      <c r="A15398" t="s">
        <v>15161</v>
      </c>
      <c r="B15398" s="17" t="s">
        <v>15160</v>
      </c>
      <c r="C15398" t="s">
        <v>6955</v>
      </c>
      <c r="D15398" t="s">
        <v>7123</v>
      </c>
      <c r="E15398">
        <v>0.25677470000000002</v>
      </c>
    </row>
    <row r="15399" spans="1:5" x14ac:dyDescent="0.2">
      <c r="A15399" t="s">
        <v>21188</v>
      </c>
      <c r="B15399" s="17" t="s">
        <v>21187</v>
      </c>
      <c r="C15399" t="s">
        <v>7132</v>
      </c>
      <c r="D15399" t="s">
        <v>7123</v>
      </c>
      <c r="E15399">
        <v>0.84382009999999996</v>
      </c>
    </row>
    <row r="15400" spans="1:5" x14ac:dyDescent="0.2">
      <c r="A15400" t="s">
        <v>45013</v>
      </c>
      <c r="B15400" s="17" t="s">
        <v>45012</v>
      </c>
      <c r="C15400" t="s">
        <v>6955</v>
      </c>
      <c r="D15400" t="s">
        <v>7123</v>
      </c>
      <c r="E15400">
        <v>0.19147210000000001</v>
      </c>
    </row>
    <row r="15401" spans="1:5" x14ac:dyDescent="0.2">
      <c r="A15401" t="s">
        <v>8538</v>
      </c>
      <c r="B15401" s="17" t="s">
        <v>8537</v>
      </c>
      <c r="C15401" t="s">
        <v>6955</v>
      </c>
      <c r="D15401" t="s">
        <v>7123</v>
      </c>
      <c r="E15401">
        <v>0.3179283</v>
      </c>
    </row>
    <row r="15402" spans="1:5" x14ac:dyDescent="0.2">
      <c r="A15402" t="s">
        <v>45389</v>
      </c>
      <c r="B15402" s="17" t="s">
        <v>45388</v>
      </c>
      <c r="C15402" t="s">
        <v>56054</v>
      </c>
      <c r="E15402" t="s">
        <v>56054</v>
      </c>
    </row>
    <row r="15403" spans="1:5" x14ac:dyDescent="0.2">
      <c r="A15403" t="s">
        <v>26053</v>
      </c>
      <c r="B15403" s="17" t="s">
        <v>26052</v>
      </c>
      <c r="C15403" t="s">
        <v>6955</v>
      </c>
      <c r="E15403" t="s">
        <v>56054</v>
      </c>
    </row>
    <row r="15404" spans="1:5" x14ac:dyDescent="0.2">
      <c r="A15404" t="s">
        <v>53371</v>
      </c>
      <c r="B15404" s="17" t="s">
        <v>53370</v>
      </c>
      <c r="C15404" t="s">
        <v>7132</v>
      </c>
      <c r="D15404" t="s">
        <v>7123</v>
      </c>
      <c r="E15404">
        <v>0.69427873600000001</v>
      </c>
    </row>
    <row r="15405" spans="1:5" x14ac:dyDescent="0.2">
      <c r="A15405" t="s">
        <v>34307</v>
      </c>
      <c r="B15405" s="17" t="s">
        <v>34306</v>
      </c>
      <c r="C15405" t="s">
        <v>7132</v>
      </c>
      <c r="D15405" t="s">
        <v>7205</v>
      </c>
      <c r="E15405">
        <v>0.76278409999999996</v>
      </c>
    </row>
    <row r="15406" spans="1:5" x14ac:dyDescent="0.2">
      <c r="A15406" t="s">
        <v>44977</v>
      </c>
      <c r="B15406" s="17" t="s">
        <v>44976</v>
      </c>
      <c r="C15406" t="s">
        <v>6955</v>
      </c>
      <c r="D15406" t="s">
        <v>7747</v>
      </c>
      <c r="E15406">
        <v>0.47717599999999999</v>
      </c>
    </row>
    <row r="15407" spans="1:5" x14ac:dyDescent="0.2">
      <c r="A15407" t="s">
        <v>37193</v>
      </c>
      <c r="B15407" s="17" t="s">
        <v>37192</v>
      </c>
      <c r="C15407" t="s">
        <v>6995</v>
      </c>
      <c r="D15407" t="s">
        <v>7487</v>
      </c>
      <c r="E15407">
        <v>0.78884639999999995</v>
      </c>
    </row>
    <row r="15408" spans="1:5" x14ac:dyDescent="0.2">
      <c r="A15408" t="s">
        <v>28488</v>
      </c>
      <c r="B15408" s="17" t="s">
        <v>28487</v>
      </c>
      <c r="C15408" t="s">
        <v>6955</v>
      </c>
      <c r="E15408" t="s">
        <v>56054</v>
      </c>
    </row>
    <row r="15409" spans="1:5" x14ac:dyDescent="0.2">
      <c r="A15409" t="s">
        <v>30998</v>
      </c>
      <c r="B15409" s="17" t="s">
        <v>30997</v>
      </c>
      <c r="C15409" t="s">
        <v>6955</v>
      </c>
      <c r="E15409" t="s">
        <v>56054</v>
      </c>
    </row>
    <row r="15410" spans="1:5" x14ac:dyDescent="0.2">
      <c r="A15410" t="s">
        <v>34237</v>
      </c>
      <c r="B15410" s="17" t="s">
        <v>34236</v>
      </c>
      <c r="C15410" t="s">
        <v>6955</v>
      </c>
      <c r="D15410" t="s">
        <v>7166</v>
      </c>
      <c r="E15410">
        <v>0.49834729999999999</v>
      </c>
    </row>
    <row r="15411" spans="1:5" x14ac:dyDescent="0.2">
      <c r="A15411" t="s">
        <v>2291</v>
      </c>
      <c r="B15411" s="17" t="s">
        <v>2290</v>
      </c>
      <c r="C15411" t="s">
        <v>6955</v>
      </c>
      <c r="D15411" t="s">
        <v>7107</v>
      </c>
      <c r="E15411">
        <v>0.42902459999999998</v>
      </c>
    </row>
    <row r="15412" spans="1:5" x14ac:dyDescent="0.2">
      <c r="A15412" t="s">
        <v>15857</v>
      </c>
      <c r="B15412" s="17" t="s">
        <v>15856</v>
      </c>
      <c r="C15412" t="s">
        <v>6995</v>
      </c>
      <c r="D15412" t="s">
        <v>7126</v>
      </c>
      <c r="E15412">
        <v>0.96802129999999997</v>
      </c>
    </row>
    <row r="15413" spans="1:5" x14ac:dyDescent="0.2">
      <c r="A15413" t="s">
        <v>34982</v>
      </c>
      <c r="B15413" s="17" t="s">
        <v>34981</v>
      </c>
      <c r="C15413" t="s">
        <v>6955</v>
      </c>
      <c r="D15413" t="s">
        <v>9392</v>
      </c>
      <c r="E15413">
        <v>0.91574759999999999</v>
      </c>
    </row>
    <row r="15414" spans="1:5" x14ac:dyDescent="0.2">
      <c r="A15414" t="s">
        <v>54565</v>
      </c>
      <c r="B15414" s="17" t="s">
        <v>54564</v>
      </c>
      <c r="C15414" t="s">
        <v>56054</v>
      </c>
      <c r="E15414" t="s">
        <v>56054</v>
      </c>
    </row>
    <row r="15415" spans="1:5" x14ac:dyDescent="0.2">
      <c r="A15415" t="s">
        <v>8774</v>
      </c>
      <c r="B15415" s="17" t="s">
        <v>8773</v>
      </c>
      <c r="C15415" t="s">
        <v>6955</v>
      </c>
      <c r="D15415" t="s">
        <v>7106</v>
      </c>
      <c r="E15415">
        <v>0.32505270000000003</v>
      </c>
    </row>
    <row r="15416" spans="1:5" x14ac:dyDescent="0.2">
      <c r="A15416" t="s">
        <v>15847</v>
      </c>
      <c r="B15416" s="17" t="s">
        <v>15846</v>
      </c>
      <c r="C15416" t="s">
        <v>7132</v>
      </c>
      <c r="D15416" t="s">
        <v>7123</v>
      </c>
      <c r="E15416">
        <v>0.78248819999999997</v>
      </c>
    </row>
    <row r="15417" spans="1:5" x14ac:dyDescent="0.2">
      <c r="A15417" t="s">
        <v>18242</v>
      </c>
      <c r="B15417" s="17" t="s">
        <v>18241</v>
      </c>
      <c r="C15417" t="s">
        <v>6955</v>
      </c>
      <c r="D15417" t="s">
        <v>7106</v>
      </c>
      <c r="E15417">
        <v>0.2563436</v>
      </c>
    </row>
    <row r="15418" spans="1:5" x14ac:dyDescent="0.2">
      <c r="A15418" t="s">
        <v>29715</v>
      </c>
      <c r="B15418" s="17" t="s">
        <v>29714</v>
      </c>
      <c r="C15418" t="s">
        <v>6955</v>
      </c>
      <c r="D15418" t="s">
        <v>7129</v>
      </c>
      <c r="E15418">
        <v>0.23532040000000001</v>
      </c>
    </row>
    <row r="15419" spans="1:5" x14ac:dyDescent="0.2">
      <c r="A15419" t="s">
        <v>28299</v>
      </c>
      <c r="B15419" s="17" t="s">
        <v>28298</v>
      </c>
      <c r="C15419" t="s">
        <v>6955</v>
      </c>
      <c r="D15419" t="s">
        <v>56054</v>
      </c>
      <c r="E15419" t="s">
        <v>56054</v>
      </c>
    </row>
    <row r="15420" spans="1:5" x14ac:dyDescent="0.2">
      <c r="A15420" t="s">
        <v>47395</v>
      </c>
      <c r="B15420" s="17" t="s">
        <v>47394</v>
      </c>
      <c r="C15420" t="s">
        <v>6995</v>
      </c>
      <c r="D15420" t="s">
        <v>7123</v>
      </c>
      <c r="E15420">
        <v>0.4972472</v>
      </c>
    </row>
    <row r="15421" spans="1:5" x14ac:dyDescent="0.2">
      <c r="A15421" t="s">
        <v>14632</v>
      </c>
      <c r="B15421" s="17" t="s">
        <v>14631</v>
      </c>
      <c r="C15421" t="s">
        <v>6955</v>
      </c>
      <c r="D15421" t="s">
        <v>56054</v>
      </c>
      <c r="E15421" t="s">
        <v>56054</v>
      </c>
    </row>
    <row r="15422" spans="1:5" x14ac:dyDescent="0.2">
      <c r="A15422" t="s">
        <v>33776</v>
      </c>
      <c r="B15422" s="17" t="s">
        <v>33775</v>
      </c>
      <c r="C15422" t="s">
        <v>7132</v>
      </c>
      <c r="D15422" t="s">
        <v>7616</v>
      </c>
      <c r="E15422">
        <v>0.87715560000000004</v>
      </c>
    </row>
    <row r="15423" spans="1:5" x14ac:dyDescent="0.2">
      <c r="A15423" t="s">
        <v>26263</v>
      </c>
      <c r="B15423" s="17" t="s">
        <v>26262</v>
      </c>
      <c r="C15423" t="s">
        <v>6955</v>
      </c>
      <c r="D15423" t="s">
        <v>7106</v>
      </c>
      <c r="E15423">
        <v>0.26462910000000001</v>
      </c>
    </row>
    <row r="15424" spans="1:5" x14ac:dyDescent="0.2">
      <c r="A15424" t="s">
        <v>29208</v>
      </c>
      <c r="B15424" s="17" t="s">
        <v>29207</v>
      </c>
      <c r="C15424" t="s">
        <v>7132</v>
      </c>
      <c r="D15424" t="s">
        <v>7659</v>
      </c>
      <c r="E15424">
        <v>0.97532280000000005</v>
      </c>
    </row>
    <row r="15425" spans="1:5" x14ac:dyDescent="0.2">
      <c r="A15425" t="s">
        <v>32885</v>
      </c>
      <c r="B15425" s="17" t="s">
        <v>32884</v>
      </c>
      <c r="C15425" t="s">
        <v>6955</v>
      </c>
      <c r="D15425" t="s">
        <v>56054</v>
      </c>
      <c r="E15425" t="s">
        <v>56054</v>
      </c>
    </row>
    <row r="15426" spans="1:5" x14ac:dyDescent="0.2">
      <c r="A15426" t="s">
        <v>52883</v>
      </c>
      <c r="B15426" s="17" t="s">
        <v>52882</v>
      </c>
      <c r="C15426" t="s">
        <v>6995</v>
      </c>
      <c r="E15426" t="s">
        <v>56054</v>
      </c>
    </row>
    <row r="15427" spans="1:5" x14ac:dyDescent="0.2">
      <c r="A15427" t="s">
        <v>32786</v>
      </c>
      <c r="B15427" s="17" t="s">
        <v>32785</v>
      </c>
      <c r="C15427" t="s">
        <v>7175</v>
      </c>
      <c r="E15427" t="s">
        <v>56054</v>
      </c>
    </row>
    <row r="15428" spans="1:5" x14ac:dyDescent="0.2">
      <c r="A15428" t="s">
        <v>31257</v>
      </c>
      <c r="B15428" s="17" t="s">
        <v>31256</v>
      </c>
      <c r="C15428" t="s">
        <v>6955</v>
      </c>
      <c r="D15428" t="s">
        <v>7205</v>
      </c>
      <c r="E15428">
        <v>0.48545460000000001</v>
      </c>
    </row>
    <row r="15429" spans="1:5" x14ac:dyDescent="0.2">
      <c r="A15429" t="s">
        <v>27257</v>
      </c>
      <c r="B15429" s="17" t="s">
        <v>27256</v>
      </c>
      <c r="C15429" t="s">
        <v>6955</v>
      </c>
      <c r="D15429" t="s">
        <v>56054</v>
      </c>
      <c r="E15429" t="s">
        <v>56054</v>
      </c>
    </row>
    <row r="15430" spans="1:5" x14ac:dyDescent="0.2">
      <c r="A15430" t="s">
        <v>2289</v>
      </c>
      <c r="B15430" s="17" t="s">
        <v>2288</v>
      </c>
      <c r="C15430" t="s">
        <v>6955</v>
      </c>
      <c r="D15430" t="s">
        <v>7107</v>
      </c>
      <c r="E15430">
        <v>0.84092809999999996</v>
      </c>
    </row>
    <row r="15431" spans="1:5" x14ac:dyDescent="0.2">
      <c r="A15431" t="s">
        <v>52879</v>
      </c>
      <c r="B15431" s="17" t="s">
        <v>52878</v>
      </c>
      <c r="C15431" t="s">
        <v>6995</v>
      </c>
      <c r="D15431" t="s">
        <v>7123</v>
      </c>
      <c r="E15431">
        <v>0.63364902199999995</v>
      </c>
    </row>
    <row r="15432" spans="1:5" x14ac:dyDescent="0.2">
      <c r="A15432" t="s">
        <v>20221</v>
      </c>
      <c r="B15432" s="17" t="s">
        <v>20220</v>
      </c>
      <c r="C15432" t="s">
        <v>6955</v>
      </c>
      <c r="D15432" t="s">
        <v>7129</v>
      </c>
      <c r="E15432">
        <v>0.32557970000000003</v>
      </c>
    </row>
    <row r="15433" spans="1:5" x14ac:dyDescent="0.2">
      <c r="A15433" t="s">
        <v>34301</v>
      </c>
      <c r="B15433" s="17" t="s">
        <v>34300</v>
      </c>
      <c r="C15433" t="s">
        <v>6955</v>
      </c>
      <c r="D15433" t="s">
        <v>7196</v>
      </c>
      <c r="E15433">
        <v>0.97418349999999998</v>
      </c>
    </row>
    <row r="15434" spans="1:5" x14ac:dyDescent="0.2">
      <c r="A15434" t="s">
        <v>22766</v>
      </c>
      <c r="B15434" s="17" t="s">
        <v>22765</v>
      </c>
      <c r="C15434" t="s">
        <v>6955</v>
      </c>
      <c r="E15434" t="s">
        <v>56054</v>
      </c>
    </row>
    <row r="15435" spans="1:5" x14ac:dyDescent="0.2">
      <c r="A15435" t="s">
        <v>44969</v>
      </c>
      <c r="B15435" s="17" t="s">
        <v>44968</v>
      </c>
      <c r="C15435" t="s">
        <v>6955</v>
      </c>
      <c r="D15435" t="s">
        <v>7269</v>
      </c>
      <c r="E15435">
        <v>0.37645309999999998</v>
      </c>
    </row>
    <row r="15436" spans="1:5" x14ac:dyDescent="0.2">
      <c r="A15436" t="s">
        <v>41417</v>
      </c>
      <c r="B15436" s="17" t="s">
        <v>41416</v>
      </c>
      <c r="C15436" t="s">
        <v>6955</v>
      </c>
      <c r="D15436" t="s">
        <v>7236</v>
      </c>
      <c r="E15436">
        <v>0.43269580000000002</v>
      </c>
    </row>
    <row r="15437" spans="1:5" x14ac:dyDescent="0.2">
      <c r="A15437" t="s">
        <v>34448</v>
      </c>
      <c r="B15437" s="17" t="s">
        <v>34447</v>
      </c>
      <c r="C15437" t="s">
        <v>7175</v>
      </c>
      <c r="E15437" t="s">
        <v>56054</v>
      </c>
    </row>
    <row r="15438" spans="1:5" x14ac:dyDescent="0.2">
      <c r="A15438" t="s">
        <v>37752</v>
      </c>
      <c r="B15438" s="17" t="s">
        <v>37751</v>
      </c>
      <c r="C15438" t="s">
        <v>7175</v>
      </c>
      <c r="D15438" t="s">
        <v>7122</v>
      </c>
      <c r="E15438">
        <v>0.82619500000000001</v>
      </c>
    </row>
    <row r="15439" spans="1:5" x14ac:dyDescent="0.2">
      <c r="A15439" t="s">
        <v>15703</v>
      </c>
      <c r="B15439" s="17" t="s">
        <v>15702</v>
      </c>
      <c r="C15439" t="s">
        <v>6955</v>
      </c>
      <c r="D15439" t="s">
        <v>7126</v>
      </c>
      <c r="E15439">
        <v>0.38321460000000002</v>
      </c>
    </row>
    <row r="15440" spans="1:5" x14ac:dyDescent="0.2">
      <c r="A15440" t="s">
        <v>41137</v>
      </c>
      <c r="B15440" s="17" t="s">
        <v>41136</v>
      </c>
      <c r="C15440" t="s">
        <v>6955</v>
      </c>
      <c r="D15440" t="s">
        <v>56054</v>
      </c>
      <c r="E15440" t="s">
        <v>56054</v>
      </c>
    </row>
    <row r="15441" spans="1:5" x14ac:dyDescent="0.2">
      <c r="A15441" t="s">
        <v>14803</v>
      </c>
      <c r="B15441" s="17" t="s">
        <v>14802</v>
      </c>
      <c r="C15441" t="s">
        <v>6995</v>
      </c>
      <c r="D15441" t="s">
        <v>56054</v>
      </c>
      <c r="E15441" t="s">
        <v>56054</v>
      </c>
    </row>
    <row r="15442" spans="1:5" x14ac:dyDescent="0.2">
      <c r="A15442" t="s">
        <v>11848</v>
      </c>
      <c r="B15442" s="17" t="s">
        <v>11847</v>
      </c>
      <c r="C15442" t="s">
        <v>7132</v>
      </c>
      <c r="E15442" t="s">
        <v>56054</v>
      </c>
    </row>
    <row r="15443" spans="1:5" x14ac:dyDescent="0.2">
      <c r="A15443" t="s">
        <v>12237</v>
      </c>
      <c r="B15443" s="17" t="s">
        <v>12236</v>
      </c>
      <c r="C15443" t="s">
        <v>7132</v>
      </c>
      <c r="E15443" t="s">
        <v>56054</v>
      </c>
    </row>
    <row r="15444" spans="1:5" x14ac:dyDescent="0.2">
      <c r="A15444" t="s">
        <v>53333</v>
      </c>
      <c r="B15444" s="17" t="s">
        <v>53332</v>
      </c>
      <c r="C15444" t="s">
        <v>56054</v>
      </c>
      <c r="E15444" t="s">
        <v>56054</v>
      </c>
    </row>
    <row r="15445" spans="1:5" x14ac:dyDescent="0.2">
      <c r="A15445" t="s">
        <v>2287</v>
      </c>
      <c r="B15445" s="17" t="s">
        <v>2286</v>
      </c>
      <c r="C15445" t="s">
        <v>6995</v>
      </c>
      <c r="D15445" t="s">
        <v>7122</v>
      </c>
      <c r="E15445">
        <v>0.73387950000000002</v>
      </c>
    </row>
    <row r="15446" spans="1:5" x14ac:dyDescent="0.2">
      <c r="A15446" t="s">
        <v>24838</v>
      </c>
      <c r="B15446" s="17" t="s">
        <v>24837</v>
      </c>
      <c r="C15446" t="s">
        <v>6955</v>
      </c>
      <c r="D15446" t="s">
        <v>56054</v>
      </c>
      <c r="E15446" t="s">
        <v>56054</v>
      </c>
    </row>
    <row r="15447" spans="1:5" x14ac:dyDescent="0.2">
      <c r="A15447" t="s">
        <v>12721</v>
      </c>
      <c r="B15447" s="17" t="s">
        <v>12720</v>
      </c>
      <c r="C15447" t="s">
        <v>6955</v>
      </c>
      <c r="E15447" t="s">
        <v>56054</v>
      </c>
    </row>
    <row r="15448" spans="1:5" x14ac:dyDescent="0.2">
      <c r="A15448" t="s">
        <v>19824</v>
      </c>
      <c r="B15448" s="17" t="s">
        <v>19823</v>
      </c>
      <c r="C15448" t="s">
        <v>7132</v>
      </c>
      <c r="D15448" t="s">
        <v>7269</v>
      </c>
      <c r="E15448">
        <v>0.61168370000000005</v>
      </c>
    </row>
    <row r="15449" spans="1:5" x14ac:dyDescent="0.2">
      <c r="A15449" t="s">
        <v>16007</v>
      </c>
      <c r="B15449" s="17" t="s">
        <v>16006</v>
      </c>
      <c r="C15449" t="s">
        <v>6955</v>
      </c>
      <c r="D15449" t="s">
        <v>7129</v>
      </c>
      <c r="E15449">
        <v>0.432338</v>
      </c>
    </row>
    <row r="15450" spans="1:5" x14ac:dyDescent="0.2">
      <c r="A15450" t="s">
        <v>24018</v>
      </c>
      <c r="B15450" s="17" t="s">
        <v>24017</v>
      </c>
      <c r="C15450" t="s">
        <v>6955</v>
      </c>
      <c r="D15450" t="s">
        <v>56054</v>
      </c>
      <c r="E15450" t="s">
        <v>56054</v>
      </c>
    </row>
    <row r="15451" spans="1:5" x14ac:dyDescent="0.2">
      <c r="A15451" t="s">
        <v>50047</v>
      </c>
      <c r="B15451" s="17" t="s">
        <v>50046</v>
      </c>
      <c r="C15451" t="s">
        <v>6955</v>
      </c>
      <c r="D15451" t="s">
        <v>7129</v>
      </c>
      <c r="E15451">
        <v>0.90653862200000002</v>
      </c>
    </row>
    <row r="15452" spans="1:5" x14ac:dyDescent="0.2">
      <c r="A15452" t="s">
        <v>33562</v>
      </c>
      <c r="B15452" s="17" t="s">
        <v>33561</v>
      </c>
      <c r="C15452" t="s">
        <v>7132</v>
      </c>
      <c r="D15452" t="s">
        <v>7126</v>
      </c>
      <c r="E15452">
        <v>0.76296920000000001</v>
      </c>
    </row>
    <row r="15453" spans="1:5" x14ac:dyDescent="0.2">
      <c r="A15453" t="s">
        <v>28103</v>
      </c>
      <c r="B15453" s="17" t="s">
        <v>28102</v>
      </c>
      <c r="C15453" t="s">
        <v>6995</v>
      </c>
      <c r="D15453" t="s">
        <v>7166</v>
      </c>
      <c r="E15453">
        <v>0.64270119999999997</v>
      </c>
    </row>
    <row r="15454" spans="1:5" x14ac:dyDescent="0.2">
      <c r="A15454" t="s">
        <v>2285</v>
      </c>
      <c r="B15454" s="17" t="s">
        <v>2284</v>
      </c>
      <c r="C15454" t="s">
        <v>6995</v>
      </c>
      <c r="D15454" t="s">
        <v>7122</v>
      </c>
      <c r="E15454">
        <v>0.75183409999999995</v>
      </c>
    </row>
    <row r="15455" spans="1:5" x14ac:dyDescent="0.2">
      <c r="A15455" t="s">
        <v>7751</v>
      </c>
      <c r="B15455" s="17" t="s">
        <v>7750</v>
      </c>
      <c r="C15455" t="s">
        <v>6955</v>
      </c>
      <c r="E15455" t="s">
        <v>56054</v>
      </c>
    </row>
    <row r="15456" spans="1:5" x14ac:dyDescent="0.2">
      <c r="A15456" t="s">
        <v>27666</v>
      </c>
      <c r="B15456" s="17" t="s">
        <v>27665</v>
      </c>
      <c r="C15456" t="s">
        <v>7132</v>
      </c>
      <c r="D15456" t="s">
        <v>7236</v>
      </c>
      <c r="E15456">
        <v>0.6907259</v>
      </c>
    </row>
    <row r="15457" spans="1:5" x14ac:dyDescent="0.2">
      <c r="A15457" t="s">
        <v>15518</v>
      </c>
      <c r="B15457" s="17" t="s">
        <v>15517</v>
      </c>
      <c r="C15457" t="s">
        <v>6995</v>
      </c>
      <c r="E15457" t="s">
        <v>56054</v>
      </c>
    </row>
    <row r="15458" spans="1:5" x14ac:dyDescent="0.2">
      <c r="A15458" t="s">
        <v>45962</v>
      </c>
      <c r="B15458" s="17" t="s">
        <v>45961</v>
      </c>
      <c r="C15458" t="s">
        <v>6955</v>
      </c>
      <c r="E15458" t="s">
        <v>56054</v>
      </c>
    </row>
    <row r="15459" spans="1:5" x14ac:dyDescent="0.2">
      <c r="A15459" t="s">
        <v>7559</v>
      </c>
      <c r="B15459" s="17" t="s">
        <v>7558</v>
      </c>
      <c r="C15459" t="s">
        <v>7132</v>
      </c>
      <c r="D15459" t="s">
        <v>7269</v>
      </c>
      <c r="E15459">
        <v>0.66454820000000003</v>
      </c>
    </row>
    <row r="15460" spans="1:5" x14ac:dyDescent="0.2">
      <c r="A15460" t="s">
        <v>428</v>
      </c>
      <c r="B15460" s="17" t="s">
        <v>427</v>
      </c>
      <c r="C15460" t="s">
        <v>6955</v>
      </c>
      <c r="D15460" t="s">
        <v>7107</v>
      </c>
      <c r="E15460">
        <v>0.68386304499999995</v>
      </c>
    </row>
    <row r="15461" spans="1:5" x14ac:dyDescent="0.2">
      <c r="A15461" t="s">
        <v>16906</v>
      </c>
      <c r="B15461" s="17" t="s">
        <v>16905</v>
      </c>
      <c r="C15461" t="s">
        <v>7132</v>
      </c>
      <c r="D15461" t="s">
        <v>7129</v>
      </c>
      <c r="E15461">
        <v>0.83553140000000004</v>
      </c>
    </row>
    <row r="15462" spans="1:5" x14ac:dyDescent="0.2">
      <c r="A15462" t="s">
        <v>30054</v>
      </c>
      <c r="B15462" s="17" t="s">
        <v>30053</v>
      </c>
      <c r="C15462" t="s">
        <v>6995</v>
      </c>
      <c r="D15462" t="s">
        <v>7322</v>
      </c>
      <c r="E15462">
        <v>0.94796740000000002</v>
      </c>
    </row>
    <row r="15463" spans="1:5" x14ac:dyDescent="0.2">
      <c r="A15463" t="s">
        <v>45796</v>
      </c>
      <c r="B15463" s="17" t="s">
        <v>45795</v>
      </c>
      <c r="C15463" t="s">
        <v>7132</v>
      </c>
      <c r="D15463" t="s">
        <v>7535</v>
      </c>
      <c r="E15463">
        <v>0.82559199999999999</v>
      </c>
    </row>
    <row r="15464" spans="1:5" x14ac:dyDescent="0.2">
      <c r="A15464" t="s">
        <v>36929</v>
      </c>
      <c r="B15464" s="17" t="s">
        <v>36928</v>
      </c>
      <c r="C15464" t="s">
        <v>6955</v>
      </c>
      <c r="D15464" t="s">
        <v>7106</v>
      </c>
      <c r="E15464">
        <v>0.44639079999999998</v>
      </c>
    </row>
    <row r="15465" spans="1:5" x14ac:dyDescent="0.2">
      <c r="A15465" t="s">
        <v>32136</v>
      </c>
      <c r="B15465" s="17" t="s">
        <v>32135</v>
      </c>
      <c r="C15465" t="s">
        <v>6955</v>
      </c>
      <c r="D15465" t="s">
        <v>56054</v>
      </c>
      <c r="E15465" t="s">
        <v>56054</v>
      </c>
    </row>
    <row r="15466" spans="1:5" x14ac:dyDescent="0.2">
      <c r="A15466" t="s">
        <v>7553</v>
      </c>
      <c r="B15466" s="17" t="s">
        <v>7552</v>
      </c>
      <c r="C15466" t="s">
        <v>6955</v>
      </c>
      <c r="D15466" t="s">
        <v>7106</v>
      </c>
      <c r="E15466">
        <v>0.2459162</v>
      </c>
    </row>
    <row r="15467" spans="1:5" x14ac:dyDescent="0.2">
      <c r="A15467" t="s">
        <v>2283</v>
      </c>
      <c r="B15467" s="17" t="s">
        <v>2282</v>
      </c>
      <c r="C15467" t="s">
        <v>6995</v>
      </c>
      <c r="D15467" t="s">
        <v>7106</v>
      </c>
      <c r="E15467">
        <v>0.55739539999999999</v>
      </c>
    </row>
    <row r="15468" spans="1:5" x14ac:dyDescent="0.2">
      <c r="A15468" t="s">
        <v>39435</v>
      </c>
      <c r="B15468" s="17" t="s">
        <v>39434</v>
      </c>
      <c r="C15468" t="s">
        <v>6995</v>
      </c>
      <c r="D15468" t="s">
        <v>7123</v>
      </c>
      <c r="E15468">
        <v>0.50612500000000005</v>
      </c>
    </row>
    <row r="15469" spans="1:5" x14ac:dyDescent="0.2">
      <c r="A15469" t="s">
        <v>18260</v>
      </c>
      <c r="B15469" s="17" t="s">
        <v>18259</v>
      </c>
      <c r="C15469" t="s">
        <v>6955</v>
      </c>
      <c r="E15469" t="s">
        <v>56054</v>
      </c>
    </row>
    <row r="15470" spans="1:5" x14ac:dyDescent="0.2">
      <c r="A15470" t="s">
        <v>6467</v>
      </c>
      <c r="B15470" s="17" t="s">
        <v>6466</v>
      </c>
      <c r="C15470" t="s">
        <v>6955</v>
      </c>
      <c r="D15470" t="s">
        <v>7106</v>
      </c>
      <c r="E15470">
        <v>0.41026109999999999</v>
      </c>
    </row>
    <row r="15471" spans="1:5" x14ac:dyDescent="0.2">
      <c r="A15471" t="s">
        <v>18382</v>
      </c>
      <c r="B15471" s="17" t="s">
        <v>18381</v>
      </c>
      <c r="C15471" t="s">
        <v>6955</v>
      </c>
      <c r="D15471" t="s">
        <v>7222</v>
      </c>
      <c r="E15471">
        <v>0.99541199999999996</v>
      </c>
    </row>
    <row r="15472" spans="1:5" x14ac:dyDescent="0.2">
      <c r="A15472" t="s">
        <v>35204</v>
      </c>
      <c r="B15472" s="17" t="s">
        <v>35203</v>
      </c>
      <c r="C15472" t="s">
        <v>7175</v>
      </c>
      <c r="E15472" t="s">
        <v>56054</v>
      </c>
    </row>
    <row r="15473" spans="1:5" x14ac:dyDescent="0.2">
      <c r="A15473" t="s">
        <v>14880</v>
      </c>
      <c r="B15473" s="17" t="s">
        <v>14879</v>
      </c>
      <c r="C15473" t="s">
        <v>6955</v>
      </c>
      <c r="D15473" t="s">
        <v>7222</v>
      </c>
      <c r="E15473">
        <v>0.2749105</v>
      </c>
    </row>
    <row r="15474" spans="1:5" x14ac:dyDescent="0.2">
      <c r="A15474" t="s">
        <v>40927</v>
      </c>
      <c r="B15474" s="17" t="s">
        <v>40926</v>
      </c>
      <c r="C15474" t="s">
        <v>6955</v>
      </c>
      <c r="D15474" t="s">
        <v>7129</v>
      </c>
      <c r="E15474">
        <v>0.2773968</v>
      </c>
    </row>
    <row r="15475" spans="1:5" x14ac:dyDescent="0.2">
      <c r="A15475" t="s">
        <v>47617</v>
      </c>
      <c r="B15475" s="17" t="s">
        <v>47616</v>
      </c>
      <c r="C15475" t="s">
        <v>6995</v>
      </c>
      <c r="D15475" t="s">
        <v>7107</v>
      </c>
      <c r="E15475">
        <v>0.71893689999999999</v>
      </c>
    </row>
    <row r="15476" spans="1:5" x14ac:dyDescent="0.2">
      <c r="A15476" t="s">
        <v>16737</v>
      </c>
      <c r="B15476" s="17" t="s">
        <v>16736</v>
      </c>
      <c r="C15476" t="s">
        <v>6955</v>
      </c>
      <c r="D15476" t="s">
        <v>7107</v>
      </c>
      <c r="E15476">
        <v>0.29277550000000002</v>
      </c>
    </row>
    <row r="15477" spans="1:5" x14ac:dyDescent="0.2">
      <c r="A15477" t="s">
        <v>16971</v>
      </c>
      <c r="B15477" s="17" t="s">
        <v>16970</v>
      </c>
      <c r="C15477" t="s">
        <v>6955</v>
      </c>
      <c r="D15477" t="s">
        <v>7106</v>
      </c>
      <c r="E15477">
        <v>0.29789870000000002</v>
      </c>
    </row>
    <row r="15478" spans="1:5" x14ac:dyDescent="0.2">
      <c r="A15478" t="s">
        <v>35082</v>
      </c>
      <c r="B15478" s="17" t="s">
        <v>35081</v>
      </c>
      <c r="C15478" t="s">
        <v>6995</v>
      </c>
      <c r="D15478" t="s">
        <v>56054</v>
      </c>
      <c r="E15478" t="s">
        <v>56054</v>
      </c>
    </row>
    <row r="15479" spans="1:5" x14ac:dyDescent="0.2">
      <c r="A15479" t="s">
        <v>45566</v>
      </c>
      <c r="B15479" s="17" t="s">
        <v>45565</v>
      </c>
      <c r="C15479" t="s">
        <v>6955</v>
      </c>
      <c r="E15479" t="s">
        <v>56054</v>
      </c>
    </row>
    <row r="15480" spans="1:5" x14ac:dyDescent="0.2">
      <c r="A15480" t="s">
        <v>27333</v>
      </c>
      <c r="B15480" s="17" t="s">
        <v>27332</v>
      </c>
      <c r="C15480" t="s">
        <v>7132</v>
      </c>
      <c r="D15480" t="s">
        <v>7126</v>
      </c>
      <c r="E15480">
        <v>0.78944139999999996</v>
      </c>
    </row>
    <row r="15481" spans="1:5" x14ac:dyDescent="0.2">
      <c r="A15481" t="s">
        <v>9377</v>
      </c>
      <c r="B15481" s="17" t="s">
        <v>9376</v>
      </c>
      <c r="C15481" t="s">
        <v>6955</v>
      </c>
      <c r="D15481" t="s">
        <v>7129</v>
      </c>
      <c r="E15481">
        <v>0.62213300000000005</v>
      </c>
    </row>
    <row r="15482" spans="1:5" x14ac:dyDescent="0.2">
      <c r="A15482" t="s">
        <v>45742</v>
      </c>
      <c r="B15482" s="17" t="s">
        <v>45741</v>
      </c>
      <c r="C15482" t="s">
        <v>7132</v>
      </c>
      <c r="D15482" t="s">
        <v>7222</v>
      </c>
      <c r="E15482">
        <v>0.8483079</v>
      </c>
    </row>
    <row r="15483" spans="1:5" x14ac:dyDescent="0.2">
      <c r="A15483" t="s">
        <v>34588</v>
      </c>
      <c r="B15483" s="17" t="s">
        <v>34587</v>
      </c>
      <c r="C15483" t="s">
        <v>6955</v>
      </c>
      <c r="D15483" t="s">
        <v>7107</v>
      </c>
      <c r="E15483">
        <v>0.56121750000000004</v>
      </c>
    </row>
    <row r="15484" spans="1:5" x14ac:dyDescent="0.2">
      <c r="A15484" t="s">
        <v>43369</v>
      </c>
      <c r="B15484" s="17" t="s">
        <v>43368</v>
      </c>
      <c r="C15484" t="s">
        <v>6995</v>
      </c>
      <c r="D15484" t="s">
        <v>56054</v>
      </c>
      <c r="E15484" t="s">
        <v>56054</v>
      </c>
    </row>
    <row r="15485" spans="1:5" x14ac:dyDescent="0.2">
      <c r="A15485" t="s">
        <v>24212</v>
      </c>
      <c r="B15485" s="17" t="s">
        <v>24211</v>
      </c>
      <c r="C15485" t="s">
        <v>6955</v>
      </c>
      <c r="D15485" t="s">
        <v>7123</v>
      </c>
      <c r="E15485">
        <v>0.94559199999999999</v>
      </c>
    </row>
    <row r="15486" spans="1:5" x14ac:dyDescent="0.2">
      <c r="A15486" t="s">
        <v>43141</v>
      </c>
      <c r="B15486" s="17" t="s">
        <v>43140</v>
      </c>
      <c r="C15486" t="s">
        <v>56054</v>
      </c>
      <c r="D15486" t="s">
        <v>7126</v>
      </c>
      <c r="E15486">
        <v>0.99942549999999997</v>
      </c>
    </row>
    <row r="15487" spans="1:5" x14ac:dyDescent="0.2">
      <c r="A15487" t="s">
        <v>426</v>
      </c>
      <c r="B15487" s="17" t="s">
        <v>425</v>
      </c>
      <c r="C15487" t="s">
        <v>6955</v>
      </c>
      <c r="D15487" t="s">
        <v>7107</v>
      </c>
      <c r="E15487">
        <v>0.29537580000000002</v>
      </c>
    </row>
    <row r="15488" spans="1:5" x14ac:dyDescent="0.2">
      <c r="A15488" t="s">
        <v>31642</v>
      </c>
      <c r="B15488" s="17" t="s">
        <v>31641</v>
      </c>
      <c r="C15488" t="s">
        <v>6955</v>
      </c>
      <c r="D15488" t="s">
        <v>7205</v>
      </c>
      <c r="E15488">
        <v>0.3791602</v>
      </c>
    </row>
    <row r="15489" spans="1:5" x14ac:dyDescent="0.2">
      <c r="A15489" t="s">
        <v>16352</v>
      </c>
      <c r="B15489" s="17" t="s">
        <v>16351</v>
      </c>
      <c r="C15489" t="s">
        <v>6995</v>
      </c>
      <c r="D15489" t="s">
        <v>7126</v>
      </c>
      <c r="E15489">
        <v>0.84091020000000005</v>
      </c>
    </row>
    <row r="15490" spans="1:5" x14ac:dyDescent="0.2">
      <c r="A15490" t="s">
        <v>34498</v>
      </c>
      <c r="B15490" s="17" t="s">
        <v>34497</v>
      </c>
      <c r="C15490" t="s">
        <v>6955</v>
      </c>
      <c r="D15490" t="s">
        <v>7126</v>
      </c>
      <c r="E15490">
        <v>0.85976759999999997</v>
      </c>
    </row>
    <row r="15491" spans="1:5" x14ac:dyDescent="0.2">
      <c r="A15491" t="s">
        <v>54269</v>
      </c>
      <c r="B15491" s="17" t="s">
        <v>54268</v>
      </c>
      <c r="C15491" t="s">
        <v>6995</v>
      </c>
      <c r="D15491" t="s">
        <v>7129</v>
      </c>
      <c r="E15491">
        <v>0.19988262000000001</v>
      </c>
    </row>
    <row r="15492" spans="1:5" x14ac:dyDescent="0.2">
      <c r="A15492" t="s">
        <v>27409</v>
      </c>
      <c r="B15492" s="17" t="s">
        <v>27408</v>
      </c>
      <c r="C15492" t="s">
        <v>6955</v>
      </c>
      <c r="D15492" t="s">
        <v>7107</v>
      </c>
      <c r="E15492">
        <v>0.45744079999999998</v>
      </c>
    </row>
    <row r="15493" spans="1:5" x14ac:dyDescent="0.2">
      <c r="A15493" t="s">
        <v>20464</v>
      </c>
      <c r="B15493" s="17" t="s">
        <v>20463</v>
      </c>
      <c r="C15493" t="s">
        <v>7132</v>
      </c>
      <c r="D15493" t="s">
        <v>7107</v>
      </c>
      <c r="E15493">
        <v>0.58495459999999999</v>
      </c>
    </row>
    <row r="15494" spans="1:5" x14ac:dyDescent="0.2">
      <c r="A15494" t="s">
        <v>42393</v>
      </c>
      <c r="B15494" s="17" t="s">
        <v>42392</v>
      </c>
      <c r="C15494" t="s">
        <v>7221</v>
      </c>
      <c r="D15494" t="s">
        <v>7107</v>
      </c>
      <c r="E15494">
        <v>0.42410409999999998</v>
      </c>
    </row>
    <row r="15495" spans="1:5" x14ac:dyDescent="0.2">
      <c r="A15495" t="s">
        <v>20776</v>
      </c>
      <c r="B15495" s="17" t="s">
        <v>20775</v>
      </c>
      <c r="C15495" t="s">
        <v>6955</v>
      </c>
      <c r="E15495" t="s">
        <v>56054</v>
      </c>
    </row>
    <row r="15496" spans="1:5" x14ac:dyDescent="0.2">
      <c r="A15496" t="s">
        <v>28175</v>
      </c>
      <c r="B15496" s="17" t="s">
        <v>28174</v>
      </c>
      <c r="C15496" t="s">
        <v>6955</v>
      </c>
      <c r="D15496" t="s">
        <v>7129</v>
      </c>
      <c r="E15496">
        <v>0.31791419999999998</v>
      </c>
    </row>
    <row r="15497" spans="1:5" x14ac:dyDescent="0.2">
      <c r="A15497" t="s">
        <v>15486</v>
      </c>
      <c r="B15497" s="17" t="s">
        <v>15485</v>
      </c>
      <c r="C15497" t="s">
        <v>7132</v>
      </c>
      <c r="D15497" t="s">
        <v>7123</v>
      </c>
      <c r="E15497">
        <v>0.63098399999999999</v>
      </c>
    </row>
    <row r="15498" spans="1:5" x14ac:dyDescent="0.2">
      <c r="A15498" t="s">
        <v>54173</v>
      </c>
      <c r="B15498" s="17" t="s">
        <v>54172</v>
      </c>
      <c r="C15498" t="s">
        <v>6955</v>
      </c>
      <c r="E15498" t="s">
        <v>56054</v>
      </c>
    </row>
    <row r="15499" spans="1:5" x14ac:dyDescent="0.2">
      <c r="A15499" t="s">
        <v>45080</v>
      </c>
      <c r="B15499" s="17" t="s">
        <v>45079</v>
      </c>
      <c r="C15499" t="s">
        <v>6955</v>
      </c>
      <c r="D15499" t="s">
        <v>7236</v>
      </c>
      <c r="E15499">
        <v>0.24064289999999999</v>
      </c>
    </row>
    <row r="15500" spans="1:5" x14ac:dyDescent="0.2">
      <c r="A15500" t="s">
        <v>38470</v>
      </c>
      <c r="B15500" s="17" t="s">
        <v>38469</v>
      </c>
      <c r="C15500" t="s">
        <v>7132</v>
      </c>
      <c r="D15500" t="s">
        <v>7106</v>
      </c>
      <c r="E15500">
        <v>0.91239619999999999</v>
      </c>
    </row>
    <row r="15501" spans="1:5" x14ac:dyDescent="0.2">
      <c r="A15501" t="s">
        <v>37207</v>
      </c>
      <c r="B15501" s="17" t="s">
        <v>37206</v>
      </c>
      <c r="C15501" t="s">
        <v>7132</v>
      </c>
      <c r="D15501" t="s">
        <v>7106</v>
      </c>
      <c r="E15501">
        <v>0.72273810000000005</v>
      </c>
    </row>
    <row r="15502" spans="1:5" x14ac:dyDescent="0.2">
      <c r="A15502" t="s">
        <v>2281</v>
      </c>
      <c r="B15502" s="17" t="s">
        <v>2280</v>
      </c>
      <c r="C15502" t="s">
        <v>6995</v>
      </c>
      <c r="D15502" t="s">
        <v>7123</v>
      </c>
      <c r="E15502">
        <v>0.70533599999999996</v>
      </c>
    </row>
    <row r="15503" spans="1:5" x14ac:dyDescent="0.2">
      <c r="A15503" t="s">
        <v>42397</v>
      </c>
      <c r="B15503" s="17" t="s">
        <v>42396</v>
      </c>
      <c r="C15503" t="s">
        <v>6955</v>
      </c>
      <c r="D15503" t="s">
        <v>7107</v>
      </c>
      <c r="E15503">
        <v>0.14384130000000001</v>
      </c>
    </row>
    <row r="15504" spans="1:5" x14ac:dyDescent="0.2">
      <c r="A15504" t="s">
        <v>37669</v>
      </c>
      <c r="B15504" s="17" t="s">
        <v>37668</v>
      </c>
      <c r="C15504" t="s">
        <v>6955</v>
      </c>
      <c r="D15504" t="s">
        <v>56054</v>
      </c>
      <c r="E15504" t="s">
        <v>56054</v>
      </c>
    </row>
    <row r="15505" spans="1:5" x14ac:dyDescent="0.2">
      <c r="A15505" t="s">
        <v>39181</v>
      </c>
      <c r="B15505" s="17" t="s">
        <v>39180</v>
      </c>
      <c r="C15505" t="s">
        <v>6995</v>
      </c>
      <c r="D15505" t="s">
        <v>7236</v>
      </c>
      <c r="E15505">
        <v>0.35933029999999999</v>
      </c>
    </row>
    <row r="15506" spans="1:5" x14ac:dyDescent="0.2">
      <c r="A15506" t="s">
        <v>37577</v>
      </c>
      <c r="B15506" s="17" t="s">
        <v>37576</v>
      </c>
      <c r="C15506" t="s">
        <v>6955</v>
      </c>
      <c r="D15506" t="s">
        <v>7129</v>
      </c>
      <c r="E15506">
        <v>0.59327739999999995</v>
      </c>
    </row>
    <row r="15507" spans="1:5" x14ac:dyDescent="0.2">
      <c r="A15507" t="s">
        <v>37980</v>
      </c>
      <c r="B15507" s="17" t="s">
        <v>37979</v>
      </c>
      <c r="C15507" t="s">
        <v>7175</v>
      </c>
      <c r="D15507" t="s">
        <v>7122</v>
      </c>
      <c r="E15507">
        <v>0.77614249999999996</v>
      </c>
    </row>
    <row r="15508" spans="1:5" x14ac:dyDescent="0.2">
      <c r="A15508" t="s">
        <v>21600</v>
      </c>
      <c r="B15508" s="17" t="s">
        <v>21599</v>
      </c>
      <c r="C15508" t="s">
        <v>6955</v>
      </c>
      <c r="E15508" t="s">
        <v>56054</v>
      </c>
    </row>
    <row r="15509" spans="1:5" x14ac:dyDescent="0.2">
      <c r="A15509" t="s">
        <v>29841</v>
      </c>
      <c r="B15509" s="17" t="s">
        <v>29840</v>
      </c>
      <c r="C15509" t="s">
        <v>6955</v>
      </c>
      <c r="D15509" t="s">
        <v>7106</v>
      </c>
      <c r="E15509">
        <v>0.21105080000000001</v>
      </c>
    </row>
    <row r="15510" spans="1:5" x14ac:dyDescent="0.2">
      <c r="A15510" t="s">
        <v>48757</v>
      </c>
      <c r="B15510" s="17" t="s">
        <v>48756</v>
      </c>
      <c r="C15510" t="s">
        <v>7132</v>
      </c>
      <c r="E15510" t="s">
        <v>56054</v>
      </c>
    </row>
    <row r="15511" spans="1:5" x14ac:dyDescent="0.2">
      <c r="A15511" t="s">
        <v>49173</v>
      </c>
      <c r="B15511" s="17" t="s">
        <v>49172</v>
      </c>
      <c r="C15511" t="s">
        <v>6955</v>
      </c>
      <c r="D15511" t="s">
        <v>7106</v>
      </c>
      <c r="E15511">
        <v>0.15397021699999999</v>
      </c>
    </row>
    <row r="15512" spans="1:5" x14ac:dyDescent="0.2">
      <c r="A15512" t="s">
        <v>17031</v>
      </c>
      <c r="B15512" s="17" t="s">
        <v>17030</v>
      </c>
      <c r="C15512" t="s">
        <v>6995</v>
      </c>
      <c r="D15512" t="s">
        <v>7398</v>
      </c>
      <c r="E15512">
        <v>0.63627060000000002</v>
      </c>
    </row>
    <row r="15513" spans="1:5" x14ac:dyDescent="0.2">
      <c r="A15513" t="s">
        <v>11158</v>
      </c>
      <c r="B15513" s="17" t="s">
        <v>11157</v>
      </c>
      <c r="C15513" t="s">
        <v>6955</v>
      </c>
      <c r="D15513" t="s">
        <v>7106</v>
      </c>
      <c r="E15513">
        <v>0.23435880000000001</v>
      </c>
    </row>
    <row r="15514" spans="1:5" x14ac:dyDescent="0.2">
      <c r="A15514" t="s">
        <v>37211</v>
      </c>
      <c r="B15514" s="17" t="s">
        <v>37210</v>
      </c>
      <c r="C15514" t="s">
        <v>6995</v>
      </c>
      <c r="D15514" t="s">
        <v>7659</v>
      </c>
      <c r="E15514">
        <v>0.58385390000000004</v>
      </c>
    </row>
    <row r="15515" spans="1:5" x14ac:dyDescent="0.2">
      <c r="A15515" t="s">
        <v>8893</v>
      </c>
      <c r="B15515" s="17" t="s">
        <v>8892</v>
      </c>
      <c r="C15515" t="s">
        <v>7132</v>
      </c>
      <c r="D15515" t="s">
        <v>7122</v>
      </c>
      <c r="E15515">
        <v>0.63369410000000004</v>
      </c>
    </row>
    <row r="15516" spans="1:5" x14ac:dyDescent="0.2">
      <c r="A15516" t="s">
        <v>50547</v>
      </c>
      <c r="B15516" s="17" t="s">
        <v>50546</v>
      </c>
      <c r="C15516" t="s">
        <v>6955</v>
      </c>
      <c r="D15516" t="s">
        <v>7106</v>
      </c>
      <c r="E15516">
        <v>0.41126200899999998</v>
      </c>
    </row>
    <row r="15517" spans="1:5" x14ac:dyDescent="0.2">
      <c r="A15517" t="s">
        <v>36385</v>
      </c>
      <c r="B15517" s="17" t="s">
        <v>36384</v>
      </c>
      <c r="C15517" t="s">
        <v>56054</v>
      </c>
      <c r="E15517" t="s">
        <v>56054</v>
      </c>
    </row>
    <row r="15518" spans="1:5" x14ac:dyDescent="0.2">
      <c r="A15518" t="s">
        <v>55954</v>
      </c>
      <c r="B15518" s="17" t="s">
        <v>55953</v>
      </c>
      <c r="C15518" t="s">
        <v>6955</v>
      </c>
      <c r="E15518" t="s">
        <v>56054</v>
      </c>
    </row>
    <row r="15519" spans="1:5" x14ac:dyDescent="0.2">
      <c r="A15519" t="s">
        <v>35912</v>
      </c>
      <c r="B15519" s="17" t="s">
        <v>35911</v>
      </c>
      <c r="C15519" t="s">
        <v>6955</v>
      </c>
      <c r="E15519" t="s">
        <v>56054</v>
      </c>
    </row>
    <row r="15520" spans="1:5" x14ac:dyDescent="0.2">
      <c r="A15520" t="s">
        <v>32883</v>
      </c>
      <c r="B15520" s="17" t="s">
        <v>32882</v>
      </c>
      <c r="C15520" t="s">
        <v>6955</v>
      </c>
      <c r="E15520" t="s">
        <v>56054</v>
      </c>
    </row>
    <row r="15521" spans="1:5" x14ac:dyDescent="0.2">
      <c r="A15521" t="s">
        <v>34528</v>
      </c>
      <c r="B15521" s="17" t="s">
        <v>34527</v>
      </c>
      <c r="C15521" t="s">
        <v>6955</v>
      </c>
      <c r="D15521" t="s">
        <v>7106</v>
      </c>
      <c r="E15521">
        <v>0.37982070000000001</v>
      </c>
    </row>
    <row r="15522" spans="1:5" x14ac:dyDescent="0.2">
      <c r="A15522" t="s">
        <v>25570</v>
      </c>
      <c r="B15522" s="17" t="s">
        <v>25569</v>
      </c>
      <c r="C15522" t="s">
        <v>6955</v>
      </c>
      <c r="D15522" t="s">
        <v>7129</v>
      </c>
      <c r="E15522">
        <v>0.25994660000000003</v>
      </c>
    </row>
    <row r="15523" spans="1:5" x14ac:dyDescent="0.2">
      <c r="A15523" t="s">
        <v>51702</v>
      </c>
      <c r="B15523" s="17" t="s">
        <v>51701</v>
      </c>
      <c r="C15523" t="s">
        <v>56054</v>
      </c>
      <c r="E15523" t="s">
        <v>56054</v>
      </c>
    </row>
    <row r="15524" spans="1:5" x14ac:dyDescent="0.2">
      <c r="A15524" t="s">
        <v>424</v>
      </c>
      <c r="B15524" s="17" t="s">
        <v>41548</v>
      </c>
      <c r="C15524" t="s">
        <v>56054</v>
      </c>
      <c r="E15524" t="s">
        <v>56054</v>
      </c>
    </row>
    <row r="15525" spans="1:5" x14ac:dyDescent="0.2">
      <c r="A15525" t="s">
        <v>19231</v>
      </c>
      <c r="B15525" s="17" t="s">
        <v>19230</v>
      </c>
      <c r="C15525" t="s">
        <v>6995</v>
      </c>
      <c r="D15525" t="s">
        <v>7129</v>
      </c>
      <c r="E15525">
        <v>0.38867740000000001</v>
      </c>
    </row>
    <row r="15526" spans="1:5" x14ac:dyDescent="0.2">
      <c r="A15526" t="s">
        <v>21384</v>
      </c>
      <c r="B15526" s="17" t="s">
        <v>21383</v>
      </c>
      <c r="C15526" t="s">
        <v>6955</v>
      </c>
      <c r="D15526" t="s">
        <v>7123</v>
      </c>
      <c r="E15526">
        <v>0.3322599</v>
      </c>
    </row>
    <row r="15527" spans="1:5" x14ac:dyDescent="0.2">
      <c r="A15527" t="s">
        <v>40873</v>
      </c>
      <c r="B15527" s="17" t="s">
        <v>40872</v>
      </c>
      <c r="C15527" t="s">
        <v>6995</v>
      </c>
      <c r="D15527" t="s">
        <v>7107</v>
      </c>
      <c r="E15527">
        <v>0.47896280000000002</v>
      </c>
    </row>
    <row r="15528" spans="1:5" x14ac:dyDescent="0.2">
      <c r="A15528" t="s">
        <v>8014</v>
      </c>
      <c r="B15528" s="17" t="s">
        <v>8013</v>
      </c>
      <c r="C15528" t="s">
        <v>7175</v>
      </c>
      <c r="D15528" t="s">
        <v>7126</v>
      </c>
      <c r="E15528">
        <v>0.99467340000000004</v>
      </c>
    </row>
    <row r="15529" spans="1:5" x14ac:dyDescent="0.2">
      <c r="A15529" t="s">
        <v>7825</v>
      </c>
      <c r="B15529" s="17" t="s">
        <v>7824</v>
      </c>
      <c r="C15529" t="s">
        <v>6955</v>
      </c>
      <c r="E15529" t="s">
        <v>56054</v>
      </c>
    </row>
    <row r="15530" spans="1:5" x14ac:dyDescent="0.2">
      <c r="A15530" t="s">
        <v>40260</v>
      </c>
      <c r="B15530" s="17" t="s">
        <v>40259</v>
      </c>
      <c r="C15530" t="s">
        <v>7132</v>
      </c>
      <c r="D15530" t="s">
        <v>7196</v>
      </c>
      <c r="E15530">
        <v>0.85853380000000001</v>
      </c>
    </row>
    <row r="15531" spans="1:5" x14ac:dyDescent="0.2">
      <c r="A15531" t="s">
        <v>54839</v>
      </c>
      <c r="B15531" s="17" t="s">
        <v>54838</v>
      </c>
      <c r="C15531" t="s">
        <v>7132</v>
      </c>
      <c r="D15531" t="s">
        <v>9392</v>
      </c>
      <c r="E15531">
        <v>0.58418928400000003</v>
      </c>
    </row>
    <row r="15532" spans="1:5" x14ac:dyDescent="0.2">
      <c r="A15532" t="s">
        <v>31409</v>
      </c>
      <c r="B15532" s="17" t="s">
        <v>31408</v>
      </c>
      <c r="C15532" t="s">
        <v>6995</v>
      </c>
      <c r="D15532" t="s">
        <v>7487</v>
      </c>
      <c r="E15532">
        <v>0.42151499999999997</v>
      </c>
    </row>
    <row r="15533" spans="1:5" x14ac:dyDescent="0.2">
      <c r="A15533" t="s">
        <v>38154</v>
      </c>
      <c r="B15533" s="17" t="s">
        <v>38153</v>
      </c>
      <c r="C15533" t="s">
        <v>56054</v>
      </c>
      <c r="E15533" t="s">
        <v>56054</v>
      </c>
    </row>
    <row r="15534" spans="1:5" x14ac:dyDescent="0.2">
      <c r="A15534" t="s">
        <v>32322</v>
      </c>
      <c r="B15534" s="17" t="s">
        <v>32321</v>
      </c>
      <c r="C15534" t="s">
        <v>6955</v>
      </c>
      <c r="E15534" t="s">
        <v>56054</v>
      </c>
    </row>
    <row r="15535" spans="1:5" x14ac:dyDescent="0.2">
      <c r="A15535" t="s">
        <v>52013</v>
      </c>
      <c r="B15535" s="17" t="s">
        <v>52012</v>
      </c>
      <c r="C15535" t="s">
        <v>7132</v>
      </c>
      <c r="D15535" t="s">
        <v>7106</v>
      </c>
      <c r="E15535">
        <v>0.40107660499999997</v>
      </c>
    </row>
    <row r="15536" spans="1:5" x14ac:dyDescent="0.2">
      <c r="A15536" t="s">
        <v>49505</v>
      </c>
      <c r="B15536" s="17" t="s">
        <v>49504</v>
      </c>
      <c r="C15536" t="s">
        <v>7132</v>
      </c>
      <c r="D15536" t="s">
        <v>7107</v>
      </c>
      <c r="E15536">
        <v>0.68617012799999999</v>
      </c>
    </row>
    <row r="15537" spans="1:5" x14ac:dyDescent="0.2">
      <c r="A15537" t="s">
        <v>8734</v>
      </c>
      <c r="B15537" s="17" t="s">
        <v>8733</v>
      </c>
      <c r="C15537" t="s">
        <v>6955</v>
      </c>
      <c r="E15537" t="s">
        <v>56054</v>
      </c>
    </row>
    <row r="15538" spans="1:5" x14ac:dyDescent="0.2">
      <c r="A15538" t="s">
        <v>35500</v>
      </c>
      <c r="B15538" s="17" t="s">
        <v>35499</v>
      </c>
      <c r="C15538" t="s">
        <v>6995</v>
      </c>
      <c r="D15538" t="s">
        <v>7216</v>
      </c>
      <c r="E15538">
        <v>0.92509889999999995</v>
      </c>
    </row>
    <row r="15539" spans="1:5" x14ac:dyDescent="0.2">
      <c r="A15539" t="s">
        <v>40512</v>
      </c>
      <c r="B15539" s="17" t="s">
        <v>40511</v>
      </c>
      <c r="C15539" t="s">
        <v>6955</v>
      </c>
      <c r="E15539" t="s">
        <v>56054</v>
      </c>
    </row>
    <row r="15540" spans="1:5" x14ac:dyDescent="0.2">
      <c r="A15540" t="s">
        <v>423</v>
      </c>
      <c r="B15540" s="17" t="s">
        <v>422</v>
      </c>
      <c r="C15540" t="s">
        <v>6955</v>
      </c>
      <c r="D15540" t="s">
        <v>7129</v>
      </c>
      <c r="E15540">
        <v>0.20379610000000001</v>
      </c>
    </row>
    <row r="15541" spans="1:5" x14ac:dyDescent="0.2">
      <c r="A15541" t="s">
        <v>8389</v>
      </c>
      <c r="B15541" s="17" t="s">
        <v>8388</v>
      </c>
      <c r="C15541" t="s">
        <v>6955</v>
      </c>
      <c r="D15541" t="s">
        <v>7205</v>
      </c>
      <c r="E15541">
        <v>0.22334309999999999</v>
      </c>
    </row>
    <row r="15542" spans="1:5" x14ac:dyDescent="0.2">
      <c r="A15542" t="s">
        <v>31383</v>
      </c>
      <c r="B15542" s="17" t="s">
        <v>31382</v>
      </c>
      <c r="C15542" t="s">
        <v>6995</v>
      </c>
      <c r="D15542" t="s">
        <v>7269</v>
      </c>
      <c r="E15542">
        <v>0.3956769</v>
      </c>
    </row>
    <row r="15543" spans="1:5" x14ac:dyDescent="0.2">
      <c r="A15543" t="s">
        <v>28356</v>
      </c>
      <c r="B15543" s="17" t="s">
        <v>28355</v>
      </c>
      <c r="C15543" t="s">
        <v>56054</v>
      </c>
      <c r="E15543" t="s">
        <v>56054</v>
      </c>
    </row>
    <row r="15544" spans="1:5" x14ac:dyDescent="0.2">
      <c r="A15544" t="s">
        <v>2279</v>
      </c>
      <c r="B15544" s="17" t="s">
        <v>2278</v>
      </c>
      <c r="C15544" t="s">
        <v>6955</v>
      </c>
      <c r="D15544" t="s">
        <v>7106</v>
      </c>
      <c r="E15544">
        <v>0.37353510000000001</v>
      </c>
    </row>
    <row r="15545" spans="1:5" x14ac:dyDescent="0.2">
      <c r="A15545" t="s">
        <v>38277</v>
      </c>
      <c r="B15545" s="17" t="s">
        <v>38276</v>
      </c>
      <c r="C15545" t="s">
        <v>6955</v>
      </c>
      <c r="E15545" t="s">
        <v>56054</v>
      </c>
    </row>
    <row r="15546" spans="1:5" x14ac:dyDescent="0.2">
      <c r="A15546" t="s">
        <v>48237</v>
      </c>
      <c r="B15546" s="17" t="s">
        <v>48236</v>
      </c>
      <c r="C15546" t="s">
        <v>6995</v>
      </c>
      <c r="E15546" t="s">
        <v>56054</v>
      </c>
    </row>
    <row r="15547" spans="1:5" x14ac:dyDescent="0.2">
      <c r="A15547" t="s">
        <v>40242</v>
      </c>
      <c r="B15547" s="17" t="s">
        <v>40241</v>
      </c>
      <c r="C15547" t="s">
        <v>7132</v>
      </c>
      <c r="D15547" t="s">
        <v>7106</v>
      </c>
      <c r="E15547">
        <v>0.88850119999999999</v>
      </c>
    </row>
    <row r="15548" spans="1:5" x14ac:dyDescent="0.2">
      <c r="A15548" t="s">
        <v>11078</v>
      </c>
      <c r="B15548" s="17" t="s">
        <v>11077</v>
      </c>
      <c r="C15548" t="s">
        <v>6995</v>
      </c>
      <c r="D15548" t="s">
        <v>7235</v>
      </c>
      <c r="E15548">
        <v>0.82001000000000002</v>
      </c>
    </row>
    <row r="15549" spans="1:5" x14ac:dyDescent="0.2">
      <c r="A15549" t="s">
        <v>37283</v>
      </c>
      <c r="B15549" s="17" t="s">
        <v>37282</v>
      </c>
      <c r="C15549" t="s">
        <v>7132</v>
      </c>
      <c r="D15549" t="s">
        <v>7129</v>
      </c>
      <c r="E15549">
        <v>0.39824080000000001</v>
      </c>
    </row>
    <row r="15550" spans="1:5" x14ac:dyDescent="0.2">
      <c r="A15550" t="s">
        <v>421</v>
      </c>
      <c r="B15550" s="17" t="s">
        <v>420</v>
      </c>
      <c r="C15550" t="s">
        <v>6955</v>
      </c>
      <c r="D15550" t="s">
        <v>7129</v>
      </c>
      <c r="E15550">
        <v>0.33550400000000002</v>
      </c>
    </row>
    <row r="15551" spans="1:5" x14ac:dyDescent="0.2">
      <c r="A15551" t="s">
        <v>44179</v>
      </c>
      <c r="B15551" s="17" t="s">
        <v>44178</v>
      </c>
      <c r="C15551" t="s">
        <v>6955</v>
      </c>
      <c r="D15551" t="s">
        <v>7216</v>
      </c>
      <c r="E15551">
        <v>0.4799139</v>
      </c>
    </row>
    <row r="15552" spans="1:5" x14ac:dyDescent="0.2">
      <c r="A15552" t="s">
        <v>31253</v>
      </c>
      <c r="B15552" s="17" t="s">
        <v>31252</v>
      </c>
      <c r="C15552" t="s">
        <v>6995</v>
      </c>
      <c r="D15552" t="s">
        <v>7205</v>
      </c>
      <c r="E15552">
        <v>0.59030850000000001</v>
      </c>
    </row>
    <row r="15553" spans="1:5" x14ac:dyDescent="0.2">
      <c r="A15553" t="s">
        <v>12137</v>
      </c>
      <c r="B15553" s="17" t="s">
        <v>12136</v>
      </c>
      <c r="C15553" t="s">
        <v>6955</v>
      </c>
      <c r="D15553" t="s">
        <v>56054</v>
      </c>
      <c r="E15553" t="s">
        <v>56054</v>
      </c>
    </row>
    <row r="15554" spans="1:5" x14ac:dyDescent="0.2">
      <c r="A15554" t="s">
        <v>47309</v>
      </c>
      <c r="B15554" s="17" t="s">
        <v>47308</v>
      </c>
      <c r="C15554" t="s">
        <v>7175</v>
      </c>
      <c r="D15554" t="s">
        <v>56054</v>
      </c>
      <c r="E15554" t="s">
        <v>56054</v>
      </c>
    </row>
    <row r="15555" spans="1:5" x14ac:dyDescent="0.2">
      <c r="A15555" t="s">
        <v>31325</v>
      </c>
      <c r="B15555" s="17" t="s">
        <v>31324</v>
      </c>
      <c r="C15555" t="s">
        <v>7132</v>
      </c>
      <c r="D15555" t="s">
        <v>7129</v>
      </c>
      <c r="E15555">
        <v>0.93629790000000002</v>
      </c>
    </row>
    <row r="15556" spans="1:5" x14ac:dyDescent="0.2">
      <c r="A15556" t="s">
        <v>39519</v>
      </c>
      <c r="B15556" s="17" t="s">
        <v>39518</v>
      </c>
      <c r="C15556" t="s">
        <v>7132</v>
      </c>
      <c r="D15556" t="s">
        <v>7343</v>
      </c>
      <c r="E15556">
        <v>0.35518270000000002</v>
      </c>
    </row>
    <row r="15557" spans="1:5" x14ac:dyDescent="0.2">
      <c r="A15557" t="s">
        <v>2277</v>
      </c>
      <c r="B15557" s="17" t="s">
        <v>2276</v>
      </c>
      <c r="C15557" t="s">
        <v>6955</v>
      </c>
      <c r="D15557" t="s">
        <v>7107</v>
      </c>
      <c r="E15557">
        <v>0.35418539999999998</v>
      </c>
    </row>
    <row r="15558" spans="1:5" x14ac:dyDescent="0.2">
      <c r="A15558" t="s">
        <v>44177</v>
      </c>
      <c r="B15558" s="17" t="s">
        <v>44176</v>
      </c>
      <c r="C15558" t="s">
        <v>6995</v>
      </c>
      <c r="D15558" t="s">
        <v>7398</v>
      </c>
      <c r="E15558">
        <v>0.70777230000000002</v>
      </c>
    </row>
    <row r="15559" spans="1:5" x14ac:dyDescent="0.2">
      <c r="A15559" t="s">
        <v>44759</v>
      </c>
      <c r="B15559" s="17" t="s">
        <v>44758</v>
      </c>
      <c r="C15559" t="s">
        <v>6955</v>
      </c>
      <c r="D15559" t="s">
        <v>7106</v>
      </c>
      <c r="E15559">
        <v>0.3479235</v>
      </c>
    </row>
    <row r="15560" spans="1:5" x14ac:dyDescent="0.2">
      <c r="A15560" t="s">
        <v>23560</v>
      </c>
      <c r="B15560" s="17" t="s">
        <v>23559</v>
      </c>
      <c r="C15560" t="s">
        <v>6955</v>
      </c>
      <c r="D15560" t="s">
        <v>7106</v>
      </c>
      <c r="E15560">
        <v>0.23513999999999999</v>
      </c>
    </row>
    <row r="15561" spans="1:5" x14ac:dyDescent="0.2">
      <c r="A15561" t="s">
        <v>55007</v>
      </c>
      <c r="B15561" s="17" t="s">
        <v>55006</v>
      </c>
      <c r="C15561" t="s">
        <v>6995</v>
      </c>
      <c r="D15561" t="s">
        <v>7166</v>
      </c>
      <c r="E15561">
        <v>0.56414743199999995</v>
      </c>
    </row>
    <row r="15562" spans="1:5" x14ac:dyDescent="0.2">
      <c r="A15562" t="s">
        <v>29827</v>
      </c>
      <c r="B15562" s="17" t="s">
        <v>29826</v>
      </c>
      <c r="C15562" t="s">
        <v>6995</v>
      </c>
      <c r="D15562" t="s">
        <v>7166</v>
      </c>
      <c r="E15562">
        <v>0.33460879999999998</v>
      </c>
    </row>
    <row r="15563" spans="1:5" x14ac:dyDescent="0.2">
      <c r="A15563" t="s">
        <v>35150</v>
      </c>
      <c r="B15563" s="17" t="s">
        <v>35149</v>
      </c>
      <c r="C15563" t="s">
        <v>6955</v>
      </c>
      <c r="D15563" t="s">
        <v>7123</v>
      </c>
      <c r="E15563">
        <v>0.24056540000000001</v>
      </c>
    </row>
    <row r="15564" spans="1:5" x14ac:dyDescent="0.2">
      <c r="A15564" t="s">
        <v>31652</v>
      </c>
      <c r="B15564" s="17" t="s">
        <v>31651</v>
      </c>
      <c r="C15564" t="s">
        <v>6955</v>
      </c>
      <c r="D15564" t="s">
        <v>7106</v>
      </c>
      <c r="E15564">
        <v>0.23056889999999999</v>
      </c>
    </row>
    <row r="15565" spans="1:5" x14ac:dyDescent="0.2">
      <c r="A15565" t="s">
        <v>2275</v>
      </c>
      <c r="B15565" s="17" t="s">
        <v>2274</v>
      </c>
      <c r="C15565" t="s">
        <v>6955</v>
      </c>
      <c r="D15565" t="s">
        <v>7123</v>
      </c>
      <c r="E15565">
        <v>0.3815597</v>
      </c>
    </row>
    <row r="15566" spans="1:5" x14ac:dyDescent="0.2">
      <c r="A15566" t="s">
        <v>2273</v>
      </c>
      <c r="B15566" s="17" t="s">
        <v>2272</v>
      </c>
      <c r="C15566" t="s">
        <v>6955</v>
      </c>
      <c r="D15566" t="s">
        <v>7106</v>
      </c>
      <c r="E15566">
        <v>0.43692730000000002</v>
      </c>
    </row>
    <row r="15567" spans="1:5" x14ac:dyDescent="0.2">
      <c r="A15567" t="s">
        <v>11329</v>
      </c>
      <c r="B15567" s="17" t="s">
        <v>11328</v>
      </c>
      <c r="C15567" t="s">
        <v>6995</v>
      </c>
      <c r="D15567" t="s">
        <v>7123</v>
      </c>
      <c r="E15567">
        <v>0.26462059999999998</v>
      </c>
    </row>
    <row r="15568" spans="1:5" x14ac:dyDescent="0.2">
      <c r="A15568" t="s">
        <v>48241</v>
      </c>
      <c r="B15568" s="17" t="s">
        <v>48240</v>
      </c>
      <c r="C15568" t="s">
        <v>7132</v>
      </c>
      <c r="D15568" t="s">
        <v>7126</v>
      </c>
      <c r="E15568">
        <v>0.99254319999999996</v>
      </c>
    </row>
    <row r="15569" spans="1:5" x14ac:dyDescent="0.2">
      <c r="A15569" t="s">
        <v>18250</v>
      </c>
      <c r="B15569" s="17" t="s">
        <v>18249</v>
      </c>
      <c r="C15569" t="s">
        <v>6995</v>
      </c>
      <c r="D15569" t="s">
        <v>7123</v>
      </c>
      <c r="E15569">
        <v>0.65483440000000004</v>
      </c>
    </row>
    <row r="15570" spans="1:5" x14ac:dyDescent="0.2">
      <c r="A15570" t="s">
        <v>2271</v>
      </c>
      <c r="B15570" s="17" t="s">
        <v>2270</v>
      </c>
      <c r="C15570" t="s">
        <v>6955</v>
      </c>
      <c r="D15570" t="s">
        <v>7106</v>
      </c>
      <c r="E15570">
        <v>0.38800479999999998</v>
      </c>
    </row>
    <row r="15571" spans="1:5" x14ac:dyDescent="0.2">
      <c r="A15571" t="s">
        <v>48647</v>
      </c>
      <c r="B15571" s="17" t="s">
        <v>48646</v>
      </c>
      <c r="C15571" t="s">
        <v>6955</v>
      </c>
      <c r="D15571" t="s">
        <v>7107</v>
      </c>
      <c r="E15571">
        <v>0.37639529999999999</v>
      </c>
    </row>
    <row r="15572" spans="1:5" x14ac:dyDescent="0.2">
      <c r="A15572" t="s">
        <v>9313</v>
      </c>
      <c r="B15572" s="17" t="s">
        <v>9312</v>
      </c>
      <c r="C15572" t="s">
        <v>6955</v>
      </c>
      <c r="D15572" t="s">
        <v>56054</v>
      </c>
      <c r="E15572" t="s">
        <v>56054</v>
      </c>
    </row>
    <row r="15573" spans="1:5" x14ac:dyDescent="0.2">
      <c r="A15573" t="s">
        <v>31872</v>
      </c>
      <c r="B15573" s="17" t="s">
        <v>31871</v>
      </c>
      <c r="C15573" t="s">
        <v>7175</v>
      </c>
      <c r="D15573" t="s">
        <v>7126</v>
      </c>
      <c r="E15573">
        <v>0.99027580000000004</v>
      </c>
    </row>
    <row r="15574" spans="1:5" x14ac:dyDescent="0.2">
      <c r="A15574" t="s">
        <v>43777</v>
      </c>
      <c r="B15574" s="17" t="s">
        <v>43776</v>
      </c>
      <c r="C15574" t="s">
        <v>6955</v>
      </c>
      <c r="D15574" t="s">
        <v>7123</v>
      </c>
      <c r="E15574">
        <v>0.40012890000000001</v>
      </c>
    </row>
    <row r="15575" spans="1:5" x14ac:dyDescent="0.2">
      <c r="A15575" t="s">
        <v>35526</v>
      </c>
      <c r="B15575" s="17" t="s">
        <v>35525</v>
      </c>
      <c r="C15575" t="s">
        <v>7132</v>
      </c>
      <c r="E15575">
        <v>0.92363830000000002</v>
      </c>
    </row>
    <row r="15576" spans="1:5" x14ac:dyDescent="0.2">
      <c r="A15576" t="s">
        <v>18919</v>
      </c>
      <c r="B15576" s="17" t="s">
        <v>18918</v>
      </c>
      <c r="C15576" t="s">
        <v>7132</v>
      </c>
      <c r="D15576" t="s">
        <v>7106</v>
      </c>
      <c r="E15576">
        <v>0.93767060000000002</v>
      </c>
    </row>
    <row r="15577" spans="1:5" x14ac:dyDescent="0.2">
      <c r="A15577" t="s">
        <v>30506</v>
      </c>
      <c r="B15577" s="17" t="s">
        <v>30505</v>
      </c>
      <c r="C15577" t="s">
        <v>6955</v>
      </c>
      <c r="E15577" t="s">
        <v>56054</v>
      </c>
    </row>
    <row r="15578" spans="1:5" x14ac:dyDescent="0.2">
      <c r="A15578" t="s">
        <v>31191</v>
      </c>
      <c r="B15578" s="17" t="s">
        <v>31190</v>
      </c>
      <c r="C15578" t="s">
        <v>6955</v>
      </c>
      <c r="D15578" t="s">
        <v>56054</v>
      </c>
      <c r="E15578" t="s">
        <v>56054</v>
      </c>
    </row>
    <row r="15579" spans="1:5" x14ac:dyDescent="0.2">
      <c r="A15579" t="s">
        <v>2269</v>
      </c>
      <c r="B15579" s="17" t="s">
        <v>2268</v>
      </c>
      <c r="C15579" t="s">
        <v>6995</v>
      </c>
      <c r="D15579" t="s">
        <v>7126</v>
      </c>
      <c r="E15579">
        <v>0.95317580000000002</v>
      </c>
    </row>
    <row r="15580" spans="1:5" x14ac:dyDescent="0.2">
      <c r="A15580" t="s">
        <v>28257</v>
      </c>
      <c r="B15580" s="17" t="s">
        <v>28256</v>
      </c>
      <c r="C15580" t="s">
        <v>7132</v>
      </c>
      <c r="E15580" t="s">
        <v>56054</v>
      </c>
    </row>
    <row r="15581" spans="1:5" x14ac:dyDescent="0.2">
      <c r="A15581" t="s">
        <v>52487</v>
      </c>
      <c r="B15581" s="17" t="s">
        <v>52486</v>
      </c>
      <c r="C15581" t="s">
        <v>7221</v>
      </c>
      <c r="D15581" t="s">
        <v>7123</v>
      </c>
      <c r="E15581">
        <v>0.12729211300000001</v>
      </c>
    </row>
    <row r="15582" spans="1:5" x14ac:dyDescent="0.2">
      <c r="A15582" t="s">
        <v>55429</v>
      </c>
      <c r="B15582" s="17" t="s">
        <v>55428</v>
      </c>
      <c r="C15582" t="s">
        <v>6955</v>
      </c>
      <c r="D15582" t="s">
        <v>7107</v>
      </c>
      <c r="E15582">
        <v>0.43698652799999999</v>
      </c>
    </row>
    <row r="15583" spans="1:5" x14ac:dyDescent="0.2">
      <c r="A15583" t="s">
        <v>46603</v>
      </c>
      <c r="B15583" s="17" t="s">
        <v>46602</v>
      </c>
      <c r="C15583" t="s">
        <v>56054</v>
      </c>
      <c r="E15583" t="s">
        <v>56054</v>
      </c>
    </row>
    <row r="15584" spans="1:5" x14ac:dyDescent="0.2">
      <c r="A15584" t="s">
        <v>22722</v>
      </c>
      <c r="B15584" s="17" t="s">
        <v>22721</v>
      </c>
      <c r="C15584" t="s">
        <v>6955</v>
      </c>
      <c r="D15584" t="s">
        <v>7322</v>
      </c>
      <c r="E15584">
        <v>0.40510160000000001</v>
      </c>
    </row>
    <row r="15585" spans="1:5" x14ac:dyDescent="0.2">
      <c r="A15585" t="s">
        <v>34578</v>
      </c>
      <c r="B15585" s="17" t="s">
        <v>34577</v>
      </c>
      <c r="C15585" t="s">
        <v>7132</v>
      </c>
      <c r="D15585" t="s">
        <v>7166</v>
      </c>
      <c r="E15585">
        <v>0.62174799999999997</v>
      </c>
    </row>
    <row r="15586" spans="1:5" x14ac:dyDescent="0.2">
      <c r="A15586" t="s">
        <v>6465</v>
      </c>
      <c r="B15586" s="17" t="s">
        <v>6464</v>
      </c>
      <c r="C15586" t="s">
        <v>6955</v>
      </c>
      <c r="D15586" t="s">
        <v>7205</v>
      </c>
      <c r="E15586">
        <v>0.24818950000000001</v>
      </c>
    </row>
    <row r="15587" spans="1:5" x14ac:dyDescent="0.2">
      <c r="A15587" t="s">
        <v>40396</v>
      </c>
      <c r="B15587" s="17" t="s">
        <v>40395</v>
      </c>
      <c r="C15587" t="s">
        <v>6955</v>
      </c>
      <c r="D15587" t="s">
        <v>7123</v>
      </c>
      <c r="E15587">
        <v>0.27232289999999998</v>
      </c>
    </row>
    <row r="15588" spans="1:5" x14ac:dyDescent="0.2">
      <c r="A15588" t="s">
        <v>28503</v>
      </c>
      <c r="B15588" s="17" t="s">
        <v>28502</v>
      </c>
      <c r="C15588" t="s">
        <v>6955</v>
      </c>
      <c r="E15588" t="s">
        <v>56054</v>
      </c>
    </row>
    <row r="15589" spans="1:5" x14ac:dyDescent="0.2">
      <c r="A15589" t="s">
        <v>28458</v>
      </c>
      <c r="B15589" s="17" t="s">
        <v>28457</v>
      </c>
      <c r="C15589" t="s">
        <v>6955</v>
      </c>
      <c r="D15589" t="s">
        <v>7129</v>
      </c>
      <c r="E15589">
        <v>0.29680329999999999</v>
      </c>
    </row>
    <row r="15590" spans="1:5" x14ac:dyDescent="0.2">
      <c r="A15590" t="s">
        <v>7512</v>
      </c>
      <c r="B15590" s="17" t="s">
        <v>7511</v>
      </c>
      <c r="C15590" t="s">
        <v>6995</v>
      </c>
      <c r="D15590" t="s">
        <v>7106</v>
      </c>
      <c r="E15590">
        <v>0.98285750000000005</v>
      </c>
    </row>
    <row r="15591" spans="1:5" x14ac:dyDescent="0.2">
      <c r="A15591" t="s">
        <v>419</v>
      </c>
      <c r="B15591" s="17" t="s">
        <v>418</v>
      </c>
      <c r="C15591" t="s">
        <v>6955</v>
      </c>
      <c r="D15591" t="s">
        <v>7107</v>
      </c>
      <c r="E15591">
        <v>0.23006309999999999</v>
      </c>
    </row>
    <row r="15592" spans="1:5" x14ac:dyDescent="0.2">
      <c r="A15592" t="s">
        <v>2267</v>
      </c>
      <c r="B15592" s="17" t="s">
        <v>2266</v>
      </c>
      <c r="C15592" t="s">
        <v>6955</v>
      </c>
      <c r="D15592" t="s">
        <v>7106</v>
      </c>
      <c r="E15592">
        <v>0.3644676</v>
      </c>
    </row>
    <row r="15593" spans="1:5" x14ac:dyDescent="0.2">
      <c r="A15593" t="s">
        <v>48219</v>
      </c>
      <c r="B15593" s="17" t="s">
        <v>48218</v>
      </c>
      <c r="C15593" t="s">
        <v>56054</v>
      </c>
      <c r="E15593" t="s">
        <v>56054</v>
      </c>
    </row>
    <row r="15594" spans="1:5" x14ac:dyDescent="0.2">
      <c r="A15594" t="s">
        <v>14616</v>
      </c>
      <c r="B15594" s="17" t="s">
        <v>14615</v>
      </c>
      <c r="C15594" t="s">
        <v>6995</v>
      </c>
      <c r="D15594" t="s">
        <v>7107</v>
      </c>
      <c r="E15594">
        <v>0.49383149999999998</v>
      </c>
    </row>
    <row r="15595" spans="1:5" x14ac:dyDescent="0.2">
      <c r="A15595" t="s">
        <v>14805</v>
      </c>
      <c r="B15595" s="17" t="s">
        <v>14804</v>
      </c>
      <c r="C15595" t="s">
        <v>6995</v>
      </c>
      <c r="D15595" t="s">
        <v>7166</v>
      </c>
      <c r="E15595">
        <v>0.71873120000000001</v>
      </c>
    </row>
    <row r="15596" spans="1:5" x14ac:dyDescent="0.2">
      <c r="A15596" t="s">
        <v>417</v>
      </c>
      <c r="B15596" s="17" t="s">
        <v>416</v>
      </c>
      <c r="C15596" t="s">
        <v>6955</v>
      </c>
      <c r="D15596" t="s">
        <v>7166</v>
      </c>
      <c r="E15596">
        <v>0.39403460000000001</v>
      </c>
    </row>
    <row r="15597" spans="1:5" x14ac:dyDescent="0.2">
      <c r="A15597" t="s">
        <v>8291</v>
      </c>
      <c r="B15597" s="17" t="s">
        <v>8290</v>
      </c>
      <c r="C15597" t="s">
        <v>6955</v>
      </c>
      <c r="D15597" t="s">
        <v>7236</v>
      </c>
      <c r="E15597">
        <v>0.20169329999999999</v>
      </c>
    </row>
    <row r="15598" spans="1:5" x14ac:dyDescent="0.2">
      <c r="A15598" t="s">
        <v>44027</v>
      </c>
      <c r="B15598" s="17" t="s">
        <v>44026</v>
      </c>
      <c r="C15598" t="s">
        <v>6955</v>
      </c>
      <c r="E15598" t="s">
        <v>56054</v>
      </c>
    </row>
    <row r="15599" spans="1:5" x14ac:dyDescent="0.2">
      <c r="A15599" t="s">
        <v>18306</v>
      </c>
      <c r="B15599" s="17" t="s">
        <v>18305</v>
      </c>
      <c r="C15599" t="s">
        <v>6955</v>
      </c>
      <c r="D15599" t="s">
        <v>7222</v>
      </c>
      <c r="E15599">
        <v>0.4969076</v>
      </c>
    </row>
    <row r="15600" spans="1:5" x14ac:dyDescent="0.2">
      <c r="A15600" t="s">
        <v>18768</v>
      </c>
      <c r="B15600" s="17" t="s">
        <v>18767</v>
      </c>
      <c r="C15600" t="s">
        <v>6955</v>
      </c>
      <c r="E15600" t="s">
        <v>56054</v>
      </c>
    </row>
    <row r="15601" spans="1:5" x14ac:dyDescent="0.2">
      <c r="A15601" t="s">
        <v>40428</v>
      </c>
      <c r="B15601" s="17" t="s">
        <v>40427</v>
      </c>
      <c r="C15601" t="s">
        <v>6995</v>
      </c>
      <c r="D15601" t="s">
        <v>7129</v>
      </c>
      <c r="E15601">
        <v>0.78893250000000004</v>
      </c>
    </row>
    <row r="15602" spans="1:5" x14ac:dyDescent="0.2">
      <c r="A15602" t="s">
        <v>35322</v>
      </c>
      <c r="B15602" s="17" t="s">
        <v>35321</v>
      </c>
      <c r="C15602" t="s">
        <v>6955</v>
      </c>
      <c r="D15602" t="s">
        <v>7129</v>
      </c>
      <c r="E15602">
        <v>0.51964580000000005</v>
      </c>
    </row>
    <row r="15603" spans="1:5" x14ac:dyDescent="0.2">
      <c r="A15603" t="s">
        <v>16621</v>
      </c>
      <c r="B15603" s="17" t="s">
        <v>16620</v>
      </c>
      <c r="C15603" t="s">
        <v>6955</v>
      </c>
      <c r="D15603" t="s">
        <v>7126</v>
      </c>
      <c r="E15603">
        <v>0.43351109999999998</v>
      </c>
    </row>
    <row r="15604" spans="1:5" x14ac:dyDescent="0.2">
      <c r="A15604" t="s">
        <v>11092</v>
      </c>
      <c r="B15604" s="17" t="s">
        <v>11091</v>
      </c>
      <c r="C15604" t="s">
        <v>6995</v>
      </c>
      <c r="D15604" t="s">
        <v>7123</v>
      </c>
      <c r="E15604">
        <v>0.97961480000000001</v>
      </c>
    </row>
    <row r="15605" spans="1:5" x14ac:dyDescent="0.2">
      <c r="A15605" t="s">
        <v>13660</v>
      </c>
      <c r="B15605" s="17" t="s">
        <v>13659</v>
      </c>
      <c r="C15605" t="s">
        <v>7132</v>
      </c>
      <c r="D15605" t="s">
        <v>7216</v>
      </c>
      <c r="E15605">
        <v>0.69382560000000004</v>
      </c>
    </row>
    <row r="15606" spans="1:5" x14ac:dyDescent="0.2">
      <c r="A15606" t="s">
        <v>38901</v>
      </c>
      <c r="B15606" s="17" t="s">
        <v>38900</v>
      </c>
      <c r="C15606" t="s">
        <v>56054</v>
      </c>
      <c r="E15606" t="s">
        <v>56054</v>
      </c>
    </row>
    <row r="15607" spans="1:5" x14ac:dyDescent="0.2">
      <c r="A15607" t="s">
        <v>40538</v>
      </c>
      <c r="B15607" s="17" t="s">
        <v>40537</v>
      </c>
      <c r="C15607" t="s">
        <v>6955</v>
      </c>
      <c r="D15607" t="s">
        <v>7106</v>
      </c>
      <c r="E15607">
        <v>0.46179049999999999</v>
      </c>
    </row>
    <row r="15608" spans="1:5" x14ac:dyDescent="0.2">
      <c r="A15608" t="s">
        <v>18779</v>
      </c>
      <c r="B15608" s="17" t="s">
        <v>18778</v>
      </c>
      <c r="C15608" t="s">
        <v>6955</v>
      </c>
      <c r="E15608" t="s">
        <v>56054</v>
      </c>
    </row>
    <row r="15609" spans="1:5" x14ac:dyDescent="0.2">
      <c r="A15609" t="s">
        <v>40148</v>
      </c>
      <c r="B15609" s="17" t="s">
        <v>40147</v>
      </c>
      <c r="C15609" t="s">
        <v>7132</v>
      </c>
      <c r="D15609" t="s">
        <v>7222</v>
      </c>
      <c r="E15609">
        <v>0.65536280000000002</v>
      </c>
    </row>
    <row r="15610" spans="1:5" x14ac:dyDescent="0.2">
      <c r="A15610" t="s">
        <v>29414</v>
      </c>
      <c r="B15610" s="17" t="s">
        <v>29413</v>
      </c>
      <c r="C15610" t="s">
        <v>6995</v>
      </c>
      <c r="D15610" t="s">
        <v>7166</v>
      </c>
      <c r="E15610">
        <v>0.54003179999999995</v>
      </c>
    </row>
    <row r="15611" spans="1:5" x14ac:dyDescent="0.2">
      <c r="A15611" t="s">
        <v>35304</v>
      </c>
      <c r="B15611" s="17" t="s">
        <v>35303</v>
      </c>
      <c r="C15611" t="s">
        <v>6955</v>
      </c>
      <c r="D15611" t="s">
        <v>56054</v>
      </c>
      <c r="E15611" t="s">
        <v>56054</v>
      </c>
    </row>
    <row r="15612" spans="1:5" x14ac:dyDescent="0.2">
      <c r="A15612" t="s">
        <v>14307</v>
      </c>
      <c r="B15612" s="17" t="s">
        <v>14306</v>
      </c>
      <c r="C15612" t="s">
        <v>6955</v>
      </c>
      <c r="D15612" t="s">
        <v>7166</v>
      </c>
      <c r="E15612">
        <v>0.44409500000000002</v>
      </c>
    </row>
    <row r="15613" spans="1:5" x14ac:dyDescent="0.2">
      <c r="A15613" t="s">
        <v>11702</v>
      </c>
      <c r="B15613" s="17" t="s">
        <v>11701</v>
      </c>
      <c r="C15613" t="s">
        <v>6955</v>
      </c>
      <c r="D15613" t="s">
        <v>56054</v>
      </c>
      <c r="E15613" t="s">
        <v>56054</v>
      </c>
    </row>
    <row r="15614" spans="1:5" x14ac:dyDescent="0.2">
      <c r="A15614" t="s">
        <v>44527</v>
      </c>
      <c r="B15614" s="17" t="s">
        <v>44526</v>
      </c>
      <c r="C15614" t="s">
        <v>6955</v>
      </c>
      <c r="D15614" t="s">
        <v>7123</v>
      </c>
      <c r="E15614">
        <v>0.31423909999999999</v>
      </c>
    </row>
    <row r="15615" spans="1:5" x14ac:dyDescent="0.2">
      <c r="A15615" t="s">
        <v>17441</v>
      </c>
      <c r="B15615" s="17" t="s">
        <v>17440</v>
      </c>
      <c r="C15615" t="s">
        <v>56054</v>
      </c>
      <c r="E15615" t="s">
        <v>56054</v>
      </c>
    </row>
    <row r="15616" spans="1:5" x14ac:dyDescent="0.2">
      <c r="A15616" t="s">
        <v>40152</v>
      </c>
      <c r="B15616" s="17" t="s">
        <v>40151</v>
      </c>
      <c r="C15616" t="s">
        <v>6995</v>
      </c>
      <c r="E15616" t="s">
        <v>56054</v>
      </c>
    </row>
    <row r="15617" spans="1:5" x14ac:dyDescent="0.2">
      <c r="A15617" t="s">
        <v>11652</v>
      </c>
      <c r="B15617" s="17" t="s">
        <v>11651</v>
      </c>
      <c r="C15617" t="s">
        <v>7132</v>
      </c>
      <c r="D15617" t="s">
        <v>7205</v>
      </c>
      <c r="E15617">
        <v>0.43770170000000003</v>
      </c>
    </row>
    <row r="15618" spans="1:5" x14ac:dyDescent="0.2">
      <c r="A15618" t="s">
        <v>42705</v>
      </c>
      <c r="B15618" s="17" t="s">
        <v>42704</v>
      </c>
      <c r="C15618" t="s">
        <v>7175</v>
      </c>
      <c r="D15618" t="s">
        <v>7122</v>
      </c>
      <c r="E15618">
        <v>0.63825299999999996</v>
      </c>
    </row>
    <row r="15619" spans="1:5" x14ac:dyDescent="0.2">
      <c r="A15619" t="s">
        <v>35624</v>
      </c>
      <c r="B15619" s="17" t="s">
        <v>35623</v>
      </c>
      <c r="C15619" t="s">
        <v>56054</v>
      </c>
      <c r="D15619" t="s">
        <v>7126</v>
      </c>
      <c r="E15619">
        <v>0.7959503</v>
      </c>
    </row>
    <row r="15620" spans="1:5" x14ac:dyDescent="0.2">
      <c r="A15620" t="s">
        <v>15137</v>
      </c>
      <c r="B15620" s="17" t="s">
        <v>15136</v>
      </c>
      <c r="C15620" t="s">
        <v>6955</v>
      </c>
      <c r="D15620" t="s">
        <v>7166</v>
      </c>
      <c r="E15620">
        <v>0.51051809999999997</v>
      </c>
    </row>
    <row r="15621" spans="1:5" x14ac:dyDescent="0.2">
      <c r="A15621" t="s">
        <v>54989</v>
      </c>
      <c r="B15621" s="17" t="s">
        <v>54988</v>
      </c>
      <c r="C15621" t="s">
        <v>7132</v>
      </c>
      <c r="D15621" t="s">
        <v>7123</v>
      </c>
      <c r="E15621">
        <v>0.78405647099999998</v>
      </c>
    </row>
    <row r="15622" spans="1:5" x14ac:dyDescent="0.2">
      <c r="A15622" t="s">
        <v>23656</v>
      </c>
      <c r="B15622" s="17" t="s">
        <v>23655</v>
      </c>
      <c r="C15622" t="s">
        <v>6955</v>
      </c>
      <c r="E15622" t="s">
        <v>56054</v>
      </c>
    </row>
    <row r="15623" spans="1:5" x14ac:dyDescent="0.2">
      <c r="A15623" t="s">
        <v>22390</v>
      </c>
      <c r="B15623" s="17" t="s">
        <v>22389</v>
      </c>
      <c r="C15623" t="s">
        <v>7132</v>
      </c>
      <c r="D15623" t="s">
        <v>7747</v>
      </c>
      <c r="E15623">
        <v>0.88580389999999998</v>
      </c>
    </row>
    <row r="15624" spans="1:5" x14ac:dyDescent="0.2">
      <c r="A15624" t="s">
        <v>46816</v>
      </c>
      <c r="B15624" s="17" t="s">
        <v>46815</v>
      </c>
      <c r="C15624" t="s">
        <v>6995</v>
      </c>
      <c r="D15624" t="s">
        <v>7122</v>
      </c>
      <c r="E15624">
        <v>0.80295850000000002</v>
      </c>
    </row>
    <row r="15625" spans="1:5" x14ac:dyDescent="0.2">
      <c r="A15625" t="s">
        <v>47421</v>
      </c>
      <c r="B15625" s="17" t="s">
        <v>47420</v>
      </c>
      <c r="C15625" t="s">
        <v>6995</v>
      </c>
      <c r="D15625" t="s">
        <v>56054</v>
      </c>
      <c r="E15625" t="s">
        <v>56054</v>
      </c>
    </row>
    <row r="15626" spans="1:5" x14ac:dyDescent="0.2">
      <c r="A15626" t="s">
        <v>8243</v>
      </c>
      <c r="B15626" s="17" t="s">
        <v>8242</v>
      </c>
      <c r="C15626" t="s">
        <v>7132</v>
      </c>
      <c r="D15626" t="s">
        <v>7205</v>
      </c>
      <c r="E15626">
        <v>0.90022729999999995</v>
      </c>
    </row>
    <row r="15627" spans="1:5" x14ac:dyDescent="0.2">
      <c r="A15627" t="s">
        <v>36343</v>
      </c>
      <c r="B15627" s="17" t="s">
        <v>36342</v>
      </c>
      <c r="C15627" t="s">
        <v>7132</v>
      </c>
      <c r="D15627" t="s">
        <v>7123</v>
      </c>
      <c r="E15627">
        <v>0.78160130000000005</v>
      </c>
    </row>
    <row r="15628" spans="1:5" x14ac:dyDescent="0.2">
      <c r="A15628" t="s">
        <v>22114</v>
      </c>
      <c r="B15628" s="17" t="s">
        <v>22113</v>
      </c>
      <c r="C15628" t="s">
        <v>6955</v>
      </c>
      <c r="E15628" t="s">
        <v>56054</v>
      </c>
    </row>
    <row r="15629" spans="1:5" x14ac:dyDescent="0.2">
      <c r="A15629" t="s">
        <v>54795</v>
      </c>
      <c r="B15629" s="17" t="s">
        <v>54794</v>
      </c>
      <c r="C15629" t="s">
        <v>6955</v>
      </c>
      <c r="D15629" t="s">
        <v>7166</v>
      </c>
      <c r="E15629">
        <v>0.32055222300000002</v>
      </c>
    </row>
    <row r="15630" spans="1:5" x14ac:dyDescent="0.2">
      <c r="A15630" t="s">
        <v>14173</v>
      </c>
      <c r="B15630" s="17" t="s">
        <v>14172</v>
      </c>
      <c r="C15630" t="s">
        <v>6955</v>
      </c>
      <c r="E15630" t="s">
        <v>56054</v>
      </c>
    </row>
    <row r="15631" spans="1:5" x14ac:dyDescent="0.2">
      <c r="A15631" t="s">
        <v>14719</v>
      </c>
      <c r="B15631" s="17" t="s">
        <v>14718</v>
      </c>
      <c r="C15631" t="s">
        <v>6995</v>
      </c>
      <c r="D15631" t="s">
        <v>7123</v>
      </c>
      <c r="E15631">
        <v>0.63264869999999995</v>
      </c>
    </row>
    <row r="15632" spans="1:5" x14ac:dyDescent="0.2">
      <c r="A15632" t="s">
        <v>14972</v>
      </c>
      <c r="B15632" s="17" t="s">
        <v>14971</v>
      </c>
      <c r="C15632" t="s">
        <v>6955</v>
      </c>
      <c r="D15632" t="s">
        <v>7107</v>
      </c>
      <c r="E15632">
        <v>0.32887060000000001</v>
      </c>
    </row>
    <row r="15633" spans="1:5" x14ac:dyDescent="0.2">
      <c r="A15633" t="s">
        <v>33403</v>
      </c>
      <c r="B15633" s="17" t="s">
        <v>33402</v>
      </c>
      <c r="C15633" t="s">
        <v>7132</v>
      </c>
      <c r="D15633" t="s">
        <v>7123</v>
      </c>
      <c r="E15633">
        <v>0.80857610000000002</v>
      </c>
    </row>
    <row r="15634" spans="1:5" x14ac:dyDescent="0.2">
      <c r="A15634" t="s">
        <v>37205</v>
      </c>
      <c r="B15634" s="17" t="s">
        <v>37204</v>
      </c>
      <c r="C15634" t="s">
        <v>7132</v>
      </c>
      <c r="D15634" t="s">
        <v>7235</v>
      </c>
      <c r="E15634">
        <v>0.7148641</v>
      </c>
    </row>
    <row r="15635" spans="1:5" x14ac:dyDescent="0.2">
      <c r="A15635" t="s">
        <v>45806</v>
      </c>
      <c r="B15635" s="17" t="s">
        <v>45805</v>
      </c>
      <c r="C15635" t="s">
        <v>7132</v>
      </c>
      <c r="D15635" t="s">
        <v>7222</v>
      </c>
      <c r="E15635">
        <v>0.90837400000000001</v>
      </c>
    </row>
    <row r="15636" spans="1:5" x14ac:dyDescent="0.2">
      <c r="A15636" t="s">
        <v>53474</v>
      </c>
      <c r="B15636" s="17" t="s">
        <v>53473</v>
      </c>
      <c r="C15636" t="s">
        <v>6955</v>
      </c>
      <c r="D15636" t="s">
        <v>56054</v>
      </c>
      <c r="E15636" t="s">
        <v>56054</v>
      </c>
    </row>
    <row r="15637" spans="1:5" x14ac:dyDescent="0.2">
      <c r="A15637" t="s">
        <v>15139</v>
      </c>
      <c r="B15637" s="17" t="s">
        <v>15138</v>
      </c>
      <c r="C15637" t="s">
        <v>6955</v>
      </c>
      <c r="D15637" t="s">
        <v>7123</v>
      </c>
      <c r="E15637">
        <v>0.2212316</v>
      </c>
    </row>
    <row r="15638" spans="1:5" x14ac:dyDescent="0.2">
      <c r="A15638" t="s">
        <v>2265</v>
      </c>
      <c r="B15638" s="17" t="s">
        <v>2264</v>
      </c>
      <c r="C15638" t="s">
        <v>6955</v>
      </c>
      <c r="D15638" t="s">
        <v>7222</v>
      </c>
      <c r="E15638">
        <v>0.2082147</v>
      </c>
    </row>
    <row r="15639" spans="1:5" x14ac:dyDescent="0.2">
      <c r="A15639" t="s">
        <v>20643</v>
      </c>
      <c r="B15639" s="17" t="s">
        <v>20642</v>
      </c>
      <c r="C15639" t="s">
        <v>56054</v>
      </c>
      <c r="E15639" t="s">
        <v>56054</v>
      </c>
    </row>
    <row r="15640" spans="1:5" x14ac:dyDescent="0.2">
      <c r="A15640" t="s">
        <v>33401</v>
      </c>
      <c r="B15640" s="17" t="s">
        <v>33400</v>
      </c>
      <c r="C15640" t="s">
        <v>6955</v>
      </c>
      <c r="E15640" t="s">
        <v>56054</v>
      </c>
    </row>
    <row r="15641" spans="1:5" x14ac:dyDescent="0.2">
      <c r="A15641" t="s">
        <v>2263</v>
      </c>
      <c r="B15641" s="17" t="s">
        <v>2262</v>
      </c>
      <c r="C15641" t="s">
        <v>6955</v>
      </c>
      <c r="D15641" t="s">
        <v>7216</v>
      </c>
      <c r="E15641">
        <v>0.27869899999999997</v>
      </c>
    </row>
    <row r="15642" spans="1:5" x14ac:dyDescent="0.2">
      <c r="A15642" t="s">
        <v>40835</v>
      </c>
      <c r="B15642" s="17" t="s">
        <v>40834</v>
      </c>
      <c r="C15642" t="s">
        <v>56054</v>
      </c>
      <c r="E15642" t="s">
        <v>56054</v>
      </c>
    </row>
    <row r="15643" spans="1:5" x14ac:dyDescent="0.2">
      <c r="A15643" t="s">
        <v>2261</v>
      </c>
      <c r="B15643" s="17" t="s">
        <v>2260</v>
      </c>
      <c r="C15643" t="s">
        <v>6955</v>
      </c>
      <c r="D15643" t="s">
        <v>7166</v>
      </c>
      <c r="E15643">
        <v>0.21054999999999999</v>
      </c>
    </row>
    <row r="15644" spans="1:5" x14ac:dyDescent="0.2">
      <c r="A15644" t="s">
        <v>53391</v>
      </c>
      <c r="B15644" s="17" t="s">
        <v>53390</v>
      </c>
      <c r="C15644" t="s">
        <v>6995</v>
      </c>
      <c r="D15644" t="s">
        <v>7123</v>
      </c>
      <c r="E15644">
        <v>0.264153686</v>
      </c>
    </row>
    <row r="15645" spans="1:5" x14ac:dyDescent="0.2">
      <c r="A15645" t="s">
        <v>23932</v>
      </c>
      <c r="B15645" s="17" t="s">
        <v>23931</v>
      </c>
      <c r="C15645" t="s">
        <v>6995</v>
      </c>
      <c r="D15645" t="s">
        <v>7107</v>
      </c>
      <c r="E15645">
        <v>0.73453120000000005</v>
      </c>
    </row>
    <row r="15646" spans="1:5" x14ac:dyDescent="0.2">
      <c r="A15646" t="s">
        <v>20568</v>
      </c>
      <c r="B15646" s="17" t="s">
        <v>20567</v>
      </c>
      <c r="C15646" t="s">
        <v>6955</v>
      </c>
      <c r="D15646" t="s">
        <v>56054</v>
      </c>
      <c r="E15646" t="s">
        <v>56054</v>
      </c>
    </row>
    <row r="15647" spans="1:5" x14ac:dyDescent="0.2">
      <c r="A15647" t="s">
        <v>33399</v>
      </c>
      <c r="B15647" s="17" t="s">
        <v>33398</v>
      </c>
      <c r="C15647" t="s">
        <v>7132</v>
      </c>
      <c r="D15647" t="s">
        <v>7123</v>
      </c>
      <c r="E15647">
        <v>0.90437069999999997</v>
      </c>
    </row>
    <row r="15648" spans="1:5" x14ac:dyDescent="0.2">
      <c r="A15648" t="s">
        <v>52207</v>
      </c>
      <c r="B15648" s="17" t="s">
        <v>52206</v>
      </c>
      <c r="C15648" t="s">
        <v>6955</v>
      </c>
      <c r="D15648" t="s">
        <v>56054</v>
      </c>
      <c r="E15648" t="s">
        <v>56054</v>
      </c>
    </row>
    <row r="15649" spans="1:5" x14ac:dyDescent="0.2">
      <c r="A15649" t="s">
        <v>8917</v>
      </c>
      <c r="B15649" s="17" t="s">
        <v>8916</v>
      </c>
      <c r="C15649" t="s">
        <v>7175</v>
      </c>
      <c r="D15649" t="s">
        <v>7216</v>
      </c>
      <c r="E15649">
        <v>0.95188550000000005</v>
      </c>
    </row>
    <row r="15650" spans="1:5" x14ac:dyDescent="0.2">
      <c r="A15650" t="s">
        <v>33786</v>
      </c>
      <c r="B15650" s="17" t="s">
        <v>33785</v>
      </c>
      <c r="C15650" t="s">
        <v>6995</v>
      </c>
      <c r="D15650" t="s">
        <v>7129</v>
      </c>
      <c r="E15650">
        <v>0.89792859999999997</v>
      </c>
    </row>
    <row r="15651" spans="1:5" x14ac:dyDescent="0.2">
      <c r="A15651" t="s">
        <v>29567</v>
      </c>
      <c r="B15651" s="17" t="s">
        <v>29566</v>
      </c>
      <c r="C15651" t="s">
        <v>6955</v>
      </c>
      <c r="D15651" t="s">
        <v>56054</v>
      </c>
      <c r="E15651" t="s">
        <v>56054</v>
      </c>
    </row>
    <row r="15652" spans="1:5" x14ac:dyDescent="0.2">
      <c r="A15652" t="s">
        <v>47123</v>
      </c>
      <c r="B15652" s="17" t="s">
        <v>47122</v>
      </c>
      <c r="C15652" t="s">
        <v>6955</v>
      </c>
      <c r="D15652" t="s">
        <v>56054</v>
      </c>
      <c r="E15652" t="s">
        <v>56054</v>
      </c>
    </row>
    <row r="15653" spans="1:5" x14ac:dyDescent="0.2">
      <c r="A15653" t="s">
        <v>48269</v>
      </c>
      <c r="B15653" s="17" t="s">
        <v>48268</v>
      </c>
      <c r="C15653" t="s">
        <v>56054</v>
      </c>
      <c r="E15653" t="s">
        <v>56054</v>
      </c>
    </row>
    <row r="15654" spans="1:5" x14ac:dyDescent="0.2">
      <c r="A15654" t="s">
        <v>15401</v>
      </c>
      <c r="B15654" s="17" t="s">
        <v>15400</v>
      </c>
      <c r="C15654" t="s">
        <v>6995</v>
      </c>
      <c r="E15654" t="s">
        <v>56054</v>
      </c>
    </row>
    <row r="15655" spans="1:5" x14ac:dyDescent="0.2">
      <c r="A15655" t="s">
        <v>2259</v>
      </c>
      <c r="B15655" s="17" t="s">
        <v>2258</v>
      </c>
      <c r="C15655" t="s">
        <v>6955</v>
      </c>
      <c r="D15655" t="s">
        <v>7129</v>
      </c>
      <c r="E15655">
        <v>0.32280399999999998</v>
      </c>
    </row>
    <row r="15656" spans="1:5" x14ac:dyDescent="0.2">
      <c r="A15656" t="s">
        <v>23596</v>
      </c>
      <c r="B15656" s="17" t="s">
        <v>23595</v>
      </c>
      <c r="C15656" t="s">
        <v>6955</v>
      </c>
      <c r="E15656" t="s">
        <v>56054</v>
      </c>
    </row>
    <row r="15657" spans="1:5" x14ac:dyDescent="0.2">
      <c r="A15657" t="s">
        <v>25979</v>
      </c>
      <c r="B15657" s="17" t="s">
        <v>25978</v>
      </c>
      <c r="C15657" t="s">
        <v>6955</v>
      </c>
      <c r="D15657" t="s">
        <v>7236</v>
      </c>
      <c r="E15657">
        <v>0.33140629999999999</v>
      </c>
    </row>
    <row r="15658" spans="1:5" x14ac:dyDescent="0.2">
      <c r="A15658" t="s">
        <v>18829</v>
      </c>
      <c r="B15658" s="17" t="s">
        <v>18828</v>
      </c>
      <c r="C15658" t="s">
        <v>56054</v>
      </c>
      <c r="D15658" t="s">
        <v>7106</v>
      </c>
      <c r="E15658">
        <v>0.62814340000000002</v>
      </c>
    </row>
    <row r="15659" spans="1:5" x14ac:dyDescent="0.2">
      <c r="A15659" t="s">
        <v>44757</v>
      </c>
      <c r="B15659" s="17" t="s">
        <v>44756</v>
      </c>
      <c r="C15659" t="s">
        <v>6955</v>
      </c>
      <c r="D15659" t="s">
        <v>56054</v>
      </c>
      <c r="E15659" t="s">
        <v>56054</v>
      </c>
    </row>
    <row r="15660" spans="1:5" x14ac:dyDescent="0.2">
      <c r="A15660" t="s">
        <v>27846</v>
      </c>
      <c r="B15660" s="17" t="s">
        <v>27845</v>
      </c>
      <c r="C15660" t="s">
        <v>6955</v>
      </c>
      <c r="D15660" t="s">
        <v>7106</v>
      </c>
      <c r="E15660">
        <v>0.36923020000000001</v>
      </c>
    </row>
    <row r="15661" spans="1:5" x14ac:dyDescent="0.2">
      <c r="A15661" t="s">
        <v>35316</v>
      </c>
      <c r="B15661" s="17" t="s">
        <v>35315</v>
      </c>
      <c r="C15661" t="s">
        <v>6955</v>
      </c>
      <c r="D15661" t="s">
        <v>7123</v>
      </c>
      <c r="E15661">
        <v>0.56428020000000001</v>
      </c>
    </row>
    <row r="15662" spans="1:5" x14ac:dyDescent="0.2">
      <c r="A15662" t="s">
        <v>29364</v>
      </c>
      <c r="B15662" s="17" t="s">
        <v>29363</v>
      </c>
      <c r="C15662" t="s">
        <v>6995</v>
      </c>
      <c r="D15662" t="s">
        <v>7129</v>
      </c>
      <c r="E15662">
        <v>0.92711290000000002</v>
      </c>
    </row>
    <row r="15663" spans="1:5" x14ac:dyDescent="0.2">
      <c r="A15663" t="s">
        <v>36187</v>
      </c>
      <c r="B15663" s="17" t="s">
        <v>36186</v>
      </c>
      <c r="C15663" t="s">
        <v>6955</v>
      </c>
      <c r="D15663" t="s">
        <v>7106</v>
      </c>
      <c r="E15663">
        <v>0.56881839999999995</v>
      </c>
    </row>
    <row r="15664" spans="1:5" x14ac:dyDescent="0.2">
      <c r="A15664" t="s">
        <v>50013</v>
      </c>
      <c r="B15664" s="17" t="s">
        <v>50012</v>
      </c>
      <c r="C15664" t="s">
        <v>6955</v>
      </c>
      <c r="D15664" t="s">
        <v>7126</v>
      </c>
      <c r="E15664">
        <v>0.99884242199999995</v>
      </c>
    </row>
    <row r="15665" spans="1:5" x14ac:dyDescent="0.2">
      <c r="A15665" t="s">
        <v>54326</v>
      </c>
      <c r="B15665" s="17" t="s">
        <v>54325</v>
      </c>
      <c r="C15665" t="s">
        <v>6995</v>
      </c>
      <c r="D15665" t="s">
        <v>7129</v>
      </c>
      <c r="E15665">
        <v>0.59542036499999995</v>
      </c>
    </row>
    <row r="15666" spans="1:5" x14ac:dyDescent="0.2">
      <c r="A15666" t="s">
        <v>48825</v>
      </c>
      <c r="B15666" s="17" t="s">
        <v>48824</v>
      </c>
      <c r="C15666" t="s">
        <v>56054</v>
      </c>
      <c r="E15666" t="s">
        <v>56054</v>
      </c>
    </row>
    <row r="15667" spans="1:5" x14ac:dyDescent="0.2">
      <c r="A15667" t="s">
        <v>33754</v>
      </c>
      <c r="B15667" s="17" t="s">
        <v>33753</v>
      </c>
      <c r="C15667" t="s">
        <v>7132</v>
      </c>
      <c r="E15667" t="s">
        <v>56054</v>
      </c>
    </row>
    <row r="15668" spans="1:5" x14ac:dyDescent="0.2">
      <c r="A15668" t="s">
        <v>17273</v>
      </c>
      <c r="B15668" s="17" t="s">
        <v>17272</v>
      </c>
      <c r="C15668" t="s">
        <v>6955</v>
      </c>
      <c r="D15668" t="s">
        <v>7196</v>
      </c>
      <c r="E15668">
        <v>0.99168299999999998</v>
      </c>
    </row>
    <row r="15669" spans="1:5" x14ac:dyDescent="0.2">
      <c r="A15669" t="s">
        <v>55113</v>
      </c>
      <c r="B15669" s="17" t="s">
        <v>55112</v>
      </c>
      <c r="C15669" t="s">
        <v>7175</v>
      </c>
      <c r="E15669" t="s">
        <v>56054</v>
      </c>
    </row>
    <row r="15670" spans="1:5" x14ac:dyDescent="0.2">
      <c r="A15670" t="s">
        <v>43011</v>
      </c>
      <c r="B15670" s="17" t="s">
        <v>43010</v>
      </c>
      <c r="C15670" t="s">
        <v>6955</v>
      </c>
      <c r="E15670" t="s">
        <v>56054</v>
      </c>
    </row>
    <row r="15671" spans="1:5" x14ac:dyDescent="0.2">
      <c r="A15671" t="s">
        <v>34405</v>
      </c>
      <c r="B15671" s="17" t="s">
        <v>34404</v>
      </c>
      <c r="C15671" t="s">
        <v>6955</v>
      </c>
      <c r="D15671" t="s">
        <v>7107</v>
      </c>
      <c r="E15671">
        <v>0.31296499999999999</v>
      </c>
    </row>
    <row r="15672" spans="1:5" x14ac:dyDescent="0.2">
      <c r="A15672" t="s">
        <v>12167</v>
      </c>
      <c r="B15672" s="17" t="s">
        <v>12166</v>
      </c>
      <c r="C15672" t="s">
        <v>7132</v>
      </c>
      <c r="D15672" t="s">
        <v>7107</v>
      </c>
      <c r="E15672">
        <v>0.65360870000000004</v>
      </c>
    </row>
    <row r="15673" spans="1:5" x14ac:dyDescent="0.2">
      <c r="A15673" t="s">
        <v>40154</v>
      </c>
      <c r="B15673" s="17" t="s">
        <v>40153</v>
      </c>
      <c r="C15673" t="s">
        <v>7221</v>
      </c>
      <c r="D15673" t="s">
        <v>7236</v>
      </c>
      <c r="E15673">
        <v>0.33098919999999998</v>
      </c>
    </row>
    <row r="15674" spans="1:5" x14ac:dyDescent="0.2">
      <c r="A15674" t="s">
        <v>43009</v>
      </c>
      <c r="B15674" s="17" t="s">
        <v>43008</v>
      </c>
      <c r="C15674" t="s">
        <v>7132</v>
      </c>
      <c r="D15674" t="s">
        <v>7129</v>
      </c>
      <c r="E15674">
        <v>0.44857599999999997</v>
      </c>
    </row>
    <row r="15675" spans="1:5" x14ac:dyDescent="0.2">
      <c r="A15675" t="s">
        <v>53438</v>
      </c>
      <c r="B15675" s="17" t="s">
        <v>53437</v>
      </c>
      <c r="C15675" t="s">
        <v>7132</v>
      </c>
      <c r="D15675" t="s">
        <v>7166</v>
      </c>
      <c r="E15675">
        <v>0.75750083000000001</v>
      </c>
    </row>
    <row r="15676" spans="1:5" x14ac:dyDescent="0.2">
      <c r="A15676" t="s">
        <v>17896</v>
      </c>
      <c r="B15676" s="17" t="s">
        <v>17895</v>
      </c>
      <c r="C15676" t="s">
        <v>6955</v>
      </c>
      <c r="D15676" t="s">
        <v>7129</v>
      </c>
      <c r="E15676">
        <v>0.1951572</v>
      </c>
    </row>
    <row r="15677" spans="1:5" x14ac:dyDescent="0.2">
      <c r="A15677" t="s">
        <v>41155</v>
      </c>
      <c r="B15677" s="17" t="s">
        <v>41154</v>
      </c>
      <c r="C15677" t="s">
        <v>7132</v>
      </c>
      <c r="D15677" t="s">
        <v>7123</v>
      </c>
      <c r="E15677">
        <v>0.43940170000000001</v>
      </c>
    </row>
    <row r="15678" spans="1:5" x14ac:dyDescent="0.2">
      <c r="A15678" t="s">
        <v>37130</v>
      </c>
      <c r="B15678" s="17" t="s">
        <v>37129</v>
      </c>
      <c r="C15678" t="s">
        <v>7221</v>
      </c>
      <c r="D15678" t="s">
        <v>7236</v>
      </c>
      <c r="E15678">
        <v>0.34543479999999999</v>
      </c>
    </row>
    <row r="15679" spans="1:5" x14ac:dyDescent="0.2">
      <c r="A15679" t="s">
        <v>12131</v>
      </c>
      <c r="B15679" s="17" t="s">
        <v>12130</v>
      </c>
      <c r="C15679" t="s">
        <v>6955</v>
      </c>
      <c r="D15679" t="s">
        <v>7166</v>
      </c>
      <c r="E15679">
        <v>0.36915500000000001</v>
      </c>
    </row>
    <row r="15680" spans="1:5" x14ac:dyDescent="0.2">
      <c r="A15680" t="s">
        <v>17956</v>
      </c>
      <c r="B15680" s="17" t="s">
        <v>17955</v>
      </c>
      <c r="C15680" t="s">
        <v>6955</v>
      </c>
      <c r="D15680" t="s">
        <v>7123</v>
      </c>
      <c r="E15680">
        <v>0.58287599999999995</v>
      </c>
    </row>
    <row r="15681" spans="1:5" x14ac:dyDescent="0.2">
      <c r="A15681" t="s">
        <v>16065</v>
      </c>
      <c r="B15681" s="17" t="s">
        <v>16064</v>
      </c>
      <c r="C15681" t="s">
        <v>6955</v>
      </c>
      <c r="D15681" t="s">
        <v>56054</v>
      </c>
      <c r="E15681" t="s">
        <v>56054</v>
      </c>
    </row>
    <row r="15682" spans="1:5" x14ac:dyDescent="0.2">
      <c r="A15682" t="s">
        <v>43731</v>
      </c>
      <c r="B15682" s="17" t="s">
        <v>43730</v>
      </c>
      <c r="C15682" t="s">
        <v>6955</v>
      </c>
      <c r="D15682" t="s">
        <v>7166</v>
      </c>
      <c r="E15682">
        <v>0.3601896</v>
      </c>
    </row>
    <row r="15683" spans="1:5" x14ac:dyDescent="0.2">
      <c r="A15683" t="s">
        <v>17916</v>
      </c>
      <c r="B15683" s="17" t="s">
        <v>17915</v>
      </c>
      <c r="C15683" t="s">
        <v>7175</v>
      </c>
      <c r="D15683" t="s">
        <v>7222</v>
      </c>
      <c r="E15683">
        <v>0.94551759999999996</v>
      </c>
    </row>
    <row r="15684" spans="1:5" x14ac:dyDescent="0.2">
      <c r="A15684" t="s">
        <v>44721</v>
      </c>
      <c r="B15684" s="17" t="s">
        <v>44720</v>
      </c>
      <c r="C15684" t="s">
        <v>7132</v>
      </c>
      <c r="D15684" t="s">
        <v>7535</v>
      </c>
      <c r="E15684">
        <v>0.62387879999999996</v>
      </c>
    </row>
    <row r="15685" spans="1:5" x14ac:dyDescent="0.2">
      <c r="A15685" t="s">
        <v>40807</v>
      </c>
      <c r="B15685" s="17" t="s">
        <v>40806</v>
      </c>
      <c r="C15685" t="s">
        <v>6955</v>
      </c>
      <c r="D15685" t="s">
        <v>7126</v>
      </c>
      <c r="E15685">
        <v>8.6412180000000005E-2</v>
      </c>
    </row>
    <row r="15686" spans="1:5" x14ac:dyDescent="0.2">
      <c r="A15686" t="s">
        <v>34598</v>
      </c>
      <c r="B15686" s="17" t="s">
        <v>34597</v>
      </c>
      <c r="C15686" t="s">
        <v>6955</v>
      </c>
      <c r="D15686" t="s">
        <v>7123</v>
      </c>
      <c r="E15686">
        <v>0.22148370000000001</v>
      </c>
    </row>
    <row r="15687" spans="1:5" x14ac:dyDescent="0.2">
      <c r="A15687" t="s">
        <v>50904</v>
      </c>
      <c r="B15687" s="17" t="s">
        <v>50903</v>
      </c>
      <c r="C15687" t="s">
        <v>56054</v>
      </c>
      <c r="D15687" t="s">
        <v>7659</v>
      </c>
      <c r="E15687">
        <v>0.74435967800000002</v>
      </c>
    </row>
    <row r="15688" spans="1:5" x14ac:dyDescent="0.2">
      <c r="A15688" t="s">
        <v>18783</v>
      </c>
      <c r="B15688" s="17" t="s">
        <v>18782</v>
      </c>
      <c r="C15688" t="s">
        <v>6955</v>
      </c>
      <c r="D15688" t="s">
        <v>7126</v>
      </c>
      <c r="E15688">
        <v>0.51260079999999997</v>
      </c>
    </row>
    <row r="15689" spans="1:5" x14ac:dyDescent="0.2">
      <c r="A15689" t="s">
        <v>31522</v>
      </c>
      <c r="B15689" s="17" t="s">
        <v>31521</v>
      </c>
      <c r="C15689" t="s">
        <v>6955</v>
      </c>
      <c r="D15689" t="s">
        <v>7126</v>
      </c>
      <c r="E15689">
        <v>0.25586199999999998</v>
      </c>
    </row>
    <row r="15690" spans="1:5" x14ac:dyDescent="0.2">
      <c r="A15690" t="s">
        <v>32006</v>
      </c>
      <c r="B15690" s="17" t="s">
        <v>32005</v>
      </c>
      <c r="C15690" t="s">
        <v>6955</v>
      </c>
      <c r="D15690" t="s">
        <v>7106</v>
      </c>
      <c r="E15690">
        <v>0.22479579999999999</v>
      </c>
    </row>
    <row r="15691" spans="1:5" x14ac:dyDescent="0.2">
      <c r="A15691" t="s">
        <v>2257</v>
      </c>
      <c r="B15691" s="17" t="s">
        <v>2256</v>
      </c>
      <c r="C15691" t="s">
        <v>7132</v>
      </c>
      <c r="D15691" t="s">
        <v>7747</v>
      </c>
      <c r="E15691">
        <v>0.52440918599999997</v>
      </c>
    </row>
    <row r="15692" spans="1:5" x14ac:dyDescent="0.2">
      <c r="A15692" t="s">
        <v>21536</v>
      </c>
      <c r="B15692" s="17" t="s">
        <v>21535</v>
      </c>
      <c r="C15692" t="s">
        <v>6995</v>
      </c>
      <c r="D15692" t="s">
        <v>7123</v>
      </c>
      <c r="E15692">
        <v>0.81020080000000005</v>
      </c>
    </row>
    <row r="15693" spans="1:5" x14ac:dyDescent="0.2">
      <c r="A15693" t="s">
        <v>23852</v>
      </c>
      <c r="B15693" s="17" t="s">
        <v>23851</v>
      </c>
      <c r="C15693" t="s">
        <v>6955</v>
      </c>
      <c r="D15693" t="s">
        <v>7106</v>
      </c>
      <c r="E15693">
        <v>0.40570240000000002</v>
      </c>
    </row>
    <row r="15694" spans="1:5" x14ac:dyDescent="0.2">
      <c r="A15694" t="s">
        <v>17784</v>
      </c>
      <c r="B15694" s="17" t="s">
        <v>17783</v>
      </c>
      <c r="C15694" t="s">
        <v>6955</v>
      </c>
      <c r="E15694" t="s">
        <v>56054</v>
      </c>
    </row>
    <row r="15695" spans="1:5" x14ac:dyDescent="0.2">
      <c r="A15695" t="s">
        <v>46979</v>
      </c>
      <c r="B15695" s="17" t="s">
        <v>46978</v>
      </c>
      <c r="C15695" t="s">
        <v>7132</v>
      </c>
      <c r="E15695" t="s">
        <v>56054</v>
      </c>
    </row>
    <row r="15696" spans="1:5" x14ac:dyDescent="0.2">
      <c r="A15696" t="s">
        <v>18857</v>
      </c>
      <c r="B15696" s="17" t="s">
        <v>18856</v>
      </c>
      <c r="C15696" t="s">
        <v>7132</v>
      </c>
      <c r="D15696" t="s">
        <v>7222</v>
      </c>
      <c r="E15696">
        <v>0.92836830000000004</v>
      </c>
    </row>
    <row r="15697" spans="1:5" x14ac:dyDescent="0.2">
      <c r="A15697" t="s">
        <v>27516</v>
      </c>
      <c r="B15697" s="17" t="s">
        <v>27515</v>
      </c>
      <c r="C15697" t="s">
        <v>7132</v>
      </c>
      <c r="D15697" t="s">
        <v>7222</v>
      </c>
      <c r="E15697">
        <v>0.8112336</v>
      </c>
    </row>
    <row r="15698" spans="1:5" x14ac:dyDescent="0.2">
      <c r="A15698" t="s">
        <v>13580</v>
      </c>
      <c r="B15698" s="17" t="s">
        <v>13579</v>
      </c>
      <c r="C15698" t="s">
        <v>56054</v>
      </c>
      <c r="E15698" t="s">
        <v>56054</v>
      </c>
    </row>
    <row r="15699" spans="1:5" x14ac:dyDescent="0.2">
      <c r="A15699" t="s">
        <v>52069</v>
      </c>
      <c r="B15699" s="17" t="s">
        <v>52068</v>
      </c>
      <c r="C15699" t="s">
        <v>6955</v>
      </c>
      <c r="D15699" t="s">
        <v>7236</v>
      </c>
      <c r="E15699">
        <v>0.23700969999999999</v>
      </c>
    </row>
    <row r="15700" spans="1:5" x14ac:dyDescent="0.2">
      <c r="A15700" t="s">
        <v>44217</v>
      </c>
      <c r="B15700" s="17" t="s">
        <v>44216</v>
      </c>
      <c r="C15700" t="s">
        <v>6995</v>
      </c>
      <c r="D15700" t="s">
        <v>7659</v>
      </c>
      <c r="E15700">
        <v>0.73775080000000004</v>
      </c>
    </row>
    <row r="15701" spans="1:5" x14ac:dyDescent="0.2">
      <c r="A15701" t="s">
        <v>39713</v>
      </c>
      <c r="B15701" s="17" t="s">
        <v>39712</v>
      </c>
      <c r="C15701" t="s">
        <v>7175</v>
      </c>
      <c r="E15701" t="s">
        <v>56054</v>
      </c>
    </row>
    <row r="15702" spans="1:5" x14ac:dyDescent="0.2">
      <c r="A15702" t="s">
        <v>41800</v>
      </c>
      <c r="B15702" s="17" t="s">
        <v>41799</v>
      </c>
      <c r="C15702" t="s">
        <v>6955</v>
      </c>
      <c r="D15702" t="s">
        <v>7106</v>
      </c>
      <c r="E15702">
        <v>0.39239269999999998</v>
      </c>
    </row>
    <row r="15703" spans="1:5" x14ac:dyDescent="0.2">
      <c r="A15703" t="s">
        <v>36793</v>
      </c>
      <c r="B15703" s="17" t="s">
        <v>36792</v>
      </c>
      <c r="C15703" t="s">
        <v>6955</v>
      </c>
      <c r="D15703" t="s">
        <v>56054</v>
      </c>
      <c r="E15703" t="s">
        <v>56054</v>
      </c>
    </row>
    <row r="15704" spans="1:5" x14ac:dyDescent="0.2">
      <c r="A15704" t="s">
        <v>32696</v>
      </c>
      <c r="B15704" s="17" t="s">
        <v>32695</v>
      </c>
      <c r="C15704" t="s">
        <v>7132</v>
      </c>
      <c r="D15704" t="s">
        <v>7123</v>
      </c>
      <c r="E15704">
        <v>0.43860640000000001</v>
      </c>
    </row>
    <row r="15705" spans="1:5" x14ac:dyDescent="0.2">
      <c r="A15705" t="s">
        <v>37459</v>
      </c>
      <c r="B15705" s="17" t="s">
        <v>37458</v>
      </c>
      <c r="C15705" t="s">
        <v>56054</v>
      </c>
      <c r="E15705" t="s">
        <v>56054</v>
      </c>
    </row>
    <row r="15706" spans="1:5" x14ac:dyDescent="0.2">
      <c r="A15706" t="s">
        <v>33435</v>
      </c>
      <c r="B15706" s="17" t="s">
        <v>33434</v>
      </c>
      <c r="C15706" t="s">
        <v>7132</v>
      </c>
      <c r="D15706" t="s">
        <v>7123</v>
      </c>
      <c r="E15706">
        <v>0.57482500000000003</v>
      </c>
    </row>
    <row r="15707" spans="1:5" x14ac:dyDescent="0.2">
      <c r="A15707" t="s">
        <v>21905</v>
      </c>
      <c r="B15707" s="17" t="s">
        <v>21904</v>
      </c>
      <c r="C15707" t="s">
        <v>6995</v>
      </c>
      <c r="D15707" t="s">
        <v>7205</v>
      </c>
      <c r="E15707">
        <v>0.71229379999999998</v>
      </c>
    </row>
    <row r="15708" spans="1:5" x14ac:dyDescent="0.2">
      <c r="A15708" t="s">
        <v>15609</v>
      </c>
      <c r="B15708" s="17" t="s">
        <v>15608</v>
      </c>
      <c r="C15708" t="s">
        <v>6955</v>
      </c>
      <c r="D15708" t="s">
        <v>56054</v>
      </c>
      <c r="E15708" t="s">
        <v>56054</v>
      </c>
    </row>
    <row r="15709" spans="1:5" x14ac:dyDescent="0.2">
      <c r="A15709" t="s">
        <v>25146</v>
      </c>
      <c r="B15709" s="17" t="s">
        <v>25145</v>
      </c>
      <c r="C15709" t="s">
        <v>6995</v>
      </c>
      <c r="D15709" t="s">
        <v>7123</v>
      </c>
      <c r="E15709">
        <v>0.77282360000000005</v>
      </c>
    </row>
    <row r="15710" spans="1:5" x14ac:dyDescent="0.2">
      <c r="A15710" t="s">
        <v>40975</v>
      </c>
      <c r="B15710" s="17" t="s">
        <v>40974</v>
      </c>
      <c r="C15710" t="s">
        <v>6955</v>
      </c>
      <c r="E15710" t="s">
        <v>56054</v>
      </c>
    </row>
    <row r="15711" spans="1:5" x14ac:dyDescent="0.2">
      <c r="A15711" t="s">
        <v>37301</v>
      </c>
      <c r="B15711" s="17" t="s">
        <v>37300</v>
      </c>
      <c r="C15711" t="s">
        <v>6955</v>
      </c>
      <c r="D15711" t="s">
        <v>7123</v>
      </c>
      <c r="E15711">
        <v>0.69896190000000002</v>
      </c>
    </row>
    <row r="15712" spans="1:5" x14ac:dyDescent="0.2">
      <c r="A15712" t="s">
        <v>27091</v>
      </c>
      <c r="B15712" s="17" t="s">
        <v>27090</v>
      </c>
      <c r="C15712" t="s">
        <v>6955</v>
      </c>
      <c r="D15712" t="s">
        <v>7107</v>
      </c>
      <c r="E15712">
        <v>0.414213</v>
      </c>
    </row>
    <row r="15713" spans="1:5" x14ac:dyDescent="0.2">
      <c r="A15713" t="s">
        <v>2255</v>
      </c>
      <c r="B15713" s="17" t="s">
        <v>2254</v>
      </c>
      <c r="C15713" t="s">
        <v>6955</v>
      </c>
      <c r="D15713" t="s">
        <v>7166</v>
      </c>
      <c r="E15713">
        <v>0.1182257</v>
      </c>
    </row>
    <row r="15714" spans="1:5" x14ac:dyDescent="0.2">
      <c r="A15714" t="s">
        <v>32720</v>
      </c>
      <c r="B15714" s="17" t="s">
        <v>32719</v>
      </c>
      <c r="C15714" t="s">
        <v>6955</v>
      </c>
      <c r="E15714" t="s">
        <v>56054</v>
      </c>
    </row>
    <row r="15715" spans="1:5" x14ac:dyDescent="0.2">
      <c r="A15715" t="s">
        <v>13474</v>
      </c>
      <c r="B15715" s="17" t="s">
        <v>13473</v>
      </c>
      <c r="C15715" t="s">
        <v>6955</v>
      </c>
      <c r="D15715" t="s">
        <v>7236</v>
      </c>
      <c r="E15715">
        <v>0.2225821</v>
      </c>
    </row>
    <row r="15716" spans="1:5" x14ac:dyDescent="0.2">
      <c r="A15716" t="s">
        <v>21909</v>
      </c>
      <c r="B15716" s="17" t="s">
        <v>21908</v>
      </c>
      <c r="C15716" t="s">
        <v>6955</v>
      </c>
      <c r="D15716" t="s">
        <v>56054</v>
      </c>
      <c r="E15716" t="s">
        <v>56054</v>
      </c>
    </row>
    <row r="15717" spans="1:5" x14ac:dyDescent="0.2">
      <c r="A15717" t="s">
        <v>11162</v>
      </c>
      <c r="B15717" s="17" t="s">
        <v>11161</v>
      </c>
      <c r="C15717" t="s">
        <v>6955</v>
      </c>
      <c r="D15717" t="s">
        <v>7166</v>
      </c>
      <c r="E15717">
        <v>0.84079720000000002</v>
      </c>
    </row>
    <row r="15718" spans="1:5" x14ac:dyDescent="0.2">
      <c r="A15718" t="s">
        <v>17786</v>
      </c>
      <c r="B15718" s="17" t="s">
        <v>17785</v>
      </c>
      <c r="C15718" t="s">
        <v>6955</v>
      </c>
      <c r="D15718" t="s">
        <v>7107</v>
      </c>
      <c r="E15718">
        <v>0.50201649999999998</v>
      </c>
    </row>
    <row r="15719" spans="1:5" x14ac:dyDescent="0.2">
      <c r="A15719" t="s">
        <v>49641</v>
      </c>
      <c r="B15719" s="17" t="s">
        <v>49640</v>
      </c>
      <c r="C15719" t="s">
        <v>6955</v>
      </c>
      <c r="D15719" t="s">
        <v>7123</v>
      </c>
      <c r="E15719">
        <v>0.36632490099999998</v>
      </c>
    </row>
    <row r="15720" spans="1:5" x14ac:dyDescent="0.2">
      <c r="A15720" t="s">
        <v>33429</v>
      </c>
      <c r="B15720" s="17" t="s">
        <v>33428</v>
      </c>
      <c r="C15720" t="s">
        <v>7175</v>
      </c>
      <c r="D15720" t="s">
        <v>7216</v>
      </c>
      <c r="E15720">
        <v>0.7348865</v>
      </c>
    </row>
    <row r="15721" spans="1:5" x14ac:dyDescent="0.2">
      <c r="A15721" t="s">
        <v>7328</v>
      </c>
      <c r="B15721" s="17" t="s">
        <v>7327</v>
      </c>
      <c r="C15721" t="s">
        <v>6955</v>
      </c>
      <c r="D15721" t="s">
        <v>7236</v>
      </c>
      <c r="E15721">
        <v>0.36247430000000003</v>
      </c>
    </row>
    <row r="15722" spans="1:5" x14ac:dyDescent="0.2">
      <c r="A15722" t="s">
        <v>30976</v>
      </c>
      <c r="B15722" s="17" t="s">
        <v>30975</v>
      </c>
      <c r="C15722" t="s">
        <v>6955</v>
      </c>
      <c r="D15722" t="s">
        <v>7107</v>
      </c>
      <c r="E15722">
        <v>0.3645255</v>
      </c>
    </row>
    <row r="15723" spans="1:5" x14ac:dyDescent="0.2">
      <c r="A15723" t="s">
        <v>49659</v>
      </c>
      <c r="B15723" s="17" t="s">
        <v>49658</v>
      </c>
      <c r="C15723" t="s">
        <v>56054</v>
      </c>
      <c r="E15723" t="s">
        <v>56054</v>
      </c>
    </row>
    <row r="15724" spans="1:5" x14ac:dyDescent="0.2">
      <c r="A15724" t="s">
        <v>30076</v>
      </c>
      <c r="B15724" s="17" t="s">
        <v>30075</v>
      </c>
      <c r="C15724" t="s">
        <v>6955</v>
      </c>
      <c r="E15724" t="s">
        <v>56054</v>
      </c>
    </row>
    <row r="15725" spans="1:5" x14ac:dyDescent="0.2">
      <c r="A15725" t="s">
        <v>7224</v>
      </c>
      <c r="B15725" s="17" t="s">
        <v>7223</v>
      </c>
      <c r="C15725" t="s">
        <v>7132</v>
      </c>
      <c r="D15725" t="s">
        <v>7222</v>
      </c>
      <c r="E15725">
        <v>0.89741919999999997</v>
      </c>
    </row>
    <row r="15726" spans="1:5" x14ac:dyDescent="0.2">
      <c r="A15726" t="s">
        <v>2253</v>
      </c>
      <c r="B15726" s="17" t="s">
        <v>2252</v>
      </c>
      <c r="C15726" t="s">
        <v>6955</v>
      </c>
      <c r="D15726" t="s">
        <v>7236</v>
      </c>
      <c r="E15726">
        <v>0.1435014</v>
      </c>
    </row>
    <row r="15727" spans="1:5" x14ac:dyDescent="0.2">
      <c r="A15727" t="s">
        <v>26423</v>
      </c>
      <c r="B15727" s="17" t="s">
        <v>26422</v>
      </c>
      <c r="C15727" t="s">
        <v>7132</v>
      </c>
      <c r="D15727" t="s">
        <v>7166</v>
      </c>
      <c r="E15727">
        <v>0.35856290000000002</v>
      </c>
    </row>
    <row r="15728" spans="1:5" x14ac:dyDescent="0.2">
      <c r="A15728" t="s">
        <v>13343</v>
      </c>
      <c r="B15728" s="17" t="s">
        <v>13342</v>
      </c>
      <c r="C15728" t="s">
        <v>6995</v>
      </c>
      <c r="D15728" t="s">
        <v>7123</v>
      </c>
      <c r="E15728">
        <v>0.87014550000000002</v>
      </c>
    </row>
    <row r="15729" spans="1:5" x14ac:dyDescent="0.2">
      <c r="A15729" t="s">
        <v>35472</v>
      </c>
      <c r="B15729" s="17" t="s">
        <v>35471</v>
      </c>
      <c r="C15729" t="s">
        <v>7132</v>
      </c>
      <c r="D15729" t="s">
        <v>7107</v>
      </c>
      <c r="E15729">
        <v>0.63001050000000003</v>
      </c>
    </row>
    <row r="15730" spans="1:5" x14ac:dyDescent="0.2">
      <c r="A15730" t="s">
        <v>21815</v>
      </c>
      <c r="B15730" s="17" t="s">
        <v>21814</v>
      </c>
      <c r="C15730" t="s">
        <v>6995</v>
      </c>
      <c r="D15730" t="s">
        <v>7129</v>
      </c>
      <c r="E15730">
        <v>0.74531780000000003</v>
      </c>
    </row>
    <row r="15731" spans="1:5" x14ac:dyDescent="0.2">
      <c r="A15731" t="s">
        <v>53995</v>
      </c>
      <c r="B15731" s="17" t="s">
        <v>53994</v>
      </c>
      <c r="C15731" t="s">
        <v>7132</v>
      </c>
      <c r="D15731" t="s">
        <v>7126</v>
      </c>
      <c r="E15731">
        <v>0.96805455100000004</v>
      </c>
    </row>
    <row r="15732" spans="1:5" x14ac:dyDescent="0.2">
      <c r="A15732" t="s">
        <v>27942</v>
      </c>
      <c r="B15732" s="17" t="s">
        <v>27941</v>
      </c>
      <c r="C15732" t="s">
        <v>6955</v>
      </c>
      <c r="D15732" t="s">
        <v>7106</v>
      </c>
      <c r="E15732">
        <v>0.85573239999999995</v>
      </c>
    </row>
    <row r="15733" spans="1:5" x14ac:dyDescent="0.2">
      <c r="A15733" t="s">
        <v>48243</v>
      </c>
      <c r="B15733" s="17" t="s">
        <v>48242</v>
      </c>
      <c r="C15733" t="s">
        <v>6995</v>
      </c>
      <c r="D15733" t="s">
        <v>7222</v>
      </c>
      <c r="E15733">
        <v>0.88724340000000002</v>
      </c>
    </row>
    <row r="15734" spans="1:5" x14ac:dyDescent="0.2">
      <c r="A15734" t="s">
        <v>17768</v>
      </c>
      <c r="B15734" s="17" t="s">
        <v>17767</v>
      </c>
      <c r="C15734" t="s">
        <v>6955</v>
      </c>
      <c r="D15734" t="s">
        <v>7107</v>
      </c>
      <c r="E15734">
        <v>0.47840870000000002</v>
      </c>
    </row>
    <row r="15735" spans="1:5" x14ac:dyDescent="0.2">
      <c r="A15735" t="s">
        <v>8921</v>
      </c>
      <c r="B15735" s="17" t="s">
        <v>8920</v>
      </c>
      <c r="C15735" t="s">
        <v>6995</v>
      </c>
      <c r="D15735" t="s">
        <v>7222</v>
      </c>
      <c r="E15735">
        <v>0.68671000000000004</v>
      </c>
    </row>
    <row r="15736" spans="1:5" x14ac:dyDescent="0.2">
      <c r="A15736" t="s">
        <v>55239</v>
      </c>
      <c r="B15736" s="17" t="s">
        <v>55238</v>
      </c>
      <c r="C15736" t="s">
        <v>6995</v>
      </c>
      <c r="D15736" t="s">
        <v>7123</v>
      </c>
      <c r="E15736">
        <v>0.81424756099999995</v>
      </c>
    </row>
    <row r="15737" spans="1:5" x14ac:dyDescent="0.2">
      <c r="A15737" t="s">
        <v>32879</v>
      </c>
      <c r="B15737" s="17" t="s">
        <v>32878</v>
      </c>
      <c r="C15737" t="s">
        <v>6955</v>
      </c>
      <c r="D15737" t="s">
        <v>56054</v>
      </c>
      <c r="E15737" t="s">
        <v>56054</v>
      </c>
    </row>
    <row r="15738" spans="1:5" x14ac:dyDescent="0.2">
      <c r="A15738" t="s">
        <v>35848</v>
      </c>
      <c r="B15738" s="17" t="s">
        <v>35847</v>
      </c>
      <c r="C15738" t="s">
        <v>7175</v>
      </c>
      <c r="E15738" t="s">
        <v>56054</v>
      </c>
    </row>
    <row r="15739" spans="1:5" x14ac:dyDescent="0.2">
      <c r="A15739" t="s">
        <v>12883</v>
      </c>
      <c r="B15739" s="17" t="s">
        <v>12882</v>
      </c>
      <c r="C15739" t="s">
        <v>6995</v>
      </c>
      <c r="D15739" t="s">
        <v>7126</v>
      </c>
      <c r="E15739">
        <v>1</v>
      </c>
    </row>
    <row r="15740" spans="1:5" x14ac:dyDescent="0.2">
      <c r="A15740" t="s">
        <v>22007</v>
      </c>
      <c r="B15740" s="17" t="s">
        <v>22006</v>
      </c>
      <c r="C15740" t="s">
        <v>7132</v>
      </c>
      <c r="D15740" t="s">
        <v>7235</v>
      </c>
      <c r="E15740">
        <v>0.49868000000000001</v>
      </c>
    </row>
    <row r="15741" spans="1:5" x14ac:dyDescent="0.2">
      <c r="A15741" t="s">
        <v>32881</v>
      </c>
      <c r="B15741" s="17" t="s">
        <v>32880</v>
      </c>
      <c r="C15741" t="s">
        <v>6955</v>
      </c>
      <c r="E15741" t="s">
        <v>56054</v>
      </c>
    </row>
    <row r="15742" spans="1:5" x14ac:dyDescent="0.2">
      <c r="A15742" t="s">
        <v>51839</v>
      </c>
      <c r="B15742" s="17" t="s">
        <v>51838</v>
      </c>
      <c r="C15742" t="s">
        <v>6955</v>
      </c>
      <c r="D15742" t="s">
        <v>7166</v>
      </c>
      <c r="E15742">
        <v>0.31146040699999999</v>
      </c>
    </row>
    <row r="15743" spans="1:5" x14ac:dyDescent="0.2">
      <c r="A15743" t="s">
        <v>31259</v>
      </c>
      <c r="B15743" s="17" t="s">
        <v>31258</v>
      </c>
      <c r="C15743" t="s">
        <v>7132</v>
      </c>
      <c r="D15743" t="s">
        <v>7123</v>
      </c>
      <c r="E15743">
        <v>0.46283849999999999</v>
      </c>
    </row>
    <row r="15744" spans="1:5" x14ac:dyDescent="0.2">
      <c r="A15744" t="s">
        <v>52415</v>
      </c>
      <c r="B15744" s="17" t="s">
        <v>52414</v>
      </c>
      <c r="C15744" t="s">
        <v>7132</v>
      </c>
      <c r="E15744" t="s">
        <v>56054</v>
      </c>
    </row>
    <row r="15745" spans="1:5" x14ac:dyDescent="0.2">
      <c r="A15745" t="s">
        <v>35378</v>
      </c>
      <c r="B15745" s="17" t="s">
        <v>35377</v>
      </c>
      <c r="C15745" t="s">
        <v>6955</v>
      </c>
      <c r="D15745" t="s">
        <v>7123</v>
      </c>
      <c r="E15745">
        <v>0.31786900000000001</v>
      </c>
    </row>
    <row r="15746" spans="1:5" x14ac:dyDescent="0.2">
      <c r="A15746" t="s">
        <v>25140</v>
      </c>
      <c r="B15746" s="17" t="s">
        <v>25139</v>
      </c>
      <c r="C15746" t="s">
        <v>6995</v>
      </c>
      <c r="D15746" t="s">
        <v>7123</v>
      </c>
      <c r="E15746">
        <v>0.40363369999999998</v>
      </c>
    </row>
    <row r="15747" spans="1:5" x14ac:dyDescent="0.2">
      <c r="A15747" t="s">
        <v>32372</v>
      </c>
      <c r="B15747" s="17" t="s">
        <v>32371</v>
      </c>
      <c r="C15747" t="s">
        <v>6995</v>
      </c>
      <c r="D15747" t="s">
        <v>56054</v>
      </c>
      <c r="E15747" t="s">
        <v>56054</v>
      </c>
    </row>
    <row r="15748" spans="1:5" x14ac:dyDescent="0.2">
      <c r="A15748" t="s">
        <v>2251</v>
      </c>
      <c r="B15748" s="17" t="s">
        <v>2250</v>
      </c>
      <c r="C15748" t="s">
        <v>6955</v>
      </c>
      <c r="D15748" t="s">
        <v>7129</v>
      </c>
      <c r="E15748">
        <v>0.29307050000000001</v>
      </c>
    </row>
    <row r="15749" spans="1:5" x14ac:dyDescent="0.2">
      <c r="A15749" t="s">
        <v>48273</v>
      </c>
      <c r="B15749" s="17" t="s">
        <v>48272</v>
      </c>
      <c r="C15749" t="s">
        <v>6995</v>
      </c>
      <c r="D15749" t="s">
        <v>7222</v>
      </c>
      <c r="E15749">
        <v>0.26262429999999998</v>
      </c>
    </row>
    <row r="15750" spans="1:5" x14ac:dyDescent="0.2">
      <c r="A15750" t="s">
        <v>10964</v>
      </c>
      <c r="B15750" s="17" t="s">
        <v>10963</v>
      </c>
      <c r="C15750" t="s">
        <v>6955</v>
      </c>
      <c r="D15750" t="s">
        <v>7123</v>
      </c>
      <c r="E15750">
        <v>0.37197330000000001</v>
      </c>
    </row>
    <row r="15751" spans="1:5" x14ac:dyDescent="0.2">
      <c r="A15751" t="s">
        <v>20868</v>
      </c>
      <c r="B15751" s="17" t="s">
        <v>20867</v>
      </c>
      <c r="C15751" t="s">
        <v>6955</v>
      </c>
      <c r="D15751" t="s">
        <v>7205</v>
      </c>
      <c r="E15751">
        <v>0.37908920000000002</v>
      </c>
    </row>
    <row r="15752" spans="1:5" x14ac:dyDescent="0.2">
      <c r="A15752" t="s">
        <v>28691</v>
      </c>
      <c r="B15752" s="17" t="s">
        <v>28690</v>
      </c>
      <c r="C15752" t="s">
        <v>6955</v>
      </c>
      <c r="D15752" t="s">
        <v>7129</v>
      </c>
      <c r="E15752">
        <v>0.66880479999999998</v>
      </c>
    </row>
    <row r="15753" spans="1:5" x14ac:dyDescent="0.2">
      <c r="A15753" t="s">
        <v>17912</v>
      </c>
      <c r="B15753" s="17" t="s">
        <v>17911</v>
      </c>
      <c r="C15753" t="s">
        <v>7175</v>
      </c>
      <c r="D15753" t="s">
        <v>7222</v>
      </c>
      <c r="E15753">
        <v>0.99806490000000003</v>
      </c>
    </row>
    <row r="15754" spans="1:5" x14ac:dyDescent="0.2">
      <c r="A15754" t="s">
        <v>413</v>
      </c>
      <c r="B15754" s="17" t="s">
        <v>412</v>
      </c>
      <c r="C15754" t="s">
        <v>6955</v>
      </c>
      <c r="D15754" t="s">
        <v>7122</v>
      </c>
      <c r="E15754">
        <v>0.19009119999999999</v>
      </c>
    </row>
    <row r="15755" spans="1:5" x14ac:dyDescent="0.2">
      <c r="A15755" t="s">
        <v>47083</v>
      </c>
      <c r="B15755" s="17" t="s">
        <v>47082</v>
      </c>
      <c r="C15755" t="s">
        <v>7132</v>
      </c>
      <c r="D15755" t="s">
        <v>7126</v>
      </c>
      <c r="E15755">
        <v>0.89364509999999997</v>
      </c>
    </row>
    <row r="15756" spans="1:5" x14ac:dyDescent="0.2">
      <c r="A15756" t="s">
        <v>14073</v>
      </c>
      <c r="B15756" s="17" t="s">
        <v>14072</v>
      </c>
      <c r="C15756" t="s">
        <v>6995</v>
      </c>
      <c r="D15756" t="s">
        <v>7126</v>
      </c>
      <c r="E15756">
        <v>0.66972739999999997</v>
      </c>
    </row>
    <row r="15757" spans="1:5" x14ac:dyDescent="0.2">
      <c r="A15757" t="s">
        <v>30110</v>
      </c>
      <c r="B15757" s="17" t="s">
        <v>30109</v>
      </c>
      <c r="C15757" t="s">
        <v>6955</v>
      </c>
      <c r="E15757" t="s">
        <v>56054</v>
      </c>
    </row>
    <row r="15758" spans="1:5" x14ac:dyDescent="0.2">
      <c r="A15758" t="s">
        <v>27950</v>
      </c>
      <c r="B15758" s="17" t="s">
        <v>27949</v>
      </c>
      <c r="C15758" t="s">
        <v>6955</v>
      </c>
      <c r="D15758" t="s">
        <v>7343</v>
      </c>
      <c r="E15758">
        <v>0.26813140000000002</v>
      </c>
    </row>
    <row r="15759" spans="1:5" x14ac:dyDescent="0.2">
      <c r="A15759" t="s">
        <v>25107</v>
      </c>
      <c r="B15759" s="17" t="s">
        <v>25106</v>
      </c>
      <c r="C15759" t="s">
        <v>6995</v>
      </c>
      <c r="D15759" t="s">
        <v>7129</v>
      </c>
      <c r="E15759">
        <v>0.55326889999999995</v>
      </c>
    </row>
    <row r="15760" spans="1:5" x14ac:dyDescent="0.2">
      <c r="A15760" t="s">
        <v>2249</v>
      </c>
      <c r="B15760" s="17" t="s">
        <v>2248</v>
      </c>
      <c r="C15760" t="s">
        <v>6955</v>
      </c>
      <c r="D15760" t="s">
        <v>7166</v>
      </c>
      <c r="E15760">
        <v>0.1194595</v>
      </c>
    </row>
    <row r="15761" spans="1:5" x14ac:dyDescent="0.2">
      <c r="A15761" t="s">
        <v>31988</v>
      </c>
      <c r="B15761" s="17" t="s">
        <v>31987</v>
      </c>
      <c r="C15761" t="s">
        <v>6955</v>
      </c>
      <c r="D15761" t="s">
        <v>7235</v>
      </c>
      <c r="E15761">
        <v>0.2260306</v>
      </c>
    </row>
    <row r="15762" spans="1:5" x14ac:dyDescent="0.2">
      <c r="A15762" t="s">
        <v>39985</v>
      </c>
      <c r="B15762" s="17" t="s">
        <v>39984</v>
      </c>
      <c r="C15762" t="s">
        <v>6955</v>
      </c>
      <c r="D15762" t="s">
        <v>7123</v>
      </c>
      <c r="E15762">
        <v>0.42614239999999998</v>
      </c>
    </row>
    <row r="15763" spans="1:5" x14ac:dyDescent="0.2">
      <c r="A15763" t="s">
        <v>27381</v>
      </c>
      <c r="B15763" s="17" t="s">
        <v>27380</v>
      </c>
      <c r="C15763" t="s">
        <v>6995</v>
      </c>
      <c r="D15763" t="s">
        <v>7106</v>
      </c>
      <c r="E15763">
        <v>0.81379710000000005</v>
      </c>
    </row>
    <row r="15764" spans="1:5" x14ac:dyDescent="0.2">
      <c r="A15764" t="s">
        <v>18288</v>
      </c>
      <c r="B15764" s="17" t="s">
        <v>18287</v>
      </c>
      <c r="C15764" t="s">
        <v>6955</v>
      </c>
      <c r="D15764" t="s">
        <v>56054</v>
      </c>
      <c r="E15764" t="s">
        <v>56054</v>
      </c>
    </row>
    <row r="15765" spans="1:5" x14ac:dyDescent="0.2">
      <c r="A15765" t="s">
        <v>47541</v>
      </c>
      <c r="B15765" s="17" t="s">
        <v>47540</v>
      </c>
      <c r="C15765" t="s">
        <v>6995</v>
      </c>
      <c r="D15765" t="s">
        <v>7123</v>
      </c>
      <c r="E15765">
        <v>0.61922250000000001</v>
      </c>
    </row>
    <row r="15766" spans="1:5" x14ac:dyDescent="0.2">
      <c r="A15766" t="s">
        <v>15761</v>
      </c>
      <c r="B15766" s="17" t="s">
        <v>15760</v>
      </c>
      <c r="C15766" t="s">
        <v>6955</v>
      </c>
      <c r="D15766" t="s">
        <v>7222</v>
      </c>
      <c r="E15766">
        <v>0.39627220000000002</v>
      </c>
    </row>
    <row r="15767" spans="1:5" x14ac:dyDescent="0.2">
      <c r="A15767" t="s">
        <v>14854</v>
      </c>
      <c r="B15767" s="17" t="s">
        <v>14853</v>
      </c>
      <c r="C15767" t="s">
        <v>6995</v>
      </c>
      <c r="D15767" t="s">
        <v>7126</v>
      </c>
      <c r="E15767">
        <v>0.473167</v>
      </c>
    </row>
    <row r="15768" spans="1:5" x14ac:dyDescent="0.2">
      <c r="A15768" t="s">
        <v>47135</v>
      </c>
      <c r="B15768" s="17" t="s">
        <v>47134</v>
      </c>
      <c r="C15768" t="s">
        <v>6955</v>
      </c>
      <c r="E15768" t="s">
        <v>56054</v>
      </c>
    </row>
    <row r="15769" spans="1:5" x14ac:dyDescent="0.2">
      <c r="A15769" t="s">
        <v>15363</v>
      </c>
      <c r="B15769" s="17" t="s">
        <v>15362</v>
      </c>
      <c r="C15769" t="s">
        <v>7132</v>
      </c>
      <c r="E15769" t="s">
        <v>56054</v>
      </c>
    </row>
    <row r="15770" spans="1:5" x14ac:dyDescent="0.2">
      <c r="A15770" t="s">
        <v>11098</v>
      </c>
      <c r="B15770" s="17" t="s">
        <v>11097</v>
      </c>
      <c r="C15770" t="s">
        <v>6955</v>
      </c>
      <c r="D15770" t="s">
        <v>7123</v>
      </c>
      <c r="E15770">
        <v>0.33125779999999999</v>
      </c>
    </row>
    <row r="15771" spans="1:5" x14ac:dyDescent="0.2">
      <c r="A15771" t="s">
        <v>44259</v>
      </c>
      <c r="B15771" s="17" t="s">
        <v>44258</v>
      </c>
      <c r="C15771" t="s">
        <v>6955</v>
      </c>
      <c r="D15771" t="s">
        <v>7123</v>
      </c>
      <c r="E15771">
        <v>0.72404800000000002</v>
      </c>
    </row>
    <row r="15772" spans="1:5" x14ac:dyDescent="0.2">
      <c r="A15772" t="s">
        <v>15223</v>
      </c>
      <c r="B15772" s="17" t="s">
        <v>15222</v>
      </c>
      <c r="C15772" t="s">
        <v>6955</v>
      </c>
      <c r="D15772" t="s">
        <v>7129</v>
      </c>
      <c r="E15772">
        <v>0.19036500000000001</v>
      </c>
    </row>
    <row r="15773" spans="1:5" x14ac:dyDescent="0.2">
      <c r="A15773" t="s">
        <v>21160</v>
      </c>
      <c r="B15773" s="17" t="s">
        <v>21159</v>
      </c>
      <c r="C15773" t="s">
        <v>7132</v>
      </c>
      <c r="D15773" t="s">
        <v>7216</v>
      </c>
      <c r="E15773">
        <v>0.77701149999999997</v>
      </c>
    </row>
    <row r="15774" spans="1:5" x14ac:dyDescent="0.2">
      <c r="A15774" t="s">
        <v>48279</v>
      </c>
      <c r="B15774" s="17" t="s">
        <v>48278</v>
      </c>
      <c r="C15774" t="s">
        <v>7175</v>
      </c>
      <c r="D15774" t="s">
        <v>7126</v>
      </c>
      <c r="E15774">
        <v>0.97396090000000002</v>
      </c>
    </row>
    <row r="15775" spans="1:5" x14ac:dyDescent="0.2">
      <c r="A15775" t="s">
        <v>14729</v>
      </c>
      <c r="B15775" s="17" t="s">
        <v>14728</v>
      </c>
      <c r="C15775" t="s">
        <v>6995</v>
      </c>
      <c r="D15775" t="s">
        <v>7106</v>
      </c>
      <c r="E15775">
        <v>0.46911619999999998</v>
      </c>
    </row>
    <row r="15776" spans="1:5" x14ac:dyDescent="0.2">
      <c r="A15776" t="s">
        <v>13409</v>
      </c>
      <c r="B15776" s="17" t="s">
        <v>13408</v>
      </c>
      <c r="C15776" t="s">
        <v>6955</v>
      </c>
      <c r="D15776" t="s">
        <v>7222</v>
      </c>
      <c r="E15776">
        <v>1</v>
      </c>
    </row>
    <row r="15777" spans="1:5" x14ac:dyDescent="0.2">
      <c r="A15777" t="s">
        <v>411</v>
      </c>
      <c r="B15777" s="17" t="s">
        <v>410</v>
      </c>
      <c r="C15777" t="s">
        <v>6955</v>
      </c>
      <c r="E15777" t="s">
        <v>56054</v>
      </c>
    </row>
    <row r="15778" spans="1:5" x14ac:dyDescent="0.2">
      <c r="A15778" t="s">
        <v>409</v>
      </c>
      <c r="B15778" s="17" t="s">
        <v>408</v>
      </c>
      <c r="C15778" t="s">
        <v>6955</v>
      </c>
      <c r="D15778" t="s">
        <v>7216</v>
      </c>
      <c r="E15778">
        <v>0.2396211</v>
      </c>
    </row>
    <row r="15779" spans="1:5" x14ac:dyDescent="0.2">
      <c r="A15779" t="s">
        <v>19604</v>
      </c>
      <c r="B15779" s="17" t="s">
        <v>19603</v>
      </c>
      <c r="C15779" t="s">
        <v>7132</v>
      </c>
      <c r="D15779" t="s">
        <v>7106</v>
      </c>
      <c r="E15779">
        <v>0.50757940000000001</v>
      </c>
    </row>
    <row r="15780" spans="1:5" x14ac:dyDescent="0.2">
      <c r="A15780" t="s">
        <v>35440</v>
      </c>
      <c r="B15780" s="17" t="s">
        <v>35439</v>
      </c>
      <c r="C15780" t="s">
        <v>6955</v>
      </c>
      <c r="D15780" t="s">
        <v>7123</v>
      </c>
      <c r="E15780">
        <v>0.67124260000000002</v>
      </c>
    </row>
    <row r="15781" spans="1:5" x14ac:dyDescent="0.2">
      <c r="A15781" t="s">
        <v>13245</v>
      </c>
      <c r="B15781" s="17" t="s">
        <v>13244</v>
      </c>
      <c r="C15781" t="s">
        <v>6955</v>
      </c>
      <c r="D15781" t="s">
        <v>56054</v>
      </c>
      <c r="E15781" t="s">
        <v>56054</v>
      </c>
    </row>
    <row r="15782" spans="1:5" x14ac:dyDescent="0.2">
      <c r="A15782" t="s">
        <v>2247</v>
      </c>
      <c r="B15782" s="17" t="s">
        <v>2246</v>
      </c>
      <c r="C15782" t="s">
        <v>6955</v>
      </c>
      <c r="D15782" t="s">
        <v>7107</v>
      </c>
      <c r="E15782">
        <v>0.20281189999999999</v>
      </c>
    </row>
    <row r="15783" spans="1:5" x14ac:dyDescent="0.2">
      <c r="A15783" t="s">
        <v>36141</v>
      </c>
      <c r="B15783" s="17" t="s">
        <v>36140</v>
      </c>
      <c r="C15783" t="s">
        <v>6955</v>
      </c>
      <c r="E15783" t="s">
        <v>56054</v>
      </c>
    </row>
    <row r="15784" spans="1:5" x14ac:dyDescent="0.2">
      <c r="A15784" t="s">
        <v>24264</v>
      </c>
      <c r="B15784" s="17" t="s">
        <v>24263</v>
      </c>
      <c r="C15784" t="s">
        <v>6955</v>
      </c>
      <c r="E15784" t="s">
        <v>56054</v>
      </c>
    </row>
    <row r="15785" spans="1:5" x14ac:dyDescent="0.2">
      <c r="A15785" t="s">
        <v>34592</v>
      </c>
      <c r="B15785" s="17" t="s">
        <v>34591</v>
      </c>
      <c r="C15785" t="s">
        <v>6995</v>
      </c>
      <c r="D15785" t="s">
        <v>7126</v>
      </c>
      <c r="E15785">
        <v>0.99657519999999999</v>
      </c>
    </row>
    <row r="15786" spans="1:5" x14ac:dyDescent="0.2">
      <c r="A15786" t="s">
        <v>15365</v>
      </c>
      <c r="B15786" s="17" t="s">
        <v>15364</v>
      </c>
      <c r="C15786" t="s">
        <v>7132</v>
      </c>
      <c r="E15786" t="s">
        <v>56054</v>
      </c>
    </row>
    <row r="15787" spans="1:5" x14ac:dyDescent="0.2">
      <c r="A15787" t="s">
        <v>53118</v>
      </c>
      <c r="B15787" s="17" t="s">
        <v>53117</v>
      </c>
      <c r="C15787" t="s">
        <v>6995</v>
      </c>
      <c r="E15787" t="s">
        <v>56054</v>
      </c>
    </row>
    <row r="15788" spans="1:5" x14ac:dyDescent="0.2">
      <c r="A15788" t="s">
        <v>27135</v>
      </c>
      <c r="B15788" s="17" t="s">
        <v>27134</v>
      </c>
      <c r="C15788" t="s">
        <v>6955</v>
      </c>
      <c r="D15788" t="s">
        <v>7123</v>
      </c>
      <c r="E15788">
        <v>0.31332589999999999</v>
      </c>
    </row>
    <row r="15789" spans="1:5" x14ac:dyDescent="0.2">
      <c r="A15789" t="s">
        <v>52201</v>
      </c>
      <c r="B15789" s="17" t="s">
        <v>52200</v>
      </c>
      <c r="C15789" t="s">
        <v>6955</v>
      </c>
      <c r="D15789" t="s">
        <v>56054</v>
      </c>
      <c r="E15789" t="s">
        <v>56054</v>
      </c>
    </row>
    <row r="15790" spans="1:5" x14ac:dyDescent="0.2">
      <c r="A15790" t="s">
        <v>2245</v>
      </c>
      <c r="B15790" s="17" t="s">
        <v>2244</v>
      </c>
      <c r="C15790" t="s">
        <v>6955</v>
      </c>
      <c r="D15790" t="s">
        <v>7123</v>
      </c>
      <c r="E15790">
        <v>0.1038284</v>
      </c>
    </row>
    <row r="15791" spans="1:5" x14ac:dyDescent="0.2">
      <c r="A15791" t="s">
        <v>37152</v>
      </c>
      <c r="B15791" s="17" t="s">
        <v>37151</v>
      </c>
      <c r="C15791" t="s">
        <v>6955</v>
      </c>
      <c r="E15791">
        <v>0.16065740000000001</v>
      </c>
    </row>
    <row r="15792" spans="1:5" x14ac:dyDescent="0.2">
      <c r="A15792" t="s">
        <v>29939</v>
      </c>
      <c r="B15792" s="17" t="s">
        <v>29938</v>
      </c>
      <c r="C15792" t="s">
        <v>6955</v>
      </c>
      <c r="D15792" t="s">
        <v>7126</v>
      </c>
      <c r="E15792">
        <v>0.47337639999999997</v>
      </c>
    </row>
    <row r="15793" spans="1:5" x14ac:dyDescent="0.2">
      <c r="A15793" t="s">
        <v>45283</v>
      </c>
      <c r="B15793" s="17" t="s">
        <v>45282</v>
      </c>
      <c r="C15793" t="s">
        <v>7132</v>
      </c>
      <c r="D15793" t="s">
        <v>7129</v>
      </c>
      <c r="E15793">
        <v>0.9368687</v>
      </c>
    </row>
    <row r="15794" spans="1:5" x14ac:dyDescent="0.2">
      <c r="A15794" t="s">
        <v>54743</v>
      </c>
      <c r="B15794" s="17" t="s">
        <v>54742</v>
      </c>
      <c r="C15794" t="s">
        <v>6995</v>
      </c>
      <c r="D15794" t="s">
        <v>7107</v>
      </c>
      <c r="E15794">
        <v>0.35078953299999999</v>
      </c>
    </row>
    <row r="15795" spans="1:5" x14ac:dyDescent="0.2">
      <c r="A15795" t="s">
        <v>37213</v>
      </c>
      <c r="B15795" s="17" t="s">
        <v>37212</v>
      </c>
      <c r="C15795" t="s">
        <v>7175</v>
      </c>
      <c r="D15795" t="s">
        <v>56054</v>
      </c>
      <c r="E15795" t="s">
        <v>56054</v>
      </c>
    </row>
    <row r="15796" spans="1:5" x14ac:dyDescent="0.2">
      <c r="A15796" t="s">
        <v>48962</v>
      </c>
      <c r="B15796" s="17" t="s">
        <v>48961</v>
      </c>
      <c r="C15796" t="s">
        <v>6955</v>
      </c>
      <c r="D15796" t="s">
        <v>7126</v>
      </c>
      <c r="E15796">
        <v>0.99210419999999999</v>
      </c>
    </row>
    <row r="15797" spans="1:5" x14ac:dyDescent="0.2">
      <c r="A15797" t="s">
        <v>2243</v>
      </c>
      <c r="B15797" s="17" t="s">
        <v>2242</v>
      </c>
      <c r="C15797" t="s">
        <v>6955</v>
      </c>
      <c r="D15797" t="s">
        <v>7106</v>
      </c>
      <c r="E15797">
        <v>0.33626230000000001</v>
      </c>
    </row>
    <row r="15798" spans="1:5" x14ac:dyDescent="0.2">
      <c r="A15798" t="s">
        <v>45193</v>
      </c>
      <c r="B15798" s="17" t="s">
        <v>45192</v>
      </c>
      <c r="C15798" t="s">
        <v>7132</v>
      </c>
      <c r="D15798" t="s">
        <v>7126</v>
      </c>
      <c r="E15798">
        <v>0.99894210000000006</v>
      </c>
    </row>
    <row r="15799" spans="1:5" x14ac:dyDescent="0.2">
      <c r="A15799" t="s">
        <v>7982</v>
      </c>
      <c r="B15799" s="17" t="s">
        <v>7981</v>
      </c>
      <c r="C15799" t="s">
        <v>56054</v>
      </c>
      <c r="E15799" t="s">
        <v>56054</v>
      </c>
    </row>
    <row r="15800" spans="1:5" x14ac:dyDescent="0.2">
      <c r="A15800" t="s">
        <v>42935</v>
      </c>
      <c r="B15800" s="17" t="s">
        <v>42934</v>
      </c>
      <c r="C15800" t="s">
        <v>6955</v>
      </c>
      <c r="D15800" t="s">
        <v>7106</v>
      </c>
      <c r="E15800">
        <v>0.17528270000000001</v>
      </c>
    </row>
    <row r="15801" spans="1:5" x14ac:dyDescent="0.2">
      <c r="A15801" t="s">
        <v>37154</v>
      </c>
      <c r="B15801" s="17" t="s">
        <v>37153</v>
      </c>
      <c r="C15801" t="s">
        <v>6995</v>
      </c>
      <c r="D15801" t="s">
        <v>7222</v>
      </c>
      <c r="E15801">
        <v>0.49021530000000002</v>
      </c>
    </row>
    <row r="15802" spans="1:5" x14ac:dyDescent="0.2">
      <c r="A15802" t="s">
        <v>16796</v>
      </c>
      <c r="B15802" s="17" t="s">
        <v>16795</v>
      </c>
      <c r="C15802" t="s">
        <v>6955</v>
      </c>
      <c r="D15802" t="s">
        <v>7236</v>
      </c>
      <c r="E15802">
        <v>0.2066953</v>
      </c>
    </row>
    <row r="15803" spans="1:5" x14ac:dyDescent="0.2">
      <c r="A15803" t="s">
        <v>40331</v>
      </c>
      <c r="B15803" s="17" t="s">
        <v>40330</v>
      </c>
      <c r="C15803" t="s">
        <v>6955</v>
      </c>
      <c r="D15803" t="s">
        <v>7106</v>
      </c>
      <c r="E15803">
        <v>0.34658509999999998</v>
      </c>
    </row>
    <row r="15804" spans="1:5" x14ac:dyDescent="0.2">
      <c r="A15804" t="s">
        <v>50621</v>
      </c>
      <c r="B15804" s="17" t="s">
        <v>50620</v>
      </c>
      <c r="C15804" t="s">
        <v>6995</v>
      </c>
      <c r="D15804" t="s">
        <v>7196</v>
      </c>
      <c r="E15804">
        <v>0.77233083199999997</v>
      </c>
    </row>
    <row r="15805" spans="1:5" x14ac:dyDescent="0.2">
      <c r="A15805" t="s">
        <v>27544</v>
      </c>
      <c r="B15805" s="17" t="s">
        <v>27543</v>
      </c>
      <c r="C15805" t="s">
        <v>6955</v>
      </c>
      <c r="D15805" t="s">
        <v>7107</v>
      </c>
      <c r="E15805">
        <v>0.18686430000000001</v>
      </c>
    </row>
    <row r="15806" spans="1:5" x14ac:dyDescent="0.2">
      <c r="A15806" t="s">
        <v>7978</v>
      </c>
      <c r="B15806" s="17" t="s">
        <v>7977</v>
      </c>
      <c r="C15806" t="s">
        <v>56054</v>
      </c>
      <c r="D15806" t="s">
        <v>7222</v>
      </c>
      <c r="E15806">
        <v>0.99620850000000005</v>
      </c>
    </row>
    <row r="15807" spans="1:5" x14ac:dyDescent="0.2">
      <c r="A15807" t="s">
        <v>19940</v>
      </c>
      <c r="B15807" s="17" t="s">
        <v>19939</v>
      </c>
      <c r="C15807" t="s">
        <v>7132</v>
      </c>
      <c r="D15807" t="s">
        <v>7196</v>
      </c>
      <c r="E15807">
        <v>0.97678659999999995</v>
      </c>
    </row>
    <row r="15808" spans="1:5" x14ac:dyDescent="0.2">
      <c r="A15808" t="s">
        <v>35086</v>
      </c>
      <c r="B15808" s="17" t="s">
        <v>35085</v>
      </c>
      <c r="C15808" t="s">
        <v>56054</v>
      </c>
      <c r="E15808" t="s">
        <v>56054</v>
      </c>
    </row>
    <row r="15809" spans="1:5" x14ac:dyDescent="0.2">
      <c r="A15809" t="s">
        <v>50755</v>
      </c>
      <c r="B15809" s="17" t="s">
        <v>50754</v>
      </c>
      <c r="C15809" t="s">
        <v>6955</v>
      </c>
      <c r="D15809" t="s">
        <v>7129</v>
      </c>
      <c r="E15809">
        <v>0.24333475099999999</v>
      </c>
    </row>
    <row r="15810" spans="1:5" x14ac:dyDescent="0.2">
      <c r="A15810" t="s">
        <v>40843</v>
      </c>
      <c r="B15810" s="17" t="s">
        <v>40842</v>
      </c>
      <c r="C15810" t="s">
        <v>56054</v>
      </c>
      <c r="D15810" t="s">
        <v>56054</v>
      </c>
      <c r="E15810" t="s">
        <v>56054</v>
      </c>
    </row>
    <row r="15811" spans="1:5" x14ac:dyDescent="0.2">
      <c r="A15811" t="s">
        <v>12939</v>
      </c>
      <c r="B15811" s="17" t="s">
        <v>12938</v>
      </c>
      <c r="C15811" t="s">
        <v>6995</v>
      </c>
      <c r="D15811" t="s">
        <v>7123</v>
      </c>
      <c r="E15811">
        <v>0.82109529999999997</v>
      </c>
    </row>
    <row r="15812" spans="1:5" x14ac:dyDescent="0.2">
      <c r="A15812" t="s">
        <v>2241</v>
      </c>
      <c r="B15812" s="17" t="s">
        <v>2240</v>
      </c>
      <c r="C15812" t="s">
        <v>6955</v>
      </c>
      <c r="D15812" t="s">
        <v>7196</v>
      </c>
      <c r="E15812">
        <v>0.90656130000000001</v>
      </c>
    </row>
    <row r="15813" spans="1:5" x14ac:dyDescent="0.2">
      <c r="A15813" t="s">
        <v>40202</v>
      </c>
      <c r="B15813" s="17" t="s">
        <v>40201</v>
      </c>
      <c r="C15813" t="s">
        <v>7132</v>
      </c>
      <c r="E15813" t="s">
        <v>56054</v>
      </c>
    </row>
    <row r="15814" spans="1:5" x14ac:dyDescent="0.2">
      <c r="A15814" t="s">
        <v>2239</v>
      </c>
      <c r="B15814" s="17" t="s">
        <v>2238</v>
      </c>
      <c r="C15814" t="s">
        <v>6955</v>
      </c>
      <c r="D15814" t="s">
        <v>7123</v>
      </c>
      <c r="E15814">
        <v>0.532941</v>
      </c>
    </row>
    <row r="15815" spans="1:5" x14ac:dyDescent="0.2">
      <c r="A15815" t="s">
        <v>20830</v>
      </c>
      <c r="B15815" s="17" t="s">
        <v>20829</v>
      </c>
      <c r="C15815" t="s">
        <v>6955</v>
      </c>
      <c r="D15815" t="s">
        <v>56054</v>
      </c>
      <c r="E15815" t="s">
        <v>56054</v>
      </c>
    </row>
    <row r="15816" spans="1:5" x14ac:dyDescent="0.2">
      <c r="A15816" t="s">
        <v>13249</v>
      </c>
      <c r="B15816" s="17" t="s">
        <v>13248</v>
      </c>
      <c r="C15816" t="s">
        <v>6955</v>
      </c>
      <c r="E15816" t="s">
        <v>56054</v>
      </c>
    </row>
    <row r="15817" spans="1:5" x14ac:dyDescent="0.2">
      <c r="A15817" t="s">
        <v>28333</v>
      </c>
      <c r="B15817" s="17" t="s">
        <v>28332</v>
      </c>
      <c r="C15817" t="s">
        <v>6955</v>
      </c>
      <c r="D15817" t="s">
        <v>7205</v>
      </c>
      <c r="E15817">
        <v>0.57122669999999998</v>
      </c>
    </row>
    <row r="15818" spans="1:5" x14ac:dyDescent="0.2">
      <c r="A15818" t="s">
        <v>33574</v>
      </c>
      <c r="B15818" s="17" t="s">
        <v>33573</v>
      </c>
      <c r="C15818" t="s">
        <v>6995</v>
      </c>
      <c r="D15818" t="s">
        <v>7535</v>
      </c>
      <c r="E15818">
        <v>0.64223549999999996</v>
      </c>
    </row>
    <row r="15819" spans="1:5" x14ac:dyDescent="0.2">
      <c r="A15819" t="s">
        <v>54987</v>
      </c>
      <c r="B15819" s="17" t="s">
        <v>54986</v>
      </c>
      <c r="C15819" t="s">
        <v>6955</v>
      </c>
      <c r="D15819" t="s">
        <v>7166</v>
      </c>
      <c r="E15819">
        <v>0.40463363800000002</v>
      </c>
    </row>
    <row r="15820" spans="1:5" x14ac:dyDescent="0.2">
      <c r="A15820" t="s">
        <v>38484</v>
      </c>
      <c r="B15820" s="17" t="s">
        <v>38483</v>
      </c>
      <c r="C15820" t="s">
        <v>6955</v>
      </c>
      <c r="D15820" t="s">
        <v>7166</v>
      </c>
      <c r="E15820">
        <v>0.27302559999999998</v>
      </c>
    </row>
    <row r="15821" spans="1:5" x14ac:dyDescent="0.2">
      <c r="A15821" t="s">
        <v>27564</v>
      </c>
      <c r="B15821" s="17" t="s">
        <v>27563</v>
      </c>
      <c r="C15821" t="s">
        <v>6955</v>
      </c>
      <c r="D15821" t="s">
        <v>7107</v>
      </c>
      <c r="E15821">
        <v>0.65367379999999997</v>
      </c>
    </row>
    <row r="15822" spans="1:5" x14ac:dyDescent="0.2">
      <c r="A15822" t="s">
        <v>41395</v>
      </c>
      <c r="B15822" s="17" t="s">
        <v>41394</v>
      </c>
      <c r="C15822" t="s">
        <v>6995</v>
      </c>
      <c r="D15822" t="s">
        <v>8687</v>
      </c>
      <c r="E15822">
        <v>0.58682190000000001</v>
      </c>
    </row>
    <row r="15823" spans="1:5" x14ac:dyDescent="0.2">
      <c r="A15823" t="s">
        <v>20183</v>
      </c>
      <c r="B15823" s="17" t="s">
        <v>20182</v>
      </c>
      <c r="C15823" t="s">
        <v>7132</v>
      </c>
      <c r="E15823" t="s">
        <v>56054</v>
      </c>
    </row>
    <row r="15824" spans="1:5" x14ac:dyDescent="0.2">
      <c r="A15824" t="s">
        <v>38677</v>
      </c>
      <c r="B15824" s="17" t="s">
        <v>38676</v>
      </c>
      <c r="C15824" t="s">
        <v>6955</v>
      </c>
      <c r="D15824" t="s">
        <v>7123</v>
      </c>
      <c r="E15824">
        <v>0.191748</v>
      </c>
    </row>
    <row r="15825" spans="1:5" x14ac:dyDescent="0.2">
      <c r="A15825" t="s">
        <v>26797</v>
      </c>
      <c r="B15825" s="17" t="s">
        <v>26796</v>
      </c>
      <c r="C15825" t="s">
        <v>56054</v>
      </c>
      <c r="E15825" t="s">
        <v>56054</v>
      </c>
    </row>
    <row r="15826" spans="1:5" x14ac:dyDescent="0.2">
      <c r="A15826" t="s">
        <v>27868</v>
      </c>
      <c r="B15826" s="17" t="s">
        <v>27867</v>
      </c>
      <c r="C15826" t="s">
        <v>6955</v>
      </c>
      <c r="D15826" t="s">
        <v>7123</v>
      </c>
      <c r="E15826">
        <v>0.34217769999999997</v>
      </c>
    </row>
    <row r="15827" spans="1:5" x14ac:dyDescent="0.2">
      <c r="A15827" t="s">
        <v>44634</v>
      </c>
      <c r="B15827" s="17" t="s">
        <v>44633</v>
      </c>
      <c r="C15827" t="s">
        <v>56054</v>
      </c>
      <c r="D15827" t="s">
        <v>7235</v>
      </c>
      <c r="E15827">
        <v>0.72485980000000005</v>
      </c>
    </row>
    <row r="15828" spans="1:5" x14ac:dyDescent="0.2">
      <c r="A15828" t="s">
        <v>19189</v>
      </c>
      <c r="B15828" s="17" t="s">
        <v>19188</v>
      </c>
      <c r="C15828" t="s">
        <v>56054</v>
      </c>
      <c r="E15828" t="s">
        <v>56054</v>
      </c>
    </row>
    <row r="15829" spans="1:5" x14ac:dyDescent="0.2">
      <c r="A15829" t="s">
        <v>38468</v>
      </c>
      <c r="B15829" s="17" t="s">
        <v>38467</v>
      </c>
      <c r="C15829" t="s">
        <v>7132</v>
      </c>
      <c r="D15829" t="s">
        <v>7106</v>
      </c>
      <c r="E15829">
        <v>0.83425499999999997</v>
      </c>
    </row>
    <row r="15830" spans="1:5" x14ac:dyDescent="0.2">
      <c r="A15830" t="s">
        <v>33964</v>
      </c>
      <c r="B15830" s="17" t="s">
        <v>33963</v>
      </c>
      <c r="C15830" t="s">
        <v>6995</v>
      </c>
      <c r="D15830" t="s">
        <v>7322</v>
      </c>
      <c r="E15830">
        <v>0.86041179999999995</v>
      </c>
    </row>
    <row r="15831" spans="1:5" x14ac:dyDescent="0.2">
      <c r="A15831" t="s">
        <v>53289</v>
      </c>
      <c r="B15831" s="17" t="s">
        <v>53288</v>
      </c>
      <c r="C15831" t="s">
        <v>6955</v>
      </c>
      <c r="E15831" t="s">
        <v>56054</v>
      </c>
    </row>
    <row r="15832" spans="1:5" x14ac:dyDescent="0.2">
      <c r="A15832" t="s">
        <v>407</v>
      </c>
      <c r="B15832" s="17" t="s">
        <v>406</v>
      </c>
      <c r="C15832" t="s">
        <v>7132</v>
      </c>
      <c r="D15832" t="s">
        <v>7107</v>
      </c>
      <c r="E15832">
        <v>0.67721120000000001</v>
      </c>
    </row>
    <row r="15833" spans="1:5" x14ac:dyDescent="0.2">
      <c r="A15833" t="s">
        <v>54857</v>
      </c>
      <c r="B15833" s="17" t="s">
        <v>54856</v>
      </c>
      <c r="C15833" t="s">
        <v>7132</v>
      </c>
      <c r="D15833" t="s">
        <v>7322</v>
      </c>
      <c r="E15833">
        <v>0.97856535200000005</v>
      </c>
    </row>
    <row r="15834" spans="1:5" x14ac:dyDescent="0.2">
      <c r="A15834" t="s">
        <v>49026</v>
      </c>
      <c r="B15834" s="17" t="s">
        <v>49025</v>
      </c>
      <c r="C15834" t="s">
        <v>56054</v>
      </c>
      <c r="E15834" t="s">
        <v>56054</v>
      </c>
    </row>
    <row r="15835" spans="1:5" x14ac:dyDescent="0.2">
      <c r="A15835" t="s">
        <v>2237</v>
      </c>
      <c r="B15835" s="17" t="s">
        <v>2236</v>
      </c>
      <c r="C15835" t="s">
        <v>6995</v>
      </c>
      <c r="D15835" t="s">
        <v>7129</v>
      </c>
      <c r="E15835">
        <v>0.53966930000000002</v>
      </c>
    </row>
    <row r="15836" spans="1:5" x14ac:dyDescent="0.2">
      <c r="A15836" t="s">
        <v>405</v>
      </c>
      <c r="B15836" s="17" t="s">
        <v>404</v>
      </c>
      <c r="C15836" t="s">
        <v>7132</v>
      </c>
      <c r="D15836" t="s">
        <v>7107</v>
      </c>
      <c r="E15836">
        <v>0.73245300000000002</v>
      </c>
    </row>
    <row r="15837" spans="1:5" x14ac:dyDescent="0.2">
      <c r="A15837" t="s">
        <v>30560</v>
      </c>
      <c r="B15837" s="17" t="s">
        <v>30559</v>
      </c>
      <c r="C15837" t="s">
        <v>6995</v>
      </c>
      <c r="D15837" t="s">
        <v>7123</v>
      </c>
      <c r="E15837">
        <v>0.66403840000000003</v>
      </c>
    </row>
    <row r="15838" spans="1:5" x14ac:dyDescent="0.2">
      <c r="A15838" t="s">
        <v>2235</v>
      </c>
      <c r="B15838" s="17" t="s">
        <v>2234</v>
      </c>
      <c r="C15838" t="s">
        <v>6955</v>
      </c>
      <c r="D15838" t="s">
        <v>7129</v>
      </c>
      <c r="E15838">
        <v>0.14184820000000001</v>
      </c>
    </row>
    <row r="15839" spans="1:5" x14ac:dyDescent="0.2">
      <c r="A15839" t="s">
        <v>7618</v>
      </c>
      <c r="B15839" s="17" t="s">
        <v>7617</v>
      </c>
      <c r="C15839" t="s">
        <v>7132</v>
      </c>
      <c r="D15839" t="s">
        <v>7616</v>
      </c>
      <c r="E15839">
        <v>0.78178729999999996</v>
      </c>
    </row>
    <row r="15840" spans="1:5" x14ac:dyDescent="0.2">
      <c r="A15840" t="s">
        <v>15630</v>
      </c>
      <c r="B15840" s="17" t="s">
        <v>15629</v>
      </c>
      <c r="C15840" t="s">
        <v>6955</v>
      </c>
      <c r="E15840" t="s">
        <v>56054</v>
      </c>
    </row>
    <row r="15841" spans="1:5" x14ac:dyDescent="0.2">
      <c r="A15841" t="s">
        <v>37169</v>
      </c>
      <c r="B15841" s="17" t="s">
        <v>37168</v>
      </c>
      <c r="C15841" t="s">
        <v>6955</v>
      </c>
      <c r="D15841" t="s">
        <v>7107</v>
      </c>
      <c r="E15841">
        <v>0.37187100000000001</v>
      </c>
    </row>
    <row r="15842" spans="1:5" x14ac:dyDescent="0.2">
      <c r="A15842" t="s">
        <v>52083</v>
      </c>
      <c r="B15842" s="17" t="s">
        <v>52082</v>
      </c>
      <c r="C15842" t="s">
        <v>6955</v>
      </c>
      <c r="D15842" t="s">
        <v>56054</v>
      </c>
      <c r="E15842" t="s">
        <v>56054</v>
      </c>
    </row>
    <row r="15843" spans="1:5" x14ac:dyDescent="0.2">
      <c r="A15843" t="s">
        <v>403</v>
      </c>
      <c r="B15843" s="17" t="s">
        <v>402</v>
      </c>
      <c r="C15843" t="s">
        <v>6955</v>
      </c>
      <c r="E15843" t="s">
        <v>56054</v>
      </c>
    </row>
    <row r="15844" spans="1:5" x14ac:dyDescent="0.2">
      <c r="A15844" t="s">
        <v>11130</v>
      </c>
      <c r="B15844" s="17" t="s">
        <v>11129</v>
      </c>
      <c r="C15844" t="s">
        <v>6955</v>
      </c>
      <c r="D15844" t="s">
        <v>7166</v>
      </c>
      <c r="E15844">
        <v>0.2209467</v>
      </c>
    </row>
    <row r="15845" spans="1:5" x14ac:dyDescent="0.2">
      <c r="A15845" t="s">
        <v>2233</v>
      </c>
      <c r="B15845" s="17" t="s">
        <v>2232</v>
      </c>
      <c r="C15845" t="s">
        <v>6955</v>
      </c>
      <c r="D15845" t="s">
        <v>7205</v>
      </c>
      <c r="E15845">
        <v>0.41520509999999999</v>
      </c>
    </row>
    <row r="15846" spans="1:5" x14ac:dyDescent="0.2">
      <c r="A15846" t="s">
        <v>54775</v>
      </c>
      <c r="B15846" s="17" t="s">
        <v>54774</v>
      </c>
      <c r="C15846" t="s">
        <v>7175</v>
      </c>
      <c r="E15846" t="s">
        <v>56054</v>
      </c>
    </row>
    <row r="15847" spans="1:5" x14ac:dyDescent="0.2">
      <c r="A15847" t="s">
        <v>8883</v>
      </c>
      <c r="B15847" s="17" t="s">
        <v>8882</v>
      </c>
      <c r="C15847" t="s">
        <v>6955</v>
      </c>
      <c r="D15847" t="s">
        <v>7107</v>
      </c>
      <c r="E15847">
        <v>0.77670189999999995</v>
      </c>
    </row>
    <row r="15848" spans="1:5" x14ac:dyDescent="0.2">
      <c r="A15848" t="s">
        <v>23320</v>
      </c>
      <c r="B15848" s="17" t="s">
        <v>23319</v>
      </c>
      <c r="C15848" t="s">
        <v>6955</v>
      </c>
      <c r="D15848" t="s">
        <v>7122</v>
      </c>
      <c r="E15848">
        <v>0.2470821</v>
      </c>
    </row>
    <row r="15849" spans="1:5" x14ac:dyDescent="0.2">
      <c r="A15849" t="s">
        <v>12957</v>
      </c>
      <c r="B15849" s="17" t="s">
        <v>12956</v>
      </c>
      <c r="C15849" t="s">
        <v>6955</v>
      </c>
      <c r="E15849" t="s">
        <v>56054</v>
      </c>
    </row>
    <row r="15850" spans="1:5" x14ac:dyDescent="0.2">
      <c r="A15850" t="s">
        <v>2231</v>
      </c>
      <c r="B15850" s="17" t="s">
        <v>2230</v>
      </c>
      <c r="C15850" t="s">
        <v>6955</v>
      </c>
      <c r="D15850" t="s">
        <v>7107</v>
      </c>
      <c r="E15850">
        <v>0.54120369999999995</v>
      </c>
    </row>
    <row r="15851" spans="1:5" x14ac:dyDescent="0.2">
      <c r="A15851" t="s">
        <v>45217</v>
      </c>
      <c r="B15851" s="17" t="s">
        <v>45216</v>
      </c>
      <c r="C15851" t="s">
        <v>56054</v>
      </c>
      <c r="E15851" t="s">
        <v>56054</v>
      </c>
    </row>
    <row r="15852" spans="1:5" x14ac:dyDescent="0.2">
      <c r="A15852" t="s">
        <v>29212</v>
      </c>
      <c r="B15852" s="17" t="s">
        <v>29211</v>
      </c>
      <c r="C15852" t="s">
        <v>6995</v>
      </c>
      <c r="D15852" t="s">
        <v>7106</v>
      </c>
      <c r="E15852">
        <v>0.83545820000000004</v>
      </c>
    </row>
    <row r="15853" spans="1:5" x14ac:dyDescent="0.2">
      <c r="A15853" t="s">
        <v>8473</v>
      </c>
      <c r="B15853" s="17" t="s">
        <v>8472</v>
      </c>
      <c r="C15853" t="s">
        <v>6955</v>
      </c>
      <c r="D15853" t="s">
        <v>7123</v>
      </c>
      <c r="E15853">
        <v>0.32646350000000002</v>
      </c>
    </row>
    <row r="15854" spans="1:5" x14ac:dyDescent="0.2">
      <c r="A15854" t="s">
        <v>27702</v>
      </c>
      <c r="B15854" s="17" t="s">
        <v>27701</v>
      </c>
      <c r="C15854" t="s">
        <v>7132</v>
      </c>
      <c r="E15854" t="s">
        <v>56054</v>
      </c>
    </row>
    <row r="15855" spans="1:5" x14ac:dyDescent="0.2">
      <c r="A15855" t="s">
        <v>20223</v>
      </c>
      <c r="B15855" s="17" t="s">
        <v>20222</v>
      </c>
      <c r="C15855" t="s">
        <v>7132</v>
      </c>
      <c r="D15855" t="s">
        <v>7123</v>
      </c>
      <c r="E15855">
        <v>0.83557859999999995</v>
      </c>
    </row>
    <row r="15856" spans="1:5" x14ac:dyDescent="0.2">
      <c r="A15856" t="s">
        <v>8492</v>
      </c>
      <c r="B15856" s="17" t="s">
        <v>8491</v>
      </c>
      <c r="C15856" t="s">
        <v>7132</v>
      </c>
      <c r="D15856" t="s">
        <v>7659</v>
      </c>
      <c r="E15856">
        <v>0.89203619999999995</v>
      </c>
    </row>
    <row r="15857" spans="1:5" x14ac:dyDescent="0.2">
      <c r="A15857" t="s">
        <v>2229</v>
      </c>
      <c r="B15857" s="17" t="s">
        <v>2228</v>
      </c>
      <c r="C15857" t="s">
        <v>6955</v>
      </c>
      <c r="D15857" t="s">
        <v>7123</v>
      </c>
      <c r="E15857">
        <v>0.18626609999999999</v>
      </c>
    </row>
    <row r="15858" spans="1:5" x14ac:dyDescent="0.2">
      <c r="A15858" t="s">
        <v>6463</v>
      </c>
      <c r="B15858" s="17" t="s">
        <v>6462</v>
      </c>
      <c r="C15858" t="s">
        <v>7132</v>
      </c>
      <c r="D15858" t="s">
        <v>7123</v>
      </c>
      <c r="E15858">
        <v>0.48963089999999998</v>
      </c>
    </row>
    <row r="15859" spans="1:5" x14ac:dyDescent="0.2">
      <c r="A15859" t="s">
        <v>14642</v>
      </c>
      <c r="B15859" s="17" t="s">
        <v>14641</v>
      </c>
      <c r="C15859" t="s">
        <v>7132</v>
      </c>
      <c r="D15859" t="s">
        <v>56054</v>
      </c>
      <c r="E15859" t="s">
        <v>56054</v>
      </c>
    </row>
    <row r="15860" spans="1:5" x14ac:dyDescent="0.2">
      <c r="A15860" t="s">
        <v>8307</v>
      </c>
      <c r="B15860" s="17" t="s">
        <v>8306</v>
      </c>
      <c r="C15860" t="s">
        <v>6995</v>
      </c>
      <c r="D15860" t="s">
        <v>7123</v>
      </c>
      <c r="E15860">
        <v>0.36433009999999999</v>
      </c>
    </row>
    <row r="15861" spans="1:5" x14ac:dyDescent="0.2">
      <c r="A15861" t="s">
        <v>37120</v>
      </c>
      <c r="B15861" s="17" t="s">
        <v>37119</v>
      </c>
      <c r="C15861" t="s">
        <v>6995</v>
      </c>
      <c r="D15861" t="s">
        <v>56054</v>
      </c>
      <c r="E15861" t="s">
        <v>56054</v>
      </c>
    </row>
    <row r="15862" spans="1:5" x14ac:dyDescent="0.2">
      <c r="A15862" t="s">
        <v>2227</v>
      </c>
      <c r="B15862" s="17" t="s">
        <v>2226</v>
      </c>
      <c r="C15862" t="s">
        <v>7221</v>
      </c>
      <c r="D15862" t="s">
        <v>7107</v>
      </c>
      <c r="E15862">
        <v>0.70791899999999996</v>
      </c>
    </row>
    <row r="15863" spans="1:5" x14ac:dyDescent="0.2">
      <c r="A15863" t="s">
        <v>37692</v>
      </c>
      <c r="B15863" s="17" t="s">
        <v>37691</v>
      </c>
      <c r="C15863" t="s">
        <v>6955</v>
      </c>
      <c r="E15863" t="s">
        <v>56054</v>
      </c>
    </row>
    <row r="15864" spans="1:5" x14ac:dyDescent="0.2">
      <c r="A15864" t="s">
        <v>27934</v>
      </c>
      <c r="B15864" s="17" t="s">
        <v>27933</v>
      </c>
      <c r="C15864" t="s">
        <v>6955</v>
      </c>
      <c r="D15864" t="s">
        <v>7123</v>
      </c>
      <c r="E15864">
        <v>0.25841819999999999</v>
      </c>
    </row>
    <row r="15865" spans="1:5" x14ac:dyDescent="0.2">
      <c r="A15865" t="s">
        <v>2225</v>
      </c>
      <c r="B15865" s="17" t="s">
        <v>2224</v>
      </c>
      <c r="C15865" t="s">
        <v>6955</v>
      </c>
      <c r="D15865" t="s">
        <v>7343</v>
      </c>
      <c r="E15865">
        <v>0.2178089</v>
      </c>
    </row>
    <row r="15866" spans="1:5" x14ac:dyDescent="0.2">
      <c r="A15866" t="s">
        <v>54396</v>
      </c>
      <c r="B15866" s="17" t="s">
        <v>54395</v>
      </c>
      <c r="C15866" t="s">
        <v>6955</v>
      </c>
      <c r="D15866" t="s">
        <v>7107</v>
      </c>
      <c r="E15866">
        <v>0.50336646600000001</v>
      </c>
    </row>
    <row r="15867" spans="1:5" x14ac:dyDescent="0.2">
      <c r="A15867" t="s">
        <v>2223</v>
      </c>
      <c r="B15867" s="17" t="s">
        <v>2222</v>
      </c>
      <c r="C15867" t="s">
        <v>6955</v>
      </c>
      <c r="D15867" t="s">
        <v>7129</v>
      </c>
      <c r="E15867">
        <v>0.35386210000000001</v>
      </c>
    </row>
    <row r="15868" spans="1:5" x14ac:dyDescent="0.2">
      <c r="A15868" t="s">
        <v>37916</v>
      </c>
      <c r="B15868" s="17" t="s">
        <v>37915</v>
      </c>
      <c r="C15868" t="s">
        <v>7132</v>
      </c>
      <c r="D15868" t="s">
        <v>7126</v>
      </c>
      <c r="E15868">
        <v>0.71462369999999997</v>
      </c>
    </row>
    <row r="15869" spans="1:5" x14ac:dyDescent="0.2">
      <c r="A15869" t="s">
        <v>33998</v>
      </c>
      <c r="B15869" s="17" t="s">
        <v>33997</v>
      </c>
      <c r="C15869" t="s">
        <v>6955</v>
      </c>
      <c r="D15869" t="s">
        <v>7126</v>
      </c>
      <c r="E15869">
        <v>0.18632779999999999</v>
      </c>
    </row>
    <row r="15870" spans="1:5" x14ac:dyDescent="0.2">
      <c r="A15870" t="s">
        <v>30522</v>
      </c>
      <c r="B15870" s="17" t="s">
        <v>30521</v>
      </c>
      <c r="C15870" t="s">
        <v>56054</v>
      </c>
      <c r="D15870" t="s">
        <v>56054</v>
      </c>
      <c r="E15870" t="s">
        <v>56054</v>
      </c>
    </row>
    <row r="15871" spans="1:5" x14ac:dyDescent="0.2">
      <c r="A15871" t="s">
        <v>2221</v>
      </c>
      <c r="B15871" s="17" t="s">
        <v>2220</v>
      </c>
      <c r="C15871" t="s">
        <v>6955</v>
      </c>
      <c r="D15871" t="s">
        <v>7107</v>
      </c>
      <c r="E15871">
        <v>0.36690659199999998</v>
      </c>
    </row>
    <row r="15872" spans="1:5" x14ac:dyDescent="0.2">
      <c r="A15872" t="s">
        <v>17978</v>
      </c>
      <c r="B15872" s="17" t="s">
        <v>17977</v>
      </c>
      <c r="C15872" t="s">
        <v>6995</v>
      </c>
      <c r="D15872" t="s">
        <v>7166</v>
      </c>
      <c r="E15872">
        <v>0.66876290000000005</v>
      </c>
    </row>
    <row r="15873" spans="1:5" x14ac:dyDescent="0.2">
      <c r="A15873" t="s">
        <v>17854</v>
      </c>
      <c r="B15873" s="17" t="s">
        <v>17853</v>
      </c>
      <c r="C15873" t="s">
        <v>6955</v>
      </c>
      <c r="D15873" t="s">
        <v>7126</v>
      </c>
      <c r="E15873">
        <v>0.99874770000000002</v>
      </c>
    </row>
    <row r="15874" spans="1:5" x14ac:dyDescent="0.2">
      <c r="A15874" t="s">
        <v>28789</v>
      </c>
      <c r="B15874" s="17" t="s">
        <v>28788</v>
      </c>
      <c r="C15874" t="s">
        <v>6955</v>
      </c>
      <c r="D15874" t="s">
        <v>7123</v>
      </c>
      <c r="E15874">
        <v>0.28032839999999998</v>
      </c>
    </row>
    <row r="15875" spans="1:5" x14ac:dyDescent="0.2">
      <c r="A15875" t="s">
        <v>26281</v>
      </c>
      <c r="B15875" s="17" t="s">
        <v>26280</v>
      </c>
      <c r="C15875" t="s">
        <v>7221</v>
      </c>
      <c r="E15875" t="s">
        <v>56054</v>
      </c>
    </row>
    <row r="15876" spans="1:5" x14ac:dyDescent="0.2">
      <c r="A15876" t="s">
        <v>18432</v>
      </c>
      <c r="B15876" s="17" t="s">
        <v>18431</v>
      </c>
      <c r="C15876" t="s">
        <v>6955</v>
      </c>
      <c r="E15876" t="s">
        <v>56054</v>
      </c>
    </row>
    <row r="15877" spans="1:5" x14ac:dyDescent="0.2">
      <c r="A15877" t="s">
        <v>2219</v>
      </c>
      <c r="B15877" s="17" t="s">
        <v>2218</v>
      </c>
      <c r="C15877" t="s">
        <v>6995</v>
      </c>
      <c r="D15877" t="s">
        <v>7166</v>
      </c>
      <c r="E15877">
        <v>0.81820610000000005</v>
      </c>
    </row>
    <row r="15878" spans="1:5" x14ac:dyDescent="0.2">
      <c r="A15878" t="s">
        <v>45229</v>
      </c>
      <c r="B15878" s="17" t="s">
        <v>45228</v>
      </c>
      <c r="C15878" t="s">
        <v>6955</v>
      </c>
      <c r="D15878" t="s">
        <v>7126</v>
      </c>
      <c r="E15878">
        <v>0.31584469999999998</v>
      </c>
    </row>
    <row r="15879" spans="1:5" x14ac:dyDescent="0.2">
      <c r="A15879" t="s">
        <v>23130</v>
      </c>
      <c r="B15879" s="17" t="s">
        <v>23129</v>
      </c>
      <c r="C15879" t="s">
        <v>6955</v>
      </c>
      <c r="D15879" t="s">
        <v>7107</v>
      </c>
      <c r="E15879">
        <v>0.45213959999999997</v>
      </c>
    </row>
    <row r="15880" spans="1:5" x14ac:dyDescent="0.2">
      <c r="A15880" t="s">
        <v>54089</v>
      </c>
      <c r="B15880" s="17" t="s">
        <v>54088</v>
      </c>
      <c r="C15880" t="s">
        <v>6955</v>
      </c>
      <c r="D15880" t="s">
        <v>7205</v>
      </c>
      <c r="E15880">
        <v>0.33365543600000003</v>
      </c>
    </row>
    <row r="15881" spans="1:5" x14ac:dyDescent="0.2">
      <c r="A15881" t="s">
        <v>45818</v>
      </c>
      <c r="B15881" s="17" t="s">
        <v>45817</v>
      </c>
      <c r="C15881" t="s">
        <v>7132</v>
      </c>
      <c r="D15881" t="s">
        <v>7196</v>
      </c>
      <c r="E15881">
        <v>0.88996810000000004</v>
      </c>
    </row>
    <row r="15882" spans="1:5" x14ac:dyDescent="0.2">
      <c r="A15882" t="s">
        <v>23814</v>
      </c>
      <c r="B15882" s="17" t="s">
        <v>23813</v>
      </c>
      <c r="C15882" t="s">
        <v>7132</v>
      </c>
      <c r="D15882" t="s">
        <v>7122</v>
      </c>
      <c r="E15882">
        <v>0.96644609999999997</v>
      </c>
    </row>
    <row r="15883" spans="1:5" x14ac:dyDescent="0.2">
      <c r="A15883" t="s">
        <v>48293</v>
      </c>
      <c r="B15883" s="17" t="s">
        <v>48292</v>
      </c>
      <c r="C15883" t="s">
        <v>6955</v>
      </c>
      <c r="D15883" t="s">
        <v>56054</v>
      </c>
      <c r="E15883" t="s">
        <v>56054</v>
      </c>
    </row>
    <row r="15884" spans="1:5" x14ac:dyDescent="0.2">
      <c r="A15884" t="s">
        <v>22362</v>
      </c>
      <c r="B15884" s="17" t="s">
        <v>22361</v>
      </c>
      <c r="C15884" t="s">
        <v>56054</v>
      </c>
      <c r="E15884" t="s">
        <v>56054</v>
      </c>
    </row>
    <row r="15885" spans="1:5" x14ac:dyDescent="0.2">
      <c r="A15885" t="s">
        <v>8002</v>
      </c>
      <c r="B15885" s="17" t="s">
        <v>8001</v>
      </c>
      <c r="C15885" t="s">
        <v>7132</v>
      </c>
      <c r="D15885" t="s">
        <v>7129</v>
      </c>
      <c r="E15885">
        <v>0.7602177</v>
      </c>
    </row>
    <row r="15886" spans="1:5" x14ac:dyDescent="0.2">
      <c r="A15886" t="s">
        <v>15367</v>
      </c>
      <c r="B15886" s="17" t="s">
        <v>15366</v>
      </c>
      <c r="C15886" t="s">
        <v>7132</v>
      </c>
      <c r="E15886" t="s">
        <v>56054</v>
      </c>
    </row>
    <row r="15887" spans="1:5" x14ac:dyDescent="0.2">
      <c r="A15887" t="s">
        <v>26571</v>
      </c>
      <c r="B15887" s="17" t="s">
        <v>26570</v>
      </c>
      <c r="C15887" t="s">
        <v>6995</v>
      </c>
      <c r="D15887" t="s">
        <v>7123</v>
      </c>
      <c r="E15887">
        <v>0.75488219999999995</v>
      </c>
    </row>
    <row r="15888" spans="1:5" x14ac:dyDescent="0.2">
      <c r="A15888" t="s">
        <v>41870</v>
      </c>
      <c r="B15888" s="17" t="s">
        <v>41869</v>
      </c>
      <c r="C15888" t="s">
        <v>6955</v>
      </c>
      <c r="E15888" t="s">
        <v>56054</v>
      </c>
    </row>
    <row r="15889" spans="1:5" x14ac:dyDescent="0.2">
      <c r="A15889" t="s">
        <v>37159</v>
      </c>
      <c r="B15889" s="17" t="s">
        <v>37158</v>
      </c>
      <c r="C15889" t="s">
        <v>6955</v>
      </c>
      <c r="D15889" t="s">
        <v>7236</v>
      </c>
      <c r="E15889" t="s">
        <v>56054</v>
      </c>
    </row>
    <row r="15890" spans="1:5" x14ac:dyDescent="0.2">
      <c r="A15890" t="s">
        <v>46430</v>
      </c>
      <c r="B15890" s="17" t="s">
        <v>46429</v>
      </c>
      <c r="C15890" t="s">
        <v>7132</v>
      </c>
      <c r="D15890" t="s">
        <v>7123</v>
      </c>
      <c r="E15890">
        <v>0.81092260000000005</v>
      </c>
    </row>
    <row r="15891" spans="1:5" x14ac:dyDescent="0.2">
      <c r="A15891" t="s">
        <v>38963</v>
      </c>
      <c r="B15891" s="17" t="s">
        <v>38962</v>
      </c>
      <c r="C15891" t="s">
        <v>6955</v>
      </c>
      <c r="D15891" t="s">
        <v>7205</v>
      </c>
      <c r="E15891">
        <v>0.24116319999999999</v>
      </c>
    </row>
    <row r="15892" spans="1:5" x14ac:dyDescent="0.2">
      <c r="A15892" t="s">
        <v>2217</v>
      </c>
      <c r="B15892" s="17" t="s">
        <v>2216</v>
      </c>
      <c r="C15892" t="s">
        <v>6955</v>
      </c>
      <c r="D15892" t="s">
        <v>7106</v>
      </c>
      <c r="E15892">
        <v>0.35346719999999998</v>
      </c>
    </row>
    <row r="15893" spans="1:5" x14ac:dyDescent="0.2">
      <c r="A15893" t="s">
        <v>30770</v>
      </c>
      <c r="B15893" s="17" t="s">
        <v>30769</v>
      </c>
      <c r="C15893" t="s">
        <v>6955</v>
      </c>
      <c r="E15893" t="s">
        <v>56054</v>
      </c>
    </row>
    <row r="15894" spans="1:5" x14ac:dyDescent="0.2">
      <c r="A15894" t="s">
        <v>21166</v>
      </c>
      <c r="B15894" s="17" t="s">
        <v>21165</v>
      </c>
      <c r="C15894" t="s">
        <v>6955</v>
      </c>
      <c r="D15894" t="s">
        <v>7616</v>
      </c>
      <c r="E15894">
        <v>0.75181109999999995</v>
      </c>
    </row>
    <row r="15895" spans="1:5" x14ac:dyDescent="0.2">
      <c r="A15895" t="s">
        <v>15502</v>
      </c>
      <c r="B15895" s="17" t="s">
        <v>15501</v>
      </c>
      <c r="C15895" t="s">
        <v>56054</v>
      </c>
      <c r="E15895" t="s">
        <v>56054</v>
      </c>
    </row>
    <row r="15896" spans="1:5" x14ac:dyDescent="0.2">
      <c r="A15896" t="s">
        <v>22132</v>
      </c>
      <c r="B15896" s="17" t="s">
        <v>22131</v>
      </c>
      <c r="C15896" t="s">
        <v>6955</v>
      </c>
      <c r="D15896" t="s">
        <v>7129</v>
      </c>
      <c r="E15896">
        <v>0.27796300000000002</v>
      </c>
    </row>
    <row r="15897" spans="1:5" x14ac:dyDescent="0.2">
      <c r="A15897" t="s">
        <v>13231</v>
      </c>
      <c r="B15897" s="17" t="s">
        <v>13230</v>
      </c>
      <c r="C15897" t="s">
        <v>7132</v>
      </c>
      <c r="D15897" t="s">
        <v>7196</v>
      </c>
      <c r="E15897">
        <v>0.90810539999999995</v>
      </c>
    </row>
    <row r="15898" spans="1:5" x14ac:dyDescent="0.2">
      <c r="A15898" t="s">
        <v>16545</v>
      </c>
      <c r="B15898" s="17" t="s">
        <v>16544</v>
      </c>
      <c r="C15898" t="s">
        <v>6955</v>
      </c>
      <c r="D15898" t="s">
        <v>56054</v>
      </c>
      <c r="E15898" t="s">
        <v>56054</v>
      </c>
    </row>
    <row r="15899" spans="1:5" x14ac:dyDescent="0.2">
      <c r="A15899" t="s">
        <v>29717</v>
      </c>
      <c r="B15899" s="17" t="s">
        <v>29716</v>
      </c>
      <c r="C15899" t="s">
        <v>6955</v>
      </c>
      <c r="E15899" t="s">
        <v>56054</v>
      </c>
    </row>
    <row r="15900" spans="1:5" x14ac:dyDescent="0.2">
      <c r="A15900" t="s">
        <v>41121</v>
      </c>
      <c r="B15900" s="17" t="s">
        <v>41120</v>
      </c>
      <c r="C15900" t="s">
        <v>7132</v>
      </c>
      <c r="D15900" t="s">
        <v>7129</v>
      </c>
      <c r="E15900">
        <v>0.6534875</v>
      </c>
    </row>
    <row r="15901" spans="1:5" x14ac:dyDescent="0.2">
      <c r="A15901" t="s">
        <v>37161</v>
      </c>
      <c r="B15901" s="17" t="s">
        <v>37160</v>
      </c>
      <c r="C15901" t="s">
        <v>7132</v>
      </c>
      <c r="D15901" t="s">
        <v>7747</v>
      </c>
      <c r="E15901">
        <v>0.88806309999999999</v>
      </c>
    </row>
    <row r="15902" spans="1:5" x14ac:dyDescent="0.2">
      <c r="A15902" t="s">
        <v>30840</v>
      </c>
      <c r="B15902" s="17" t="s">
        <v>30839</v>
      </c>
      <c r="C15902" t="s">
        <v>6955</v>
      </c>
      <c r="E15902" t="s">
        <v>56054</v>
      </c>
    </row>
    <row r="15903" spans="1:5" x14ac:dyDescent="0.2">
      <c r="A15903" t="s">
        <v>48101</v>
      </c>
      <c r="B15903" s="17" t="s">
        <v>48100</v>
      </c>
      <c r="C15903" t="s">
        <v>7132</v>
      </c>
      <c r="D15903" t="s">
        <v>7222</v>
      </c>
      <c r="E15903">
        <v>0.72519460000000002</v>
      </c>
    </row>
    <row r="15904" spans="1:5" x14ac:dyDescent="0.2">
      <c r="A15904" t="s">
        <v>33874</v>
      </c>
      <c r="B15904" s="17" t="s">
        <v>33873</v>
      </c>
      <c r="C15904" t="s">
        <v>6955</v>
      </c>
      <c r="D15904" t="s">
        <v>7106</v>
      </c>
      <c r="E15904">
        <v>0.30726750000000003</v>
      </c>
    </row>
    <row r="15905" spans="1:5" x14ac:dyDescent="0.2">
      <c r="A15905" t="s">
        <v>35116</v>
      </c>
      <c r="B15905" s="17" t="s">
        <v>35115</v>
      </c>
      <c r="C15905" t="s">
        <v>6955</v>
      </c>
      <c r="D15905" t="s">
        <v>7129</v>
      </c>
      <c r="E15905">
        <v>0.2460137</v>
      </c>
    </row>
    <row r="15906" spans="1:5" x14ac:dyDescent="0.2">
      <c r="A15906" t="s">
        <v>12493</v>
      </c>
      <c r="B15906" s="17" t="s">
        <v>12492</v>
      </c>
      <c r="C15906" t="s">
        <v>7132</v>
      </c>
      <c r="D15906" t="s">
        <v>7107</v>
      </c>
      <c r="E15906">
        <v>0.80297019999999997</v>
      </c>
    </row>
    <row r="15907" spans="1:5" x14ac:dyDescent="0.2">
      <c r="A15907" t="s">
        <v>45167</v>
      </c>
      <c r="B15907" s="17" t="s">
        <v>45166</v>
      </c>
      <c r="C15907" t="s">
        <v>6955</v>
      </c>
      <c r="E15907" t="s">
        <v>56054</v>
      </c>
    </row>
    <row r="15908" spans="1:5" x14ac:dyDescent="0.2">
      <c r="A15908" t="s">
        <v>401</v>
      </c>
      <c r="B15908" s="17" t="s">
        <v>400</v>
      </c>
      <c r="C15908" t="s">
        <v>6995</v>
      </c>
      <c r="D15908" t="s">
        <v>7205</v>
      </c>
      <c r="E15908">
        <v>0.54491330000000004</v>
      </c>
    </row>
    <row r="15909" spans="1:5" x14ac:dyDescent="0.2">
      <c r="A15909" t="s">
        <v>23193</v>
      </c>
      <c r="B15909" s="17" t="s">
        <v>23192</v>
      </c>
      <c r="C15909" t="s">
        <v>6955</v>
      </c>
      <c r="E15909" t="s">
        <v>56054</v>
      </c>
    </row>
    <row r="15910" spans="1:5" x14ac:dyDescent="0.2">
      <c r="A15910" t="s">
        <v>13840</v>
      </c>
      <c r="B15910" s="17" t="s">
        <v>13839</v>
      </c>
      <c r="C15910" t="s">
        <v>6955</v>
      </c>
      <c r="D15910" t="s">
        <v>7398</v>
      </c>
      <c r="E15910">
        <v>0.89352640000000005</v>
      </c>
    </row>
    <row r="15911" spans="1:5" x14ac:dyDescent="0.2">
      <c r="A15911" t="s">
        <v>28058</v>
      </c>
      <c r="B15911" s="17" t="s">
        <v>28057</v>
      </c>
      <c r="C15911" t="s">
        <v>6955</v>
      </c>
      <c r="E15911" t="s">
        <v>56054</v>
      </c>
    </row>
    <row r="15912" spans="1:5" x14ac:dyDescent="0.2">
      <c r="A15912" t="s">
        <v>21945</v>
      </c>
      <c r="B15912" s="17" t="s">
        <v>21944</v>
      </c>
      <c r="C15912" t="s">
        <v>6995</v>
      </c>
      <c r="D15912" t="s">
        <v>7222</v>
      </c>
      <c r="E15912">
        <v>0.31975520000000002</v>
      </c>
    </row>
    <row r="15913" spans="1:5" x14ac:dyDescent="0.2">
      <c r="A15913" t="s">
        <v>37136</v>
      </c>
      <c r="B15913" s="17" t="s">
        <v>37135</v>
      </c>
      <c r="C15913" t="s">
        <v>6955</v>
      </c>
      <c r="D15913" t="s">
        <v>7129</v>
      </c>
      <c r="E15913">
        <v>0.84396590000000005</v>
      </c>
    </row>
    <row r="15914" spans="1:5" x14ac:dyDescent="0.2">
      <c r="A15914" t="s">
        <v>51726</v>
      </c>
      <c r="B15914" s="17" t="s">
        <v>51725</v>
      </c>
      <c r="C15914" t="s">
        <v>6995</v>
      </c>
      <c r="D15914" t="s">
        <v>7126</v>
      </c>
      <c r="E15914">
        <v>0.92908819300000001</v>
      </c>
    </row>
    <row r="15915" spans="1:5" x14ac:dyDescent="0.2">
      <c r="A15915" t="s">
        <v>18861</v>
      </c>
      <c r="B15915" s="17" t="s">
        <v>18860</v>
      </c>
      <c r="C15915" t="s">
        <v>6995</v>
      </c>
      <c r="E15915" t="s">
        <v>56054</v>
      </c>
    </row>
    <row r="15916" spans="1:5" x14ac:dyDescent="0.2">
      <c r="A15916" t="s">
        <v>15905</v>
      </c>
      <c r="B15916" s="17" t="s">
        <v>15904</v>
      </c>
      <c r="C15916" t="s">
        <v>56054</v>
      </c>
      <c r="D15916" t="s">
        <v>7126</v>
      </c>
      <c r="E15916">
        <v>0.65595270000000006</v>
      </c>
    </row>
    <row r="15917" spans="1:5" x14ac:dyDescent="0.2">
      <c r="A15917" t="s">
        <v>16505</v>
      </c>
      <c r="B15917" s="17" t="s">
        <v>16504</v>
      </c>
      <c r="C15917" t="s">
        <v>6955</v>
      </c>
      <c r="D15917" t="s">
        <v>7123</v>
      </c>
      <c r="E15917">
        <v>0.48752889999999999</v>
      </c>
    </row>
    <row r="15918" spans="1:5" x14ac:dyDescent="0.2">
      <c r="A15918" t="s">
        <v>37479</v>
      </c>
      <c r="B15918" s="17" t="s">
        <v>37478</v>
      </c>
      <c r="C15918" t="s">
        <v>6955</v>
      </c>
      <c r="E15918" t="s">
        <v>56054</v>
      </c>
    </row>
    <row r="15919" spans="1:5" x14ac:dyDescent="0.2">
      <c r="A15919" t="s">
        <v>46370</v>
      </c>
      <c r="B15919" s="17" t="s">
        <v>46369</v>
      </c>
      <c r="C15919" t="s">
        <v>6955</v>
      </c>
      <c r="D15919" t="s">
        <v>7123</v>
      </c>
      <c r="E15919">
        <v>0.61767910000000004</v>
      </c>
    </row>
    <row r="15920" spans="1:5" x14ac:dyDescent="0.2">
      <c r="A15920" t="s">
        <v>8347</v>
      </c>
      <c r="B15920" s="17" t="s">
        <v>8346</v>
      </c>
      <c r="C15920" t="s">
        <v>7132</v>
      </c>
      <c r="D15920" t="s">
        <v>7129</v>
      </c>
      <c r="E15920">
        <v>0.35914449999999998</v>
      </c>
    </row>
    <row r="15921" spans="1:5" x14ac:dyDescent="0.2">
      <c r="A15921" t="s">
        <v>51804</v>
      </c>
      <c r="B15921" s="17" t="s">
        <v>51803</v>
      </c>
      <c r="C15921" t="s">
        <v>6995</v>
      </c>
      <c r="D15921" t="s">
        <v>7123</v>
      </c>
      <c r="E15921">
        <v>0.63401012800000001</v>
      </c>
    </row>
    <row r="15922" spans="1:5" x14ac:dyDescent="0.2">
      <c r="A15922" t="s">
        <v>14520</v>
      </c>
      <c r="B15922" s="17" t="s">
        <v>14519</v>
      </c>
      <c r="C15922" t="s">
        <v>6955</v>
      </c>
      <c r="E15922" t="s">
        <v>56054</v>
      </c>
    </row>
    <row r="15923" spans="1:5" x14ac:dyDescent="0.2">
      <c r="A15923" t="s">
        <v>11630</v>
      </c>
      <c r="B15923" s="17" t="s">
        <v>11629</v>
      </c>
      <c r="C15923" t="s">
        <v>56054</v>
      </c>
      <c r="D15923" t="s">
        <v>7747</v>
      </c>
      <c r="E15923">
        <v>0.5546567</v>
      </c>
    </row>
    <row r="15924" spans="1:5" x14ac:dyDescent="0.2">
      <c r="A15924" t="s">
        <v>38599</v>
      </c>
      <c r="B15924" s="17" t="s">
        <v>38598</v>
      </c>
      <c r="C15924" t="s">
        <v>6955</v>
      </c>
      <c r="D15924" t="s">
        <v>7129</v>
      </c>
      <c r="E15924">
        <v>0.20102100000000001</v>
      </c>
    </row>
    <row r="15925" spans="1:5" x14ac:dyDescent="0.2">
      <c r="A15925" t="s">
        <v>44283</v>
      </c>
      <c r="B15925" s="17" t="s">
        <v>44282</v>
      </c>
      <c r="C15925" t="s">
        <v>7132</v>
      </c>
      <c r="D15925" t="s">
        <v>7322</v>
      </c>
      <c r="E15925">
        <v>0.98680009999999996</v>
      </c>
    </row>
    <row r="15926" spans="1:5" x14ac:dyDescent="0.2">
      <c r="A15926" t="s">
        <v>2215</v>
      </c>
      <c r="B15926" s="17" t="s">
        <v>2214</v>
      </c>
      <c r="C15926" t="s">
        <v>6955</v>
      </c>
      <c r="D15926" t="s">
        <v>7107</v>
      </c>
      <c r="E15926">
        <v>0.55425729999999995</v>
      </c>
    </row>
    <row r="15927" spans="1:5" x14ac:dyDescent="0.2">
      <c r="A15927" t="s">
        <v>399</v>
      </c>
      <c r="B15927" s="17" t="s">
        <v>398</v>
      </c>
      <c r="C15927" t="s">
        <v>6955</v>
      </c>
      <c r="D15927" t="s">
        <v>7107</v>
      </c>
      <c r="E15927">
        <v>0.35555576300000002</v>
      </c>
    </row>
    <row r="15928" spans="1:5" x14ac:dyDescent="0.2">
      <c r="A15928" t="s">
        <v>15911</v>
      </c>
      <c r="B15928" s="17" t="s">
        <v>15910</v>
      </c>
      <c r="C15928" t="s">
        <v>6995</v>
      </c>
      <c r="D15928" t="s">
        <v>7126</v>
      </c>
      <c r="E15928">
        <v>0.99396890000000004</v>
      </c>
    </row>
    <row r="15929" spans="1:5" x14ac:dyDescent="0.2">
      <c r="A15929" t="s">
        <v>33501</v>
      </c>
      <c r="B15929" s="17" t="s">
        <v>33500</v>
      </c>
      <c r="C15929" t="s">
        <v>7175</v>
      </c>
      <c r="E15929" t="s">
        <v>56054</v>
      </c>
    </row>
    <row r="15930" spans="1:5" x14ac:dyDescent="0.2">
      <c r="A15930" t="s">
        <v>11241</v>
      </c>
      <c r="B15930" s="17" t="s">
        <v>11240</v>
      </c>
      <c r="C15930" t="s">
        <v>6955</v>
      </c>
      <c r="D15930" t="s">
        <v>7123</v>
      </c>
      <c r="E15930">
        <v>0.36375540000000001</v>
      </c>
    </row>
    <row r="15931" spans="1:5" x14ac:dyDescent="0.2">
      <c r="A15931" t="s">
        <v>42391</v>
      </c>
      <c r="B15931" s="17" t="s">
        <v>42390</v>
      </c>
      <c r="C15931" t="s">
        <v>6955</v>
      </c>
      <c r="D15931" t="s">
        <v>7107</v>
      </c>
      <c r="E15931">
        <v>0.69677069999999997</v>
      </c>
    </row>
    <row r="15932" spans="1:5" x14ac:dyDescent="0.2">
      <c r="A15932" t="s">
        <v>39745</v>
      </c>
      <c r="B15932" s="17" t="s">
        <v>39744</v>
      </c>
      <c r="C15932" t="s">
        <v>6995</v>
      </c>
      <c r="D15932" t="s">
        <v>7487</v>
      </c>
      <c r="E15932">
        <v>0.34155849999999999</v>
      </c>
    </row>
    <row r="15933" spans="1:5" x14ac:dyDescent="0.2">
      <c r="A15933" t="s">
        <v>54581</v>
      </c>
      <c r="B15933" s="17" t="s">
        <v>54580</v>
      </c>
      <c r="C15933" t="s">
        <v>6995</v>
      </c>
      <c r="D15933" t="s">
        <v>7107</v>
      </c>
      <c r="E15933">
        <v>0.38851997399999999</v>
      </c>
    </row>
    <row r="15934" spans="1:5" x14ac:dyDescent="0.2">
      <c r="A15934" t="s">
        <v>47661</v>
      </c>
      <c r="B15934" s="17" t="s">
        <v>47660</v>
      </c>
      <c r="C15934" t="s">
        <v>6955</v>
      </c>
      <c r="D15934" t="s">
        <v>7107</v>
      </c>
      <c r="E15934">
        <v>0.3152549</v>
      </c>
    </row>
    <row r="15935" spans="1:5" x14ac:dyDescent="0.2">
      <c r="A15935" t="s">
        <v>49857</v>
      </c>
      <c r="B15935" s="17" t="s">
        <v>49856</v>
      </c>
      <c r="C15935" t="s">
        <v>6995</v>
      </c>
      <c r="E15935" t="s">
        <v>56054</v>
      </c>
    </row>
    <row r="15936" spans="1:5" x14ac:dyDescent="0.2">
      <c r="A15936" t="s">
        <v>15785</v>
      </c>
      <c r="B15936" s="17" t="s">
        <v>15784</v>
      </c>
      <c r="C15936" t="s">
        <v>6955</v>
      </c>
      <c r="D15936" t="s">
        <v>8687</v>
      </c>
      <c r="E15936">
        <v>0.64334029999999998</v>
      </c>
    </row>
    <row r="15937" spans="1:5" x14ac:dyDescent="0.2">
      <c r="A15937" t="s">
        <v>21462</v>
      </c>
      <c r="B15937" s="17" t="s">
        <v>21461</v>
      </c>
      <c r="C15937" t="s">
        <v>7175</v>
      </c>
      <c r="E15937" t="s">
        <v>56054</v>
      </c>
    </row>
    <row r="15938" spans="1:5" x14ac:dyDescent="0.2">
      <c r="A15938" t="s">
        <v>53611</v>
      </c>
      <c r="B15938" s="17" t="s">
        <v>53610</v>
      </c>
      <c r="C15938" t="s">
        <v>7132</v>
      </c>
      <c r="D15938" t="s">
        <v>7166</v>
      </c>
      <c r="E15938">
        <v>0.56473941900000002</v>
      </c>
    </row>
    <row r="15939" spans="1:5" x14ac:dyDescent="0.2">
      <c r="A15939" t="s">
        <v>38307</v>
      </c>
      <c r="B15939" s="17" t="s">
        <v>38306</v>
      </c>
      <c r="C15939" t="s">
        <v>7175</v>
      </c>
      <c r="E15939" t="s">
        <v>56054</v>
      </c>
    </row>
    <row r="15940" spans="1:5" x14ac:dyDescent="0.2">
      <c r="A15940" t="s">
        <v>33790</v>
      </c>
      <c r="B15940" s="17" t="s">
        <v>33789</v>
      </c>
      <c r="C15940" t="s">
        <v>6995</v>
      </c>
      <c r="D15940" t="s">
        <v>7123</v>
      </c>
      <c r="E15940">
        <v>0.70411100000000004</v>
      </c>
    </row>
    <row r="15941" spans="1:5" x14ac:dyDescent="0.2">
      <c r="A15941" t="s">
        <v>42353</v>
      </c>
      <c r="B15941" s="17" t="s">
        <v>42352</v>
      </c>
      <c r="C15941" t="s">
        <v>6955</v>
      </c>
      <c r="D15941" t="s">
        <v>7123</v>
      </c>
      <c r="E15941">
        <v>0.50575309999999996</v>
      </c>
    </row>
    <row r="15942" spans="1:5" x14ac:dyDescent="0.2">
      <c r="A15942" t="s">
        <v>21344</v>
      </c>
      <c r="B15942" s="17" t="s">
        <v>21343</v>
      </c>
      <c r="C15942" t="s">
        <v>6995</v>
      </c>
      <c r="D15942" t="s">
        <v>7126</v>
      </c>
      <c r="E15942">
        <v>0.58112920000000001</v>
      </c>
    </row>
    <row r="15943" spans="1:5" x14ac:dyDescent="0.2">
      <c r="A15943" t="s">
        <v>11796</v>
      </c>
      <c r="B15943" s="17" t="s">
        <v>11795</v>
      </c>
      <c r="C15943" t="s">
        <v>6955</v>
      </c>
      <c r="E15943" t="s">
        <v>56054</v>
      </c>
    </row>
    <row r="15944" spans="1:5" x14ac:dyDescent="0.2">
      <c r="A15944" t="s">
        <v>38313</v>
      </c>
      <c r="B15944" s="17" t="s">
        <v>38312</v>
      </c>
      <c r="C15944" t="s">
        <v>6955</v>
      </c>
      <c r="D15944" t="s">
        <v>7107</v>
      </c>
      <c r="E15944">
        <v>0.39563110000000001</v>
      </c>
    </row>
    <row r="15945" spans="1:5" x14ac:dyDescent="0.2">
      <c r="A15945" t="s">
        <v>14435</v>
      </c>
      <c r="B15945" s="17" t="s">
        <v>14434</v>
      </c>
      <c r="C15945" t="s">
        <v>7132</v>
      </c>
      <c r="D15945" t="s">
        <v>7196</v>
      </c>
      <c r="E15945">
        <v>0.97834270000000001</v>
      </c>
    </row>
    <row r="15946" spans="1:5" x14ac:dyDescent="0.2">
      <c r="A15946" t="s">
        <v>16015</v>
      </c>
      <c r="B15946" s="17" t="s">
        <v>16014</v>
      </c>
      <c r="C15946" t="s">
        <v>6955</v>
      </c>
      <c r="E15946" t="s">
        <v>56054</v>
      </c>
    </row>
    <row r="15947" spans="1:5" x14ac:dyDescent="0.2">
      <c r="A15947" t="s">
        <v>27554</v>
      </c>
      <c r="B15947" s="17" t="s">
        <v>27553</v>
      </c>
      <c r="C15947" t="s">
        <v>6955</v>
      </c>
      <c r="D15947" t="s">
        <v>7107</v>
      </c>
      <c r="E15947">
        <v>0.30870750000000002</v>
      </c>
    </row>
    <row r="15948" spans="1:5" x14ac:dyDescent="0.2">
      <c r="A15948" t="s">
        <v>8189</v>
      </c>
      <c r="B15948" s="17" t="s">
        <v>8188</v>
      </c>
      <c r="C15948" t="s">
        <v>6955</v>
      </c>
      <c r="D15948" t="s">
        <v>7123</v>
      </c>
      <c r="E15948">
        <v>0.19814090000000001</v>
      </c>
    </row>
    <row r="15949" spans="1:5" x14ac:dyDescent="0.2">
      <c r="A15949" t="s">
        <v>24054</v>
      </c>
      <c r="B15949" s="17" t="s">
        <v>24053</v>
      </c>
      <c r="C15949" t="s">
        <v>6995</v>
      </c>
      <c r="D15949" t="s">
        <v>7126</v>
      </c>
      <c r="E15949">
        <v>0.98218629999999996</v>
      </c>
    </row>
    <row r="15950" spans="1:5" x14ac:dyDescent="0.2">
      <c r="A15950" t="s">
        <v>8187</v>
      </c>
      <c r="B15950" s="17" t="s">
        <v>8186</v>
      </c>
      <c r="C15950" t="s">
        <v>6955</v>
      </c>
      <c r="D15950" t="s">
        <v>7106</v>
      </c>
      <c r="E15950">
        <v>0.30479240000000002</v>
      </c>
    </row>
    <row r="15951" spans="1:5" x14ac:dyDescent="0.2">
      <c r="A15951" t="s">
        <v>9363</v>
      </c>
      <c r="B15951" s="17" t="s">
        <v>9362</v>
      </c>
      <c r="C15951" t="s">
        <v>6955</v>
      </c>
      <c r="D15951" t="s">
        <v>7222</v>
      </c>
      <c r="E15951">
        <v>0.7776189</v>
      </c>
    </row>
    <row r="15952" spans="1:5" x14ac:dyDescent="0.2">
      <c r="A15952" t="s">
        <v>36741</v>
      </c>
      <c r="B15952" s="17" t="s">
        <v>36740</v>
      </c>
      <c r="C15952" t="s">
        <v>7132</v>
      </c>
      <c r="D15952" t="s">
        <v>7106</v>
      </c>
      <c r="E15952">
        <v>0.81559990000000004</v>
      </c>
    </row>
    <row r="15953" spans="1:5" x14ac:dyDescent="0.2">
      <c r="A15953" t="s">
        <v>20102</v>
      </c>
      <c r="B15953" s="17" t="s">
        <v>20101</v>
      </c>
      <c r="C15953" t="s">
        <v>7132</v>
      </c>
      <c r="D15953" t="s">
        <v>7398</v>
      </c>
      <c r="E15953">
        <v>0.67712740000000005</v>
      </c>
    </row>
    <row r="15954" spans="1:5" x14ac:dyDescent="0.2">
      <c r="A15954" t="s">
        <v>15109</v>
      </c>
      <c r="B15954" s="17" t="s">
        <v>15108</v>
      </c>
      <c r="C15954" t="s">
        <v>6995</v>
      </c>
      <c r="D15954" t="s">
        <v>7236</v>
      </c>
      <c r="E15954">
        <v>0.77205860000000004</v>
      </c>
    </row>
    <row r="15955" spans="1:5" x14ac:dyDescent="0.2">
      <c r="A15955" t="s">
        <v>15283</v>
      </c>
      <c r="B15955" s="17" t="s">
        <v>15282</v>
      </c>
      <c r="C15955" t="s">
        <v>6955</v>
      </c>
      <c r="D15955" t="s">
        <v>7123</v>
      </c>
      <c r="E15955">
        <v>0.33827079999999998</v>
      </c>
    </row>
    <row r="15956" spans="1:5" x14ac:dyDescent="0.2">
      <c r="A15956" t="s">
        <v>37138</v>
      </c>
      <c r="B15956" s="17" t="s">
        <v>37137</v>
      </c>
      <c r="C15956" t="s">
        <v>6995</v>
      </c>
      <c r="D15956" t="s">
        <v>7106</v>
      </c>
      <c r="E15956">
        <v>0.44824409999999998</v>
      </c>
    </row>
    <row r="15957" spans="1:5" x14ac:dyDescent="0.2">
      <c r="A15957" t="s">
        <v>8955</v>
      </c>
      <c r="B15957" s="17" t="s">
        <v>8954</v>
      </c>
      <c r="C15957" t="s">
        <v>6995</v>
      </c>
      <c r="D15957" t="s">
        <v>7107</v>
      </c>
      <c r="E15957">
        <v>0.42888510000000002</v>
      </c>
    </row>
    <row r="15958" spans="1:5" x14ac:dyDescent="0.2">
      <c r="A15958" t="s">
        <v>10944</v>
      </c>
      <c r="B15958" s="17" t="s">
        <v>10943</v>
      </c>
      <c r="C15958" t="s">
        <v>6955</v>
      </c>
      <c r="E15958" t="s">
        <v>56054</v>
      </c>
    </row>
    <row r="15959" spans="1:5" x14ac:dyDescent="0.2">
      <c r="A15959" t="s">
        <v>47185</v>
      </c>
      <c r="B15959" s="17" t="s">
        <v>47184</v>
      </c>
      <c r="C15959" t="s">
        <v>6995</v>
      </c>
      <c r="D15959" t="s">
        <v>7123</v>
      </c>
      <c r="E15959">
        <v>0.46578330000000001</v>
      </c>
    </row>
    <row r="15960" spans="1:5" x14ac:dyDescent="0.2">
      <c r="A15960" t="s">
        <v>19422</v>
      </c>
      <c r="B15960" s="17" t="s">
        <v>19421</v>
      </c>
      <c r="C15960" t="s">
        <v>6955</v>
      </c>
      <c r="E15960" t="s">
        <v>56054</v>
      </c>
    </row>
    <row r="15961" spans="1:5" x14ac:dyDescent="0.2">
      <c r="A15961" t="s">
        <v>2213</v>
      </c>
      <c r="B15961" s="17" t="s">
        <v>2212</v>
      </c>
      <c r="C15961" t="s">
        <v>6955</v>
      </c>
      <c r="D15961" t="s">
        <v>7106</v>
      </c>
      <c r="E15961">
        <v>0.33273229999999998</v>
      </c>
    </row>
    <row r="15962" spans="1:5" x14ac:dyDescent="0.2">
      <c r="A15962" t="s">
        <v>35294</v>
      </c>
      <c r="B15962" s="17" t="s">
        <v>35293</v>
      </c>
      <c r="C15962" t="s">
        <v>7175</v>
      </c>
      <c r="D15962" t="s">
        <v>56054</v>
      </c>
      <c r="E15962" t="s">
        <v>56054</v>
      </c>
    </row>
    <row r="15963" spans="1:5" x14ac:dyDescent="0.2">
      <c r="A15963" t="s">
        <v>37140</v>
      </c>
      <c r="B15963" s="17" t="s">
        <v>37139</v>
      </c>
      <c r="C15963" t="s">
        <v>6955</v>
      </c>
      <c r="D15963" t="s">
        <v>7205</v>
      </c>
      <c r="E15963">
        <v>0.30359219999999998</v>
      </c>
    </row>
    <row r="15964" spans="1:5" x14ac:dyDescent="0.2">
      <c r="A15964" t="s">
        <v>53323</v>
      </c>
      <c r="B15964" s="17" t="s">
        <v>53322</v>
      </c>
      <c r="C15964" t="s">
        <v>56054</v>
      </c>
      <c r="E15964" t="s">
        <v>56054</v>
      </c>
    </row>
    <row r="15965" spans="1:5" x14ac:dyDescent="0.2">
      <c r="A15965" t="s">
        <v>13169</v>
      </c>
      <c r="B15965" s="17" t="s">
        <v>13168</v>
      </c>
      <c r="C15965" t="s">
        <v>6955</v>
      </c>
      <c r="D15965" t="s">
        <v>7196</v>
      </c>
      <c r="E15965">
        <v>0.93113829999999997</v>
      </c>
    </row>
    <row r="15966" spans="1:5" x14ac:dyDescent="0.2">
      <c r="A15966" t="s">
        <v>53945</v>
      </c>
      <c r="B15966" s="17" t="s">
        <v>53944</v>
      </c>
      <c r="C15966" t="s">
        <v>6955</v>
      </c>
      <c r="D15966" t="s">
        <v>7129</v>
      </c>
      <c r="E15966">
        <v>0.43257804900000002</v>
      </c>
    </row>
    <row r="15967" spans="1:5" x14ac:dyDescent="0.2">
      <c r="A15967" t="s">
        <v>30874</v>
      </c>
      <c r="B15967" s="17" t="s">
        <v>30873</v>
      </c>
      <c r="C15967" t="s">
        <v>6955</v>
      </c>
      <c r="E15967" t="s">
        <v>56054</v>
      </c>
    </row>
    <row r="15968" spans="1:5" x14ac:dyDescent="0.2">
      <c r="A15968" t="s">
        <v>53002</v>
      </c>
      <c r="B15968" s="17" t="s">
        <v>53001</v>
      </c>
      <c r="C15968" t="s">
        <v>6955</v>
      </c>
      <c r="E15968" t="s">
        <v>56054</v>
      </c>
    </row>
    <row r="15969" spans="1:5" x14ac:dyDescent="0.2">
      <c r="A15969" t="s">
        <v>22714</v>
      </c>
      <c r="B15969" s="17" t="s">
        <v>22713</v>
      </c>
      <c r="C15969" t="s">
        <v>6955</v>
      </c>
      <c r="D15969" t="s">
        <v>7236</v>
      </c>
      <c r="E15969">
        <v>0.44904379999999999</v>
      </c>
    </row>
    <row r="15970" spans="1:5" x14ac:dyDescent="0.2">
      <c r="A15970" t="s">
        <v>17928</v>
      </c>
      <c r="B15970" s="17" t="s">
        <v>17927</v>
      </c>
      <c r="C15970" t="s">
        <v>7175</v>
      </c>
      <c r="E15970" t="s">
        <v>56054</v>
      </c>
    </row>
    <row r="15971" spans="1:5" x14ac:dyDescent="0.2">
      <c r="A15971" t="s">
        <v>39191</v>
      </c>
      <c r="B15971" s="17" t="s">
        <v>39190</v>
      </c>
      <c r="C15971" t="s">
        <v>56054</v>
      </c>
      <c r="E15971" t="s">
        <v>56054</v>
      </c>
    </row>
    <row r="15972" spans="1:5" x14ac:dyDescent="0.2">
      <c r="A15972" t="s">
        <v>37142</v>
      </c>
      <c r="B15972" s="17" t="s">
        <v>37141</v>
      </c>
      <c r="C15972" t="s">
        <v>6955</v>
      </c>
      <c r="D15972" t="s">
        <v>7107</v>
      </c>
      <c r="E15972">
        <v>0.47457700000000003</v>
      </c>
    </row>
    <row r="15973" spans="1:5" x14ac:dyDescent="0.2">
      <c r="A15973" t="s">
        <v>50319</v>
      </c>
      <c r="B15973" s="17" t="s">
        <v>50318</v>
      </c>
      <c r="C15973" t="s">
        <v>56054</v>
      </c>
      <c r="E15973" t="s">
        <v>56054</v>
      </c>
    </row>
    <row r="15974" spans="1:5" x14ac:dyDescent="0.2">
      <c r="A15974" t="s">
        <v>6461</v>
      </c>
      <c r="B15974" s="17" t="s">
        <v>6460</v>
      </c>
      <c r="C15974" t="s">
        <v>6955</v>
      </c>
      <c r="D15974" t="s">
        <v>7129</v>
      </c>
      <c r="E15974">
        <v>0.36059750000000002</v>
      </c>
    </row>
    <row r="15975" spans="1:5" x14ac:dyDescent="0.2">
      <c r="A15975" t="s">
        <v>21190</v>
      </c>
      <c r="B15975" s="17" t="s">
        <v>21189</v>
      </c>
      <c r="C15975" t="s">
        <v>6995</v>
      </c>
      <c r="D15975" t="s">
        <v>7123</v>
      </c>
      <c r="E15975">
        <v>0.75125640000000005</v>
      </c>
    </row>
    <row r="15976" spans="1:5" x14ac:dyDescent="0.2">
      <c r="A15976" t="s">
        <v>27714</v>
      </c>
      <c r="B15976" s="17" t="s">
        <v>27713</v>
      </c>
      <c r="C15976" t="s">
        <v>6955</v>
      </c>
      <c r="E15976" t="s">
        <v>56054</v>
      </c>
    </row>
    <row r="15977" spans="1:5" x14ac:dyDescent="0.2">
      <c r="A15977" t="s">
        <v>36557</v>
      </c>
      <c r="B15977" s="17" t="s">
        <v>36556</v>
      </c>
      <c r="C15977" t="s">
        <v>6995</v>
      </c>
      <c r="D15977" t="s">
        <v>7123</v>
      </c>
      <c r="E15977">
        <v>0.65428699999999995</v>
      </c>
    </row>
    <row r="15978" spans="1:5" x14ac:dyDescent="0.2">
      <c r="A15978" t="s">
        <v>29342</v>
      </c>
      <c r="B15978" s="17" t="s">
        <v>29341</v>
      </c>
      <c r="C15978" t="s">
        <v>6995</v>
      </c>
      <c r="D15978" t="s">
        <v>7166</v>
      </c>
      <c r="E15978">
        <v>0.26962190000000003</v>
      </c>
    </row>
    <row r="15979" spans="1:5" x14ac:dyDescent="0.2">
      <c r="A15979" t="s">
        <v>55982</v>
      </c>
      <c r="B15979" s="17" t="s">
        <v>55981</v>
      </c>
      <c r="C15979" t="s">
        <v>6955</v>
      </c>
      <c r="D15979" t="s">
        <v>7106</v>
      </c>
      <c r="E15979">
        <v>0.557407773</v>
      </c>
    </row>
    <row r="15980" spans="1:5" x14ac:dyDescent="0.2">
      <c r="A15980" t="s">
        <v>15955</v>
      </c>
      <c r="B15980" s="17" t="s">
        <v>15954</v>
      </c>
      <c r="C15980" t="s">
        <v>6955</v>
      </c>
      <c r="D15980" t="s">
        <v>7236</v>
      </c>
      <c r="E15980">
        <v>0.2280442</v>
      </c>
    </row>
    <row r="15981" spans="1:5" x14ac:dyDescent="0.2">
      <c r="A15981" t="s">
        <v>36044</v>
      </c>
      <c r="B15981" s="17" t="s">
        <v>36043</v>
      </c>
      <c r="C15981" t="s">
        <v>6995</v>
      </c>
      <c r="E15981" t="s">
        <v>56054</v>
      </c>
    </row>
    <row r="15982" spans="1:5" x14ac:dyDescent="0.2">
      <c r="A15982" t="s">
        <v>32316</v>
      </c>
      <c r="B15982" s="17" t="s">
        <v>32315</v>
      </c>
      <c r="C15982" t="s">
        <v>7175</v>
      </c>
      <c r="D15982" t="s">
        <v>56054</v>
      </c>
      <c r="E15982" t="s">
        <v>56054</v>
      </c>
    </row>
    <row r="15983" spans="1:5" x14ac:dyDescent="0.2">
      <c r="A15983" t="s">
        <v>28347</v>
      </c>
      <c r="B15983" s="17" t="s">
        <v>28346</v>
      </c>
      <c r="C15983" t="s">
        <v>6955</v>
      </c>
      <c r="E15983" t="s">
        <v>56054</v>
      </c>
    </row>
    <row r="15984" spans="1:5" x14ac:dyDescent="0.2">
      <c r="A15984" t="s">
        <v>8707</v>
      </c>
      <c r="B15984" s="17" t="s">
        <v>8706</v>
      </c>
      <c r="C15984" t="s">
        <v>7132</v>
      </c>
      <c r="D15984" t="s">
        <v>7126</v>
      </c>
      <c r="E15984">
        <v>1</v>
      </c>
    </row>
    <row r="15985" spans="1:5" x14ac:dyDescent="0.2">
      <c r="A15985" t="s">
        <v>48127</v>
      </c>
      <c r="B15985" s="17" t="s">
        <v>48126</v>
      </c>
      <c r="C15985" t="s">
        <v>6995</v>
      </c>
      <c r="E15985" t="s">
        <v>56054</v>
      </c>
    </row>
    <row r="15986" spans="1:5" x14ac:dyDescent="0.2">
      <c r="A15986" t="s">
        <v>26837</v>
      </c>
      <c r="B15986" s="17" t="s">
        <v>26836</v>
      </c>
      <c r="C15986" t="s">
        <v>6955</v>
      </c>
      <c r="D15986" t="s">
        <v>7123</v>
      </c>
      <c r="E15986">
        <v>0.34719060000000002</v>
      </c>
    </row>
    <row r="15987" spans="1:5" x14ac:dyDescent="0.2">
      <c r="A15987" t="s">
        <v>29793</v>
      </c>
      <c r="B15987" s="17" t="s">
        <v>29792</v>
      </c>
      <c r="C15987" t="s">
        <v>56054</v>
      </c>
      <c r="E15987" t="s">
        <v>56054</v>
      </c>
    </row>
    <row r="15988" spans="1:5" x14ac:dyDescent="0.2">
      <c r="A15988" t="s">
        <v>13975</v>
      </c>
      <c r="B15988" s="17" t="s">
        <v>13974</v>
      </c>
      <c r="C15988" t="s">
        <v>6955</v>
      </c>
      <c r="D15988" t="s">
        <v>56054</v>
      </c>
      <c r="E15988" t="s">
        <v>56054</v>
      </c>
    </row>
    <row r="15989" spans="1:5" x14ac:dyDescent="0.2">
      <c r="A15989" t="s">
        <v>49385</v>
      </c>
      <c r="B15989" s="17" t="s">
        <v>49384</v>
      </c>
      <c r="C15989" t="s">
        <v>6955</v>
      </c>
      <c r="D15989" t="s">
        <v>56054</v>
      </c>
      <c r="E15989" t="s">
        <v>56054</v>
      </c>
    </row>
    <row r="15990" spans="1:5" x14ac:dyDescent="0.2">
      <c r="A15990" t="s">
        <v>7805</v>
      </c>
      <c r="B15990" s="17" t="s">
        <v>7804</v>
      </c>
      <c r="C15990" t="s">
        <v>6955</v>
      </c>
      <c r="E15990" t="s">
        <v>56054</v>
      </c>
    </row>
    <row r="15991" spans="1:5" x14ac:dyDescent="0.2">
      <c r="A15991" t="s">
        <v>37842</v>
      </c>
      <c r="B15991" s="17" t="s">
        <v>37841</v>
      </c>
      <c r="C15991" t="s">
        <v>6995</v>
      </c>
      <c r="D15991" t="s">
        <v>7126</v>
      </c>
      <c r="E15991">
        <v>0.43012800000000001</v>
      </c>
    </row>
    <row r="15992" spans="1:5" x14ac:dyDescent="0.2">
      <c r="A15992" t="s">
        <v>14380</v>
      </c>
      <c r="B15992" s="17" t="s">
        <v>14379</v>
      </c>
      <c r="C15992" t="s">
        <v>7221</v>
      </c>
      <c r="D15992" t="s">
        <v>7106</v>
      </c>
      <c r="E15992">
        <v>0.17463899999999999</v>
      </c>
    </row>
    <row r="15993" spans="1:5" x14ac:dyDescent="0.2">
      <c r="A15993" t="s">
        <v>29104</v>
      </c>
      <c r="B15993" s="17" t="s">
        <v>29103</v>
      </c>
      <c r="C15993" t="s">
        <v>6955</v>
      </c>
      <c r="D15993" t="s">
        <v>56054</v>
      </c>
      <c r="E15993" t="s">
        <v>56054</v>
      </c>
    </row>
    <row r="15994" spans="1:5" x14ac:dyDescent="0.2">
      <c r="A15994" t="s">
        <v>47593</v>
      </c>
      <c r="B15994" s="17" t="s">
        <v>47592</v>
      </c>
      <c r="C15994" t="s">
        <v>6995</v>
      </c>
      <c r="D15994" t="s">
        <v>56054</v>
      </c>
      <c r="E15994" t="s">
        <v>56054</v>
      </c>
    </row>
    <row r="15995" spans="1:5" x14ac:dyDescent="0.2">
      <c r="A15995" t="s">
        <v>31371</v>
      </c>
      <c r="B15995" s="17" t="s">
        <v>31370</v>
      </c>
      <c r="C15995" t="s">
        <v>7132</v>
      </c>
      <c r="E15995" t="s">
        <v>56054</v>
      </c>
    </row>
    <row r="15996" spans="1:5" x14ac:dyDescent="0.2">
      <c r="A15996" t="s">
        <v>7821</v>
      </c>
      <c r="B15996" s="17" t="s">
        <v>7820</v>
      </c>
      <c r="C15996" t="s">
        <v>6955</v>
      </c>
      <c r="D15996" t="s">
        <v>56054</v>
      </c>
      <c r="E15996" t="s">
        <v>56054</v>
      </c>
    </row>
    <row r="15997" spans="1:5" x14ac:dyDescent="0.2">
      <c r="A15997" t="s">
        <v>32216</v>
      </c>
      <c r="B15997" s="17" t="s">
        <v>32215</v>
      </c>
      <c r="C15997" t="s">
        <v>6955</v>
      </c>
      <c r="D15997" t="s">
        <v>56054</v>
      </c>
      <c r="E15997" t="s">
        <v>56054</v>
      </c>
    </row>
    <row r="15998" spans="1:5" x14ac:dyDescent="0.2">
      <c r="A15998" t="s">
        <v>55563</v>
      </c>
      <c r="B15998" s="17" t="s">
        <v>55562</v>
      </c>
      <c r="C15998" t="s">
        <v>6955</v>
      </c>
      <c r="D15998" t="s">
        <v>7343</v>
      </c>
      <c r="E15998">
        <v>0.31361018000000002</v>
      </c>
    </row>
    <row r="15999" spans="1:5" x14ac:dyDescent="0.2">
      <c r="A15999" t="s">
        <v>22620</v>
      </c>
      <c r="B15999" s="17" t="s">
        <v>22619</v>
      </c>
      <c r="C15999" t="s">
        <v>7132</v>
      </c>
      <c r="D15999" t="s">
        <v>7196</v>
      </c>
      <c r="E15999">
        <v>0.90627579999999996</v>
      </c>
    </row>
    <row r="16000" spans="1:5" x14ac:dyDescent="0.2">
      <c r="A16000" t="s">
        <v>31311</v>
      </c>
      <c r="B16000" s="17" t="s">
        <v>31310</v>
      </c>
      <c r="C16000" t="s">
        <v>6955</v>
      </c>
      <c r="E16000" t="s">
        <v>56054</v>
      </c>
    </row>
    <row r="16001" spans="1:5" x14ac:dyDescent="0.2">
      <c r="A16001" t="s">
        <v>31181</v>
      </c>
      <c r="B16001" s="17" t="s">
        <v>31180</v>
      </c>
      <c r="C16001" t="s">
        <v>6955</v>
      </c>
      <c r="E16001" t="s">
        <v>56054</v>
      </c>
    </row>
    <row r="16002" spans="1:5" x14ac:dyDescent="0.2">
      <c r="A16002" t="s">
        <v>29454</v>
      </c>
      <c r="B16002" s="17" t="s">
        <v>29453</v>
      </c>
      <c r="C16002" t="s">
        <v>6955</v>
      </c>
      <c r="D16002" t="s">
        <v>7609</v>
      </c>
      <c r="E16002">
        <v>0.56183950000000005</v>
      </c>
    </row>
    <row r="16003" spans="1:5" x14ac:dyDescent="0.2">
      <c r="A16003" t="s">
        <v>21414</v>
      </c>
      <c r="B16003" s="17" t="s">
        <v>21413</v>
      </c>
      <c r="C16003" t="s">
        <v>7132</v>
      </c>
      <c r="E16003" t="s">
        <v>56054</v>
      </c>
    </row>
    <row r="16004" spans="1:5" x14ac:dyDescent="0.2">
      <c r="A16004" t="s">
        <v>16792</v>
      </c>
      <c r="B16004" s="17" t="s">
        <v>16791</v>
      </c>
      <c r="C16004" t="s">
        <v>6995</v>
      </c>
      <c r="D16004" t="s">
        <v>7106</v>
      </c>
      <c r="E16004">
        <v>0.53345120000000001</v>
      </c>
    </row>
    <row r="16005" spans="1:5" x14ac:dyDescent="0.2">
      <c r="A16005" t="s">
        <v>46698</v>
      </c>
      <c r="B16005" s="17" t="s">
        <v>46697</v>
      </c>
      <c r="C16005" t="s">
        <v>7132</v>
      </c>
      <c r="D16005" t="s">
        <v>7216</v>
      </c>
      <c r="E16005">
        <v>0.59209829999999997</v>
      </c>
    </row>
    <row r="16006" spans="1:5" x14ac:dyDescent="0.2">
      <c r="A16006" t="s">
        <v>35876</v>
      </c>
      <c r="B16006" s="17" t="s">
        <v>35875</v>
      </c>
      <c r="C16006" t="s">
        <v>6955</v>
      </c>
      <c r="E16006" t="s">
        <v>56054</v>
      </c>
    </row>
    <row r="16007" spans="1:5" x14ac:dyDescent="0.2">
      <c r="A16007" t="s">
        <v>12759</v>
      </c>
      <c r="B16007" s="17" t="s">
        <v>12758</v>
      </c>
      <c r="C16007" t="s">
        <v>6955</v>
      </c>
      <c r="D16007" t="s">
        <v>56054</v>
      </c>
      <c r="E16007" t="s">
        <v>56054</v>
      </c>
    </row>
    <row r="16008" spans="1:5" x14ac:dyDescent="0.2">
      <c r="A16008" t="s">
        <v>29529</v>
      </c>
      <c r="B16008" s="17" t="s">
        <v>29528</v>
      </c>
      <c r="C16008" t="s">
        <v>7175</v>
      </c>
      <c r="D16008" t="s">
        <v>7126</v>
      </c>
      <c r="E16008">
        <v>1</v>
      </c>
    </row>
    <row r="16009" spans="1:5" x14ac:dyDescent="0.2">
      <c r="A16009" t="s">
        <v>8293</v>
      </c>
      <c r="B16009" s="17" t="s">
        <v>8292</v>
      </c>
      <c r="C16009" t="s">
        <v>6995</v>
      </c>
      <c r="D16009" t="s">
        <v>7106</v>
      </c>
      <c r="E16009">
        <v>0.33210650000000003</v>
      </c>
    </row>
    <row r="16010" spans="1:5" x14ac:dyDescent="0.2">
      <c r="A16010" t="s">
        <v>2211</v>
      </c>
      <c r="B16010" s="17" t="s">
        <v>23304</v>
      </c>
      <c r="C16010" t="s">
        <v>56054</v>
      </c>
      <c r="D16010" t="s">
        <v>7126</v>
      </c>
      <c r="E16010">
        <v>0.42988850000000001</v>
      </c>
    </row>
    <row r="16011" spans="1:5" x14ac:dyDescent="0.2">
      <c r="A16011" t="s">
        <v>20806</v>
      </c>
      <c r="B16011" s="17" t="s">
        <v>20805</v>
      </c>
      <c r="C16011" t="s">
        <v>6955</v>
      </c>
      <c r="D16011" t="s">
        <v>56054</v>
      </c>
      <c r="E16011" t="s">
        <v>56054</v>
      </c>
    </row>
    <row r="16012" spans="1:5" x14ac:dyDescent="0.2">
      <c r="A16012" t="s">
        <v>35864</v>
      </c>
      <c r="B16012" s="17" t="s">
        <v>35863</v>
      </c>
      <c r="C16012" t="s">
        <v>6955</v>
      </c>
      <c r="E16012" t="s">
        <v>56054</v>
      </c>
    </row>
    <row r="16013" spans="1:5" x14ac:dyDescent="0.2">
      <c r="A16013" t="s">
        <v>19610</v>
      </c>
      <c r="B16013" s="17" t="s">
        <v>19609</v>
      </c>
      <c r="C16013" t="s">
        <v>6955</v>
      </c>
      <c r="D16013" t="s">
        <v>7205</v>
      </c>
      <c r="E16013">
        <v>0.50580170000000002</v>
      </c>
    </row>
    <row r="16014" spans="1:5" x14ac:dyDescent="0.2">
      <c r="A16014" t="s">
        <v>49803</v>
      </c>
      <c r="B16014" s="17" t="s">
        <v>49802</v>
      </c>
      <c r="C16014" t="s">
        <v>6955</v>
      </c>
      <c r="D16014" t="s">
        <v>7236</v>
      </c>
      <c r="E16014">
        <v>0.240674372</v>
      </c>
    </row>
    <row r="16015" spans="1:5" x14ac:dyDescent="0.2">
      <c r="A16015" t="s">
        <v>32088</v>
      </c>
      <c r="B16015" s="17" t="s">
        <v>32087</v>
      </c>
      <c r="C16015" t="s">
        <v>6955</v>
      </c>
      <c r="D16015" t="s">
        <v>56054</v>
      </c>
      <c r="E16015" t="s">
        <v>56054</v>
      </c>
    </row>
    <row r="16016" spans="1:5" x14ac:dyDescent="0.2">
      <c r="A16016" t="s">
        <v>46408</v>
      </c>
      <c r="B16016" s="17" t="s">
        <v>46407</v>
      </c>
      <c r="C16016" t="s">
        <v>6995</v>
      </c>
      <c r="D16016" t="s">
        <v>7123</v>
      </c>
      <c r="E16016">
        <v>0.68776440000000005</v>
      </c>
    </row>
    <row r="16017" spans="1:5" x14ac:dyDescent="0.2">
      <c r="A16017" t="s">
        <v>36479</v>
      </c>
      <c r="B16017" s="17" t="s">
        <v>36478</v>
      </c>
      <c r="C16017" t="s">
        <v>6955</v>
      </c>
      <c r="D16017" t="s">
        <v>7129</v>
      </c>
      <c r="E16017">
        <v>0.42096820000000001</v>
      </c>
    </row>
    <row r="16018" spans="1:5" x14ac:dyDescent="0.2">
      <c r="A16018" t="s">
        <v>21442</v>
      </c>
      <c r="B16018" s="17" t="s">
        <v>21441</v>
      </c>
      <c r="C16018" t="s">
        <v>7132</v>
      </c>
      <c r="E16018" t="s">
        <v>56054</v>
      </c>
    </row>
    <row r="16019" spans="1:5" x14ac:dyDescent="0.2">
      <c r="A16019" t="s">
        <v>24340</v>
      </c>
      <c r="B16019" s="17" t="s">
        <v>24339</v>
      </c>
      <c r="C16019" t="s">
        <v>6955</v>
      </c>
      <c r="D16019" t="s">
        <v>56054</v>
      </c>
      <c r="E16019" t="s">
        <v>56054</v>
      </c>
    </row>
    <row r="16020" spans="1:5" x14ac:dyDescent="0.2">
      <c r="A16020" t="s">
        <v>19185</v>
      </c>
      <c r="B16020" s="17" t="s">
        <v>19184</v>
      </c>
      <c r="C16020" t="s">
        <v>6955</v>
      </c>
      <c r="D16020" t="s">
        <v>7126</v>
      </c>
      <c r="E16020">
        <v>0.42350409999999999</v>
      </c>
    </row>
    <row r="16021" spans="1:5" x14ac:dyDescent="0.2">
      <c r="A16021" t="s">
        <v>38727</v>
      </c>
      <c r="B16021" s="17" t="s">
        <v>38726</v>
      </c>
      <c r="C16021" t="s">
        <v>6995</v>
      </c>
      <c r="D16021" t="s">
        <v>7166</v>
      </c>
      <c r="E16021">
        <v>0.74071209999999998</v>
      </c>
    </row>
    <row r="16022" spans="1:5" x14ac:dyDescent="0.2">
      <c r="A16022" t="s">
        <v>33368</v>
      </c>
      <c r="B16022" s="17" t="s">
        <v>33367</v>
      </c>
      <c r="C16022" t="s">
        <v>7175</v>
      </c>
      <c r="D16022" t="s">
        <v>8687</v>
      </c>
      <c r="E16022">
        <v>0.62789859999999997</v>
      </c>
    </row>
    <row r="16023" spans="1:5" x14ac:dyDescent="0.2">
      <c r="A16023" t="s">
        <v>2209</v>
      </c>
      <c r="B16023" s="17" t="s">
        <v>2208</v>
      </c>
      <c r="C16023" t="s">
        <v>7132</v>
      </c>
      <c r="D16023" t="s">
        <v>7106</v>
      </c>
      <c r="E16023">
        <v>0.49549199999999999</v>
      </c>
    </row>
    <row r="16024" spans="1:5" x14ac:dyDescent="0.2">
      <c r="A16024" t="s">
        <v>34116</v>
      </c>
      <c r="B16024" s="17" t="s">
        <v>34115</v>
      </c>
      <c r="C16024" t="s">
        <v>7132</v>
      </c>
      <c r="D16024" t="s">
        <v>7106</v>
      </c>
      <c r="E16024">
        <v>0.89391509999999996</v>
      </c>
    </row>
    <row r="16025" spans="1:5" x14ac:dyDescent="0.2">
      <c r="A16025" t="s">
        <v>16475</v>
      </c>
      <c r="B16025" s="17" t="s">
        <v>16474</v>
      </c>
      <c r="C16025" t="s">
        <v>6995</v>
      </c>
      <c r="D16025" t="s">
        <v>56054</v>
      </c>
      <c r="E16025" t="s">
        <v>56054</v>
      </c>
    </row>
    <row r="16026" spans="1:5" x14ac:dyDescent="0.2">
      <c r="A16026" t="s">
        <v>51306</v>
      </c>
      <c r="B16026" s="17" t="s">
        <v>51305</v>
      </c>
      <c r="C16026" t="s">
        <v>6955</v>
      </c>
      <c r="D16026" t="s">
        <v>56054</v>
      </c>
      <c r="E16026" t="s">
        <v>56054</v>
      </c>
    </row>
    <row r="16027" spans="1:5" x14ac:dyDescent="0.2">
      <c r="A16027" t="s">
        <v>397</v>
      </c>
      <c r="B16027" s="17" t="s">
        <v>396</v>
      </c>
      <c r="C16027" t="s">
        <v>6955</v>
      </c>
      <c r="E16027">
        <v>0.72534310000000002</v>
      </c>
    </row>
    <row r="16028" spans="1:5" x14ac:dyDescent="0.2">
      <c r="A16028" t="s">
        <v>47401</v>
      </c>
      <c r="B16028" s="17" t="s">
        <v>47400</v>
      </c>
      <c r="C16028" t="s">
        <v>7132</v>
      </c>
      <c r="D16028" t="s">
        <v>7126</v>
      </c>
      <c r="E16028">
        <v>0.9631535</v>
      </c>
    </row>
    <row r="16029" spans="1:5" x14ac:dyDescent="0.2">
      <c r="A16029" t="s">
        <v>21162</v>
      </c>
      <c r="B16029" s="17" t="s">
        <v>21161</v>
      </c>
      <c r="C16029" t="s">
        <v>6955</v>
      </c>
      <c r="D16029" t="s">
        <v>7216</v>
      </c>
      <c r="E16029">
        <v>0.84366209999999997</v>
      </c>
    </row>
    <row r="16030" spans="1:5" x14ac:dyDescent="0.2">
      <c r="A16030" t="s">
        <v>54075</v>
      </c>
      <c r="B16030" s="17" t="s">
        <v>54074</v>
      </c>
      <c r="C16030" t="s">
        <v>6995</v>
      </c>
      <c r="D16030" t="s">
        <v>7106</v>
      </c>
      <c r="E16030">
        <v>0.944123928</v>
      </c>
    </row>
    <row r="16031" spans="1:5" x14ac:dyDescent="0.2">
      <c r="A16031" t="s">
        <v>49175</v>
      </c>
      <c r="B16031" s="17" t="s">
        <v>49174</v>
      </c>
      <c r="C16031" t="s">
        <v>6995</v>
      </c>
      <c r="D16031" t="s">
        <v>7126</v>
      </c>
      <c r="E16031">
        <v>0.99185947600000002</v>
      </c>
    </row>
    <row r="16032" spans="1:5" x14ac:dyDescent="0.2">
      <c r="A16032" t="s">
        <v>20800</v>
      </c>
      <c r="B16032" s="17" t="s">
        <v>20799</v>
      </c>
      <c r="C16032" t="s">
        <v>6955</v>
      </c>
      <c r="D16032" t="s">
        <v>56054</v>
      </c>
      <c r="E16032" t="s">
        <v>56054</v>
      </c>
    </row>
    <row r="16033" spans="1:5" x14ac:dyDescent="0.2">
      <c r="A16033" t="s">
        <v>6847</v>
      </c>
      <c r="B16033" s="17" t="s">
        <v>6846</v>
      </c>
      <c r="C16033" t="s">
        <v>6995</v>
      </c>
      <c r="D16033" t="s">
        <v>7106</v>
      </c>
      <c r="E16033">
        <v>0.57672520000000005</v>
      </c>
    </row>
    <row r="16034" spans="1:5" x14ac:dyDescent="0.2">
      <c r="A16034" t="s">
        <v>20080</v>
      </c>
      <c r="B16034" s="17" t="s">
        <v>20079</v>
      </c>
      <c r="C16034" t="s">
        <v>6995</v>
      </c>
      <c r="D16034" t="s">
        <v>7129</v>
      </c>
      <c r="E16034">
        <v>0.71790620000000005</v>
      </c>
    </row>
    <row r="16035" spans="1:5" x14ac:dyDescent="0.2">
      <c r="A16035" t="s">
        <v>26819</v>
      </c>
      <c r="B16035" s="17" t="s">
        <v>26818</v>
      </c>
      <c r="C16035" t="s">
        <v>6995</v>
      </c>
      <c r="D16035" t="s">
        <v>7398</v>
      </c>
      <c r="E16035">
        <v>0.72917710000000002</v>
      </c>
    </row>
    <row r="16036" spans="1:5" x14ac:dyDescent="0.2">
      <c r="A16036" t="s">
        <v>32867</v>
      </c>
      <c r="B16036" s="17" t="s">
        <v>32866</v>
      </c>
      <c r="C16036" t="s">
        <v>6955</v>
      </c>
      <c r="D16036" t="s">
        <v>56054</v>
      </c>
      <c r="E16036" t="s">
        <v>56054</v>
      </c>
    </row>
    <row r="16037" spans="1:5" x14ac:dyDescent="0.2">
      <c r="A16037" t="s">
        <v>40080</v>
      </c>
      <c r="B16037" s="17" t="s">
        <v>40079</v>
      </c>
      <c r="C16037" t="s">
        <v>7132</v>
      </c>
      <c r="D16037" t="s">
        <v>7106</v>
      </c>
      <c r="E16037">
        <v>0.84441860000000002</v>
      </c>
    </row>
    <row r="16038" spans="1:5" x14ac:dyDescent="0.2">
      <c r="A16038" t="s">
        <v>18867</v>
      </c>
      <c r="B16038" s="17" t="s">
        <v>18866</v>
      </c>
      <c r="C16038" t="s">
        <v>6955</v>
      </c>
      <c r="D16038" t="s">
        <v>7122</v>
      </c>
      <c r="E16038">
        <v>0.54651079999999996</v>
      </c>
    </row>
    <row r="16039" spans="1:5" x14ac:dyDescent="0.2">
      <c r="A16039" t="s">
        <v>53154</v>
      </c>
      <c r="B16039" s="17" t="s">
        <v>53153</v>
      </c>
      <c r="C16039" t="s">
        <v>56054</v>
      </c>
      <c r="D16039" t="s">
        <v>7126</v>
      </c>
      <c r="E16039">
        <v>0.99100777799999995</v>
      </c>
    </row>
    <row r="16040" spans="1:5" x14ac:dyDescent="0.2">
      <c r="A16040" t="s">
        <v>27506</v>
      </c>
      <c r="B16040" s="17" t="s">
        <v>27505</v>
      </c>
      <c r="C16040" t="s">
        <v>7132</v>
      </c>
      <c r="D16040" t="s">
        <v>7106</v>
      </c>
      <c r="E16040">
        <v>0.7521542</v>
      </c>
    </row>
    <row r="16041" spans="1:5" x14ac:dyDescent="0.2">
      <c r="A16041" t="s">
        <v>2207</v>
      </c>
      <c r="B16041" s="17" t="s">
        <v>2206</v>
      </c>
      <c r="C16041" t="s">
        <v>7132</v>
      </c>
      <c r="D16041" t="s">
        <v>7535</v>
      </c>
      <c r="E16041">
        <v>0.5084748</v>
      </c>
    </row>
    <row r="16042" spans="1:5" x14ac:dyDescent="0.2">
      <c r="A16042" t="s">
        <v>34385</v>
      </c>
      <c r="B16042" s="17" t="s">
        <v>34384</v>
      </c>
      <c r="C16042" t="s">
        <v>6955</v>
      </c>
      <c r="E16042" t="s">
        <v>56054</v>
      </c>
    </row>
    <row r="16043" spans="1:5" x14ac:dyDescent="0.2">
      <c r="A16043" t="s">
        <v>21869</v>
      </c>
      <c r="B16043" s="17" t="s">
        <v>21868</v>
      </c>
      <c r="C16043" t="s">
        <v>6955</v>
      </c>
      <c r="D16043" t="s">
        <v>7129</v>
      </c>
      <c r="E16043">
        <v>0.40757949999999998</v>
      </c>
    </row>
    <row r="16044" spans="1:5" x14ac:dyDescent="0.2">
      <c r="A16044" t="s">
        <v>34614</v>
      </c>
      <c r="B16044" s="17" t="s">
        <v>34613</v>
      </c>
      <c r="C16044" t="s">
        <v>6955</v>
      </c>
      <c r="D16044" t="s">
        <v>7123</v>
      </c>
      <c r="E16044">
        <v>0.61804479999999995</v>
      </c>
    </row>
    <row r="16045" spans="1:5" x14ac:dyDescent="0.2">
      <c r="A16045" t="s">
        <v>36931</v>
      </c>
      <c r="B16045" s="17" t="s">
        <v>36930</v>
      </c>
      <c r="C16045" t="s">
        <v>6995</v>
      </c>
      <c r="D16045" t="s">
        <v>7106</v>
      </c>
      <c r="E16045">
        <v>0.61858349999999995</v>
      </c>
    </row>
    <row r="16046" spans="1:5" x14ac:dyDescent="0.2">
      <c r="A16046" t="s">
        <v>52269</v>
      </c>
      <c r="B16046" s="17" t="s">
        <v>52268</v>
      </c>
      <c r="C16046" t="s">
        <v>56054</v>
      </c>
      <c r="D16046" t="s">
        <v>7107</v>
      </c>
      <c r="E16046">
        <v>0.38113933799999999</v>
      </c>
    </row>
    <row r="16047" spans="1:5" x14ac:dyDescent="0.2">
      <c r="A16047" t="s">
        <v>395</v>
      </c>
      <c r="B16047" s="17" t="s">
        <v>394</v>
      </c>
      <c r="C16047" t="s">
        <v>7221</v>
      </c>
      <c r="E16047" t="s">
        <v>56054</v>
      </c>
    </row>
    <row r="16048" spans="1:5" x14ac:dyDescent="0.2">
      <c r="A16048" t="s">
        <v>28713</v>
      </c>
      <c r="B16048" s="17" t="s">
        <v>28712</v>
      </c>
      <c r="C16048" t="s">
        <v>6995</v>
      </c>
      <c r="D16048" t="s">
        <v>56054</v>
      </c>
      <c r="E16048" t="s">
        <v>56054</v>
      </c>
    </row>
    <row r="16049" spans="1:5" x14ac:dyDescent="0.2">
      <c r="A16049" t="s">
        <v>45461</v>
      </c>
      <c r="B16049" s="17" t="s">
        <v>45460</v>
      </c>
      <c r="C16049" t="s">
        <v>6955</v>
      </c>
      <c r="D16049" t="s">
        <v>7235</v>
      </c>
      <c r="E16049">
        <v>0.46473490000000001</v>
      </c>
    </row>
    <row r="16050" spans="1:5" x14ac:dyDescent="0.2">
      <c r="A16050" t="s">
        <v>8534</v>
      </c>
      <c r="B16050" s="17" t="s">
        <v>8533</v>
      </c>
      <c r="C16050" t="s">
        <v>6955</v>
      </c>
      <c r="D16050" t="s">
        <v>7129</v>
      </c>
      <c r="E16050">
        <v>0.1021763</v>
      </c>
    </row>
    <row r="16051" spans="1:5" x14ac:dyDescent="0.2">
      <c r="A16051" t="s">
        <v>25788</v>
      </c>
      <c r="B16051" s="17" t="s">
        <v>25787</v>
      </c>
      <c r="C16051" t="s">
        <v>6955</v>
      </c>
      <c r="D16051" t="s">
        <v>7126</v>
      </c>
      <c r="E16051">
        <v>0.94974650000000005</v>
      </c>
    </row>
    <row r="16052" spans="1:5" x14ac:dyDescent="0.2">
      <c r="A16052" t="s">
        <v>2205</v>
      </c>
      <c r="B16052" s="17" t="s">
        <v>2204</v>
      </c>
      <c r="C16052" t="s">
        <v>6955</v>
      </c>
      <c r="D16052" t="s">
        <v>7107</v>
      </c>
      <c r="E16052">
        <v>0.335823857</v>
      </c>
    </row>
    <row r="16053" spans="1:5" x14ac:dyDescent="0.2">
      <c r="A16053" t="s">
        <v>30316</v>
      </c>
      <c r="B16053" s="17" t="s">
        <v>30315</v>
      </c>
      <c r="C16053" t="s">
        <v>6955</v>
      </c>
      <c r="D16053" t="s">
        <v>7236</v>
      </c>
      <c r="E16053">
        <v>0.30911110000000003</v>
      </c>
    </row>
    <row r="16054" spans="1:5" x14ac:dyDescent="0.2">
      <c r="A16054" t="s">
        <v>20934</v>
      </c>
      <c r="B16054" s="17" t="s">
        <v>20933</v>
      </c>
      <c r="C16054" t="s">
        <v>7132</v>
      </c>
      <c r="D16054" t="s">
        <v>7107</v>
      </c>
      <c r="E16054">
        <v>0.74217089999999997</v>
      </c>
    </row>
    <row r="16055" spans="1:5" x14ac:dyDescent="0.2">
      <c r="A16055" t="s">
        <v>393</v>
      </c>
      <c r="B16055" s="17" t="s">
        <v>392</v>
      </c>
      <c r="C16055" t="s">
        <v>6955</v>
      </c>
      <c r="D16055" t="s">
        <v>7107</v>
      </c>
      <c r="E16055">
        <v>0.4008929</v>
      </c>
    </row>
    <row r="16056" spans="1:5" x14ac:dyDescent="0.2">
      <c r="A16056" t="s">
        <v>2203</v>
      </c>
      <c r="B16056" s="17" t="s">
        <v>2202</v>
      </c>
      <c r="C16056" t="s">
        <v>6955</v>
      </c>
      <c r="E16056" t="s">
        <v>56054</v>
      </c>
    </row>
    <row r="16057" spans="1:5" x14ac:dyDescent="0.2">
      <c r="A16057" t="s">
        <v>50723</v>
      </c>
      <c r="B16057" s="17" t="s">
        <v>50722</v>
      </c>
      <c r="C16057" t="s">
        <v>6955</v>
      </c>
      <c r="D16057" t="s">
        <v>7107</v>
      </c>
      <c r="E16057">
        <v>0.30510316500000001</v>
      </c>
    </row>
    <row r="16058" spans="1:5" x14ac:dyDescent="0.2">
      <c r="A16058" t="s">
        <v>50799</v>
      </c>
      <c r="B16058" s="17" t="s">
        <v>50798</v>
      </c>
      <c r="C16058" t="s">
        <v>6955</v>
      </c>
      <c r="E16058" t="s">
        <v>56054</v>
      </c>
    </row>
    <row r="16059" spans="1:5" x14ac:dyDescent="0.2">
      <c r="A16059" t="s">
        <v>25708</v>
      </c>
      <c r="B16059" s="17" t="s">
        <v>25707</v>
      </c>
      <c r="C16059" t="s">
        <v>6955</v>
      </c>
      <c r="D16059" t="s">
        <v>7236</v>
      </c>
      <c r="E16059">
        <v>0.4911914</v>
      </c>
    </row>
    <row r="16060" spans="1:5" x14ac:dyDescent="0.2">
      <c r="A16060" t="s">
        <v>16953</v>
      </c>
      <c r="B16060" s="17" t="s">
        <v>16952</v>
      </c>
      <c r="C16060" t="s">
        <v>6955</v>
      </c>
      <c r="E16060" t="s">
        <v>56054</v>
      </c>
    </row>
    <row r="16061" spans="1:5" x14ac:dyDescent="0.2">
      <c r="A16061" t="s">
        <v>35182</v>
      </c>
      <c r="B16061" s="17" t="s">
        <v>35181</v>
      </c>
      <c r="C16061" t="s">
        <v>6955</v>
      </c>
      <c r="D16061" t="s">
        <v>56054</v>
      </c>
      <c r="E16061" t="s">
        <v>56054</v>
      </c>
    </row>
    <row r="16062" spans="1:5" x14ac:dyDescent="0.2">
      <c r="A16062" t="s">
        <v>37738</v>
      </c>
      <c r="B16062" s="17" t="s">
        <v>37737</v>
      </c>
      <c r="C16062" t="s">
        <v>7132</v>
      </c>
      <c r="D16062" t="s">
        <v>7122</v>
      </c>
      <c r="E16062">
        <v>0.79964570000000001</v>
      </c>
    </row>
    <row r="16063" spans="1:5" x14ac:dyDescent="0.2">
      <c r="A16063" t="s">
        <v>18502</v>
      </c>
      <c r="B16063" s="17" t="s">
        <v>18501</v>
      </c>
      <c r="C16063" t="s">
        <v>6995</v>
      </c>
      <c r="D16063" t="s">
        <v>56054</v>
      </c>
      <c r="E16063" t="s">
        <v>56054</v>
      </c>
    </row>
    <row r="16064" spans="1:5" x14ac:dyDescent="0.2">
      <c r="A16064" t="s">
        <v>55648</v>
      </c>
      <c r="B16064" s="17" t="s">
        <v>55647</v>
      </c>
      <c r="C16064" t="s">
        <v>6995</v>
      </c>
      <c r="D16064" t="s">
        <v>7126</v>
      </c>
      <c r="E16064">
        <v>0.93218701400000004</v>
      </c>
    </row>
    <row r="16065" spans="1:5" x14ac:dyDescent="0.2">
      <c r="A16065" t="s">
        <v>13205</v>
      </c>
      <c r="B16065" s="17" t="s">
        <v>13204</v>
      </c>
      <c r="C16065" t="s">
        <v>6955</v>
      </c>
      <c r="D16065" t="s">
        <v>7196</v>
      </c>
      <c r="E16065">
        <v>0.96318610000000005</v>
      </c>
    </row>
    <row r="16066" spans="1:5" x14ac:dyDescent="0.2">
      <c r="A16066" t="s">
        <v>31612</v>
      </c>
      <c r="B16066" s="17" t="s">
        <v>31611</v>
      </c>
      <c r="C16066" t="s">
        <v>56054</v>
      </c>
      <c r="D16066" t="s">
        <v>7126</v>
      </c>
      <c r="E16066">
        <v>0.57382540000000004</v>
      </c>
    </row>
    <row r="16067" spans="1:5" x14ac:dyDescent="0.2">
      <c r="A16067" t="s">
        <v>34522</v>
      </c>
      <c r="B16067" s="17" t="s">
        <v>34521</v>
      </c>
      <c r="C16067" t="s">
        <v>6955</v>
      </c>
      <c r="D16067" t="s">
        <v>7205</v>
      </c>
      <c r="E16067">
        <v>0.26455469999999998</v>
      </c>
    </row>
    <row r="16068" spans="1:5" x14ac:dyDescent="0.2">
      <c r="A16068" t="s">
        <v>25888</v>
      </c>
      <c r="B16068" s="17" t="s">
        <v>25887</v>
      </c>
      <c r="C16068" t="s">
        <v>6955</v>
      </c>
      <c r="D16068" t="s">
        <v>56054</v>
      </c>
      <c r="E16068" t="s">
        <v>56054</v>
      </c>
    </row>
    <row r="16069" spans="1:5" x14ac:dyDescent="0.2">
      <c r="A16069" t="s">
        <v>20524</v>
      </c>
      <c r="B16069" s="17" t="s">
        <v>20523</v>
      </c>
      <c r="C16069" t="s">
        <v>6955</v>
      </c>
      <c r="D16069" t="s">
        <v>7123</v>
      </c>
      <c r="E16069">
        <v>0.32001819999999997</v>
      </c>
    </row>
    <row r="16070" spans="1:5" x14ac:dyDescent="0.2">
      <c r="A16070" t="s">
        <v>51975</v>
      </c>
      <c r="B16070" s="17" t="s">
        <v>51974</v>
      </c>
      <c r="C16070" t="s">
        <v>6995</v>
      </c>
      <c r="D16070" t="s">
        <v>7123</v>
      </c>
      <c r="E16070">
        <v>0.62958688699999998</v>
      </c>
    </row>
    <row r="16071" spans="1:5" x14ac:dyDescent="0.2">
      <c r="A16071" t="s">
        <v>24688</v>
      </c>
      <c r="B16071" s="17" t="s">
        <v>24687</v>
      </c>
      <c r="C16071" t="s">
        <v>6955</v>
      </c>
      <c r="D16071" t="s">
        <v>7107</v>
      </c>
      <c r="E16071">
        <v>0.63784730000000001</v>
      </c>
    </row>
    <row r="16072" spans="1:5" x14ac:dyDescent="0.2">
      <c r="A16072" t="s">
        <v>24698</v>
      </c>
      <c r="B16072" s="17" t="s">
        <v>24697</v>
      </c>
      <c r="C16072" t="s">
        <v>6955</v>
      </c>
      <c r="D16072" t="s">
        <v>7166</v>
      </c>
      <c r="E16072">
        <v>0.25542809999999999</v>
      </c>
    </row>
    <row r="16073" spans="1:5" x14ac:dyDescent="0.2">
      <c r="A16073" t="s">
        <v>34990</v>
      </c>
      <c r="B16073" s="17" t="s">
        <v>34989</v>
      </c>
      <c r="C16073" t="s">
        <v>6995</v>
      </c>
      <c r="D16073" t="s">
        <v>7222</v>
      </c>
      <c r="E16073">
        <v>0.9871335</v>
      </c>
    </row>
    <row r="16074" spans="1:5" x14ac:dyDescent="0.2">
      <c r="A16074" t="s">
        <v>12725</v>
      </c>
      <c r="B16074" s="17" t="s">
        <v>12724</v>
      </c>
      <c r="C16074" t="s">
        <v>6955</v>
      </c>
      <c r="E16074" t="s">
        <v>56054</v>
      </c>
    </row>
    <row r="16075" spans="1:5" x14ac:dyDescent="0.2">
      <c r="A16075" t="s">
        <v>51534</v>
      </c>
      <c r="B16075" s="17" t="s">
        <v>51533</v>
      </c>
      <c r="C16075" t="s">
        <v>6955</v>
      </c>
      <c r="D16075" t="s">
        <v>56054</v>
      </c>
      <c r="E16075" t="s">
        <v>56054</v>
      </c>
    </row>
    <row r="16076" spans="1:5" x14ac:dyDescent="0.2">
      <c r="A16076" t="s">
        <v>32176</v>
      </c>
      <c r="B16076" s="17" t="s">
        <v>32175</v>
      </c>
      <c r="C16076" t="s">
        <v>56054</v>
      </c>
      <c r="E16076" t="s">
        <v>56054</v>
      </c>
    </row>
    <row r="16077" spans="1:5" x14ac:dyDescent="0.2">
      <c r="A16077" t="s">
        <v>19278</v>
      </c>
      <c r="B16077" s="17" t="s">
        <v>19277</v>
      </c>
      <c r="C16077" t="s">
        <v>6995</v>
      </c>
      <c r="D16077" t="s">
        <v>7107</v>
      </c>
      <c r="E16077">
        <v>0.42218800000000001</v>
      </c>
    </row>
    <row r="16078" spans="1:5" x14ac:dyDescent="0.2">
      <c r="A16078" t="s">
        <v>28129</v>
      </c>
      <c r="B16078" s="17" t="s">
        <v>28128</v>
      </c>
      <c r="C16078" t="s">
        <v>6995</v>
      </c>
      <c r="D16078" t="s">
        <v>7659</v>
      </c>
      <c r="E16078">
        <v>0.91787319999999994</v>
      </c>
    </row>
    <row r="16079" spans="1:5" x14ac:dyDescent="0.2">
      <c r="A16079" t="s">
        <v>34490</v>
      </c>
      <c r="B16079" s="17" t="s">
        <v>34489</v>
      </c>
      <c r="C16079" t="s">
        <v>6955</v>
      </c>
      <c r="D16079" t="s">
        <v>7106</v>
      </c>
      <c r="E16079">
        <v>0.30797330000000001</v>
      </c>
    </row>
    <row r="16080" spans="1:5" x14ac:dyDescent="0.2">
      <c r="A16080" t="s">
        <v>36877</v>
      </c>
      <c r="B16080" s="17" t="s">
        <v>36876</v>
      </c>
      <c r="C16080" t="s">
        <v>6995</v>
      </c>
      <c r="D16080" t="s">
        <v>7123</v>
      </c>
      <c r="E16080">
        <v>0.2575247</v>
      </c>
    </row>
    <row r="16081" spans="1:5" x14ac:dyDescent="0.2">
      <c r="A16081" t="s">
        <v>50872</v>
      </c>
      <c r="B16081" s="17" t="s">
        <v>50871</v>
      </c>
      <c r="C16081" t="s">
        <v>6955</v>
      </c>
      <c r="D16081" t="s">
        <v>7123</v>
      </c>
      <c r="E16081">
        <v>0.36766976600000001</v>
      </c>
    </row>
    <row r="16082" spans="1:5" x14ac:dyDescent="0.2">
      <c r="A16082" t="s">
        <v>42521</v>
      </c>
      <c r="B16082" s="17" t="s">
        <v>42520</v>
      </c>
      <c r="C16082" t="s">
        <v>6955</v>
      </c>
      <c r="D16082" t="s">
        <v>7106</v>
      </c>
      <c r="E16082">
        <v>0.2177193</v>
      </c>
    </row>
    <row r="16083" spans="1:5" x14ac:dyDescent="0.2">
      <c r="A16083" t="s">
        <v>8022</v>
      </c>
      <c r="B16083" s="17" t="s">
        <v>8021</v>
      </c>
      <c r="C16083" t="s">
        <v>6995</v>
      </c>
      <c r="D16083" t="s">
        <v>7126</v>
      </c>
      <c r="E16083">
        <v>0.97114719999999999</v>
      </c>
    </row>
    <row r="16084" spans="1:5" x14ac:dyDescent="0.2">
      <c r="A16084" t="s">
        <v>12046</v>
      </c>
      <c r="B16084" s="17" t="s">
        <v>12045</v>
      </c>
      <c r="C16084" t="s">
        <v>6995</v>
      </c>
      <c r="D16084" t="s">
        <v>7126</v>
      </c>
      <c r="E16084">
        <v>0.85311990000000004</v>
      </c>
    </row>
    <row r="16085" spans="1:5" x14ac:dyDescent="0.2">
      <c r="A16085" t="s">
        <v>6459</v>
      </c>
      <c r="B16085" s="17" t="s">
        <v>6458</v>
      </c>
      <c r="C16085" t="s">
        <v>6955</v>
      </c>
      <c r="E16085" t="s">
        <v>56054</v>
      </c>
    </row>
    <row r="16086" spans="1:5" x14ac:dyDescent="0.2">
      <c r="A16086" t="s">
        <v>16338</v>
      </c>
      <c r="B16086" s="17" t="s">
        <v>16337</v>
      </c>
      <c r="C16086" t="s">
        <v>56054</v>
      </c>
      <c r="D16086" t="s">
        <v>7126</v>
      </c>
      <c r="E16086">
        <v>0.66842639999999998</v>
      </c>
    </row>
    <row r="16087" spans="1:5" x14ac:dyDescent="0.2">
      <c r="A16087" t="s">
        <v>7823</v>
      </c>
      <c r="B16087" s="17" t="s">
        <v>7822</v>
      </c>
      <c r="C16087" t="s">
        <v>6955</v>
      </c>
      <c r="E16087" t="s">
        <v>56054</v>
      </c>
    </row>
    <row r="16088" spans="1:5" x14ac:dyDescent="0.2">
      <c r="A16088" t="s">
        <v>36911</v>
      </c>
      <c r="B16088" s="17" t="s">
        <v>36910</v>
      </c>
      <c r="C16088" t="s">
        <v>6955</v>
      </c>
      <c r="E16088" t="s">
        <v>56054</v>
      </c>
    </row>
    <row r="16089" spans="1:5" x14ac:dyDescent="0.2">
      <c r="A16089" t="s">
        <v>2201</v>
      </c>
      <c r="B16089" s="17" t="s">
        <v>2200</v>
      </c>
      <c r="C16089" t="s">
        <v>6955</v>
      </c>
      <c r="D16089" t="s">
        <v>7616</v>
      </c>
      <c r="E16089">
        <v>0.5826867</v>
      </c>
    </row>
    <row r="16090" spans="1:5" x14ac:dyDescent="0.2">
      <c r="A16090" t="s">
        <v>391</v>
      </c>
      <c r="B16090" s="17" t="s">
        <v>390</v>
      </c>
      <c r="C16090" t="s">
        <v>6995</v>
      </c>
      <c r="D16090" t="s">
        <v>7126</v>
      </c>
      <c r="E16090">
        <v>0.65065550000000005</v>
      </c>
    </row>
    <row r="16091" spans="1:5" x14ac:dyDescent="0.2">
      <c r="A16091" t="s">
        <v>39885</v>
      </c>
      <c r="B16091" s="17" t="s">
        <v>39884</v>
      </c>
      <c r="C16091" t="s">
        <v>6955</v>
      </c>
      <c r="D16091" t="s">
        <v>7106</v>
      </c>
      <c r="E16091">
        <v>0.41464259999999997</v>
      </c>
    </row>
    <row r="16092" spans="1:5" x14ac:dyDescent="0.2">
      <c r="A16092" t="s">
        <v>32486</v>
      </c>
      <c r="B16092" s="17" t="s">
        <v>32485</v>
      </c>
      <c r="C16092" t="s">
        <v>7132</v>
      </c>
      <c r="E16092" t="s">
        <v>56054</v>
      </c>
    </row>
    <row r="16093" spans="1:5" x14ac:dyDescent="0.2">
      <c r="A16093" t="s">
        <v>389</v>
      </c>
      <c r="B16093" s="17" t="s">
        <v>388</v>
      </c>
      <c r="C16093" t="s">
        <v>7221</v>
      </c>
      <c r="D16093" t="s">
        <v>7129</v>
      </c>
      <c r="E16093">
        <v>0.22083230000000001</v>
      </c>
    </row>
    <row r="16094" spans="1:5" x14ac:dyDescent="0.2">
      <c r="A16094" t="s">
        <v>54567</v>
      </c>
      <c r="B16094" s="17" t="s">
        <v>54566</v>
      </c>
      <c r="C16094" t="s">
        <v>6955</v>
      </c>
      <c r="D16094" t="s">
        <v>7129</v>
      </c>
      <c r="E16094">
        <v>0.39268078099999998</v>
      </c>
    </row>
    <row r="16095" spans="1:5" x14ac:dyDescent="0.2">
      <c r="A16095" t="s">
        <v>53431</v>
      </c>
      <c r="B16095" s="17" t="s">
        <v>53430</v>
      </c>
      <c r="C16095" t="s">
        <v>6955</v>
      </c>
      <c r="D16095" t="s">
        <v>7123</v>
      </c>
      <c r="E16095">
        <v>0.28189723900000002</v>
      </c>
    </row>
    <row r="16096" spans="1:5" x14ac:dyDescent="0.2">
      <c r="A16096" t="s">
        <v>30446</v>
      </c>
      <c r="B16096" s="17" t="s">
        <v>30445</v>
      </c>
      <c r="C16096" t="s">
        <v>6995</v>
      </c>
      <c r="D16096" t="s">
        <v>7236</v>
      </c>
      <c r="E16096">
        <v>0.65579100000000001</v>
      </c>
    </row>
    <row r="16097" spans="1:5" x14ac:dyDescent="0.2">
      <c r="A16097" t="s">
        <v>33564</v>
      </c>
      <c r="B16097" s="17" t="s">
        <v>33563</v>
      </c>
      <c r="C16097" t="s">
        <v>6955</v>
      </c>
      <c r="D16097" t="s">
        <v>7322</v>
      </c>
      <c r="E16097">
        <v>0.3763243</v>
      </c>
    </row>
    <row r="16098" spans="1:5" x14ac:dyDescent="0.2">
      <c r="A16098" t="s">
        <v>6457</v>
      </c>
      <c r="B16098" s="17" t="s">
        <v>6456</v>
      </c>
      <c r="C16098" t="s">
        <v>7132</v>
      </c>
      <c r="E16098" t="s">
        <v>56054</v>
      </c>
    </row>
    <row r="16099" spans="1:5" x14ac:dyDescent="0.2">
      <c r="A16099" t="s">
        <v>24296</v>
      </c>
      <c r="B16099" s="17" t="s">
        <v>24295</v>
      </c>
      <c r="C16099" t="s">
        <v>6955</v>
      </c>
      <c r="D16099" t="s">
        <v>56054</v>
      </c>
      <c r="E16099" t="s">
        <v>56054</v>
      </c>
    </row>
    <row r="16100" spans="1:5" x14ac:dyDescent="0.2">
      <c r="A16100" t="s">
        <v>52223</v>
      </c>
      <c r="B16100" s="17" t="s">
        <v>52222</v>
      </c>
      <c r="C16100" t="s">
        <v>6955</v>
      </c>
      <c r="D16100" t="s">
        <v>56054</v>
      </c>
      <c r="E16100" t="s">
        <v>56054</v>
      </c>
    </row>
    <row r="16101" spans="1:5" x14ac:dyDescent="0.2">
      <c r="A16101" t="s">
        <v>55579</v>
      </c>
      <c r="B16101" s="17" t="s">
        <v>55578</v>
      </c>
      <c r="C16101" t="s">
        <v>6955</v>
      </c>
      <c r="D16101" t="s">
        <v>7129</v>
      </c>
      <c r="E16101">
        <v>0.28592199299999999</v>
      </c>
    </row>
    <row r="16102" spans="1:5" x14ac:dyDescent="0.2">
      <c r="A16102" t="s">
        <v>2199</v>
      </c>
      <c r="B16102" s="17" t="s">
        <v>2198</v>
      </c>
      <c r="C16102" t="s">
        <v>6955</v>
      </c>
      <c r="E16102" t="s">
        <v>56054</v>
      </c>
    </row>
    <row r="16103" spans="1:5" x14ac:dyDescent="0.2">
      <c r="A16103" t="s">
        <v>43115</v>
      </c>
      <c r="B16103" s="17" t="s">
        <v>43114</v>
      </c>
      <c r="C16103" t="s">
        <v>6955</v>
      </c>
      <c r="D16103" t="s">
        <v>7129</v>
      </c>
      <c r="E16103">
        <v>0.2335055</v>
      </c>
    </row>
    <row r="16104" spans="1:5" x14ac:dyDescent="0.2">
      <c r="A16104" t="s">
        <v>2197</v>
      </c>
      <c r="B16104" s="17" t="s">
        <v>2196</v>
      </c>
      <c r="C16104" t="s">
        <v>6995</v>
      </c>
      <c r="D16104" t="s">
        <v>7123</v>
      </c>
      <c r="E16104">
        <v>0.73631575100000002</v>
      </c>
    </row>
    <row r="16105" spans="1:5" x14ac:dyDescent="0.2">
      <c r="A16105" t="s">
        <v>35870</v>
      </c>
      <c r="B16105" s="17" t="s">
        <v>35869</v>
      </c>
      <c r="C16105" t="s">
        <v>6955</v>
      </c>
      <c r="E16105" t="s">
        <v>56054</v>
      </c>
    </row>
    <row r="16106" spans="1:5" x14ac:dyDescent="0.2">
      <c r="A16106" t="s">
        <v>387</v>
      </c>
      <c r="B16106" s="17" t="s">
        <v>386</v>
      </c>
      <c r="C16106" t="s">
        <v>7221</v>
      </c>
      <c r="D16106" t="s">
        <v>7107</v>
      </c>
      <c r="E16106">
        <v>0.21343760000000001</v>
      </c>
    </row>
    <row r="16107" spans="1:5" x14ac:dyDescent="0.2">
      <c r="A16107" t="s">
        <v>17792</v>
      </c>
      <c r="B16107" s="17" t="s">
        <v>17791</v>
      </c>
      <c r="C16107" t="s">
        <v>6955</v>
      </c>
      <c r="D16107" t="s">
        <v>7123</v>
      </c>
      <c r="E16107">
        <v>0.49353150000000001</v>
      </c>
    </row>
    <row r="16108" spans="1:5" x14ac:dyDescent="0.2">
      <c r="A16108" t="s">
        <v>27512</v>
      </c>
      <c r="B16108" s="17" t="s">
        <v>27511</v>
      </c>
      <c r="C16108" t="s">
        <v>7132</v>
      </c>
      <c r="D16108" t="s">
        <v>7106</v>
      </c>
      <c r="E16108">
        <v>0.84573339999999997</v>
      </c>
    </row>
    <row r="16109" spans="1:5" x14ac:dyDescent="0.2">
      <c r="A16109" t="s">
        <v>47129</v>
      </c>
      <c r="B16109" s="17" t="s">
        <v>47128</v>
      </c>
      <c r="C16109" t="s">
        <v>56054</v>
      </c>
      <c r="D16109" t="s">
        <v>7126</v>
      </c>
      <c r="E16109">
        <v>0.98623660000000002</v>
      </c>
    </row>
    <row r="16110" spans="1:5" x14ac:dyDescent="0.2">
      <c r="A16110" t="s">
        <v>40905</v>
      </c>
      <c r="B16110" s="17" t="s">
        <v>40904</v>
      </c>
      <c r="C16110" t="s">
        <v>6955</v>
      </c>
      <c r="D16110" t="s">
        <v>7236</v>
      </c>
      <c r="E16110">
        <v>0.37400679999999997</v>
      </c>
    </row>
    <row r="16111" spans="1:5" x14ac:dyDescent="0.2">
      <c r="A16111" t="s">
        <v>12709</v>
      </c>
      <c r="B16111" s="17" t="s">
        <v>12708</v>
      </c>
      <c r="C16111" t="s">
        <v>6955</v>
      </c>
      <c r="D16111" t="s">
        <v>7129</v>
      </c>
      <c r="E16111">
        <v>0.32648300000000002</v>
      </c>
    </row>
    <row r="16112" spans="1:5" x14ac:dyDescent="0.2">
      <c r="A16112" t="s">
        <v>2195</v>
      </c>
      <c r="B16112" s="17" t="s">
        <v>2194</v>
      </c>
      <c r="C16112" t="s">
        <v>6955</v>
      </c>
      <c r="D16112" t="s">
        <v>7123</v>
      </c>
      <c r="E16112">
        <v>0.25956259999999998</v>
      </c>
    </row>
    <row r="16113" spans="1:5" x14ac:dyDescent="0.2">
      <c r="A16113" t="s">
        <v>12603</v>
      </c>
      <c r="B16113" s="17" t="s">
        <v>12602</v>
      </c>
      <c r="C16113" t="s">
        <v>7132</v>
      </c>
      <c r="D16113" t="s">
        <v>7122</v>
      </c>
      <c r="E16113">
        <v>0.93331900000000001</v>
      </c>
    </row>
    <row r="16114" spans="1:5" x14ac:dyDescent="0.2">
      <c r="A16114" t="s">
        <v>47791</v>
      </c>
      <c r="B16114" s="17" t="s">
        <v>47790</v>
      </c>
      <c r="C16114" t="s">
        <v>6955</v>
      </c>
      <c r="D16114" t="s">
        <v>7236</v>
      </c>
      <c r="E16114">
        <v>0.31947609999999999</v>
      </c>
    </row>
    <row r="16115" spans="1:5" x14ac:dyDescent="0.2">
      <c r="A16115" t="s">
        <v>24318</v>
      </c>
      <c r="B16115" s="17" t="s">
        <v>24317</v>
      </c>
      <c r="C16115" t="s">
        <v>6955</v>
      </c>
      <c r="D16115" t="s">
        <v>56054</v>
      </c>
      <c r="E16115" t="s">
        <v>56054</v>
      </c>
    </row>
    <row r="16116" spans="1:5" x14ac:dyDescent="0.2">
      <c r="A16116" t="s">
        <v>40240</v>
      </c>
      <c r="B16116" s="17" t="s">
        <v>40239</v>
      </c>
      <c r="C16116" t="s">
        <v>6995</v>
      </c>
      <c r="E16116" t="s">
        <v>56054</v>
      </c>
    </row>
    <row r="16117" spans="1:5" x14ac:dyDescent="0.2">
      <c r="A16117" t="s">
        <v>47385</v>
      </c>
      <c r="B16117" s="17" t="s">
        <v>47384</v>
      </c>
      <c r="C16117" t="s">
        <v>6955</v>
      </c>
      <c r="E16117" t="s">
        <v>56054</v>
      </c>
    </row>
    <row r="16118" spans="1:5" x14ac:dyDescent="0.2">
      <c r="A16118" t="s">
        <v>9446</v>
      </c>
      <c r="B16118" s="17" t="s">
        <v>9445</v>
      </c>
      <c r="C16118" t="s">
        <v>6955</v>
      </c>
      <c r="D16118" t="s">
        <v>7129</v>
      </c>
      <c r="E16118">
        <v>0.49658479999999999</v>
      </c>
    </row>
    <row r="16119" spans="1:5" x14ac:dyDescent="0.2">
      <c r="A16119" t="s">
        <v>11704</v>
      </c>
      <c r="B16119" s="17" t="s">
        <v>11703</v>
      </c>
      <c r="C16119" t="s">
        <v>6955</v>
      </c>
      <c r="D16119" t="s">
        <v>56054</v>
      </c>
      <c r="E16119" t="s">
        <v>56054</v>
      </c>
    </row>
    <row r="16120" spans="1:5" x14ac:dyDescent="0.2">
      <c r="A16120" t="s">
        <v>24354</v>
      </c>
      <c r="B16120" s="17" t="s">
        <v>24353</v>
      </c>
      <c r="C16120" t="s">
        <v>6955</v>
      </c>
      <c r="D16120" t="s">
        <v>56054</v>
      </c>
      <c r="E16120" t="s">
        <v>56054</v>
      </c>
    </row>
    <row r="16121" spans="1:5" x14ac:dyDescent="0.2">
      <c r="A16121" t="s">
        <v>17908</v>
      </c>
      <c r="B16121" s="17" t="s">
        <v>17907</v>
      </c>
      <c r="C16121" t="s">
        <v>6955</v>
      </c>
      <c r="D16121" t="s">
        <v>7222</v>
      </c>
      <c r="E16121">
        <v>1</v>
      </c>
    </row>
    <row r="16122" spans="1:5" x14ac:dyDescent="0.2">
      <c r="A16122" t="s">
        <v>51264</v>
      </c>
      <c r="B16122" s="17" t="s">
        <v>51263</v>
      </c>
      <c r="C16122" t="s">
        <v>6955</v>
      </c>
      <c r="D16122" t="s">
        <v>56054</v>
      </c>
      <c r="E16122" t="s">
        <v>56054</v>
      </c>
    </row>
    <row r="16123" spans="1:5" x14ac:dyDescent="0.2">
      <c r="A16123" t="s">
        <v>34562</v>
      </c>
      <c r="B16123" s="17" t="s">
        <v>34561</v>
      </c>
      <c r="C16123" t="s">
        <v>7132</v>
      </c>
      <c r="D16123" t="s">
        <v>7222</v>
      </c>
      <c r="E16123">
        <v>0.7711751</v>
      </c>
    </row>
    <row r="16124" spans="1:5" x14ac:dyDescent="0.2">
      <c r="A16124" t="s">
        <v>9303</v>
      </c>
      <c r="B16124" s="17" t="s">
        <v>9302</v>
      </c>
      <c r="C16124" t="s">
        <v>7175</v>
      </c>
      <c r="D16124" t="s">
        <v>7123</v>
      </c>
      <c r="E16124">
        <v>0.76745940000000001</v>
      </c>
    </row>
    <row r="16125" spans="1:5" x14ac:dyDescent="0.2">
      <c r="A16125" t="s">
        <v>2193</v>
      </c>
      <c r="B16125" s="17" t="s">
        <v>2192</v>
      </c>
      <c r="C16125" t="s">
        <v>7132</v>
      </c>
      <c r="D16125" t="s">
        <v>7216</v>
      </c>
      <c r="E16125">
        <v>0.81872769999999995</v>
      </c>
    </row>
    <row r="16126" spans="1:5" x14ac:dyDescent="0.2">
      <c r="A16126" t="s">
        <v>32494</v>
      </c>
      <c r="B16126" s="17" t="s">
        <v>32493</v>
      </c>
      <c r="C16126" t="s">
        <v>6955</v>
      </c>
      <c r="D16126" t="s">
        <v>56054</v>
      </c>
      <c r="E16126" t="s">
        <v>56054</v>
      </c>
    </row>
    <row r="16127" spans="1:5" x14ac:dyDescent="0.2">
      <c r="A16127" t="s">
        <v>54719</v>
      </c>
      <c r="B16127" s="17" t="s">
        <v>54718</v>
      </c>
      <c r="C16127" t="s">
        <v>6955</v>
      </c>
      <c r="D16127" t="s">
        <v>56054</v>
      </c>
      <c r="E16127" t="s">
        <v>56054</v>
      </c>
    </row>
    <row r="16128" spans="1:5" x14ac:dyDescent="0.2">
      <c r="A16128" t="s">
        <v>33513</v>
      </c>
      <c r="B16128" s="17" t="s">
        <v>33512</v>
      </c>
      <c r="C16128" t="s">
        <v>7132</v>
      </c>
      <c r="D16128" t="s">
        <v>7106</v>
      </c>
      <c r="E16128">
        <v>0.94978859999999998</v>
      </c>
    </row>
    <row r="16129" spans="1:5" x14ac:dyDescent="0.2">
      <c r="A16129" t="s">
        <v>17003</v>
      </c>
      <c r="B16129" s="17" t="s">
        <v>17002</v>
      </c>
      <c r="C16129" t="s">
        <v>6955</v>
      </c>
      <c r="D16129" t="s">
        <v>7216</v>
      </c>
      <c r="E16129">
        <v>0.2430658</v>
      </c>
    </row>
    <row r="16130" spans="1:5" x14ac:dyDescent="0.2">
      <c r="A16130" t="s">
        <v>36913</v>
      </c>
      <c r="B16130" s="17" t="s">
        <v>36912</v>
      </c>
      <c r="C16130" t="s">
        <v>6955</v>
      </c>
      <c r="D16130" t="s">
        <v>7106</v>
      </c>
      <c r="E16130">
        <v>0.19177559999999999</v>
      </c>
    </row>
    <row r="16131" spans="1:5" x14ac:dyDescent="0.2">
      <c r="A16131" t="s">
        <v>7876</v>
      </c>
      <c r="B16131" s="17" t="s">
        <v>7875</v>
      </c>
      <c r="C16131" t="s">
        <v>6955</v>
      </c>
      <c r="D16131" t="s">
        <v>56054</v>
      </c>
      <c r="E16131" t="s">
        <v>56054</v>
      </c>
    </row>
    <row r="16132" spans="1:5" x14ac:dyDescent="0.2">
      <c r="A16132" t="s">
        <v>2191</v>
      </c>
      <c r="B16132" s="17" t="s">
        <v>2190</v>
      </c>
      <c r="C16132" t="s">
        <v>6955</v>
      </c>
      <c r="E16132" t="s">
        <v>56054</v>
      </c>
    </row>
    <row r="16133" spans="1:5" x14ac:dyDescent="0.2">
      <c r="A16133" t="s">
        <v>34630</v>
      </c>
      <c r="B16133" s="17" t="s">
        <v>34629</v>
      </c>
      <c r="C16133" t="s">
        <v>6955</v>
      </c>
      <c r="D16133" t="s">
        <v>56054</v>
      </c>
      <c r="E16133" t="s">
        <v>56054</v>
      </c>
    </row>
    <row r="16134" spans="1:5" x14ac:dyDescent="0.2">
      <c r="A16134" t="s">
        <v>6455</v>
      </c>
      <c r="B16134" s="17" t="s">
        <v>6454</v>
      </c>
      <c r="C16134" t="s">
        <v>6955</v>
      </c>
      <c r="D16134" t="s">
        <v>7106</v>
      </c>
      <c r="E16134">
        <v>0.3488599</v>
      </c>
    </row>
    <row r="16135" spans="1:5" x14ac:dyDescent="0.2">
      <c r="A16135" t="s">
        <v>2189</v>
      </c>
      <c r="B16135" s="17" t="s">
        <v>2188</v>
      </c>
      <c r="C16135" t="s">
        <v>6955</v>
      </c>
      <c r="D16135" t="s">
        <v>7106</v>
      </c>
      <c r="E16135">
        <v>0.3143069</v>
      </c>
    </row>
    <row r="16136" spans="1:5" x14ac:dyDescent="0.2">
      <c r="A16136" t="s">
        <v>2187</v>
      </c>
      <c r="B16136" s="17" t="s">
        <v>2186</v>
      </c>
      <c r="C16136" t="s">
        <v>6955</v>
      </c>
      <c r="D16136" t="s">
        <v>7107</v>
      </c>
      <c r="E16136">
        <v>0.3088071</v>
      </c>
    </row>
    <row r="16137" spans="1:5" x14ac:dyDescent="0.2">
      <c r="A16137" t="s">
        <v>20261</v>
      </c>
      <c r="B16137" s="17" t="s">
        <v>20260</v>
      </c>
      <c r="C16137" t="s">
        <v>7132</v>
      </c>
      <c r="E16137" t="s">
        <v>56054</v>
      </c>
    </row>
    <row r="16138" spans="1:5" x14ac:dyDescent="0.2">
      <c r="A16138" t="s">
        <v>32887</v>
      </c>
      <c r="B16138" s="17" t="s">
        <v>32886</v>
      </c>
      <c r="C16138" t="s">
        <v>6955</v>
      </c>
      <c r="D16138" t="s">
        <v>56054</v>
      </c>
      <c r="E16138" t="s">
        <v>56054</v>
      </c>
    </row>
    <row r="16139" spans="1:5" x14ac:dyDescent="0.2">
      <c r="A16139" t="s">
        <v>41205</v>
      </c>
      <c r="B16139" s="17" t="s">
        <v>41204</v>
      </c>
      <c r="C16139" t="s">
        <v>6955</v>
      </c>
      <c r="D16139" t="s">
        <v>7129</v>
      </c>
      <c r="E16139">
        <v>0.33162029999999998</v>
      </c>
    </row>
    <row r="16140" spans="1:5" x14ac:dyDescent="0.2">
      <c r="A16140" t="s">
        <v>24798</v>
      </c>
      <c r="B16140" s="17" t="s">
        <v>24797</v>
      </c>
      <c r="C16140" t="s">
        <v>6955</v>
      </c>
      <c r="D16140" t="s">
        <v>7106</v>
      </c>
      <c r="E16140">
        <v>0.20851819999999999</v>
      </c>
    </row>
    <row r="16141" spans="1:5" x14ac:dyDescent="0.2">
      <c r="A16141" t="s">
        <v>2185</v>
      </c>
      <c r="B16141" s="17" t="s">
        <v>2184</v>
      </c>
      <c r="C16141" t="s">
        <v>6955</v>
      </c>
      <c r="D16141" t="s">
        <v>7107</v>
      </c>
      <c r="E16141">
        <v>0.41609170000000001</v>
      </c>
    </row>
    <row r="16142" spans="1:5" x14ac:dyDescent="0.2">
      <c r="A16142" t="s">
        <v>8879</v>
      </c>
      <c r="B16142" s="17" t="s">
        <v>8878</v>
      </c>
      <c r="C16142" t="s">
        <v>6955</v>
      </c>
      <c r="D16142" t="s">
        <v>7107</v>
      </c>
      <c r="E16142">
        <v>0.33643650000000003</v>
      </c>
    </row>
    <row r="16143" spans="1:5" x14ac:dyDescent="0.2">
      <c r="A16143" t="s">
        <v>25762</v>
      </c>
      <c r="B16143" s="17" t="s">
        <v>25761</v>
      </c>
      <c r="C16143" t="s">
        <v>6955</v>
      </c>
      <c r="D16143" t="s">
        <v>56054</v>
      </c>
      <c r="E16143" t="s">
        <v>56054</v>
      </c>
    </row>
    <row r="16144" spans="1:5" x14ac:dyDescent="0.2">
      <c r="A16144" t="s">
        <v>42517</v>
      </c>
      <c r="B16144" s="17" t="s">
        <v>42516</v>
      </c>
      <c r="C16144" t="s">
        <v>6955</v>
      </c>
      <c r="D16144" t="s">
        <v>7106</v>
      </c>
      <c r="E16144">
        <v>0.66669400000000001</v>
      </c>
    </row>
    <row r="16145" spans="1:5" x14ac:dyDescent="0.2">
      <c r="A16145" t="s">
        <v>36759</v>
      </c>
      <c r="B16145" s="17" t="s">
        <v>36758</v>
      </c>
      <c r="C16145" t="s">
        <v>6955</v>
      </c>
      <c r="D16145" t="s">
        <v>56054</v>
      </c>
      <c r="E16145" t="s">
        <v>56054</v>
      </c>
    </row>
    <row r="16146" spans="1:5" x14ac:dyDescent="0.2">
      <c r="A16146" t="s">
        <v>19047</v>
      </c>
      <c r="B16146" s="17" t="s">
        <v>19046</v>
      </c>
      <c r="C16146" t="s">
        <v>6955</v>
      </c>
      <c r="D16146" t="s">
        <v>7123</v>
      </c>
      <c r="E16146">
        <v>0.21850049999999999</v>
      </c>
    </row>
    <row r="16147" spans="1:5" x14ac:dyDescent="0.2">
      <c r="A16147" t="s">
        <v>2183</v>
      </c>
      <c r="B16147" s="17" t="s">
        <v>2182</v>
      </c>
      <c r="C16147" t="s">
        <v>6955</v>
      </c>
      <c r="D16147" t="s">
        <v>7205</v>
      </c>
      <c r="E16147">
        <v>0.79531940000000001</v>
      </c>
    </row>
    <row r="16148" spans="1:5" x14ac:dyDescent="0.2">
      <c r="A16148" t="s">
        <v>36553</v>
      </c>
      <c r="B16148" s="17" t="s">
        <v>36552</v>
      </c>
      <c r="C16148" t="s">
        <v>6995</v>
      </c>
      <c r="D16148" t="s">
        <v>7222</v>
      </c>
      <c r="E16148">
        <v>0.3715986</v>
      </c>
    </row>
    <row r="16149" spans="1:5" x14ac:dyDescent="0.2">
      <c r="A16149" t="s">
        <v>2181</v>
      </c>
      <c r="B16149" s="17" t="s">
        <v>2180</v>
      </c>
      <c r="C16149" t="s">
        <v>6955</v>
      </c>
      <c r="D16149" t="s">
        <v>7487</v>
      </c>
      <c r="E16149">
        <v>0.76973990000000003</v>
      </c>
    </row>
    <row r="16150" spans="1:5" x14ac:dyDescent="0.2">
      <c r="A16150" t="s">
        <v>45776</v>
      </c>
      <c r="B16150" s="17" t="s">
        <v>45775</v>
      </c>
      <c r="C16150" t="s">
        <v>7132</v>
      </c>
      <c r="D16150" t="s">
        <v>7196</v>
      </c>
      <c r="E16150">
        <v>0.72362409999999999</v>
      </c>
    </row>
    <row r="16151" spans="1:5" x14ac:dyDescent="0.2">
      <c r="A16151" t="s">
        <v>37243</v>
      </c>
      <c r="B16151" s="17" t="s">
        <v>37242</v>
      </c>
      <c r="C16151" t="s">
        <v>6955</v>
      </c>
      <c r="D16151" t="s">
        <v>56054</v>
      </c>
      <c r="E16151" t="s">
        <v>56054</v>
      </c>
    </row>
    <row r="16152" spans="1:5" x14ac:dyDescent="0.2">
      <c r="A16152" t="s">
        <v>41263</v>
      </c>
      <c r="B16152" s="17" t="s">
        <v>41262</v>
      </c>
      <c r="C16152" t="s">
        <v>6955</v>
      </c>
      <c r="D16152" t="s">
        <v>7123</v>
      </c>
      <c r="E16152">
        <v>0.3670042</v>
      </c>
    </row>
    <row r="16153" spans="1:5" x14ac:dyDescent="0.2">
      <c r="A16153" t="s">
        <v>48161</v>
      </c>
      <c r="B16153" s="17" t="s">
        <v>48160</v>
      </c>
      <c r="C16153" t="s">
        <v>7132</v>
      </c>
      <c r="D16153" t="s">
        <v>7222</v>
      </c>
      <c r="E16153">
        <v>0.82901630000000004</v>
      </c>
    </row>
    <row r="16154" spans="1:5" x14ac:dyDescent="0.2">
      <c r="A16154" t="s">
        <v>2179</v>
      </c>
      <c r="B16154" s="17" t="s">
        <v>2178</v>
      </c>
      <c r="C16154" t="s">
        <v>6955</v>
      </c>
      <c r="D16154" t="s">
        <v>7126</v>
      </c>
      <c r="E16154">
        <v>0.40602719999999998</v>
      </c>
    </row>
    <row r="16155" spans="1:5" x14ac:dyDescent="0.2">
      <c r="A16155" t="s">
        <v>17671</v>
      </c>
      <c r="B16155" s="17" t="s">
        <v>17670</v>
      </c>
      <c r="C16155" t="s">
        <v>6955</v>
      </c>
      <c r="D16155" t="s">
        <v>7107</v>
      </c>
      <c r="E16155">
        <v>0.32386559999999998</v>
      </c>
    </row>
    <row r="16156" spans="1:5" x14ac:dyDescent="0.2">
      <c r="A16156" t="s">
        <v>13215</v>
      </c>
      <c r="B16156" s="17" t="s">
        <v>13214</v>
      </c>
      <c r="C16156" t="s">
        <v>6955</v>
      </c>
      <c r="D16156" t="s">
        <v>7196</v>
      </c>
      <c r="E16156">
        <v>0.9922571</v>
      </c>
    </row>
    <row r="16157" spans="1:5" x14ac:dyDescent="0.2">
      <c r="A16157" t="s">
        <v>21468</v>
      </c>
      <c r="B16157" s="17" t="s">
        <v>21467</v>
      </c>
      <c r="C16157" t="s">
        <v>7175</v>
      </c>
      <c r="E16157" t="s">
        <v>56054</v>
      </c>
    </row>
    <row r="16158" spans="1:5" x14ac:dyDescent="0.2">
      <c r="A16158" t="s">
        <v>385</v>
      </c>
      <c r="B16158" s="17" t="s">
        <v>384</v>
      </c>
      <c r="C16158" t="s">
        <v>6955</v>
      </c>
      <c r="E16158" t="s">
        <v>56054</v>
      </c>
    </row>
    <row r="16159" spans="1:5" x14ac:dyDescent="0.2">
      <c r="A16159" t="s">
        <v>383</v>
      </c>
      <c r="B16159" s="17" t="s">
        <v>382</v>
      </c>
      <c r="C16159" t="s">
        <v>7221</v>
      </c>
      <c r="E16159" t="s">
        <v>56054</v>
      </c>
    </row>
    <row r="16160" spans="1:5" x14ac:dyDescent="0.2">
      <c r="A16160" t="s">
        <v>34881</v>
      </c>
      <c r="B16160" s="17" t="s">
        <v>34880</v>
      </c>
      <c r="C16160" t="s">
        <v>6955</v>
      </c>
      <c r="D16160" t="s">
        <v>7107</v>
      </c>
      <c r="E16160">
        <v>0.28967569999999998</v>
      </c>
    </row>
    <row r="16161" spans="1:5" x14ac:dyDescent="0.2">
      <c r="A16161" t="s">
        <v>27742</v>
      </c>
      <c r="B16161" s="17" t="s">
        <v>27741</v>
      </c>
      <c r="C16161" t="s">
        <v>6955</v>
      </c>
      <c r="D16161" t="s">
        <v>7107</v>
      </c>
      <c r="E16161">
        <v>0.2097019</v>
      </c>
    </row>
    <row r="16162" spans="1:5" x14ac:dyDescent="0.2">
      <c r="A16162" t="s">
        <v>19908</v>
      </c>
      <c r="B16162" s="17" t="s">
        <v>19907</v>
      </c>
      <c r="C16162" t="s">
        <v>6955</v>
      </c>
      <c r="E16162" t="s">
        <v>56054</v>
      </c>
    </row>
    <row r="16163" spans="1:5" x14ac:dyDescent="0.2">
      <c r="A16163" t="s">
        <v>2177</v>
      </c>
      <c r="B16163" s="17" t="s">
        <v>2176</v>
      </c>
      <c r="C16163" t="s">
        <v>6955</v>
      </c>
      <c r="D16163" t="s">
        <v>7129</v>
      </c>
      <c r="E16163">
        <v>0.25608310000000001</v>
      </c>
    </row>
    <row r="16164" spans="1:5" x14ac:dyDescent="0.2">
      <c r="A16164" t="s">
        <v>36747</v>
      </c>
      <c r="B16164" s="17" t="s">
        <v>36746</v>
      </c>
      <c r="C16164" t="s">
        <v>6955</v>
      </c>
      <c r="D16164" t="s">
        <v>56054</v>
      </c>
      <c r="E16164" t="s">
        <v>56054</v>
      </c>
    </row>
    <row r="16165" spans="1:5" x14ac:dyDescent="0.2">
      <c r="A16165" t="s">
        <v>35858</v>
      </c>
      <c r="B16165" s="17" t="s">
        <v>35857</v>
      </c>
      <c r="C16165" t="s">
        <v>6955</v>
      </c>
      <c r="E16165" t="s">
        <v>56054</v>
      </c>
    </row>
    <row r="16166" spans="1:5" x14ac:dyDescent="0.2">
      <c r="A16166" t="s">
        <v>32963</v>
      </c>
      <c r="B16166" s="17" t="s">
        <v>32962</v>
      </c>
      <c r="C16166" t="s">
        <v>6955</v>
      </c>
      <c r="D16166" t="s">
        <v>7123</v>
      </c>
      <c r="E16166">
        <v>0.32202969999999997</v>
      </c>
    </row>
    <row r="16167" spans="1:5" x14ac:dyDescent="0.2">
      <c r="A16167" t="s">
        <v>23090</v>
      </c>
      <c r="B16167" s="17" t="s">
        <v>23089</v>
      </c>
      <c r="C16167" t="s">
        <v>6955</v>
      </c>
      <c r="E16167" t="s">
        <v>56054</v>
      </c>
    </row>
    <row r="16168" spans="1:5" x14ac:dyDescent="0.2">
      <c r="A16168" t="s">
        <v>55974</v>
      </c>
      <c r="B16168" s="17" t="s">
        <v>55973</v>
      </c>
      <c r="C16168" t="s">
        <v>6955</v>
      </c>
      <c r="D16168" t="s">
        <v>7123</v>
      </c>
      <c r="E16168">
        <v>0.74472084800000005</v>
      </c>
    </row>
    <row r="16169" spans="1:5" x14ac:dyDescent="0.2">
      <c r="A16169" t="s">
        <v>37796</v>
      </c>
      <c r="B16169" s="17" t="s">
        <v>37795</v>
      </c>
      <c r="C16169" t="s">
        <v>6995</v>
      </c>
      <c r="E16169" t="s">
        <v>56054</v>
      </c>
    </row>
    <row r="16170" spans="1:5" x14ac:dyDescent="0.2">
      <c r="A16170" t="s">
        <v>8951</v>
      </c>
      <c r="B16170" s="17" t="s">
        <v>8950</v>
      </c>
      <c r="C16170" t="s">
        <v>6995</v>
      </c>
      <c r="D16170" t="s">
        <v>7126</v>
      </c>
      <c r="E16170">
        <v>0.83488169999999995</v>
      </c>
    </row>
    <row r="16171" spans="1:5" x14ac:dyDescent="0.2">
      <c r="A16171" t="s">
        <v>43210</v>
      </c>
      <c r="B16171" s="17" t="s">
        <v>43209</v>
      </c>
      <c r="C16171" t="s">
        <v>6955</v>
      </c>
      <c r="D16171" t="s">
        <v>7222</v>
      </c>
      <c r="E16171">
        <v>0.70775969999999999</v>
      </c>
    </row>
    <row r="16172" spans="1:5" x14ac:dyDescent="0.2">
      <c r="A16172" t="s">
        <v>2175</v>
      </c>
      <c r="B16172" s="17" t="s">
        <v>2174</v>
      </c>
      <c r="C16172" t="s">
        <v>7132</v>
      </c>
      <c r="D16172" t="s">
        <v>7196</v>
      </c>
      <c r="E16172">
        <v>0.92617430000000001</v>
      </c>
    </row>
    <row r="16173" spans="1:5" x14ac:dyDescent="0.2">
      <c r="A16173" t="s">
        <v>18374</v>
      </c>
      <c r="B16173" s="17" t="s">
        <v>18373</v>
      </c>
      <c r="C16173" t="s">
        <v>7175</v>
      </c>
      <c r="D16173" t="s">
        <v>7222</v>
      </c>
      <c r="E16173">
        <v>0.97855639999999999</v>
      </c>
    </row>
    <row r="16174" spans="1:5" x14ac:dyDescent="0.2">
      <c r="A16174" t="s">
        <v>30028</v>
      </c>
      <c r="B16174" s="17" t="s">
        <v>30027</v>
      </c>
      <c r="C16174" t="s">
        <v>7175</v>
      </c>
      <c r="D16174" t="s">
        <v>7107</v>
      </c>
      <c r="E16174">
        <v>0.71863880000000002</v>
      </c>
    </row>
    <row r="16175" spans="1:5" x14ac:dyDescent="0.2">
      <c r="A16175" t="s">
        <v>51290</v>
      </c>
      <c r="B16175" s="17" t="s">
        <v>51289</v>
      </c>
      <c r="C16175" t="s">
        <v>6955</v>
      </c>
      <c r="D16175" t="s">
        <v>56054</v>
      </c>
      <c r="E16175" t="s">
        <v>56054</v>
      </c>
    </row>
    <row r="16176" spans="1:5" x14ac:dyDescent="0.2">
      <c r="A16176" t="s">
        <v>381</v>
      </c>
      <c r="B16176" s="17" t="s">
        <v>380</v>
      </c>
      <c r="C16176" t="s">
        <v>6955</v>
      </c>
      <c r="D16176" t="s">
        <v>7123</v>
      </c>
      <c r="E16176">
        <v>0.211480415</v>
      </c>
    </row>
    <row r="16177" spans="1:5" x14ac:dyDescent="0.2">
      <c r="A16177" t="s">
        <v>2173</v>
      </c>
      <c r="B16177" s="17" t="s">
        <v>2172</v>
      </c>
      <c r="C16177" t="s">
        <v>6995</v>
      </c>
      <c r="D16177" t="s">
        <v>7106</v>
      </c>
      <c r="E16177">
        <v>0.42627769999999998</v>
      </c>
    </row>
    <row r="16178" spans="1:5" x14ac:dyDescent="0.2">
      <c r="A16178" t="s">
        <v>35908</v>
      </c>
      <c r="B16178" s="17" t="s">
        <v>35907</v>
      </c>
      <c r="C16178" t="s">
        <v>6955</v>
      </c>
      <c r="E16178" t="s">
        <v>56054</v>
      </c>
    </row>
    <row r="16179" spans="1:5" x14ac:dyDescent="0.2">
      <c r="A16179" t="s">
        <v>51544</v>
      </c>
      <c r="B16179" s="17" t="s">
        <v>51543</v>
      </c>
      <c r="C16179" t="s">
        <v>6955</v>
      </c>
      <c r="D16179" t="s">
        <v>56054</v>
      </c>
      <c r="E16179" t="s">
        <v>56054</v>
      </c>
    </row>
    <row r="16180" spans="1:5" x14ac:dyDescent="0.2">
      <c r="A16180" t="s">
        <v>379</v>
      </c>
      <c r="B16180" s="17" t="s">
        <v>378</v>
      </c>
      <c r="C16180" t="s">
        <v>6955</v>
      </c>
      <c r="E16180" t="s">
        <v>56054</v>
      </c>
    </row>
    <row r="16181" spans="1:5" x14ac:dyDescent="0.2">
      <c r="A16181" t="s">
        <v>9394</v>
      </c>
      <c r="B16181" s="17" t="s">
        <v>9393</v>
      </c>
      <c r="C16181" t="s">
        <v>6955</v>
      </c>
      <c r="E16181" t="s">
        <v>56054</v>
      </c>
    </row>
    <row r="16182" spans="1:5" x14ac:dyDescent="0.2">
      <c r="A16182" t="s">
        <v>32314</v>
      </c>
      <c r="B16182" s="17" t="s">
        <v>32313</v>
      </c>
      <c r="C16182" t="s">
        <v>6955</v>
      </c>
      <c r="D16182" t="s">
        <v>56054</v>
      </c>
      <c r="E16182" t="s">
        <v>56054</v>
      </c>
    </row>
    <row r="16183" spans="1:5" x14ac:dyDescent="0.2">
      <c r="A16183" t="s">
        <v>46073</v>
      </c>
      <c r="B16183" s="17" t="s">
        <v>46072</v>
      </c>
      <c r="C16183" t="s">
        <v>6955</v>
      </c>
      <c r="D16183" t="s">
        <v>7205</v>
      </c>
      <c r="E16183">
        <v>0.57980849999999995</v>
      </c>
    </row>
    <row r="16184" spans="1:5" x14ac:dyDescent="0.2">
      <c r="A16184" t="s">
        <v>20870</v>
      </c>
      <c r="B16184" s="17" t="s">
        <v>20869</v>
      </c>
      <c r="C16184" t="s">
        <v>6955</v>
      </c>
      <c r="D16184" t="s">
        <v>7166</v>
      </c>
      <c r="E16184">
        <v>0.29810700000000001</v>
      </c>
    </row>
    <row r="16185" spans="1:5" x14ac:dyDescent="0.2">
      <c r="A16185" t="s">
        <v>2171</v>
      </c>
      <c r="B16185" s="17" t="s">
        <v>2170</v>
      </c>
      <c r="C16185" t="s">
        <v>6955</v>
      </c>
      <c r="D16185" t="s">
        <v>7126</v>
      </c>
      <c r="E16185">
        <v>0.31969199999999998</v>
      </c>
    </row>
    <row r="16186" spans="1:5" x14ac:dyDescent="0.2">
      <c r="A16186" t="s">
        <v>2169</v>
      </c>
      <c r="B16186" s="17" t="s">
        <v>2168</v>
      </c>
      <c r="C16186" t="s">
        <v>6955</v>
      </c>
      <c r="D16186" t="s">
        <v>7205</v>
      </c>
      <c r="E16186">
        <v>0.2520598</v>
      </c>
    </row>
    <row r="16187" spans="1:5" x14ac:dyDescent="0.2">
      <c r="A16187" t="s">
        <v>18646</v>
      </c>
      <c r="B16187" s="17" t="s">
        <v>18645</v>
      </c>
      <c r="C16187" t="s">
        <v>6955</v>
      </c>
      <c r="D16187" t="s">
        <v>56054</v>
      </c>
      <c r="E16187" t="s">
        <v>56054</v>
      </c>
    </row>
    <row r="16188" spans="1:5" x14ac:dyDescent="0.2">
      <c r="A16188" t="s">
        <v>11706</v>
      </c>
      <c r="B16188" s="17" t="s">
        <v>11705</v>
      </c>
      <c r="C16188" t="s">
        <v>6955</v>
      </c>
      <c r="D16188" t="s">
        <v>56054</v>
      </c>
      <c r="E16188" t="s">
        <v>56054</v>
      </c>
    </row>
    <row r="16189" spans="1:5" x14ac:dyDescent="0.2">
      <c r="A16189" t="s">
        <v>47853</v>
      </c>
      <c r="B16189" s="17" t="s">
        <v>47852</v>
      </c>
      <c r="C16189" t="s">
        <v>7132</v>
      </c>
      <c r="E16189" t="s">
        <v>56054</v>
      </c>
    </row>
    <row r="16190" spans="1:5" x14ac:dyDescent="0.2">
      <c r="A16190" t="s">
        <v>39963</v>
      </c>
      <c r="B16190" s="17" t="s">
        <v>39962</v>
      </c>
      <c r="C16190" t="s">
        <v>6995</v>
      </c>
      <c r="D16190" t="s">
        <v>7126</v>
      </c>
      <c r="E16190">
        <v>0.83702209999999999</v>
      </c>
    </row>
    <row r="16191" spans="1:5" x14ac:dyDescent="0.2">
      <c r="A16191" t="s">
        <v>7898</v>
      </c>
      <c r="B16191" s="17" t="s">
        <v>7897</v>
      </c>
      <c r="C16191" t="s">
        <v>6955</v>
      </c>
      <c r="D16191" t="s">
        <v>56054</v>
      </c>
      <c r="E16191" t="s">
        <v>56054</v>
      </c>
    </row>
    <row r="16192" spans="1:5" x14ac:dyDescent="0.2">
      <c r="A16192" t="s">
        <v>11374</v>
      </c>
      <c r="B16192" s="17" t="s">
        <v>11373</v>
      </c>
      <c r="C16192" t="s">
        <v>6955</v>
      </c>
      <c r="E16192" t="s">
        <v>56054</v>
      </c>
    </row>
    <row r="16193" spans="1:5" x14ac:dyDescent="0.2">
      <c r="A16193" t="s">
        <v>48069</v>
      </c>
      <c r="B16193" s="17" t="s">
        <v>48068</v>
      </c>
      <c r="C16193" t="s">
        <v>6995</v>
      </c>
      <c r="E16193" t="s">
        <v>56054</v>
      </c>
    </row>
    <row r="16194" spans="1:5" x14ac:dyDescent="0.2">
      <c r="A16194" t="s">
        <v>377</v>
      </c>
      <c r="B16194" s="17" t="s">
        <v>376</v>
      </c>
      <c r="C16194" t="s">
        <v>7221</v>
      </c>
      <c r="E16194" t="s">
        <v>56054</v>
      </c>
    </row>
    <row r="16195" spans="1:5" x14ac:dyDescent="0.2">
      <c r="A16195" t="s">
        <v>17782</v>
      </c>
      <c r="B16195" s="17" t="s">
        <v>17781</v>
      </c>
      <c r="C16195" t="s">
        <v>6955</v>
      </c>
      <c r="D16195" t="s">
        <v>7129</v>
      </c>
      <c r="E16195">
        <v>0.63677899999999998</v>
      </c>
    </row>
    <row r="16196" spans="1:5" x14ac:dyDescent="0.2">
      <c r="A16196" t="s">
        <v>13189</v>
      </c>
      <c r="B16196" s="17" t="s">
        <v>13188</v>
      </c>
      <c r="C16196" t="s">
        <v>6955</v>
      </c>
      <c r="E16196" t="s">
        <v>56054</v>
      </c>
    </row>
    <row r="16197" spans="1:5" x14ac:dyDescent="0.2">
      <c r="A16197" t="s">
        <v>7138</v>
      </c>
      <c r="B16197" s="17" t="s">
        <v>7137</v>
      </c>
      <c r="C16197" t="s">
        <v>56054</v>
      </c>
      <c r="D16197" t="s">
        <v>7107</v>
      </c>
      <c r="E16197">
        <v>0.2686019</v>
      </c>
    </row>
    <row r="16198" spans="1:5" x14ac:dyDescent="0.2">
      <c r="A16198" t="s">
        <v>375</v>
      </c>
      <c r="B16198" s="17" t="s">
        <v>374</v>
      </c>
      <c r="C16198" t="s">
        <v>7221</v>
      </c>
      <c r="E16198" t="s">
        <v>56054</v>
      </c>
    </row>
    <row r="16199" spans="1:5" x14ac:dyDescent="0.2">
      <c r="A16199" t="s">
        <v>6453</v>
      </c>
      <c r="B16199" s="17" t="s">
        <v>6452</v>
      </c>
      <c r="C16199" t="s">
        <v>7132</v>
      </c>
      <c r="D16199" t="s">
        <v>7106</v>
      </c>
      <c r="E16199">
        <v>0.4500731</v>
      </c>
    </row>
    <row r="16200" spans="1:5" x14ac:dyDescent="0.2">
      <c r="A16200" t="s">
        <v>21684</v>
      </c>
      <c r="B16200" s="17" t="s">
        <v>21683</v>
      </c>
      <c r="C16200" t="s">
        <v>56054</v>
      </c>
      <c r="D16200" t="s">
        <v>56054</v>
      </c>
      <c r="E16200" t="s">
        <v>56054</v>
      </c>
    </row>
    <row r="16201" spans="1:5" x14ac:dyDescent="0.2">
      <c r="A16201" t="s">
        <v>35156</v>
      </c>
      <c r="B16201" s="17" t="s">
        <v>35155</v>
      </c>
      <c r="C16201" t="s">
        <v>6955</v>
      </c>
      <c r="D16201" t="s">
        <v>7123</v>
      </c>
      <c r="E16201">
        <v>0.20990919999999999</v>
      </c>
    </row>
    <row r="16202" spans="1:5" x14ac:dyDescent="0.2">
      <c r="A16202" t="s">
        <v>22482</v>
      </c>
      <c r="B16202" s="17" t="s">
        <v>22481</v>
      </c>
      <c r="C16202" t="s">
        <v>6995</v>
      </c>
      <c r="D16202" t="s">
        <v>7126</v>
      </c>
      <c r="E16202">
        <v>0.46810040000000003</v>
      </c>
    </row>
    <row r="16203" spans="1:5" x14ac:dyDescent="0.2">
      <c r="A16203" t="s">
        <v>22310</v>
      </c>
      <c r="B16203" s="17" t="s">
        <v>22309</v>
      </c>
      <c r="C16203" t="s">
        <v>6995</v>
      </c>
      <c r="D16203" t="s">
        <v>7123</v>
      </c>
      <c r="E16203">
        <v>0.69026520000000002</v>
      </c>
    </row>
    <row r="16204" spans="1:5" x14ac:dyDescent="0.2">
      <c r="A16204" t="s">
        <v>11638</v>
      </c>
      <c r="B16204" s="17" t="s">
        <v>11637</v>
      </c>
      <c r="C16204" t="s">
        <v>56054</v>
      </c>
      <c r="D16204" t="s">
        <v>56054</v>
      </c>
      <c r="E16204" t="s">
        <v>56054</v>
      </c>
    </row>
    <row r="16205" spans="1:5" x14ac:dyDescent="0.2">
      <c r="A16205" t="s">
        <v>25904</v>
      </c>
      <c r="B16205" s="17" t="s">
        <v>25903</v>
      </c>
      <c r="C16205" t="s">
        <v>6955</v>
      </c>
      <c r="D16205" t="s">
        <v>56054</v>
      </c>
      <c r="E16205" t="s">
        <v>56054</v>
      </c>
    </row>
    <row r="16206" spans="1:5" x14ac:dyDescent="0.2">
      <c r="A16206" t="s">
        <v>25369</v>
      </c>
      <c r="B16206" s="17" t="s">
        <v>25368</v>
      </c>
      <c r="C16206" t="s">
        <v>6955</v>
      </c>
      <c r="E16206" t="s">
        <v>56054</v>
      </c>
    </row>
    <row r="16207" spans="1:5" x14ac:dyDescent="0.2">
      <c r="A16207" t="s">
        <v>52903</v>
      </c>
      <c r="B16207" s="17" t="s">
        <v>52902</v>
      </c>
      <c r="C16207" t="s">
        <v>6995</v>
      </c>
      <c r="D16207" t="s">
        <v>7106</v>
      </c>
      <c r="E16207">
        <v>0.49087277000000001</v>
      </c>
    </row>
    <row r="16208" spans="1:5" x14ac:dyDescent="0.2">
      <c r="A16208" t="s">
        <v>28024</v>
      </c>
      <c r="B16208" s="17" t="s">
        <v>28023</v>
      </c>
      <c r="C16208" t="s">
        <v>6955</v>
      </c>
      <c r="E16208" t="s">
        <v>56054</v>
      </c>
    </row>
    <row r="16209" spans="1:5" x14ac:dyDescent="0.2">
      <c r="A16209" t="s">
        <v>23408</v>
      </c>
      <c r="B16209" s="17" t="s">
        <v>23407</v>
      </c>
      <c r="C16209" t="s">
        <v>7132</v>
      </c>
      <c r="D16209" t="s">
        <v>7106</v>
      </c>
      <c r="E16209">
        <v>0.77107230000000004</v>
      </c>
    </row>
    <row r="16210" spans="1:5" x14ac:dyDescent="0.2">
      <c r="A16210" t="s">
        <v>19235</v>
      </c>
      <c r="B16210" s="17" t="s">
        <v>19234</v>
      </c>
      <c r="C16210" t="s">
        <v>6995</v>
      </c>
      <c r="D16210" t="s">
        <v>7129</v>
      </c>
      <c r="E16210">
        <v>0.59086479999999997</v>
      </c>
    </row>
    <row r="16211" spans="1:5" x14ac:dyDescent="0.2">
      <c r="A16211" t="s">
        <v>16100</v>
      </c>
      <c r="B16211" s="17" t="s">
        <v>16099</v>
      </c>
      <c r="C16211" t="s">
        <v>6955</v>
      </c>
      <c r="D16211" t="s">
        <v>7205</v>
      </c>
      <c r="E16211">
        <v>0.39793610000000001</v>
      </c>
    </row>
    <row r="16212" spans="1:5" x14ac:dyDescent="0.2">
      <c r="A16212" t="s">
        <v>21981</v>
      </c>
      <c r="B16212" s="17" t="s">
        <v>21980</v>
      </c>
      <c r="C16212" t="s">
        <v>7132</v>
      </c>
      <c r="D16212" t="s">
        <v>7166</v>
      </c>
      <c r="E16212">
        <v>0.5347191</v>
      </c>
    </row>
    <row r="16213" spans="1:5" x14ac:dyDescent="0.2">
      <c r="A16213" t="s">
        <v>2167</v>
      </c>
      <c r="B16213" s="17" t="s">
        <v>2166</v>
      </c>
      <c r="C16213" t="s">
        <v>6955</v>
      </c>
      <c r="D16213" t="s">
        <v>7129</v>
      </c>
      <c r="E16213">
        <v>0.54019969999999995</v>
      </c>
    </row>
    <row r="16214" spans="1:5" x14ac:dyDescent="0.2">
      <c r="A16214" t="s">
        <v>2165</v>
      </c>
      <c r="B16214" s="17" t="s">
        <v>2164</v>
      </c>
      <c r="C16214" t="s">
        <v>6955</v>
      </c>
      <c r="D16214" t="s">
        <v>7196</v>
      </c>
      <c r="E16214">
        <v>0.98076169999999996</v>
      </c>
    </row>
    <row r="16215" spans="1:5" x14ac:dyDescent="0.2">
      <c r="A16215" t="s">
        <v>37353</v>
      </c>
      <c r="B16215" s="17" t="s">
        <v>37352</v>
      </c>
      <c r="C16215" t="s">
        <v>6955</v>
      </c>
      <c r="D16215" t="s">
        <v>56054</v>
      </c>
      <c r="E16215" t="s">
        <v>56054</v>
      </c>
    </row>
    <row r="16216" spans="1:5" x14ac:dyDescent="0.2">
      <c r="A16216" t="s">
        <v>24634</v>
      </c>
      <c r="B16216" s="17" t="s">
        <v>24633</v>
      </c>
      <c r="C16216" t="s">
        <v>6955</v>
      </c>
      <c r="D16216" t="s">
        <v>7129</v>
      </c>
      <c r="E16216">
        <v>0.30658940000000001</v>
      </c>
    </row>
    <row r="16217" spans="1:5" x14ac:dyDescent="0.2">
      <c r="A16217" t="s">
        <v>31293</v>
      </c>
      <c r="B16217" s="17" t="s">
        <v>31292</v>
      </c>
      <c r="C16217" t="s">
        <v>6955</v>
      </c>
      <c r="D16217" t="s">
        <v>56054</v>
      </c>
      <c r="E16217" t="s">
        <v>56054</v>
      </c>
    </row>
    <row r="16218" spans="1:5" x14ac:dyDescent="0.2">
      <c r="A16218" t="s">
        <v>45692</v>
      </c>
      <c r="B16218" s="17" t="s">
        <v>45691</v>
      </c>
      <c r="C16218" t="s">
        <v>7132</v>
      </c>
      <c r="E16218" t="s">
        <v>56054</v>
      </c>
    </row>
    <row r="16219" spans="1:5" x14ac:dyDescent="0.2">
      <c r="A16219" t="s">
        <v>44189</v>
      </c>
      <c r="B16219" s="17" t="s">
        <v>44188</v>
      </c>
      <c r="C16219" t="s">
        <v>6955</v>
      </c>
      <c r="D16219" t="s">
        <v>7129</v>
      </c>
      <c r="E16219">
        <v>0.37404969999999998</v>
      </c>
    </row>
    <row r="16220" spans="1:5" x14ac:dyDescent="0.2">
      <c r="A16220" t="s">
        <v>40068</v>
      </c>
      <c r="B16220" s="17" t="s">
        <v>40067</v>
      </c>
      <c r="C16220" t="s">
        <v>56054</v>
      </c>
      <c r="D16220" t="s">
        <v>7609</v>
      </c>
      <c r="E16220">
        <v>0.16538449999999999</v>
      </c>
    </row>
    <row r="16221" spans="1:5" x14ac:dyDescent="0.2">
      <c r="A16221" t="s">
        <v>32104</v>
      </c>
      <c r="B16221" s="17" t="s">
        <v>32103</v>
      </c>
      <c r="C16221" t="s">
        <v>6955</v>
      </c>
      <c r="D16221" t="s">
        <v>56054</v>
      </c>
      <c r="E16221" t="s">
        <v>56054</v>
      </c>
    </row>
    <row r="16222" spans="1:5" x14ac:dyDescent="0.2">
      <c r="A16222" t="s">
        <v>54555</v>
      </c>
      <c r="B16222" s="17" t="s">
        <v>54554</v>
      </c>
      <c r="C16222" t="s">
        <v>7132</v>
      </c>
      <c r="E16222" t="s">
        <v>56054</v>
      </c>
    </row>
    <row r="16223" spans="1:5" x14ac:dyDescent="0.2">
      <c r="A16223" t="s">
        <v>27502</v>
      </c>
      <c r="B16223" s="17" t="s">
        <v>27501</v>
      </c>
      <c r="C16223" t="s">
        <v>6955</v>
      </c>
      <c r="D16223" t="s">
        <v>7126</v>
      </c>
      <c r="E16223">
        <v>0.99056370000000005</v>
      </c>
    </row>
    <row r="16224" spans="1:5" x14ac:dyDescent="0.2">
      <c r="A16224" t="s">
        <v>373</v>
      </c>
      <c r="B16224" s="17" t="s">
        <v>372</v>
      </c>
      <c r="C16224" t="s">
        <v>6955</v>
      </c>
      <c r="D16224" t="s">
        <v>7106</v>
      </c>
      <c r="E16224">
        <v>0.60849279999999994</v>
      </c>
    </row>
    <row r="16225" spans="1:5" x14ac:dyDescent="0.2">
      <c r="A16225" t="s">
        <v>35328</v>
      </c>
      <c r="B16225" s="17" t="s">
        <v>35327</v>
      </c>
      <c r="C16225" t="s">
        <v>6955</v>
      </c>
      <c r="E16225" t="s">
        <v>56054</v>
      </c>
    </row>
    <row r="16226" spans="1:5" x14ac:dyDescent="0.2">
      <c r="A16226" t="s">
        <v>12719</v>
      </c>
      <c r="B16226" s="17" t="s">
        <v>12718</v>
      </c>
      <c r="C16226" t="s">
        <v>6955</v>
      </c>
      <c r="D16226" t="s">
        <v>56054</v>
      </c>
      <c r="E16226" t="s">
        <v>56054</v>
      </c>
    </row>
    <row r="16227" spans="1:5" x14ac:dyDescent="0.2">
      <c r="A16227" t="s">
        <v>43619</v>
      </c>
      <c r="B16227" s="17" t="s">
        <v>43618</v>
      </c>
      <c r="C16227" t="s">
        <v>7132</v>
      </c>
      <c r="E16227" t="s">
        <v>56054</v>
      </c>
    </row>
    <row r="16228" spans="1:5" x14ac:dyDescent="0.2">
      <c r="A16228" t="s">
        <v>28549</v>
      </c>
      <c r="B16228" s="17" t="s">
        <v>28548</v>
      </c>
      <c r="C16228" t="s">
        <v>6995</v>
      </c>
      <c r="D16228" t="s">
        <v>56054</v>
      </c>
      <c r="E16228" t="s">
        <v>56054</v>
      </c>
    </row>
    <row r="16229" spans="1:5" x14ac:dyDescent="0.2">
      <c r="A16229" t="s">
        <v>28109</v>
      </c>
      <c r="B16229" s="17" t="s">
        <v>28108</v>
      </c>
      <c r="C16229" t="s">
        <v>6955</v>
      </c>
      <c r="D16229" t="s">
        <v>7235</v>
      </c>
      <c r="E16229">
        <v>0.30997780000000003</v>
      </c>
    </row>
    <row r="16230" spans="1:5" x14ac:dyDescent="0.2">
      <c r="A16230" t="s">
        <v>6845</v>
      </c>
      <c r="B16230" s="17" t="s">
        <v>6844</v>
      </c>
      <c r="C16230" t="s">
        <v>6955</v>
      </c>
      <c r="E16230" t="s">
        <v>56054</v>
      </c>
    </row>
    <row r="16231" spans="1:5" x14ac:dyDescent="0.2">
      <c r="A16231" t="s">
        <v>11814</v>
      </c>
      <c r="B16231" s="17" t="s">
        <v>11813</v>
      </c>
      <c r="C16231" t="s">
        <v>7132</v>
      </c>
      <c r="D16231" t="s">
        <v>7205</v>
      </c>
      <c r="E16231">
        <v>0.8811137</v>
      </c>
    </row>
    <row r="16232" spans="1:5" x14ac:dyDescent="0.2">
      <c r="A16232" t="s">
        <v>371</v>
      </c>
      <c r="B16232" s="17" t="s">
        <v>370</v>
      </c>
      <c r="C16232" t="s">
        <v>6955</v>
      </c>
      <c r="E16232" t="s">
        <v>56054</v>
      </c>
    </row>
    <row r="16233" spans="1:5" x14ac:dyDescent="0.2">
      <c r="A16233" t="s">
        <v>2163</v>
      </c>
      <c r="B16233" s="17" t="s">
        <v>2162</v>
      </c>
      <c r="C16233" t="s">
        <v>7132</v>
      </c>
      <c r="D16233" t="s">
        <v>7123</v>
      </c>
      <c r="E16233">
        <v>0.33587489999999998</v>
      </c>
    </row>
    <row r="16234" spans="1:5" x14ac:dyDescent="0.2">
      <c r="A16234" t="s">
        <v>29010</v>
      </c>
      <c r="B16234" s="17" t="s">
        <v>29009</v>
      </c>
      <c r="C16234" t="s">
        <v>6955</v>
      </c>
      <c r="D16234" t="s">
        <v>56054</v>
      </c>
      <c r="E16234" t="s">
        <v>56054</v>
      </c>
    </row>
    <row r="16235" spans="1:5" x14ac:dyDescent="0.2">
      <c r="A16235" t="s">
        <v>53613</v>
      </c>
      <c r="B16235" s="17" t="s">
        <v>53612</v>
      </c>
      <c r="C16235" t="s">
        <v>7221</v>
      </c>
      <c r="D16235" t="s">
        <v>7235</v>
      </c>
      <c r="E16235">
        <v>0.183512062</v>
      </c>
    </row>
    <row r="16236" spans="1:5" x14ac:dyDescent="0.2">
      <c r="A16236" t="s">
        <v>28992</v>
      </c>
      <c r="B16236" s="17" t="s">
        <v>28991</v>
      </c>
      <c r="C16236" t="s">
        <v>6955</v>
      </c>
      <c r="D16236" t="s">
        <v>56054</v>
      </c>
      <c r="E16236" t="s">
        <v>56054</v>
      </c>
    </row>
    <row r="16237" spans="1:5" x14ac:dyDescent="0.2">
      <c r="A16237" t="s">
        <v>17752</v>
      </c>
      <c r="B16237" s="17" t="s">
        <v>17751</v>
      </c>
      <c r="C16237" t="s">
        <v>56054</v>
      </c>
      <c r="D16237" t="s">
        <v>7107</v>
      </c>
      <c r="E16237">
        <v>0.400144</v>
      </c>
    </row>
    <row r="16238" spans="1:5" x14ac:dyDescent="0.2">
      <c r="A16238" t="s">
        <v>14892</v>
      </c>
      <c r="B16238" s="17" t="s">
        <v>14891</v>
      </c>
      <c r="C16238" t="s">
        <v>6995</v>
      </c>
      <c r="D16238" t="s">
        <v>7107</v>
      </c>
      <c r="E16238">
        <v>0.68647130000000001</v>
      </c>
    </row>
    <row r="16239" spans="1:5" x14ac:dyDescent="0.2">
      <c r="A16239" t="s">
        <v>11724</v>
      </c>
      <c r="B16239" s="17" t="s">
        <v>11723</v>
      </c>
      <c r="C16239" t="s">
        <v>6955</v>
      </c>
      <c r="E16239" t="s">
        <v>56054</v>
      </c>
    </row>
    <row r="16240" spans="1:5" x14ac:dyDescent="0.2">
      <c r="A16240" t="s">
        <v>37744</v>
      </c>
      <c r="B16240" s="17" t="s">
        <v>37743</v>
      </c>
      <c r="C16240" t="s">
        <v>7132</v>
      </c>
      <c r="D16240" t="s">
        <v>7122</v>
      </c>
      <c r="E16240">
        <v>0.88493100000000002</v>
      </c>
    </row>
    <row r="16241" spans="1:5" x14ac:dyDescent="0.2">
      <c r="A16241" t="s">
        <v>11836</v>
      </c>
      <c r="B16241" s="17" t="s">
        <v>11835</v>
      </c>
      <c r="C16241" t="s">
        <v>7132</v>
      </c>
      <c r="E16241" t="s">
        <v>56054</v>
      </c>
    </row>
    <row r="16242" spans="1:5" x14ac:dyDescent="0.2">
      <c r="A16242" t="s">
        <v>25081</v>
      </c>
      <c r="B16242" s="17" t="s">
        <v>25080</v>
      </c>
      <c r="C16242" t="s">
        <v>6955</v>
      </c>
      <c r="E16242" t="s">
        <v>56054</v>
      </c>
    </row>
    <row r="16243" spans="1:5" x14ac:dyDescent="0.2">
      <c r="A16243" t="s">
        <v>35178</v>
      </c>
      <c r="B16243" s="17" t="s">
        <v>35177</v>
      </c>
      <c r="C16243" t="s">
        <v>6955</v>
      </c>
      <c r="D16243" t="s">
        <v>56054</v>
      </c>
      <c r="E16243" t="s">
        <v>56054</v>
      </c>
    </row>
    <row r="16244" spans="1:5" x14ac:dyDescent="0.2">
      <c r="A16244" t="s">
        <v>2161</v>
      </c>
      <c r="B16244" s="17" t="s">
        <v>2160</v>
      </c>
      <c r="C16244" t="s">
        <v>7132</v>
      </c>
      <c r="D16244" t="s">
        <v>7506</v>
      </c>
      <c r="E16244">
        <v>0.33887899999999999</v>
      </c>
    </row>
    <row r="16245" spans="1:5" x14ac:dyDescent="0.2">
      <c r="A16245" t="s">
        <v>2159</v>
      </c>
      <c r="B16245" s="17" t="s">
        <v>2158</v>
      </c>
      <c r="C16245" t="s">
        <v>6955</v>
      </c>
      <c r="D16245" t="s">
        <v>7166</v>
      </c>
      <c r="E16245">
        <v>0.60996609999999996</v>
      </c>
    </row>
    <row r="16246" spans="1:5" x14ac:dyDescent="0.2">
      <c r="A16246" t="s">
        <v>48053</v>
      </c>
      <c r="B16246" s="17" t="s">
        <v>48052</v>
      </c>
      <c r="C16246" t="s">
        <v>6995</v>
      </c>
      <c r="E16246" t="s">
        <v>56054</v>
      </c>
    </row>
    <row r="16247" spans="1:5" x14ac:dyDescent="0.2">
      <c r="A16247" t="s">
        <v>8790</v>
      </c>
      <c r="B16247" s="17" t="s">
        <v>8789</v>
      </c>
      <c r="C16247" t="s">
        <v>6995</v>
      </c>
      <c r="D16247" t="s">
        <v>7106</v>
      </c>
      <c r="E16247">
        <v>0.63209439999999995</v>
      </c>
    </row>
    <row r="16248" spans="1:5" x14ac:dyDescent="0.2">
      <c r="A16248" t="s">
        <v>2157</v>
      </c>
      <c r="B16248" s="17" t="s">
        <v>2156</v>
      </c>
      <c r="C16248" t="s">
        <v>6995</v>
      </c>
      <c r="D16248" t="s">
        <v>7222</v>
      </c>
      <c r="E16248">
        <v>0.6998065</v>
      </c>
    </row>
    <row r="16249" spans="1:5" x14ac:dyDescent="0.2">
      <c r="A16249" t="s">
        <v>21807</v>
      </c>
      <c r="B16249" s="17" t="s">
        <v>21806</v>
      </c>
      <c r="C16249" t="s">
        <v>6955</v>
      </c>
      <c r="D16249" t="s">
        <v>7107</v>
      </c>
      <c r="E16249">
        <v>0.86310319999999996</v>
      </c>
    </row>
    <row r="16250" spans="1:5" x14ac:dyDescent="0.2">
      <c r="A16250" t="s">
        <v>13197</v>
      </c>
      <c r="B16250" s="17" t="s">
        <v>13196</v>
      </c>
      <c r="C16250" t="s">
        <v>6955</v>
      </c>
      <c r="D16250" t="s">
        <v>56054</v>
      </c>
      <c r="E16250" t="s">
        <v>56054</v>
      </c>
    </row>
    <row r="16251" spans="1:5" x14ac:dyDescent="0.2">
      <c r="A16251" t="s">
        <v>24866</v>
      </c>
      <c r="B16251" s="17" t="s">
        <v>24865</v>
      </c>
      <c r="C16251" t="s">
        <v>6995</v>
      </c>
      <c r="D16251" t="s">
        <v>7129</v>
      </c>
      <c r="E16251">
        <v>0.36520140000000001</v>
      </c>
    </row>
    <row r="16252" spans="1:5" x14ac:dyDescent="0.2">
      <c r="A16252" t="s">
        <v>46591</v>
      </c>
      <c r="B16252" s="17" t="s">
        <v>46590</v>
      </c>
      <c r="C16252" t="s">
        <v>6995</v>
      </c>
      <c r="D16252" t="s">
        <v>7126</v>
      </c>
      <c r="E16252">
        <v>0.58834770000000003</v>
      </c>
    </row>
    <row r="16253" spans="1:5" x14ac:dyDescent="0.2">
      <c r="A16253" t="s">
        <v>13482</v>
      </c>
      <c r="B16253" s="17" t="s">
        <v>13481</v>
      </c>
      <c r="C16253" t="s">
        <v>6995</v>
      </c>
      <c r="D16253" t="s">
        <v>56054</v>
      </c>
      <c r="E16253" t="s">
        <v>56054</v>
      </c>
    </row>
    <row r="16254" spans="1:5" x14ac:dyDescent="0.2">
      <c r="A16254" t="s">
        <v>2155</v>
      </c>
      <c r="B16254" s="17" t="s">
        <v>2154</v>
      </c>
      <c r="C16254" t="s">
        <v>6995</v>
      </c>
      <c r="D16254" t="s">
        <v>7126</v>
      </c>
      <c r="E16254">
        <v>0.99127109999999996</v>
      </c>
    </row>
    <row r="16255" spans="1:5" x14ac:dyDescent="0.2">
      <c r="A16255" t="s">
        <v>41888</v>
      </c>
      <c r="B16255" s="17" t="s">
        <v>41887</v>
      </c>
      <c r="C16255" t="s">
        <v>6955</v>
      </c>
      <c r="D16255" t="s">
        <v>7129</v>
      </c>
      <c r="E16255" t="s">
        <v>56054</v>
      </c>
    </row>
    <row r="16256" spans="1:5" x14ac:dyDescent="0.2">
      <c r="A16256" t="s">
        <v>25890</v>
      </c>
      <c r="B16256" s="17" t="s">
        <v>25889</v>
      </c>
      <c r="C16256" t="s">
        <v>6955</v>
      </c>
      <c r="D16256" t="s">
        <v>56054</v>
      </c>
      <c r="E16256" t="s">
        <v>56054</v>
      </c>
    </row>
    <row r="16257" spans="1:5" x14ac:dyDescent="0.2">
      <c r="A16257" t="s">
        <v>24756</v>
      </c>
      <c r="B16257" s="17" t="s">
        <v>24755</v>
      </c>
      <c r="C16257" t="s">
        <v>6955</v>
      </c>
      <c r="D16257" t="s">
        <v>7123</v>
      </c>
      <c r="E16257">
        <v>0.30760880000000002</v>
      </c>
    </row>
    <row r="16258" spans="1:5" x14ac:dyDescent="0.2">
      <c r="A16258" t="s">
        <v>51392</v>
      </c>
      <c r="B16258" s="17" t="s">
        <v>51391</v>
      </c>
      <c r="C16258" t="s">
        <v>6955</v>
      </c>
      <c r="D16258" t="s">
        <v>56054</v>
      </c>
      <c r="E16258" t="s">
        <v>56054</v>
      </c>
    </row>
    <row r="16259" spans="1:5" x14ac:dyDescent="0.2">
      <c r="A16259" t="s">
        <v>32406</v>
      </c>
      <c r="B16259" s="17" t="s">
        <v>32405</v>
      </c>
      <c r="C16259" t="s">
        <v>7132</v>
      </c>
      <c r="E16259" t="s">
        <v>56054</v>
      </c>
    </row>
    <row r="16260" spans="1:5" x14ac:dyDescent="0.2">
      <c r="A16260" t="s">
        <v>16019</v>
      </c>
      <c r="B16260" s="17" t="s">
        <v>16018</v>
      </c>
      <c r="C16260" t="s">
        <v>7132</v>
      </c>
      <c r="D16260" t="s">
        <v>7106</v>
      </c>
      <c r="E16260">
        <v>1</v>
      </c>
    </row>
    <row r="16261" spans="1:5" x14ac:dyDescent="0.2">
      <c r="A16261" t="s">
        <v>8425</v>
      </c>
      <c r="B16261" s="17" t="s">
        <v>8424</v>
      </c>
      <c r="C16261" t="s">
        <v>6995</v>
      </c>
      <c r="E16261" t="s">
        <v>56054</v>
      </c>
    </row>
    <row r="16262" spans="1:5" x14ac:dyDescent="0.2">
      <c r="A16262" t="s">
        <v>35040</v>
      </c>
      <c r="B16262" s="17" t="s">
        <v>35039</v>
      </c>
      <c r="C16262" t="s">
        <v>56054</v>
      </c>
      <c r="D16262" t="s">
        <v>7123</v>
      </c>
      <c r="E16262">
        <v>0.3192083</v>
      </c>
    </row>
    <row r="16263" spans="1:5" x14ac:dyDescent="0.2">
      <c r="A16263" t="s">
        <v>2153</v>
      </c>
      <c r="B16263" s="17" t="s">
        <v>2152</v>
      </c>
      <c r="C16263" t="s">
        <v>6955</v>
      </c>
      <c r="E16263" t="s">
        <v>56054</v>
      </c>
    </row>
    <row r="16264" spans="1:5" x14ac:dyDescent="0.2">
      <c r="A16264" t="s">
        <v>13117</v>
      </c>
      <c r="B16264" s="17" t="s">
        <v>13116</v>
      </c>
      <c r="C16264" t="s">
        <v>6955</v>
      </c>
      <c r="D16264" t="s">
        <v>7107</v>
      </c>
      <c r="E16264">
        <v>0.3604291</v>
      </c>
    </row>
    <row r="16265" spans="1:5" x14ac:dyDescent="0.2">
      <c r="A16265" t="s">
        <v>32098</v>
      </c>
      <c r="B16265" s="17" t="s">
        <v>32097</v>
      </c>
      <c r="C16265" t="s">
        <v>6955</v>
      </c>
      <c r="E16265" t="s">
        <v>56054</v>
      </c>
    </row>
    <row r="16266" spans="1:5" x14ac:dyDescent="0.2">
      <c r="A16266" t="s">
        <v>17731</v>
      </c>
      <c r="B16266" s="17" t="s">
        <v>17730</v>
      </c>
      <c r="C16266" t="s">
        <v>6955</v>
      </c>
      <c r="E16266" t="s">
        <v>56054</v>
      </c>
    </row>
    <row r="16267" spans="1:5" x14ac:dyDescent="0.2">
      <c r="A16267" t="s">
        <v>53104</v>
      </c>
      <c r="B16267" s="17" t="s">
        <v>53103</v>
      </c>
      <c r="C16267" t="s">
        <v>7132</v>
      </c>
      <c r="D16267" t="s">
        <v>7123</v>
      </c>
      <c r="E16267">
        <v>0.68038452299999996</v>
      </c>
    </row>
    <row r="16268" spans="1:5" x14ac:dyDescent="0.2">
      <c r="A16268" t="s">
        <v>37774</v>
      </c>
      <c r="B16268" s="17" t="s">
        <v>37773</v>
      </c>
      <c r="C16268" t="s">
        <v>6955</v>
      </c>
      <c r="E16268" t="s">
        <v>56054</v>
      </c>
    </row>
    <row r="16269" spans="1:5" x14ac:dyDescent="0.2">
      <c r="A16269" t="s">
        <v>28998</v>
      </c>
      <c r="B16269" s="17" t="s">
        <v>28997</v>
      </c>
      <c r="C16269" t="s">
        <v>6955</v>
      </c>
      <c r="D16269" t="s">
        <v>56054</v>
      </c>
      <c r="E16269" t="s">
        <v>56054</v>
      </c>
    </row>
    <row r="16270" spans="1:5" x14ac:dyDescent="0.2">
      <c r="A16270" t="s">
        <v>47415</v>
      </c>
      <c r="B16270" s="17" t="s">
        <v>47414</v>
      </c>
      <c r="C16270" t="s">
        <v>56054</v>
      </c>
      <c r="D16270" t="s">
        <v>7126</v>
      </c>
      <c r="E16270">
        <v>0.95939490000000005</v>
      </c>
    </row>
    <row r="16271" spans="1:5" x14ac:dyDescent="0.2">
      <c r="A16271" t="s">
        <v>48749</v>
      </c>
      <c r="B16271" s="17" t="s">
        <v>48748</v>
      </c>
      <c r="C16271" t="s">
        <v>6955</v>
      </c>
      <c r="D16271" t="s">
        <v>7123</v>
      </c>
      <c r="E16271">
        <v>0.35940549999999999</v>
      </c>
    </row>
    <row r="16272" spans="1:5" x14ac:dyDescent="0.2">
      <c r="A16272" t="s">
        <v>2151</v>
      </c>
      <c r="B16272" s="17" t="s">
        <v>2150</v>
      </c>
      <c r="C16272" t="s">
        <v>6955</v>
      </c>
      <c r="D16272" t="s">
        <v>7106</v>
      </c>
      <c r="E16272">
        <v>0.38829239999999998</v>
      </c>
    </row>
    <row r="16273" spans="1:5" x14ac:dyDescent="0.2">
      <c r="A16273" t="s">
        <v>2149</v>
      </c>
      <c r="B16273" s="17" t="s">
        <v>2148</v>
      </c>
      <c r="C16273" t="s">
        <v>6995</v>
      </c>
      <c r="D16273" t="s">
        <v>7616</v>
      </c>
      <c r="E16273">
        <v>0.81991519999999996</v>
      </c>
    </row>
    <row r="16274" spans="1:5" x14ac:dyDescent="0.2">
      <c r="A16274" t="s">
        <v>53874</v>
      </c>
      <c r="B16274" s="17" t="s">
        <v>53873</v>
      </c>
      <c r="C16274" t="s">
        <v>6955</v>
      </c>
      <c r="D16274" t="s">
        <v>7106</v>
      </c>
      <c r="E16274">
        <v>0.18774333700000001</v>
      </c>
    </row>
    <row r="16275" spans="1:5" x14ac:dyDescent="0.2">
      <c r="A16275" t="s">
        <v>24378</v>
      </c>
      <c r="B16275" s="17" t="s">
        <v>24377</v>
      </c>
      <c r="C16275" t="s">
        <v>6955</v>
      </c>
      <c r="D16275" t="s">
        <v>56054</v>
      </c>
      <c r="E16275" t="s">
        <v>56054</v>
      </c>
    </row>
    <row r="16276" spans="1:5" x14ac:dyDescent="0.2">
      <c r="A16276" t="s">
        <v>20774</v>
      </c>
      <c r="B16276" s="17" t="s">
        <v>20773</v>
      </c>
      <c r="C16276" t="s">
        <v>6955</v>
      </c>
      <c r="E16276" t="s">
        <v>56054</v>
      </c>
    </row>
    <row r="16277" spans="1:5" x14ac:dyDescent="0.2">
      <c r="A16277" t="s">
        <v>21482</v>
      </c>
      <c r="B16277" s="17" t="s">
        <v>21481</v>
      </c>
      <c r="C16277" t="s">
        <v>7132</v>
      </c>
      <c r="E16277" t="s">
        <v>56054</v>
      </c>
    </row>
    <row r="16278" spans="1:5" x14ac:dyDescent="0.2">
      <c r="A16278" t="s">
        <v>14396</v>
      </c>
      <c r="B16278" s="17" t="s">
        <v>14395</v>
      </c>
      <c r="C16278" t="s">
        <v>6955</v>
      </c>
      <c r="D16278" t="s">
        <v>7123</v>
      </c>
      <c r="E16278">
        <v>0.31244899999999998</v>
      </c>
    </row>
    <row r="16279" spans="1:5" x14ac:dyDescent="0.2">
      <c r="A16279" t="s">
        <v>38679</v>
      </c>
      <c r="B16279" s="17" t="s">
        <v>38678</v>
      </c>
      <c r="C16279" t="s">
        <v>6955</v>
      </c>
      <c r="D16279" t="s">
        <v>7129</v>
      </c>
      <c r="E16279">
        <v>0.1868735</v>
      </c>
    </row>
    <row r="16280" spans="1:5" x14ac:dyDescent="0.2">
      <c r="A16280" t="s">
        <v>35890</v>
      </c>
      <c r="B16280" s="17" t="s">
        <v>35889</v>
      </c>
      <c r="C16280" t="s">
        <v>6955</v>
      </c>
      <c r="E16280" t="s">
        <v>56054</v>
      </c>
    </row>
    <row r="16281" spans="1:5" x14ac:dyDescent="0.2">
      <c r="A16281" t="s">
        <v>30448</v>
      </c>
      <c r="B16281" s="17" t="s">
        <v>30447</v>
      </c>
      <c r="C16281" t="s">
        <v>6955</v>
      </c>
      <c r="D16281" t="s">
        <v>7123</v>
      </c>
      <c r="E16281">
        <v>0.53016770000000002</v>
      </c>
    </row>
    <row r="16282" spans="1:5" x14ac:dyDescent="0.2">
      <c r="A16282" t="s">
        <v>30520</v>
      </c>
      <c r="B16282" s="17" t="s">
        <v>30519</v>
      </c>
      <c r="C16282" t="s">
        <v>6955</v>
      </c>
      <c r="D16282" t="s">
        <v>7236</v>
      </c>
      <c r="E16282">
        <v>0.57273099999999999</v>
      </c>
    </row>
    <row r="16283" spans="1:5" x14ac:dyDescent="0.2">
      <c r="A16283" t="s">
        <v>27956</v>
      </c>
      <c r="B16283" s="17" t="s">
        <v>27955</v>
      </c>
      <c r="C16283" t="s">
        <v>6955</v>
      </c>
      <c r="D16283" t="s">
        <v>7129</v>
      </c>
      <c r="E16283">
        <v>0.23187250000000001</v>
      </c>
    </row>
    <row r="16284" spans="1:5" x14ac:dyDescent="0.2">
      <c r="A16284" t="s">
        <v>26535</v>
      </c>
      <c r="B16284" s="17" t="s">
        <v>26534</v>
      </c>
      <c r="C16284" t="s">
        <v>6955</v>
      </c>
      <c r="D16284" t="s">
        <v>7123</v>
      </c>
      <c r="E16284">
        <v>0.35406270000000001</v>
      </c>
    </row>
    <row r="16285" spans="1:5" x14ac:dyDescent="0.2">
      <c r="A16285" t="s">
        <v>51064</v>
      </c>
      <c r="B16285" s="17" t="s">
        <v>51063</v>
      </c>
      <c r="C16285" t="s">
        <v>6955</v>
      </c>
      <c r="D16285" t="s">
        <v>7236</v>
      </c>
      <c r="E16285">
        <v>0.39316714699999999</v>
      </c>
    </row>
    <row r="16286" spans="1:5" x14ac:dyDescent="0.2">
      <c r="A16286" t="s">
        <v>31403</v>
      </c>
      <c r="B16286" s="17" t="s">
        <v>31402</v>
      </c>
      <c r="C16286" t="s">
        <v>6955</v>
      </c>
      <c r="D16286" t="s">
        <v>7106</v>
      </c>
      <c r="E16286">
        <v>0.22223300000000001</v>
      </c>
    </row>
    <row r="16287" spans="1:5" x14ac:dyDescent="0.2">
      <c r="A16287" t="s">
        <v>2147</v>
      </c>
      <c r="B16287" s="17" t="s">
        <v>2146</v>
      </c>
      <c r="C16287" t="s">
        <v>6995</v>
      </c>
      <c r="E16287" t="s">
        <v>56054</v>
      </c>
    </row>
    <row r="16288" spans="1:5" x14ac:dyDescent="0.2">
      <c r="A16288" t="s">
        <v>17741</v>
      </c>
      <c r="B16288" s="17" t="s">
        <v>17740</v>
      </c>
      <c r="C16288" t="s">
        <v>56054</v>
      </c>
      <c r="D16288" t="s">
        <v>7129</v>
      </c>
      <c r="E16288">
        <v>0.30572050000000001</v>
      </c>
    </row>
    <row r="16289" spans="1:5" x14ac:dyDescent="0.2">
      <c r="A16289" t="s">
        <v>35872</v>
      </c>
      <c r="B16289" s="17" t="s">
        <v>35871</v>
      </c>
      <c r="C16289" t="s">
        <v>6955</v>
      </c>
      <c r="E16289" t="s">
        <v>56054</v>
      </c>
    </row>
    <row r="16290" spans="1:5" x14ac:dyDescent="0.2">
      <c r="A16290" t="s">
        <v>26313</v>
      </c>
      <c r="B16290" s="17" t="s">
        <v>26312</v>
      </c>
      <c r="C16290" t="s">
        <v>6955</v>
      </c>
      <c r="D16290" t="s">
        <v>7343</v>
      </c>
      <c r="E16290">
        <v>0.30549999999999999</v>
      </c>
    </row>
    <row r="16291" spans="1:5" x14ac:dyDescent="0.2">
      <c r="A16291" t="s">
        <v>14441</v>
      </c>
      <c r="B16291" s="17" t="s">
        <v>14440</v>
      </c>
      <c r="C16291" t="s">
        <v>6955</v>
      </c>
      <c r="D16291" t="s">
        <v>7222</v>
      </c>
      <c r="E16291">
        <v>0.73401090000000002</v>
      </c>
    </row>
    <row r="16292" spans="1:5" x14ac:dyDescent="0.2">
      <c r="A16292" t="s">
        <v>27786</v>
      </c>
      <c r="B16292" s="17" t="s">
        <v>27785</v>
      </c>
      <c r="C16292" t="s">
        <v>6955</v>
      </c>
      <c r="D16292" t="s">
        <v>7107</v>
      </c>
      <c r="E16292">
        <v>0.1455523</v>
      </c>
    </row>
    <row r="16293" spans="1:5" x14ac:dyDescent="0.2">
      <c r="A16293" t="s">
        <v>13175</v>
      </c>
      <c r="B16293" s="17" t="s">
        <v>13174</v>
      </c>
      <c r="C16293" t="s">
        <v>7175</v>
      </c>
      <c r="D16293" t="s">
        <v>7196</v>
      </c>
      <c r="E16293">
        <v>0.96546650000000001</v>
      </c>
    </row>
    <row r="16294" spans="1:5" x14ac:dyDescent="0.2">
      <c r="A16294" t="s">
        <v>18602</v>
      </c>
      <c r="B16294" s="17" t="s">
        <v>18601</v>
      </c>
      <c r="C16294" t="s">
        <v>6955</v>
      </c>
      <c r="E16294" t="s">
        <v>56054</v>
      </c>
    </row>
    <row r="16295" spans="1:5" x14ac:dyDescent="0.2">
      <c r="A16295" t="s">
        <v>45297</v>
      </c>
      <c r="B16295" s="17" t="s">
        <v>45296</v>
      </c>
      <c r="C16295" t="s">
        <v>6955</v>
      </c>
      <c r="D16295" t="s">
        <v>7123</v>
      </c>
      <c r="E16295">
        <v>0.27955289999999999</v>
      </c>
    </row>
    <row r="16296" spans="1:5" x14ac:dyDescent="0.2">
      <c r="A16296" t="s">
        <v>12203</v>
      </c>
      <c r="B16296" s="17" t="s">
        <v>12202</v>
      </c>
      <c r="C16296" t="s">
        <v>6955</v>
      </c>
      <c r="D16296" t="s">
        <v>7129</v>
      </c>
      <c r="E16296">
        <v>0.35731679999999999</v>
      </c>
    </row>
    <row r="16297" spans="1:5" x14ac:dyDescent="0.2">
      <c r="A16297" t="s">
        <v>29218</v>
      </c>
      <c r="B16297" s="17" t="s">
        <v>29217</v>
      </c>
      <c r="C16297" t="s">
        <v>6995</v>
      </c>
      <c r="D16297" t="s">
        <v>7106</v>
      </c>
      <c r="E16297">
        <v>0.69757519999999995</v>
      </c>
    </row>
    <row r="16298" spans="1:5" x14ac:dyDescent="0.2">
      <c r="A16298" t="s">
        <v>22700</v>
      </c>
      <c r="B16298" s="17" t="s">
        <v>22699</v>
      </c>
      <c r="C16298" t="s">
        <v>6955</v>
      </c>
      <c r="D16298" t="s">
        <v>7126</v>
      </c>
      <c r="E16298">
        <v>0.99687910000000002</v>
      </c>
    </row>
    <row r="16299" spans="1:5" x14ac:dyDescent="0.2">
      <c r="A16299" t="s">
        <v>35344</v>
      </c>
      <c r="B16299" s="17" t="s">
        <v>35343</v>
      </c>
      <c r="C16299" t="s">
        <v>6955</v>
      </c>
      <c r="D16299" t="s">
        <v>56054</v>
      </c>
      <c r="E16299" t="s">
        <v>56054</v>
      </c>
    </row>
    <row r="16300" spans="1:5" x14ac:dyDescent="0.2">
      <c r="A16300" t="s">
        <v>369</v>
      </c>
      <c r="B16300" s="17" t="s">
        <v>368</v>
      </c>
      <c r="C16300" t="s">
        <v>6995</v>
      </c>
      <c r="D16300" t="s">
        <v>7123</v>
      </c>
      <c r="E16300">
        <v>0.72302440000000001</v>
      </c>
    </row>
    <row r="16301" spans="1:5" x14ac:dyDescent="0.2">
      <c r="A16301" t="s">
        <v>34247</v>
      </c>
      <c r="B16301" s="17" t="s">
        <v>34246</v>
      </c>
      <c r="C16301" t="s">
        <v>6955</v>
      </c>
      <c r="D16301" t="s">
        <v>7129</v>
      </c>
      <c r="E16301">
        <v>0.27833360000000001</v>
      </c>
    </row>
    <row r="16302" spans="1:5" x14ac:dyDescent="0.2">
      <c r="A16302" t="s">
        <v>55684</v>
      </c>
      <c r="B16302" s="17" t="s">
        <v>55683</v>
      </c>
      <c r="C16302" t="s">
        <v>6955</v>
      </c>
      <c r="D16302" t="s">
        <v>7126</v>
      </c>
      <c r="E16302">
        <v>0.35767658299999999</v>
      </c>
    </row>
    <row r="16303" spans="1:5" x14ac:dyDescent="0.2">
      <c r="A16303" t="s">
        <v>31942</v>
      </c>
      <c r="B16303" s="17" t="s">
        <v>31941</v>
      </c>
      <c r="C16303" t="s">
        <v>6995</v>
      </c>
      <c r="D16303" t="s">
        <v>7123</v>
      </c>
      <c r="E16303">
        <v>0.66582609999999998</v>
      </c>
    </row>
    <row r="16304" spans="1:5" x14ac:dyDescent="0.2">
      <c r="A16304" t="s">
        <v>40128</v>
      </c>
      <c r="B16304" s="17" t="s">
        <v>40127</v>
      </c>
      <c r="C16304" t="s">
        <v>6995</v>
      </c>
      <c r="D16304" t="s">
        <v>7107</v>
      </c>
      <c r="E16304">
        <v>0.7349135</v>
      </c>
    </row>
    <row r="16305" spans="1:5" x14ac:dyDescent="0.2">
      <c r="A16305" t="s">
        <v>12044</v>
      </c>
      <c r="B16305" s="17" t="s">
        <v>12043</v>
      </c>
      <c r="C16305" t="s">
        <v>6955</v>
      </c>
      <c r="E16305" t="s">
        <v>56054</v>
      </c>
    </row>
    <row r="16306" spans="1:5" x14ac:dyDescent="0.2">
      <c r="A16306" t="s">
        <v>38002</v>
      </c>
      <c r="B16306" s="17" t="s">
        <v>38001</v>
      </c>
      <c r="C16306" t="s">
        <v>6955</v>
      </c>
      <c r="D16306" t="s">
        <v>7129</v>
      </c>
      <c r="E16306">
        <v>0.31443359999999998</v>
      </c>
    </row>
    <row r="16307" spans="1:5" x14ac:dyDescent="0.2">
      <c r="A16307" t="s">
        <v>14789</v>
      </c>
      <c r="B16307" s="17" t="s">
        <v>14788</v>
      </c>
      <c r="C16307" t="s">
        <v>6995</v>
      </c>
      <c r="D16307" t="s">
        <v>56054</v>
      </c>
      <c r="E16307" t="s">
        <v>56054</v>
      </c>
    </row>
    <row r="16308" spans="1:5" x14ac:dyDescent="0.2">
      <c r="A16308" t="s">
        <v>2145</v>
      </c>
      <c r="B16308" s="17" t="s">
        <v>2144</v>
      </c>
      <c r="C16308" t="s">
        <v>6955</v>
      </c>
      <c r="E16308" t="s">
        <v>56054</v>
      </c>
    </row>
    <row r="16309" spans="1:5" x14ac:dyDescent="0.2">
      <c r="A16309" t="s">
        <v>23710</v>
      </c>
      <c r="B16309" s="17" t="s">
        <v>23709</v>
      </c>
      <c r="C16309" t="s">
        <v>6955</v>
      </c>
      <c r="D16309" t="s">
        <v>7106</v>
      </c>
      <c r="E16309">
        <v>0.27165440000000002</v>
      </c>
    </row>
    <row r="16310" spans="1:5" x14ac:dyDescent="0.2">
      <c r="A16310" t="s">
        <v>37411</v>
      </c>
      <c r="B16310" s="17" t="s">
        <v>37410</v>
      </c>
      <c r="C16310" t="s">
        <v>6955</v>
      </c>
      <c r="D16310" t="s">
        <v>7106</v>
      </c>
      <c r="E16310">
        <v>0.32563839999999999</v>
      </c>
    </row>
    <row r="16311" spans="1:5" x14ac:dyDescent="0.2">
      <c r="A16311" t="s">
        <v>34233</v>
      </c>
      <c r="B16311" s="17" t="s">
        <v>34232</v>
      </c>
      <c r="C16311" t="s">
        <v>6995</v>
      </c>
      <c r="D16311" t="s">
        <v>56054</v>
      </c>
      <c r="E16311" t="s">
        <v>56054</v>
      </c>
    </row>
    <row r="16312" spans="1:5" x14ac:dyDescent="0.2">
      <c r="A16312" t="s">
        <v>31104</v>
      </c>
      <c r="B16312" s="17" t="s">
        <v>31103</v>
      </c>
      <c r="C16312" t="s">
        <v>6955</v>
      </c>
      <c r="D16312" t="s">
        <v>7122</v>
      </c>
      <c r="E16312">
        <v>0.26138830000000002</v>
      </c>
    </row>
    <row r="16313" spans="1:5" x14ac:dyDescent="0.2">
      <c r="A16313" t="s">
        <v>7996</v>
      </c>
      <c r="B16313" s="17" t="s">
        <v>7995</v>
      </c>
      <c r="C16313" t="s">
        <v>7132</v>
      </c>
      <c r="D16313" t="s">
        <v>7129</v>
      </c>
      <c r="E16313">
        <v>0.84651100000000001</v>
      </c>
    </row>
    <row r="16314" spans="1:5" x14ac:dyDescent="0.2">
      <c r="A16314" t="s">
        <v>37886</v>
      </c>
      <c r="B16314" s="17" t="s">
        <v>37885</v>
      </c>
      <c r="C16314" t="s">
        <v>6955</v>
      </c>
      <c r="D16314" t="s">
        <v>7107</v>
      </c>
      <c r="E16314">
        <v>0.34994019999999998</v>
      </c>
    </row>
    <row r="16315" spans="1:5" x14ac:dyDescent="0.2">
      <c r="A16315" t="s">
        <v>38285</v>
      </c>
      <c r="B16315" s="17" t="s">
        <v>38284</v>
      </c>
      <c r="C16315" t="s">
        <v>7132</v>
      </c>
      <c r="D16315" t="s">
        <v>7659</v>
      </c>
      <c r="E16315">
        <v>0.90186319999999998</v>
      </c>
    </row>
    <row r="16316" spans="1:5" x14ac:dyDescent="0.2">
      <c r="A16316" t="s">
        <v>24778</v>
      </c>
      <c r="B16316" s="17" t="s">
        <v>24777</v>
      </c>
      <c r="C16316" t="s">
        <v>6955</v>
      </c>
      <c r="D16316" t="s">
        <v>56054</v>
      </c>
      <c r="E16316" t="s">
        <v>56054</v>
      </c>
    </row>
    <row r="16317" spans="1:5" x14ac:dyDescent="0.2">
      <c r="A16317" t="s">
        <v>41660</v>
      </c>
      <c r="B16317" s="17" t="s">
        <v>41659</v>
      </c>
      <c r="C16317" t="s">
        <v>6995</v>
      </c>
      <c r="D16317" t="s">
        <v>7235</v>
      </c>
      <c r="E16317">
        <v>0.80836450000000004</v>
      </c>
    </row>
    <row r="16318" spans="1:5" x14ac:dyDescent="0.2">
      <c r="A16318" t="s">
        <v>37724</v>
      </c>
      <c r="B16318" s="17" t="s">
        <v>37723</v>
      </c>
      <c r="C16318" t="s">
        <v>6995</v>
      </c>
      <c r="D16318" t="s">
        <v>7122</v>
      </c>
      <c r="E16318">
        <v>0.96940400000000004</v>
      </c>
    </row>
    <row r="16319" spans="1:5" x14ac:dyDescent="0.2">
      <c r="A16319" t="s">
        <v>41483</v>
      </c>
      <c r="B16319" s="17" t="s">
        <v>41482</v>
      </c>
      <c r="C16319" t="s">
        <v>6955</v>
      </c>
      <c r="D16319" t="s">
        <v>7107</v>
      </c>
      <c r="E16319">
        <v>0.38078849999999997</v>
      </c>
    </row>
    <row r="16320" spans="1:5" x14ac:dyDescent="0.2">
      <c r="A16320" t="s">
        <v>29043</v>
      </c>
      <c r="B16320" s="17" t="s">
        <v>29042</v>
      </c>
      <c r="C16320" t="s">
        <v>6955</v>
      </c>
      <c r="D16320" t="s">
        <v>56054</v>
      </c>
      <c r="E16320" t="s">
        <v>56054</v>
      </c>
    </row>
    <row r="16321" spans="1:5" x14ac:dyDescent="0.2">
      <c r="A16321" t="s">
        <v>24320</v>
      </c>
      <c r="B16321" s="17" t="s">
        <v>24319</v>
      </c>
      <c r="C16321" t="s">
        <v>6955</v>
      </c>
      <c r="D16321" t="s">
        <v>56054</v>
      </c>
      <c r="E16321" t="s">
        <v>56054</v>
      </c>
    </row>
    <row r="16322" spans="1:5" x14ac:dyDescent="0.2">
      <c r="A16322" t="s">
        <v>43639</v>
      </c>
      <c r="B16322" s="17" t="s">
        <v>43638</v>
      </c>
      <c r="C16322" t="s">
        <v>7175</v>
      </c>
      <c r="D16322" t="s">
        <v>7122</v>
      </c>
      <c r="E16322">
        <v>0.98093779999999997</v>
      </c>
    </row>
    <row r="16323" spans="1:5" x14ac:dyDescent="0.2">
      <c r="A16323" t="s">
        <v>30492</v>
      </c>
      <c r="B16323" s="17" t="s">
        <v>30491</v>
      </c>
      <c r="C16323" t="s">
        <v>7132</v>
      </c>
      <c r="D16323" t="s">
        <v>56054</v>
      </c>
      <c r="E16323" t="s">
        <v>56054</v>
      </c>
    </row>
    <row r="16324" spans="1:5" x14ac:dyDescent="0.2">
      <c r="A16324" t="s">
        <v>367</v>
      </c>
      <c r="B16324" s="17" t="s">
        <v>366</v>
      </c>
      <c r="C16324" t="s">
        <v>7221</v>
      </c>
      <c r="E16324" t="s">
        <v>56054</v>
      </c>
    </row>
    <row r="16325" spans="1:5" x14ac:dyDescent="0.2">
      <c r="A16325" t="s">
        <v>13502</v>
      </c>
      <c r="B16325" s="17" t="s">
        <v>13501</v>
      </c>
      <c r="C16325" t="s">
        <v>6955</v>
      </c>
      <c r="E16325" t="s">
        <v>56054</v>
      </c>
    </row>
    <row r="16326" spans="1:5" x14ac:dyDescent="0.2">
      <c r="A16326" t="s">
        <v>365</v>
      </c>
      <c r="B16326" s="17" t="s">
        <v>364</v>
      </c>
      <c r="C16326" t="s">
        <v>6955</v>
      </c>
      <c r="E16326" t="s">
        <v>56054</v>
      </c>
    </row>
    <row r="16327" spans="1:5" x14ac:dyDescent="0.2">
      <c r="A16327" t="s">
        <v>28561</v>
      </c>
      <c r="B16327" s="17" t="s">
        <v>28560</v>
      </c>
      <c r="C16327" t="s">
        <v>7175</v>
      </c>
      <c r="D16327" t="s">
        <v>7122</v>
      </c>
      <c r="E16327">
        <v>0.98846520000000004</v>
      </c>
    </row>
    <row r="16328" spans="1:5" x14ac:dyDescent="0.2">
      <c r="A16328" t="s">
        <v>6451</v>
      </c>
      <c r="B16328" s="17" t="s">
        <v>6450</v>
      </c>
      <c r="C16328" t="s">
        <v>6955</v>
      </c>
      <c r="D16328" t="s">
        <v>7129</v>
      </c>
      <c r="E16328">
        <v>0.20882419999999999</v>
      </c>
    </row>
    <row r="16329" spans="1:5" x14ac:dyDescent="0.2">
      <c r="A16329" t="s">
        <v>25075</v>
      </c>
      <c r="B16329" s="17" t="s">
        <v>25074</v>
      </c>
      <c r="C16329" t="s">
        <v>7132</v>
      </c>
      <c r="D16329" t="s">
        <v>7129</v>
      </c>
      <c r="E16329">
        <v>0.30374079999999998</v>
      </c>
    </row>
    <row r="16330" spans="1:5" x14ac:dyDescent="0.2">
      <c r="A16330" t="s">
        <v>42000</v>
      </c>
      <c r="B16330" s="17" t="s">
        <v>41999</v>
      </c>
      <c r="C16330" t="s">
        <v>7132</v>
      </c>
      <c r="D16330" t="s">
        <v>7122</v>
      </c>
      <c r="E16330">
        <v>0.79922070000000001</v>
      </c>
    </row>
    <row r="16331" spans="1:5" x14ac:dyDescent="0.2">
      <c r="A16331" t="s">
        <v>14890</v>
      </c>
      <c r="B16331" s="17" t="s">
        <v>14889</v>
      </c>
      <c r="C16331" t="s">
        <v>6955</v>
      </c>
      <c r="D16331" t="s">
        <v>7343</v>
      </c>
      <c r="E16331">
        <v>0.2449325</v>
      </c>
    </row>
    <row r="16332" spans="1:5" x14ac:dyDescent="0.2">
      <c r="A16332" t="s">
        <v>23462</v>
      </c>
      <c r="B16332" s="17" t="s">
        <v>23461</v>
      </c>
      <c r="C16332" t="s">
        <v>6955</v>
      </c>
      <c r="D16332" t="s">
        <v>7107</v>
      </c>
      <c r="E16332">
        <v>0.22278890000000001</v>
      </c>
    </row>
    <row r="16333" spans="1:5" x14ac:dyDescent="0.2">
      <c r="A16333" t="s">
        <v>37329</v>
      </c>
      <c r="B16333" s="17" t="s">
        <v>37328</v>
      </c>
      <c r="C16333" t="s">
        <v>6955</v>
      </c>
      <c r="D16333" t="s">
        <v>56054</v>
      </c>
      <c r="E16333" t="s">
        <v>56054</v>
      </c>
    </row>
    <row r="16334" spans="1:5" x14ac:dyDescent="0.2">
      <c r="A16334" t="s">
        <v>29657</v>
      </c>
      <c r="B16334" s="17" t="s">
        <v>29656</v>
      </c>
      <c r="C16334" t="s">
        <v>7132</v>
      </c>
      <c r="D16334" t="s">
        <v>7123</v>
      </c>
      <c r="E16334">
        <v>0.79842469999999999</v>
      </c>
    </row>
    <row r="16335" spans="1:5" x14ac:dyDescent="0.2">
      <c r="A16335" t="s">
        <v>52933</v>
      </c>
      <c r="B16335" s="17" t="s">
        <v>52932</v>
      </c>
      <c r="C16335" t="s">
        <v>6955</v>
      </c>
      <c r="D16335" t="s">
        <v>7123</v>
      </c>
      <c r="E16335">
        <v>0.150842279</v>
      </c>
    </row>
    <row r="16336" spans="1:5" x14ac:dyDescent="0.2">
      <c r="A16336" t="s">
        <v>363</v>
      </c>
      <c r="B16336" s="17" t="s">
        <v>362</v>
      </c>
      <c r="C16336" t="s">
        <v>7221</v>
      </c>
      <c r="E16336" t="s">
        <v>56054</v>
      </c>
    </row>
    <row r="16337" spans="1:5" x14ac:dyDescent="0.2">
      <c r="A16337" t="s">
        <v>28565</v>
      </c>
      <c r="B16337" s="17" t="s">
        <v>28564</v>
      </c>
      <c r="C16337" t="s">
        <v>7132</v>
      </c>
      <c r="D16337" t="s">
        <v>7205</v>
      </c>
      <c r="E16337">
        <v>0.9739525</v>
      </c>
    </row>
    <row r="16338" spans="1:5" x14ac:dyDescent="0.2">
      <c r="A16338" t="s">
        <v>50379</v>
      </c>
      <c r="B16338" s="17" t="s">
        <v>50378</v>
      </c>
      <c r="C16338" t="s">
        <v>7132</v>
      </c>
      <c r="D16338" t="s">
        <v>7106</v>
      </c>
      <c r="E16338">
        <v>0.78075911600000003</v>
      </c>
    </row>
    <row r="16339" spans="1:5" x14ac:dyDescent="0.2">
      <c r="A16339" t="s">
        <v>7773</v>
      </c>
      <c r="B16339" s="17" t="s">
        <v>7772</v>
      </c>
      <c r="C16339" t="s">
        <v>6955</v>
      </c>
      <c r="D16339" t="s">
        <v>7205</v>
      </c>
      <c r="E16339">
        <v>0.51795919999999995</v>
      </c>
    </row>
    <row r="16340" spans="1:5" x14ac:dyDescent="0.2">
      <c r="A16340" t="s">
        <v>11586</v>
      </c>
      <c r="B16340" s="17" t="s">
        <v>11585</v>
      </c>
      <c r="C16340" t="s">
        <v>6955</v>
      </c>
      <c r="D16340" t="s">
        <v>7126</v>
      </c>
      <c r="E16340">
        <v>0.99789620000000001</v>
      </c>
    </row>
    <row r="16341" spans="1:5" x14ac:dyDescent="0.2">
      <c r="A16341" t="s">
        <v>24414</v>
      </c>
      <c r="B16341" s="17" t="s">
        <v>24413</v>
      </c>
      <c r="C16341" t="s">
        <v>6955</v>
      </c>
      <c r="E16341" t="s">
        <v>56054</v>
      </c>
    </row>
    <row r="16342" spans="1:5" x14ac:dyDescent="0.2">
      <c r="A16342" t="s">
        <v>35346</v>
      </c>
      <c r="B16342" s="17" t="s">
        <v>35345</v>
      </c>
      <c r="C16342" t="s">
        <v>6955</v>
      </c>
      <c r="D16342" t="s">
        <v>56054</v>
      </c>
      <c r="E16342" t="s">
        <v>56054</v>
      </c>
    </row>
    <row r="16343" spans="1:5" x14ac:dyDescent="0.2">
      <c r="A16343" t="s">
        <v>35154</v>
      </c>
      <c r="B16343" s="17" t="s">
        <v>35153</v>
      </c>
      <c r="C16343" t="s">
        <v>6955</v>
      </c>
      <c r="D16343" t="s">
        <v>7126</v>
      </c>
      <c r="E16343">
        <v>0.2863793</v>
      </c>
    </row>
    <row r="16344" spans="1:5" x14ac:dyDescent="0.2">
      <c r="A16344" t="s">
        <v>41271</v>
      </c>
      <c r="B16344" s="17" t="s">
        <v>41270</v>
      </c>
      <c r="C16344" t="s">
        <v>56054</v>
      </c>
      <c r="E16344" t="s">
        <v>56054</v>
      </c>
    </row>
    <row r="16345" spans="1:5" x14ac:dyDescent="0.2">
      <c r="A16345" t="s">
        <v>14413</v>
      </c>
      <c r="B16345" s="17" t="s">
        <v>14412</v>
      </c>
      <c r="C16345" t="s">
        <v>7221</v>
      </c>
      <c r="D16345" t="s">
        <v>7107</v>
      </c>
      <c r="E16345">
        <v>0.2031519</v>
      </c>
    </row>
    <row r="16346" spans="1:5" x14ac:dyDescent="0.2">
      <c r="A16346" t="s">
        <v>15450</v>
      </c>
      <c r="B16346" s="17" t="s">
        <v>15449</v>
      </c>
      <c r="C16346" t="s">
        <v>6955</v>
      </c>
      <c r="D16346" t="s">
        <v>7123</v>
      </c>
      <c r="E16346">
        <v>0.58994959999999996</v>
      </c>
    </row>
    <row r="16347" spans="1:5" x14ac:dyDescent="0.2">
      <c r="A16347" t="s">
        <v>24794</v>
      </c>
      <c r="B16347" s="17" t="s">
        <v>24793</v>
      </c>
      <c r="C16347" t="s">
        <v>6955</v>
      </c>
      <c r="D16347" t="s">
        <v>56054</v>
      </c>
      <c r="E16347" t="s">
        <v>56054</v>
      </c>
    </row>
    <row r="16348" spans="1:5" x14ac:dyDescent="0.2">
      <c r="A16348" t="s">
        <v>32422</v>
      </c>
      <c r="B16348" s="17" t="s">
        <v>32421</v>
      </c>
      <c r="C16348" t="s">
        <v>6955</v>
      </c>
      <c r="E16348" t="s">
        <v>56054</v>
      </c>
    </row>
    <row r="16349" spans="1:5" x14ac:dyDescent="0.2">
      <c r="A16349" t="s">
        <v>54456</v>
      </c>
      <c r="B16349" s="17" t="s">
        <v>54455</v>
      </c>
      <c r="C16349" t="s">
        <v>7132</v>
      </c>
      <c r="D16349" t="s">
        <v>7123</v>
      </c>
      <c r="E16349">
        <v>0.75914103799999999</v>
      </c>
    </row>
    <row r="16350" spans="1:5" x14ac:dyDescent="0.2">
      <c r="A16350" t="s">
        <v>16705</v>
      </c>
      <c r="B16350" s="17" t="s">
        <v>16704</v>
      </c>
      <c r="C16350" t="s">
        <v>7132</v>
      </c>
      <c r="D16350" t="s">
        <v>7398</v>
      </c>
      <c r="E16350">
        <v>0.8455819</v>
      </c>
    </row>
    <row r="16351" spans="1:5" x14ac:dyDescent="0.2">
      <c r="A16351" t="s">
        <v>47481</v>
      </c>
      <c r="B16351" s="17" t="s">
        <v>47480</v>
      </c>
      <c r="C16351" t="s">
        <v>6955</v>
      </c>
      <c r="D16351" t="s">
        <v>56054</v>
      </c>
      <c r="E16351" t="s">
        <v>56054</v>
      </c>
    </row>
    <row r="16352" spans="1:5" x14ac:dyDescent="0.2">
      <c r="A16352" t="s">
        <v>18356</v>
      </c>
      <c r="B16352" s="17" t="s">
        <v>18355</v>
      </c>
      <c r="C16352" t="s">
        <v>6955</v>
      </c>
      <c r="D16352" t="s">
        <v>7398</v>
      </c>
      <c r="E16352">
        <v>0.32932070000000002</v>
      </c>
    </row>
    <row r="16353" spans="1:5" x14ac:dyDescent="0.2">
      <c r="A16353" t="s">
        <v>35226</v>
      </c>
      <c r="B16353" s="17" t="s">
        <v>35225</v>
      </c>
      <c r="C16353" t="s">
        <v>6955</v>
      </c>
      <c r="D16353" t="s">
        <v>56054</v>
      </c>
      <c r="E16353" t="s">
        <v>56054</v>
      </c>
    </row>
    <row r="16354" spans="1:5" x14ac:dyDescent="0.2">
      <c r="A16354" t="s">
        <v>2143</v>
      </c>
      <c r="B16354" s="17" t="s">
        <v>2142</v>
      </c>
      <c r="C16354" t="s">
        <v>6955</v>
      </c>
      <c r="D16354" t="s">
        <v>7126</v>
      </c>
      <c r="E16354">
        <v>0.39119369999999998</v>
      </c>
    </row>
    <row r="16355" spans="1:5" x14ac:dyDescent="0.2">
      <c r="A16355" t="s">
        <v>24814</v>
      </c>
      <c r="B16355" s="17" t="s">
        <v>24813</v>
      </c>
      <c r="C16355" t="s">
        <v>6955</v>
      </c>
      <c r="D16355" t="s">
        <v>56054</v>
      </c>
      <c r="E16355" t="s">
        <v>56054</v>
      </c>
    </row>
    <row r="16356" spans="1:5" x14ac:dyDescent="0.2">
      <c r="A16356" t="s">
        <v>11148</v>
      </c>
      <c r="B16356" s="17" t="s">
        <v>11147</v>
      </c>
      <c r="C16356" t="s">
        <v>6955</v>
      </c>
      <c r="D16356" t="s">
        <v>7236</v>
      </c>
      <c r="E16356">
        <v>0.25652209999999998</v>
      </c>
    </row>
    <row r="16357" spans="1:5" x14ac:dyDescent="0.2">
      <c r="A16357" t="s">
        <v>37156</v>
      </c>
      <c r="B16357" s="17" t="s">
        <v>37155</v>
      </c>
      <c r="C16357" t="s">
        <v>6955</v>
      </c>
      <c r="E16357" t="s">
        <v>56054</v>
      </c>
    </row>
    <row r="16358" spans="1:5" x14ac:dyDescent="0.2">
      <c r="A16358" t="s">
        <v>34430</v>
      </c>
      <c r="B16358" s="17" t="s">
        <v>34429</v>
      </c>
      <c r="C16358" t="s">
        <v>6955</v>
      </c>
      <c r="D16358" t="s">
        <v>7126</v>
      </c>
      <c r="E16358">
        <v>0.32686799999999999</v>
      </c>
    </row>
    <row r="16359" spans="1:5" x14ac:dyDescent="0.2">
      <c r="A16359" t="s">
        <v>53603</v>
      </c>
      <c r="B16359" s="17" t="s">
        <v>53602</v>
      </c>
      <c r="C16359" t="s">
        <v>6955</v>
      </c>
      <c r="D16359" t="s">
        <v>7107</v>
      </c>
      <c r="E16359">
        <v>0.46764319999999998</v>
      </c>
    </row>
    <row r="16360" spans="1:5" x14ac:dyDescent="0.2">
      <c r="A16360" t="s">
        <v>34554</v>
      </c>
      <c r="B16360" s="17" t="s">
        <v>34553</v>
      </c>
      <c r="C16360" t="s">
        <v>7175</v>
      </c>
      <c r="E16360" t="s">
        <v>56054</v>
      </c>
    </row>
    <row r="16361" spans="1:5" x14ac:dyDescent="0.2">
      <c r="A16361" t="s">
        <v>19906</v>
      </c>
      <c r="B16361" s="17" t="s">
        <v>19905</v>
      </c>
      <c r="C16361" t="s">
        <v>6955</v>
      </c>
      <c r="D16361" t="s">
        <v>56054</v>
      </c>
      <c r="E16361" t="s">
        <v>56054</v>
      </c>
    </row>
    <row r="16362" spans="1:5" x14ac:dyDescent="0.2">
      <c r="A16362" t="s">
        <v>19330</v>
      </c>
      <c r="B16362" s="17" t="s">
        <v>19329</v>
      </c>
      <c r="C16362" t="s">
        <v>7132</v>
      </c>
      <c r="E16362" t="s">
        <v>56054</v>
      </c>
    </row>
    <row r="16363" spans="1:5" x14ac:dyDescent="0.2">
      <c r="A16363" t="s">
        <v>53365</v>
      </c>
      <c r="B16363" s="17" t="s">
        <v>53364</v>
      </c>
      <c r="C16363" t="s">
        <v>6955</v>
      </c>
      <c r="D16363" t="s">
        <v>7106</v>
      </c>
      <c r="E16363">
        <v>0.29270801800000001</v>
      </c>
    </row>
    <row r="16364" spans="1:5" x14ac:dyDescent="0.2">
      <c r="A16364" t="s">
        <v>37347</v>
      </c>
      <c r="B16364" s="17" t="s">
        <v>37346</v>
      </c>
      <c r="C16364" t="s">
        <v>6955</v>
      </c>
      <c r="D16364" t="s">
        <v>56054</v>
      </c>
      <c r="E16364" t="s">
        <v>56054</v>
      </c>
    </row>
    <row r="16365" spans="1:5" x14ac:dyDescent="0.2">
      <c r="A16365" t="s">
        <v>52649</v>
      </c>
      <c r="B16365" s="17" t="s">
        <v>52648</v>
      </c>
      <c r="C16365" t="s">
        <v>7132</v>
      </c>
      <c r="D16365" t="s">
        <v>7123</v>
      </c>
      <c r="E16365">
        <v>0.81890119500000003</v>
      </c>
    </row>
    <row r="16366" spans="1:5" x14ac:dyDescent="0.2">
      <c r="A16366" t="s">
        <v>34514</v>
      </c>
      <c r="B16366" s="17" t="s">
        <v>34513</v>
      </c>
      <c r="C16366" t="s">
        <v>6955</v>
      </c>
      <c r="D16366" t="s">
        <v>7126</v>
      </c>
      <c r="E16366">
        <v>0.89044219999999996</v>
      </c>
    </row>
    <row r="16367" spans="1:5" x14ac:dyDescent="0.2">
      <c r="A16367" t="s">
        <v>33554</v>
      </c>
      <c r="B16367" s="17" t="s">
        <v>33553</v>
      </c>
      <c r="C16367" t="s">
        <v>6995</v>
      </c>
      <c r="D16367" t="s">
        <v>7322</v>
      </c>
      <c r="E16367">
        <v>0.95255389999999995</v>
      </c>
    </row>
    <row r="16368" spans="1:5" x14ac:dyDescent="0.2">
      <c r="A16368" t="s">
        <v>28899</v>
      </c>
      <c r="B16368" s="17" t="s">
        <v>28898</v>
      </c>
      <c r="C16368" t="s">
        <v>6955</v>
      </c>
      <c r="D16368" t="s">
        <v>7107</v>
      </c>
      <c r="E16368">
        <v>0.36431780000000002</v>
      </c>
    </row>
    <row r="16369" spans="1:5" x14ac:dyDescent="0.2">
      <c r="A16369" t="s">
        <v>22376</v>
      </c>
      <c r="B16369" s="17" t="s">
        <v>22375</v>
      </c>
      <c r="C16369" t="s">
        <v>7132</v>
      </c>
      <c r="D16369" t="s">
        <v>7107</v>
      </c>
      <c r="E16369">
        <v>0.84742200000000001</v>
      </c>
    </row>
    <row r="16370" spans="1:5" x14ac:dyDescent="0.2">
      <c r="A16370" t="s">
        <v>2141</v>
      </c>
      <c r="B16370" s="17" t="s">
        <v>2140</v>
      </c>
      <c r="C16370" t="s">
        <v>6955</v>
      </c>
      <c r="D16370" t="s">
        <v>7123</v>
      </c>
      <c r="E16370">
        <v>0.32819280000000001</v>
      </c>
    </row>
    <row r="16371" spans="1:5" x14ac:dyDescent="0.2">
      <c r="A16371" t="s">
        <v>32666</v>
      </c>
      <c r="B16371" s="17" t="s">
        <v>32665</v>
      </c>
      <c r="C16371" t="s">
        <v>6955</v>
      </c>
      <c r="D16371" t="s">
        <v>7106</v>
      </c>
      <c r="E16371">
        <v>0.32410810000000001</v>
      </c>
    </row>
    <row r="16372" spans="1:5" x14ac:dyDescent="0.2">
      <c r="A16372" t="s">
        <v>2139</v>
      </c>
      <c r="B16372" s="17" t="s">
        <v>2138</v>
      </c>
      <c r="C16372" t="s">
        <v>6955</v>
      </c>
      <c r="D16372" t="s">
        <v>7236</v>
      </c>
      <c r="E16372">
        <v>0.19683010000000001</v>
      </c>
    </row>
    <row r="16373" spans="1:5" x14ac:dyDescent="0.2">
      <c r="A16373" t="s">
        <v>50207</v>
      </c>
      <c r="B16373" s="17" t="s">
        <v>50206</v>
      </c>
      <c r="C16373" t="s">
        <v>6955</v>
      </c>
      <c r="D16373" t="s">
        <v>7107</v>
      </c>
      <c r="E16373">
        <v>0.273992503</v>
      </c>
    </row>
    <row r="16374" spans="1:5" x14ac:dyDescent="0.2">
      <c r="A16374" t="s">
        <v>14332</v>
      </c>
      <c r="B16374" s="17" t="s">
        <v>14331</v>
      </c>
      <c r="C16374" t="s">
        <v>6995</v>
      </c>
      <c r="D16374" t="s">
        <v>7106</v>
      </c>
      <c r="E16374">
        <v>0.6150272</v>
      </c>
    </row>
    <row r="16375" spans="1:5" x14ac:dyDescent="0.2">
      <c r="A16375" t="s">
        <v>29462</v>
      </c>
      <c r="B16375" s="17" t="s">
        <v>29461</v>
      </c>
      <c r="C16375" t="s">
        <v>7221</v>
      </c>
      <c r="D16375" t="s">
        <v>7107</v>
      </c>
      <c r="E16375">
        <v>0.29680679999999998</v>
      </c>
    </row>
    <row r="16376" spans="1:5" x14ac:dyDescent="0.2">
      <c r="A16376" t="s">
        <v>11780</v>
      </c>
      <c r="B16376" s="17" t="s">
        <v>11779</v>
      </c>
      <c r="C16376" t="s">
        <v>6955</v>
      </c>
      <c r="D16376" t="s">
        <v>56054</v>
      </c>
      <c r="E16376" t="s">
        <v>56054</v>
      </c>
    </row>
    <row r="16377" spans="1:5" x14ac:dyDescent="0.2">
      <c r="A16377" t="s">
        <v>2137</v>
      </c>
      <c r="B16377" s="17" t="s">
        <v>2136</v>
      </c>
      <c r="C16377" t="s">
        <v>7132</v>
      </c>
      <c r="D16377" t="s">
        <v>7106</v>
      </c>
      <c r="E16377">
        <v>0.68895799999999996</v>
      </c>
    </row>
    <row r="16378" spans="1:5" x14ac:dyDescent="0.2">
      <c r="A16378" t="s">
        <v>21474</v>
      </c>
      <c r="B16378" s="17" t="s">
        <v>21473</v>
      </c>
      <c r="C16378" t="s">
        <v>6955</v>
      </c>
      <c r="D16378" t="s">
        <v>56054</v>
      </c>
      <c r="E16378" t="s">
        <v>56054</v>
      </c>
    </row>
    <row r="16379" spans="1:5" x14ac:dyDescent="0.2">
      <c r="A16379" t="s">
        <v>49519</v>
      </c>
      <c r="B16379" s="17" t="s">
        <v>49518</v>
      </c>
      <c r="C16379" t="s">
        <v>56054</v>
      </c>
      <c r="E16379" t="s">
        <v>56054</v>
      </c>
    </row>
    <row r="16380" spans="1:5" x14ac:dyDescent="0.2">
      <c r="A16380" t="s">
        <v>35486</v>
      </c>
      <c r="B16380" s="17" t="s">
        <v>35485</v>
      </c>
      <c r="C16380" t="s">
        <v>7132</v>
      </c>
      <c r="E16380" t="s">
        <v>56054</v>
      </c>
    </row>
    <row r="16381" spans="1:5" x14ac:dyDescent="0.2">
      <c r="A16381" t="s">
        <v>24314</v>
      </c>
      <c r="B16381" s="17" t="s">
        <v>24313</v>
      </c>
      <c r="C16381" t="s">
        <v>6955</v>
      </c>
      <c r="E16381" t="s">
        <v>56054</v>
      </c>
    </row>
    <row r="16382" spans="1:5" x14ac:dyDescent="0.2">
      <c r="A16382" t="s">
        <v>38024</v>
      </c>
      <c r="B16382" s="17" t="s">
        <v>38023</v>
      </c>
      <c r="C16382" t="s">
        <v>7132</v>
      </c>
      <c r="D16382" t="s">
        <v>7322</v>
      </c>
      <c r="E16382">
        <v>1</v>
      </c>
    </row>
    <row r="16383" spans="1:5" x14ac:dyDescent="0.2">
      <c r="A16383" t="s">
        <v>27944</v>
      </c>
      <c r="B16383" s="17" t="s">
        <v>27943</v>
      </c>
      <c r="C16383" t="s">
        <v>6955</v>
      </c>
      <c r="D16383" t="s">
        <v>7123</v>
      </c>
      <c r="E16383">
        <v>0.21550269999999999</v>
      </c>
    </row>
    <row r="16384" spans="1:5" x14ac:dyDescent="0.2">
      <c r="A16384" t="s">
        <v>52815</v>
      </c>
      <c r="B16384" s="17" t="s">
        <v>52814</v>
      </c>
      <c r="C16384" t="s">
        <v>6955</v>
      </c>
      <c r="D16384" t="s">
        <v>7107</v>
      </c>
      <c r="E16384">
        <v>0.31803195699999998</v>
      </c>
    </row>
    <row r="16385" spans="1:5" x14ac:dyDescent="0.2">
      <c r="A16385" t="s">
        <v>24292</v>
      </c>
      <c r="B16385" s="17" t="s">
        <v>24291</v>
      </c>
      <c r="C16385" t="s">
        <v>6955</v>
      </c>
      <c r="E16385" t="s">
        <v>56054</v>
      </c>
    </row>
    <row r="16386" spans="1:5" x14ac:dyDescent="0.2">
      <c r="A16386" t="s">
        <v>8502</v>
      </c>
      <c r="B16386" s="17" t="s">
        <v>8501</v>
      </c>
      <c r="C16386" t="s">
        <v>6955</v>
      </c>
      <c r="D16386" t="s">
        <v>7123</v>
      </c>
      <c r="E16386">
        <v>0.41141670000000002</v>
      </c>
    </row>
    <row r="16387" spans="1:5" x14ac:dyDescent="0.2">
      <c r="A16387" t="s">
        <v>17798</v>
      </c>
      <c r="B16387" s="17" t="s">
        <v>17797</v>
      </c>
      <c r="C16387" t="s">
        <v>6955</v>
      </c>
      <c r="D16387" t="s">
        <v>56054</v>
      </c>
      <c r="E16387" t="s">
        <v>56054</v>
      </c>
    </row>
    <row r="16388" spans="1:5" x14ac:dyDescent="0.2">
      <c r="A16388" t="s">
        <v>51538</v>
      </c>
      <c r="B16388" s="17" t="s">
        <v>51537</v>
      </c>
      <c r="C16388" t="s">
        <v>6955</v>
      </c>
      <c r="D16388" t="s">
        <v>56054</v>
      </c>
      <c r="E16388" t="s">
        <v>56054</v>
      </c>
    </row>
    <row r="16389" spans="1:5" x14ac:dyDescent="0.2">
      <c r="A16389" t="s">
        <v>31235</v>
      </c>
      <c r="B16389" s="17" t="s">
        <v>31234</v>
      </c>
      <c r="C16389" t="s">
        <v>6995</v>
      </c>
      <c r="D16389" t="s">
        <v>7123</v>
      </c>
      <c r="E16389">
        <v>0.29983199999999999</v>
      </c>
    </row>
    <row r="16390" spans="1:5" x14ac:dyDescent="0.2">
      <c r="A16390" t="s">
        <v>44867</v>
      </c>
      <c r="B16390" s="17" t="s">
        <v>44866</v>
      </c>
      <c r="C16390" t="s">
        <v>6995</v>
      </c>
      <c r="D16390" t="s">
        <v>7166</v>
      </c>
      <c r="E16390">
        <v>0.48434090000000002</v>
      </c>
    </row>
    <row r="16391" spans="1:5" x14ac:dyDescent="0.2">
      <c r="A16391" t="s">
        <v>17790</v>
      </c>
      <c r="B16391" s="17" t="s">
        <v>17789</v>
      </c>
      <c r="C16391" t="s">
        <v>6955</v>
      </c>
      <c r="D16391" t="s">
        <v>7129</v>
      </c>
      <c r="E16391">
        <v>0.42574820000000002</v>
      </c>
    </row>
    <row r="16392" spans="1:5" x14ac:dyDescent="0.2">
      <c r="A16392" t="s">
        <v>54713</v>
      </c>
      <c r="B16392" s="17" t="s">
        <v>54712</v>
      </c>
      <c r="C16392" t="s">
        <v>6955</v>
      </c>
      <c r="D16392" t="s">
        <v>56054</v>
      </c>
      <c r="E16392" t="s">
        <v>56054</v>
      </c>
    </row>
    <row r="16393" spans="1:5" x14ac:dyDescent="0.2">
      <c r="A16393" t="s">
        <v>15674</v>
      </c>
      <c r="B16393" s="17" t="s">
        <v>15673</v>
      </c>
      <c r="C16393" t="s">
        <v>7132</v>
      </c>
      <c r="D16393" t="s">
        <v>7216</v>
      </c>
      <c r="E16393">
        <v>0.62544379999999999</v>
      </c>
    </row>
    <row r="16394" spans="1:5" x14ac:dyDescent="0.2">
      <c r="A16394" t="s">
        <v>46909</v>
      </c>
      <c r="B16394" s="17" t="s">
        <v>46908</v>
      </c>
      <c r="C16394" t="s">
        <v>7132</v>
      </c>
      <c r="D16394" t="s">
        <v>7106</v>
      </c>
      <c r="E16394">
        <v>0.74562919999999999</v>
      </c>
    </row>
    <row r="16395" spans="1:5" x14ac:dyDescent="0.2">
      <c r="A16395" t="s">
        <v>37365</v>
      </c>
      <c r="B16395" s="17" t="s">
        <v>37364</v>
      </c>
      <c r="C16395" t="s">
        <v>6955</v>
      </c>
      <c r="D16395" t="s">
        <v>56054</v>
      </c>
      <c r="E16395" t="s">
        <v>56054</v>
      </c>
    </row>
    <row r="16396" spans="1:5" x14ac:dyDescent="0.2">
      <c r="A16396" t="s">
        <v>8804</v>
      </c>
      <c r="B16396" s="17" t="s">
        <v>8803</v>
      </c>
      <c r="C16396" t="s">
        <v>7175</v>
      </c>
      <c r="D16396" t="s">
        <v>7126</v>
      </c>
      <c r="E16396">
        <v>0.94923780000000002</v>
      </c>
    </row>
    <row r="16397" spans="1:5" x14ac:dyDescent="0.2">
      <c r="A16397" t="s">
        <v>361</v>
      </c>
      <c r="B16397" s="17" t="s">
        <v>360</v>
      </c>
      <c r="C16397" t="s">
        <v>6955</v>
      </c>
      <c r="E16397" t="s">
        <v>56054</v>
      </c>
    </row>
    <row r="16398" spans="1:5" x14ac:dyDescent="0.2">
      <c r="A16398" t="s">
        <v>48217</v>
      </c>
      <c r="B16398" s="17" t="s">
        <v>48216</v>
      </c>
      <c r="C16398" t="s">
        <v>6955</v>
      </c>
      <c r="D16398" t="s">
        <v>56054</v>
      </c>
      <c r="E16398" t="s">
        <v>56054</v>
      </c>
    </row>
    <row r="16399" spans="1:5" x14ac:dyDescent="0.2">
      <c r="A16399" t="s">
        <v>29701</v>
      </c>
      <c r="B16399" s="17" t="s">
        <v>29700</v>
      </c>
      <c r="C16399" t="s">
        <v>56054</v>
      </c>
      <c r="E16399" t="s">
        <v>56054</v>
      </c>
    </row>
    <row r="16400" spans="1:5" x14ac:dyDescent="0.2">
      <c r="A16400" t="s">
        <v>43589</v>
      </c>
      <c r="B16400" s="17" t="s">
        <v>43588</v>
      </c>
      <c r="C16400" t="s">
        <v>7132</v>
      </c>
      <c r="D16400" t="s">
        <v>7126</v>
      </c>
      <c r="E16400">
        <v>0.99408390000000002</v>
      </c>
    </row>
    <row r="16401" spans="1:5" x14ac:dyDescent="0.2">
      <c r="A16401" t="s">
        <v>44875</v>
      </c>
      <c r="B16401" s="17" t="s">
        <v>44874</v>
      </c>
      <c r="C16401" t="s">
        <v>7132</v>
      </c>
      <c r="D16401" t="s">
        <v>7106</v>
      </c>
      <c r="E16401">
        <v>0.7534208</v>
      </c>
    </row>
    <row r="16402" spans="1:5" x14ac:dyDescent="0.2">
      <c r="A16402" t="s">
        <v>31706</v>
      </c>
      <c r="B16402" s="17" t="s">
        <v>31705</v>
      </c>
      <c r="C16402" t="s">
        <v>7132</v>
      </c>
      <c r="D16402" t="s">
        <v>7322</v>
      </c>
      <c r="E16402">
        <v>0.61655070000000001</v>
      </c>
    </row>
    <row r="16403" spans="1:5" x14ac:dyDescent="0.2">
      <c r="A16403" t="s">
        <v>33527</v>
      </c>
      <c r="B16403" s="17" t="s">
        <v>33526</v>
      </c>
      <c r="C16403" t="s">
        <v>6995</v>
      </c>
      <c r="D16403" t="s">
        <v>7123</v>
      </c>
      <c r="E16403">
        <v>0.71515340000000005</v>
      </c>
    </row>
    <row r="16404" spans="1:5" x14ac:dyDescent="0.2">
      <c r="A16404" t="s">
        <v>32470</v>
      </c>
      <c r="B16404" s="17" t="s">
        <v>32469</v>
      </c>
      <c r="C16404" t="s">
        <v>7132</v>
      </c>
      <c r="E16404" t="s">
        <v>56054</v>
      </c>
    </row>
    <row r="16405" spans="1:5" x14ac:dyDescent="0.2">
      <c r="A16405" t="s">
        <v>36311</v>
      </c>
      <c r="B16405" s="17" t="s">
        <v>36310</v>
      </c>
      <c r="C16405" t="s">
        <v>6955</v>
      </c>
      <c r="D16405" t="s">
        <v>7129</v>
      </c>
      <c r="E16405">
        <v>0.29214250000000003</v>
      </c>
    </row>
    <row r="16406" spans="1:5" x14ac:dyDescent="0.2">
      <c r="A16406" t="s">
        <v>53514</v>
      </c>
      <c r="B16406" s="17" t="s">
        <v>53513</v>
      </c>
      <c r="C16406" t="s">
        <v>6955</v>
      </c>
      <c r="D16406" t="s">
        <v>56054</v>
      </c>
      <c r="E16406" t="s">
        <v>56054</v>
      </c>
    </row>
    <row r="16407" spans="1:5" x14ac:dyDescent="0.2">
      <c r="A16407" t="s">
        <v>25182</v>
      </c>
      <c r="B16407" s="17" t="s">
        <v>25181</v>
      </c>
      <c r="C16407" t="s">
        <v>6955</v>
      </c>
      <c r="D16407" t="s">
        <v>7106</v>
      </c>
      <c r="E16407">
        <v>0.33991719999999997</v>
      </c>
    </row>
    <row r="16408" spans="1:5" x14ac:dyDescent="0.2">
      <c r="A16408" t="s">
        <v>2135</v>
      </c>
      <c r="B16408" s="17" t="s">
        <v>2134</v>
      </c>
      <c r="C16408" t="s">
        <v>7132</v>
      </c>
      <c r="D16408" t="s">
        <v>7123</v>
      </c>
      <c r="E16408">
        <v>0.85621579999999997</v>
      </c>
    </row>
    <row r="16409" spans="1:5" x14ac:dyDescent="0.2">
      <c r="A16409" t="s">
        <v>359</v>
      </c>
      <c r="B16409" s="17" t="s">
        <v>358</v>
      </c>
      <c r="C16409" t="s">
        <v>6955</v>
      </c>
      <c r="E16409" t="s">
        <v>56054</v>
      </c>
    </row>
    <row r="16410" spans="1:5" x14ac:dyDescent="0.2">
      <c r="A16410" t="s">
        <v>52349</v>
      </c>
      <c r="B16410" s="17" t="s">
        <v>52348</v>
      </c>
      <c r="C16410" t="s">
        <v>6995</v>
      </c>
      <c r="D16410" t="s">
        <v>7107</v>
      </c>
      <c r="E16410">
        <v>0.41063381399999999</v>
      </c>
    </row>
    <row r="16411" spans="1:5" x14ac:dyDescent="0.2">
      <c r="A16411" t="s">
        <v>38016</v>
      </c>
      <c r="B16411" s="17" t="s">
        <v>38015</v>
      </c>
      <c r="C16411" t="s">
        <v>7132</v>
      </c>
      <c r="D16411" t="s">
        <v>7123</v>
      </c>
      <c r="E16411">
        <v>0.53719530000000004</v>
      </c>
    </row>
    <row r="16412" spans="1:5" x14ac:dyDescent="0.2">
      <c r="A16412" t="s">
        <v>51268</v>
      </c>
      <c r="B16412" s="17" t="s">
        <v>51267</v>
      </c>
      <c r="C16412" t="s">
        <v>6955</v>
      </c>
      <c r="E16412" t="s">
        <v>56054</v>
      </c>
    </row>
    <row r="16413" spans="1:5" x14ac:dyDescent="0.2">
      <c r="A16413" t="s">
        <v>11722</v>
      </c>
      <c r="B16413" s="17" t="s">
        <v>11721</v>
      </c>
      <c r="C16413" t="s">
        <v>6955</v>
      </c>
      <c r="E16413" t="s">
        <v>56054</v>
      </c>
    </row>
    <row r="16414" spans="1:5" x14ac:dyDescent="0.2">
      <c r="A16414" t="s">
        <v>32134</v>
      </c>
      <c r="B16414" s="17" t="s">
        <v>32133</v>
      </c>
      <c r="C16414" t="s">
        <v>6955</v>
      </c>
      <c r="D16414" t="s">
        <v>56054</v>
      </c>
      <c r="E16414" t="s">
        <v>56054</v>
      </c>
    </row>
    <row r="16415" spans="1:5" x14ac:dyDescent="0.2">
      <c r="A16415" t="s">
        <v>357</v>
      </c>
      <c r="B16415" s="17" t="s">
        <v>8869</v>
      </c>
      <c r="C16415" t="s">
        <v>56054</v>
      </c>
      <c r="D16415" t="s">
        <v>7123</v>
      </c>
      <c r="E16415">
        <v>0.44534109999999999</v>
      </c>
    </row>
    <row r="16416" spans="1:5" x14ac:dyDescent="0.2">
      <c r="A16416" t="s">
        <v>33746</v>
      </c>
      <c r="B16416" s="17" t="s">
        <v>33745</v>
      </c>
      <c r="C16416" t="s">
        <v>7132</v>
      </c>
      <c r="D16416" t="s">
        <v>7122</v>
      </c>
      <c r="E16416">
        <v>1</v>
      </c>
    </row>
    <row r="16417" spans="1:5" x14ac:dyDescent="0.2">
      <c r="A16417" t="s">
        <v>14309</v>
      </c>
      <c r="B16417" s="17" t="s">
        <v>14308</v>
      </c>
      <c r="C16417" t="s">
        <v>6955</v>
      </c>
      <c r="E16417" t="s">
        <v>56054</v>
      </c>
    </row>
    <row r="16418" spans="1:5" x14ac:dyDescent="0.2">
      <c r="A16418" t="s">
        <v>43493</v>
      </c>
      <c r="B16418" s="17" t="s">
        <v>43492</v>
      </c>
      <c r="C16418" t="s">
        <v>7132</v>
      </c>
      <c r="D16418" t="s">
        <v>7747</v>
      </c>
      <c r="E16418">
        <v>0.50452770000000002</v>
      </c>
    </row>
    <row r="16419" spans="1:5" x14ac:dyDescent="0.2">
      <c r="A16419" t="s">
        <v>16457</v>
      </c>
      <c r="B16419" s="17" t="s">
        <v>16456</v>
      </c>
      <c r="C16419" t="s">
        <v>6955</v>
      </c>
      <c r="D16419" t="s">
        <v>7129</v>
      </c>
      <c r="E16419">
        <v>0.35874679999999998</v>
      </c>
    </row>
    <row r="16420" spans="1:5" x14ac:dyDescent="0.2">
      <c r="A16420" t="s">
        <v>25884</v>
      </c>
      <c r="B16420" s="17" t="s">
        <v>25883</v>
      </c>
      <c r="C16420" t="s">
        <v>6955</v>
      </c>
      <c r="D16420" t="s">
        <v>56054</v>
      </c>
      <c r="E16420" t="s">
        <v>56054</v>
      </c>
    </row>
    <row r="16421" spans="1:5" x14ac:dyDescent="0.2">
      <c r="A16421" t="s">
        <v>356</v>
      </c>
      <c r="B16421" s="17" t="s">
        <v>355</v>
      </c>
      <c r="C16421" t="s">
        <v>6955</v>
      </c>
      <c r="D16421" t="s">
        <v>7129</v>
      </c>
      <c r="E16421">
        <v>0.20108019999999999</v>
      </c>
    </row>
    <row r="16422" spans="1:5" x14ac:dyDescent="0.2">
      <c r="A16422" t="s">
        <v>32000</v>
      </c>
      <c r="B16422" s="17" t="s">
        <v>31999</v>
      </c>
      <c r="C16422" t="s">
        <v>7132</v>
      </c>
      <c r="D16422" t="s">
        <v>7487</v>
      </c>
      <c r="E16422">
        <v>0.90607950000000004</v>
      </c>
    </row>
    <row r="16423" spans="1:5" x14ac:dyDescent="0.2">
      <c r="A16423" t="s">
        <v>32224</v>
      </c>
      <c r="B16423" s="17" t="s">
        <v>32223</v>
      </c>
      <c r="C16423" t="s">
        <v>6955</v>
      </c>
      <c r="D16423" t="s">
        <v>56054</v>
      </c>
      <c r="E16423" t="s">
        <v>56054</v>
      </c>
    </row>
    <row r="16424" spans="1:5" x14ac:dyDescent="0.2">
      <c r="A16424" t="s">
        <v>53619</v>
      </c>
      <c r="B16424" s="17" t="s">
        <v>53618</v>
      </c>
      <c r="C16424" t="s">
        <v>6995</v>
      </c>
      <c r="D16424" t="s">
        <v>7107</v>
      </c>
      <c r="E16424">
        <v>0.73456635299999995</v>
      </c>
    </row>
    <row r="16425" spans="1:5" x14ac:dyDescent="0.2">
      <c r="A16425" t="s">
        <v>43945</v>
      </c>
      <c r="B16425" s="17" t="s">
        <v>43944</v>
      </c>
      <c r="C16425" t="s">
        <v>6955</v>
      </c>
      <c r="D16425" t="s">
        <v>56054</v>
      </c>
      <c r="E16425" t="s">
        <v>56054</v>
      </c>
    </row>
    <row r="16426" spans="1:5" x14ac:dyDescent="0.2">
      <c r="A16426" t="s">
        <v>7819</v>
      </c>
      <c r="B16426" s="17" t="s">
        <v>7818</v>
      </c>
      <c r="C16426" t="s">
        <v>6955</v>
      </c>
      <c r="D16426" t="s">
        <v>56054</v>
      </c>
      <c r="E16426" t="s">
        <v>56054</v>
      </c>
    </row>
    <row r="16427" spans="1:5" x14ac:dyDescent="0.2">
      <c r="A16427" t="s">
        <v>24274</v>
      </c>
      <c r="B16427" s="17" t="s">
        <v>24273</v>
      </c>
      <c r="C16427" t="s">
        <v>6955</v>
      </c>
      <c r="E16427" t="s">
        <v>56054</v>
      </c>
    </row>
    <row r="16428" spans="1:5" x14ac:dyDescent="0.2">
      <c r="A16428" t="s">
        <v>31263</v>
      </c>
      <c r="B16428" s="17" t="s">
        <v>31262</v>
      </c>
      <c r="C16428" t="s">
        <v>7132</v>
      </c>
      <c r="D16428" t="s">
        <v>7107</v>
      </c>
      <c r="E16428">
        <v>0.75961880000000004</v>
      </c>
    </row>
    <row r="16429" spans="1:5" x14ac:dyDescent="0.2">
      <c r="A16429" t="s">
        <v>51154</v>
      </c>
      <c r="B16429" s="17" t="s">
        <v>51153</v>
      </c>
      <c r="C16429" t="s">
        <v>6955</v>
      </c>
      <c r="D16429" t="s">
        <v>56054</v>
      </c>
      <c r="E16429" t="s">
        <v>56054</v>
      </c>
    </row>
    <row r="16430" spans="1:5" x14ac:dyDescent="0.2">
      <c r="A16430" t="s">
        <v>13185</v>
      </c>
      <c r="B16430" s="17" t="s">
        <v>13184</v>
      </c>
      <c r="C16430" t="s">
        <v>6955</v>
      </c>
      <c r="D16430" t="s">
        <v>56054</v>
      </c>
      <c r="E16430" t="s">
        <v>56054</v>
      </c>
    </row>
    <row r="16431" spans="1:5" x14ac:dyDescent="0.2">
      <c r="A16431" t="s">
        <v>16262</v>
      </c>
      <c r="B16431" s="17" t="s">
        <v>16261</v>
      </c>
      <c r="C16431" t="s">
        <v>56054</v>
      </c>
      <c r="D16431" t="s">
        <v>7126</v>
      </c>
      <c r="E16431">
        <v>0.9951392</v>
      </c>
    </row>
    <row r="16432" spans="1:5" x14ac:dyDescent="0.2">
      <c r="A16432" t="s">
        <v>31126</v>
      </c>
      <c r="B16432" s="17" t="s">
        <v>31125</v>
      </c>
      <c r="C16432" t="s">
        <v>6955</v>
      </c>
      <c r="D16432" t="s">
        <v>7107</v>
      </c>
      <c r="E16432">
        <v>0.12469180000000001</v>
      </c>
    </row>
    <row r="16433" spans="1:5" x14ac:dyDescent="0.2">
      <c r="A16433" t="s">
        <v>34341</v>
      </c>
      <c r="B16433" s="17" t="s">
        <v>34340</v>
      </c>
      <c r="C16433" t="s">
        <v>6955</v>
      </c>
      <c r="E16433" t="s">
        <v>56054</v>
      </c>
    </row>
    <row r="16434" spans="1:5" x14ac:dyDescent="0.2">
      <c r="A16434" t="s">
        <v>29016</v>
      </c>
      <c r="B16434" s="17" t="s">
        <v>29015</v>
      </c>
      <c r="C16434" t="s">
        <v>6955</v>
      </c>
      <c r="D16434" t="s">
        <v>56054</v>
      </c>
      <c r="E16434" t="s">
        <v>56054</v>
      </c>
    </row>
    <row r="16435" spans="1:5" x14ac:dyDescent="0.2">
      <c r="A16435" t="s">
        <v>31297</v>
      </c>
      <c r="B16435" s="17" t="s">
        <v>31296</v>
      </c>
      <c r="C16435" t="s">
        <v>6955</v>
      </c>
      <c r="D16435" t="s">
        <v>56054</v>
      </c>
      <c r="E16435" t="s">
        <v>56054</v>
      </c>
    </row>
    <row r="16436" spans="1:5" x14ac:dyDescent="0.2">
      <c r="A16436" t="s">
        <v>2133</v>
      </c>
      <c r="B16436" s="17" t="s">
        <v>2132</v>
      </c>
      <c r="C16436" t="s">
        <v>6955</v>
      </c>
      <c r="D16436" t="s">
        <v>7107</v>
      </c>
      <c r="E16436">
        <v>0.26474920000000002</v>
      </c>
    </row>
    <row r="16437" spans="1:5" x14ac:dyDescent="0.2">
      <c r="A16437" t="s">
        <v>2131</v>
      </c>
      <c r="B16437" s="17" t="s">
        <v>2130</v>
      </c>
      <c r="C16437" t="s">
        <v>6995</v>
      </c>
      <c r="D16437" t="s">
        <v>7609</v>
      </c>
      <c r="E16437">
        <v>0.51946729999999997</v>
      </c>
    </row>
    <row r="16438" spans="1:5" x14ac:dyDescent="0.2">
      <c r="A16438" t="s">
        <v>54307</v>
      </c>
      <c r="B16438" s="17" t="s">
        <v>54306</v>
      </c>
      <c r="C16438" t="s">
        <v>6955</v>
      </c>
      <c r="D16438" t="s">
        <v>7122</v>
      </c>
      <c r="E16438">
        <v>0.58512416099999998</v>
      </c>
    </row>
    <row r="16439" spans="1:5" x14ac:dyDescent="0.2">
      <c r="A16439" t="s">
        <v>19926</v>
      </c>
      <c r="B16439" s="17" t="s">
        <v>19925</v>
      </c>
      <c r="C16439" t="s">
        <v>7132</v>
      </c>
      <c r="D16439" t="s">
        <v>7196</v>
      </c>
      <c r="E16439">
        <v>0.99574589999999996</v>
      </c>
    </row>
    <row r="16440" spans="1:5" x14ac:dyDescent="0.2">
      <c r="A16440" t="s">
        <v>51686</v>
      </c>
      <c r="B16440" s="17" t="s">
        <v>51685</v>
      </c>
      <c r="C16440" t="s">
        <v>6995</v>
      </c>
      <c r="D16440" t="s">
        <v>7126</v>
      </c>
      <c r="E16440">
        <v>0.56790793900000003</v>
      </c>
    </row>
    <row r="16441" spans="1:5" x14ac:dyDescent="0.2">
      <c r="A16441" t="s">
        <v>37499</v>
      </c>
      <c r="B16441" s="17" t="s">
        <v>37498</v>
      </c>
      <c r="C16441" t="s">
        <v>6955</v>
      </c>
      <c r="D16441" t="s">
        <v>7107</v>
      </c>
      <c r="E16441">
        <v>0.43945200000000001</v>
      </c>
    </row>
    <row r="16442" spans="1:5" x14ac:dyDescent="0.2">
      <c r="A16442" t="s">
        <v>23650</v>
      </c>
      <c r="B16442" s="17" t="s">
        <v>23649</v>
      </c>
      <c r="C16442" t="s">
        <v>6955</v>
      </c>
      <c r="D16442" t="s">
        <v>7129</v>
      </c>
      <c r="E16442">
        <v>0.33625690000000003</v>
      </c>
    </row>
    <row r="16443" spans="1:5" x14ac:dyDescent="0.2">
      <c r="A16443" t="s">
        <v>36659</v>
      </c>
      <c r="B16443" s="17" t="s">
        <v>36658</v>
      </c>
      <c r="C16443" t="s">
        <v>6995</v>
      </c>
      <c r="D16443" t="s">
        <v>7123</v>
      </c>
      <c r="E16443">
        <v>0.77719170000000004</v>
      </c>
    </row>
    <row r="16444" spans="1:5" x14ac:dyDescent="0.2">
      <c r="A16444" t="s">
        <v>24350</v>
      </c>
      <c r="B16444" s="17" t="s">
        <v>24349</v>
      </c>
      <c r="C16444" t="s">
        <v>6955</v>
      </c>
      <c r="E16444" t="s">
        <v>56054</v>
      </c>
    </row>
    <row r="16445" spans="1:5" x14ac:dyDescent="0.2">
      <c r="A16445" t="s">
        <v>38040</v>
      </c>
      <c r="B16445" s="17" t="s">
        <v>38039</v>
      </c>
      <c r="C16445" t="s">
        <v>7175</v>
      </c>
      <c r="D16445" t="s">
        <v>7122</v>
      </c>
      <c r="E16445">
        <v>0.80074939999999994</v>
      </c>
    </row>
    <row r="16446" spans="1:5" x14ac:dyDescent="0.2">
      <c r="A16446" t="s">
        <v>47357</v>
      </c>
      <c r="B16446" s="17" t="s">
        <v>47356</v>
      </c>
      <c r="C16446" t="s">
        <v>7132</v>
      </c>
      <c r="D16446" t="s">
        <v>7123</v>
      </c>
      <c r="E16446">
        <v>0.86240859999999997</v>
      </c>
    </row>
    <row r="16447" spans="1:5" x14ac:dyDescent="0.2">
      <c r="A16447" t="s">
        <v>51380</v>
      </c>
      <c r="B16447" s="17" t="s">
        <v>51379</v>
      </c>
      <c r="C16447" t="s">
        <v>6955</v>
      </c>
      <c r="D16447" t="s">
        <v>56054</v>
      </c>
      <c r="E16447" t="s">
        <v>56054</v>
      </c>
    </row>
    <row r="16448" spans="1:5" x14ac:dyDescent="0.2">
      <c r="A16448" t="s">
        <v>35208</v>
      </c>
      <c r="B16448" s="17" t="s">
        <v>35207</v>
      </c>
      <c r="C16448" t="s">
        <v>6955</v>
      </c>
      <c r="E16448" t="s">
        <v>56054</v>
      </c>
    </row>
    <row r="16449" spans="1:5" x14ac:dyDescent="0.2">
      <c r="A16449" t="s">
        <v>2129</v>
      </c>
      <c r="B16449" s="17" t="s">
        <v>2128</v>
      </c>
      <c r="C16449" t="s">
        <v>6955</v>
      </c>
      <c r="D16449" t="s">
        <v>7107</v>
      </c>
      <c r="E16449">
        <v>0.28797240000000002</v>
      </c>
    </row>
    <row r="16450" spans="1:5" x14ac:dyDescent="0.2">
      <c r="A16450" t="s">
        <v>14604</v>
      </c>
      <c r="B16450" s="17" t="s">
        <v>14603</v>
      </c>
      <c r="C16450" t="s">
        <v>7132</v>
      </c>
      <c r="D16450" t="s">
        <v>7123</v>
      </c>
      <c r="E16450">
        <v>0.95255699999999999</v>
      </c>
    </row>
    <row r="16451" spans="1:5" x14ac:dyDescent="0.2">
      <c r="A16451" t="s">
        <v>41950</v>
      </c>
      <c r="B16451" s="17" t="s">
        <v>41949</v>
      </c>
      <c r="C16451" t="s">
        <v>7175</v>
      </c>
      <c r="E16451" t="s">
        <v>56054</v>
      </c>
    </row>
    <row r="16452" spans="1:5" x14ac:dyDescent="0.2">
      <c r="A16452" t="s">
        <v>28653</v>
      </c>
      <c r="B16452" s="17" t="s">
        <v>28652</v>
      </c>
      <c r="C16452" t="s">
        <v>7132</v>
      </c>
      <c r="D16452" t="s">
        <v>7616</v>
      </c>
      <c r="E16452">
        <v>0.90195369999999997</v>
      </c>
    </row>
    <row r="16453" spans="1:5" x14ac:dyDescent="0.2">
      <c r="A16453" t="s">
        <v>41127</v>
      </c>
      <c r="B16453" s="17" t="s">
        <v>41126</v>
      </c>
      <c r="C16453" t="s">
        <v>56054</v>
      </c>
      <c r="D16453" t="s">
        <v>56054</v>
      </c>
      <c r="E16453" t="s">
        <v>56054</v>
      </c>
    </row>
    <row r="16454" spans="1:5" x14ac:dyDescent="0.2">
      <c r="A16454" t="s">
        <v>23584</v>
      </c>
      <c r="B16454" s="17" t="s">
        <v>23583</v>
      </c>
      <c r="C16454" t="s">
        <v>6955</v>
      </c>
      <c r="D16454" t="s">
        <v>7236</v>
      </c>
      <c r="E16454">
        <v>0.82145959999999996</v>
      </c>
    </row>
    <row r="16455" spans="1:5" x14ac:dyDescent="0.2">
      <c r="A16455" t="s">
        <v>19167</v>
      </c>
      <c r="B16455" s="17" t="s">
        <v>19166</v>
      </c>
      <c r="C16455" t="s">
        <v>56054</v>
      </c>
      <c r="D16455" t="s">
        <v>7123</v>
      </c>
      <c r="E16455">
        <v>0.1898552</v>
      </c>
    </row>
    <row r="16456" spans="1:5" x14ac:dyDescent="0.2">
      <c r="A16456" t="s">
        <v>52227</v>
      </c>
      <c r="B16456" s="17" t="s">
        <v>52226</v>
      </c>
      <c r="C16456" t="s">
        <v>6955</v>
      </c>
      <c r="D16456" t="s">
        <v>56054</v>
      </c>
      <c r="E16456" t="s">
        <v>56054</v>
      </c>
    </row>
    <row r="16457" spans="1:5" x14ac:dyDescent="0.2">
      <c r="A16457" t="s">
        <v>25588</v>
      </c>
      <c r="B16457" s="17" t="s">
        <v>25587</v>
      </c>
      <c r="C16457" t="s">
        <v>7175</v>
      </c>
      <c r="E16457" t="s">
        <v>56054</v>
      </c>
    </row>
    <row r="16458" spans="1:5" x14ac:dyDescent="0.2">
      <c r="A16458" t="s">
        <v>32014</v>
      </c>
      <c r="B16458" s="17" t="s">
        <v>32013</v>
      </c>
      <c r="C16458" t="s">
        <v>6955</v>
      </c>
      <c r="D16458" t="s">
        <v>7107</v>
      </c>
      <c r="E16458">
        <v>0.21336859999999999</v>
      </c>
    </row>
    <row r="16459" spans="1:5" x14ac:dyDescent="0.2">
      <c r="A16459" t="s">
        <v>35044</v>
      </c>
      <c r="B16459" s="17" t="s">
        <v>35043</v>
      </c>
      <c r="C16459" t="s">
        <v>6955</v>
      </c>
      <c r="D16459" t="s">
        <v>7107</v>
      </c>
      <c r="E16459">
        <v>0.33984940000000002</v>
      </c>
    </row>
    <row r="16460" spans="1:5" x14ac:dyDescent="0.2">
      <c r="A16460" t="s">
        <v>21072</v>
      </c>
      <c r="B16460" s="17" t="s">
        <v>21071</v>
      </c>
      <c r="C16460" t="s">
        <v>6955</v>
      </c>
      <c r="D16460" t="s">
        <v>7126</v>
      </c>
      <c r="E16460">
        <v>0.16648579999999999</v>
      </c>
    </row>
    <row r="16461" spans="1:5" x14ac:dyDescent="0.2">
      <c r="A16461" t="s">
        <v>21466</v>
      </c>
      <c r="B16461" s="17" t="s">
        <v>21465</v>
      </c>
      <c r="C16461" t="s">
        <v>7175</v>
      </c>
      <c r="D16461" t="s">
        <v>56054</v>
      </c>
      <c r="E16461" t="s">
        <v>56054</v>
      </c>
    </row>
    <row r="16462" spans="1:5" x14ac:dyDescent="0.2">
      <c r="A16462" t="s">
        <v>14025</v>
      </c>
      <c r="B16462" s="17" t="s">
        <v>14024</v>
      </c>
      <c r="C16462" t="s">
        <v>7175</v>
      </c>
      <c r="E16462" t="s">
        <v>56054</v>
      </c>
    </row>
    <row r="16463" spans="1:5" x14ac:dyDescent="0.2">
      <c r="A16463" t="s">
        <v>18338</v>
      </c>
      <c r="B16463" s="17" t="s">
        <v>18337</v>
      </c>
      <c r="C16463" t="s">
        <v>6955</v>
      </c>
      <c r="D16463" t="s">
        <v>7126</v>
      </c>
      <c r="E16463">
        <v>0.53006430000000004</v>
      </c>
    </row>
    <row r="16464" spans="1:5" x14ac:dyDescent="0.2">
      <c r="A16464" t="s">
        <v>354</v>
      </c>
      <c r="B16464" s="17" t="s">
        <v>353</v>
      </c>
      <c r="C16464" t="s">
        <v>7221</v>
      </c>
      <c r="D16464" t="s">
        <v>7107</v>
      </c>
      <c r="E16464">
        <v>0.22006129999999999</v>
      </c>
    </row>
    <row r="16465" spans="1:5" x14ac:dyDescent="0.2">
      <c r="A16465" t="s">
        <v>16832</v>
      </c>
      <c r="B16465" s="17" t="s">
        <v>16831</v>
      </c>
      <c r="C16465" t="s">
        <v>6955</v>
      </c>
      <c r="E16465" t="s">
        <v>56054</v>
      </c>
    </row>
    <row r="16466" spans="1:5" x14ac:dyDescent="0.2">
      <c r="A16466" t="s">
        <v>24822</v>
      </c>
      <c r="B16466" s="17" t="s">
        <v>24821</v>
      </c>
      <c r="C16466" t="s">
        <v>6955</v>
      </c>
      <c r="D16466" t="s">
        <v>56054</v>
      </c>
      <c r="E16466" t="s">
        <v>56054</v>
      </c>
    </row>
    <row r="16467" spans="1:5" x14ac:dyDescent="0.2">
      <c r="A16467" t="s">
        <v>14105</v>
      </c>
      <c r="B16467" s="17" t="s">
        <v>14104</v>
      </c>
      <c r="C16467" t="s">
        <v>6995</v>
      </c>
      <c r="E16467" t="s">
        <v>56054</v>
      </c>
    </row>
    <row r="16468" spans="1:5" x14ac:dyDescent="0.2">
      <c r="A16468" t="s">
        <v>52501</v>
      </c>
      <c r="B16468" s="17" t="s">
        <v>52500</v>
      </c>
      <c r="C16468" t="s">
        <v>6955</v>
      </c>
      <c r="D16468" t="s">
        <v>7205</v>
      </c>
      <c r="E16468">
        <v>0.53209358100000004</v>
      </c>
    </row>
    <row r="16469" spans="1:5" x14ac:dyDescent="0.2">
      <c r="A16469" t="s">
        <v>32865</v>
      </c>
      <c r="B16469" s="17" t="s">
        <v>32864</v>
      </c>
      <c r="C16469" t="s">
        <v>6955</v>
      </c>
      <c r="D16469" t="s">
        <v>56054</v>
      </c>
      <c r="E16469" t="s">
        <v>56054</v>
      </c>
    </row>
    <row r="16470" spans="1:5" x14ac:dyDescent="0.2">
      <c r="A16470" t="s">
        <v>6449</v>
      </c>
      <c r="B16470" s="17" t="s">
        <v>6448</v>
      </c>
      <c r="C16470" t="s">
        <v>6955</v>
      </c>
      <c r="D16470" t="s">
        <v>7123</v>
      </c>
      <c r="E16470">
        <v>0.38252960000000003</v>
      </c>
    </row>
    <row r="16471" spans="1:5" x14ac:dyDescent="0.2">
      <c r="A16471" t="s">
        <v>40317</v>
      </c>
      <c r="B16471" s="17" t="s">
        <v>40316</v>
      </c>
      <c r="C16471" t="s">
        <v>7132</v>
      </c>
      <c r="D16471" t="s">
        <v>7747</v>
      </c>
      <c r="E16471">
        <v>0.32803189999999999</v>
      </c>
    </row>
    <row r="16472" spans="1:5" x14ac:dyDescent="0.2">
      <c r="A16472" t="s">
        <v>7115</v>
      </c>
      <c r="B16472" s="17" t="s">
        <v>7114</v>
      </c>
      <c r="C16472" t="s">
        <v>6955</v>
      </c>
      <c r="D16472" t="s">
        <v>7107</v>
      </c>
      <c r="E16472">
        <v>0.63738850000000002</v>
      </c>
    </row>
    <row r="16473" spans="1:5" x14ac:dyDescent="0.2">
      <c r="A16473" t="s">
        <v>47759</v>
      </c>
      <c r="B16473" s="17" t="s">
        <v>47758</v>
      </c>
      <c r="C16473" t="s">
        <v>6995</v>
      </c>
      <c r="D16473" t="s">
        <v>7123</v>
      </c>
      <c r="E16473">
        <v>0.49587369999999997</v>
      </c>
    </row>
    <row r="16474" spans="1:5" x14ac:dyDescent="0.2">
      <c r="A16474" t="s">
        <v>48239</v>
      </c>
      <c r="B16474" s="17" t="s">
        <v>48238</v>
      </c>
      <c r="C16474" t="s">
        <v>6955</v>
      </c>
      <c r="D16474" t="s">
        <v>7222</v>
      </c>
      <c r="E16474">
        <v>0.97916999999999998</v>
      </c>
    </row>
    <row r="16475" spans="1:5" x14ac:dyDescent="0.2">
      <c r="A16475" t="s">
        <v>8548</v>
      </c>
      <c r="B16475" s="17" t="s">
        <v>8547</v>
      </c>
      <c r="C16475" t="s">
        <v>6995</v>
      </c>
      <c r="D16475" t="s">
        <v>7129</v>
      </c>
      <c r="E16475">
        <v>0.49253029999999998</v>
      </c>
    </row>
    <row r="16476" spans="1:5" x14ac:dyDescent="0.2">
      <c r="A16476" t="s">
        <v>352</v>
      </c>
      <c r="B16476" s="17" t="s">
        <v>351</v>
      </c>
      <c r="C16476" t="s">
        <v>6955</v>
      </c>
      <c r="D16476" t="s">
        <v>7126</v>
      </c>
      <c r="E16476">
        <v>0.96635740000000003</v>
      </c>
    </row>
    <row r="16477" spans="1:5" x14ac:dyDescent="0.2">
      <c r="A16477" t="s">
        <v>27642</v>
      </c>
      <c r="B16477" s="17" t="s">
        <v>27641</v>
      </c>
      <c r="C16477" t="s">
        <v>56054</v>
      </c>
      <c r="D16477" t="s">
        <v>7107</v>
      </c>
      <c r="E16477">
        <v>0.73118229999999995</v>
      </c>
    </row>
    <row r="16478" spans="1:5" x14ac:dyDescent="0.2">
      <c r="A16478" t="s">
        <v>49881</v>
      </c>
      <c r="B16478" s="17" t="s">
        <v>49880</v>
      </c>
      <c r="C16478" t="s">
        <v>7132</v>
      </c>
      <c r="D16478" t="s">
        <v>7123</v>
      </c>
      <c r="E16478">
        <v>0.72505614699999998</v>
      </c>
    </row>
    <row r="16479" spans="1:5" x14ac:dyDescent="0.2">
      <c r="A16479" t="s">
        <v>7744</v>
      </c>
      <c r="B16479" s="17" t="s">
        <v>7743</v>
      </c>
      <c r="C16479" t="s">
        <v>6955</v>
      </c>
      <c r="D16479" t="s">
        <v>7123</v>
      </c>
      <c r="E16479">
        <v>0.24200459999999999</v>
      </c>
    </row>
    <row r="16480" spans="1:5" x14ac:dyDescent="0.2">
      <c r="A16480" t="s">
        <v>24280</v>
      </c>
      <c r="B16480" s="17" t="s">
        <v>24279</v>
      </c>
      <c r="C16480" t="s">
        <v>6955</v>
      </c>
      <c r="D16480" t="s">
        <v>56054</v>
      </c>
      <c r="E16480" t="s">
        <v>56054</v>
      </c>
    </row>
    <row r="16481" spans="1:5" x14ac:dyDescent="0.2">
      <c r="A16481" t="s">
        <v>53480</v>
      </c>
      <c r="B16481" s="17" t="s">
        <v>53479</v>
      </c>
      <c r="C16481" t="s">
        <v>6955</v>
      </c>
      <c r="E16481" t="s">
        <v>56054</v>
      </c>
    </row>
    <row r="16482" spans="1:5" x14ac:dyDescent="0.2">
      <c r="A16482" t="s">
        <v>37251</v>
      </c>
      <c r="B16482" s="17" t="s">
        <v>37250</v>
      </c>
      <c r="C16482" t="s">
        <v>6955</v>
      </c>
      <c r="D16482" t="s">
        <v>56054</v>
      </c>
      <c r="E16482" t="s">
        <v>56054</v>
      </c>
    </row>
    <row r="16483" spans="1:5" x14ac:dyDescent="0.2">
      <c r="A16483" t="s">
        <v>51556</v>
      </c>
      <c r="B16483" s="17" t="s">
        <v>51555</v>
      </c>
      <c r="C16483" t="s">
        <v>6955</v>
      </c>
      <c r="D16483" t="s">
        <v>56054</v>
      </c>
      <c r="E16483" t="s">
        <v>56054</v>
      </c>
    </row>
    <row r="16484" spans="1:5" x14ac:dyDescent="0.2">
      <c r="A16484" t="s">
        <v>35886</v>
      </c>
      <c r="B16484" s="17" t="s">
        <v>35885</v>
      </c>
      <c r="C16484" t="s">
        <v>6955</v>
      </c>
      <c r="D16484" t="s">
        <v>56054</v>
      </c>
      <c r="E16484" t="s">
        <v>56054</v>
      </c>
    </row>
    <row r="16485" spans="1:5" x14ac:dyDescent="0.2">
      <c r="A16485" t="s">
        <v>23450</v>
      </c>
      <c r="B16485" s="17" t="s">
        <v>23449</v>
      </c>
      <c r="C16485" t="s">
        <v>7175</v>
      </c>
      <c r="E16485" t="s">
        <v>56054</v>
      </c>
    </row>
    <row r="16486" spans="1:5" x14ac:dyDescent="0.2">
      <c r="A16486" t="s">
        <v>18781</v>
      </c>
      <c r="B16486" s="17" t="s">
        <v>18780</v>
      </c>
      <c r="C16486" t="s">
        <v>6995</v>
      </c>
      <c r="D16486" t="s">
        <v>7126</v>
      </c>
      <c r="E16486">
        <v>0.78424119999999997</v>
      </c>
    </row>
    <row r="16487" spans="1:5" x14ac:dyDescent="0.2">
      <c r="A16487" t="s">
        <v>21686</v>
      </c>
      <c r="B16487" s="17" t="s">
        <v>21685</v>
      </c>
      <c r="C16487" t="s">
        <v>6955</v>
      </c>
      <c r="E16487" t="s">
        <v>56054</v>
      </c>
    </row>
    <row r="16488" spans="1:5" x14ac:dyDescent="0.2">
      <c r="A16488" t="s">
        <v>48109</v>
      </c>
      <c r="B16488" s="17" t="s">
        <v>48108</v>
      </c>
      <c r="C16488" t="s">
        <v>6955</v>
      </c>
      <c r="D16488" t="s">
        <v>7106</v>
      </c>
      <c r="E16488">
        <v>0.38997349999999997</v>
      </c>
    </row>
    <row r="16489" spans="1:5" x14ac:dyDescent="0.2">
      <c r="A16489" t="s">
        <v>29915</v>
      </c>
      <c r="B16489" s="17" t="s">
        <v>29914</v>
      </c>
      <c r="C16489" t="s">
        <v>7132</v>
      </c>
      <c r="E16489" t="s">
        <v>56054</v>
      </c>
    </row>
    <row r="16490" spans="1:5" x14ac:dyDescent="0.2">
      <c r="A16490" t="s">
        <v>12895</v>
      </c>
      <c r="B16490" s="17" t="s">
        <v>12894</v>
      </c>
      <c r="C16490" t="s">
        <v>6955</v>
      </c>
      <c r="D16490" t="s">
        <v>56054</v>
      </c>
      <c r="E16490" t="s">
        <v>56054</v>
      </c>
    </row>
    <row r="16491" spans="1:5" x14ac:dyDescent="0.2">
      <c r="A16491" t="s">
        <v>11530</v>
      </c>
      <c r="B16491" s="17" t="s">
        <v>11529</v>
      </c>
      <c r="C16491" t="s">
        <v>6955</v>
      </c>
      <c r="D16491" t="s">
        <v>7205</v>
      </c>
      <c r="E16491">
        <v>0.19581599999999999</v>
      </c>
    </row>
    <row r="16492" spans="1:5" x14ac:dyDescent="0.2">
      <c r="A16492" t="s">
        <v>35862</v>
      </c>
      <c r="B16492" s="17" t="s">
        <v>35861</v>
      </c>
      <c r="C16492" t="s">
        <v>6955</v>
      </c>
      <c r="E16492" t="s">
        <v>56054</v>
      </c>
    </row>
    <row r="16493" spans="1:5" x14ac:dyDescent="0.2">
      <c r="A16493" t="s">
        <v>37647</v>
      </c>
      <c r="B16493" s="17" t="s">
        <v>37646</v>
      </c>
      <c r="C16493" t="s">
        <v>6955</v>
      </c>
      <c r="D16493" t="s">
        <v>56054</v>
      </c>
      <c r="E16493" t="s">
        <v>56054</v>
      </c>
    </row>
    <row r="16494" spans="1:5" x14ac:dyDescent="0.2">
      <c r="A16494" t="s">
        <v>24090</v>
      </c>
      <c r="B16494" s="17" t="s">
        <v>24089</v>
      </c>
      <c r="C16494" t="s">
        <v>6995</v>
      </c>
      <c r="D16494" t="s">
        <v>7659</v>
      </c>
      <c r="E16494">
        <v>0.7621713</v>
      </c>
    </row>
    <row r="16495" spans="1:5" x14ac:dyDescent="0.2">
      <c r="A16495" t="s">
        <v>41830</v>
      </c>
      <c r="B16495" s="17" t="s">
        <v>41829</v>
      </c>
      <c r="C16495" t="s">
        <v>6955</v>
      </c>
      <c r="D16495" t="s">
        <v>7107</v>
      </c>
      <c r="E16495">
        <v>0.4339596</v>
      </c>
    </row>
    <row r="16496" spans="1:5" x14ac:dyDescent="0.2">
      <c r="A16496" t="s">
        <v>52187</v>
      </c>
      <c r="B16496" s="17" t="s">
        <v>52186</v>
      </c>
      <c r="C16496" t="s">
        <v>6955</v>
      </c>
      <c r="D16496" t="s">
        <v>56054</v>
      </c>
      <c r="E16496" t="s">
        <v>56054</v>
      </c>
    </row>
    <row r="16497" spans="1:5" x14ac:dyDescent="0.2">
      <c r="A16497" t="s">
        <v>37005</v>
      </c>
      <c r="B16497" s="17" t="s">
        <v>37004</v>
      </c>
      <c r="C16497" t="s">
        <v>6955</v>
      </c>
      <c r="D16497" t="s">
        <v>7506</v>
      </c>
      <c r="E16497">
        <v>0.5193854</v>
      </c>
    </row>
    <row r="16498" spans="1:5" x14ac:dyDescent="0.2">
      <c r="A16498" t="s">
        <v>40967</v>
      </c>
      <c r="B16498" s="17" t="s">
        <v>40966</v>
      </c>
      <c r="C16498" t="s">
        <v>6995</v>
      </c>
      <c r="D16498" t="s">
        <v>7106</v>
      </c>
      <c r="E16498">
        <v>0.95463410000000004</v>
      </c>
    </row>
    <row r="16499" spans="1:5" x14ac:dyDescent="0.2">
      <c r="A16499" t="s">
        <v>16483</v>
      </c>
      <c r="B16499" s="17" t="s">
        <v>16482</v>
      </c>
      <c r="C16499" t="s">
        <v>6955</v>
      </c>
      <c r="D16499" t="s">
        <v>7205</v>
      </c>
      <c r="E16499">
        <v>0.19201380000000001</v>
      </c>
    </row>
    <row r="16500" spans="1:5" x14ac:dyDescent="0.2">
      <c r="A16500" t="s">
        <v>20373</v>
      </c>
      <c r="B16500" s="17" t="s">
        <v>20372</v>
      </c>
      <c r="C16500" t="s">
        <v>6955</v>
      </c>
      <c r="D16500" t="s">
        <v>7106</v>
      </c>
      <c r="E16500">
        <v>0.21369669999999999</v>
      </c>
    </row>
    <row r="16501" spans="1:5" x14ac:dyDescent="0.2">
      <c r="A16501" t="s">
        <v>350</v>
      </c>
      <c r="B16501" s="17" t="s">
        <v>349</v>
      </c>
      <c r="C16501" t="s">
        <v>6955</v>
      </c>
      <c r="E16501" t="s">
        <v>56054</v>
      </c>
    </row>
    <row r="16502" spans="1:5" x14ac:dyDescent="0.2">
      <c r="A16502" t="s">
        <v>43947</v>
      </c>
      <c r="B16502" s="17" t="s">
        <v>43946</v>
      </c>
      <c r="C16502" t="s">
        <v>6955</v>
      </c>
      <c r="E16502" t="s">
        <v>56054</v>
      </c>
    </row>
    <row r="16503" spans="1:5" x14ac:dyDescent="0.2">
      <c r="A16503" t="s">
        <v>8947</v>
      </c>
      <c r="B16503" s="17" t="s">
        <v>8946</v>
      </c>
      <c r="C16503" t="s">
        <v>6995</v>
      </c>
      <c r="D16503" t="s">
        <v>56054</v>
      </c>
      <c r="E16503" t="s">
        <v>56054</v>
      </c>
    </row>
    <row r="16504" spans="1:5" x14ac:dyDescent="0.2">
      <c r="A16504" t="s">
        <v>25375</v>
      </c>
      <c r="B16504" s="17" t="s">
        <v>25374</v>
      </c>
      <c r="C16504" t="s">
        <v>6995</v>
      </c>
      <c r="D16504" t="s">
        <v>7123</v>
      </c>
      <c r="E16504">
        <v>0.39185950000000003</v>
      </c>
    </row>
    <row r="16505" spans="1:5" x14ac:dyDescent="0.2">
      <c r="A16505" t="s">
        <v>18777</v>
      </c>
      <c r="B16505" s="17" t="s">
        <v>18776</v>
      </c>
      <c r="C16505" t="s">
        <v>6955</v>
      </c>
      <c r="D16505" t="s">
        <v>56054</v>
      </c>
      <c r="E16505" t="s">
        <v>56054</v>
      </c>
    </row>
    <row r="16506" spans="1:5" x14ac:dyDescent="0.2">
      <c r="A16506" t="s">
        <v>28659</v>
      </c>
      <c r="B16506" s="17" t="s">
        <v>28658</v>
      </c>
      <c r="C16506" t="s">
        <v>7132</v>
      </c>
      <c r="D16506" t="s">
        <v>7126</v>
      </c>
      <c r="E16506">
        <v>0.97785670000000002</v>
      </c>
    </row>
    <row r="16507" spans="1:5" x14ac:dyDescent="0.2">
      <c r="A16507" t="s">
        <v>24242</v>
      </c>
      <c r="B16507" s="17" t="s">
        <v>24241</v>
      </c>
      <c r="C16507" t="s">
        <v>6955</v>
      </c>
      <c r="D16507" t="s">
        <v>56054</v>
      </c>
      <c r="E16507" t="s">
        <v>56054</v>
      </c>
    </row>
    <row r="16508" spans="1:5" x14ac:dyDescent="0.2">
      <c r="A16508" t="s">
        <v>20219</v>
      </c>
      <c r="B16508" s="17" t="s">
        <v>20218</v>
      </c>
      <c r="C16508" t="s">
        <v>6955</v>
      </c>
      <c r="D16508" t="s">
        <v>7123</v>
      </c>
      <c r="E16508">
        <v>0.33661869999999999</v>
      </c>
    </row>
    <row r="16509" spans="1:5" x14ac:dyDescent="0.2">
      <c r="A16509" t="s">
        <v>24760</v>
      </c>
      <c r="B16509" s="17" t="s">
        <v>24759</v>
      </c>
      <c r="C16509" t="s">
        <v>6955</v>
      </c>
      <c r="D16509" t="s">
        <v>7129</v>
      </c>
      <c r="E16509">
        <v>0.23903389999999999</v>
      </c>
    </row>
    <row r="16510" spans="1:5" x14ac:dyDescent="0.2">
      <c r="A16510" t="s">
        <v>34488</v>
      </c>
      <c r="B16510" s="17" t="s">
        <v>34487</v>
      </c>
      <c r="C16510" t="s">
        <v>7132</v>
      </c>
      <c r="D16510" t="s">
        <v>7107</v>
      </c>
      <c r="E16510">
        <v>0.48105690000000001</v>
      </c>
    </row>
    <row r="16511" spans="1:5" x14ac:dyDescent="0.2">
      <c r="A16511" t="s">
        <v>12909</v>
      </c>
      <c r="B16511" s="17" t="s">
        <v>12908</v>
      </c>
      <c r="C16511" t="s">
        <v>7132</v>
      </c>
      <c r="D16511" t="s">
        <v>7106</v>
      </c>
      <c r="E16511">
        <v>0.82287330000000003</v>
      </c>
    </row>
    <row r="16512" spans="1:5" x14ac:dyDescent="0.2">
      <c r="A16512" t="s">
        <v>44373</v>
      </c>
      <c r="B16512" s="17" t="s">
        <v>44372</v>
      </c>
      <c r="C16512" t="s">
        <v>6955</v>
      </c>
      <c r="D16512" t="s">
        <v>7126</v>
      </c>
      <c r="E16512">
        <v>0.40100999999999998</v>
      </c>
    </row>
    <row r="16513" spans="1:5" x14ac:dyDescent="0.2">
      <c r="A16513" t="s">
        <v>37375</v>
      </c>
      <c r="B16513" s="17" t="s">
        <v>37374</v>
      </c>
      <c r="C16513" t="s">
        <v>6955</v>
      </c>
      <c r="D16513" t="s">
        <v>7236</v>
      </c>
      <c r="E16513">
        <v>0.3528193</v>
      </c>
    </row>
    <row r="16514" spans="1:5" x14ac:dyDescent="0.2">
      <c r="A16514" t="s">
        <v>25929</v>
      </c>
      <c r="B16514" s="17" t="s">
        <v>25928</v>
      </c>
      <c r="C16514" t="s">
        <v>6955</v>
      </c>
      <c r="D16514" t="s">
        <v>56054</v>
      </c>
      <c r="E16514" t="s">
        <v>56054</v>
      </c>
    </row>
    <row r="16515" spans="1:5" x14ac:dyDescent="0.2">
      <c r="A16515" t="s">
        <v>2127</v>
      </c>
      <c r="B16515" s="17" t="s">
        <v>2126</v>
      </c>
      <c r="C16515" t="s">
        <v>6955</v>
      </c>
      <c r="D16515" t="s">
        <v>7659</v>
      </c>
      <c r="E16515">
        <v>0.356597</v>
      </c>
    </row>
    <row r="16516" spans="1:5" x14ac:dyDescent="0.2">
      <c r="A16516" t="s">
        <v>24190</v>
      </c>
      <c r="B16516" s="17" t="s">
        <v>24189</v>
      </c>
      <c r="C16516" t="s">
        <v>6955</v>
      </c>
      <c r="D16516" t="s">
        <v>7106</v>
      </c>
      <c r="E16516">
        <v>0.31340590000000002</v>
      </c>
    </row>
    <row r="16517" spans="1:5" x14ac:dyDescent="0.2">
      <c r="A16517" t="s">
        <v>53617</v>
      </c>
      <c r="B16517" s="17" t="s">
        <v>53616</v>
      </c>
      <c r="C16517" t="s">
        <v>7132</v>
      </c>
      <c r="D16517" t="s">
        <v>7107</v>
      </c>
      <c r="E16517">
        <v>0.52796046399999996</v>
      </c>
    </row>
    <row r="16518" spans="1:5" x14ac:dyDescent="0.2">
      <c r="A16518" t="s">
        <v>53464</v>
      </c>
      <c r="B16518" s="17" t="s">
        <v>53463</v>
      </c>
      <c r="C16518" t="s">
        <v>6955</v>
      </c>
      <c r="D16518" t="s">
        <v>56054</v>
      </c>
      <c r="E16518" t="s">
        <v>56054</v>
      </c>
    </row>
    <row r="16519" spans="1:5" x14ac:dyDescent="0.2">
      <c r="A16519" t="s">
        <v>21440</v>
      </c>
      <c r="B16519" s="17" t="s">
        <v>21439</v>
      </c>
      <c r="C16519" t="s">
        <v>6955</v>
      </c>
      <c r="D16519" t="s">
        <v>56054</v>
      </c>
      <c r="E16519" t="s">
        <v>56054</v>
      </c>
    </row>
    <row r="16520" spans="1:5" x14ac:dyDescent="0.2">
      <c r="A16520" t="s">
        <v>2125</v>
      </c>
      <c r="B16520" s="17" t="s">
        <v>2124</v>
      </c>
      <c r="C16520" t="s">
        <v>6955</v>
      </c>
      <c r="D16520" t="s">
        <v>7126</v>
      </c>
      <c r="E16520">
        <v>0.47060259999999998</v>
      </c>
    </row>
    <row r="16521" spans="1:5" x14ac:dyDescent="0.2">
      <c r="A16521" t="s">
        <v>348</v>
      </c>
      <c r="B16521" s="17" t="s">
        <v>347</v>
      </c>
      <c r="C16521" t="s">
        <v>6955</v>
      </c>
      <c r="E16521" t="s">
        <v>56054</v>
      </c>
    </row>
    <row r="16522" spans="1:5" x14ac:dyDescent="0.2">
      <c r="A16522" t="s">
        <v>48945</v>
      </c>
      <c r="B16522" s="17" t="s">
        <v>48944</v>
      </c>
      <c r="C16522" t="s">
        <v>6995</v>
      </c>
      <c r="D16522" t="s">
        <v>7126</v>
      </c>
      <c r="E16522">
        <v>0.63913469999999994</v>
      </c>
    </row>
    <row r="16523" spans="1:5" x14ac:dyDescent="0.2">
      <c r="A16523" t="s">
        <v>22746</v>
      </c>
      <c r="B16523" s="17" t="s">
        <v>22745</v>
      </c>
      <c r="C16523" t="s">
        <v>6955</v>
      </c>
      <c r="D16523" t="s">
        <v>56054</v>
      </c>
      <c r="E16523" t="s">
        <v>56054</v>
      </c>
    </row>
    <row r="16524" spans="1:5" x14ac:dyDescent="0.2">
      <c r="A16524" t="s">
        <v>2123</v>
      </c>
      <c r="B16524" s="17" t="s">
        <v>2122</v>
      </c>
      <c r="C16524" t="s">
        <v>6955</v>
      </c>
      <c r="D16524" t="s">
        <v>7129</v>
      </c>
      <c r="E16524">
        <v>0.118655</v>
      </c>
    </row>
    <row r="16525" spans="1:5" x14ac:dyDescent="0.2">
      <c r="A16525" t="s">
        <v>30924</v>
      </c>
      <c r="B16525" s="17" t="s">
        <v>30923</v>
      </c>
      <c r="C16525" t="s">
        <v>6955</v>
      </c>
      <c r="D16525" t="s">
        <v>7126</v>
      </c>
      <c r="E16525">
        <v>0.46016629999999997</v>
      </c>
    </row>
    <row r="16526" spans="1:5" x14ac:dyDescent="0.2">
      <c r="A16526" t="s">
        <v>346</v>
      </c>
      <c r="B16526" s="17" t="s">
        <v>345</v>
      </c>
      <c r="C16526" t="s">
        <v>6955</v>
      </c>
      <c r="D16526" t="s">
        <v>7129</v>
      </c>
      <c r="E16526">
        <v>0.44925420999999999</v>
      </c>
    </row>
    <row r="16527" spans="1:5" x14ac:dyDescent="0.2">
      <c r="A16527" t="s">
        <v>12503</v>
      </c>
      <c r="B16527" s="17" t="s">
        <v>12502</v>
      </c>
      <c r="C16527" t="s">
        <v>7132</v>
      </c>
      <c r="D16527" t="s">
        <v>7126</v>
      </c>
      <c r="E16527">
        <v>1</v>
      </c>
    </row>
    <row r="16528" spans="1:5" x14ac:dyDescent="0.2">
      <c r="A16528" t="s">
        <v>15381</v>
      </c>
      <c r="B16528" s="17" t="s">
        <v>15380</v>
      </c>
      <c r="C16528" t="s">
        <v>6955</v>
      </c>
      <c r="D16528" t="s">
        <v>7107</v>
      </c>
      <c r="E16528">
        <v>0.3151448</v>
      </c>
    </row>
    <row r="16529" spans="1:5" x14ac:dyDescent="0.2">
      <c r="A16529" t="s">
        <v>2121</v>
      </c>
      <c r="B16529" s="17" t="s">
        <v>2120</v>
      </c>
      <c r="C16529" t="s">
        <v>6955</v>
      </c>
      <c r="D16529" t="s">
        <v>7747</v>
      </c>
      <c r="E16529">
        <v>0.43862525600000002</v>
      </c>
    </row>
    <row r="16530" spans="1:5" x14ac:dyDescent="0.2">
      <c r="A16530" t="s">
        <v>24316</v>
      </c>
      <c r="B16530" s="17" t="s">
        <v>24315</v>
      </c>
      <c r="C16530" t="s">
        <v>6955</v>
      </c>
      <c r="E16530" t="s">
        <v>56054</v>
      </c>
    </row>
    <row r="16531" spans="1:5" x14ac:dyDescent="0.2">
      <c r="A16531" t="s">
        <v>29733</v>
      </c>
      <c r="B16531" s="17" t="s">
        <v>29732</v>
      </c>
      <c r="C16531" t="s">
        <v>6955</v>
      </c>
      <c r="D16531" t="s">
        <v>7166</v>
      </c>
      <c r="E16531">
        <v>0.48952649999999998</v>
      </c>
    </row>
    <row r="16532" spans="1:5" x14ac:dyDescent="0.2">
      <c r="A16532" t="s">
        <v>25846</v>
      </c>
      <c r="B16532" s="17" t="s">
        <v>25845</v>
      </c>
      <c r="C16532" t="s">
        <v>56054</v>
      </c>
      <c r="D16532" t="s">
        <v>7107</v>
      </c>
      <c r="E16532">
        <v>1</v>
      </c>
    </row>
    <row r="16533" spans="1:5" x14ac:dyDescent="0.2">
      <c r="A16533" t="s">
        <v>21380</v>
      </c>
      <c r="B16533" s="17" t="s">
        <v>21379</v>
      </c>
      <c r="C16533" t="s">
        <v>7175</v>
      </c>
      <c r="E16533" t="s">
        <v>56054</v>
      </c>
    </row>
    <row r="16534" spans="1:5" x14ac:dyDescent="0.2">
      <c r="A16534" t="s">
        <v>24770</v>
      </c>
      <c r="B16534" s="17" t="s">
        <v>24769</v>
      </c>
      <c r="C16534" t="s">
        <v>6955</v>
      </c>
      <c r="D16534" t="s">
        <v>56054</v>
      </c>
      <c r="E16534" t="s">
        <v>56054</v>
      </c>
    </row>
    <row r="16535" spans="1:5" x14ac:dyDescent="0.2">
      <c r="A16535" t="s">
        <v>52651</v>
      </c>
      <c r="B16535" s="17" t="s">
        <v>52650</v>
      </c>
      <c r="C16535" t="s">
        <v>7175</v>
      </c>
      <c r="D16535" t="s">
        <v>7126</v>
      </c>
      <c r="E16535">
        <v>0.94916270999999997</v>
      </c>
    </row>
    <row r="16536" spans="1:5" x14ac:dyDescent="0.2">
      <c r="A16536" t="s">
        <v>48434</v>
      </c>
      <c r="B16536" s="17" t="s">
        <v>48433</v>
      </c>
      <c r="C16536" t="s">
        <v>6955</v>
      </c>
      <c r="D16536" t="s">
        <v>56054</v>
      </c>
      <c r="E16536" t="s">
        <v>56054</v>
      </c>
    </row>
    <row r="16537" spans="1:5" x14ac:dyDescent="0.2">
      <c r="A16537" t="s">
        <v>41143</v>
      </c>
      <c r="B16537" s="17" t="s">
        <v>41142</v>
      </c>
      <c r="C16537" t="s">
        <v>6955</v>
      </c>
      <c r="E16537" t="s">
        <v>56054</v>
      </c>
    </row>
    <row r="16538" spans="1:5" x14ac:dyDescent="0.2">
      <c r="A16538" t="s">
        <v>13171</v>
      </c>
      <c r="B16538" s="17" t="s">
        <v>13170</v>
      </c>
      <c r="C16538" t="s">
        <v>6955</v>
      </c>
      <c r="D16538" t="s">
        <v>7196</v>
      </c>
      <c r="E16538">
        <v>0.93553240000000004</v>
      </c>
    </row>
    <row r="16539" spans="1:5" x14ac:dyDescent="0.2">
      <c r="A16539" t="s">
        <v>36237</v>
      </c>
      <c r="B16539" s="17" t="s">
        <v>36236</v>
      </c>
      <c r="C16539" t="s">
        <v>6955</v>
      </c>
      <c r="D16539" t="s">
        <v>7129</v>
      </c>
      <c r="E16539">
        <v>0.89300139999999995</v>
      </c>
    </row>
    <row r="16540" spans="1:5" x14ac:dyDescent="0.2">
      <c r="A16540" t="s">
        <v>41097</v>
      </c>
      <c r="B16540" s="17" t="s">
        <v>41096</v>
      </c>
      <c r="C16540" t="s">
        <v>7132</v>
      </c>
      <c r="E16540" t="s">
        <v>56054</v>
      </c>
    </row>
    <row r="16541" spans="1:5" x14ac:dyDescent="0.2">
      <c r="A16541" t="s">
        <v>25860</v>
      </c>
      <c r="B16541" s="17" t="s">
        <v>25859</v>
      </c>
      <c r="C16541" t="s">
        <v>6955</v>
      </c>
      <c r="D16541" t="s">
        <v>56054</v>
      </c>
      <c r="E16541" t="s">
        <v>56054</v>
      </c>
    </row>
    <row r="16542" spans="1:5" x14ac:dyDescent="0.2">
      <c r="A16542" t="s">
        <v>37098</v>
      </c>
      <c r="B16542" s="17" t="s">
        <v>37097</v>
      </c>
      <c r="C16542" t="s">
        <v>7132</v>
      </c>
      <c r="D16542" t="s">
        <v>7122</v>
      </c>
      <c r="E16542">
        <v>0.86072879999999996</v>
      </c>
    </row>
    <row r="16543" spans="1:5" x14ac:dyDescent="0.2">
      <c r="A16543" t="s">
        <v>13680</v>
      </c>
      <c r="B16543" s="17" t="s">
        <v>13679</v>
      </c>
      <c r="C16543" t="s">
        <v>7175</v>
      </c>
      <c r="D16543" t="s">
        <v>7236</v>
      </c>
      <c r="E16543">
        <v>0.89659250000000001</v>
      </c>
    </row>
    <row r="16544" spans="1:5" x14ac:dyDescent="0.2">
      <c r="A16544" t="s">
        <v>36026</v>
      </c>
      <c r="B16544" s="17" t="s">
        <v>36025</v>
      </c>
      <c r="C16544" t="s">
        <v>56054</v>
      </c>
      <c r="E16544" t="s">
        <v>56054</v>
      </c>
    </row>
    <row r="16545" spans="1:5" x14ac:dyDescent="0.2">
      <c r="A16545" t="s">
        <v>47149</v>
      </c>
      <c r="B16545" s="17" t="s">
        <v>47148</v>
      </c>
      <c r="C16545" t="s">
        <v>6995</v>
      </c>
      <c r="D16545" t="s">
        <v>56054</v>
      </c>
      <c r="E16545" t="s">
        <v>56054</v>
      </c>
    </row>
    <row r="16546" spans="1:5" x14ac:dyDescent="0.2">
      <c r="A16546" t="s">
        <v>14423</v>
      </c>
      <c r="B16546" s="17" t="s">
        <v>14422</v>
      </c>
      <c r="C16546" t="s">
        <v>7132</v>
      </c>
      <c r="D16546" t="s">
        <v>7616</v>
      </c>
      <c r="E16546">
        <v>0.70879009999999998</v>
      </c>
    </row>
    <row r="16547" spans="1:5" x14ac:dyDescent="0.2">
      <c r="A16547" t="s">
        <v>16951</v>
      </c>
      <c r="B16547" s="17" t="s">
        <v>16950</v>
      </c>
      <c r="C16547" t="s">
        <v>6955</v>
      </c>
      <c r="D16547" t="s">
        <v>7129</v>
      </c>
      <c r="E16547">
        <v>0.416487</v>
      </c>
    </row>
    <row r="16548" spans="1:5" x14ac:dyDescent="0.2">
      <c r="A16548" t="s">
        <v>25724</v>
      </c>
      <c r="B16548" s="17" t="s">
        <v>25723</v>
      </c>
      <c r="C16548" t="s">
        <v>6955</v>
      </c>
      <c r="D16548" t="s">
        <v>7398</v>
      </c>
      <c r="E16548">
        <v>0.40309250000000002</v>
      </c>
    </row>
    <row r="16549" spans="1:5" x14ac:dyDescent="0.2">
      <c r="A16549" t="s">
        <v>11766</v>
      </c>
      <c r="B16549" s="17" t="s">
        <v>11764</v>
      </c>
      <c r="C16549" t="s">
        <v>6955</v>
      </c>
      <c r="D16549" t="s">
        <v>56054</v>
      </c>
      <c r="E16549" t="s">
        <v>56054</v>
      </c>
    </row>
    <row r="16550" spans="1:5" x14ac:dyDescent="0.2">
      <c r="A16550" t="s">
        <v>36379</v>
      </c>
      <c r="B16550" s="17" t="s">
        <v>36378</v>
      </c>
      <c r="C16550" t="s">
        <v>6955</v>
      </c>
      <c r="D16550" t="s">
        <v>7216</v>
      </c>
      <c r="E16550">
        <v>0.20716670000000001</v>
      </c>
    </row>
    <row r="16551" spans="1:5" x14ac:dyDescent="0.2">
      <c r="A16551" t="s">
        <v>48119</v>
      </c>
      <c r="B16551" s="17" t="s">
        <v>48118</v>
      </c>
      <c r="C16551" t="s">
        <v>6995</v>
      </c>
      <c r="D16551" t="s">
        <v>56054</v>
      </c>
      <c r="E16551" t="s">
        <v>56054</v>
      </c>
    </row>
    <row r="16552" spans="1:5" x14ac:dyDescent="0.2">
      <c r="A16552" t="s">
        <v>48481</v>
      </c>
      <c r="B16552" s="17" t="s">
        <v>48480</v>
      </c>
      <c r="C16552" t="s">
        <v>6955</v>
      </c>
      <c r="D16552" t="s">
        <v>7107</v>
      </c>
      <c r="E16552">
        <v>0.3146603</v>
      </c>
    </row>
    <row r="16553" spans="1:5" x14ac:dyDescent="0.2">
      <c r="A16553" t="s">
        <v>42266</v>
      </c>
      <c r="B16553" s="17" t="s">
        <v>42265</v>
      </c>
      <c r="C16553" t="s">
        <v>6955</v>
      </c>
      <c r="D16553" t="s">
        <v>7123</v>
      </c>
      <c r="E16553">
        <v>0.32342199999999999</v>
      </c>
    </row>
    <row r="16554" spans="1:5" x14ac:dyDescent="0.2">
      <c r="A16554" t="s">
        <v>11892</v>
      </c>
      <c r="B16554" s="17" t="s">
        <v>11891</v>
      </c>
      <c r="C16554" t="s">
        <v>6955</v>
      </c>
      <c r="D16554" t="s">
        <v>7107</v>
      </c>
      <c r="E16554">
        <v>0.3561183</v>
      </c>
    </row>
    <row r="16555" spans="1:5" x14ac:dyDescent="0.2">
      <c r="A16555" t="s">
        <v>21762</v>
      </c>
      <c r="B16555" s="17" t="s">
        <v>21761</v>
      </c>
      <c r="C16555" t="s">
        <v>6955</v>
      </c>
      <c r="D16555" t="s">
        <v>56054</v>
      </c>
      <c r="E16555" t="s">
        <v>56054</v>
      </c>
    </row>
    <row r="16556" spans="1:5" x14ac:dyDescent="0.2">
      <c r="A16556" t="s">
        <v>8445</v>
      </c>
      <c r="B16556" s="17" t="s">
        <v>8444</v>
      </c>
      <c r="C16556" t="s">
        <v>6955</v>
      </c>
      <c r="D16556" t="s">
        <v>7235</v>
      </c>
      <c r="E16556">
        <v>0.16220789999999999</v>
      </c>
    </row>
    <row r="16557" spans="1:5" x14ac:dyDescent="0.2">
      <c r="A16557" t="s">
        <v>22706</v>
      </c>
      <c r="B16557" s="17" t="s">
        <v>22705</v>
      </c>
      <c r="C16557" t="s">
        <v>7132</v>
      </c>
      <c r="D16557" t="s">
        <v>7235</v>
      </c>
      <c r="E16557">
        <v>0.77376780000000001</v>
      </c>
    </row>
    <row r="16558" spans="1:5" x14ac:dyDescent="0.2">
      <c r="A16558" t="s">
        <v>51989</v>
      </c>
      <c r="B16558" s="17" t="s">
        <v>51988</v>
      </c>
      <c r="C16558" t="s">
        <v>6955</v>
      </c>
      <c r="D16558" t="s">
        <v>7123</v>
      </c>
      <c r="E16558">
        <v>0.76622747499999999</v>
      </c>
    </row>
    <row r="16559" spans="1:5" x14ac:dyDescent="0.2">
      <c r="A16559" t="s">
        <v>344</v>
      </c>
      <c r="B16559" s="17" t="s">
        <v>343</v>
      </c>
      <c r="C16559" t="s">
        <v>6955</v>
      </c>
      <c r="D16559" t="s">
        <v>7107</v>
      </c>
      <c r="E16559">
        <v>0.1868097</v>
      </c>
    </row>
    <row r="16560" spans="1:5" x14ac:dyDescent="0.2">
      <c r="A16560" t="s">
        <v>29100</v>
      </c>
      <c r="B16560" s="17" t="s">
        <v>29099</v>
      </c>
      <c r="C16560" t="s">
        <v>6955</v>
      </c>
      <c r="D16560" t="s">
        <v>56054</v>
      </c>
      <c r="E16560" t="s">
        <v>56054</v>
      </c>
    </row>
    <row r="16561" spans="1:5" x14ac:dyDescent="0.2">
      <c r="A16561" t="s">
        <v>30838</v>
      </c>
      <c r="B16561" s="17" t="s">
        <v>30837</v>
      </c>
      <c r="C16561" t="s">
        <v>7132</v>
      </c>
      <c r="D16561" t="s">
        <v>56054</v>
      </c>
      <c r="E16561" t="s">
        <v>56054</v>
      </c>
    </row>
    <row r="16562" spans="1:5" x14ac:dyDescent="0.2">
      <c r="A16562" t="s">
        <v>32290</v>
      </c>
      <c r="B16562" s="17" t="s">
        <v>32289</v>
      </c>
      <c r="C16562" t="s">
        <v>6955</v>
      </c>
      <c r="E16562" t="s">
        <v>56054</v>
      </c>
    </row>
    <row r="16563" spans="1:5" x14ac:dyDescent="0.2">
      <c r="A16563" t="s">
        <v>31722</v>
      </c>
      <c r="B16563" s="17" t="s">
        <v>31721</v>
      </c>
      <c r="C16563" t="s">
        <v>6955</v>
      </c>
      <c r="D16563" t="s">
        <v>7166</v>
      </c>
      <c r="E16563">
        <v>0.23016059999999999</v>
      </c>
    </row>
    <row r="16564" spans="1:5" x14ac:dyDescent="0.2">
      <c r="A16564" t="s">
        <v>27219</v>
      </c>
      <c r="B16564" s="17" t="s">
        <v>27218</v>
      </c>
      <c r="C16564" t="s">
        <v>6955</v>
      </c>
      <c r="E16564" t="s">
        <v>56054</v>
      </c>
    </row>
    <row r="16565" spans="1:5" x14ac:dyDescent="0.2">
      <c r="A16565" t="s">
        <v>11886</v>
      </c>
      <c r="B16565" s="17" t="s">
        <v>11885</v>
      </c>
      <c r="C16565" t="s">
        <v>6995</v>
      </c>
      <c r="D16565" t="s">
        <v>7236</v>
      </c>
      <c r="E16565">
        <v>0.27827489999999999</v>
      </c>
    </row>
    <row r="16566" spans="1:5" x14ac:dyDescent="0.2">
      <c r="A16566" t="s">
        <v>2119</v>
      </c>
      <c r="B16566" s="17" t="s">
        <v>2118</v>
      </c>
      <c r="C16566" t="s">
        <v>6955</v>
      </c>
      <c r="D16566" t="s">
        <v>7107</v>
      </c>
      <c r="E16566">
        <v>0.38012400000000002</v>
      </c>
    </row>
    <row r="16567" spans="1:5" x14ac:dyDescent="0.2">
      <c r="A16567" t="s">
        <v>2117</v>
      </c>
      <c r="B16567" s="17" t="s">
        <v>2116</v>
      </c>
      <c r="C16567" t="s">
        <v>6955</v>
      </c>
      <c r="D16567" t="s">
        <v>7216</v>
      </c>
      <c r="E16567">
        <v>0.41739690000000002</v>
      </c>
    </row>
    <row r="16568" spans="1:5" x14ac:dyDescent="0.2">
      <c r="A16568" t="s">
        <v>11102</v>
      </c>
      <c r="B16568" s="17" t="s">
        <v>11101</v>
      </c>
      <c r="C16568" t="s">
        <v>6955</v>
      </c>
      <c r="D16568" t="s">
        <v>7106</v>
      </c>
      <c r="E16568">
        <v>0.28324240000000001</v>
      </c>
    </row>
    <row r="16569" spans="1:5" x14ac:dyDescent="0.2">
      <c r="A16569" t="s">
        <v>43073</v>
      </c>
      <c r="B16569" s="17" t="s">
        <v>43072</v>
      </c>
      <c r="C16569" t="s">
        <v>7175</v>
      </c>
      <c r="E16569" t="s">
        <v>56054</v>
      </c>
    </row>
    <row r="16570" spans="1:5" x14ac:dyDescent="0.2">
      <c r="A16570" t="s">
        <v>23994</v>
      </c>
      <c r="B16570" s="17" t="s">
        <v>23993</v>
      </c>
      <c r="C16570" t="s">
        <v>6955</v>
      </c>
      <c r="D16570" t="s">
        <v>7107</v>
      </c>
      <c r="E16570">
        <v>0.40743679999999999</v>
      </c>
    </row>
    <row r="16571" spans="1:5" x14ac:dyDescent="0.2">
      <c r="A16571" t="s">
        <v>24812</v>
      </c>
      <c r="B16571" s="17" t="s">
        <v>24811</v>
      </c>
      <c r="C16571" t="s">
        <v>6955</v>
      </c>
      <c r="D16571" t="s">
        <v>56054</v>
      </c>
      <c r="E16571" t="s">
        <v>56054</v>
      </c>
    </row>
    <row r="16572" spans="1:5" x14ac:dyDescent="0.2">
      <c r="A16572" t="s">
        <v>2115</v>
      </c>
      <c r="B16572" s="17" t="s">
        <v>2114</v>
      </c>
      <c r="C16572" t="s">
        <v>6955</v>
      </c>
      <c r="D16572" t="s">
        <v>7106</v>
      </c>
      <c r="E16572">
        <v>0.29192980000000002</v>
      </c>
    </row>
    <row r="16573" spans="1:5" x14ac:dyDescent="0.2">
      <c r="A16573" t="s">
        <v>23926</v>
      </c>
      <c r="B16573" s="17" t="s">
        <v>23925</v>
      </c>
      <c r="C16573" t="s">
        <v>6955</v>
      </c>
      <c r="E16573" t="s">
        <v>56054</v>
      </c>
    </row>
    <row r="16574" spans="1:5" x14ac:dyDescent="0.2">
      <c r="A16574" t="s">
        <v>45750</v>
      </c>
      <c r="B16574" s="17" t="s">
        <v>45749</v>
      </c>
      <c r="C16574" t="s">
        <v>7132</v>
      </c>
      <c r="D16574" t="s">
        <v>7222</v>
      </c>
      <c r="E16574">
        <v>0.76086529999999997</v>
      </c>
    </row>
    <row r="16575" spans="1:5" x14ac:dyDescent="0.2">
      <c r="A16575" t="s">
        <v>46532</v>
      </c>
      <c r="B16575" s="17" t="s">
        <v>46531</v>
      </c>
      <c r="C16575" t="s">
        <v>6995</v>
      </c>
      <c r="D16575" t="s">
        <v>7126</v>
      </c>
      <c r="E16575">
        <v>0.5465158</v>
      </c>
    </row>
    <row r="16576" spans="1:5" x14ac:dyDescent="0.2">
      <c r="A16576" t="s">
        <v>342</v>
      </c>
      <c r="B16576" s="17" t="s">
        <v>341</v>
      </c>
      <c r="C16576" t="s">
        <v>6955</v>
      </c>
      <c r="E16576" t="s">
        <v>56054</v>
      </c>
    </row>
    <row r="16577" spans="1:5" x14ac:dyDescent="0.2">
      <c r="A16577" t="s">
        <v>17764</v>
      </c>
      <c r="B16577" s="17" t="s">
        <v>17763</v>
      </c>
      <c r="C16577" t="s">
        <v>6995</v>
      </c>
      <c r="D16577" t="s">
        <v>7107</v>
      </c>
      <c r="E16577">
        <v>0.3564118</v>
      </c>
    </row>
    <row r="16578" spans="1:5" x14ac:dyDescent="0.2">
      <c r="A16578" t="s">
        <v>49751</v>
      </c>
      <c r="B16578" s="17" t="s">
        <v>49750</v>
      </c>
      <c r="C16578" t="s">
        <v>6955</v>
      </c>
      <c r="D16578" t="s">
        <v>7123</v>
      </c>
      <c r="E16578">
        <v>0.30790700100000001</v>
      </c>
    </row>
    <row r="16579" spans="1:5" x14ac:dyDescent="0.2">
      <c r="A16579" t="s">
        <v>19858</v>
      </c>
      <c r="B16579" s="17" t="s">
        <v>19857</v>
      </c>
      <c r="C16579" t="s">
        <v>6955</v>
      </c>
      <c r="D16579" t="s">
        <v>56054</v>
      </c>
      <c r="E16579" t="s">
        <v>56054</v>
      </c>
    </row>
    <row r="16580" spans="1:5" x14ac:dyDescent="0.2">
      <c r="A16580" t="s">
        <v>35424</v>
      </c>
      <c r="B16580" s="17" t="s">
        <v>35423</v>
      </c>
      <c r="C16580" t="s">
        <v>6955</v>
      </c>
      <c r="D16580" t="s">
        <v>7236</v>
      </c>
      <c r="E16580">
        <v>0.19462360000000001</v>
      </c>
    </row>
    <row r="16581" spans="1:5" x14ac:dyDescent="0.2">
      <c r="A16581" t="s">
        <v>8528</v>
      </c>
      <c r="B16581" s="17" t="s">
        <v>8527</v>
      </c>
      <c r="C16581" t="s">
        <v>6995</v>
      </c>
      <c r="E16581" t="s">
        <v>56054</v>
      </c>
    </row>
    <row r="16582" spans="1:5" x14ac:dyDescent="0.2">
      <c r="A16582" t="s">
        <v>27171</v>
      </c>
      <c r="B16582" s="17" t="s">
        <v>27170</v>
      </c>
      <c r="C16582" t="s">
        <v>7132</v>
      </c>
      <c r="D16582" t="s">
        <v>7126</v>
      </c>
      <c r="E16582">
        <v>0.79580340000000005</v>
      </c>
    </row>
    <row r="16583" spans="1:5" x14ac:dyDescent="0.2">
      <c r="A16583" t="s">
        <v>2113</v>
      </c>
      <c r="B16583" s="17" t="s">
        <v>2112</v>
      </c>
      <c r="C16583" t="s">
        <v>6955</v>
      </c>
      <c r="D16583" t="s">
        <v>7123</v>
      </c>
      <c r="E16583">
        <v>0.71874870000000002</v>
      </c>
    </row>
    <row r="16584" spans="1:5" x14ac:dyDescent="0.2">
      <c r="A16584" t="s">
        <v>28990</v>
      </c>
      <c r="B16584" s="17" t="s">
        <v>28989</v>
      </c>
      <c r="C16584" t="s">
        <v>6955</v>
      </c>
      <c r="D16584" t="s">
        <v>56054</v>
      </c>
      <c r="E16584" t="s">
        <v>56054</v>
      </c>
    </row>
    <row r="16585" spans="1:5" x14ac:dyDescent="0.2">
      <c r="A16585" t="s">
        <v>21780</v>
      </c>
      <c r="B16585" s="17" t="s">
        <v>21779</v>
      </c>
      <c r="C16585" t="s">
        <v>6955</v>
      </c>
      <c r="E16585" t="s">
        <v>56054</v>
      </c>
    </row>
    <row r="16586" spans="1:5" x14ac:dyDescent="0.2">
      <c r="A16586" t="s">
        <v>2111</v>
      </c>
      <c r="B16586" s="17" t="s">
        <v>2110</v>
      </c>
      <c r="C16586" t="s">
        <v>6955</v>
      </c>
      <c r="D16586" t="s">
        <v>7107</v>
      </c>
      <c r="E16586">
        <v>0.3860442</v>
      </c>
    </row>
    <row r="16587" spans="1:5" x14ac:dyDescent="0.2">
      <c r="A16587" t="s">
        <v>24276</v>
      </c>
      <c r="B16587" s="17" t="s">
        <v>24275</v>
      </c>
      <c r="C16587" t="s">
        <v>6955</v>
      </c>
      <c r="E16587" t="s">
        <v>56054</v>
      </c>
    </row>
    <row r="16588" spans="1:5" x14ac:dyDescent="0.2">
      <c r="A16588" t="s">
        <v>51532</v>
      </c>
      <c r="B16588" s="17" t="s">
        <v>51531</v>
      </c>
      <c r="C16588" t="s">
        <v>6955</v>
      </c>
      <c r="D16588" t="s">
        <v>56054</v>
      </c>
      <c r="E16588" t="s">
        <v>56054</v>
      </c>
    </row>
    <row r="16589" spans="1:5" x14ac:dyDescent="0.2">
      <c r="A16589" t="s">
        <v>32472</v>
      </c>
      <c r="B16589" s="17" t="s">
        <v>32471</v>
      </c>
      <c r="C16589" t="s">
        <v>6955</v>
      </c>
      <c r="D16589" t="s">
        <v>56054</v>
      </c>
      <c r="E16589" t="s">
        <v>56054</v>
      </c>
    </row>
    <row r="16590" spans="1:5" x14ac:dyDescent="0.2">
      <c r="A16590" t="s">
        <v>36399</v>
      </c>
      <c r="B16590" s="17" t="s">
        <v>36398</v>
      </c>
      <c r="C16590" t="s">
        <v>6955</v>
      </c>
      <c r="D16590" t="s">
        <v>7236</v>
      </c>
      <c r="E16590">
        <v>0.30300969999999999</v>
      </c>
    </row>
    <row r="16591" spans="1:5" x14ac:dyDescent="0.2">
      <c r="A16591" t="s">
        <v>14703</v>
      </c>
      <c r="B16591" s="17" t="s">
        <v>14702</v>
      </c>
      <c r="C16591" t="s">
        <v>6955</v>
      </c>
      <c r="D16591" t="s">
        <v>7107</v>
      </c>
      <c r="E16591">
        <v>0.33745789999999998</v>
      </c>
    </row>
    <row r="16592" spans="1:5" x14ac:dyDescent="0.2">
      <c r="A16592" t="s">
        <v>25760</v>
      </c>
      <c r="B16592" s="17" t="s">
        <v>25759</v>
      </c>
      <c r="C16592" t="s">
        <v>6955</v>
      </c>
      <c r="D16592" t="s">
        <v>56054</v>
      </c>
      <c r="E16592" t="s">
        <v>56054</v>
      </c>
    </row>
    <row r="16593" spans="1:5" x14ac:dyDescent="0.2">
      <c r="A16593" t="s">
        <v>24116</v>
      </c>
      <c r="B16593" s="17" t="s">
        <v>24115</v>
      </c>
      <c r="C16593" t="s">
        <v>7221</v>
      </c>
      <c r="D16593" t="s">
        <v>7106</v>
      </c>
      <c r="E16593">
        <v>0.13447339999999999</v>
      </c>
    </row>
    <row r="16594" spans="1:5" x14ac:dyDescent="0.2">
      <c r="A16594" t="s">
        <v>33661</v>
      </c>
      <c r="B16594" s="17" t="s">
        <v>33660</v>
      </c>
      <c r="C16594" t="s">
        <v>7132</v>
      </c>
      <c r="D16594" t="s">
        <v>7126</v>
      </c>
      <c r="E16594">
        <v>0.99874640000000003</v>
      </c>
    </row>
    <row r="16595" spans="1:5" x14ac:dyDescent="0.2">
      <c r="A16595" t="s">
        <v>15301</v>
      </c>
      <c r="B16595" s="17" t="s">
        <v>15300</v>
      </c>
      <c r="C16595" t="s">
        <v>6955</v>
      </c>
      <c r="D16595" t="s">
        <v>7616</v>
      </c>
      <c r="E16595">
        <v>0.27552670000000001</v>
      </c>
    </row>
    <row r="16596" spans="1:5" x14ac:dyDescent="0.2">
      <c r="A16596" t="s">
        <v>28028</v>
      </c>
      <c r="B16596" s="17" t="s">
        <v>28027</v>
      </c>
      <c r="C16596" t="s">
        <v>6955</v>
      </c>
      <c r="D16596" t="s">
        <v>7106</v>
      </c>
      <c r="E16596">
        <v>0.29770439999999998</v>
      </c>
    </row>
    <row r="16597" spans="1:5" x14ac:dyDescent="0.2">
      <c r="A16597" t="s">
        <v>340</v>
      </c>
      <c r="B16597" s="17" t="s">
        <v>339</v>
      </c>
      <c r="C16597" t="s">
        <v>6995</v>
      </c>
      <c r="D16597" t="s">
        <v>7196</v>
      </c>
      <c r="E16597">
        <v>0.71278739999999996</v>
      </c>
    </row>
    <row r="16598" spans="1:5" x14ac:dyDescent="0.2">
      <c r="A16598" t="s">
        <v>36437</v>
      </c>
      <c r="B16598" s="17" t="s">
        <v>36436</v>
      </c>
      <c r="C16598" t="s">
        <v>7132</v>
      </c>
      <c r="D16598" t="s">
        <v>7107</v>
      </c>
      <c r="E16598">
        <v>0.54737639999999999</v>
      </c>
    </row>
    <row r="16599" spans="1:5" x14ac:dyDescent="0.2">
      <c r="A16599" t="s">
        <v>2109</v>
      </c>
      <c r="B16599" s="17" t="s">
        <v>2108</v>
      </c>
      <c r="C16599" t="s">
        <v>6955</v>
      </c>
      <c r="D16599" t="s">
        <v>7106</v>
      </c>
      <c r="E16599">
        <v>0.65826499999999999</v>
      </c>
    </row>
    <row r="16600" spans="1:5" x14ac:dyDescent="0.2">
      <c r="A16600" t="s">
        <v>36271</v>
      </c>
      <c r="B16600" s="17" t="s">
        <v>36270</v>
      </c>
      <c r="C16600" t="s">
        <v>7132</v>
      </c>
      <c r="E16600" t="s">
        <v>56054</v>
      </c>
    </row>
    <row r="16601" spans="1:5" x14ac:dyDescent="0.2">
      <c r="A16601" t="s">
        <v>51150</v>
      </c>
      <c r="B16601" s="17" t="s">
        <v>51149</v>
      </c>
      <c r="C16601" t="s">
        <v>6955</v>
      </c>
      <c r="D16601" t="s">
        <v>56054</v>
      </c>
      <c r="E16601" t="s">
        <v>56054</v>
      </c>
    </row>
    <row r="16602" spans="1:5" x14ac:dyDescent="0.2">
      <c r="A16602" t="s">
        <v>2107</v>
      </c>
      <c r="B16602" s="17" t="s">
        <v>2106</v>
      </c>
      <c r="C16602" t="s">
        <v>6955</v>
      </c>
      <c r="D16602" t="s">
        <v>7126</v>
      </c>
      <c r="E16602">
        <v>0.49071550000000003</v>
      </c>
    </row>
    <row r="16603" spans="1:5" x14ac:dyDescent="0.2">
      <c r="A16603" t="s">
        <v>2105</v>
      </c>
      <c r="B16603" s="17" t="s">
        <v>2104</v>
      </c>
      <c r="C16603" t="s">
        <v>6995</v>
      </c>
      <c r="D16603" t="s">
        <v>7123</v>
      </c>
      <c r="E16603">
        <v>0.46370810000000001</v>
      </c>
    </row>
    <row r="16604" spans="1:5" x14ac:dyDescent="0.2">
      <c r="A16604" t="s">
        <v>19264</v>
      </c>
      <c r="B16604" s="17" t="s">
        <v>19263</v>
      </c>
      <c r="C16604" t="s">
        <v>6955</v>
      </c>
      <c r="D16604" t="s">
        <v>7107</v>
      </c>
      <c r="E16604">
        <v>0.28109410000000001</v>
      </c>
    </row>
    <row r="16605" spans="1:5" x14ac:dyDescent="0.2">
      <c r="A16605" t="s">
        <v>35892</v>
      </c>
      <c r="B16605" s="17" t="s">
        <v>35891</v>
      </c>
      <c r="C16605" t="s">
        <v>7175</v>
      </c>
      <c r="E16605" t="s">
        <v>56054</v>
      </c>
    </row>
    <row r="16606" spans="1:5" x14ac:dyDescent="0.2">
      <c r="A16606" t="s">
        <v>41507</v>
      </c>
      <c r="B16606" s="17" t="s">
        <v>41506</v>
      </c>
      <c r="C16606" t="s">
        <v>6995</v>
      </c>
      <c r="D16606" t="s">
        <v>7107</v>
      </c>
      <c r="E16606">
        <v>0.38132310000000003</v>
      </c>
    </row>
    <row r="16607" spans="1:5" x14ac:dyDescent="0.2">
      <c r="A16607" t="s">
        <v>338</v>
      </c>
      <c r="B16607" s="17" t="s">
        <v>337</v>
      </c>
      <c r="C16607" t="s">
        <v>6995</v>
      </c>
      <c r="D16607" t="s">
        <v>7616</v>
      </c>
      <c r="E16607">
        <v>0.80860677700000005</v>
      </c>
    </row>
    <row r="16608" spans="1:5" x14ac:dyDescent="0.2">
      <c r="A16608" t="s">
        <v>11742</v>
      </c>
      <c r="B16608" s="17" t="s">
        <v>11741</v>
      </c>
      <c r="C16608" t="s">
        <v>6955</v>
      </c>
      <c r="D16608" t="s">
        <v>56054</v>
      </c>
      <c r="E16608" t="s">
        <v>56054</v>
      </c>
    </row>
    <row r="16609" spans="1:5" x14ac:dyDescent="0.2">
      <c r="A16609" t="s">
        <v>6447</v>
      </c>
      <c r="B16609" s="17" t="s">
        <v>6446</v>
      </c>
      <c r="C16609" t="s">
        <v>6995</v>
      </c>
      <c r="D16609" t="s">
        <v>7126</v>
      </c>
      <c r="E16609">
        <v>0.62084289999999998</v>
      </c>
    </row>
    <row r="16610" spans="1:5" x14ac:dyDescent="0.2">
      <c r="A16610" t="s">
        <v>47861</v>
      </c>
      <c r="B16610" s="17" t="s">
        <v>47860</v>
      </c>
      <c r="C16610" t="s">
        <v>56054</v>
      </c>
      <c r="E16610" t="s">
        <v>56054</v>
      </c>
    </row>
    <row r="16611" spans="1:5" x14ac:dyDescent="0.2">
      <c r="A16611" t="s">
        <v>2103</v>
      </c>
      <c r="B16611" s="17" t="s">
        <v>2102</v>
      </c>
      <c r="C16611" t="s">
        <v>6995</v>
      </c>
      <c r="D16611" t="s">
        <v>7123</v>
      </c>
      <c r="E16611">
        <v>0.72023479999999995</v>
      </c>
    </row>
    <row r="16612" spans="1:5" x14ac:dyDescent="0.2">
      <c r="A16612" t="s">
        <v>34241</v>
      </c>
      <c r="B16612" s="17" t="s">
        <v>34240</v>
      </c>
      <c r="C16612" t="s">
        <v>6955</v>
      </c>
      <c r="D16612" t="s">
        <v>7166</v>
      </c>
      <c r="E16612">
        <v>0.3377734</v>
      </c>
    </row>
    <row r="16613" spans="1:5" x14ac:dyDescent="0.2">
      <c r="A16613" t="s">
        <v>31694</v>
      </c>
      <c r="B16613" s="17" t="s">
        <v>31693</v>
      </c>
      <c r="C16613" t="s">
        <v>6955</v>
      </c>
      <c r="D16613" t="s">
        <v>7123</v>
      </c>
      <c r="E16613">
        <v>0.296763</v>
      </c>
    </row>
    <row r="16614" spans="1:5" x14ac:dyDescent="0.2">
      <c r="A16614" t="s">
        <v>38506</v>
      </c>
      <c r="B16614" s="17" t="s">
        <v>38505</v>
      </c>
      <c r="C16614" t="s">
        <v>6995</v>
      </c>
      <c r="D16614" t="s">
        <v>7123</v>
      </c>
      <c r="E16614">
        <v>0.64395360000000001</v>
      </c>
    </row>
    <row r="16615" spans="1:5" x14ac:dyDescent="0.2">
      <c r="A16615" t="s">
        <v>46057</v>
      </c>
      <c r="B16615" s="17" t="s">
        <v>46056</v>
      </c>
      <c r="C16615" t="s">
        <v>7132</v>
      </c>
      <c r="D16615" t="s">
        <v>7129</v>
      </c>
      <c r="E16615">
        <v>0.75008540000000001</v>
      </c>
    </row>
    <row r="16616" spans="1:5" x14ac:dyDescent="0.2">
      <c r="A16616" t="s">
        <v>19664</v>
      </c>
      <c r="B16616" s="17" t="s">
        <v>19663</v>
      </c>
      <c r="C16616" t="s">
        <v>6955</v>
      </c>
      <c r="D16616" t="s">
        <v>7123</v>
      </c>
      <c r="E16616">
        <v>0.3244032</v>
      </c>
    </row>
    <row r="16617" spans="1:5" x14ac:dyDescent="0.2">
      <c r="A16617" t="s">
        <v>29685</v>
      </c>
      <c r="B16617" s="17" t="s">
        <v>29684</v>
      </c>
      <c r="C16617" t="s">
        <v>6955</v>
      </c>
      <c r="D16617" t="s">
        <v>7322</v>
      </c>
      <c r="E16617">
        <v>0.34657710000000003</v>
      </c>
    </row>
    <row r="16618" spans="1:5" x14ac:dyDescent="0.2">
      <c r="A16618" t="s">
        <v>25411</v>
      </c>
      <c r="B16618" s="17" t="s">
        <v>25410</v>
      </c>
      <c r="C16618" t="s">
        <v>6955</v>
      </c>
      <c r="D16618" t="s">
        <v>7107</v>
      </c>
      <c r="E16618">
        <v>0.32079059999999998</v>
      </c>
    </row>
    <row r="16619" spans="1:5" x14ac:dyDescent="0.2">
      <c r="A16619" t="s">
        <v>11738</v>
      </c>
      <c r="B16619" s="17" t="s">
        <v>11737</v>
      </c>
      <c r="C16619" t="s">
        <v>6955</v>
      </c>
      <c r="D16619" t="s">
        <v>56054</v>
      </c>
      <c r="E16619" t="s">
        <v>56054</v>
      </c>
    </row>
    <row r="16620" spans="1:5" x14ac:dyDescent="0.2">
      <c r="A16620" t="s">
        <v>336</v>
      </c>
      <c r="B16620" s="17" t="s">
        <v>335</v>
      </c>
      <c r="C16620" t="s">
        <v>6955</v>
      </c>
      <c r="E16620" t="s">
        <v>56054</v>
      </c>
    </row>
    <row r="16621" spans="1:5" x14ac:dyDescent="0.2">
      <c r="A16621" t="s">
        <v>18652</v>
      </c>
      <c r="B16621" s="17" t="s">
        <v>18651</v>
      </c>
      <c r="C16621" t="s">
        <v>6955</v>
      </c>
      <c r="D16621" t="s">
        <v>56054</v>
      </c>
      <c r="E16621" t="s">
        <v>56054</v>
      </c>
    </row>
    <row r="16622" spans="1:5" x14ac:dyDescent="0.2">
      <c r="A16622" t="s">
        <v>21446</v>
      </c>
      <c r="B16622" s="17" t="s">
        <v>21445</v>
      </c>
      <c r="C16622" t="s">
        <v>6955</v>
      </c>
      <c r="D16622" t="s">
        <v>56054</v>
      </c>
      <c r="E16622" t="s">
        <v>56054</v>
      </c>
    </row>
    <row r="16623" spans="1:5" x14ac:dyDescent="0.2">
      <c r="A16623" t="s">
        <v>35773</v>
      </c>
      <c r="B16623" s="17" t="s">
        <v>35772</v>
      </c>
      <c r="C16623" t="s">
        <v>6955</v>
      </c>
      <c r="D16623" t="s">
        <v>7107</v>
      </c>
      <c r="E16623">
        <v>0.13477</v>
      </c>
    </row>
    <row r="16624" spans="1:5" x14ac:dyDescent="0.2">
      <c r="A16624" t="s">
        <v>31598</v>
      </c>
      <c r="B16624" s="17" t="s">
        <v>31597</v>
      </c>
      <c r="C16624" t="s">
        <v>6955</v>
      </c>
      <c r="E16624" t="s">
        <v>56054</v>
      </c>
    </row>
    <row r="16625" spans="1:5" x14ac:dyDescent="0.2">
      <c r="A16625" t="s">
        <v>334</v>
      </c>
      <c r="B16625" s="17" t="s">
        <v>333</v>
      </c>
      <c r="C16625" t="s">
        <v>7221</v>
      </c>
      <c r="E16625" t="s">
        <v>56054</v>
      </c>
    </row>
    <row r="16626" spans="1:5" x14ac:dyDescent="0.2">
      <c r="A16626" t="s">
        <v>2101</v>
      </c>
      <c r="B16626" s="17" t="s">
        <v>2100</v>
      </c>
      <c r="C16626" t="s">
        <v>6955</v>
      </c>
      <c r="D16626" t="s">
        <v>7236</v>
      </c>
      <c r="E16626">
        <v>0.31992490000000001</v>
      </c>
    </row>
    <row r="16627" spans="1:5" x14ac:dyDescent="0.2">
      <c r="A16627" t="s">
        <v>30302</v>
      </c>
      <c r="B16627" s="17" t="s">
        <v>30301</v>
      </c>
      <c r="C16627" t="s">
        <v>6955</v>
      </c>
      <c r="D16627" t="s">
        <v>7123</v>
      </c>
      <c r="E16627">
        <v>0.56685509999999995</v>
      </c>
    </row>
    <row r="16628" spans="1:5" x14ac:dyDescent="0.2">
      <c r="A16628" t="s">
        <v>7938</v>
      </c>
      <c r="B16628" s="17" t="s">
        <v>7937</v>
      </c>
      <c r="C16628" t="s">
        <v>6955</v>
      </c>
      <c r="D16628" t="s">
        <v>56054</v>
      </c>
      <c r="E16628" t="s">
        <v>56054</v>
      </c>
    </row>
    <row r="16629" spans="1:5" x14ac:dyDescent="0.2">
      <c r="A16629" t="s">
        <v>13377</v>
      </c>
      <c r="B16629" s="17" t="s">
        <v>13376</v>
      </c>
      <c r="C16629" t="s">
        <v>6955</v>
      </c>
      <c r="D16629" t="s">
        <v>56054</v>
      </c>
      <c r="E16629" t="s">
        <v>56054</v>
      </c>
    </row>
    <row r="16630" spans="1:5" x14ac:dyDescent="0.2">
      <c r="A16630" t="s">
        <v>38346</v>
      </c>
      <c r="B16630" s="17" t="s">
        <v>38345</v>
      </c>
      <c r="C16630" t="s">
        <v>6955</v>
      </c>
      <c r="D16630" t="s">
        <v>7107</v>
      </c>
      <c r="E16630">
        <v>0.6168768</v>
      </c>
    </row>
    <row r="16631" spans="1:5" x14ac:dyDescent="0.2">
      <c r="A16631" t="s">
        <v>28571</v>
      </c>
      <c r="B16631" s="17" t="s">
        <v>28570</v>
      </c>
      <c r="C16631" t="s">
        <v>6955</v>
      </c>
      <c r="E16631" t="s">
        <v>56054</v>
      </c>
    </row>
    <row r="16632" spans="1:5" x14ac:dyDescent="0.2">
      <c r="A16632" t="s">
        <v>16591</v>
      </c>
      <c r="B16632" s="17" t="s">
        <v>16590</v>
      </c>
      <c r="C16632" t="s">
        <v>6955</v>
      </c>
      <c r="D16632" t="s">
        <v>7166</v>
      </c>
      <c r="E16632">
        <v>0.24836739999999999</v>
      </c>
    </row>
    <row r="16633" spans="1:5" x14ac:dyDescent="0.2">
      <c r="A16633" t="s">
        <v>18550</v>
      </c>
      <c r="B16633" s="17" t="s">
        <v>18549</v>
      </c>
      <c r="C16633" t="s">
        <v>6955</v>
      </c>
      <c r="D16633" t="s">
        <v>7126</v>
      </c>
      <c r="E16633">
        <v>0.95590240000000004</v>
      </c>
    </row>
    <row r="16634" spans="1:5" x14ac:dyDescent="0.2">
      <c r="A16634" t="s">
        <v>25886</v>
      </c>
      <c r="B16634" s="17" t="s">
        <v>25885</v>
      </c>
      <c r="C16634" t="s">
        <v>6955</v>
      </c>
      <c r="D16634" t="s">
        <v>56054</v>
      </c>
      <c r="E16634" t="s">
        <v>56054</v>
      </c>
    </row>
    <row r="16635" spans="1:5" x14ac:dyDescent="0.2">
      <c r="A16635" t="s">
        <v>48669</v>
      </c>
      <c r="B16635" s="17" t="s">
        <v>48668</v>
      </c>
      <c r="C16635" t="s">
        <v>56054</v>
      </c>
      <c r="D16635" t="s">
        <v>7107</v>
      </c>
      <c r="E16635">
        <v>0.37858960000000003</v>
      </c>
    </row>
    <row r="16636" spans="1:5" x14ac:dyDescent="0.2">
      <c r="A16636" t="s">
        <v>18570</v>
      </c>
      <c r="B16636" s="17" t="s">
        <v>18569</v>
      </c>
      <c r="C16636" t="s">
        <v>6955</v>
      </c>
      <c r="D16636" t="s">
        <v>7236</v>
      </c>
      <c r="E16636">
        <v>0.23373849999999999</v>
      </c>
    </row>
    <row r="16637" spans="1:5" x14ac:dyDescent="0.2">
      <c r="A16637" t="s">
        <v>2099</v>
      </c>
      <c r="B16637" s="17" t="s">
        <v>2098</v>
      </c>
      <c r="C16637" t="s">
        <v>6955</v>
      </c>
      <c r="D16637" t="s">
        <v>7107</v>
      </c>
      <c r="E16637">
        <v>0.2992186</v>
      </c>
    </row>
    <row r="16638" spans="1:5" x14ac:dyDescent="0.2">
      <c r="A16638" t="s">
        <v>32100</v>
      </c>
      <c r="B16638" s="17" t="s">
        <v>32099</v>
      </c>
      <c r="C16638" t="s">
        <v>6955</v>
      </c>
      <c r="D16638" t="s">
        <v>56054</v>
      </c>
      <c r="E16638" t="s">
        <v>56054</v>
      </c>
    </row>
    <row r="16639" spans="1:5" x14ac:dyDescent="0.2">
      <c r="A16639" t="s">
        <v>31319</v>
      </c>
      <c r="B16639" s="17" t="s">
        <v>31318</v>
      </c>
      <c r="C16639" t="s">
        <v>6955</v>
      </c>
      <c r="D16639" t="s">
        <v>56054</v>
      </c>
      <c r="E16639" t="s">
        <v>56054</v>
      </c>
    </row>
    <row r="16640" spans="1:5" x14ac:dyDescent="0.2">
      <c r="A16640" t="s">
        <v>24352</v>
      </c>
      <c r="B16640" s="17" t="s">
        <v>24351</v>
      </c>
      <c r="C16640" t="s">
        <v>6955</v>
      </c>
      <c r="D16640" t="s">
        <v>56054</v>
      </c>
      <c r="E16640" t="s">
        <v>56054</v>
      </c>
    </row>
    <row r="16641" spans="1:5" x14ac:dyDescent="0.2">
      <c r="A16641" t="s">
        <v>16677</v>
      </c>
      <c r="B16641" s="17" t="s">
        <v>16676</v>
      </c>
      <c r="C16641" t="s">
        <v>6955</v>
      </c>
      <c r="D16641" t="s">
        <v>7236</v>
      </c>
      <c r="E16641">
        <v>0.2439983</v>
      </c>
    </row>
    <row r="16642" spans="1:5" x14ac:dyDescent="0.2">
      <c r="A16642" t="s">
        <v>25214</v>
      </c>
      <c r="B16642" s="17" t="s">
        <v>25213</v>
      </c>
      <c r="C16642" t="s">
        <v>7221</v>
      </c>
      <c r="D16642" t="s">
        <v>7129</v>
      </c>
      <c r="E16642">
        <v>0.19407260000000001</v>
      </c>
    </row>
    <row r="16643" spans="1:5" x14ac:dyDescent="0.2">
      <c r="A16643" t="s">
        <v>50415</v>
      </c>
      <c r="B16643" s="17" t="s">
        <v>50414</v>
      </c>
      <c r="C16643" t="s">
        <v>6995</v>
      </c>
      <c r="D16643" t="s">
        <v>7129</v>
      </c>
      <c r="E16643">
        <v>0.73160698800000001</v>
      </c>
    </row>
    <row r="16644" spans="1:5" x14ac:dyDescent="0.2">
      <c r="A16644" t="s">
        <v>25093</v>
      </c>
      <c r="B16644" s="17" t="s">
        <v>25092</v>
      </c>
      <c r="C16644" t="s">
        <v>6955</v>
      </c>
      <c r="E16644" t="s">
        <v>56054</v>
      </c>
    </row>
    <row r="16645" spans="1:5" x14ac:dyDescent="0.2">
      <c r="A16645" t="s">
        <v>18366</v>
      </c>
      <c r="B16645" s="17" t="s">
        <v>18365</v>
      </c>
      <c r="C16645" t="s">
        <v>6955</v>
      </c>
      <c r="D16645" t="s">
        <v>7205</v>
      </c>
      <c r="E16645">
        <v>0.35029159999999998</v>
      </c>
    </row>
    <row r="16646" spans="1:5" x14ac:dyDescent="0.2">
      <c r="A16646" t="s">
        <v>12827</v>
      </c>
      <c r="B16646" s="17" t="s">
        <v>12826</v>
      </c>
      <c r="C16646" t="s">
        <v>6955</v>
      </c>
      <c r="E16646" t="s">
        <v>56054</v>
      </c>
    </row>
    <row r="16647" spans="1:5" x14ac:dyDescent="0.2">
      <c r="A16647" t="s">
        <v>2097</v>
      </c>
      <c r="B16647" s="17" t="s">
        <v>2096</v>
      </c>
      <c r="C16647" t="s">
        <v>6955</v>
      </c>
      <c r="D16647" t="s">
        <v>7129</v>
      </c>
      <c r="E16647">
        <v>0.27681339999999999</v>
      </c>
    </row>
    <row r="16648" spans="1:5" x14ac:dyDescent="0.2">
      <c r="A16648" t="s">
        <v>14017</v>
      </c>
      <c r="B16648" s="17" t="s">
        <v>14016</v>
      </c>
      <c r="C16648" t="s">
        <v>6955</v>
      </c>
      <c r="D16648" t="s">
        <v>7166</v>
      </c>
      <c r="E16648" t="s">
        <v>56054</v>
      </c>
    </row>
    <row r="16649" spans="1:5" x14ac:dyDescent="0.2">
      <c r="A16649" t="s">
        <v>21632</v>
      </c>
      <c r="B16649" s="17" t="s">
        <v>21631</v>
      </c>
      <c r="C16649" t="s">
        <v>6955</v>
      </c>
      <c r="D16649" t="s">
        <v>56054</v>
      </c>
      <c r="E16649" t="s">
        <v>56054</v>
      </c>
    </row>
    <row r="16650" spans="1:5" x14ac:dyDescent="0.2">
      <c r="A16650" t="s">
        <v>17964</v>
      </c>
      <c r="B16650" s="17" t="s">
        <v>17963</v>
      </c>
      <c r="C16650" t="s">
        <v>6995</v>
      </c>
      <c r="E16650" t="s">
        <v>56054</v>
      </c>
    </row>
    <row r="16651" spans="1:5" x14ac:dyDescent="0.2">
      <c r="A16651" t="s">
        <v>33736</v>
      </c>
      <c r="B16651" s="17" t="s">
        <v>33735</v>
      </c>
      <c r="C16651" t="s">
        <v>7132</v>
      </c>
      <c r="D16651" t="s">
        <v>7122</v>
      </c>
      <c r="E16651">
        <v>1</v>
      </c>
    </row>
    <row r="16652" spans="1:5" x14ac:dyDescent="0.2">
      <c r="A16652" t="s">
        <v>21158</v>
      </c>
      <c r="B16652" s="17" t="s">
        <v>21157</v>
      </c>
      <c r="C16652" t="s">
        <v>7132</v>
      </c>
      <c r="D16652" t="s">
        <v>7322</v>
      </c>
      <c r="E16652">
        <v>0.97447159999999999</v>
      </c>
    </row>
    <row r="16653" spans="1:5" x14ac:dyDescent="0.2">
      <c r="A16653" t="s">
        <v>29376</v>
      </c>
      <c r="B16653" s="17" t="s">
        <v>29375</v>
      </c>
      <c r="C16653" t="s">
        <v>6955</v>
      </c>
      <c r="D16653" t="s">
        <v>7166</v>
      </c>
      <c r="E16653">
        <v>0.32353290000000001</v>
      </c>
    </row>
    <row r="16654" spans="1:5" x14ac:dyDescent="0.2">
      <c r="A16654" t="s">
        <v>29392</v>
      </c>
      <c r="B16654" s="17" t="s">
        <v>29391</v>
      </c>
      <c r="C16654" t="s">
        <v>6955</v>
      </c>
      <c r="D16654" t="s">
        <v>56054</v>
      </c>
      <c r="E16654" t="s">
        <v>56054</v>
      </c>
    </row>
    <row r="16655" spans="1:5" x14ac:dyDescent="0.2">
      <c r="A16655" t="s">
        <v>34502</v>
      </c>
      <c r="B16655" s="17" t="s">
        <v>34501</v>
      </c>
      <c r="C16655" t="s">
        <v>7132</v>
      </c>
      <c r="D16655" t="s">
        <v>7122</v>
      </c>
      <c r="E16655">
        <v>0.75284229999999996</v>
      </c>
    </row>
    <row r="16656" spans="1:5" x14ac:dyDescent="0.2">
      <c r="A16656" t="s">
        <v>8725</v>
      </c>
      <c r="B16656" s="17" t="s">
        <v>8724</v>
      </c>
      <c r="C16656" t="s">
        <v>7175</v>
      </c>
      <c r="D16656" t="s">
        <v>7616</v>
      </c>
      <c r="E16656">
        <v>0.94841520000000001</v>
      </c>
    </row>
    <row r="16657" spans="1:5" x14ac:dyDescent="0.2">
      <c r="A16657" t="s">
        <v>40436</v>
      </c>
      <c r="B16657" s="17" t="s">
        <v>40435</v>
      </c>
      <c r="C16657" t="s">
        <v>6995</v>
      </c>
      <c r="D16657" t="s">
        <v>7616</v>
      </c>
      <c r="E16657">
        <v>0.78117570000000003</v>
      </c>
    </row>
    <row r="16658" spans="1:5" x14ac:dyDescent="0.2">
      <c r="A16658" t="s">
        <v>30082</v>
      </c>
      <c r="B16658" s="17" t="s">
        <v>30081</v>
      </c>
      <c r="C16658" t="s">
        <v>6955</v>
      </c>
      <c r="D16658" t="s">
        <v>56054</v>
      </c>
      <c r="E16658" t="s">
        <v>56054</v>
      </c>
    </row>
    <row r="16659" spans="1:5" x14ac:dyDescent="0.2">
      <c r="A16659" t="s">
        <v>43761</v>
      </c>
      <c r="B16659" s="17" t="s">
        <v>43760</v>
      </c>
      <c r="C16659" t="s">
        <v>6955</v>
      </c>
      <c r="D16659" t="s">
        <v>7123</v>
      </c>
      <c r="E16659">
        <v>0.49333500000000002</v>
      </c>
    </row>
    <row r="16660" spans="1:5" x14ac:dyDescent="0.2">
      <c r="A16660" t="s">
        <v>28569</v>
      </c>
      <c r="B16660" s="17" t="s">
        <v>28568</v>
      </c>
      <c r="C16660" t="s">
        <v>6955</v>
      </c>
      <c r="E16660" t="s">
        <v>56054</v>
      </c>
    </row>
    <row r="16661" spans="1:5" x14ac:dyDescent="0.2">
      <c r="A16661" t="s">
        <v>26825</v>
      </c>
      <c r="B16661" s="17" t="s">
        <v>26824</v>
      </c>
      <c r="C16661" t="s">
        <v>6995</v>
      </c>
      <c r="D16661" t="s">
        <v>7123</v>
      </c>
      <c r="E16661">
        <v>0.85258840000000002</v>
      </c>
    </row>
    <row r="16662" spans="1:5" x14ac:dyDescent="0.2">
      <c r="A16662" t="s">
        <v>20964</v>
      </c>
      <c r="B16662" s="17" t="s">
        <v>20963</v>
      </c>
      <c r="C16662" t="s">
        <v>6955</v>
      </c>
      <c r="D16662" t="s">
        <v>7107</v>
      </c>
      <c r="E16662">
        <v>0.44859660000000001</v>
      </c>
    </row>
    <row r="16663" spans="1:5" x14ac:dyDescent="0.2">
      <c r="A16663" t="s">
        <v>7434</v>
      </c>
      <c r="B16663" s="17" t="s">
        <v>7433</v>
      </c>
      <c r="C16663" t="s">
        <v>7132</v>
      </c>
      <c r="D16663" t="s">
        <v>7205</v>
      </c>
      <c r="E16663">
        <v>0.53670220000000002</v>
      </c>
    </row>
    <row r="16664" spans="1:5" x14ac:dyDescent="0.2">
      <c r="A16664" t="s">
        <v>50497</v>
      </c>
      <c r="B16664" s="17" t="s">
        <v>50496</v>
      </c>
      <c r="C16664" t="s">
        <v>6955</v>
      </c>
      <c r="D16664" t="s">
        <v>7123</v>
      </c>
      <c r="E16664">
        <v>0.26208177799999999</v>
      </c>
    </row>
    <row r="16665" spans="1:5" x14ac:dyDescent="0.2">
      <c r="A16665" t="s">
        <v>31227</v>
      </c>
      <c r="B16665" s="17" t="s">
        <v>31226</v>
      </c>
      <c r="C16665" t="s">
        <v>6995</v>
      </c>
      <c r="D16665" t="s">
        <v>7123</v>
      </c>
      <c r="E16665">
        <v>0.68874950000000001</v>
      </c>
    </row>
    <row r="16666" spans="1:5" x14ac:dyDescent="0.2">
      <c r="A16666" t="s">
        <v>53575</v>
      </c>
      <c r="B16666" s="17" t="s">
        <v>53574</v>
      </c>
      <c r="C16666" t="s">
        <v>6955</v>
      </c>
      <c r="D16666" t="s">
        <v>7129</v>
      </c>
      <c r="E16666">
        <v>0.50287965800000001</v>
      </c>
    </row>
    <row r="16667" spans="1:5" x14ac:dyDescent="0.2">
      <c r="A16667" t="s">
        <v>12741</v>
      </c>
      <c r="B16667" s="17" t="s">
        <v>12740</v>
      </c>
      <c r="C16667" t="s">
        <v>6955</v>
      </c>
      <c r="E16667" t="s">
        <v>56054</v>
      </c>
    </row>
    <row r="16668" spans="1:5" x14ac:dyDescent="0.2">
      <c r="A16668" t="s">
        <v>24240</v>
      </c>
      <c r="B16668" s="17" t="s">
        <v>24239</v>
      </c>
      <c r="C16668" t="s">
        <v>6955</v>
      </c>
      <c r="D16668" t="s">
        <v>56054</v>
      </c>
      <c r="E16668" t="s">
        <v>56054</v>
      </c>
    </row>
    <row r="16669" spans="1:5" x14ac:dyDescent="0.2">
      <c r="A16669" t="s">
        <v>45694</v>
      </c>
      <c r="B16669" s="17" t="s">
        <v>45693</v>
      </c>
      <c r="C16669" t="s">
        <v>7132</v>
      </c>
      <c r="E16669" t="s">
        <v>56054</v>
      </c>
    </row>
    <row r="16670" spans="1:5" x14ac:dyDescent="0.2">
      <c r="A16670" t="s">
        <v>49895</v>
      </c>
      <c r="B16670" s="17" t="s">
        <v>49894</v>
      </c>
      <c r="C16670" t="s">
        <v>6955</v>
      </c>
      <c r="D16670" t="s">
        <v>7123</v>
      </c>
      <c r="E16670">
        <v>0.84358315699999997</v>
      </c>
    </row>
    <row r="16671" spans="1:5" x14ac:dyDescent="0.2">
      <c r="A16671" t="s">
        <v>31363</v>
      </c>
      <c r="B16671" s="17" t="s">
        <v>31362</v>
      </c>
      <c r="C16671" t="s">
        <v>6995</v>
      </c>
      <c r="D16671" t="s">
        <v>7126</v>
      </c>
      <c r="E16671">
        <v>0.56632859999999996</v>
      </c>
    </row>
    <row r="16672" spans="1:5" x14ac:dyDescent="0.2">
      <c r="A16672" t="s">
        <v>38931</v>
      </c>
      <c r="B16672" s="17" t="s">
        <v>38930</v>
      </c>
      <c r="C16672" t="s">
        <v>6955</v>
      </c>
      <c r="D16672" t="s">
        <v>7129</v>
      </c>
      <c r="E16672">
        <v>0.22155859999999999</v>
      </c>
    </row>
    <row r="16673" spans="1:5" x14ac:dyDescent="0.2">
      <c r="A16673" t="s">
        <v>42893</v>
      </c>
      <c r="B16673" s="17" t="s">
        <v>42892</v>
      </c>
      <c r="C16673" t="s">
        <v>6955</v>
      </c>
      <c r="D16673" t="s">
        <v>7126</v>
      </c>
      <c r="E16673">
        <v>0.75239120000000004</v>
      </c>
    </row>
    <row r="16674" spans="1:5" x14ac:dyDescent="0.2">
      <c r="A16674" t="s">
        <v>9175</v>
      </c>
      <c r="B16674" s="17" t="s">
        <v>9174</v>
      </c>
      <c r="C16674" t="s">
        <v>7132</v>
      </c>
      <c r="D16674" t="s">
        <v>7123</v>
      </c>
      <c r="E16674">
        <v>0.69238840000000001</v>
      </c>
    </row>
    <row r="16675" spans="1:5" x14ac:dyDescent="0.2">
      <c r="A16675" t="s">
        <v>33663</v>
      </c>
      <c r="B16675" s="17" t="s">
        <v>33662</v>
      </c>
      <c r="C16675" t="s">
        <v>6955</v>
      </c>
      <c r="D16675" t="s">
        <v>7126</v>
      </c>
      <c r="E16675">
        <v>0.29173519999999997</v>
      </c>
    </row>
    <row r="16676" spans="1:5" x14ac:dyDescent="0.2">
      <c r="A16676" t="s">
        <v>14390</v>
      </c>
      <c r="B16676" s="17" t="s">
        <v>14389</v>
      </c>
      <c r="C16676" t="s">
        <v>7132</v>
      </c>
      <c r="D16676" t="s">
        <v>7216</v>
      </c>
      <c r="E16676">
        <v>0.76320690000000002</v>
      </c>
    </row>
    <row r="16677" spans="1:5" x14ac:dyDescent="0.2">
      <c r="A16677" t="s">
        <v>2095</v>
      </c>
      <c r="B16677" s="17" t="s">
        <v>2094</v>
      </c>
      <c r="C16677" t="s">
        <v>6955</v>
      </c>
      <c r="E16677" t="s">
        <v>56054</v>
      </c>
    </row>
    <row r="16678" spans="1:5" x14ac:dyDescent="0.2">
      <c r="A16678" t="s">
        <v>30080</v>
      </c>
      <c r="B16678" s="17" t="s">
        <v>30079</v>
      </c>
      <c r="C16678" t="s">
        <v>6955</v>
      </c>
      <c r="D16678" t="s">
        <v>7609</v>
      </c>
      <c r="E16678">
        <v>0.19487409999999999</v>
      </c>
    </row>
    <row r="16679" spans="1:5" x14ac:dyDescent="0.2">
      <c r="A16679" t="s">
        <v>7896</v>
      </c>
      <c r="B16679" s="17" t="s">
        <v>7895</v>
      </c>
      <c r="C16679" t="s">
        <v>6955</v>
      </c>
      <c r="D16679" t="s">
        <v>56054</v>
      </c>
      <c r="E16679" t="s">
        <v>56054</v>
      </c>
    </row>
    <row r="16680" spans="1:5" x14ac:dyDescent="0.2">
      <c r="A16680" t="s">
        <v>31287</v>
      </c>
      <c r="B16680" s="17" t="s">
        <v>31286</v>
      </c>
      <c r="C16680" t="s">
        <v>6995</v>
      </c>
      <c r="D16680" t="s">
        <v>7123</v>
      </c>
      <c r="E16680">
        <v>0.55899100000000002</v>
      </c>
    </row>
    <row r="16681" spans="1:5" x14ac:dyDescent="0.2">
      <c r="A16681" t="s">
        <v>43829</v>
      </c>
      <c r="B16681" s="17" t="s">
        <v>43828</v>
      </c>
      <c r="C16681" t="s">
        <v>7175</v>
      </c>
      <c r="D16681" t="s">
        <v>7106</v>
      </c>
      <c r="E16681">
        <v>0.97867059999999995</v>
      </c>
    </row>
    <row r="16682" spans="1:5" x14ac:dyDescent="0.2">
      <c r="A16682" t="s">
        <v>50291</v>
      </c>
      <c r="B16682" s="17" t="s">
        <v>50290</v>
      </c>
      <c r="C16682" t="s">
        <v>7132</v>
      </c>
      <c r="E16682" t="s">
        <v>56054</v>
      </c>
    </row>
    <row r="16683" spans="1:5" x14ac:dyDescent="0.2">
      <c r="A16683" t="s">
        <v>20820</v>
      </c>
      <c r="B16683" s="17" t="s">
        <v>20819</v>
      </c>
      <c r="C16683" t="s">
        <v>6955</v>
      </c>
      <c r="D16683" t="s">
        <v>56054</v>
      </c>
      <c r="E16683" t="s">
        <v>56054</v>
      </c>
    </row>
    <row r="16684" spans="1:5" x14ac:dyDescent="0.2">
      <c r="A16684" t="s">
        <v>49977</v>
      </c>
      <c r="B16684" s="17" t="s">
        <v>49976</v>
      </c>
      <c r="C16684" t="s">
        <v>6955</v>
      </c>
      <c r="E16684" t="s">
        <v>56054</v>
      </c>
    </row>
    <row r="16685" spans="1:5" x14ac:dyDescent="0.2">
      <c r="A16685" t="s">
        <v>38961</v>
      </c>
      <c r="B16685" s="17" t="s">
        <v>38960</v>
      </c>
      <c r="C16685" t="s">
        <v>7132</v>
      </c>
      <c r="D16685" t="s">
        <v>7123</v>
      </c>
      <c r="E16685">
        <v>0.8469835</v>
      </c>
    </row>
    <row r="16686" spans="1:5" x14ac:dyDescent="0.2">
      <c r="A16686" t="s">
        <v>25790</v>
      </c>
      <c r="B16686" s="17" t="s">
        <v>25789</v>
      </c>
      <c r="C16686" t="s">
        <v>6955</v>
      </c>
      <c r="D16686" t="s">
        <v>7107</v>
      </c>
      <c r="E16686">
        <v>0.23035700000000001</v>
      </c>
    </row>
    <row r="16687" spans="1:5" x14ac:dyDescent="0.2">
      <c r="A16687" t="s">
        <v>15963</v>
      </c>
      <c r="B16687" s="17" t="s">
        <v>15962</v>
      </c>
      <c r="C16687" t="s">
        <v>6955</v>
      </c>
      <c r="D16687" t="s">
        <v>56054</v>
      </c>
      <c r="E16687" t="s">
        <v>56054</v>
      </c>
    </row>
    <row r="16688" spans="1:5" x14ac:dyDescent="0.2">
      <c r="A16688" t="s">
        <v>34486</v>
      </c>
      <c r="B16688" s="17" t="s">
        <v>34485</v>
      </c>
      <c r="C16688" t="s">
        <v>6955</v>
      </c>
      <c r="D16688" t="s">
        <v>7106</v>
      </c>
      <c r="E16688">
        <v>0.31738430000000001</v>
      </c>
    </row>
    <row r="16689" spans="1:5" x14ac:dyDescent="0.2">
      <c r="A16689" t="s">
        <v>24132</v>
      </c>
      <c r="B16689" s="17" t="s">
        <v>24131</v>
      </c>
      <c r="C16689" t="s">
        <v>56054</v>
      </c>
      <c r="E16689" t="s">
        <v>56054</v>
      </c>
    </row>
    <row r="16690" spans="1:5" x14ac:dyDescent="0.2">
      <c r="A16690" t="s">
        <v>35152</v>
      </c>
      <c r="B16690" s="17" t="s">
        <v>35151</v>
      </c>
      <c r="C16690" t="s">
        <v>6955</v>
      </c>
      <c r="D16690" t="s">
        <v>7123</v>
      </c>
      <c r="E16690">
        <v>0.454457</v>
      </c>
    </row>
    <row r="16691" spans="1:5" x14ac:dyDescent="0.2">
      <c r="A16691" t="s">
        <v>34000</v>
      </c>
      <c r="B16691" s="17" t="s">
        <v>33999</v>
      </c>
      <c r="C16691" t="s">
        <v>6995</v>
      </c>
      <c r="D16691" t="s">
        <v>7166</v>
      </c>
      <c r="E16691">
        <v>0.61870270000000005</v>
      </c>
    </row>
    <row r="16692" spans="1:5" x14ac:dyDescent="0.2">
      <c r="A16692" t="s">
        <v>18799</v>
      </c>
      <c r="B16692" s="17" t="s">
        <v>18798</v>
      </c>
      <c r="C16692" t="s">
        <v>6955</v>
      </c>
      <c r="D16692" t="s">
        <v>56054</v>
      </c>
      <c r="E16692" t="s">
        <v>56054</v>
      </c>
    </row>
    <row r="16693" spans="1:5" x14ac:dyDescent="0.2">
      <c r="A16693" t="s">
        <v>34436</v>
      </c>
      <c r="B16693" s="17" t="s">
        <v>34435</v>
      </c>
      <c r="C16693" t="s">
        <v>6995</v>
      </c>
      <c r="D16693" t="s">
        <v>7106</v>
      </c>
      <c r="E16693">
        <v>0.89506479999999999</v>
      </c>
    </row>
    <row r="16694" spans="1:5" x14ac:dyDescent="0.2">
      <c r="A16694" t="s">
        <v>37894</v>
      </c>
      <c r="B16694" s="17" t="s">
        <v>37893</v>
      </c>
      <c r="C16694" t="s">
        <v>6955</v>
      </c>
      <c r="D16694" t="s">
        <v>56054</v>
      </c>
      <c r="E16694" t="s">
        <v>56054</v>
      </c>
    </row>
    <row r="16695" spans="1:5" x14ac:dyDescent="0.2">
      <c r="A16695" t="s">
        <v>35878</v>
      </c>
      <c r="B16695" s="17" t="s">
        <v>35877</v>
      </c>
      <c r="C16695" t="s">
        <v>6955</v>
      </c>
      <c r="E16695" t="s">
        <v>56054</v>
      </c>
    </row>
    <row r="16696" spans="1:5" x14ac:dyDescent="0.2">
      <c r="A16696" t="s">
        <v>36787</v>
      </c>
      <c r="B16696" s="17" t="s">
        <v>36786</v>
      </c>
      <c r="C16696" t="s">
        <v>7132</v>
      </c>
      <c r="E16696" t="s">
        <v>56054</v>
      </c>
    </row>
    <row r="16697" spans="1:5" x14ac:dyDescent="0.2">
      <c r="A16697" t="s">
        <v>330</v>
      </c>
      <c r="B16697" s="17" t="s">
        <v>55608</v>
      </c>
      <c r="C16697" t="s">
        <v>56054</v>
      </c>
      <c r="E16697" t="s">
        <v>56054</v>
      </c>
    </row>
    <row r="16698" spans="1:5" x14ac:dyDescent="0.2">
      <c r="A16698" t="s">
        <v>28014</v>
      </c>
      <c r="B16698" s="17" t="s">
        <v>28013</v>
      </c>
      <c r="C16698" t="s">
        <v>6955</v>
      </c>
      <c r="D16698" t="s">
        <v>7106</v>
      </c>
      <c r="E16698">
        <v>0.28513539999999998</v>
      </c>
    </row>
    <row r="16699" spans="1:5" x14ac:dyDescent="0.2">
      <c r="A16699" t="s">
        <v>15428</v>
      </c>
      <c r="B16699" s="17" t="s">
        <v>15427</v>
      </c>
      <c r="C16699" t="s">
        <v>6955</v>
      </c>
      <c r="D16699" t="s">
        <v>7106</v>
      </c>
      <c r="E16699">
        <v>0.4332762</v>
      </c>
    </row>
    <row r="16700" spans="1:5" x14ac:dyDescent="0.2">
      <c r="A16700" t="s">
        <v>32358</v>
      </c>
      <c r="B16700" s="17" t="s">
        <v>32357</v>
      </c>
      <c r="C16700" t="s">
        <v>6995</v>
      </c>
      <c r="E16700" t="s">
        <v>56054</v>
      </c>
    </row>
    <row r="16701" spans="1:5" x14ac:dyDescent="0.2">
      <c r="A16701" t="s">
        <v>49056</v>
      </c>
      <c r="B16701" s="17" t="s">
        <v>49055</v>
      </c>
      <c r="C16701" t="s">
        <v>7132</v>
      </c>
      <c r="D16701" t="s">
        <v>7126</v>
      </c>
      <c r="E16701">
        <v>0.96780773200000003</v>
      </c>
    </row>
    <row r="16702" spans="1:5" x14ac:dyDescent="0.2">
      <c r="A16702" t="s">
        <v>8977</v>
      </c>
      <c r="B16702" s="17" t="s">
        <v>8976</v>
      </c>
      <c r="C16702" t="s">
        <v>6955</v>
      </c>
      <c r="D16702" t="s">
        <v>7123</v>
      </c>
      <c r="E16702">
        <v>0.22359889999999999</v>
      </c>
    </row>
    <row r="16703" spans="1:5" x14ac:dyDescent="0.2">
      <c r="A16703" t="s">
        <v>13880</v>
      </c>
      <c r="B16703" s="17" t="s">
        <v>13879</v>
      </c>
      <c r="C16703" t="s">
        <v>7132</v>
      </c>
      <c r="D16703" t="s">
        <v>7106</v>
      </c>
      <c r="E16703">
        <v>0.76172019999999996</v>
      </c>
    </row>
    <row r="16704" spans="1:5" x14ac:dyDescent="0.2">
      <c r="A16704" t="s">
        <v>23406</v>
      </c>
      <c r="B16704" s="17" t="s">
        <v>23405</v>
      </c>
      <c r="C16704" t="s">
        <v>7132</v>
      </c>
      <c r="D16704" t="s">
        <v>7126</v>
      </c>
      <c r="E16704">
        <v>0.97731670000000004</v>
      </c>
    </row>
    <row r="16705" spans="1:5" x14ac:dyDescent="0.2">
      <c r="A16705" t="s">
        <v>13213</v>
      </c>
      <c r="B16705" s="17" t="s">
        <v>13212</v>
      </c>
      <c r="C16705" t="s">
        <v>6955</v>
      </c>
      <c r="D16705" t="s">
        <v>7196</v>
      </c>
      <c r="E16705">
        <v>0.97483949999999997</v>
      </c>
    </row>
    <row r="16706" spans="1:5" x14ac:dyDescent="0.2">
      <c r="A16706" t="s">
        <v>27457</v>
      </c>
      <c r="B16706" s="17" t="s">
        <v>27456</v>
      </c>
      <c r="C16706" t="s">
        <v>56054</v>
      </c>
      <c r="D16706" t="s">
        <v>7107</v>
      </c>
      <c r="E16706">
        <v>0.76736800000000005</v>
      </c>
    </row>
    <row r="16707" spans="1:5" x14ac:dyDescent="0.2">
      <c r="A16707" t="s">
        <v>12887</v>
      </c>
      <c r="B16707" s="17" t="s">
        <v>12886</v>
      </c>
      <c r="C16707" t="s">
        <v>6955</v>
      </c>
      <c r="D16707" t="s">
        <v>7107</v>
      </c>
      <c r="E16707">
        <v>0.22869780000000001</v>
      </c>
    </row>
    <row r="16708" spans="1:5" x14ac:dyDescent="0.2">
      <c r="A16708" t="s">
        <v>329</v>
      </c>
      <c r="B16708" s="17" t="s">
        <v>328</v>
      </c>
      <c r="C16708" t="s">
        <v>6955</v>
      </c>
      <c r="D16708" t="s">
        <v>7107</v>
      </c>
      <c r="E16708">
        <v>0.45360889999999998</v>
      </c>
    </row>
    <row r="16709" spans="1:5" x14ac:dyDescent="0.2">
      <c r="A16709" t="s">
        <v>13964</v>
      </c>
      <c r="B16709" s="17" t="s">
        <v>13963</v>
      </c>
      <c r="C16709" t="s">
        <v>6955</v>
      </c>
      <c r="D16709" t="s">
        <v>56054</v>
      </c>
      <c r="E16709" t="s">
        <v>56054</v>
      </c>
    </row>
    <row r="16710" spans="1:5" x14ac:dyDescent="0.2">
      <c r="A16710" t="s">
        <v>30996</v>
      </c>
      <c r="B16710" s="17" t="s">
        <v>30995</v>
      </c>
      <c r="C16710" t="s">
        <v>7132</v>
      </c>
      <c r="D16710" t="s">
        <v>7166</v>
      </c>
      <c r="E16710">
        <v>0.32913389999999998</v>
      </c>
    </row>
    <row r="16711" spans="1:5" x14ac:dyDescent="0.2">
      <c r="A16711" t="s">
        <v>18642</v>
      </c>
      <c r="B16711" s="17" t="s">
        <v>18641</v>
      </c>
      <c r="C16711" t="s">
        <v>6955</v>
      </c>
      <c r="D16711" t="s">
        <v>56054</v>
      </c>
      <c r="E16711" t="s">
        <v>56054</v>
      </c>
    </row>
    <row r="16712" spans="1:5" x14ac:dyDescent="0.2">
      <c r="A16712" t="s">
        <v>43037</v>
      </c>
      <c r="B16712" s="17" t="s">
        <v>43036</v>
      </c>
      <c r="C16712" t="s">
        <v>6995</v>
      </c>
      <c r="D16712" t="s">
        <v>7126</v>
      </c>
      <c r="E16712">
        <v>0.99772780000000005</v>
      </c>
    </row>
    <row r="16713" spans="1:5" x14ac:dyDescent="0.2">
      <c r="A16713" t="s">
        <v>16645</v>
      </c>
      <c r="B16713" s="17" t="s">
        <v>16644</v>
      </c>
      <c r="C16713" t="s">
        <v>6955</v>
      </c>
      <c r="D16713" t="s">
        <v>56054</v>
      </c>
      <c r="E16713" t="s">
        <v>56054</v>
      </c>
    </row>
    <row r="16714" spans="1:5" x14ac:dyDescent="0.2">
      <c r="A16714" t="s">
        <v>32184</v>
      </c>
      <c r="B16714" s="17" t="s">
        <v>32183</v>
      </c>
      <c r="C16714" t="s">
        <v>6955</v>
      </c>
      <c r="D16714" t="s">
        <v>56054</v>
      </c>
      <c r="E16714" t="s">
        <v>56054</v>
      </c>
    </row>
    <row r="16715" spans="1:5" x14ac:dyDescent="0.2">
      <c r="A16715" t="s">
        <v>34824</v>
      </c>
      <c r="B16715" s="17" t="s">
        <v>34823</v>
      </c>
      <c r="C16715" t="s">
        <v>6995</v>
      </c>
      <c r="E16715" t="s">
        <v>56054</v>
      </c>
    </row>
    <row r="16716" spans="1:5" x14ac:dyDescent="0.2">
      <c r="A16716" t="s">
        <v>22450</v>
      </c>
      <c r="B16716" s="17" t="s">
        <v>22449</v>
      </c>
      <c r="C16716" t="s">
        <v>7132</v>
      </c>
      <c r="D16716" t="s">
        <v>7129</v>
      </c>
      <c r="E16716">
        <v>0.79747959999999996</v>
      </c>
    </row>
    <row r="16717" spans="1:5" x14ac:dyDescent="0.2">
      <c r="A16717" t="s">
        <v>24758</v>
      </c>
      <c r="B16717" s="17" t="s">
        <v>24757</v>
      </c>
      <c r="C16717" t="s">
        <v>6955</v>
      </c>
      <c r="D16717" t="s">
        <v>7123</v>
      </c>
      <c r="E16717">
        <v>0.16054660000000001</v>
      </c>
    </row>
    <row r="16718" spans="1:5" x14ac:dyDescent="0.2">
      <c r="A16718" t="s">
        <v>1502</v>
      </c>
      <c r="B16718" s="17" t="s">
        <v>1501</v>
      </c>
      <c r="C16718" t="s">
        <v>6955</v>
      </c>
      <c r="D16718" t="s">
        <v>7205</v>
      </c>
      <c r="E16718">
        <v>0.45780959999999998</v>
      </c>
    </row>
    <row r="16719" spans="1:5" x14ac:dyDescent="0.2">
      <c r="A16719" t="s">
        <v>2093</v>
      </c>
      <c r="B16719" s="17" t="s">
        <v>2092</v>
      </c>
      <c r="C16719" t="s">
        <v>6955</v>
      </c>
      <c r="D16719" t="s">
        <v>7107</v>
      </c>
      <c r="E16719">
        <v>0.47198996999999998</v>
      </c>
    </row>
    <row r="16720" spans="1:5" x14ac:dyDescent="0.2">
      <c r="A16720" t="s">
        <v>25933</v>
      </c>
      <c r="B16720" s="17" t="s">
        <v>25932</v>
      </c>
      <c r="C16720" t="s">
        <v>6955</v>
      </c>
      <c r="D16720" t="s">
        <v>56054</v>
      </c>
      <c r="E16720" t="s">
        <v>56054</v>
      </c>
    </row>
    <row r="16721" spans="1:5" x14ac:dyDescent="0.2">
      <c r="A16721" t="s">
        <v>8616</v>
      </c>
      <c r="B16721" s="17" t="s">
        <v>8615</v>
      </c>
      <c r="C16721" t="s">
        <v>7132</v>
      </c>
      <c r="D16721" t="s">
        <v>7123</v>
      </c>
      <c r="E16721">
        <v>0.82699270000000003</v>
      </c>
    </row>
    <row r="16722" spans="1:5" x14ac:dyDescent="0.2">
      <c r="A16722" t="s">
        <v>31692</v>
      </c>
      <c r="B16722" s="17" t="s">
        <v>31691</v>
      </c>
      <c r="C16722" t="s">
        <v>6955</v>
      </c>
      <c r="D16722" t="s">
        <v>7107</v>
      </c>
      <c r="E16722">
        <v>0.28991119999999998</v>
      </c>
    </row>
    <row r="16723" spans="1:5" x14ac:dyDescent="0.2">
      <c r="A16723" t="s">
        <v>25485</v>
      </c>
      <c r="B16723" s="17" t="s">
        <v>25484</v>
      </c>
      <c r="C16723" t="s">
        <v>7132</v>
      </c>
      <c r="D16723" t="s">
        <v>7129</v>
      </c>
      <c r="E16723">
        <v>0.39756219999999998</v>
      </c>
    </row>
    <row r="16724" spans="1:5" x14ac:dyDescent="0.2">
      <c r="A16724" t="s">
        <v>327</v>
      </c>
      <c r="B16724" s="17" t="s">
        <v>326</v>
      </c>
      <c r="C16724" t="s">
        <v>6955</v>
      </c>
      <c r="E16724" t="s">
        <v>56054</v>
      </c>
    </row>
    <row r="16725" spans="1:5" x14ac:dyDescent="0.2">
      <c r="A16725" t="s">
        <v>7970</v>
      </c>
      <c r="B16725" s="17" t="s">
        <v>7969</v>
      </c>
      <c r="C16725" t="s">
        <v>6955</v>
      </c>
      <c r="E16725" t="s">
        <v>56054</v>
      </c>
    </row>
    <row r="16726" spans="1:5" x14ac:dyDescent="0.2">
      <c r="A16726" t="s">
        <v>28205</v>
      </c>
      <c r="B16726" s="17" t="s">
        <v>28204</v>
      </c>
      <c r="C16726" t="s">
        <v>6995</v>
      </c>
      <c r="E16726" t="s">
        <v>56054</v>
      </c>
    </row>
    <row r="16727" spans="1:5" x14ac:dyDescent="0.2">
      <c r="A16727" t="s">
        <v>27367</v>
      </c>
      <c r="B16727" s="17" t="s">
        <v>27366</v>
      </c>
      <c r="C16727" t="s">
        <v>7132</v>
      </c>
      <c r="D16727" t="s">
        <v>7196</v>
      </c>
      <c r="E16727">
        <v>0.9574281</v>
      </c>
    </row>
    <row r="16728" spans="1:5" x14ac:dyDescent="0.2">
      <c r="A16728" t="s">
        <v>33918</v>
      </c>
      <c r="B16728" s="17" t="s">
        <v>33917</v>
      </c>
      <c r="C16728" t="s">
        <v>7132</v>
      </c>
      <c r="E16728" t="s">
        <v>56054</v>
      </c>
    </row>
    <row r="16729" spans="1:5" x14ac:dyDescent="0.2">
      <c r="A16729" t="s">
        <v>2091</v>
      </c>
      <c r="B16729" s="17" t="s">
        <v>2090</v>
      </c>
      <c r="C16729" t="s">
        <v>6955</v>
      </c>
      <c r="D16729" t="s">
        <v>7129</v>
      </c>
      <c r="E16729">
        <v>0.63883612199999995</v>
      </c>
    </row>
    <row r="16730" spans="1:5" x14ac:dyDescent="0.2">
      <c r="A16730" t="s">
        <v>42058</v>
      </c>
      <c r="B16730" s="17" t="s">
        <v>42057</v>
      </c>
      <c r="C16730" t="s">
        <v>6995</v>
      </c>
      <c r="D16730" t="s">
        <v>7216</v>
      </c>
      <c r="E16730">
        <v>0.27131850000000002</v>
      </c>
    </row>
    <row r="16731" spans="1:5" x14ac:dyDescent="0.2">
      <c r="A16731" t="s">
        <v>325</v>
      </c>
      <c r="B16731" s="17" t="s">
        <v>324</v>
      </c>
      <c r="C16731" t="s">
        <v>6955</v>
      </c>
      <c r="D16731" t="s">
        <v>7129</v>
      </c>
      <c r="E16731">
        <v>0.35838999999999999</v>
      </c>
    </row>
    <row r="16732" spans="1:5" x14ac:dyDescent="0.2">
      <c r="A16732" t="s">
        <v>24404</v>
      </c>
      <c r="B16732" s="17" t="s">
        <v>24403</v>
      </c>
      <c r="C16732" t="s">
        <v>6955</v>
      </c>
      <c r="E16732" t="s">
        <v>56054</v>
      </c>
    </row>
    <row r="16733" spans="1:5" x14ac:dyDescent="0.2">
      <c r="A16733" t="s">
        <v>12054</v>
      </c>
      <c r="B16733" s="17" t="s">
        <v>12053</v>
      </c>
      <c r="C16733" t="s">
        <v>6955</v>
      </c>
      <c r="D16733" t="s">
        <v>7129</v>
      </c>
      <c r="E16733">
        <v>0.50615969999999999</v>
      </c>
    </row>
    <row r="16734" spans="1:5" x14ac:dyDescent="0.2">
      <c r="A16734" t="s">
        <v>31269</v>
      </c>
      <c r="B16734" s="17" t="s">
        <v>31268</v>
      </c>
      <c r="C16734" t="s">
        <v>6955</v>
      </c>
      <c r="D16734" t="s">
        <v>7107</v>
      </c>
      <c r="E16734">
        <v>0.70580860000000001</v>
      </c>
    </row>
    <row r="16735" spans="1:5" x14ac:dyDescent="0.2">
      <c r="A16735" t="s">
        <v>23970</v>
      </c>
      <c r="B16735" s="17" t="s">
        <v>23969</v>
      </c>
      <c r="C16735" t="s">
        <v>6995</v>
      </c>
      <c r="D16735" t="s">
        <v>7235</v>
      </c>
      <c r="E16735">
        <v>0.51174900000000001</v>
      </c>
    </row>
    <row r="16736" spans="1:5" x14ac:dyDescent="0.2">
      <c r="A16736" t="s">
        <v>20944</v>
      </c>
      <c r="B16736" s="17" t="s">
        <v>20943</v>
      </c>
      <c r="C16736" t="s">
        <v>6955</v>
      </c>
      <c r="D16736" t="s">
        <v>7216</v>
      </c>
      <c r="E16736">
        <v>0.53457209999999999</v>
      </c>
    </row>
    <row r="16737" spans="1:5" x14ac:dyDescent="0.2">
      <c r="A16737" t="s">
        <v>2089</v>
      </c>
      <c r="B16737" s="17" t="s">
        <v>2088</v>
      </c>
      <c r="C16737" t="s">
        <v>6955</v>
      </c>
      <c r="D16737" t="s">
        <v>7123</v>
      </c>
      <c r="E16737">
        <v>0.21302270000000001</v>
      </c>
    </row>
    <row r="16738" spans="1:5" x14ac:dyDescent="0.2">
      <c r="A16738" t="s">
        <v>7510</v>
      </c>
      <c r="B16738" s="17" t="s">
        <v>7509</v>
      </c>
      <c r="C16738" t="s">
        <v>7132</v>
      </c>
      <c r="D16738" t="s">
        <v>7106</v>
      </c>
      <c r="E16738">
        <v>0.84803720000000005</v>
      </c>
    </row>
    <row r="16739" spans="1:5" x14ac:dyDescent="0.2">
      <c r="A16739" t="s">
        <v>25814</v>
      </c>
      <c r="B16739" s="17" t="s">
        <v>25813</v>
      </c>
      <c r="C16739" t="s">
        <v>7132</v>
      </c>
      <c r="D16739" t="s">
        <v>7205</v>
      </c>
      <c r="E16739">
        <v>0.87865839999999995</v>
      </c>
    </row>
    <row r="16740" spans="1:5" x14ac:dyDescent="0.2">
      <c r="A16740" t="s">
        <v>34877</v>
      </c>
      <c r="B16740" s="17" t="s">
        <v>34876</v>
      </c>
      <c r="C16740" t="s">
        <v>7132</v>
      </c>
      <c r="E16740" t="s">
        <v>56054</v>
      </c>
    </row>
    <row r="16741" spans="1:5" x14ac:dyDescent="0.2">
      <c r="A16741" t="s">
        <v>20818</v>
      </c>
      <c r="B16741" s="17" t="s">
        <v>20817</v>
      </c>
      <c r="C16741" t="s">
        <v>6955</v>
      </c>
      <c r="D16741" t="s">
        <v>56054</v>
      </c>
      <c r="E16741" t="s">
        <v>56054</v>
      </c>
    </row>
    <row r="16742" spans="1:5" x14ac:dyDescent="0.2">
      <c r="A16742" t="s">
        <v>323</v>
      </c>
      <c r="B16742" s="17" t="s">
        <v>322</v>
      </c>
      <c r="C16742" t="s">
        <v>6955</v>
      </c>
      <c r="D16742" t="s">
        <v>7107</v>
      </c>
      <c r="E16742">
        <v>0.67584739999999999</v>
      </c>
    </row>
    <row r="16743" spans="1:5" x14ac:dyDescent="0.2">
      <c r="A16743" t="s">
        <v>18708</v>
      </c>
      <c r="B16743" s="17" t="s">
        <v>18707</v>
      </c>
      <c r="C16743" t="s">
        <v>6955</v>
      </c>
      <c r="E16743" t="s">
        <v>56054</v>
      </c>
    </row>
    <row r="16744" spans="1:5" x14ac:dyDescent="0.2">
      <c r="A16744" t="s">
        <v>321</v>
      </c>
      <c r="B16744" s="17" t="s">
        <v>320</v>
      </c>
      <c r="C16744" t="s">
        <v>6955</v>
      </c>
      <c r="D16744" t="s">
        <v>7106</v>
      </c>
      <c r="E16744">
        <v>0.42198089999999999</v>
      </c>
    </row>
    <row r="16745" spans="1:5" x14ac:dyDescent="0.2">
      <c r="A16745" t="s">
        <v>13397</v>
      </c>
      <c r="B16745" s="17" t="s">
        <v>13396</v>
      </c>
      <c r="C16745" t="s">
        <v>6955</v>
      </c>
      <c r="E16745" t="s">
        <v>56054</v>
      </c>
    </row>
    <row r="16746" spans="1:5" x14ac:dyDescent="0.2">
      <c r="A16746" t="s">
        <v>45888</v>
      </c>
      <c r="B16746" s="17" t="s">
        <v>45887</v>
      </c>
      <c r="C16746" t="s">
        <v>6955</v>
      </c>
      <c r="D16746" t="s">
        <v>7129</v>
      </c>
      <c r="E16746">
        <v>0.2254051</v>
      </c>
    </row>
    <row r="16747" spans="1:5" x14ac:dyDescent="0.2">
      <c r="A16747" t="s">
        <v>47893</v>
      </c>
      <c r="B16747" s="17" t="s">
        <v>47892</v>
      </c>
      <c r="C16747" t="s">
        <v>7132</v>
      </c>
      <c r="E16747" t="s">
        <v>56054</v>
      </c>
    </row>
    <row r="16748" spans="1:5" x14ac:dyDescent="0.2">
      <c r="A16748" t="s">
        <v>2087</v>
      </c>
      <c r="B16748" s="17" t="s">
        <v>2086</v>
      </c>
      <c r="C16748" t="s">
        <v>6955</v>
      </c>
      <c r="D16748" t="s">
        <v>7107</v>
      </c>
      <c r="E16748">
        <v>0.3417615</v>
      </c>
    </row>
    <row r="16749" spans="1:5" x14ac:dyDescent="0.2">
      <c r="A16749" t="s">
        <v>18584</v>
      </c>
      <c r="B16749" s="17" t="s">
        <v>18583</v>
      </c>
      <c r="C16749" t="s">
        <v>6955</v>
      </c>
      <c r="E16749" t="s">
        <v>56054</v>
      </c>
    </row>
    <row r="16750" spans="1:5" x14ac:dyDescent="0.2">
      <c r="A16750" t="s">
        <v>55603</v>
      </c>
      <c r="B16750" s="17" t="s">
        <v>55602</v>
      </c>
      <c r="C16750" t="s">
        <v>6955</v>
      </c>
      <c r="D16750" t="s">
        <v>7123</v>
      </c>
      <c r="E16750">
        <v>0.192234762</v>
      </c>
    </row>
    <row r="16751" spans="1:5" x14ac:dyDescent="0.2">
      <c r="A16751" t="s">
        <v>48207</v>
      </c>
      <c r="B16751" s="17" t="s">
        <v>48206</v>
      </c>
      <c r="C16751" t="s">
        <v>6955</v>
      </c>
      <c r="D16751" t="s">
        <v>7236</v>
      </c>
      <c r="E16751">
        <v>0.52858780000000005</v>
      </c>
    </row>
    <row r="16752" spans="1:5" x14ac:dyDescent="0.2">
      <c r="A16752" t="s">
        <v>48785</v>
      </c>
      <c r="B16752" s="17" t="s">
        <v>48784</v>
      </c>
      <c r="C16752" t="s">
        <v>56054</v>
      </c>
      <c r="D16752" t="s">
        <v>56054</v>
      </c>
      <c r="E16752" t="s">
        <v>56054</v>
      </c>
    </row>
    <row r="16753" spans="1:5" x14ac:dyDescent="0.2">
      <c r="A16753" t="s">
        <v>32859</v>
      </c>
      <c r="B16753" s="17" t="s">
        <v>32858</v>
      </c>
      <c r="C16753" t="s">
        <v>6955</v>
      </c>
      <c r="D16753" t="s">
        <v>56054</v>
      </c>
      <c r="E16753" t="s">
        <v>56054</v>
      </c>
    </row>
    <row r="16754" spans="1:5" x14ac:dyDescent="0.2">
      <c r="A16754" t="s">
        <v>13217</v>
      </c>
      <c r="B16754" s="17" t="s">
        <v>13216</v>
      </c>
      <c r="C16754" t="s">
        <v>6955</v>
      </c>
      <c r="D16754" t="s">
        <v>56054</v>
      </c>
      <c r="E16754" t="s">
        <v>56054</v>
      </c>
    </row>
    <row r="16755" spans="1:5" x14ac:dyDescent="0.2">
      <c r="A16755" t="s">
        <v>37247</v>
      </c>
      <c r="B16755" s="17" t="s">
        <v>37246</v>
      </c>
      <c r="C16755" t="s">
        <v>6955</v>
      </c>
      <c r="D16755" t="s">
        <v>56054</v>
      </c>
      <c r="E16755" t="s">
        <v>56054</v>
      </c>
    </row>
    <row r="16756" spans="1:5" x14ac:dyDescent="0.2">
      <c r="A16756" t="s">
        <v>12745</v>
      </c>
      <c r="B16756" s="17" t="s">
        <v>12744</v>
      </c>
      <c r="C16756" t="s">
        <v>6955</v>
      </c>
      <c r="D16756" t="s">
        <v>56054</v>
      </c>
      <c r="E16756" t="s">
        <v>56054</v>
      </c>
    </row>
    <row r="16757" spans="1:5" x14ac:dyDescent="0.2">
      <c r="A16757" t="s">
        <v>6445</v>
      </c>
      <c r="B16757" s="17" t="s">
        <v>6444</v>
      </c>
      <c r="C16757" t="s">
        <v>6955</v>
      </c>
      <c r="D16757" t="s">
        <v>7106</v>
      </c>
      <c r="E16757">
        <v>0.40398662899999999</v>
      </c>
    </row>
    <row r="16758" spans="1:5" x14ac:dyDescent="0.2">
      <c r="A16758" t="s">
        <v>40811</v>
      </c>
      <c r="B16758" s="17" t="s">
        <v>40810</v>
      </c>
      <c r="C16758" t="s">
        <v>6955</v>
      </c>
      <c r="D16758" t="s">
        <v>7129</v>
      </c>
      <c r="E16758">
        <v>0.29149170000000002</v>
      </c>
    </row>
    <row r="16759" spans="1:5" x14ac:dyDescent="0.2">
      <c r="A16759" t="s">
        <v>55499</v>
      </c>
      <c r="B16759" s="17" t="s">
        <v>55498</v>
      </c>
      <c r="C16759" t="s">
        <v>6995</v>
      </c>
      <c r="D16759" t="s">
        <v>7126</v>
      </c>
      <c r="E16759">
        <v>0.99241027800000003</v>
      </c>
    </row>
    <row r="16760" spans="1:5" x14ac:dyDescent="0.2">
      <c r="A16760" t="s">
        <v>16469</v>
      </c>
      <c r="B16760" s="17" t="s">
        <v>16468</v>
      </c>
      <c r="C16760" t="s">
        <v>6955</v>
      </c>
      <c r="D16760" t="s">
        <v>7222</v>
      </c>
      <c r="E16760">
        <v>0.46141690000000002</v>
      </c>
    </row>
    <row r="16761" spans="1:5" x14ac:dyDescent="0.2">
      <c r="A16761" t="s">
        <v>36761</v>
      </c>
      <c r="B16761" s="17" t="s">
        <v>36760</v>
      </c>
      <c r="C16761" t="s">
        <v>6955</v>
      </c>
      <c r="D16761" t="s">
        <v>56054</v>
      </c>
      <c r="E16761" t="s">
        <v>56054</v>
      </c>
    </row>
    <row r="16762" spans="1:5" x14ac:dyDescent="0.2">
      <c r="A16762" t="s">
        <v>47413</v>
      </c>
      <c r="B16762" s="17" t="s">
        <v>47412</v>
      </c>
      <c r="C16762" t="s">
        <v>7175</v>
      </c>
      <c r="D16762" t="s">
        <v>7126</v>
      </c>
      <c r="E16762">
        <v>0.92179509999999998</v>
      </c>
    </row>
    <row r="16763" spans="1:5" x14ac:dyDescent="0.2">
      <c r="A16763" t="s">
        <v>30274</v>
      </c>
      <c r="B16763" s="17" t="s">
        <v>30273</v>
      </c>
      <c r="C16763" t="s">
        <v>6955</v>
      </c>
      <c r="D16763" t="s">
        <v>7205</v>
      </c>
      <c r="E16763">
        <v>0.45923999999999998</v>
      </c>
    </row>
    <row r="16764" spans="1:5" x14ac:dyDescent="0.2">
      <c r="A16764" t="s">
        <v>15668</v>
      </c>
      <c r="B16764" s="17" t="s">
        <v>15667</v>
      </c>
      <c r="C16764" t="s">
        <v>7132</v>
      </c>
      <c r="E16764" t="s">
        <v>56054</v>
      </c>
    </row>
    <row r="16765" spans="1:5" x14ac:dyDescent="0.2">
      <c r="A16765" t="s">
        <v>18466</v>
      </c>
      <c r="B16765" s="17" t="s">
        <v>18465</v>
      </c>
      <c r="C16765" t="s">
        <v>7132</v>
      </c>
      <c r="E16765" t="s">
        <v>56054</v>
      </c>
    </row>
    <row r="16766" spans="1:5" x14ac:dyDescent="0.2">
      <c r="A16766" t="s">
        <v>2085</v>
      </c>
      <c r="B16766" s="17" t="s">
        <v>2084</v>
      </c>
      <c r="C16766" t="s">
        <v>6955</v>
      </c>
      <c r="E16766" t="s">
        <v>56054</v>
      </c>
    </row>
    <row r="16767" spans="1:5" x14ac:dyDescent="0.2">
      <c r="A16767" t="s">
        <v>51468</v>
      </c>
      <c r="B16767" s="17" t="s">
        <v>51467</v>
      </c>
      <c r="C16767" t="s">
        <v>6955</v>
      </c>
      <c r="D16767" t="s">
        <v>56054</v>
      </c>
      <c r="E16767" t="s">
        <v>56054</v>
      </c>
    </row>
    <row r="16768" spans="1:5" x14ac:dyDescent="0.2">
      <c r="A16768" t="s">
        <v>53357</v>
      </c>
      <c r="B16768" s="17" t="s">
        <v>53356</v>
      </c>
      <c r="C16768" t="s">
        <v>7221</v>
      </c>
      <c r="E16768" t="s">
        <v>56054</v>
      </c>
    </row>
    <row r="16769" spans="1:5" x14ac:dyDescent="0.2">
      <c r="A16769" t="s">
        <v>34339</v>
      </c>
      <c r="B16769" s="17" t="s">
        <v>34338</v>
      </c>
      <c r="C16769" t="s">
        <v>7132</v>
      </c>
      <c r="E16769" t="s">
        <v>56054</v>
      </c>
    </row>
    <row r="16770" spans="1:5" x14ac:dyDescent="0.2">
      <c r="A16770" t="s">
        <v>19904</v>
      </c>
      <c r="B16770" s="17" t="s">
        <v>19903</v>
      </c>
      <c r="C16770" t="s">
        <v>6955</v>
      </c>
      <c r="E16770" t="s">
        <v>56054</v>
      </c>
    </row>
    <row r="16771" spans="1:5" x14ac:dyDescent="0.2">
      <c r="A16771" t="s">
        <v>32102</v>
      </c>
      <c r="B16771" s="17" t="s">
        <v>32101</v>
      </c>
      <c r="C16771" t="s">
        <v>6955</v>
      </c>
      <c r="D16771" t="s">
        <v>56054</v>
      </c>
      <c r="E16771" t="s">
        <v>56054</v>
      </c>
    </row>
    <row r="16772" spans="1:5" x14ac:dyDescent="0.2">
      <c r="A16772" t="s">
        <v>21464</v>
      </c>
      <c r="B16772" s="17" t="s">
        <v>21463</v>
      </c>
      <c r="C16772" t="s">
        <v>7175</v>
      </c>
      <c r="E16772" t="s">
        <v>56054</v>
      </c>
    </row>
    <row r="16773" spans="1:5" x14ac:dyDescent="0.2">
      <c r="A16773" t="s">
        <v>55696</v>
      </c>
      <c r="B16773" s="17" t="s">
        <v>55695</v>
      </c>
      <c r="C16773" t="s">
        <v>6955</v>
      </c>
      <c r="D16773" t="s">
        <v>7126</v>
      </c>
      <c r="E16773">
        <v>0.67363203100000002</v>
      </c>
    </row>
    <row r="16774" spans="1:5" x14ac:dyDescent="0.2">
      <c r="A16774" t="s">
        <v>37108</v>
      </c>
      <c r="B16774" s="17" t="s">
        <v>37107</v>
      </c>
      <c r="C16774" t="s">
        <v>6995</v>
      </c>
      <c r="D16774" t="s">
        <v>7123</v>
      </c>
      <c r="E16774">
        <v>0.73968929999999999</v>
      </c>
    </row>
    <row r="16775" spans="1:5" x14ac:dyDescent="0.2">
      <c r="A16775" t="s">
        <v>20295</v>
      </c>
      <c r="B16775" s="17" t="s">
        <v>20294</v>
      </c>
      <c r="C16775" t="s">
        <v>7175</v>
      </c>
      <c r="E16775" t="s">
        <v>56054</v>
      </c>
    </row>
    <row r="16776" spans="1:5" x14ac:dyDescent="0.2">
      <c r="A16776" t="s">
        <v>34345</v>
      </c>
      <c r="B16776" s="17" t="s">
        <v>34344</v>
      </c>
      <c r="C16776" t="s">
        <v>6955</v>
      </c>
      <c r="D16776" t="s">
        <v>7107</v>
      </c>
      <c r="E16776">
        <v>0.60093260000000004</v>
      </c>
    </row>
    <row r="16777" spans="1:5" x14ac:dyDescent="0.2">
      <c r="A16777" t="s">
        <v>15181</v>
      </c>
      <c r="B16777" s="17" t="s">
        <v>15180</v>
      </c>
      <c r="C16777" t="s">
        <v>6955</v>
      </c>
      <c r="D16777" t="s">
        <v>7126</v>
      </c>
      <c r="E16777">
        <v>1</v>
      </c>
    </row>
    <row r="16778" spans="1:5" x14ac:dyDescent="0.2">
      <c r="A16778" t="s">
        <v>46565</v>
      </c>
      <c r="B16778" s="17" t="s">
        <v>46564</v>
      </c>
      <c r="C16778" t="s">
        <v>6995</v>
      </c>
      <c r="D16778" t="s">
        <v>7107</v>
      </c>
      <c r="E16778">
        <v>0.36464859999999999</v>
      </c>
    </row>
    <row r="16779" spans="1:5" x14ac:dyDescent="0.2">
      <c r="A16779" t="s">
        <v>319</v>
      </c>
      <c r="B16779" s="17" t="s">
        <v>318</v>
      </c>
      <c r="C16779" t="s">
        <v>7221</v>
      </c>
      <c r="D16779" t="s">
        <v>7122</v>
      </c>
      <c r="E16779">
        <v>0.25597476699999999</v>
      </c>
    </row>
    <row r="16780" spans="1:5" x14ac:dyDescent="0.2">
      <c r="A16780" t="s">
        <v>8429</v>
      </c>
      <c r="B16780" s="17" t="s">
        <v>8428</v>
      </c>
      <c r="C16780" t="s">
        <v>6955</v>
      </c>
      <c r="E16780" t="s">
        <v>56054</v>
      </c>
    </row>
    <row r="16781" spans="1:5" x14ac:dyDescent="0.2">
      <c r="A16781" t="s">
        <v>16055</v>
      </c>
      <c r="B16781" s="17" t="s">
        <v>16054</v>
      </c>
      <c r="C16781" t="s">
        <v>7132</v>
      </c>
      <c r="D16781" t="s">
        <v>7659</v>
      </c>
      <c r="E16781">
        <v>0.72882999999999998</v>
      </c>
    </row>
    <row r="16782" spans="1:5" x14ac:dyDescent="0.2">
      <c r="A16782" t="s">
        <v>21300</v>
      </c>
      <c r="B16782" s="17" t="s">
        <v>21299</v>
      </c>
      <c r="C16782" t="s">
        <v>56054</v>
      </c>
      <c r="E16782" t="s">
        <v>56054</v>
      </c>
    </row>
    <row r="16783" spans="1:5" x14ac:dyDescent="0.2">
      <c r="A16783" t="s">
        <v>36751</v>
      </c>
      <c r="B16783" s="17" t="s">
        <v>36750</v>
      </c>
      <c r="C16783" t="s">
        <v>6955</v>
      </c>
      <c r="D16783" t="s">
        <v>56054</v>
      </c>
      <c r="E16783" t="s">
        <v>56054</v>
      </c>
    </row>
    <row r="16784" spans="1:5" x14ac:dyDescent="0.2">
      <c r="A16784" t="s">
        <v>51282</v>
      </c>
      <c r="B16784" s="17" t="s">
        <v>51281</v>
      </c>
      <c r="C16784" t="s">
        <v>6955</v>
      </c>
      <c r="D16784" t="s">
        <v>56054</v>
      </c>
      <c r="E16784" t="s">
        <v>56054</v>
      </c>
    </row>
    <row r="16785" spans="1:5" x14ac:dyDescent="0.2">
      <c r="A16785" t="s">
        <v>30338</v>
      </c>
      <c r="B16785" s="17" t="s">
        <v>30337</v>
      </c>
      <c r="C16785" t="s">
        <v>6995</v>
      </c>
      <c r="D16785" t="s">
        <v>7235</v>
      </c>
      <c r="E16785">
        <v>0.7071809</v>
      </c>
    </row>
    <row r="16786" spans="1:5" x14ac:dyDescent="0.2">
      <c r="A16786" t="s">
        <v>35412</v>
      </c>
      <c r="B16786" s="17" t="s">
        <v>35411</v>
      </c>
      <c r="C16786" t="s">
        <v>6955</v>
      </c>
      <c r="D16786" t="s">
        <v>7126</v>
      </c>
      <c r="E16786">
        <v>0.29789549999999998</v>
      </c>
    </row>
    <row r="16787" spans="1:5" x14ac:dyDescent="0.2">
      <c r="A16787" t="s">
        <v>42200</v>
      </c>
      <c r="B16787" s="17" t="s">
        <v>42199</v>
      </c>
      <c r="C16787" t="s">
        <v>6955</v>
      </c>
      <c r="D16787" t="s">
        <v>7126</v>
      </c>
      <c r="E16787">
        <v>0.17502770000000001</v>
      </c>
    </row>
    <row r="16788" spans="1:5" x14ac:dyDescent="0.2">
      <c r="A16788" t="s">
        <v>16005</v>
      </c>
      <c r="B16788" s="17" t="s">
        <v>16004</v>
      </c>
      <c r="C16788" t="s">
        <v>7175</v>
      </c>
      <c r="E16788" t="s">
        <v>56054</v>
      </c>
    </row>
    <row r="16789" spans="1:5" x14ac:dyDescent="0.2">
      <c r="A16789" t="s">
        <v>7966</v>
      </c>
      <c r="B16789" s="17" t="s">
        <v>7965</v>
      </c>
      <c r="C16789" t="s">
        <v>6955</v>
      </c>
      <c r="E16789" t="s">
        <v>56054</v>
      </c>
    </row>
    <row r="16790" spans="1:5" x14ac:dyDescent="0.2">
      <c r="A16790" t="s">
        <v>38112</v>
      </c>
      <c r="B16790" s="17" t="s">
        <v>38111</v>
      </c>
      <c r="C16790" t="s">
        <v>7132</v>
      </c>
      <c r="D16790" t="s">
        <v>56054</v>
      </c>
      <c r="E16790" t="s">
        <v>56054</v>
      </c>
    </row>
    <row r="16791" spans="1:5" x14ac:dyDescent="0.2">
      <c r="A16791" t="s">
        <v>32530</v>
      </c>
      <c r="B16791" s="17" t="s">
        <v>32529</v>
      </c>
      <c r="C16791" t="s">
        <v>6955</v>
      </c>
      <c r="E16791" t="s">
        <v>56054</v>
      </c>
    </row>
    <row r="16792" spans="1:5" x14ac:dyDescent="0.2">
      <c r="A16792" t="s">
        <v>47745</v>
      </c>
      <c r="B16792" s="17" t="s">
        <v>47744</v>
      </c>
      <c r="C16792" t="s">
        <v>6995</v>
      </c>
      <c r="D16792" t="s">
        <v>7322</v>
      </c>
      <c r="E16792">
        <v>0.98126340000000001</v>
      </c>
    </row>
    <row r="16793" spans="1:5" x14ac:dyDescent="0.2">
      <c r="A16793" t="s">
        <v>29679</v>
      </c>
      <c r="B16793" s="17" t="s">
        <v>29678</v>
      </c>
      <c r="C16793" t="s">
        <v>6955</v>
      </c>
      <c r="D16793" t="s">
        <v>7216</v>
      </c>
      <c r="E16793">
        <v>0.14197969999999999</v>
      </c>
    </row>
    <row r="16794" spans="1:5" x14ac:dyDescent="0.2">
      <c r="A16794" t="s">
        <v>46834</v>
      </c>
      <c r="B16794" s="17" t="s">
        <v>46833</v>
      </c>
      <c r="C16794" t="s">
        <v>7132</v>
      </c>
      <c r="D16794" t="s">
        <v>7235</v>
      </c>
      <c r="E16794">
        <v>0.79360819999999999</v>
      </c>
    </row>
    <row r="16795" spans="1:5" x14ac:dyDescent="0.2">
      <c r="A16795" t="s">
        <v>21688</v>
      </c>
      <c r="B16795" s="17" t="s">
        <v>21687</v>
      </c>
      <c r="C16795" t="s">
        <v>6955</v>
      </c>
      <c r="D16795" t="s">
        <v>56054</v>
      </c>
      <c r="E16795" t="s">
        <v>56054</v>
      </c>
    </row>
    <row r="16796" spans="1:5" x14ac:dyDescent="0.2">
      <c r="A16796" t="s">
        <v>22043</v>
      </c>
      <c r="B16796" s="17" t="s">
        <v>22042</v>
      </c>
      <c r="C16796" t="s">
        <v>6955</v>
      </c>
      <c r="D16796" t="s">
        <v>7216</v>
      </c>
      <c r="E16796">
        <v>0.39641929999999997</v>
      </c>
    </row>
    <row r="16797" spans="1:5" x14ac:dyDescent="0.2">
      <c r="A16797" t="s">
        <v>6443</v>
      </c>
      <c r="B16797" s="17" t="s">
        <v>6442</v>
      </c>
      <c r="C16797" t="s">
        <v>6995</v>
      </c>
      <c r="D16797" t="s">
        <v>7166</v>
      </c>
      <c r="E16797">
        <v>0.65304720000000005</v>
      </c>
    </row>
    <row r="16798" spans="1:5" x14ac:dyDescent="0.2">
      <c r="A16798" t="s">
        <v>29755</v>
      </c>
      <c r="B16798" s="17" t="s">
        <v>29754</v>
      </c>
      <c r="C16798" t="s">
        <v>56054</v>
      </c>
      <c r="D16798" t="s">
        <v>7205</v>
      </c>
      <c r="E16798">
        <v>0.20646709999999999</v>
      </c>
    </row>
    <row r="16799" spans="1:5" x14ac:dyDescent="0.2">
      <c r="A16799" t="s">
        <v>317</v>
      </c>
      <c r="B16799" s="17" t="s">
        <v>316</v>
      </c>
      <c r="C16799" t="s">
        <v>7221</v>
      </c>
      <c r="D16799" t="s">
        <v>7236</v>
      </c>
      <c r="E16799">
        <v>0.70117799999999997</v>
      </c>
    </row>
    <row r="16800" spans="1:5" x14ac:dyDescent="0.2">
      <c r="A16800" t="s">
        <v>15871</v>
      </c>
      <c r="B16800" s="17" t="s">
        <v>15870</v>
      </c>
      <c r="C16800" t="s">
        <v>6995</v>
      </c>
      <c r="D16800" t="s">
        <v>7129</v>
      </c>
      <c r="E16800">
        <v>0.415489</v>
      </c>
    </row>
    <row r="16801" spans="1:5" x14ac:dyDescent="0.2">
      <c r="A16801" t="s">
        <v>40162</v>
      </c>
      <c r="B16801" s="17" t="s">
        <v>40161</v>
      </c>
      <c r="C16801" t="s">
        <v>6955</v>
      </c>
      <c r="D16801" t="s">
        <v>7106</v>
      </c>
      <c r="E16801">
        <v>0.40617490000000001</v>
      </c>
    </row>
    <row r="16802" spans="1:5" x14ac:dyDescent="0.2">
      <c r="A16802" t="s">
        <v>34136</v>
      </c>
      <c r="B16802" s="17" t="s">
        <v>34135</v>
      </c>
      <c r="C16802" t="s">
        <v>6995</v>
      </c>
      <c r="D16802" t="s">
        <v>7196</v>
      </c>
      <c r="E16802">
        <v>0.55901909999999999</v>
      </c>
    </row>
    <row r="16803" spans="1:5" x14ac:dyDescent="0.2">
      <c r="A16803" t="s">
        <v>48251</v>
      </c>
      <c r="B16803" s="17" t="s">
        <v>48250</v>
      </c>
      <c r="C16803" t="s">
        <v>6955</v>
      </c>
      <c r="E16803" t="s">
        <v>56054</v>
      </c>
    </row>
    <row r="16804" spans="1:5" x14ac:dyDescent="0.2">
      <c r="A16804" t="s">
        <v>17695</v>
      </c>
      <c r="B16804" s="17" t="s">
        <v>17694</v>
      </c>
      <c r="C16804" t="s">
        <v>7132</v>
      </c>
      <c r="D16804" t="s">
        <v>7322</v>
      </c>
      <c r="E16804">
        <v>0.60887239999999998</v>
      </c>
    </row>
    <row r="16805" spans="1:5" x14ac:dyDescent="0.2">
      <c r="A16805" t="s">
        <v>31317</v>
      </c>
      <c r="B16805" s="17" t="s">
        <v>31316</v>
      </c>
      <c r="C16805" t="s">
        <v>6955</v>
      </c>
      <c r="E16805" t="s">
        <v>56054</v>
      </c>
    </row>
    <row r="16806" spans="1:5" x14ac:dyDescent="0.2">
      <c r="A16806" t="s">
        <v>18620</v>
      </c>
      <c r="B16806" s="17" t="s">
        <v>18619</v>
      </c>
      <c r="C16806" t="s">
        <v>6955</v>
      </c>
      <c r="E16806" t="s">
        <v>56054</v>
      </c>
    </row>
    <row r="16807" spans="1:5" x14ac:dyDescent="0.2">
      <c r="A16807" t="s">
        <v>53929</v>
      </c>
      <c r="B16807" s="17" t="s">
        <v>53928</v>
      </c>
      <c r="C16807" t="s">
        <v>6995</v>
      </c>
      <c r="D16807" t="s">
        <v>7126</v>
      </c>
      <c r="E16807">
        <v>0.82684395099999997</v>
      </c>
    </row>
    <row r="16808" spans="1:5" x14ac:dyDescent="0.2">
      <c r="A16808" t="s">
        <v>52061</v>
      </c>
      <c r="B16808" s="17" t="s">
        <v>52060</v>
      </c>
      <c r="C16808" t="s">
        <v>7132</v>
      </c>
      <c r="D16808" t="s">
        <v>7123</v>
      </c>
      <c r="E16808">
        <v>0.64823045300000004</v>
      </c>
    </row>
    <row r="16809" spans="1:5" x14ac:dyDescent="0.2">
      <c r="A16809" t="s">
        <v>315</v>
      </c>
      <c r="B16809" s="17" t="s">
        <v>314</v>
      </c>
      <c r="C16809" t="s">
        <v>7221</v>
      </c>
      <c r="D16809" t="s">
        <v>7106</v>
      </c>
      <c r="E16809">
        <v>0.17530309999999999</v>
      </c>
    </row>
    <row r="16810" spans="1:5" x14ac:dyDescent="0.2">
      <c r="A16810" t="s">
        <v>32096</v>
      </c>
      <c r="B16810" s="17" t="s">
        <v>32095</v>
      </c>
      <c r="C16810" t="s">
        <v>6955</v>
      </c>
      <c r="D16810" t="s">
        <v>56054</v>
      </c>
      <c r="E16810" t="s">
        <v>56054</v>
      </c>
    </row>
    <row r="16811" spans="1:5" x14ac:dyDescent="0.2">
      <c r="A16811" t="s">
        <v>9450</v>
      </c>
      <c r="B16811" s="17" t="s">
        <v>9449</v>
      </c>
      <c r="C16811" t="s">
        <v>6955</v>
      </c>
      <c r="D16811" t="s">
        <v>7216</v>
      </c>
      <c r="E16811">
        <v>0.51482810000000001</v>
      </c>
    </row>
    <row r="16812" spans="1:5" x14ac:dyDescent="0.2">
      <c r="A16812" t="s">
        <v>18636</v>
      </c>
      <c r="B16812" s="17" t="s">
        <v>18635</v>
      </c>
      <c r="C16812" t="s">
        <v>6955</v>
      </c>
      <c r="D16812" t="s">
        <v>56054</v>
      </c>
      <c r="E16812" t="s">
        <v>56054</v>
      </c>
    </row>
    <row r="16813" spans="1:5" x14ac:dyDescent="0.2">
      <c r="A16813" t="s">
        <v>56006</v>
      </c>
      <c r="B16813" s="17" t="s">
        <v>56005</v>
      </c>
      <c r="C16813" t="s">
        <v>6955</v>
      </c>
      <c r="D16813" t="s">
        <v>7129</v>
      </c>
      <c r="E16813">
        <v>0.233697971</v>
      </c>
    </row>
    <row r="16814" spans="1:5" x14ac:dyDescent="0.2">
      <c r="A16814" t="s">
        <v>34869</v>
      </c>
      <c r="B16814" s="17" t="s">
        <v>34868</v>
      </c>
      <c r="C16814" t="s">
        <v>6955</v>
      </c>
      <c r="D16814" t="s">
        <v>7123</v>
      </c>
      <c r="E16814">
        <v>0.17544899999999999</v>
      </c>
    </row>
    <row r="16815" spans="1:5" x14ac:dyDescent="0.2">
      <c r="A16815" t="s">
        <v>30112</v>
      </c>
      <c r="B16815" s="17" t="s">
        <v>30111</v>
      </c>
      <c r="C16815" t="s">
        <v>6955</v>
      </c>
      <c r="D16815" t="s">
        <v>7126</v>
      </c>
      <c r="E16815">
        <v>0.2219679</v>
      </c>
    </row>
    <row r="16816" spans="1:5" x14ac:dyDescent="0.2">
      <c r="A16816" t="s">
        <v>24336</v>
      </c>
      <c r="B16816" s="17" t="s">
        <v>24335</v>
      </c>
      <c r="C16816" t="s">
        <v>6955</v>
      </c>
      <c r="E16816" t="s">
        <v>56054</v>
      </c>
    </row>
    <row r="16817" spans="1:5" x14ac:dyDescent="0.2">
      <c r="A16817" t="s">
        <v>2083</v>
      </c>
      <c r="B16817" s="17" t="s">
        <v>2082</v>
      </c>
      <c r="C16817" t="s">
        <v>6955</v>
      </c>
      <c r="D16817" t="s">
        <v>7123</v>
      </c>
      <c r="E16817">
        <v>0.28817179999999998</v>
      </c>
    </row>
    <row r="16818" spans="1:5" x14ac:dyDescent="0.2">
      <c r="A16818" t="s">
        <v>27255</v>
      </c>
      <c r="B16818" s="17" t="s">
        <v>27254</v>
      </c>
      <c r="C16818" t="s">
        <v>6995</v>
      </c>
      <c r="D16818" t="s">
        <v>7222</v>
      </c>
      <c r="E16818">
        <v>0.41592499999999999</v>
      </c>
    </row>
    <row r="16819" spans="1:5" x14ac:dyDescent="0.2">
      <c r="A16819" t="s">
        <v>11128</v>
      </c>
      <c r="B16819" s="17" t="s">
        <v>11127</v>
      </c>
      <c r="C16819" t="s">
        <v>6955</v>
      </c>
      <c r="E16819" t="s">
        <v>56054</v>
      </c>
    </row>
    <row r="16820" spans="1:5" x14ac:dyDescent="0.2">
      <c r="A16820" t="s">
        <v>48765</v>
      </c>
      <c r="B16820" s="17" t="s">
        <v>48764</v>
      </c>
      <c r="C16820" t="s">
        <v>6955</v>
      </c>
      <c r="D16820" t="s">
        <v>56054</v>
      </c>
      <c r="E16820" t="s">
        <v>56054</v>
      </c>
    </row>
    <row r="16821" spans="1:5" x14ac:dyDescent="0.2">
      <c r="A16821" t="s">
        <v>25596</v>
      </c>
      <c r="B16821" s="17" t="s">
        <v>25595</v>
      </c>
      <c r="C16821" t="s">
        <v>7175</v>
      </c>
      <c r="D16821" t="s">
        <v>7129</v>
      </c>
      <c r="E16821">
        <v>0.63696620000000004</v>
      </c>
    </row>
    <row r="16822" spans="1:5" x14ac:dyDescent="0.2">
      <c r="A16822" t="s">
        <v>42825</v>
      </c>
      <c r="B16822" s="17" t="s">
        <v>42824</v>
      </c>
      <c r="C16822" t="s">
        <v>7175</v>
      </c>
      <c r="D16822" t="s">
        <v>56054</v>
      </c>
      <c r="E16822" t="s">
        <v>56054</v>
      </c>
    </row>
    <row r="16823" spans="1:5" x14ac:dyDescent="0.2">
      <c r="A16823" t="s">
        <v>32034</v>
      </c>
      <c r="B16823" s="17" t="s">
        <v>32033</v>
      </c>
      <c r="C16823" t="s">
        <v>6955</v>
      </c>
      <c r="D16823" t="s">
        <v>7106</v>
      </c>
      <c r="E16823">
        <v>0.2750148</v>
      </c>
    </row>
    <row r="16824" spans="1:5" x14ac:dyDescent="0.2">
      <c r="A16824" t="s">
        <v>13586</v>
      </c>
      <c r="B16824" s="17" t="s">
        <v>13585</v>
      </c>
      <c r="C16824" t="s">
        <v>6995</v>
      </c>
      <c r="D16824" t="s">
        <v>7123</v>
      </c>
      <c r="E16824">
        <v>0.66104260000000004</v>
      </c>
    </row>
    <row r="16825" spans="1:5" x14ac:dyDescent="0.2">
      <c r="A16825" t="s">
        <v>48259</v>
      </c>
      <c r="B16825" s="17" t="s">
        <v>48258</v>
      </c>
      <c r="C16825" t="s">
        <v>7132</v>
      </c>
      <c r="D16825" t="s">
        <v>7222</v>
      </c>
      <c r="E16825">
        <v>0.78684379999999998</v>
      </c>
    </row>
    <row r="16826" spans="1:5" x14ac:dyDescent="0.2">
      <c r="A16826" t="s">
        <v>19554</v>
      </c>
      <c r="B16826" s="17" t="s">
        <v>19553</v>
      </c>
      <c r="C16826" t="s">
        <v>7132</v>
      </c>
      <c r="D16826" t="s">
        <v>7235</v>
      </c>
      <c r="E16826">
        <v>0.60389110000000001</v>
      </c>
    </row>
    <row r="16827" spans="1:5" x14ac:dyDescent="0.2">
      <c r="A16827" t="s">
        <v>34142</v>
      </c>
      <c r="B16827" s="17" t="s">
        <v>34141</v>
      </c>
      <c r="C16827" t="s">
        <v>6995</v>
      </c>
      <c r="D16827" t="s">
        <v>7126</v>
      </c>
      <c r="E16827">
        <v>0.99302999999999997</v>
      </c>
    </row>
    <row r="16828" spans="1:5" x14ac:dyDescent="0.2">
      <c r="A16828" t="s">
        <v>13492</v>
      </c>
      <c r="B16828" s="17" t="s">
        <v>13491</v>
      </c>
      <c r="C16828" t="s">
        <v>7132</v>
      </c>
      <c r="D16828" t="s">
        <v>7107</v>
      </c>
      <c r="E16828">
        <v>0.75375409999999998</v>
      </c>
    </row>
    <row r="16829" spans="1:5" x14ac:dyDescent="0.2">
      <c r="A16829" t="s">
        <v>27425</v>
      </c>
      <c r="B16829" s="17" t="s">
        <v>27424</v>
      </c>
      <c r="C16829" t="s">
        <v>6955</v>
      </c>
      <c r="E16829" t="s">
        <v>56054</v>
      </c>
    </row>
    <row r="16830" spans="1:5" x14ac:dyDescent="0.2">
      <c r="A16830" t="s">
        <v>19037</v>
      </c>
      <c r="B16830" s="17" t="s">
        <v>19036</v>
      </c>
      <c r="C16830" t="s">
        <v>6955</v>
      </c>
      <c r="D16830" t="s">
        <v>7126</v>
      </c>
      <c r="E16830">
        <v>0.21483379999999999</v>
      </c>
    </row>
    <row r="16831" spans="1:5" x14ac:dyDescent="0.2">
      <c r="A16831" t="s">
        <v>38893</v>
      </c>
      <c r="B16831" s="17" t="s">
        <v>38892</v>
      </c>
      <c r="C16831" t="s">
        <v>6955</v>
      </c>
      <c r="D16831" t="s">
        <v>7106</v>
      </c>
      <c r="E16831">
        <v>0.12998100000000001</v>
      </c>
    </row>
    <row r="16832" spans="1:5" x14ac:dyDescent="0.2">
      <c r="A16832" t="s">
        <v>2081</v>
      </c>
      <c r="B16832" s="17" t="s">
        <v>2080</v>
      </c>
      <c r="C16832" t="s">
        <v>6955</v>
      </c>
      <c r="D16832" t="s">
        <v>7107</v>
      </c>
      <c r="E16832">
        <v>0.32871860000000003</v>
      </c>
    </row>
    <row r="16833" spans="1:5" x14ac:dyDescent="0.2">
      <c r="A16833" t="s">
        <v>12183</v>
      </c>
      <c r="B16833" s="17" t="s">
        <v>12182</v>
      </c>
      <c r="C16833" t="s">
        <v>6995</v>
      </c>
      <c r="D16833" t="s">
        <v>7616</v>
      </c>
      <c r="E16833">
        <v>0.71524140000000003</v>
      </c>
    </row>
    <row r="16834" spans="1:5" x14ac:dyDescent="0.2">
      <c r="A16834" t="s">
        <v>11048</v>
      </c>
      <c r="B16834" s="17" t="s">
        <v>11047</v>
      </c>
      <c r="C16834" t="s">
        <v>6955</v>
      </c>
      <c r="D16834" t="s">
        <v>7205</v>
      </c>
      <c r="E16834">
        <v>0.203621</v>
      </c>
    </row>
    <row r="16835" spans="1:5" x14ac:dyDescent="0.2">
      <c r="A16835" t="s">
        <v>2079</v>
      </c>
      <c r="B16835" s="17" t="s">
        <v>2078</v>
      </c>
      <c r="C16835" t="s">
        <v>6955</v>
      </c>
      <c r="D16835" t="s">
        <v>7107</v>
      </c>
      <c r="E16835">
        <v>0.49413030000000002</v>
      </c>
    </row>
    <row r="16836" spans="1:5" x14ac:dyDescent="0.2">
      <c r="A16836" t="s">
        <v>52063</v>
      </c>
      <c r="B16836" s="17" t="s">
        <v>52062</v>
      </c>
      <c r="C16836" t="s">
        <v>6955</v>
      </c>
      <c r="D16836" t="s">
        <v>7107</v>
      </c>
      <c r="E16836">
        <v>0.17122948900000001</v>
      </c>
    </row>
    <row r="16837" spans="1:5" x14ac:dyDescent="0.2">
      <c r="A16837" t="s">
        <v>46496</v>
      </c>
      <c r="B16837" s="17" t="s">
        <v>46495</v>
      </c>
      <c r="C16837" t="s">
        <v>6955</v>
      </c>
      <c r="D16837" t="s">
        <v>7166</v>
      </c>
      <c r="E16837">
        <v>0.31758419999999998</v>
      </c>
    </row>
    <row r="16838" spans="1:5" x14ac:dyDescent="0.2">
      <c r="A16838" t="s">
        <v>8915</v>
      </c>
      <c r="B16838" s="17" t="s">
        <v>8914</v>
      </c>
      <c r="C16838" t="s">
        <v>7132</v>
      </c>
      <c r="D16838" t="s">
        <v>7126</v>
      </c>
      <c r="E16838">
        <v>0.84376099999999998</v>
      </c>
    </row>
    <row r="16839" spans="1:5" x14ac:dyDescent="0.2">
      <c r="A16839" t="s">
        <v>12739</v>
      </c>
      <c r="B16839" s="17" t="s">
        <v>12738</v>
      </c>
      <c r="C16839" t="s">
        <v>6955</v>
      </c>
      <c r="D16839" t="s">
        <v>56054</v>
      </c>
      <c r="E16839" t="s">
        <v>56054</v>
      </c>
    </row>
    <row r="16840" spans="1:5" x14ac:dyDescent="0.2">
      <c r="A16840" t="s">
        <v>24418</v>
      </c>
      <c r="B16840" s="17" t="s">
        <v>24417</v>
      </c>
      <c r="C16840" t="s">
        <v>6955</v>
      </c>
      <c r="E16840" t="s">
        <v>56054</v>
      </c>
    </row>
    <row r="16841" spans="1:5" x14ac:dyDescent="0.2">
      <c r="A16841" t="s">
        <v>51977</v>
      </c>
      <c r="B16841" s="17" t="s">
        <v>51976</v>
      </c>
      <c r="C16841" t="s">
        <v>7132</v>
      </c>
      <c r="D16841" t="s">
        <v>7122</v>
      </c>
      <c r="E16841">
        <v>0.68345377500000004</v>
      </c>
    </row>
    <row r="16842" spans="1:5" x14ac:dyDescent="0.2">
      <c r="A16842" t="s">
        <v>46195</v>
      </c>
      <c r="B16842" s="17" t="s">
        <v>46194</v>
      </c>
      <c r="C16842" t="s">
        <v>6955</v>
      </c>
      <c r="D16842" t="s">
        <v>7107</v>
      </c>
      <c r="E16842">
        <v>0.50044619999999995</v>
      </c>
    </row>
    <row r="16843" spans="1:5" x14ac:dyDescent="0.2">
      <c r="A16843" t="s">
        <v>40272</v>
      </c>
      <c r="B16843" s="17" t="s">
        <v>40271</v>
      </c>
      <c r="C16843" t="s">
        <v>7175</v>
      </c>
      <c r="E16843" t="s">
        <v>56054</v>
      </c>
    </row>
    <row r="16844" spans="1:5" x14ac:dyDescent="0.2">
      <c r="A16844" t="s">
        <v>52950</v>
      </c>
      <c r="B16844" s="17" t="s">
        <v>52949</v>
      </c>
      <c r="C16844" t="s">
        <v>6995</v>
      </c>
      <c r="D16844" t="s">
        <v>7222</v>
      </c>
      <c r="E16844">
        <v>0.689447437</v>
      </c>
    </row>
    <row r="16845" spans="1:5" x14ac:dyDescent="0.2">
      <c r="A16845" t="s">
        <v>50813</v>
      </c>
      <c r="B16845" s="17" t="s">
        <v>50812</v>
      </c>
      <c r="C16845" t="s">
        <v>6955</v>
      </c>
      <c r="D16845" t="s">
        <v>56054</v>
      </c>
      <c r="E16845" t="s">
        <v>56054</v>
      </c>
    </row>
    <row r="16846" spans="1:5" x14ac:dyDescent="0.2">
      <c r="A16846" t="s">
        <v>12010</v>
      </c>
      <c r="B16846" s="17" t="s">
        <v>12009</v>
      </c>
      <c r="C16846" t="s">
        <v>6955</v>
      </c>
      <c r="E16846" t="s">
        <v>56054</v>
      </c>
    </row>
    <row r="16847" spans="1:5" x14ac:dyDescent="0.2">
      <c r="A16847" t="s">
        <v>37361</v>
      </c>
      <c r="B16847" s="17" t="s">
        <v>37360</v>
      </c>
      <c r="C16847" t="s">
        <v>6955</v>
      </c>
      <c r="D16847" t="s">
        <v>56054</v>
      </c>
      <c r="E16847" t="s">
        <v>56054</v>
      </c>
    </row>
    <row r="16848" spans="1:5" x14ac:dyDescent="0.2">
      <c r="A16848" t="s">
        <v>37645</v>
      </c>
      <c r="B16848" s="17" t="s">
        <v>37644</v>
      </c>
      <c r="C16848" t="s">
        <v>6955</v>
      </c>
      <c r="D16848" t="s">
        <v>56054</v>
      </c>
      <c r="E16848" t="s">
        <v>56054</v>
      </c>
    </row>
    <row r="16849" spans="1:5" x14ac:dyDescent="0.2">
      <c r="A16849" t="s">
        <v>313</v>
      </c>
      <c r="B16849" s="17" t="s">
        <v>312</v>
      </c>
      <c r="C16849" t="s">
        <v>6955</v>
      </c>
      <c r="D16849" t="s">
        <v>7129</v>
      </c>
      <c r="E16849">
        <v>0.3447712</v>
      </c>
    </row>
    <row r="16850" spans="1:5" x14ac:dyDescent="0.2">
      <c r="A16850" t="s">
        <v>25953</v>
      </c>
      <c r="B16850" s="17" t="s">
        <v>25952</v>
      </c>
      <c r="C16850" t="s">
        <v>6955</v>
      </c>
      <c r="D16850" t="s">
        <v>7107</v>
      </c>
      <c r="E16850">
        <v>0.29198000000000002</v>
      </c>
    </row>
    <row r="16851" spans="1:5" x14ac:dyDescent="0.2">
      <c r="A16851" t="s">
        <v>311</v>
      </c>
      <c r="B16851" s="17" t="s">
        <v>310</v>
      </c>
      <c r="C16851" t="s">
        <v>6995</v>
      </c>
      <c r="D16851" t="s">
        <v>7222</v>
      </c>
      <c r="E16851">
        <v>0.89286049999999995</v>
      </c>
    </row>
    <row r="16852" spans="1:5" x14ac:dyDescent="0.2">
      <c r="A16852" t="s">
        <v>48209</v>
      </c>
      <c r="B16852" s="17" t="s">
        <v>48208</v>
      </c>
      <c r="C16852" t="s">
        <v>6955</v>
      </c>
      <c r="D16852" t="s">
        <v>7122</v>
      </c>
      <c r="E16852">
        <v>0.17255519999999999</v>
      </c>
    </row>
    <row r="16853" spans="1:5" x14ac:dyDescent="0.2">
      <c r="A16853" t="s">
        <v>34484</v>
      </c>
      <c r="B16853" s="17" t="s">
        <v>34483</v>
      </c>
      <c r="C16853" t="s">
        <v>6955</v>
      </c>
      <c r="D16853" t="s">
        <v>7126</v>
      </c>
      <c r="E16853">
        <v>0.41836050000000002</v>
      </c>
    </row>
    <row r="16854" spans="1:5" x14ac:dyDescent="0.2">
      <c r="A16854" t="s">
        <v>39383</v>
      </c>
      <c r="B16854" s="17" t="s">
        <v>39382</v>
      </c>
      <c r="C16854" t="s">
        <v>6955</v>
      </c>
      <c r="D16854" t="s">
        <v>7106</v>
      </c>
      <c r="E16854">
        <v>0.31728469999999998</v>
      </c>
    </row>
    <row r="16855" spans="1:5" x14ac:dyDescent="0.2">
      <c r="A16855" t="s">
        <v>38464</v>
      </c>
      <c r="B16855" s="17" t="s">
        <v>38463</v>
      </c>
      <c r="C16855" t="s">
        <v>7132</v>
      </c>
      <c r="D16855" t="s">
        <v>7106</v>
      </c>
      <c r="E16855">
        <v>0.95090929999999996</v>
      </c>
    </row>
    <row r="16856" spans="1:5" x14ac:dyDescent="0.2">
      <c r="A16856" t="s">
        <v>51158</v>
      </c>
      <c r="B16856" s="17" t="s">
        <v>51157</v>
      </c>
      <c r="C16856" t="s">
        <v>6955</v>
      </c>
      <c r="D16856" t="s">
        <v>56054</v>
      </c>
      <c r="E16856" t="s">
        <v>56054</v>
      </c>
    </row>
    <row r="16857" spans="1:5" x14ac:dyDescent="0.2">
      <c r="A16857" t="s">
        <v>18658</v>
      </c>
      <c r="B16857" s="17" t="s">
        <v>18657</v>
      </c>
      <c r="C16857" t="s">
        <v>6955</v>
      </c>
      <c r="D16857" t="s">
        <v>56054</v>
      </c>
      <c r="E16857" t="s">
        <v>56054</v>
      </c>
    </row>
    <row r="16858" spans="1:5" x14ac:dyDescent="0.2">
      <c r="A16858" t="s">
        <v>43027</v>
      </c>
      <c r="B16858" s="17" t="s">
        <v>43026</v>
      </c>
      <c r="C16858" t="s">
        <v>7132</v>
      </c>
      <c r="D16858" t="s">
        <v>7126</v>
      </c>
      <c r="E16858">
        <v>0.77750149999999996</v>
      </c>
    </row>
    <row r="16859" spans="1:5" x14ac:dyDescent="0.2">
      <c r="A16859" t="s">
        <v>52231</v>
      </c>
      <c r="B16859" s="17" t="s">
        <v>52230</v>
      </c>
      <c r="C16859" t="s">
        <v>6955</v>
      </c>
      <c r="D16859" t="s">
        <v>56054</v>
      </c>
      <c r="E16859" t="s">
        <v>56054</v>
      </c>
    </row>
    <row r="16860" spans="1:5" x14ac:dyDescent="0.2">
      <c r="A16860" t="s">
        <v>19071</v>
      </c>
      <c r="B16860" s="17" t="s">
        <v>19070</v>
      </c>
      <c r="C16860" t="s">
        <v>6955</v>
      </c>
      <c r="D16860" t="s">
        <v>7129</v>
      </c>
      <c r="E16860">
        <v>0.25606069999999997</v>
      </c>
    </row>
    <row r="16861" spans="1:5" x14ac:dyDescent="0.2">
      <c r="A16861" t="s">
        <v>50990</v>
      </c>
      <c r="B16861" s="17" t="s">
        <v>50989</v>
      </c>
      <c r="C16861" t="s">
        <v>6995</v>
      </c>
      <c r="D16861" t="s">
        <v>7487</v>
      </c>
      <c r="E16861">
        <v>0.96766788599999998</v>
      </c>
    </row>
    <row r="16862" spans="1:5" x14ac:dyDescent="0.2">
      <c r="A16862" t="s">
        <v>28454</v>
      </c>
      <c r="B16862" s="17" t="s">
        <v>28453</v>
      </c>
      <c r="C16862" t="s">
        <v>6955</v>
      </c>
      <c r="D16862" t="s">
        <v>7205</v>
      </c>
      <c r="E16862">
        <v>0.34470109999999998</v>
      </c>
    </row>
    <row r="16863" spans="1:5" x14ac:dyDescent="0.2">
      <c r="A16863" t="s">
        <v>309</v>
      </c>
      <c r="B16863" s="17" t="s">
        <v>308</v>
      </c>
      <c r="C16863" t="s">
        <v>7221</v>
      </c>
      <c r="D16863" t="s">
        <v>7129</v>
      </c>
      <c r="E16863">
        <v>0.1214124</v>
      </c>
    </row>
    <row r="16864" spans="1:5" x14ac:dyDescent="0.2">
      <c r="A16864" t="s">
        <v>44089</v>
      </c>
      <c r="B16864" s="17" t="s">
        <v>44088</v>
      </c>
      <c r="C16864" t="s">
        <v>7132</v>
      </c>
      <c r="D16864" t="s">
        <v>7126</v>
      </c>
      <c r="E16864">
        <v>0.80639159999999999</v>
      </c>
    </row>
    <row r="16865" spans="1:5" x14ac:dyDescent="0.2">
      <c r="A16865" t="s">
        <v>11748</v>
      </c>
      <c r="B16865" s="17" t="s">
        <v>11747</v>
      </c>
      <c r="C16865" t="s">
        <v>6955</v>
      </c>
      <c r="D16865" t="s">
        <v>56054</v>
      </c>
      <c r="E16865" t="s">
        <v>56054</v>
      </c>
    </row>
    <row r="16866" spans="1:5" x14ac:dyDescent="0.2">
      <c r="A16866" t="s">
        <v>51314</v>
      </c>
      <c r="B16866" s="17" t="s">
        <v>51313</v>
      </c>
      <c r="C16866" t="s">
        <v>6955</v>
      </c>
      <c r="D16866" t="s">
        <v>56054</v>
      </c>
      <c r="E16866" t="s">
        <v>56054</v>
      </c>
    </row>
    <row r="16867" spans="1:5" x14ac:dyDescent="0.2">
      <c r="A16867" t="s">
        <v>6441</v>
      </c>
      <c r="B16867" s="17" t="s">
        <v>6440</v>
      </c>
      <c r="C16867" t="s">
        <v>7132</v>
      </c>
      <c r="D16867" t="s">
        <v>7216</v>
      </c>
      <c r="E16867">
        <v>0.44541799999999998</v>
      </c>
    </row>
    <row r="16868" spans="1:5" x14ac:dyDescent="0.2">
      <c r="A16868" t="s">
        <v>25393</v>
      </c>
      <c r="B16868" s="17" t="s">
        <v>25392</v>
      </c>
      <c r="C16868" t="s">
        <v>7132</v>
      </c>
      <c r="E16868" t="s">
        <v>56054</v>
      </c>
    </row>
    <row r="16869" spans="1:5" x14ac:dyDescent="0.2">
      <c r="A16869" t="s">
        <v>2077</v>
      </c>
      <c r="B16869" s="17" t="s">
        <v>2076</v>
      </c>
      <c r="C16869" t="s">
        <v>6955</v>
      </c>
      <c r="D16869" t="s">
        <v>7129</v>
      </c>
      <c r="E16869">
        <v>0.22194269999999999</v>
      </c>
    </row>
    <row r="16870" spans="1:5" x14ac:dyDescent="0.2">
      <c r="A16870" t="s">
        <v>13971</v>
      </c>
      <c r="B16870" s="17" t="s">
        <v>13970</v>
      </c>
      <c r="C16870" t="s">
        <v>6955</v>
      </c>
      <c r="D16870" t="s">
        <v>56054</v>
      </c>
      <c r="E16870" t="s">
        <v>56054</v>
      </c>
    </row>
    <row r="16871" spans="1:5" x14ac:dyDescent="0.2">
      <c r="A16871" t="s">
        <v>29092</v>
      </c>
      <c r="B16871" s="17" t="s">
        <v>29091</v>
      </c>
      <c r="C16871" t="s">
        <v>6955</v>
      </c>
      <c r="D16871" t="s">
        <v>56054</v>
      </c>
      <c r="E16871" t="s">
        <v>56054</v>
      </c>
    </row>
    <row r="16872" spans="1:5" x14ac:dyDescent="0.2">
      <c r="A16872" t="s">
        <v>29815</v>
      </c>
      <c r="B16872" s="17" t="s">
        <v>29814</v>
      </c>
      <c r="C16872" t="s">
        <v>6955</v>
      </c>
      <c r="D16872" t="s">
        <v>7129</v>
      </c>
      <c r="E16872">
        <v>0.32323940000000001</v>
      </c>
    </row>
    <row r="16873" spans="1:5" x14ac:dyDescent="0.2">
      <c r="A16873" t="s">
        <v>2075</v>
      </c>
      <c r="B16873" s="17" t="s">
        <v>2074</v>
      </c>
      <c r="C16873" t="s">
        <v>6955</v>
      </c>
      <c r="D16873" t="s">
        <v>7126</v>
      </c>
      <c r="E16873">
        <v>0.21605530000000001</v>
      </c>
    </row>
    <row r="16874" spans="1:5" x14ac:dyDescent="0.2">
      <c r="A16874" t="s">
        <v>18640</v>
      </c>
      <c r="B16874" s="17" t="s">
        <v>18639</v>
      </c>
      <c r="C16874" t="s">
        <v>6955</v>
      </c>
      <c r="D16874" t="s">
        <v>56054</v>
      </c>
      <c r="E16874" t="s">
        <v>56054</v>
      </c>
    </row>
    <row r="16875" spans="1:5" x14ac:dyDescent="0.2">
      <c r="A16875" t="s">
        <v>7842</v>
      </c>
      <c r="B16875" s="17" t="s">
        <v>7841</v>
      </c>
      <c r="C16875" t="s">
        <v>6955</v>
      </c>
      <c r="D16875" t="s">
        <v>56054</v>
      </c>
      <c r="E16875" t="s">
        <v>56054</v>
      </c>
    </row>
    <row r="16876" spans="1:5" x14ac:dyDescent="0.2">
      <c r="A16876" t="s">
        <v>40216</v>
      </c>
      <c r="B16876" s="17" t="s">
        <v>40215</v>
      </c>
      <c r="C16876" t="s">
        <v>7132</v>
      </c>
      <c r="D16876" t="s">
        <v>7122</v>
      </c>
      <c r="E16876">
        <v>0.94695019999999996</v>
      </c>
    </row>
    <row r="16877" spans="1:5" x14ac:dyDescent="0.2">
      <c r="A16877" t="s">
        <v>47849</v>
      </c>
      <c r="B16877" s="17" t="s">
        <v>47848</v>
      </c>
      <c r="C16877" t="s">
        <v>6995</v>
      </c>
      <c r="D16877" t="s">
        <v>7126</v>
      </c>
      <c r="E16877">
        <v>0.99847699999999995</v>
      </c>
    </row>
    <row r="16878" spans="1:5" x14ac:dyDescent="0.2">
      <c r="A16878" t="s">
        <v>22574</v>
      </c>
      <c r="B16878" s="17" t="s">
        <v>22573</v>
      </c>
      <c r="C16878" t="s">
        <v>6995</v>
      </c>
      <c r="D16878" t="s">
        <v>7236</v>
      </c>
      <c r="E16878">
        <v>0.35189540000000002</v>
      </c>
    </row>
    <row r="16879" spans="1:5" x14ac:dyDescent="0.2">
      <c r="A16879" t="s">
        <v>14421</v>
      </c>
      <c r="B16879" s="17" t="s">
        <v>14420</v>
      </c>
      <c r="C16879" t="s">
        <v>6995</v>
      </c>
      <c r="D16879" t="s">
        <v>7196</v>
      </c>
      <c r="E16879">
        <v>0.90467200000000003</v>
      </c>
    </row>
    <row r="16880" spans="1:5" x14ac:dyDescent="0.2">
      <c r="A16880" t="s">
        <v>26967</v>
      </c>
      <c r="B16880" s="17" t="s">
        <v>26966</v>
      </c>
      <c r="C16880" t="s">
        <v>6955</v>
      </c>
      <c r="D16880" t="s">
        <v>7106</v>
      </c>
      <c r="E16880">
        <v>0.3480376</v>
      </c>
    </row>
    <row r="16881" spans="1:5" x14ac:dyDescent="0.2">
      <c r="A16881" t="s">
        <v>49807</v>
      </c>
      <c r="B16881" s="17" t="s">
        <v>49806</v>
      </c>
      <c r="C16881" t="s">
        <v>56054</v>
      </c>
      <c r="D16881" t="s">
        <v>7126</v>
      </c>
      <c r="E16881">
        <v>0.38514008700000002</v>
      </c>
    </row>
    <row r="16882" spans="1:5" x14ac:dyDescent="0.2">
      <c r="A16882" t="s">
        <v>36062</v>
      </c>
      <c r="B16882" s="17" t="s">
        <v>36061</v>
      </c>
      <c r="C16882" t="s">
        <v>56054</v>
      </c>
      <c r="D16882" t="s">
        <v>7122</v>
      </c>
      <c r="E16882">
        <v>0.88139100000000004</v>
      </c>
    </row>
    <row r="16883" spans="1:5" x14ac:dyDescent="0.2">
      <c r="A16883" t="s">
        <v>37830</v>
      </c>
      <c r="B16883" s="17" t="s">
        <v>37829</v>
      </c>
      <c r="C16883" t="s">
        <v>6955</v>
      </c>
      <c r="D16883" t="s">
        <v>7106</v>
      </c>
      <c r="E16883">
        <v>0.2488184</v>
      </c>
    </row>
    <row r="16884" spans="1:5" x14ac:dyDescent="0.2">
      <c r="A16884" t="s">
        <v>8345</v>
      </c>
      <c r="B16884" s="17" t="s">
        <v>8344</v>
      </c>
      <c r="C16884" t="s">
        <v>6995</v>
      </c>
      <c r="D16884" t="s">
        <v>7123</v>
      </c>
      <c r="E16884">
        <v>0.50831959999999998</v>
      </c>
    </row>
    <row r="16885" spans="1:5" x14ac:dyDescent="0.2">
      <c r="A16885" t="s">
        <v>43843</v>
      </c>
      <c r="B16885" s="17" t="s">
        <v>43842</v>
      </c>
      <c r="C16885" t="s">
        <v>6955</v>
      </c>
      <c r="D16885" t="s">
        <v>7107</v>
      </c>
      <c r="E16885">
        <v>0.2431924</v>
      </c>
    </row>
    <row r="16886" spans="1:5" x14ac:dyDescent="0.2">
      <c r="A16886" t="s">
        <v>24774</v>
      </c>
      <c r="B16886" s="17" t="s">
        <v>24773</v>
      </c>
      <c r="C16886" t="s">
        <v>6955</v>
      </c>
      <c r="D16886" t="s">
        <v>56054</v>
      </c>
      <c r="E16886" t="s">
        <v>56054</v>
      </c>
    </row>
    <row r="16887" spans="1:5" x14ac:dyDescent="0.2">
      <c r="A16887" t="s">
        <v>16989</v>
      </c>
      <c r="B16887" s="17" t="s">
        <v>16988</v>
      </c>
      <c r="C16887" t="s">
        <v>6995</v>
      </c>
      <c r="D16887" t="s">
        <v>7129</v>
      </c>
      <c r="E16887">
        <v>0.26343759999999999</v>
      </c>
    </row>
    <row r="16888" spans="1:5" x14ac:dyDescent="0.2">
      <c r="A16888" t="s">
        <v>40611</v>
      </c>
      <c r="B16888" s="17" t="s">
        <v>40609</v>
      </c>
      <c r="C16888" t="s">
        <v>6955</v>
      </c>
      <c r="D16888" t="s">
        <v>7166</v>
      </c>
      <c r="E16888">
        <v>0.18975030000000001</v>
      </c>
    </row>
    <row r="16889" spans="1:5" x14ac:dyDescent="0.2">
      <c r="A16889" t="s">
        <v>21406</v>
      </c>
      <c r="B16889" s="17" t="s">
        <v>21405</v>
      </c>
      <c r="C16889" t="s">
        <v>6995</v>
      </c>
      <c r="E16889" t="s">
        <v>56054</v>
      </c>
    </row>
    <row r="16890" spans="1:5" x14ac:dyDescent="0.2">
      <c r="A16890" t="s">
        <v>21676</v>
      </c>
      <c r="B16890" s="17" t="s">
        <v>21675</v>
      </c>
      <c r="C16890" t="s">
        <v>56054</v>
      </c>
      <c r="D16890" t="s">
        <v>56054</v>
      </c>
      <c r="E16890" t="s">
        <v>56054</v>
      </c>
    </row>
    <row r="16891" spans="1:5" x14ac:dyDescent="0.2">
      <c r="A16891" t="s">
        <v>2073</v>
      </c>
      <c r="B16891" s="17" t="s">
        <v>2072</v>
      </c>
      <c r="C16891" t="s">
        <v>6955</v>
      </c>
      <c r="D16891" t="s">
        <v>7126</v>
      </c>
      <c r="E16891">
        <v>0.1417775</v>
      </c>
    </row>
    <row r="16892" spans="1:5" x14ac:dyDescent="0.2">
      <c r="A16892" t="s">
        <v>307</v>
      </c>
      <c r="B16892" s="17" t="s">
        <v>306</v>
      </c>
      <c r="C16892" t="s">
        <v>7221</v>
      </c>
      <c r="D16892" t="s">
        <v>7126</v>
      </c>
      <c r="E16892">
        <v>0.23163010000000001</v>
      </c>
    </row>
    <row r="16893" spans="1:5" x14ac:dyDescent="0.2">
      <c r="A16893" t="s">
        <v>2071</v>
      </c>
      <c r="B16893" s="17" t="s">
        <v>2070</v>
      </c>
      <c r="C16893" t="s">
        <v>6955</v>
      </c>
      <c r="D16893" t="s">
        <v>7123</v>
      </c>
      <c r="E16893">
        <v>0.27944479999999999</v>
      </c>
    </row>
    <row r="16894" spans="1:5" x14ac:dyDescent="0.2">
      <c r="A16894" t="s">
        <v>18594</v>
      </c>
      <c r="B16894" s="17" t="s">
        <v>18593</v>
      </c>
      <c r="C16894" t="s">
        <v>6955</v>
      </c>
      <c r="E16894" t="s">
        <v>56054</v>
      </c>
    </row>
    <row r="16895" spans="1:5" x14ac:dyDescent="0.2">
      <c r="A16895" t="s">
        <v>31323</v>
      </c>
      <c r="B16895" s="17" t="s">
        <v>31322</v>
      </c>
      <c r="C16895" t="s">
        <v>6955</v>
      </c>
      <c r="D16895" t="s">
        <v>56054</v>
      </c>
      <c r="E16895" t="s">
        <v>56054</v>
      </c>
    </row>
    <row r="16896" spans="1:5" x14ac:dyDescent="0.2">
      <c r="A16896" t="s">
        <v>15393</v>
      </c>
      <c r="B16896" s="17" t="s">
        <v>15392</v>
      </c>
      <c r="C16896" t="s">
        <v>6955</v>
      </c>
      <c r="D16896" t="s">
        <v>56054</v>
      </c>
      <c r="E16896" t="s">
        <v>56054</v>
      </c>
    </row>
    <row r="16897" spans="1:5" x14ac:dyDescent="0.2">
      <c r="A16897" t="s">
        <v>25981</v>
      </c>
      <c r="B16897" s="17" t="s">
        <v>25980</v>
      </c>
      <c r="C16897" t="s">
        <v>56054</v>
      </c>
      <c r="E16897" t="s">
        <v>56054</v>
      </c>
    </row>
    <row r="16898" spans="1:5" x14ac:dyDescent="0.2">
      <c r="A16898" t="s">
        <v>25065</v>
      </c>
      <c r="B16898" s="17" t="s">
        <v>25064</v>
      </c>
      <c r="C16898" t="s">
        <v>6995</v>
      </c>
      <c r="D16898" t="s">
        <v>7269</v>
      </c>
      <c r="E16898">
        <v>0.70992480000000002</v>
      </c>
    </row>
    <row r="16899" spans="1:5" x14ac:dyDescent="0.2">
      <c r="A16899" t="s">
        <v>305</v>
      </c>
      <c r="B16899" s="17" t="s">
        <v>304</v>
      </c>
      <c r="C16899" t="s">
        <v>6955</v>
      </c>
      <c r="E16899" t="s">
        <v>56054</v>
      </c>
    </row>
    <row r="16900" spans="1:5" x14ac:dyDescent="0.2">
      <c r="A16900" t="s">
        <v>51386</v>
      </c>
      <c r="B16900" s="17" t="s">
        <v>51385</v>
      </c>
      <c r="C16900" t="s">
        <v>6955</v>
      </c>
      <c r="D16900" t="s">
        <v>56054</v>
      </c>
      <c r="E16900" t="s">
        <v>56054</v>
      </c>
    </row>
    <row r="16901" spans="1:5" x14ac:dyDescent="0.2">
      <c r="A16901" t="s">
        <v>25014</v>
      </c>
      <c r="B16901" s="17" t="s">
        <v>25013</v>
      </c>
      <c r="C16901" t="s">
        <v>7132</v>
      </c>
      <c r="D16901" t="s">
        <v>7123</v>
      </c>
      <c r="E16901">
        <v>0.80120860000000005</v>
      </c>
    </row>
    <row r="16902" spans="1:5" x14ac:dyDescent="0.2">
      <c r="A16902" t="s">
        <v>49927</v>
      </c>
      <c r="B16902" s="17" t="s">
        <v>49926</v>
      </c>
      <c r="C16902" t="s">
        <v>6955</v>
      </c>
      <c r="E16902" t="s">
        <v>56054</v>
      </c>
    </row>
    <row r="16903" spans="1:5" x14ac:dyDescent="0.2">
      <c r="A16903" t="s">
        <v>6439</v>
      </c>
      <c r="B16903" s="17" t="s">
        <v>6438</v>
      </c>
      <c r="C16903" t="s">
        <v>6955</v>
      </c>
      <c r="D16903" t="s">
        <v>7222</v>
      </c>
      <c r="E16903">
        <v>0.62686240000000004</v>
      </c>
    </row>
    <row r="16904" spans="1:5" x14ac:dyDescent="0.2">
      <c r="A16904" t="s">
        <v>52909</v>
      </c>
      <c r="B16904" s="17" t="s">
        <v>52908</v>
      </c>
      <c r="C16904" t="s">
        <v>7132</v>
      </c>
      <c r="D16904" t="s">
        <v>7205</v>
      </c>
      <c r="E16904">
        <v>0.86713452300000005</v>
      </c>
    </row>
    <row r="16905" spans="1:5" x14ac:dyDescent="0.2">
      <c r="A16905" t="s">
        <v>16178</v>
      </c>
      <c r="B16905" s="17" t="s">
        <v>16177</v>
      </c>
      <c r="C16905" t="s">
        <v>6995</v>
      </c>
      <c r="D16905" t="s">
        <v>7126</v>
      </c>
      <c r="E16905">
        <v>0.45555909999999999</v>
      </c>
    </row>
    <row r="16906" spans="1:5" x14ac:dyDescent="0.2">
      <c r="A16906" t="s">
        <v>40721</v>
      </c>
      <c r="B16906" s="17" t="s">
        <v>40720</v>
      </c>
      <c r="C16906" t="s">
        <v>7132</v>
      </c>
      <c r="D16906" t="s">
        <v>7129</v>
      </c>
      <c r="E16906">
        <v>0.52513799999999999</v>
      </c>
    </row>
    <row r="16907" spans="1:5" x14ac:dyDescent="0.2">
      <c r="A16907" t="s">
        <v>22522</v>
      </c>
      <c r="B16907" s="17" t="s">
        <v>22521</v>
      </c>
      <c r="C16907" t="s">
        <v>6955</v>
      </c>
      <c r="D16907" t="s">
        <v>7129</v>
      </c>
      <c r="E16907">
        <v>0.3310709</v>
      </c>
    </row>
    <row r="16908" spans="1:5" x14ac:dyDescent="0.2">
      <c r="A16908" t="s">
        <v>43603</v>
      </c>
      <c r="B16908" s="17" t="s">
        <v>43602</v>
      </c>
      <c r="C16908" t="s">
        <v>7132</v>
      </c>
      <c r="D16908" t="s">
        <v>7106</v>
      </c>
      <c r="E16908">
        <v>0.86433349999999998</v>
      </c>
    </row>
    <row r="16909" spans="1:5" x14ac:dyDescent="0.2">
      <c r="A16909" t="s">
        <v>12693</v>
      </c>
      <c r="B16909" s="17" t="s">
        <v>12692</v>
      </c>
      <c r="C16909" t="s">
        <v>6955</v>
      </c>
      <c r="D16909" t="s">
        <v>7107</v>
      </c>
      <c r="E16909">
        <v>0.39396629999999999</v>
      </c>
    </row>
    <row r="16910" spans="1:5" x14ac:dyDescent="0.2">
      <c r="A16910" t="s">
        <v>32873</v>
      </c>
      <c r="B16910" s="17" t="s">
        <v>32872</v>
      </c>
      <c r="C16910" t="s">
        <v>6955</v>
      </c>
      <c r="E16910" t="s">
        <v>56054</v>
      </c>
    </row>
    <row r="16911" spans="1:5" x14ac:dyDescent="0.2">
      <c r="A16911" t="s">
        <v>23902</v>
      </c>
      <c r="B16911" s="17" t="s">
        <v>23901</v>
      </c>
      <c r="C16911" t="s">
        <v>6955</v>
      </c>
      <c r="D16911" t="s">
        <v>7106</v>
      </c>
      <c r="E16911">
        <v>0.30698189999999997</v>
      </c>
    </row>
    <row r="16912" spans="1:5" x14ac:dyDescent="0.2">
      <c r="A16912" t="s">
        <v>27858</v>
      </c>
      <c r="B16912" s="17" t="s">
        <v>27857</v>
      </c>
      <c r="C16912" t="s">
        <v>6955</v>
      </c>
      <c r="D16912" t="s">
        <v>56054</v>
      </c>
      <c r="E16912" t="s">
        <v>56054</v>
      </c>
    </row>
    <row r="16913" spans="1:5" x14ac:dyDescent="0.2">
      <c r="A16913" t="s">
        <v>2069</v>
      </c>
      <c r="B16913" s="17" t="s">
        <v>2068</v>
      </c>
      <c r="C16913" t="s">
        <v>7132</v>
      </c>
      <c r="D16913" t="s">
        <v>7123</v>
      </c>
      <c r="E16913">
        <v>0.71816559999999996</v>
      </c>
    </row>
    <row r="16914" spans="1:5" x14ac:dyDescent="0.2">
      <c r="A16914" t="s">
        <v>27460</v>
      </c>
      <c r="B16914" s="17" t="s">
        <v>27459</v>
      </c>
      <c r="C16914" t="s">
        <v>56054</v>
      </c>
      <c r="D16914" t="s">
        <v>7129</v>
      </c>
      <c r="E16914">
        <v>0.79564319999999999</v>
      </c>
    </row>
    <row r="16915" spans="1:5" x14ac:dyDescent="0.2">
      <c r="A16915" t="s">
        <v>39373</v>
      </c>
      <c r="B16915" s="17" t="s">
        <v>39372</v>
      </c>
      <c r="C16915" t="s">
        <v>6955</v>
      </c>
      <c r="D16915" t="s">
        <v>7123</v>
      </c>
      <c r="E16915">
        <v>0.77585249999999994</v>
      </c>
    </row>
    <row r="16916" spans="1:5" x14ac:dyDescent="0.2">
      <c r="A16916" t="s">
        <v>55690</v>
      </c>
      <c r="B16916" s="17" t="s">
        <v>55689</v>
      </c>
      <c r="C16916" t="s">
        <v>7132</v>
      </c>
      <c r="D16916" t="s">
        <v>7196</v>
      </c>
      <c r="E16916">
        <v>0.98873507699999996</v>
      </c>
    </row>
    <row r="16917" spans="1:5" x14ac:dyDescent="0.2">
      <c r="A16917" t="s">
        <v>29935</v>
      </c>
      <c r="B16917" s="17" t="s">
        <v>29934</v>
      </c>
      <c r="C16917" t="s">
        <v>6955</v>
      </c>
      <c r="D16917" t="s">
        <v>7126</v>
      </c>
      <c r="E16917">
        <v>0.29059810000000003</v>
      </c>
    </row>
    <row r="16918" spans="1:5" x14ac:dyDescent="0.2">
      <c r="A16918" t="s">
        <v>41317</v>
      </c>
      <c r="B16918" s="17" t="s">
        <v>41316</v>
      </c>
      <c r="C16918" t="s">
        <v>6995</v>
      </c>
      <c r="D16918" t="s">
        <v>7123</v>
      </c>
      <c r="E16918">
        <v>0.66327740000000002</v>
      </c>
    </row>
    <row r="16919" spans="1:5" x14ac:dyDescent="0.2">
      <c r="A16919" t="s">
        <v>35186</v>
      </c>
      <c r="B16919" s="17" t="s">
        <v>35185</v>
      </c>
      <c r="C16919" t="s">
        <v>6955</v>
      </c>
      <c r="D16919" t="s">
        <v>56054</v>
      </c>
      <c r="E16919" t="s">
        <v>56054</v>
      </c>
    </row>
    <row r="16920" spans="1:5" x14ac:dyDescent="0.2">
      <c r="A16920" t="s">
        <v>16743</v>
      </c>
      <c r="B16920" s="17" t="s">
        <v>16742</v>
      </c>
      <c r="C16920" t="s">
        <v>6955</v>
      </c>
      <c r="D16920" t="s">
        <v>7123</v>
      </c>
      <c r="E16920">
        <v>0.62863959999999997</v>
      </c>
    </row>
    <row r="16921" spans="1:5" x14ac:dyDescent="0.2">
      <c r="A16921" t="s">
        <v>11890</v>
      </c>
      <c r="B16921" s="17" t="s">
        <v>11889</v>
      </c>
      <c r="C16921" t="s">
        <v>6995</v>
      </c>
      <c r="D16921" t="s">
        <v>7126</v>
      </c>
      <c r="E16921">
        <v>0.40331600000000001</v>
      </c>
    </row>
    <row r="16922" spans="1:5" x14ac:dyDescent="0.2">
      <c r="A16922" t="s">
        <v>12211</v>
      </c>
      <c r="B16922" s="17" t="s">
        <v>12210</v>
      </c>
      <c r="C16922" t="s">
        <v>6955</v>
      </c>
      <c r="D16922" t="s">
        <v>7123</v>
      </c>
      <c r="E16922">
        <v>0.15508060000000001</v>
      </c>
    </row>
    <row r="16923" spans="1:5" x14ac:dyDescent="0.2">
      <c r="A16923" t="s">
        <v>24816</v>
      </c>
      <c r="B16923" s="17" t="s">
        <v>24815</v>
      </c>
      <c r="C16923" t="s">
        <v>6955</v>
      </c>
      <c r="D16923" t="s">
        <v>56054</v>
      </c>
      <c r="E16923" t="s">
        <v>56054</v>
      </c>
    </row>
    <row r="16924" spans="1:5" x14ac:dyDescent="0.2">
      <c r="A16924" t="s">
        <v>18576</v>
      </c>
      <c r="B16924" s="17" t="s">
        <v>18575</v>
      </c>
      <c r="C16924" t="s">
        <v>6955</v>
      </c>
      <c r="E16924" t="s">
        <v>56054</v>
      </c>
    </row>
    <row r="16925" spans="1:5" x14ac:dyDescent="0.2">
      <c r="A16925" t="s">
        <v>54703</v>
      </c>
      <c r="B16925" s="17" t="s">
        <v>54702</v>
      </c>
      <c r="C16925" t="s">
        <v>7175</v>
      </c>
      <c r="D16925" t="s">
        <v>56054</v>
      </c>
      <c r="E16925" t="s">
        <v>56054</v>
      </c>
    </row>
    <row r="16926" spans="1:5" x14ac:dyDescent="0.2">
      <c r="A16926" t="s">
        <v>43803</v>
      </c>
      <c r="B16926" s="17" t="s">
        <v>43802</v>
      </c>
      <c r="C16926" t="s">
        <v>6955</v>
      </c>
      <c r="E16926" t="s">
        <v>56054</v>
      </c>
    </row>
    <row r="16927" spans="1:5" x14ac:dyDescent="0.2">
      <c r="A16927" t="s">
        <v>32420</v>
      </c>
      <c r="B16927" s="17" t="s">
        <v>32419</v>
      </c>
      <c r="C16927" t="s">
        <v>6955</v>
      </c>
      <c r="D16927" t="s">
        <v>56054</v>
      </c>
      <c r="E16927" t="s">
        <v>56054</v>
      </c>
    </row>
    <row r="16928" spans="1:5" x14ac:dyDescent="0.2">
      <c r="A16928" t="s">
        <v>14950</v>
      </c>
      <c r="B16928" s="17" t="s">
        <v>14949</v>
      </c>
      <c r="C16928" t="s">
        <v>6995</v>
      </c>
      <c r="D16928" t="s">
        <v>56054</v>
      </c>
      <c r="E16928" t="s">
        <v>56054</v>
      </c>
    </row>
    <row r="16929" spans="1:5" x14ac:dyDescent="0.2">
      <c r="A16929" t="s">
        <v>7880</v>
      </c>
      <c r="B16929" s="17" t="s">
        <v>7879</v>
      </c>
      <c r="C16929" t="s">
        <v>6955</v>
      </c>
      <c r="D16929" t="s">
        <v>56054</v>
      </c>
      <c r="E16929" t="s">
        <v>56054</v>
      </c>
    </row>
    <row r="16930" spans="1:5" x14ac:dyDescent="0.2">
      <c r="A16930" t="s">
        <v>2067</v>
      </c>
      <c r="B16930" s="17" t="s">
        <v>2066</v>
      </c>
      <c r="C16930" t="s">
        <v>6955</v>
      </c>
      <c r="D16930" t="s">
        <v>7126</v>
      </c>
      <c r="E16930">
        <v>0.31710899999999997</v>
      </c>
    </row>
    <row r="16931" spans="1:5" x14ac:dyDescent="0.2">
      <c r="A16931" t="s">
        <v>36763</v>
      </c>
      <c r="B16931" s="17" t="s">
        <v>36762</v>
      </c>
      <c r="C16931" t="s">
        <v>6955</v>
      </c>
      <c r="E16931" t="s">
        <v>56054</v>
      </c>
    </row>
    <row r="16932" spans="1:5" x14ac:dyDescent="0.2">
      <c r="A16932" t="s">
        <v>7077</v>
      </c>
      <c r="B16932" s="17" t="s">
        <v>7076</v>
      </c>
      <c r="C16932" t="s">
        <v>6995</v>
      </c>
      <c r="D16932" t="s">
        <v>56054</v>
      </c>
      <c r="E16932" t="s">
        <v>56054</v>
      </c>
    </row>
    <row r="16933" spans="1:5" x14ac:dyDescent="0.2">
      <c r="A16933" t="s">
        <v>11636</v>
      </c>
      <c r="B16933" s="17" t="s">
        <v>11635</v>
      </c>
      <c r="C16933" t="s">
        <v>6955</v>
      </c>
      <c r="D16933" t="s">
        <v>7106</v>
      </c>
      <c r="E16933">
        <v>0.2601869</v>
      </c>
    </row>
    <row r="16934" spans="1:5" x14ac:dyDescent="0.2">
      <c r="A16934" t="s">
        <v>20339</v>
      </c>
      <c r="B16934" s="17" t="s">
        <v>20338</v>
      </c>
      <c r="C16934" t="s">
        <v>6955</v>
      </c>
      <c r="D16934" t="s">
        <v>7205</v>
      </c>
      <c r="E16934">
        <v>0.37553140000000002</v>
      </c>
    </row>
    <row r="16935" spans="1:5" x14ac:dyDescent="0.2">
      <c r="A16935" t="s">
        <v>2065</v>
      </c>
      <c r="B16935" s="17" t="s">
        <v>2064</v>
      </c>
      <c r="C16935" t="s">
        <v>6955</v>
      </c>
      <c r="D16935" t="s">
        <v>7123</v>
      </c>
      <c r="E16935">
        <v>0.27748697500000002</v>
      </c>
    </row>
    <row r="16936" spans="1:5" x14ac:dyDescent="0.2">
      <c r="A16936" t="s">
        <v>22769</v>
      </c>
      <c r="B16936" s="17" t="s">
        <v>22768</v>
      </c>
      <c r="C16936" t="s">
        <v>7175</v>
      </c>
      <c r="E16936" t="s">
        <v>56054</v>
      </c>
    </row>
    <row r="16937" spans="1:5" x14ac:dyDescent="0.2">
      <c r="A16937" t="s">
        <v>34482</v>
      </c>
      <c r="B16937" s="17" t="s">
        <v>34481</v>
      </c>
      <c r="C16937" t="s">
        <v>6955</v>
      </c>
      <c r="D16937" t="s">
        <v>7398</v>
      </c>
      <c r="E16937">
        <v>0.75138360000000004</v>
      </c>
    </row>
    <row r="16938" spans="1:5" x14ac:dyDescent="0.2">
      <c r="A16938" t="s">
        <v>38498</v>
      </c>
      <c r="B16938" s="17" t="s">
        <v>38497</v>
      </c>
      <c r="C16938" t="s">
        <v>6995</v>
      </c>
      <c r="E16938" t="s">
        <v>56054</v>
      </c>
    </row>
    <row r="16939" spans="1:5" x14ac:dyDescent="0.2">
      <c r="A16939" t="s">
        <v>20002</v>
      </c>
      <c r="B16939" s="17" t="s">
        <v>20001</v>
      </c>
      <c r="C16939" t="s">
        <v>6995</v>
      </c>
      <c r="D16939" t="s">
        <v>7123</v>
      </c>
      <c r="E16939">
        <v>0.60276090000000004</v>
      </c>
    </row>
    <row r="16940" spans="1:5" x14ac:dyDescent="0.2">
      <c r="A16940" t="s">
        <v>31163</v>
      </c>
      <c r="B16940" s="17" t="s">
        <v>31162</v>
      </c>
      <c r="C16940" t="s">
        <v>7132</v>
      </c>
      <c r="D16940" t="s">
        <v>7216</v>
      </c>
      <c r="E16940">
        <v>0.58088229999999996</v>
      </c>
    </row>
    <row r="16941" spans="1:5" x14ac:dyDescent="0.2">
      <c r="A16941" t="s">
        <v>2063</v>
      </c>
      <c r="B16941" s="17" t="s">
        <v>2062</v>
      </c>
      <c r="C16941" t="s">
        <v>6955</v>
      </c>
      <c r="D16941" t="s">
        <v>7106</v>
      </c>
      <c r="E16941">
        <v>0.2705053</v>
      </c>
    </row>
    <row r="16942" spans="1:5" x14ac:dyDescent="0.2">
      <c r="A16942" t="s">
        <v>2061</v>
      </c>
      <c r="B16942" s="17" t="s">
        <v>2060</v>
      </c>
      <c r="C16942" t="s">
        <v>6995</v>
      </c>
      <c r="D16942" t="s">
        <v>7106</v>
      </c>
      <c r="E16942">
        <v>0.53562489999999996</v>
      </c>
    </row>
    <row r="16943" spans="1:5" x14ac:dyDescent="0.2">
      <c r="A16943" t="s">
        <v>8211</v>
      </c>
      <c r="B16943" s="17" t="s">
        <v>8210</v>
      </c>
      <c r="C16943" t="s">
        <v>7132</v>
      </c>
      <c r="D16943" t="s">
        <v>7659</v>
      </c>
      <c r="E16943" t="s">
        <v>56054</v>
      </c>
    </row>
    <row r="16944" spans="1:5" x14ac:dyDescent="0.2">
      <c r="A16944" t="s">
        <v>13712</v>
      </c>
      <c r="B16944" s="17" t="s">
        <v>13711</v>
      </c>
      <c r="C16944" t="s">
        <v>6955</v>
      </c>
      <c r="D16944" t="s">
        <v>7205</v>
      </c>
      <c r="E16944">
        <v>0.42223319999999998</v>
      </c>
    </row>
    <row r="16945" spans="1:5" x14ac:dyDescent="0.2">
      <c r="A16945" t="s">
        <v>40739</v>
      </c>
      <c r="B16945" s="17" t="s">
        <v>40738</v>
      </c>
      <c r="C16945" t="s">
        <v>6955</v>
      </c>
      <c r="D16945" t="s">
        <v>7236</v>
      </c>
      <c r="E16945">
        <v>0.27809450000000002</v>
      </c>
    </row>
    <row r="16946" spans="1:5" x14ac:dyDescent="0.2">
      <c r="A16946" t="s">
        <v>37902</v>
      </c>
      <c r="B16946" s="17" t="s">
        <v>37901</v>
      </c>
      <c r="C16946" t="s">
        <v>6955</v>
      </c>
      <c r="D16946" t="s">
        <v>7107</v>
      </c>
      <c r="E16946">
        <v>0.29821439999999999</v>
      </c>
    </row>
    <row r="16947" spans="1:5" x14ac:dyDescent="0.2">
      <c r="A16947" t="s">
        <v>31046</v>
      </c>
      <c r="B16947" s="17" t="s">
        <v>31045</v>
      </c>
      <c r="C16947" t="s">
        <v>56054</v>
      </c>
      <c r="D16947" t="s">
        <v>7126</v>
      </c>
      <c r="E16947">
        <v>0.42449540000000002</v>
      </c>
    </row>
    <row r="16948" spans="1:5" x14ac:dyDescent="0.2">
      <c r="A16948" t="s">
        <v>2059</v>
      </c>
      <c r="B16948" s="17" t="s">
        <v>2058</v>
      </c>
      <c r="C16948" t="s">
        <v>7132</v>
      </c>
      <c r="D16948" t="s">
        <v>7123</v>
      </c>
      <c r="E16948">
        <v>0.66699189999999997</v>
      </c>
    </row>
    <row r="16949" spans="1:5" x14ac:dyDescent="0.2">
      <c r="A16949" t="s">
        <v>35940</v>
      </c>
      <c r="B16949" s="17" t="s">
        <v>35939</v>
      </c>
      <c r="C16949" t="s">
        <v>6955</v>
      </c>
      <c r="D16949" t="s">
        <v>56054</v>
      </c>
      <c r="E16949" t="s">
        <v>56054</v>
      </c>
    </row>
    <row r="16950" spans="1:5" x14ac:dyDescent="0.2">
      <c r="A16950" t="s">
        <v>47033</v>
      </c>
      <c r="B16950" s="17" t="s">
        <v>47032</v>
      </c>
      <c r="C16950" t="s">
        <v>6955</v>
      </c>
      <c r="D16950" t="s">
        <v>7106</v>
      </c>
      <c r="E16950">
        <v>0.42273680000000002</v>
      </c>
    </row>
    <row r="16951" spans="1:5" x14ac:dyDescent="0.2">
      <c r="A16951" t="s">
        <v>30024</v>
      </c>
      <c r="B16951" s="17" t="s">
        <v>30023</v>
      </c>
      <c r="C16951" t="s">
        <v>7132</v>
      </c>
      <c r="D16951" t="s">
        <v>7609</v>
      </c>
      <c r="E16951">
        <v>0.4991449</v>
      </c>
    </row>
    <row r="16952" spans="1:5" x14ac:dyDescent="0.2">
      <c r="A16952" t="s">
        <v>303</v>
      </c>
      <c r="B16952" s="17" t="s">
        <v>302</v>
      </c>
      <c r="C16952" t="s">
        <v>7221</v>
      </c>
      <c r="D16952" t="s">
        <v>7236</v>
      </c>
      <c r="E16952">
        <v>0.73811819999999995</v>
      </c>
    </row>
    <row r="16953" spans="1:5" x14ac:dyDescent="0.2">
      <c r="A16953" t="s">
        <v>51262</v>
      </c>
      <c r="B16953" s="17" t="s">
        <v>51261</v>
      </c>
      <c r="C16953" t="s">
        <v>6955</v>
      </c>
      <c r="E16953" t="s">
        <v>56054</v>
      </c>
    </row>
    <row r="16954" spans="1:5" x14ac:dyDescent="0.2">
      <c r="A16954" t="s">
        <v>9448</v>
      </c>
      <c r="B16954" s="17" t="s">
        <v>9447</v>
      </c>
      <c r="C16954" t="s">
        <v>7132</v>
      </c>
      <c r="E16954" t="s">
        <v>56054</v>
      </c>
    </row>
    <row r="16955" spans="1:5" x14ac:dyDescent="0.2">
      <c r="A16955" t="s">
        <v>9359</v>
      </c>
      <c r="B16955" s="17" t="s">
        <v>9358</v>
      </c>
      <c r="C16955" t="s">
        <v>6955</v>
      </c>
      <c r="D16955" t="s">
        <v>7106</v>
      </c>
      <c r="E16955">
        <v>0.58482800000000001</v>
      </c>
    </row>
    <row r="16956" spans="1:5" x14ac:dyDescent="0.2">
      <c r="A16956" t="s">
        <v>52799</v>
      </c>
      <c r="B16956" s="17" t="s">
        <v>52798</v>
      </c>
      <c r="C16956" t="s">
        <v>6955</v>
      </c>
      <c r="E16956" t="s">
        <v>56054</v>
      </c>
    </row>
    <row r="16957" spans="1:5" x14ac:dyDescent="0.2">
      <c r="A16957" t="s">
        <v>55161</v>
      </c>
      <c r="B16957" s="17" t="s">
        <v>55160</v>
      </c>
      <c r="C16957" t="s">
        <v>7132</v>
      </c>
      <c r="D16957" t="s">
        <v>7216</v>
      </c>
      <c r="E16957">
        <v>0.81521579300000002</v>
      </c>
    </row>
    <row r="16958" spans="1:5" x14ac:dyDescent="0.2">
      <c r="A16958" t="s">
        <v>55233</v>
      </c>
      <c r="B16958" s="17" t="s">
        <v>55232</v>
      </c>
      <c r="C16958" t="s">
        <v>6955</v>
      </c>
      <c r="D16958" t="s">
        <v>7216</v>
      </c>
      <c r="E16958">
        <v>0.59013264300000001</v>
      </c>
    </row>
    <row r="16959" spans="1:5" x14ac:dyDescent="0.2">
      <c r="A16959" t="s">
        <v>301</v>
      </c>
      <c r="B16959" s="17" t="s">
        <v>300</v>
      </c>
      <c r="C16959" t="s">
        <v>6995</v>
      </c>
      <c r="D16959" t="s">
        <v>7205</v>
      </c>
      <c r="E16959">
        <v>0.81416889999999997</v>
      </c>
    </row>
    <row r="16960" spans="1:5" x14ac:dyDescent="0.2">
      <c r="A16960" t="s">
        <v>18650</v>
      </c>
      <c r="B16960" s="17" t="s">
        <v>18649</v>
      </c>
      <c r="C16960" t="s">
        <v>6955</v>
      </c>
      <c r="E16960" t="s">
        <v>56054</v>
      </c>
    </row>
    <row r="16961" spans="1:5" x14ac:dyDescent="0.2">
      <c r="A16961" t="s">
        <v>36661</v>
      </c>
      <c r="B16961" s="17" t="s">
        <v>36660</v>
      </c>
      <c r="C16961" t="s">
        <v>6955</v>
      </c>
      <c r="D16961" t="s">
        <v>7106</v>
      </c>
      <c r="E16961">
        <v>0.46791650000000001</v>
      </c>
    </row>
    <row r="16962" spans="1:5" x14ac:dyDescent="0.2">
      <c r="A16962" t="s">
        <v>28613</v>
      </c>
      <c r="B16962" s="17" t="s">
        <v>28612</v>
      </c>
      <c r="C16962" t="s">
        <v>6995</v>
      </c>
      <c r="E16962" t="s">
        <v>56054</v>
      </c>
    </row>
    <row r="16963" spans="1:5" x14ac:dyDescent="0.2">
      <c r="A16963" t="s">
        <v>28665</v>
      </c>
      <c r="B16963" s="17" t="s">
        <v>28664</v>
      </c>
      <c r="C16963" t="s">
        <v>6955</v>
      </c>
      <c r="D16963" t="s">
        <v>56054</v>
      </c>
      <c r="E16963" t="s">
        <v>56054</v>
      </c>
    </row>
    <row r="16964" spans="1:5" x14ac:dyDescent="0.2">
      <c r="A16964" t="s">
        <v>43274</v>
      </c>
      <c r="B16964" s="17" t="s">
        <v>43273</v>
      </c>
      <c r="C16964" t="s">
        <v>6955</v>
      </c>
      <c r="D16964" t="s">
        <v>7205</v>
      </c>
      <c r="E16964">
        <v>0.36497580000000002</v>
      </c>
    </row>
    <row r="16965" spans="1:5" x14ac:dyDescent="0.2">
      <c r="A16965" t="s">
        <v>51350</v>
      </c>
      <c r="B16965" s="17" t="s">
        <v>51349</v>
      </c>
      <c r="C16965" t="s">
        <v>6955</v>
      </c>
      <c r="D16965" t="s">
        <v>56054</v>
      </c>
      <c r="E16965" t="s">
        <v>56054</v>
      </c>
    </row>
    <row r="16966" spans="1:5" x14ac:dyDescent="0.2">
      <c r="A16966" t="s">
        <v>33011</v>
      </c>
      <c r="B16966" s="17" t="s">
        <v>33010</v>
      </c>
      <c r="C16966" t="s">
        <v>7132</v>
      </c>
      <c r="D16966" t="s">
        <v>7322</v>
      </c>
      <c r="E16966">
        <v>0.94140509999999999</v>
      </c>
    </row>
    <row r="16967" spans="1:5" x14ac:dyDescent="0.2">
      <c r="A16967" t="s">
        <v>19203</v>
      </c>
      <c r="B16967" s="17" t="s">
        <v>19202</v>
      </c>
      <c r="C16967" t="s">
        <v>6995</v>
      </c>
      <c r="D16967" t="s">
        <v>7322</v>
      </c>
      <c r="E16967">
        <v>0.62558320000000001</v>
      </c>
    </row>
    <row r="16968" spans="1:5" x14ac:dyDescent="0.2">
      <c r="A16968" t="s">
        <v>39125</v>
      </c>
      <c r="B16968" s="17" t="s">
        <v>39124</v>
      </c>
      <c r="C16968" t="s">
        <v>6995</v>
      </c>
      <c r="D16968" t="s">
        <v>7126</v>
      </c>
      <c r="E16968">
        <v>0.62101059999999997</v>
      </c>
    </row>
    <row r="16969" spans="1:5" x14ac:dyDescent="0.2">
      <c r="A16969" t="s">
        <v>43129</v>
      </c>
      <c r="B16969" s="17" t="s">
        <v>43128</v>
      </c>
      <c r="C16969" t="s">
        <v>6955</v>
      </c>
      <c r="D16969" t="s">
        <v>7216</v>
      </c>
      <c r="E16969">
        <v>0.1575356</v>
      </c>
    </row>
    <row r="16970" spans="1:5" x14ac:dyDescent="0.2">
      <c r="A16970" t="s">
        <v>42555</v>
      </c>
      <c r="B16970" s="17" t="s">
        <v>42554</v>
      </c>
      <c r="C16970" t="s">
        <v>6955</v>
      </c>
      <c r="E16970" t="s">
        <v>56054</v>
      </c>
    </row>
    <row r="16971" spans="1:5" x14ac:dyDescent="0.2">
      <c r="A16971" t="s">
        <v>38577</v>
      </c>
      <c r="B16971" s="17" t="s">
        <v>38576</v>
      </c>
      <c r="C16971" t="s">
        <v>6955</v>
      </c>
      <c r="D16971" t="s">
        <v>7166</v>
      </c>
      <c r="E16971">
        <v>0.3544737</v>
      </c>
    </row>
    <row r="16972" spans="1:5" x14ac:dyDescent="0.2">
      <c r="A16972" t="s">
        <v>29651</v>
      </c>
      <c r="B16972" s="17" t="s">
        <v>29650</v>
      </c>
      <c r="C16972" t="s">
        <v>7221</v>
      </c>
      <c r="E16972" t="s">
        <v>56054</v>
      </c>
    </row>
    <row r="16973" spans="1:5" x14ac:dyDescent="0.2">
      <c r="A16973" t="s">
        <v>40236</v>
      </c>
      <c r="B16973" s="17" t="s">
        <v>40235</v>
      </c>
      <c r="C16973" t="s">
        <v>6995</v>
      </c>
      <c r="D16973" t="s">
        <v>7106</v>
      </c>
      <c r="E16973">
        <v>0.96971189999999996</v>
      </c>
    </row>
    <row r="16974" spans="1:5" x14ac:dyDescent="0.2">
      <c r="A16974" t="s">
        <v>16921</v>
      </c>
      <c r="B16974" s="17" t="s">
        <v>16920</v>
      </c>
      <c r="C16974" t="s">
        <v>7132</v>
      </c>
      <c r="D16974" t="s">
        <v>7123</v>
      </c>
      <c r="E16974">
        <v>0.75732739999999998</v>
      </c>
    </row>
    <row r="16975" spans="1:5" x14ac:dyDescent="0.2">
      <c r="A16975" t="s">
        <v>15538</v>
      </c>
      <c r="B16975" s="17" t="s">
        <v>15537</v>
      </c>
      <c r="C16975" t="s">
        <v>7175</v>
      </c>
      <c r="D16975" t="s">
        <v>7126</v>
      </c>
      <c r="E16975">
        <v>0.98602500000000004</v>
      </c>
    </row>
    <row r="16976" spans="1:5" x14ac:dyDescent="0.2">
      <c r="A16976" t="s">
        <v>2057</v>
      </c>
      <c r="B16976" s="17" t="s">
        <v>2056</v>
      </c>
      <c r="C16976" t="s">
        <v>6955</v>
      </c>
      <c r="D16976" t="s">
        <v>7222</v>
      </c>
      <c r="E16976">
        <v>0.8347772</v>
      </c>
    </row>
    <row r="16977" spans="1:5" x14ac:dyDescent="0.2">
      <c r="A16977" t="s">
        <v>40218</v>
      </c>
      <c r="B16977" s="17" t="s">
        <v>40217</v>
      </c>
      <c r="C16977" t="s">
        <v>7132</v>
      </c>
      <c r="D16977" t="s">
        <v>7122</v>
      </c>
      <c r="E16977">
        <v>0.96022929999999995</v>
      </c>
    </row>
    <row r="16978" spans="1:5" x14ac:dyDescent="0.2">
      <c r="A16978" t="s">
        <v>16057</v>
      </c>
      <c r="B16978" s="17" t="s">
        <v>16056</v>
      </c>
      <c r="C16978" t="s">
        <v>7132</v>
      </c>
      <c r="D16978" t="s">
        <v>7106</v>
      </c>
      <c r="E16978">
        <v>0.778725</v>
      </c>
    </row>
    <row r="16979" spans="1:5" x14ac:dyDescent="0.2">
      <c r="A16979" t="s">
        <v>11239</v>
      </c>
      <c r="B16979" s="17" t="s">
        <v>11238</v>
      </c>
      <c r="C16979" t="s">
        <v>6955</v>
      </c>
      <c r="D16979" t="s">
        <v>7236</v>
      </c>
      <c r="E16979">
        <v>0.4784466</v>
      </c>
    </row>
    <row r="16980" spans="1:5" x14ac:dyDescent="0.2">
      <c r="A16980" t="s">
        <v>21690</v>
      </c>
      <c r="B16980" s="17" t="s">
        <v>21689</v>
      </c>
      <c r="C16980" t="s">
        <v>6955</v>
      </c>
      <c r="E16980" t="s">
        <v>56054</v>
      </c>
    </row>
    <row r="16981" spans="1:5" x14ac:dyDescent="0.2">
      <c r="A16981" t="s">
        <v>28609</v>
      </c>
      <c r="B16981" s="17" t="s">
        <v>28608</v>
      </c>
      <c r="C16981" t="s">
        <v>7175</v>
      </c>
      <c r="E16981" t="s">
        <v>56054</v>
      </c>
    </row>
    <row r="16982" spans="1:5" x14ac:dyDescent="0.2">
      <c r="A16982" t="s">
        <v>27510</v>
      </c>
      <c r="B16982" s="17" t="s">
        <v>27509</v>
      </c>
      <c r="C16982" t="s">
        <v>7132</v>
      </c>
      <c r="D16982" t="s">
        <v>7106</v>
      </c>
      <c r="E16982">
        <v>0.78299459999999999</v>
      </c>
    </row>
    <row r="16983" spans="1:5" x14ac:dyDescent="0.2">
      <c r="A16983" t="s">
        <v>29014</v>
      </c>
      <c r="B16983" s="17" t="s">
        <v>29013</v>
      </c>
      <c r="C16983" t="s">
        <v>6955</v>
      </c>
      <c r="E16983" t="s">
        <v>56054</v>
      </c>
    </row>
    <row r="16984" spans="1:5" x14ac:dyDescent="0.2">
      <c r="A16984" t="s">
        <v>11776</v>
      </c>
      <c r="B16984" s="17" t="s">
        <v>11775</v>
      </c>
      <c r="C16984" t="s">
        <v>6955</v>
      </c>
      <c r="D16984" t="s">
        <v>56054</v>
      </c>
      <c r="E16984" t="s">
        <v>56054</v>
      </c>
    </row>
    <row r="16985" spans="1:5" x14ac:dyDescent="0.2">
      <c r="A16985" t="s">
        <v>28191</v>
      </c>
      <c r="B16985" s="17" t="s">
        <v>28190</v>
      </c>
      <c r="C16985" t="s">
        <v>6955</v>
      </c>
      <c r="D16985" t="s">
        <v>56054</v>
      </c>
      <c r="E16985" t="s">
        <v>56054</v>
      </c>
    </row>
    <row r="16986" spans="1:5" x14ac:dyDescent="0.2">
      <c r="A16986" t="s">
        <v>35906</v>
      </c>
      <c r="B16986" s="17" t="s">
        <v>35905</v>
      </c>
      <c r="C16986" t="s">
        <v>6955</v>
      </c>
      <c r="E16986" t="s">
        <v>56054</v>
      </c>
    </row>
    <row r="16987" spans="1:5" x14ac:dyDescent="0.2">
      <c r="A16987" t="s">
        <v>38937</v>
      </c>
      <c r="B16987" s="17" t="s">
        <v>38936</v>
      </c>
      <c r="C16987" t="s">
        <v>6955</v>
      </c>
      <c r="D16987" t="s">
        <v>7129</v>
      </c>
      <c r="E16987">
        <v>0.33738040000000002</v>
      </c>
    </row>
    <row r="16988" spans="1:5" x14ac:dyDescent="0.2">
      <c r="A16988" t="s">
        <v>20633</v>
      </c>
      <c r="B16988" s="17" t="s">
        <v>20632</v>
      </c>
      <c r="C16988" t="s">
        <v>6955</v>
      </c>
      <c r="D16988" t="s">
        <v>7107</v>
      </c>
      <c r="E16988">
        <v>0.38216169999999999</v>
      </c>
    </row>
    <row r="16989" spans="1:5" x14ac:dyDescent="0.2">
      <c r="A16989" t="s">
        <v>299</v>
      </c>
      <c r="B16989" s="17" t="s">
        <v>298</v>
      </c>
      <c r="C16989" t="s">
        <v>7221</v>
      </c>
      <c r="D16989" t="s">
        <v>7236</v>
      </c>
      <c r="E16989">
        <v>0.7962593</v>
      </c>
    </row>
    <row r="16990" spans="1:5" x14ac:dyDescent="0.2">
      <c r="A16990" t="s">
        <v>20810</v>
      </c>
      <c r="B16990" s="17" t="s">
        <v>20809</v>
      </c>
      <c r="C16990" t="s">
        <v>6955</v>
      </c>
      <c r="D16990" t="s">
        <v>56054</v>
      </c>
      <c r="E16990" t="s">
        <v>56054</v>
      </c>
    </row>
    <row r="16991" spans="1:5" x14ac:dyDescent="0.2">
      <c r="A16991" t="s">
        <v>18618</v>
      </c>
      <c r="B16991" s="17" t="s">
        <v>18617</v>
      </c>
      <c r="C16991" t="s">
        <v>6955</v>
      </c>
      <c r="D16991" t="s">
        <v>7236</v>
      </c>
      <c r="E16991">
        <v>0.2229477</v>
      </c>
    </row>
    <row r="16992" spans="1:5" x14ac:dyDescent="0.2">
      <c r="A16992" t="s">
        <v>297</v>
      </c>
      <c r="B16992" s="17" t="s">
        <v>296</v>
      </c>
      <c r="C16992" t="s">
        <v>7221</v>
      </c>
      <c r="D16992" t="s">
        <v>7236</v>
      </c>
      <c r="E16992">
        <v>0.62234650000000002</v>
      </c>
    </row>
    <row r="16993" spans="1:5" x14ac:dyDescent="0.2">
      <c r="A16993" t="s">
        <v>27852</v>
      </c>
      <c r="B16993" s="17" t="s">
        <v>27851</v>
      </c>
      <c r="C16993" t="s">
        <v>6995</v>
      </c>
      <c r="D16993" t="s">
        <v>7236</v>
      </c>
      <c r="E16993">
        <v>0.6380344</v>
      </c>
    </row>
    <row r="16994" spans="1:5" x14ac:dyDescent="0.2">
      <c r="A16994" t="s">
        <v>12643</v>
      </c>
      <c r="B16994" s="17" t="s">
        <v>12642</v>
      </c>
      <c r="C16994" t="s">
        <v>6995</v>
      </c>
      <c r="D16994" t="s">
        <v>7166</v>
      </c>
      <c r="E16994">
        <v>0.3354568</v>
      </c>
    </row>
    <row r="16995" spans="1:5" x14ac:dyDescent="0.2">
      <c r="A16995" t="s">
        <v>25983</v>
      </c>
      <c r="B16995" s="17" t="s">
        <v>25982</v>
      </c>
      <c r="C16995" t="s">
        <v>6955</v>
      </c>
      <c r="D16995" t="s">
        <v>7107</v>
      </c>
      <c r="E16995">
        <v>0.35524810000000001</v>
      </c>
    </row>
    <row r="16996" spans="1:5" x14ac:dyDescent="0.2">
      <c r="A16996" t="s">
        <v>31874</v>
      </c>
      <c r="B16996" s="17" t="s">
        <v>31873</v>
      </c>
      <c r="C16996" t="s">
        <v>7132</v>
      </c>
      <c r="D16996" t="s">
        <v>7126</v>
      </c>
      <c r="E16996">
        <v>0.99597069999999999</v>
      </c>
    </row>
    <row r="16997" spans="1:5" x14ac:dyDescent="0.2">
      <c r="A16997" t="s">
        <v>34584</v>
      </c>
      <c r="B16997" s="17" t="s">
        <v>34583</v>
      </c>
      <c r="C16997" t="s">
        <v>7132</v>
      </c>
      <c r="D16997" t="s">
        <v>7126</v>
      </c>
      <c r="E16997">
        <v>0.91478740000000003</v>
      </c>
    </row>
    <row r="16998" spans="1:5" x14ac:dyDescent="0.2">
      <c r="A16998" t="s">
        <v>2055</v>
      </c>
      <c r="B16998" s="17" t="s">
        <v>2054</v>
      </c>
      <c r="C16998" t="s">
        <v>6955</v>
      </c>
      <c r="D16998" t="s">
        <v>7236</v>
      </c>
      <c r="E16998">
        <v>0.3078244</v>
      </c>
    </row>
    <row r="16999" spans="1:5" x14ac:dyDescent="0.2">
      <c r="A16999" t="s">
        <v>11394</v>
      </c>
      <c r="B16999" s="17" t="s">
        <v>11393</v>
      </c>
      <c r="C16999" t="s">
        <v>56054</v>
      </c>
      <c r="E16999" t="s">
        <v>56054</v>
      </c>
    </row>
    <row r="17000" spans="1:5" x14ac:dyDescent="0.2">
      <c r="A17000" t="s">
        <v>14646</v>
      </c>
      <c r="B17000" s="17" t="s">
        <v>14645</v>
      </c>
      <c r="C17000" t="s">
        <v>6955</v>
      </c>
      <c r="D17000" t="s">
        <v>56054</v>
      </c>
      <c r="E17000" t="s">
        <v>56054</v>
      </c>
    </row>
    <row r="17001" spans="1:5" x14ac:dyDescent="0.2">
      <c r="A17001" t="s">
        <v>34245</v>
      </c>
      <c r="B17001" s="17" t="s">
        <v>34244</v>
      </c>
      <c r="C17001" t="s">
        <v>6995</v>
      </c>
      <c r="D17001" t="s">
        <v>7166</v>
      </c>
      <c r="E17001">
        <v>0.29075410000000002</v>
      </c>
    </row>
    <row r="17002" spans="1:5" x14ac:dyDescent="0.2">
      <c r="A17002" t="s">
        <v>32863</v>
      </c>
      <c r="B17002" s="17" t="s">
        <v>32862</v>
      </c>
      <c r="C17002" t="s">
        <v>6955</v>
      </c>
      <c r="D17002" t="s">
        <v>56054</v>
      </c>
      <c r="E17002" t="s">
        <v>56054</v>
      </c>
    </row>
    <row r="17003" spans="1:5" x14ac:dyDescent="0.2">
      <c r="A17003" t="s">
        <v>33556</v>
      </c>
      <c r="B17003" s="17" t="s">
        <v>33555</v>
      </c>
      <c r="C17003" t="s">
        <v>6955</v>
      </c>
      <c r="D17003" t="s">
        <v>7123</v>
      </c>
      <c r="E17003">
        <v>0.60509520000000006</v>
      </c>
    </row>
    <row r="17004" spans="1:5" x14ac:dyDescent="0.2">
      <c r="A17004" t="s">
        <v>44505</v>
      </c>
      <c r="B17004" s="17" t="s">
        <v>44504</v>
      </c>
      <c r="C17004" t="s">
        <v>6995</v>
      </c>
      <c r="E17004" t="s">
        <v>56054</v>
      </c>
    </row>
    <row r="17005" spans="1:5" x14ac:dyDescent="0.2">
      <c r="A17005" t="s">
        <v>2053</v>
      </c>
      <c r="B17005" s="17" t="s">
        <v>2052</v>
      </c>
      <c r="C17005" t="s">
        <v>6955</v>
      </c>
      <c r="D17005" t="s">
        <v>7106</v>
      </c>
      <c r="E17005">
        <v>0.32103140000000002</v>
      </c>
    </row>
    <row r="17006" spans="1:5" x14ac:dyDescent="0.2">
      <c r="A17006" t="s">
        <v>52669</v>
      </c>
      <c r="B17006" s="17" t="s">
        <v>52668</v>
      </c>
      <c r="C17006" t="s">
        <v>7132</v>
      </c>
      <c r="D17006" t="s">
        <v>7106</v>
      </c>
      <c r="E17006">
        <v>0.990074801</v>
      </c>
    </row>
    <row r="17007" spans="1:5" x14ac:dyDescent="0.2">
      <c r="A17007" t="s">
        <v>41714</v>
      </c>
      <c r="B17007" s="17" t="s">
        <v>41713</v>
      </c>
      <c r="C17007" t="s">
        <v>7132</v>
      </c>
      <c r="D17007" t="s">
        <v>7205</v>
      </c>
      <c r="E17007">
        <v>0.94982520000000004</v>
      </c>
    </row>
    <row r="17008" spans="1:5" x14ac:dyDescent="0.2">
      <c r="A17008" t="s">
        <v>295</v>
      </c>
      <c r="B17008" s="17" t="s">
        <v>294</v>
      </c>
      <c r="C17008" t="s">
        <v>6955</v>
      </c>
      <c r="D17008" t="s">
        <v>7107</v>
      </c>
      <c r="E17008">
        <v>0.2316143</v>
      </c>
    </row>
    <row r="17009" spans="1:5" x14ac:dyDescent="0.2">
      <c r="A17009" t="s">
        <v>30694</v>
      </c>
      <c r="B17009" s="17" t="s">
        <v>30693</v>
      </c>
      <c r="C17009" t="s">
        <v>7132</v>
      </c>
      <c r="E17009" t="s">
        <v>56054</v>
      </c>
    </row>
    <row r="17010" spans="1:5" x14ac:dyDescent="0.2">
      <c r="A17010" t="s">
        <v>29913</v>
      </c>
      <c r="B17010" s="17" t="s">
        <v>29912</v>
      </c>
      <c r="C17010" t="s">
        <v>6955</v>
      </c>
      <c r="D17010" t="s">
        <v>7126</v>
      </c>
      <c r="E17010">
        <v>0.48419079999999998</v>
      </c>
    </row>
    <row r="17011" spans="1:5" x14ac:dyDescent="0.2">
      <c r="A17011" t="s">
        <v>40989</v>
      </c>
      <c r="B17011" s="17" t="s">
        <v>40988</v>
      </c>
      <c r="C17011" t="s">
        <v>7132</v>
      </c>
      <c r="D17011" t="s">
        <v>7216</v>
      </c>
      <c r="E17011">
        <v>0.77094980000000002</v>
      </c>
    </row>
    <row r="17012" spans="1:5" x14ac:dyDescent="0.2">
      <c r="A17012" t="s">
        <v>12925</v>
      </c>
      <c r="B17012" s="17" t="s">
        <v>12924</v>
      </c>
      <c r="C17012" t="s">
        <v>6955</v>
      </c>
      <c r="D17012" t="s">
        <v>7166</v>
      </c>
      <c r="E17012">
        <v>0.36092819999999998</v>
      </c>
    </row>
    <row r="17013" spans="1:5" x14ac:dyDescent="0.2">
      <c r="A17013" t="s">
        <v>13544</v>
      </c>
      <c r="B17013" s="17" t="s">
        <v>13543</v>
      </c>
      <c r="C17013" t="s">
        <v>6995</v>
      </c>
      <c r="D17013" t="s">
        <v>7107</v>
      </c>
      <c r="E17013">
        <v>0.8601029</v>
      </c>
    </row>
    <row r="17014" spans="1:5" x14ac:dyDescent="0.2">
      <c r="A17014" t="s">
        <v>7262</v>
      </c>
      <c r="B17014" s="17" t="s">
        <v>7261</v>
      </c>
      <c r="C17014" t="s">
        <v>6955</v>
      </c>
      <c r="E17014" t="s">
        <v>56054</v>
      </c>
    </row>
    <row r="17015" spans="1:5" x14ac:dyDescent="0.2">
      <c r="A17015" t="s">
        <v>25148</v>
      </c>
      <c r="B17015" s="17" t="s">
        <v>25147</v>
      </c>
      <c r="C17015" t="s">
        <v>6955</v>
      </c>
      <c r="E17015" t="s">
        <v>56054</v>
      </c>
    </row>
    <row r="17016" spans="1:5" x14ac:dyDescent="0.2">
      <c r="A17016" t="s">
        <v>2051</v>
      </c>
      <c r="B17016" s="17" t="s">
        <v>2050</v>
      </c>
      <c r="C17016" t="s">
        <v>6955</v>
      </c>
      <c r="D17016" t="s">
        <v>7123</v>
      </c>
      <c r="E17016">
        <v>0.399259382</v>
      </c>
    </row>
    <row r="17017" spans="1:5" x14ac:dyDescent="0.2">
      <c r="A17017" t="s">
        <v>11370</v>
      </c>
      <c r="B17017" s="17" t="s">
        <v>11369</v>
      </c>
      <c r="C17017" t="s">
        <v>6955</v>
      </c>
      <c r="E17017" t="s">
        <v>56054</v>
      </c>
    </row>
    <row r="17018" spans="1:5" x14ac:dyDescent="0.2">
      <c r="A17018" t="s">
        <v>24328</v>
      </c>
      <c r="B17018" s="17" t="s">
        <v>24327</v>
      </c>
      <c r="C17018" t="s">
        <v>6955</v>
      </c>
      <c r="D17018" t="s">
        <v>56054</v>
      </c>
      <c r="E17018" t="s">
        <v>56054</v>
      </c>
    </row>
    <row r="17019" spans="1:5" x14ac:dyDescent="0.2">
      <c r="A17019" t="s">
        <v>13387</v>
      </c>
      <c r="B17019" s="17" t="s">
        <v>13386</v>
      </c>
      <c r="C17019" t="s">
        <v>6955</v>
      </c>
      <c r="D17019" t="s">
        <v>56054</v>
      </c>
      <c r="E17019" t="s">
        <v>56054</v>
      </c>
    </row>
    <row r="17020" spans="1:5" x14ac:dyDescent="0.2">
      <c r="A17020" t="s">
        <v>40387</v>
      </c>
      <c r="B17020" s="17" t="s">
        <v>40386</v>
      </c>
      <c r="C17020" t="s">
        <v>6955</v>
      </c>
      <c r="D17020" t="s">
        <v>7122</v>
      </c>
      <c r="E17020">
        <v>0.29485430000000001</v>
      </c>
    </row>
    <row r="17021" spans="1:5" x14ac:dyDescent="0.2">
      <c r="A17021" t="s">
        <v>21352</v>
      </c>
      <c r="B17021" s="17" t="s">
        <v>21351</v>
      </c>
      <c r="C17021" t="s">
        <v>6955</v>
      </c>
      <c r="D17021" t="s">
        <v>7129</v>
      </c>
      <c r="E17021">
        <v>0.36406670000000002</v>
      </c>
    </row>
    <row r="17022" spans="1:5" x14ac:dyDescent="0.2">
      <c r="A17022" t="s">
        <v>35282</v>
      </c>
      <c r="B17022" s="17" t="s">
        <v>35281</v>
      </c>
      <c r="C17022" t="s">
        <v>6955</v>
      </c>
      <c r="D17022" t="s">
        <v>7129</v>
      </c>
      <c r="E17022">
        <v>0.35180339999999999</v>
      </c>
    </row>
    <row r="17023" spans="1:5" x14ac:dyDescent="0.2">
      <c r="A17023" t="s">
        <v>24270</v>
      </c>
      <c r="B17023" s="17" t="s">
        <v>24269</v>
      </c>
      <c r="C17023" t="s">
        <v>7175</v>
      </c>
      <c r="D17023" t="s">
        <v>56054</v>
      </c>
      <c r="E17023" t="s">
        <v>56054</v>
      </c>
    </row>
    <row r="17024" spans="1:5" x14ac:dyDescent="0.2">
      <c r="A17024" t="s">
        <v>49853</v>
      </c>
      <c r="B17024" s="17" t="s">
        <v>49852</v>
      </c>
      <c r="C17024" t="s">
        <v>7175</v>
      </c>
      <c r="D17024" t="s">
        <v>7126</v>
      </c>
      <c r="E17024">
        <v>0.99156491700000005</v>
      </c>
    </row>
    <row r="17025" spans="1:5" x14ac:dyDescent="0.2">
      <c r="A17025" t="s">
        <v>2049</v>
      </c>
      <c r="B17025" s="17" t="s">
        <v>2048</v>
      </c>
      <c r="C17025" t="s">
        <v>6955</v>
      </c>
      <c r="D17025" t="s">
        <v>7107</v>
      </c>
      <c r="E17025">
        <v>0.44861279999999998</v>
      </c>
    </row>
    <row r="17026" spans="1:5" x14ac:dyDescent="0.2">
      <c r="A17026" t="s">
        <v>20836</v>
      </c>
      <c r="B17026" s="17" t="s">
        <v>20835</v>
      </c>
      <c r="C17026" t="s">
        <v>6955</v>
      </c>
      <c r="D17026" t="s">
        <v>56054</v>
      </c>
      <c r="E17026" t="s">
        <v>56054</v>
      </c>
    </row>
    <row r="17027" spans="1:5" x14ac:dyDescent="0.2">
      <c r="A17027" t="s">
        <v>34181</v>
      </c>
      <c r="B17027" s="17" t="s">
        <v>34180</v>
      </c>
      <c r="C17027" t="s">
        <v>56054</v>
      </c>
      <c r="E17027" t="s">
        <v>56054</v>
      </c>
    </row>
    <row r="17028" spans="1:5" x14ac:dyDescent="0.2">
      <c r="A17028" t="s">
        <v>32526</v>
      </c>
      <c r="B17028" s="17" t="s">
        <v>32525</v>
      </c>
      <c r="C17028" t="s">
        <v>6955</v>
      </c>
      <c r="D17028" t="s">
        <v>56054</v>
      </c>
      <c r="E17028" t="s">
        <v>56054</v>
      </c>
    </row>
    <row r="17029" spans="1:5" x14ac:dyDescent="0.2">
      <c r="A17029" t="s">
        <v>25810</v>
      </c>
      <c r="B17029" s="17" t="s">
        <v>25809</v>
      </c>
      <c r="C17029" t="s">
        <v>7132</v>
      </c>
      <c r="E17029" t="s">
        <v>56054</v>
      </c>
    </row>
    <row r="17030" spans="1:5" x14ac:dyDescent="0.2">
      <c r="A17030" t="s">
        <v>23490</v>
      </c>
      <c r="B17030" s="17" t="s">
        <v>23489</v>
      </c>
      <c r="C17030" t="s">
        <v>6995</v>
      </c>
      <c r="E17030" t="s">
        <v>56054</v>
      </c>
    </row>
    <row r="17031" spans="1:5" x14ac:dyDescent="0.2">
      <c r="A17031" t="s">
        <v>15093</v>
      </c>
      <c r="B17031" s="17" t="s">
        <v>15092</v>
      </c>
      <c r="C17031" t="s">
        <v>7132</v>
      </c>
      <c r="D17031" t="s">
        <v>7126</v>
      </c>
      <c r="E17031">
        <v>0.99708929999999996</v>
      </c>
    </row>
    <row r="17032" spans="1:5" x14ac:dyDescent="0.2">
      <c r="A17032" t="s">
        <v>42256</v>
      </c>
      <c r="B17032" s="17" t="s">
        <v>42255</v>
      </c>
      <c r="C17032" t="s">
        <v>6995</v>
      </c>
      <c r="D17032" t="s">
        <v>7107</v>
      </c>
      <c r="E17032">
        <v>0.59638880000000005</v>
      </c>
    </row>
    <row r="17033" spans="1:5" x14ac:dyDescent="0.2">
      <c r="A17033" t="s">
        <v>47847</v>
      </c>
      <c r="B17033" s="17" t="s">
        <v>47846</v>
      </c>
      <c r="C17033" t="s">
        <v>6955</v>
      </c>
      <c r="D17033" t="s">
        <v>56054</v>
      </c>
      <c r="E17033" t="s">
        <v>56054</v>
      </c>
    </row>
    <row r="17034" spans="1:5" x14ac:dyDescent="0.2">
      <c r="A17034" t="s">
        <v>12733</v>
      </c>
      <c r="B17034" s="17" t="s">
        <v>12732</v>
      </c>
      <c r="C17034" t="s">
        <v>6955</v>
      </c>
      <c r="D17034" t="s">
        <v>56054</v>
      </c>
      <c r="E17034" t="s">
        <v>56054</v>
      </c>
    </row>
    <row r="17035" spans="1:5" x14ac:dyDescent="0.2">
      <c r="A17035" t="s">
        <v>47089</v>
      </c>
      <c r="B17035" s="17" t="s">
        <v>47088</v>
      </c>
      <c r="C17035" t="s">
        <v>7132</v>
      </c>
      <c r="D17035" t="s">
        <v>7609</v>
      </c>
      <c r="E17035">
        <v>0.76078100000000004</v>
      </c>
    </row>
    <row r="17036" spans="1:5" x14ac:dyDescent="0.2">
      <c r="A17036" t="s">
        <v>2047</v>
      </c>
      <c r="B17036" s="17" t="s">
        <v>2046</v>
      </c>
      <c r="C17036" t="s">
        <v>6955</v>
      </c>
      <c r="D17036" t="s">
        <v>7107</v>
      </c>
      <c r="E17036">
        <v>0.232463052</v>
      </c>
    </row>
    <row r="17037" spans="1:5" x14ac:dyDescent="0.2">
      <c r="A17037" t="s">
        <v>48131</v>
      </c>
      <c r="B17037" s="17" t="s">
        <v>48130</v>
      </c>
      <c r="C17037" t="s">
        <v>6995</v>
      </c>
      <c r="D17037" t="s">
        <v>7222</v>
      </c>
      <c r="E17037">
        <v>0.85284800000000005</v>
      </c>
    </row>
    <row r="17038" spans="1:5" x14ac:dyDescent="0.2">
      <c r="A17038" t="s">
        <v>49651</v>
      </c>
      <c r="B17038" s="17" t="s">
        <v>49650</v>
      </c>
      <c r="C17038" t="s">
        <v>6955</v>
      </c>
      <c r="D17038" t="s">
        <v>7129</v>
      </c>
      <c r="E17038">
        <v>0.40770899999999999</v>
      </c>
    </row>
    <row r="17039" spans="1:5" x14ac:dyDescent="0.2">
      <c r="A17039" t="s">
        <v>27369</v>
      </c>
      <c r="B17039" s="17" t="s">
        <v>27368</v>
      </c>
      <c r="C17039" t="s">
        <v>7132</v>
      </c>
      <c r="D17039" t="s">
        <v>7106</v>
      </c>
      <c r="E17039">
        <v>0.95967219999999998</v>
      </c>
    </row>
    <row r="17040" spans="1:5" x14ac:dyDescent="0.2">
      <c r="A17040" t="s">
        <v>48281</v>
      </c>
      <c r="B17040" s="17" t="s">
        <v>48280</v>
      </c>
      <c r="C17040" t="s">
        <v>6955</v>
      </c>
      <c r="D17040" t="s">
        <v>7123</v>
      </c>
      <c r="E17040">
        <v>0.52134469999999999</v>
      </c>
    </row>
    <row r="17041" spans="1:5" x14ac:dyDescent="0.2">
      <c r="A17041" t="s">
        <v>20804</v>
      </c>
      <c r="B17041" s="17" t="s">
        <v>20803</v>
      </c>
      <c r="C17041" t="s">
        <v>6955</v>
      </c>
      <c r="D17041" t="s">
        <v>56054</v>
      </c>
      <c r="E17041" t="s">
        <v>56054</v>
      </c>
    </row>
    <row r="17042" spans="1:5" x14ac:dyDescent="0.2">
      <c r="A17042" t="s">
        <v>37331</v>
      </c>
      <c r="B17042" s="17" t="s">
        <v>37330</v>
      </c>
      <c r="C17042" t="s">
        <v>6955</v>
      </c>
      <c r="D17042" t="s">
        <v>7126</v>
      </c>
      <c r="E17042">
        <v>0.49083650000000001</v>
      </c>
    </row>
    <row r="17043" spans="1:5" x14ac:dyDescent="0.2">
      <c r="A17043" t="s">
        <v>16731</v>
      </c>
      <c r="B17043" s="17" t="s">
        <v>16730</v>
      </c>
      <c r="C17043" t="s">
        <v>6955</v>
      </c>
      <c r="D17043" t="s">
        <v>7129</v>
      </c>
      <c r="E17043">
        <v>0.49185010000000001</v>
      </c>
    </row>
    <row r="17044" spans="1:5" x14ac:dyDescent="0.2">
      <c r="A17044" t="s">
        <v>7868</v>
      </c>
      <c r="B17044" s="17" t="s">
        <v>7867</v>
      </c>
      <c r="C17044" t="s">
        <v>6955</v>
      </c>
      <c r="D17044" t="s">
        <v>56054</v>
      </c>
      <c r="E17044" t="s">
        <v>56054</v>
      </c>
    </row>
    <row r="17045" spans="1:5" x14ac:dyDescent="0.2">
      <c r="A17045" t="s">
        <v>46296</v>
      </c>
      <c r="B17045" s="17" t="s">
        <v>46295</v>
      </c>
      <c r="C17045" t="s">
        <v>6955</v>
      </c>
      <c r="E17045" t="s">
        <v>56054</v>
      </c>
    </row>
    <row r="17046" spans="1:5" x14ac:dyDescent="0.2">
      <c r="A17046" t="s">
        <v>18498</v>
      </c>
      <c r="B17046" s="17" t="s">
        <v>18497</v>
      </c>
      <c r="C17046" t="s">
        <v>6995</v>
      </c>
      <c r="E17046" t="s">
        <v>56054</v>
      </c>
    </row>
    <row r="17047" spans="1:5" x14ac:dyDescent="0.2">
      <c r="A17047" t="s">
        <v>12247</v>
      </c>
      <c r="B17047" s="17" t="s">
        <v>12246</v>
      </c>
      <c r="C17047" t="s">
        <v>6955</v>
      </c>
      <c r="D17047" t="s">
        <v>7129</v>
      </c>
      <c r="E17047">
        <v>0.35765000000000002</v>
      </c>
    </row>
    <row r="17048" spans="1:5" x14ac:dyDescent="0.2">
      <c r="A17048" t="s">
        <v>2045</v>
      </c>
      <c r="B17048" s="17" t="s">
        <v>2044</v>
      </c>
      <c r="C17048" t="s">
        <v>6955</v>
      </c>
      <c r="D17048" t="s">
        <v>7106</v>
      </c>
      <c r="E17048">
        <v>0.2078343</v>
      </c>
    </row>
    <row r="17049" spans="1:5" x14ac:dyDescent="0.2">
      <c r="A17049" t="s">
        <v>21634</v>
      </c>
      <c r="B17049" s="17" t="s">
        <v>21633</v>
      </c>
      <c r="C17049" t="s">
        <v>6955</v>
      </c>
      <c r="D17049" t="s">
        <v>56054</v>
      </c>
      <c r="E17049" t="s">
        <v>56054</v>
      </c>
    </row>
    <row r="17050" spans="1:5" x14ac:dyDescent="0.2">
      <c r="A17050" t="s">
        <v>55223</v>
      </c>
      <c r="B17050" s="17" t="s">
        <v>55222</v>
      </c>
      <c r="C17050" t="s">
        <v>7132</v>
      </c>
      <c r="D17050" t="s">
        <v>7123</v>
      </c>
      <c r="E17050">
        <v>0.62670844999999997</v>
      </c>
    </row>
    <row r="17051" spans="1:5" x14ac:dyDescent="0.2">
      <c r="A17051" t="s">
        <v>2043</v>
      </c>
      <c r="B17051" s="17" t="s">
        <v>2042</v>
      </c>
      <c r="C17051" t="s">
        <v>6955</v>
      </c>
      <c r="D17051" t="s">
        <v>7129</v>
      </c>
      <c r="E17051">
        <v>0.40306550000000002</v>
      </c>
    </row>
    <row r="17052" spans="1:5" x14ac:dyDescent="0.2">
      <c r="A17052" t="s">
        <v>30544</v>
      </c>
      <c r="B17052" s="17" t="s">
        <v>30543</v>
      </c>
      <c r="C17052" t="s">
        <v>6995</v>
      </c>
      <c r="E17052" t="s">
        <v>56054</v>
      </c>
    </row>
    <row r="17053" spans="1:5" x14ac:dyDescent="0.2">
      <c r="A17053" t="s">
        <v>47589</v>
      </c>
      <c r="B17053" s="17" t="s">
        <v>47588</v>
      </c>
      <c r="C17053" t="s">
        <v>6955</v>
      </c>
      <c r="E17053" t="s">
        <v>56054</v>
      </c>
    </row>
    <row r="17054" spans="1:5" x14ac:dyDescent="0.2">
      <c r="A17054" t="s">
        <v>46201</v>
      </c>
      <c r="B17054" s="17" t="s">
        <v>46200</v>
      </c>
      <c r="C17054" t="s">
        <v>6955</v>
      </c>
      <c r="D17054" t="s">
        <v>7107</v>
      </c>
      <c r="E17054">
        <v>0.64972269999999999</v>
      </c>
    </row>
    <row r="17055" spans="1:5" x14ac:dyDescent="0.2">
      <c r="A17055" t="s">
        <v>2041</v>
      </c>
      <c r="B17055" s="17" t="s">
        <v>2040</v>
      </c>
      <c r="C17055" t="s">
        <v>6955</v>
      </c>
      <c r="D17055" t="s">
        <v>7205</v>
      </c>
      <c r="E17055">
        <v>0.20203950000000001</v>
      </c>
    </row>
    <row r="17056" spans="1:5" x14ac:dyDescent="0.2">
      <c r="A17056" t="s">
        <v>13967</v>
      </c>
      <c r="B17056" s="17" t="s">
        <v>13965</v>
      </c>
      <c r="C17056" t="s">
        <v>6955</v>
      </c>
      <c r="D17056" t="s">
        <v>56054</v>
      </c>
      <c r="E17056" t="s">
        <v>56054</v>
      </c>
    </row>
    <row r="17057" spans="1:5" x14ac:dyDescent="0.2">
      <c r="A17057" t="s">
        <v>2039</v>
      </c>
      <c r="B17057" s="17" t="s">
        <v>2038</v>
      </c>
      <c r="C17057" t="s">
        <v>6955</v>
      </c>
      <c r="D17057" t="s">
        <v>7106</v>
      </c>
      <c r="E17057">
        <v>0.65732990000000002</v>
      </c>
    </row>
    <row r="17058" spans="1:5" x14ac:dyDescent="0.2">
      <c r="A17058" t="s">
        <v>12311</v>
      </c>
      <c r="B17058" s="17" t="s">
        <v>12310</v>
      </c>
      <c r="C17058" t="s">
        <v>7132</v>
      </c>
      <c r="D17058" t="s">
        <v>7166</v>
      </c>
      <c r="E17058">
        <v>0.84862720000000003</v>
      </c>
    </row>
    <row r="17059" spans="1:5" x14ac:dyDescent="0.2">
      <c r="A17059" t="s">
        <v>2037</v>
      </c>
      <c r="B17059" s="17" t="s">
        <v>2036</v>
      </c>
      <c r="C17059" t="s">
        <v>7132</v>
      </c>
      <c r="D17059" t="s">
        <v>7123</v>
      </c>
      <c r="E17059">
        <v>0.69371649999999996</v>
      </c>
    </row>
    <row r="17060" spans="1:5" x14ac:dyDescent="0.2">
      <c r="A17060" t="s">
        <v>23261</v>
      </c>
      <c r="B17060" s="17" t="s">
        <v>23260</v>
      </c>
      <c r="C17060" t="s">
        <v>7221</v>
      </c>
      <c r="E17060" t="s">
        <v>56054</v>
      </c>
    </row>
    <row r="17061" spans="1:5" x14ac:dyDescent="0.2">
      <c r="A17061" t="s">
        <v>51382</v>
      </c>
      <c r="B17061" s="17" t="s">
        <v>51381</v>
      </c>
      <c r="C17061" t="s">
        <v>6955</v>
      </c>
      <c r="D17061" t="s">
        <v>56054</v>
      </c>
      <c r="E17061" t="s">
        <v>56054</v>
      </c>
    </row>
    <row r="17062" spans="1:5" x14ac:dyDescent="0.2">
      <c r="A17062" t="s">
        <v>22752</v>
      </c>
      <c r="B17062" s="17" t="s">
        <v>22751</v>
      </c>
      <c r="C17062" t="s">
        <v>7132</v>
      </c>
      <c r="E17062" t="s">
        <v>56054</v>
      </c>
    </row>
    <row r="17063" spans="1:5" x14ac:dyDescent="0.2">
      <c r="A17063" t="s">
        <v>19902</v>
      </c>
      <c r="B17063" s="17" t="s">
        <v>19901</v>
      </c>
      <c r="C17063" t="s">
        <v>7175</v>
      </c>
      <c r="D17063" t="s">
        <v>7196</v>
      </c>
      <c r="E17063">
        <v>0.96511930000000001</v>
      </c>
    </row>
    <row r="17064" spans="1:5" x14ac:dyDescent="0.2">
      <c r="A17064" t="s">
        <v>18222</v>
      </c>
      <c r="B17064" s="17" t="s">
        <v>18221</v>
      </c>
      <c r="C17064" t="s">
        <v>6955</v>
      </c>
      <c r="E17064" t="s">
        <v>56054</v>
      </c>
    </row>
    <row r="17065" spans="1:5" x14ac:dyDescent="0.2">
      <c r="A17065" t="s">
        <v>22670</v>
      </c>
      <c r="B17065" s="17" t="s">
        <v>22669</v>
      </c>
      <c r="C17065" t="s">
        <v>7132</v>
      </c>
      <c r="D17065" t="s">
        <v>7126</v>
      </c>
      <c r="E17065">
        <v>0.75257540000000001</v>
      </c>
    </row>
    <row r="17066" spans="1:5" x14ac:dyDescent="0.2">
      <c r="A17066" t="s">
        <v>34852</v>
      </c>
      <c r="B17066" s="17" t="s">
        <v>34851</v>
      </c>
      <c r="C17066" t="s">
        <v>6955</v>
      </c>
      <c r="D17066" t="s">
        <v>7205</v>
      </c>
      <c r="E17066">
        <v>0.40276469999999998</v>
      </c>
    </row>
    <row r="17067" spans="1:5" x14ac:dyDescent="0.2">
      <c r="A17067" t="s">
        <v>23828</v>
      </c>
      <c r="B17067" s="17" t="s">
        <v>23827</v>
      </c>
      <c r="C17067" t="s">
        <v>7132</v>
      </c>
      <c r="D17067" t="s">
        <v>7535</v>
      </c>
      <c r="E17067">
        <v>0.61406039999999995</v>
      </c>
    </row>
    <row r="17068" spans="1:5" x14ac:dyDescent="0.2">
      <c r="A17068" t="s">
        <v>54815</v>
      </c>
      <c r="B17068" s="17" t="s">
        <v>54814</v>
      </c>
      <c r="C17068" t="s">
        <v>6995</v>
      </c>
      <c r="D17068" t="s">
        <v>7107</v>
      </c>
      <c r="E17068">
        <v>0.86078581099999996</v>
      </c>
    </row>
    <row r="17069" spans="1:5" x14ac:dyDescent="0.2">
      <c r="A17069" t="s">
        <v>19992</v>
      </c>
      <c r="B17069" s="17" t="s">
        <v>19991</v>
      </c>
      <c r="C17069" t="s">
        <v>6955</v>
      </c>
      <c r="D17069" t="s">
        <v>7205</v>
      </c>
      <c r="E17069">
        <v>0.35192380000000001</v>
      </c>
    </row>
    <row r="17070" spans="1:5" x14ac:dyDescent="0.2">
      <c r="A17070" t="s">
        <v>7817</v>
      </c>
      <c r="B17070" s="17" t="s">
        <v>7816</v>
      </c>
      <c r="C17070" t="s">
        <v>6955</v>
      </c>
      <c r="D17070" t="s">
        <v>56054</v>
      </c>
      <c r="E17070" t="s">
        <v>56054</v>
      </c>
    </row>
    <row r="17071" spans="1:5" x14ac:dyDescent="0.2">
      <c r="A17071" t="s">
        <v>12935</v>
      </c>
      <c r="B17071" s="17" t="s">
        <v>12934</v>
      </c>
      <c r="C17071" t="s">
        <v>7175</v>
      </c>
      <c r="D17071" t="s">
        <v>7123</v>
      </c>
      <c r="E17071">
        <v>0.8904995</v>
      </c>
    </row>
    <row r="17072" spans="1:5" x14ac:dyDescent="0.2">
      <c r="A17072" t="s">
        <v>293</v>
      </c>
      <c r="B17072" s="17" t="s">
        <v>292</v>
      </c>
      <c r="C17072" t="s">
        <v>7221</v>
      </c>
      <c r="E17072" t="s">
        <v>56054</v>
      </c>
    </row>
    <row r="17073" spans="1:5" x14ac:dyDescent="0.2">
      <c r="A17073" t="s">
        <v>40783</v>
      </c>
      <c r="B17073" s="17" t="s">
        <v>40782</v>
      </c>
      <c r="C17073" t="s">
        <v>7175</v>
      </c>
      <c r="D17073" t="s">
        <v>7609</v>
      </c>
      <c r="E17073">
        <v>0.5706736</v>
      </c>
    </row>
    <row r="17074" spans="1:5" x14ac:dyDescent="0.2">
      <c r="A17074" t="s">
        <v>18380</v>
      </c>
      <c r="B17074" s="17" t="s">
        <v>18379</v>
      </c>
      <c r="C17074" t="s">
        <v>6995</v>
      </c>
      <c r="E17074" t="s">
        <v>56054</v>
      </c>
    </row>
    <row r="17075" spans="1:5" x14ac:dyDescent="0.2">
      <c r="A17075" t="s">
        <v>54545</v>
      </c>
      <c r="B17075" s="17" t="s">
        <v>54544</v>
      </c>
      <c r="C17075" t="s">
        <v>6995</v>
      </c>
      <c r="D17075" t="s">
        <v>7107</v>
      </c>
      <c r="E17075">
        <v>0.72121157800000002</v>
      </c>
    </row>
    <row r="17076" spans="1:5" x14ac:dyDescent="0.2">
      <c r="A17076" t="s">
        <v>16973</v>
      </c>
      <c r="B17076" s="17" t="s">
        <v>16972</v>
      </c>
      <c r="C17076" t="s">
        <v>6955</v>
      </c>
      <c r="D17076" t="s">
        <v>7126</v>
      </c>
      <c r="E17076">
        <v>0.33298430000000001</v>
      </c>
    </row>
    <row r="17077" spans="1:5" x14ac:dyDescent="0.2">
      <c r="A17077" t="s">
        <v>32324</v>
      </c>
      <c r="B17077" s="17" t="s">
        <v>32323</v>
      </c>
      <c r="C17077" t="s">
        <v>7175</v>
      </c>
      <c r="D17077" t="s">
        <v>7216</v>
      </c>
      <c r="E17077">
        <v>0.88955390000000001</v>
      </c>
    </row>
    <row r="17078" spans="1:5" x14ac:dyDescent="0.2">
      <c r="A17078" t="s">
        <v>41035</v>
      </c>
      <c r="B17078" s="17" t="s">
        <v>41034</v>
      </c>
      <c r="C17078" t="s">
        <v>7132</v>
      </c>
      <c r="D17078" t="s">
        <v>7166</v>
      </c>
      <c r="E17078">
        <v>0.84680350000000004</v>
      </c>
    </row>
    <row r="17079" spans="1:5" x14ac:dyDescent="0.2">
      <c r="A17079" t="s">
        <v>15395</v>
      </c>
      <c r="B17079" s="17" t="s">
        <v>15394</v>
      </c>
      <c r="C17079" t="s">
        <v>6955</v>
      </c>
      <c r="D17079" t="s">
        <v>7616</v>
      </c>
      <c r="E17079">
        <v>0.25453569999999998</v>
      </c>
    </row>
    <row r="17080" spans="1:5" x14ac:dyDescent="0.2">
      <c r="A17080" t="s">
        <v>7303</v>
      </c>
      <c r="B17080" s="17" t="s">
        <v>7302</v>
      </c>
      <c r="C17080" t="s">
        <v>56054</v>
      </c>
      <c r="D17080" t="s">
        <v>7106</v>
      </c>
      <c r="E17080">
        <v>0.31218849999999998</v>
      </c>
    </row>
    <row r="17081" spans="1:5" x14ac:dyDescent="0.2">
      <c r="A17081" t="s">
        <v>26891</v>
      </c>
      <c r="B17081" s="17" t="s">
        <v>26890</v>
      </c>
      <c r="C17081" t="s">
        <v>7132</v>
      </c>
      <c r="D17081" t="s">
        <v>7123</v>
      </c>
      <c r="E17081">
        <v>0.53009240000000002</v>
      </c>
    </row>
    <row r="17082" spans="1:5" x14ac:dyDescent="0.2">
      <c r="A17082" t="s">
        <v>17643</v>
      </c>
      <c r="B17082" s="17" t="s">
        <v>17642</v>
      </c>
      <c r="C17082" t="s">
        <v>6955</v>
      </c>
      <c r="E17082" t="s">
        <v>56054</v>
      </c>
    </row>
    <row r="17083" spans="1:5" x14ac:dyDescent="0.2">
      <c r="A17083" t="s">
        <v>19346</v>
      </c>
      <c r="B17083" s="17" t="s">
        <v>19345</v>
      </c>
      <c r="C17083" t="s">
        <v>56054</v>
      </c>
      <c r="E17083" t="s">
        <v>56054</v>
      </c>
    </row>
    <row r="17084" spans="1:5" x14ac:dyDescent="0.2">
      <c r="A17084" t="s">
        <v>48893</v>
      </c>
      <c r="B17084" s="17" t="s">
        <v>48892</v>
      </c>
      <c r="C17084" t="s">
        <v>6995</v>
      </c>
      <c r="E17084" t="s">
        <v>56054</v>
      </c>
    </row>
    <row r="17085" spans="1:5" x14ac:dyDescent="0.2">
      <c r="A17085" t="s">
        <v>15556</v>
      </c>
      <c r="B17085" s="17" t="s">
        <v>15555</v>
      </c>
      <c r="C17085" t="s">
        <v>6955</v>
      </c>
      <c r="D17085" t="s">
        <v>7107</v>
      </c>
      <c r="E17085">
        <v>0.57067449999999997</v>
      </c>
    </row>
    <row r="17086" spans="1:5" x14ac:dyDescent="0.2">
      <c r="A17086" t="s">
        <v>13193</v>
      </c>
      <c r="B17086" s="17" t="s">
        <v>13192</v>
      </c>
      <c r="C17086" t="s">
        <v>6955</v>
      </c>
      <c r="D17086" t="s">
        <v>7196</v>
      </c>
      <c r="E17086">
        <v>0.97129379999999998</v>
      </c>
    </row>
    <row r="17087" spans="1:5" x14ac:dyDescent="0.2">
      <c r="A17087" t="s">
        <v>45419</v>
      </c>
      <c r="B17087" s="17" t="s">
        <v>45418</v>
      </c>
      <c r="C17087" t="s">
        <v>7132</v>
      </c>
      <c r="E17087" t="s">
        <v>56054</v>
      </c>
    </row>
    <row r="17088" spans="1:5" x14ac:dyDescent="0.2">
      <c r="A17088" t="s">
        <v>19568</v>
      </c>
      <c r="B17088" s="17" t="s">
        <v>19567</v>
      </c>
      <c r="C17088" t="s">
        <v>6955</v>
      </c>
      <c r="D17088" t="s">
        <v>7107</v>
      </c>
      <c r="E17088">
        <v>0.26598110000000003</v>
      </c>
    </row>
    <row r="17089" spans="1:5" x14ac:dyDescent="0.2">
      <c r="A17089" t="s">
        <v>32877</v>
      </c>
      <c r="B17089" s="17" t="s">
        <v>32876</v>
      </c>
      <c r="C17089" t="s">
        <v>6955</v>
      </c>
      <c r="D17089" t="s">
        <v>56054</v>
      </c>
      <c r="E17089" t="s">
        <v>56054</v>
      </c>
    </row>
    <row r="17090" spans="1:5" x14ac:dyDescent="0.2">
      <c r="A17090" t="s">
        <v>7567</v>
      </c>
      <c r="B17090" s="17" t="s">
        <v>7566</v>
      </c>
      <c r="C17090" t="s">
        <v>6955</v>
      </c>
      <c r="E17090" t="s">
        <v>56054</v>
      </c>
    </row>
    <row r="17091" spans="1:5" x14ac:dyDescent="0.2">
      <c r="A17091" t="s">
        <v>13173</v>
      </c>
      <c r="B17091" s="17" t="s">
        <v>13172</v>
      </c>
      <c r="C17091" t="s">
        <v>56054</v>
      </c>
      <c r="D17091" t="s">
        <v>7196</v>
      </c>
      <c r="E17091">
        <v>0.9608622</v>
      </c>
    </row>
    <row r="17092" spans="1:5" x14ac:dyDescent="0.2">
      <c r="A17092" t="s">
        <v>32082</v>
      </c>
      <c r="B17092" s="17" t="s">
        <v>32081</v>
      </c>
      <c r="C17092" t="s">
        <v>6955</v>
      </c>
      <c r="D17092" t="s">
        <v>56054</v>
      </c>
      <c r="E17092" t="s">
        <v>56054</v>
      </c>
    </row>
    <row r="17093" spans="1:5" x14ac:dyDescent="0.2">
      <c r="A17093" t="s">
        <v>39255</v>
      </c>
      <c r="B17093" s="17" t="s">
        <v>39254</v>
      </c>
      <c r="C17093" t="s">
        <v>6995</v>
      </c>
      <c r="D17093" t="s">
        <v>7126</v>
      </c>
      <c r="E17093">
        <v>0.99411470000000002</v>
      </c>
    </row>
    <row r="17094" spans="1:5" x14ac:dyDescent="0.2">
      <c r="A17094" t="s">
        <v>33013</v>
      </c>
      <c r="B17094" s="17" t="s">
        <v>33012</v>
      </c>
      <c r="C17094" t="s">
        <v>6995</v>
      </c>
      <c r="D17094" t="s">
        <v>7398</v>
      </c>
      <c r="E17094">
        <v>0.70309840000000001</v>
      </c>
    </row>
    <row r="17095" spans="1:5" x14ac:dyDescent="0.2">
      <c r="A17095" t="s">
        <v>7648</v>
      </c>
      <c r="B17095" s="17" t="s">
        <v>7647</v>
      </c>
      <c r="C17095" t="s">
        <v>6955</v>
      </c>
      <c r="E17095" t="s">
        <v>56054</v>
      </c>
    </row>
    <row r="17096" spans="1:5" x14ac:dyDescent="0.2">
      <c r="A17096" t="s">
        <v>12177</v>
      </c>
      <c r="B17096" s="17" t="s">
        <v>12176</v>
      </c>
      <c r="C17096" t="s">
        <v>56054</v>
      </c>
      <c r="E17096" t="s">
        <v>56054</v>
      </c>
    </row>
    <row r="17097" spans="1:5" x14ac:dyDescent="0.2">
      <c r="A17097" t="s">
        <v>24754</v>
      </c>
      <c r="B17097" s="17" t="s">
        <v>24753</v>
      </c>
      <c r="C17097" t="s">
        <v>56054</v>
      </c>
      <c r="E17097" t="s">
        <v>56054</v>
      </c>
    </row>
    <row r="17098" spans="1:5" x14ac:dyDescent="0.2">
      <c r="A17098" t="s">
        <v>42002</v>
      </c>
      <c r="B17098" s="17" t="s">
        <v>42001</v>
      </c>
      <c r="C17098" t="s">
        <v>6995</v>
      </c>
      <c r="D17098" t="s">
        <v>7122</v>
      </c>
      <c r="E17098">
        <v>0.92299699999999996</v>
      </c>
    </row>
    <row r="17099" spans="1:5" x14ac:dyDescent="0.2">
      <c r="A17099" t="s">
        <v>12889</v>
      </c>
      <c r="B17099" s="17" t="s">
        <v>12888</v>
      </c>
      <c r="C17099" t="s">
        <v>6955</v>
      </c>
      <c r="D17099" t="s">
        <v>7106</v>
      </c>
      <c r="E17099">
        <v>0.78882640000000004</v>
      </c>
    </row>
    <row r="17100" spans="1:5" x14ac:dyDescent="0.2">
      <c r="A17100" t="s">
        <v>34642</v>
      </c>
      <c r="B17100" s="17" t="s">
        <v>34641</v>
      </c>
      <c r="C17100" t="s">
        <v>6955</v>
      </c>
      <c r="D17100" t="s">
        <v>56054</v>
      </c>
      <c r="E17100" t="s">
        <v>56054</v>
      </c>
    </row>
    <row r="17101" spans="1:5" x14ac:dyDescent="0.2">
      <c r="A17101" t="s">
        <v>2035</v>
      </c>
      <c r="B17101" s="17" t="s">
        <v>7604</v>
      </c>
      <c r="C17101" t="s">
        <v>56054</v>
      </c>
      <c r="D17101" t="s">
        <v>7107</v>
      </c>
      <c r="E17101">
        <v>0.50095339999999999</v>
      </c>
    </row>
    <row r="17102" spans="1:5" x14ac:dyDescent="0.2">
      <c r="A17102" t="s">
        <v>40681</v>
      </c>
      <c r="B17102" s="17" t="s">
        <v>40680</v>
      </c>
      <c r="C17102" t="s">
        <v>6955</v>
      </c>
      <c r="D17102" t="s">
        <v>56054</v>
      </c>
      <c r="E17102" t="s">
        <v>56054</v>
      </c>
    </row>
    <row r="17103" spans="1:5" x14ac:dyDescent="0.2">
      <c r="A17103" t="s">
        <v>54707</v>
      </c>
      <c r="B17103" s="17" t="s">
        <v>54706</v>
      </c>
      <c r="C17103" t="s">
        <v>6955</v>
      </c>
      <c r="E17103" t="s">
        <v>56054</v>
      </c>
    </row>
    <row r="17104" spans="1:5" x14ac:dyDescent="0.2">
      <c r="A17104" t="s">
        <v>53150</v>
      </c>
      <c r="B17104" s="17" t="s">
        <v>53149</v>
      </c>
      <c r="C17104" t="s">
        <v>6995</v>
      </c>
      <c r="D17104" t="s">
        <v>7236</v>
      </c>
      <c r="E17104">
        <v>0.46873374499999998</v>
      </c>
    </row>
    <row r="17105" spans="1:5" x14ac:dyDescent="0.2">
      <c r="A17105" t="s">
        <v>22250</v>
      </c>
      <c r="B17105" s="17" t="s">
        <v>22249</v>
      </c>
      <c r="C17105" t="s">
        <v>6955</v>
      </c>
      <c r="E17105" t="s">
        <v>56054</v>
      </c>
    </row>
    <row r="17106" spans="1:5" x14ac:dyDescent="0.2">
      <c r="A17106" t="s">
        <v>46915</v>
      </c>
      <c r="B17106" s="17" t="s">
        <v>46914</v>
      </c>
      <c r="C17106" t="s">
        <v>6955</v>
      </c>
      <c r="D17106" t="s">
        <v>7343</v>
      </c>
      <c r="E17106">
        <v>0.44946700000000001</v>
      </c>
    </row>
    <row r="17107" spans="1:5" x14ac:dyDescent="0.2">
      <c r="A17107" t="s">
        <v>41834</v>
      </c>
      <c r="B17107" s="17" t="s">
        <v>41833</v>
      </c>
      <c r="C17107" t="s">
        <v>6955</v>
      </c>
      <c r="E17107" t="s">
        <v>56054</v>
      </c>
    </row>
    <row r="17108" spans="1:5" x14ac:dyDescent="0.2">
      <c r="A17108" t="s">
        <v>37619</v>
      </c>
      <c r="B17108" s="17" t="s">
        <v>37618</v>
      </c>
      <c r="C17108" t="s">
        <v>6995</v>
      </c>
      <c r="D17108" t="s">
        <v>7129</v>
      </c>
      <c r="E17108">
        <v>0.33800819999999998</v>
      </c>
    </row>
    <row r="17109" spans="1:5" x14ac:dyDescent="0.2">
      <c r="A17109" t="s">
        <v>35456</v>
      </c>
      <c r="B17109" s="17" t="s">
        <v>35455</v>
      </c>
      <c r="C17109" t="s">
        <v>6995</v>
      </c>
      <c r="D17109" t="s">
        <v>7129</v>
      </c>
      <c r="E17109">
        <v>0.76377050000000002</v>
      </c>
    </row>
    <row r="17110" spans="1:5" x14ac:dyDescent="0.2">
      <c r="A17110" t="s">
        <v>8670</v>
      </c>
      <c r="B17110" s="17" t="s">
        <v>8669</v>
      </c>
      <c r="C17110" t="s">
        <v>6955</v>
      </c>
      <c r="D17110" t="s">
        <v>7129</v>
      </c>
      <c r="E17110">
        <v>0.52220259999999996</v>
      </c>
    </row>
    <row r="17111" spans="1:5" x14ac:dyDescent="0.2">
      <c r="A17111" t="s">
        <v>53516</v>
      </c>
      <c r="B17111" s="17" t="s">
        <v>53515</v>
      </c>
      <c r="C17111" t="s">
        <v>6955</v>
      </c>
      <c r="D17111" t="s">
        <v>56054</v>
      </c>
      <c r="E17111" t="s">
        <v>56054</v>
      </c>
    </row>
    <row r="17112" spans="1:5" x14ac:dyDescent="0.2">
      <c r="A17112" t="s">
        <v>35856</v>
      </c>
      <c r="B17112" s="17" t="s">
        <v>35855</v>
      </c>
      <c r="C17112" t="s">
        <v>6955</v>
      </c>
      <c r="E17112" t="s">
        <v>56054</v>
      </c>
    </row>
    <row r="17113" spans="1:5" x14ac:dyDescent="0.2">
      <c r="A17113" t="s">
        <v>32174</v>
      </c>
      <c r="B17113" s="17" t="s">
        <v>32173</v>
      </c>
      <c r="C17113" t="s">
        <v>6995</v>
      </c>
      <c r="D17113" t="s">
        <v>7106</v>
      </c>
      <c r="E17113">
        <v>0.59869399999999995</v>
      </c>
    </row>
    <row r="17114" spans="1:5" x14ac:dyDescent="0.2">
      <c r="A17114" t="s">
        <v>2033</v>
      </c>
      <c r="B17114" s="17" t="s">
        <v>2032</v>
      </c>
      <c r="C17114" t="s">
        <v>6995</v>
      </c>
      <c r="D17114" t="s">
        <v>7487</v>
      </c>
      <c r="E17114">
        <v>0.53306399999999998</v>
      </c>
    </row>
    <row r="17115" spans="1:5" x14ac:dyDescent="0.2">
      <c r="A17115" t="s">
        <v>36749</v>
      </c>
      <c r="B17115" s="17" t="s">
        <v>36748</v>
      </c>
      <c r="C17115" t="s">
        <v>6955</v>
      </c>
      <c r="D17115" t="s">
        <v>56054</v>
      </c>
      <c r="E17115" t="s">
        <v>56054</v>
      </c>
    </row>
    <row r="17116" spans="1:5" x14ac:dyDescent="0.2">
      <c r="A17116" t="s">
        <v>18462</v>
      </c>
      <c r="B17116" s="17" t="s">
        <v>18461</v>
      </c>
      <c r="C17116" t="s">
        <v>7175</v>
      </c>
      <c r="D17116" t="s">
        <v>7222</v>
      </c>
      <c r="E17116">
        <v>0.96939920000000002</v>
      </c>
    </row>
    <row r="17117" spans="1:5" x14ac:dyDescent="0.2">
      <c r="A17117" t="s">
        <v>32202</v>
      </c>
      <c r="B17117" s="17" t="s">
        <v>32201</v>
      </c>
      <c r="C17117" t="s">
        <v>6955</v>
      </c>
      <c r="D17117" t="s">
        <v>56054</v>
      </c>
      <c r="E17117" t="s">
        <v>56054</v>
      </c>
    </row>
    <row r="17118" spans="1:5" x14ac:dyDescent="0.2">
      <c r="A17118" t="s">
        <v>34090</v>
      </c>
      <c r="B17118" s="17" t="s">
        <v>34089</v>
      </c>
      <c r="C17118" t="s">
        <v>6995</v>
      </c>
      <c r="D17118" t="s">
        <v>7322</v>
      </c>
      <c r="E17118">
        <v>0.98248290000000005</v>
      </c>
    </row>
    <row r="17119" spans="1:5" x14ac:dyDescent="0.2">
      <c r="A17119" t="s">
        <v>30336</v>
      </c>
      <c r="B17119" s="17" t="s">
        <v>30335</v>
      </c>
      <c r="C17119" t="s">
        <v>6955</v>
      </c>
      <c r="E17119" t="s">
        <v>56054</v>
      </c>
    </row>
    <row r="17120" spans="1:5" x14ac:dyDescent="0.2">
      <c r="A17120" t="s">
        <v>2031</v>
      </c>
      <c r="B17120" s="17" t="s">
        <v>2030</v>
      </c>
      <c r="C17120" t="s">
        <v>6995</v>
      </c>
      <c r="D17120" t="s">
        <v>7222</v>
      </c>
      <c r="E17120">
        <v>0.58614900000000003</v>
      </c>
    </row>
    <row r="17121" spans="1:5" x14ac:dyDescent="0.2">
      <c r="A17121" t="s">
        <v>48003</v>
      </c>
      <c r="B17121" s="17" t="s">
        <v>48002</v>
      </c>
      <c r="C17121" t="s">
        <v>6955</v>
      </c>
      <c r="E17121" t="s">
        <v>56054</v>
      </c>
    </row>
    <row r="17122" spans="1:5" x14ac:dyDescent="0.2">
      <c r="A17122" t="s">
        <v>54179</v>
      </c>
      <c r="B17122" s="17" t="s">
        <v>54178</v>
      </c>
      <c r="C17122" t="s">
        <v>6955</v>
      </c>
      <c r="D17122" t="s">
        <v>7235</v>
      </c>
      <c r="E17122">
        <v>0.16177887099999999</v>
      </c>
    </row>
    <row r="17123" spans="1:5" x14ac:dyDescent="0.2">
      <c r="A17123" t="s">
        <v>42248</v>
      </c>
      <c r="B17123" s="17" t="s">
        <v>42247</v>
      </c>
      <c r="C17123" t="s">
        <v>6955</v>
      </c>
      <c r="D17123" t="s">
        <v>7107</v>
      </c>
      <c r="E17123">
        <v>0.65770470000000003</v>
      </c>
    </row>
    <row r="17124" spans="1:5" x14ac:dyDescent="0.2">
      <c r="A17124" t="s">
        <v>54911</v>
      </c>
      <c r="B17124" s="17" t="s">
        <v>54910</v>
      </c>
      <c r="C17124" t="s">
        <v>6995</v>
      </c>
      <c r="D17124" t="s">
        <v>7126</v>
      </c>
      <c r="E17124">
        <v>0.418192548</v>
      </c>
    </row>
    <row r="17125" spans="1:5" x14ac:dyDescent="0.2">
      <c r="A17125" t="s">
        <v>11293</v>
      </c>
      <c r="B17125" s="17" t="s">
        <v>11292</v>
      </c>
      <c r="C17125" t="s">
        <v>7132</v>
      </c>
      <c r="D17125" t="s">
        <v>7398</v>
      </c>
      <c r="E17125">
        <v>0.57443200000000005</v>
      </c>
    </row>
    <row r="17126" spans="1:5" x14ac:dyDescent="0.2">
      <c r="A17126" t="s">
        <v>30552</v>
      </c>
      <c r="B17126" s="17" t="s">
        <v>30551</v>
      </c>
      <c r="C17126" t="s">
        <v>56054</v>
      </c>
      <c r="E17126" t="s">
        <v>56054</v>
      </c>
    </row>
    <row r="17127" spans="1:5" x14ac:dyDescent="0.2">
      <c r="A17127" t="s">
        <v>34628</v>
      </c>
      <c r="B17127" s="17" t="s">
        <v>34627</v>
      </c>
      <c r="C17127" t="s">
        <v>6955</v>
      </c>
      <c r="D17127" t="s">
        <v>56054</v>
      </c>
      <c r="E17127" t="s">
        <v>56054</v>
      </c>
    </row>
    <row r="17128" spans="1:5" x14ac:dyDescent="0.2">
      <c r="A17128" t="s">
        <v>41207</v>
      </c>
      <c r="B17128" s="17" t="s">
        <v>41206</v>
      </c>
      <c r="C17128" t="s">
        <v>6955</v>
      </c>
      <c r="D17128" t="s">
        <v>7126</v>
      </c>
      <c r="E17128">
        <v>0.38110270000000002</v>
      </c>
    </row>
    <row r="17129" spans="1:5" x14ac:dyDescent="0.2">
      <c r="A17129" t="s">
        <v>13373</v>
      </c>
      <c r="B17129" s="17" t="s">
        <v>13372</v>
      </c>
      <c r="C17129" t="s">
        <v>6955</v>
      </c>
      <c r="D17129" t="s">
        <v>56054</v>
      </c>
      <c r="E17129" t="s">
        <v>56054</v>
      </c>
    </row>
    <row r="17130" spans="1:5" x14ac:dyDescent="0.2">
      <c r="A17130" t="s">
        <v>6437</v>
      </c>
      <c r="B17130" s="17" t="s">
        <v>6436</v>
      </c>
      <c r="C17130" t="s">
        <v>6995</v>
      </c>
      <c r="D17130" t="s">
        <v>7659</v>
      </c>
      <c r="E17130">
        <v>0.64057200000000003</v>
      </c>
    </row>
    <row r="17131" spans="1:5" x14ac:dyDescent="0.2">
      <c r="A17131" t="s">
        <v>11520</v>
      </c>
      <c r="B17131" s="17" t="s">
        <v>11519</v>
      </c>
      <c r="C17131" t="s">
        <v>6955</v>
      </c>
      <c r="D17131" t="s">
        <v>7106</v>
      </c>
      <c r="E17131">
        <v>0.2795918</v>
      </c>
    </row>
    <row r="17132" spans="1:5" x14ac:dyDescent="0.2">
      <c r="A17132" t="s">
        <v>24356</v>
      </c>
      <c r="B17132" s="17" t="s">
        <v>24355</v>
      </c>
      <c r="C17132" t="s">
        <v>7175</v>
      </c>
      <c r="D17132" t="s">
        <v>56054</v>
      </c>
      <c r="E17132" t="s">
        <v>56054</v>
      </c>
    </row>
    <row r="17133" spans="1:5" x14ac:dyDescent="0.2">
      <c r="A17133" t="s">
        <v>7524</v>
      </c>
      <c r="B17133" s="17" t="s">
        <v>7523</v>
      </c>
      <c r="C17133" t="s">
        <v>6955</v>
      </c>
      <c r="D17133" t="s">
        <v>7106</v>
      </c>
      <c r="E17133">
        <v>0.98471960000000003</v>
      </c>
    </row>
    <row r="17134" spans="1:5" x14ac:dyDescent="0.2">
      <c r="A17134" t="s">
        <v>43317</v>
      </c>
      <c r="B17134" s="17" t="s">
        <v>43316</v>
      </c>
      <c r="C17134" t="s">
        <v>6955</v>
      </c>
      <c r="D17134" t="s">
        <v>7107</v>
      </c>
      <c r="E17134">
        <v>0.76944420000000002</v>
      </c>
    </row>
    <row r="17135" spans="1:5" x14ac:dyDescent="0.2">
      <c r="A17135" t="s">
        <v>11753</v>
      </c>
      <c r="B17135" s="17" t="s">
        <v>11752</v>
      </c>
      <c r="C17135" t="s">
        <v>6955</v>
      </c>
      <c r="D17135" t="s">
        <v>56054</v>
      </c>
      <c r="E17135" t="s">
        <v>56054</v>
      </c>
    </row>
    <row r="17136" spans="1:5" x14ac:dyDescent="0.2">
      <c r="A17136" t="s">
        <v>12048</v>
      </c>
      <c r="B17136" s="17" t="s">
        <v>12047</v>
      </c>
      <c r="C17136" t="s">
        <v>6955</v>
      </c>
      <c r="D17136" t="s">
        <v>7205</v>
      </c>
      <c r="E17136">
        <v>0.8690021</v>
      </c>
    </row>
    <row r="17137" spans="1:5" x14ac:dyDescent="0.2">
      <c r="A17137" t="s">
        <v>50565</v>
      </c>
      <c r="B17137" s="17" t="s">
        <v>50564</v>
      </c>
      <c r="C17137" t="s">
        <v>6955</v>
      </c>
      <c r="D17137" t="s">
        <v>7166</v>
      </c>
      <c r="E17137">
        <v>0.37155055599999998</v>
      </c>
    </row>
    <row r="17138" spans="1:5" x14ac:dyDescent="0.2">
      <c r="A17138" t="s">
        <v>291</v>
      </c>
      <c r="B17138" s="17" t="s">
        <v>290</v>
      </c>
      <c r="C17138" t="s">
        <v>7221</v>
      </c>
      <c r="E17138" t="s">
        <v>56054</v>
      </c>
    </row>
    <row r="17139" spans="1:5" x14ac:dyDescent="0.2">
      <c r="A17139" t="s">
        <v>24286</v>
      </c>
      <c r="B17139" s="17" t="s">
        <v>24285</v>
      </c>
      <c r="C17139" t="s">
        <v>6955</v>
      </c>
      <c r="D17139" t="s">
        <v>56054</v>
      </c>
      <c r="E17139" t="s">
        <v>56054</v>
      </c>
    </row>
    <row r="17140" spans="1:5" x14ac:dyDescent="0.2">
      <c r="A17140" t="s">
        <v>52885</v>
      </c>
      <c r="B17140" s="17" t="s">
        <v>52884</v>
      </c>
      <c r="C17140" t="s">
        <v>6995</v>
      </c>
      <c r="D17140" t="s">
        <v>56054</v>
      </c>
      <c r="E17140" t="s">
        <v>56054</v>
      </c>
    </row>
    <row r="17141" spans="1:5" x14ac:dyDescent="0.2">
      <c r="A17141" t="s">
        <v>2029</v>
      </c>
      <c r="B17141" s="17" t="s">
        <v>2028</v>
      </c>
      <c r="C17141" t="s">
        <v>6955</v>
      </c>
      <c r="D17141" t="s">
        <v>7123</v>
      </c>
      <c r="E17141">
        <v>0.37294767299999998</v>
      </c>
    </row>
    <row r="17142" spans="1:5" x14ac:dyDescent="0.2">
      <c r="A17142" t="s">
        <v>289</v>
      </c>
      <c r="B17142" s="17" t="s">
        <v>288</v>
      </c>
      <c r="C17142" t="s">
        <v>6955</v>
      </c>
      <c r="E17142" t="s">
        <v>56054</v>
      </c>
    </row>
    <row r="17143" spans="1:5" x14ac:dyDescent="0.2">
      <c r="A17143" t="s">
        <v>27638</v>
      </c>
      <c r="B17143" s="17" t="s">
        <v>27637</v>
      </c>
      <c r="C17143" t="s">
        <v>56054</v>
      </c>
      <c r="E17143" t="s">
        <v>56054</v>
      </c>
    </row>
    <row r="17144" spans="1:5" x14ac:dyDescent="0.2">
      <c r="A17144" t="s">
        <v>11118</v>
      </c>
      <c r="B17144" s="17" t="s">
        <v>11117</v>
      </c>
      <c r="C17144" t="s">
        <v>56054</v>
      </c>
      <c r="E17144" t="s">
        <v>56054</v>
      </c>
    </row>
    <row r="17145" spans="1:5" x14ac:dyDescent="0.2">
      <c r="A17145" t="s">
        <v>36547</v>
      </c>
      <c r="B17145" s="17" t="s">
        <v>36546</v>
      </c>
      <c r="C17145" t="s">
        <v>6995</v>
      </c>
      <c r="D17145" t="s">
        <v>7216</v>
      </c>
      <c r="E17145">
        <v>0.67943319999999996</v>
      </c>
    </row>
    <row r="17146" spans="1:5" x14ac:dyDescent="0.2">
      <c r="A17146" t="s">
        <v>27572</v>
      </c>
      <c r="B17146" s="17" t="s">
        <v>27571</v>
      </c>
      <c r="C17146" t="s">
        <v>6955</v>
      </c>
      <c r="E17146" t="s">
        <v>56054</v>
      </c>
    </row>
    <row r="17147" spans="1:5" x14ac:dyDescent="0.2">
      <c r="A17147" t="s">
        <v>17922</v>
      </c>
      <c r="B17147" s="17" t="s">
        <v>17921</v>
      </c>
      <c r="C17147" t="s">
        <v>7175</v>
      </c>
      <c r="D17147" t="s">
        <v>56054</v>
      </c>
      <c r="E17147" t="s">
        <v>56054</v>
      </c>
    </row>
    <row r="17148" spans="1:5" x14ac:dyDescent="0.2">
      <c r="A17148" t="s">
        <v>31315</v>
      </c>
      <c r="B17148" s="17" t="s">
        <v>31314</v>
      </c>
      <c r="C17148" t="s">
        <v>7132</v>
      </c>
      <c r="D17148" t="s">
        <v>56054</v>
      </c>
      <c r="E17148" t="s">
        <v>56054</v>
      </c>
    </row>
    <row r="17149" spans="1:5" x14ac:dyDescent="0.2">
      <c r="A17149" t="s">
        <v>13077</v>
      </c>
      <c r="B17149" s="17" t="s">
        <v>13076</v>
      </c>
      <c r="C17149" t="s">
        <v>7132</v>
      </c>
      <c r="D17149" t="s">
        <v>7616</v>
      </c>
      <c r="E17149">
        <v>0.7957554</v>
      </c>
    </row>
    <row r="17150" spans="1:5" x14ac:dyDescent="0.2">
      <c r="A17150" t="s">
        <v>18710</v>
      </c>
      <c r="B17150" s="17" t="s">
        <v>18709</v>
      </c>
      <c r="C17150" t="s">
        <v>6955</v>
      </c>
      <c r="D17150" t="s">
        <v>7236</v>
      </c>
      <c r="E17150">
        <v>0.23382349999999999</v>
      </c>
    </row>
    <row r="17151" spans="1:5" x14ac:dyDescent="0.2">
      <c r="A17151" t="s">
        <v>2027</v>
      </c>
      <c r="B17151" s="17" t="s">
        <v>2026</v>
      </c>
      <c r="C17151" t="s">
        <v>6995</v>
      </c>
      <c r="D17151" t="s">
        <v>7129</v>
      </c>
      <c r="E17151">
        <v>0.39471106500000003</v>
      </c>
    </row>
    <row r="17152" spans="1:5" x14ac:dyDescent="0.2">
      <c r="A17152" t="s">
        <v>34550</v>
      </c>
      <c r="B17152" s="17" t="s">
        <v>34549</v>
      </c>
      <c r="C17152" t="s">
        <v>6995</v>
      </c>
      <c r="D17152" t="s">
        <v>7126</v>
      </c>
      <c r="E17152">
        <v>0.97779130000000003</v>
      </c>
    </row>
    <row r="17153" spans="1:5" x14ac:dyDescent="0.2">
      <c r="A17153" t="s">
        <v>18500</v>
      </c>
      <c r="B17153" s="17" t="s">
        <v>18499</v>
      </c>
      <c r="C17153" t="s">
        <v>6995</v>
      </c>
      <c r="E17153" t="s">
        <v>56054</v>
      </c>
    </row>
    <row r="17154" spans="1:5" x14ac:dyDescent="0.2">
      <c r="A17154" t="s">
        <v>287</v>
      </c>
      <c r="B17154" s="17" t="s">
        <v>286</v>
      </c>
      <c r="C17154" t="s">
        <v>6955</v>
      </c>
      <c r="E17154" t="s">
        <v>56054</v>
      </c>
    </row>
    <row r="17155" spans="1:5" x14ac:dyDescent="0.2">
      <c r="A17155" t="s">
        <v>12717</v>
      </c>
      <c r="B17155" s="17" t="s">
        <v>12716</v>
      </c>
      <c r="C17155" t="s">
        <v>6955</v>
      </c>
      <c r="D17155" t="s">
        <v>7107</v>
      </c>
      <c r="E17155">
        <v>0.52405389999999996</v>
      </c>
    </row>
    <row r="17156" spans="1:5" x14ac:dyDescent="0.2">
      <c r="A17156" t="s">
        <v>37740</v>
      </c>
      <c r="B17156" s="17" t="s">
        <v>37739</v>
      </c>
      <c r="C17156" t="s">
        <v>7175</v>
      </c>
      <c r="D17156" t="s">
        <v>7122</v>
      </c>
      <c r="E17156">
        <v>0.87735830000000004</v>
      </c>
    </row>
    <row r="17157" spans="1:5" x14ac:dyDescent="0.2">
      <c r="A17157" t="s">
        <v>12357</v>
      </c>
      <c r="B17157" s="17" t="s">
        <v>12356</v>
      </c>
      <c r="C17157" t="s">
        <v>6955</v>
      </c>
      <c r="D17157" t="s">
        <v>7236</v>
      </c>
      <c r="E17157">
        <v>0.26228600000000002</v>
      </c>
    </row>
    <row r="17158" spans="1:5" x14ac:dyDescent="0.2">
      <c r="A17158" t="s">
        <v>51260</v>
      </c>
      <c r="B17158" s="17" t="s">
        <v>51259</v>
      </c>
      <c r="C17158" t="s">
        <v>6955</v>
      </c>
      <c r="D17158" t="s">
        <v>56054</v>
      </c>
      <c r="E17158" t="s">
        <v>56054</v>
      </c>
    </row>
    <row r="17159" spans="1:5" x14ac:dyDescent="0.2">
      <c r="A17159" t="s">
        <v>2025</v>
      </c>
      <c r="B17159" s="17" t="s">
        <v>2024</v>
      </c>
      <c r="C17159" t="s">
        <v>6995</v>
      </c>
      <c r="D17159" t="s">
        <v>7123</v>
      </c>
      <c r="E17159">
        <v>0.75132180000000004</v>
      </c>
    </row>
    <row r="17160" spans="1:5" x14ac:dyDescent="0.2">
      <c r="A17160" t="s">
        <v>40965</v>
      </c>
      <c r="B17160" s="17" t="s">
        <v>40964</v>
      </c>
      <c r="C17160" t="s">
        <v>6955</v>
      </c>
      <c r="D17160" t="s">
        <v>7107</v>
      </c>
      <c r="E17160">
        <v>0.39191619999999999</v>
      </c>
    </row>
    <row r="17161" spans="1:5" x14ac:dyDescent="0.2">
      <c r="A17161" t="s">
        <v>24448</v>
      </c>
      <c r="B17161" s="17" t="s">
        <v>24447</v>
      </c>
      <c r="C17161" t="s">
        <v>6955</v>
      </c>
      <c r="D17161" t="s">
        <v>7106</v>
      </c>
      <c r="E17161">
        <v>0.2227153</v>
      </c>
    </row>
    <row r="17162" spans="1:5" x14ac:dyDescent="0.2">
      <c r="A17162" t="s">
        <v>34558</v>
      </c>
      <c r="B17162" s="17" t="s">
        <v>34557</v>
      </c>
      <c r="C17162" t="s">
        <v>7132</v>
      </c>
      <c r="D17162" t="s">
        <v>7126</v>
      </c>
      <c r="E17162">
        <v>0.97922810000000005</v>
      </c>
    </row>
    <row r="17163" spans="1:5" x14ac:dyDescent="0.2">
      <c r="A17163" t="s">
        <v>45241</v>
      </c>
      <c r="B17163" s="17" t="s">
        <v>45240</v>
      </c>
      <c r="C17163" t="s">
        <v>56054</v>
      </c>
      <c r="D17163" t="s">
        <v>7535</v>
      </c>
      <c r="E17163">
        <v>0.88497490000000001</v>
      </c>
    </row>
    <row r="17164" spans="1:5" x14ac:dyDescent="0.2">
      <c r="A17164" t="s">
        <v>31321</v>
      </c>
      <c r="B17164" s="17" t="s">
        <v>31320</v>
      </c>
      <c r="C17164" t="s">
        <v>6955</v>
      </c>
      <c r="D17164" t="s">
        <v>56054</v>
      </c>
      <c r="E17164" t="s">
        <v>56054</v>
      </c>
    </row>
    <row r="17165" spans="1:5" x14ac:dyDescent="0.2">
      <c r="A17165" t="s">
        <v>7026</v>
      </c>
      <c r="B17165" s="17" t="s">
        <v>7025</v>
      </c>
      <c r="C17165" t="s">
        <v>6995</v>
      </c>
      <c r="E17165" t="s">
        <v>56054</v>
      </c>
    </row>
    <row r="17166" spans="1:5" x14ac:dyDescent="0.2">
      <c r="A17166" t="s">
        <v>33690</v>
      </c>
      <c r="B17166" s="17" t="s">
        <v>33689</v>
      </c>
      <c r="C17166" t="s">
        <v>6995</v>
      </c>
      <c r="D17166" t="s">
        <v>7123</v>
      </c>
      <c r="E17166">
        <v>0.86210149999999997</v>
      </c>
    </row>
    <row r="17167" spans="1:5" x14ac:dyDescent="0.2">
      <c r="A17167" t="s">
        <v>47479</v>
      </c>
      <c r="B17167" s="17" t="s">
        <v>47478</v>
      </c>
      <c r="C17167" t="s">
        <v>6955</v>
      </c>
      <c r="D17167" t="s">
        <v>7126</v>
      </c>
      <c r="E17167">
        <v>0.99116340000000003</v>
      </c>
    </row>
    <row r="17168" spans="1:5" x14ac:dyDescent="0.2">
      <c r="A17168" t="s">
        <v>51332</v>
      </c>
      <c r="B17168" s="17" t="s">
        <v>51331</v>
      </c>
      <c r="C17168" t="s">
        <v>6955</v>
      </c>
      <c r="D17168" t="s">
        <v>56054</v>
      </c>
      <c r="E17168" t="s">
        <v>56054</v>
      </c>
    </row>
    <row r="17169" spans="1:5" x14ac:dyDescent="0.2">
      <c r="A17169" t="s">
        <v>24632</v>
      </c>
      <c r="B17169" s="17" t="s">
        <v>24631</v>
      </c>
      <c r="C17169" t="s">
        <v>6955</v>
      </c>
      <c r="D17169" t="s">
        <v>7129</v>
      </c>
      <c r="E17169">
        <v>0.37587579999999998</v>
      </c>
    </row>
    <row r="17170" spans="1:5" x14ac:dyDescent="0.2">
      <c r="A17170" t="s">
        <v>32821</v>
      </c>
      <c r="B17170" s="17" t="s">
        <v>32819</v>
      </c>
      <c r="C17170" t="s">
        <v>6955</v>
      </c>
      <c r="D17170" t="s">
        <v>7236</v>
      </c>
      <c r="E17170" t="s">
        <v>56054</v>
      </c>
    </row>
    <row r="17171" spans="1:5" x14ac:dyDescent="0.2">
      <c r="A17171" t="s">
        <v>48641</v>
      </c>
      <c r="B17171" s="17" t="s">
        <v>48640</v>
      </c>
      <c r="C17171" t="s">
        <v>6955</v>
      </c>
      <c r="D17171" t="s">
        <v>56054</v>
      </c>
      <c r="E17171" t="s">
        <v>56054</v>
      </c>
    </row>
    <row r="17172" spans="1:5" x14ac:dyDescent="0.2">
      <c r="A17172" t="s">
        <v>36753</v>
      </c>
      <c r="B17172" s="17" t="s">
        <v>36752</v>
      </c>
      <c r="C17172" t="s">
        <v>7132</v>
      </c>
      <c r="E17172" t="s">
        <v>56054</v>
      </c>
    </row>
    <row r="17173" spans="1:5" x14ac:dyDescent="0.2">
      <c r="A17173" t="s">
        <v>17176</v>
      </c>
      <c r="B17173" s="17" t="s">
        <v>17175</v>
      </c>
      <c r="C17173" t="s">
        <v>6955</v>
      </c>
      <c r="D17173" t="s">
        <v>7107</v>
      </c>
      <c r="E17173">
        <v>0.1756181</v>
      </c>
    </row>
    <row r="17174" spans="1:5" x14ac:dyDescent="0.2">
      <c r="A17174" t="s">
        <v>2023</v>
      </c>
      <c r="B17174" s="17" t="s">
        <v>2022</v>
      </c>
      <c r="C17174" t="s">
        <v>7221</v>
      </c>
      <c r="E17174" t="s">
        <v>56054</v>
      </c>
    </row>
    <row r="17175" spans="1:5" x14ac:dyDescent="0.2">
      <c r="A17175" t="s">
        <v>27375</v>
      </c>
      <c r="B17175" s="17" t="s">
        <v>27374</v>
      </c>
      <c r="C17175" t="s">
        <v>6955</v>
      </c>
      <c r="D17175" t="s">
        <v>7196</v>
      </c>
      <c r="E17175">
        <v>0.69995180000000001</v>
      </c>
    </row>
    <row r="17176" spans="1:5" x14ac:dyDescent="0.2">
      <c r="A17176" t="s">
        <v>37718</v>
      </c>
      <c r="B17176" s="17" t="s">
        <v>37717</v>
      </c>
      <c r="C17176" t="s">
        <v>6955</v>
      </c>
      <c r="E17176" t="s">
        <v>56054</v>
      </c>
    </row>
    <row r="17177" spans="1:5" x14ac:dyDescent="0.2">
      <c r="A17177" t="s">
        <v>7878</v>
      </c>
      <c r="B17177" s="17" t="s">
        <v>7877</v>
      </c>
      <c r="C17177" t="s">
        <v>6955</v>
      </c>
      <c r="D17177" t="s">
        <v>56054</v>
      </c>
      <c r="E17177" t="s">
        <v>56054</v>
      </c>
    </row>
    <row r="17178" spans="1:5" x14ac:dyDescent="0.2">
      <c r="A17178" t="s">
        <v>12335</v>
      </c>
      <c r="B17178" s="17" t="s">
        <v>12334</v>
      </c>
      <c r="C17178" t="s">
        <v>6955</v>
      </c>
      <c r="D17178" t="s">
        <v>7126</v>
      </c>
      <c r="E17178">
        <v>0.88965919999999998</v>
      </c>
    </row>
    <row r="17179" spans="1:5" x14ac:dyDescent="0.2">
      <c r="A17179" t="s">
        <v>35314</v>
      </c>
      <c r="B17179" s="17" t="s">
        <v>35313</v>
      </c>
      <c r="C17179" t="s">
        <v>6955</v>
      </c>
      <c r="D17179" t="s">
        <v>7123</v>
      </c>
      <c r="E17179">
        <v>0.4261413</v>
      </c>
    </row>
    <row r="17180" spans="1:5" x14ac:dyDescent="0.2">
      <c r="A17180" t="s">
        <v>2021</v>
      </c>
      <c r="B17180" s="17" t="s">
        <v>2020</v>
      </c>
      <c r="C17180" t="s">
        <v>6955</v>
      </c>
      <c r="D17180" t="s">
        <v>7106</v>
      </c>
      <c r="E17180">
        <v>0.30632019999999999</v>
      </c>
    </row>
    <row r="17181" spans="1:5" x14ac:dyDescent="0.2">
      <c r="A17181" t="s">
        <v>22815</v>
      </c>
      <c r="B17181" s="17" t="s">
        <v>22814</v>
      </c>
      <c r="C17181" t="s">
        <v>6955</v>
      </c>
      <c r="E17181" t="s">
        <v>56054</v>
      </c>
    </row>
    <row r="17182" spans="1:5" x14ac:dyDescent="0.2">
      <c r="A17182" t="s">
        <v>24832</v>
      </c>
      <c r="B17182" s="17" t="s">
        <v>24831</v>
      </c>
      <c r="C17182" t="s">
        <v>6955</v>
      </c>
      <c r="D17182" t="s">
        <v>56054</v>
      </c>
      <c r="E17182" t="s">
        <v>56054</v>
      </c>
    </row>
    <row r="17183" spans="1:5" x14ac:dyDescent="0.2">
      <c r="A17183" t="s">
        <v>30094</v>
      </c>
      <c r="B17183" s="17" t="s">
        <v>30093</v>
      </c>
      <c r="C17183" t="s">
        <v>6955</v>
      </c>
      <c r="D17183" t="s">
        <v>56054</v>
      </c>
      <c r="E17183" t="s">
        <v>56054</v>
      </c>
    </row>
    <row r="17184" spans="1:5" x14ac:dyDescent="0.2">
      <c r="A17184" t="s">
        <v>23588</v>
      </c>
      <c r="B17184" s="17" t="s">
        <v>23587</v>
      </c>
      <c r="C17184" t="s">
        <v>6955</v>
      </c>
      <c r="E17184" t="s">
        <v>56054</v>
      </c>
    </row>
    <row r="17185" spans="1:5" x14ac:dyDescent="0.2">
      <c r="A17185" t="s">
        <v>32869</v>
      </c>
      <c r="B17185" s="17" t="s">
        <v>32868</v>
      </c>
      <c r="C17185" t="s">
        <v>6955</v>
      </c>
      <c r="D17185" t="s">
        <v>56054</v>
      </c>
      <c r="E17185" t="s">
        <v>56054</v>
      </c>
    </row>
    <row r="17186" spans="1:5" x14ac:dyDescent="0.2">
      <c r="A17186" t="s">
        <v>7888</v>
      </c>
      <c r="B17186" s="17" t="s">
        <v>7887</v>
      </c>
      <c r="C17186" t="s">
        <v>6955</v>
      </c>
      <c r="D17186" t="s">
        <v>56054</v>
      </c>
      <c r="E17186" t="s">
        <v>56054</v>
      </c>
    </row>
    <row r="17187" spans="1:5" x14ac:dyDescent="0.2">
      <c r="A17187" t="s">
        <v>13954</v>
      </c>
      <c r="B17187" s="17" t="s">
        <v>13953</v>
      </c>
      <c r="C17187" t="s">
        <v>6955</v>
      </c>
      <c r="D17187" t="s">
        <v>7235</v>
      </c>
      <c r="E17187">
        <v>0.1698162</v>
      </c>
    </row>
    <row r="17188" spans="1:5" x14ac:dyDescent="0.2">
      <c r="A17188" t="s">
        <v>37253</v>
      </c>
      <c r="B17188" s="17" t="s">
        <v>37252</v>
      </c>
      <c r="C17188" t="s">
        <v>6955</v>
      </c>
      <c r="E17188" t="s">
        <v>56054</v>
      </c>
    </row>
    <row r="17189" spans="1:5" x14ac:dyDescent="0.2">
      <c r="A17189" t="s">
        <v>14781</v>
      </c>
      <c r="B17189" s="17" t="s">
        <v>14780</v>
      </c>
      <c r="C17189" t="s">
        <v>6995</v>
      </c>
      <c r="D17189" t="s">
        <v>7129</v>
      </c>
      <c r="E17189">
        <v>0.31005820000000001</v>
      </c>
    </row>
    <row r="17190" spans="1:5" x14ac:dyDescent="0.2">
      <c r="A17190" t="s">
        <v>44493</v>
      </c>
      <c r="B17190" s="17" t="s">
        <v>44492</v>
      </c>
      <c r="C17190" t="s">
        <v>6955</v>
      </c>
      <c r="D17190" t="s">
        <v>7106</v>
      </c>
      <c r="E17190">
        <v>0.35243200000000002</v>
      </c>
    </row>
    <row r="17191" spans="1:5" x14ac:dyDescent="0.2">
      <c r="A17191" t="s">
        <v>29080</v>
      </c>
      <c r="B17191" s="17" t="s">
        <v>29079</v>
      </c>
      <c r="C17191" t="s">
        <v>6955</v>
      </c>
      <c r="D17191" t="s">
        <v>56054</v>
      </c>
      <c r="E17191" t="s">
        <v>56054</v>
      </c>
    </row>
    <row r="17192" spans="1:5" x14ac:dyDescent="0.2">
      <c r="A17192" t="s">
        <v>2019</v>
      </c>
      <c r="B17192" s="17" t="s">
        <v>2018</v>
      </c>
      <c r="C17192" t="s">
        <v>6955</v>
      </c>
      <c r="D17192" t="s">
        <v>7216</v>
      </c>
      <c r="E17192">
        <v>0.24641109999999999</v>
      </c>
    </row>
    <row r="17193" spans="1:5" x14ac:dyDescent="0.2">
      <c r="A17193" t="s">
        <v>29809</v>
      </c>
      <c r="B17193" s="17" t="s">
        <v>29808</v>
      </c>
      <c r="C17193" t="s">
        <v>6955</v>
      </c>
      <c r="D17193" t="s">
        <v>7107</v>
      </c>
      <c r="E17193">
        <v>0.29220000000000002</v>
      </c>
    </row>
    <row r="17194" spans="1:5" x14ac:dyDescent="0.2">
      <c r="A17194" t="s">
        <v>43363</v>
      </c>
      <c r="B17194" s="17" t="s">
        <v>43362</v>
      </c>
      <c r="C17194" t="s">
        <v>6955</v>
      </c>
      <c r="D17194" t="s">
        <v>7196</v>
      </c>
      <c r="E17194">
        <v>0.28740450000000001</v>
      </c>
    </row>
    <row r="17195" spans="1:5" x14ac:dyDescent="0.2">
      <c r="A17195" t="s">
        <v>55515</v>
      </c>
      <c r="B17195" s="17" t="s">
        <v>55514</v>
      </c>
      <c r="C17195" t="s">
        <v>7132</v>
      </c>
      <c r="D17195" t="s">
        <v>7126</v>
      </c>
      <c r="E17195">
        <v>0.70119629400000005</v>
      </c>
    </row>
    <row r="17196" spans="1:5" x14ac:dyDescent="0.2">
      <c r="A17196" t="s">
        <v>31549</v>
      </c>
      <c r="B17196" s="17" t="s">
        <v>31548</v>
      </c>
      <c r="C17196" t="s">
        <v>6955</v>
      </c>
      <c r="D17196" t="s">
        <v>7123</v>
      </c>
      <c r="E17196">
        <v>0.50903799999999999</v>
      </c>
    </row>
    <row r="17197" spans="1:5" x14ac:dyDescent="0.2">
      <c r="A17197" t="s">
        <v>48175</v>
      </c>
      <c r="B17197" s="17" t="s">
        <v>48174</v>
      </c>
      <c r="C17197" t="s">
        <v>6955</v>
      </c>
      <c r="E17197" t="s">
        <v>56054</v>
      </c>
    </row>
    <row r="17198" spans="1:5" x14ac:dyDescent="0.2">
      <c r="A17198" t="s">
        <v>35866</v>
      </c>
      <c r="B17198" s="17" t="s">
        <v>35865</v>
      </c>
      <c r="C17198" t="s">
        <v>6955</v>
      </c>
      <c r="E17198" t="s">
        <v>56054</v>
      </c>
    </row>
    <row r="17199" spans="1:5" x14ac:dyDescent="0.2">
      <c r="A17199" t="s">
        <v>40351</v>
      </c>
      <c r="B17199" s="17" t="s">
        <v>40350</v>
      </c>
      <c r="C17199" t="s">
        <v>7132</v>
      </c>
      <c r="D17199" t="s">
        <v>7106</v>
      </c>
      <c r="E17199">
        <v>0.48744500000000002</v>
      </c>
    </row>
    <row r="17200" spans="1:5" x14ac:dyDescent="0.2">
      <c r="A17200" t="s">
        <v>16435</v>
      </c>
      <c r="B17200" s="17" t="s">
        <v>16434</v>
      </c>
      <c r="C17200" t="s">
        <v>7132</v>
      </c>
      <c r="D17200" t="s">
        <v>7123</v>
      </c>
      <c r="E17200">
        <v>0.86778200000000005</v>
      </c>
    </row>
    <row r="17201" spans="1:5" x14ac:dyDescent="0.2">
      <c r="A17201" t="s">
        <v>2017</v>
      </c>
      <c r="B17201" s="17" t="s">
        <v>2016</v>
      </c>
      <c r="C17201" t="s">
        <v>7221</v>
      </c>
      <c r="D17201" t="s">
        <v>7106</v>
      </c>
      <c r="E17201">
        <v>0.18580464599999999</v>
      </c>
    </row>
    <row r="17202" spans="1:5" x14ac:dyDescent="0.2">
      <c r="A17202" t="s">
        <v>38100</v>
      </c>
      <c r="B17202" s="17" t="s">
        <v>38099</v>
      </c>
      <c r="C17202" t="s">
        <v>6995</v>
      </c>
      <c r="D17202" t="s">
        <v>7222</v>
      </c>
      <c r="E17202">
        <v>0.31389</v>
      </c>
    </row>
    <row r="17203" spans="1:5" x14ac:dyDescent="0.2">
      <c r="A17203" t="s">
        <v>29595</v>
      </c>
      <c r="B17203" s="17" t="s">
        <v>29594</v>
      </c>
      <c r="C17203" t="s">
        <v>6955</v>
      </c>
      <c r="D17203" t="s">
        <v>7235</v>
      </c>
      <c r="E17203">
        <v>0.25840540000000001</v>
      </c>
    </row>
    <row r="17204" spans="1:5" x14ac:dyDescent="0.2">
      <c r="A17204" t="s">
        <v>32186</v>
      </c>
      <c r="B17204" s="17" t="s">
        <v>32185</v>
      </c>
      <c r="C17204" t="s">
        <v>6955</v>
      </c>
      <c r="D17204" t="s">
        <v>56054</v>
      </c>
      <c r="E17204" t="s">
        <v>56054</v>
      </c>
    </row>
    <row r="17205" spans="1:5" x14ac:dyDescent="0.2">
      <c r="A17205" t="s">
        <v>28384</v>
      </c>
      <c r="B17205" s="17" t="s">
        <v>28383</v>
      </c>
      <c r="C17205" t="s">
        <v>6955</v>
      </c>
      <c r="D17205" t="s">
        <v>7107</v>
      </c>
      <c r="E17205">
        <v>0.6074117</v>
      </c>
    </row>
    <row r="17206" spans="1:5" x14ac:dyDescent="0.2">
      <c r="A17206" t="s">
        <v>38196</v>
      </c>
      <c r="B17206" s="17" t="s">
        <v>38195</v>
      </c>
      <c r="C17206" t="s">
        <v>6955</v>
      </c>
      <c r="D17206" t="s">
        <v>7126</v>
      </c>
      <c r="E17206">
        <v>0.36255660000000001</v>
      </c>
    </row>
    <row r="17207" spans="1:5" x14ac:dyDescent="0.2">
      <c r="A17207" t="s">
        <v>285</v>
      </c>
      <c r="B17207" s="17" t="s">
        <v>284</v>
      </c>
      <c r="C17207" t="s">
        <v>7221</v>
      </c>
      <c r="D17207" t="s">
        <v>7129</v>
      </c>
      <c r="E17207">
        <v>0.140719393</v>
      </c>
    </row>
    <row r="17208" spans="1:5" x14ac:dyDescent="0.2">
      <c r="A17208" t="s">
        <v>2015</v>
      </c>
      <c r="B17208" s="17" t="s">
        <v>2014</v>
      </c>
      <c r="C17208" t="s">
        <v>6995</v>
      </c>
      <c r="D17208" t="s">
        <v>7269</v>
      </c>
      <c r="E17208">
        <v>0.54448229999999997</v>
      </c>
    </row>
    <row r="17209" spans="1:5" x14ac:dyDescent="0.2">
      <c r="A17209" t="s">
        <v>40066</v>
      </c>
      <c r="B17209" s="17" t="s">
        <v>40065</v>
      </c>
      <c r="C17209" t="s">
        <v>7221</v>
      </c>
      <c r="D17209" t="s">
        <v>7126</v>
      </c>
      <c r="E17209">
        <v>0.35674719999999999</v>
      </c>
    </row>
    <row r="17210" spans="1:5" x14ac:dyDescent="0.2">
      <c r="A17210" t="s">
        <v>49633</v>
      </c>
      <c r="B17210" s="17" t="s">
        <v>49632</v>
      </c>
      <c r="C17210" t="s">
        <v>6955</v>
      </c>
      <c r="D17210" t="s">
        <v>7106</v>
      </c>
      <c r="E17210">
        <v>0.21433122900000001</v>
      </c>
    </row>
    <row r="17211" spans="1:5" x14ac:dyDescent="0.2">
      <c r="A17211" t="s">
        <v>13375</v>
      </c>
      <c r="B17211" s="17" t="s">
        <v>13374</v>
      </c>
      <c r="C17211" t="s">
        <v>6955</v>
      </c>
      <c r="D17211" t="s">
        <v>56054</v>
      </c>
      <c r="E17211" t="s">
        <v>56054</v>
      </c>
    </row>
    <row r="17212" spans="1:5" x14ac:dyDescent="0.2">
      <c r="A17212" t="s">
        <v>18742</v>
      </c>
      <c r="B17212" s="17" t="s">
        <v>18741</v>
      </c>
      <c r="C17212" t="s">
        <v>6955</v>
      </c>
      <c r="D17212" t="s">
        <v>7236</v>
      </c>
      <c r="E17212">
        <v>0.17014270000000001</v>
      </c>
    </row>
    <row r="17213" spans="1:5" x14ac:dyDescent="0.2">
      <c r="A17213" t="s">
        <v>34371</v>
      </c>
      <c r="B17213" s="17" t="s">
        <v>34370</v>
      </c>
      <c r="C17213" t="s">
        <v>6955</v>
      </c>
      <c r="D17213" t="s">
        <v>7129</v>
      </c>
      <c r="E17213">
        <v>0.40506819999999999</v>
      </c>
    </row>
    <row r="17214" spans="1:5" x14ac:dyDescent="0.2">
      <c r="A17214" t="s">
        <v>28199</v>
      </c>
      <c r="B17214" s="17" t="s">
        <v>28198</v>
      </c>
      <c r="C17214" t="s">
        <v>6995</v>
      </c>
      <c r="D17214" t="s">
        <v>7129</v>
      </c>
      <c r="E17214">
        <v>0.30944569999999999</v>
      </c>
    </row>
    <row r="17215" spans="1:5" x14ac:dyDescent="0.2">
      <c r="A17215" t="s">
        <v>44453</v>
      </c>
      <c r="B17215" s="17" t="s">
        <v>44452</v>
      </c>
      <c r="C17215" t="s">
        <v>6955</v>
      </c>
      <c r="D17215" t="s">
        <v>7236</v>
      </c>
      <c r="E17215">
        <v>0.26353599999999999</v>
      </c>
    </row>
    <row r="17216" spans="1:5" x14ac:dyDescent="0.2">
      <c r="A17216" t="s">
        <v>23144</v>
      </c>
      <c r="B17216" s="17" t="s">
        <v>23143</v>
      </c>
      <c r="C17216" t="s">
        <v>56054</v>
      </c>
      <c r="D17216" t="s">
        <v>56054</v>
      </c>
      <c r="E17216" t="s">
        <v>56054</v>
      </c>
    </row>
    <row r="17217" spans="1:5" x14ac:dyDescent="0.2">
      <c r="A17217" t="s">
        <v>25429</v>
      </c>
      <c r="B17217" s="17" t="s">
        <v>25428</v>
      </c>
      <c r="C17217" t="s">
        <v>6995</v>
      </c>
      <c r="D17217" t="s">
        <v>7106</v>
      </c>
      <c r="E17217">
        <v>0.42157739999999999</v>
      </c>
    </row>
    <row r="17218" spans="1:5" x14ac:dyDescent="0.2">
      <c r="A17218" t="s">
        <v>37110</v>
      </c>
      <c r="B17218" s="17" t="s">
        <v>37109</v>
      </c>
      <c r="C17218" t="s">
        <v>6955</v>
      </c>
      <c r="D17218" t="s">
        <v>7123</v>
      </c>
      <c r="E17218">
        <v>0.65114519999999998</v>
      </c>
    </row>
    <row r="17219" spans="1:5" x14ac:dyDescent="0.2">
      <c r="A17219" t="s">
        <v>31716</v>
      </c>
      <c r="B17219" s="17" t="s">
        <v>31715</v>
      </c>
      <c r="C17219" t="s">
        <v>6955</v>
      </c>
      <c r="D17219" t="s">
        <v>7107</v>
      </c>
      <c r="E17219">
        <v>0.2300836</v>
      </c>
    </row>
    <row r="17220" spans="1:5" x14ac:dyDescent="0.2">
      <c r="A17220" t="s">
        <v>41758</v>
      </c>
      <c r="B17220" s="17" t="s">
        <v>41757</v>
      </c>
      <c r="C17220" t="s">
        <v>6955</v>
      </c>
      <c r="D17220" t="s">
        <v>7398</v>
      </c>
      <c r="E17220">
        <v>0.2577951</v>
      </c>
    </row>
    <row r="17221" spans="1:5" x14ac:dyDescent="0.2">
      <c r="A17221" t="s">
        <v>33750</v>
      </c>
      <c r="B17221" s="17" t="s">
        <v>33749</v>
      </c>
      <c r="C17221" t="s">
        <v>7132</v>
      </c>
      <c r="D17221" t="s">
        <v>7122</v>
      </c>
      <c r="E17221">
        <v>1</v>
      </c>
    </row>
    <row r="17222" spans="1:5" x14ac:dyDescent="0.2">
      <c r="A17222" t="s">
        <v>25766</v>
      </c>
      <c r="B17222" s="17" t="s">
        <v>25765</v>
      </c>
      <c r="C17222" t="s">
        <v>6955</v>
      </c>
      <c r="D17222" t="s">
        <v>56054</v>
      </c>
      <c r="E17222" t="s">
        <v>56054</v>
      </c>
    </row>
    <row r="17223" spans="1:5" x14ac:dyDescent="0.2">
      <c r="A17223" t="s">
        <v>24762</v>
      </c>
      <c r="B17223" s="17" t="s">
        <v>24761</v>
      </c>
      <c r="C17223" t="s">
        <v>6955</v>
      </c>
      <c r="D17223" t="s">
        <v>7123</v>
      </c>
      <c r="E17223">
        <v>0.2887054</v>
      </c>
    </row>
    <row r="17224" spans="1:5" x14ac:dyDescent="0.2">
      <c r="A17224" t="s">
        <v>20253</v>
      </c>
      <c r="B17224" s="17" t="s">
        <v>20252</v>
      </c>
      <c r="C17224" t="s">
        <v>56054</v>
      </c>
      <c r="E17224" t="s">
        <v>56054</v>
      </c>
    </row>
    <row r="17225" spans="1:5" x14ac:dyDescent="0.2">
      <c r="A17225" t="s">
        <v>20778</v>
      </c>
      <c r="B17225" s="17" t="s">
        <v>20777</v>
      </c>
      <c r="C17225" t="s">
        <v>6955</v>
      </c>
      <c r="D17225" t="s">
        <v>56054</v>
      </c>
      <c r="E17225" t="s">
        <v>56054</v>
      </c>
    </row>
    <row r="17226" spans="1:5" x14ac:dyDescent="0.2">
      <c r="A17226" t="s">
        <v>32138</v>
      </c>
      <c r="B17226" s="17" t="s">
        <v>32137</v>
      </c>
      <c r="C17226" t="s">
        <v>6955</v>
      </c>
      <c r="D17226" t="s">
        <v>56054</v>
      </c>
      <c r="E17226" t="s">
        <v>56054</v>
      </c>
    </row>
    <row r="17227" spans="1:5" x14ac:dyDescent="0.2">
      <c r="A17227" t="s">
        <v>16717</v>
      </c>
      <c r="B17227" s="17" t="s">
        <v>16716</v>
      </c>
      <c r="C17227" t="s">
        <v>7132</v>
      </c>
      <c r="E17227" t="s">
        <v>56054</v>
      </c>
    </row>
    <row r="17228" spans="1:5" x14ac:dyDescent="0.2">
      <c r="A17228" t="s">
        <v>18939</v>
      </c>
      <c r="B17228" s="17" t="s">
        <v>18938</v>
      </c>
      <c r="C17228" t="s">
        <v>6955</v>
      </c>
      <c r="D17228" t="s">
        <v>7222</v>
      </c>
      <c r="E17228">
        <v>0.67361070000000001</v>
      </c>
    </row>
    <row r="17229" spans="1:5" x14ac:dyDescent="0.2">
      <c r="A17229" t="s">
        <v>33748</v>
      </c>
      <c r="B17229" s="17" t="s">
        <v>33747</v>
      </c>
      <c r="C17229" t="s">
        <v>7132</v>
      </c>
      <c r="D17229" t="s">
        <v>7122</v>
      </c>
      <c r="E17229">
        <v>0.98491110000000004</v>
      </c>
    </row>
    <row r="17230" spans="1:5" x14ac:dyDescent="0.2">
      <c r="A17230" t="s">
        <v>13395</v>
      </c>
      <c r="B17230" s="17" t="s">
        <v>13394</v>
      </c>
      <c r="C17230" t="s">
        <v>6955</v>
      </c>
      <c r="D17230" t="s">
        <v>56054</v>
      </c>
      <c r="E17230" t="s">
        <v>56054</v>
      </c>
    </row>
    <row r="17231" spans="1:5" x14ac:dyDescent="0.2">
      <c r="A17231" t="s">
        <v>26451</v>
      </c>
      <c r="B17231" s="17" t="s">
        <v>26450</v>
      </c>
      <c r="C17231" t="s">
        <v>6995</v>
      </c>
      <c r="D17231" t="s">
        <v>7123</v>
      </c>
      <c r="E17231">
        <v>0.51582380000000005</v>
      </c>
    </row>
    <row r="17232" spans="1:5" x14ac:dyDescent="0.2">
      <c r="A17232" t="s">
        <v>51915</v>
      </c>
      <c r="B17232" s="17" t="s">
        <v>51914</v>
      </c>
      <c r="C17232" t="s">
        <v>6995</v>
      </c>
      <c r="D17232" t="s">
        <v>7126</v>
      </c>
      <c r="E17232">
        <v>0.48833326799999999</v>
      </c>
    </row>
    <row r="17233" spans="1:5" x14ac:dyDescent="0.2">
      <c r="A17233" t="s">
        <v>38925</v>
      </c>
      <c r="B17233" s="17" t="s">
        <v>38924</v>
      </c>
      <c r="C17233" t="s">
        <v>6955</v>
      </c>
      <c r="D17233" t="s">
        <v>7123</v>
      </c>
      <c r="E17233">
        <v>0.25985049999999998</v>
      </c>
    </row>
    <row r="17234" spans="1:5" x14ac:dyDescent="0.2">
      <c r="A17234" t="s">
        <v>40220</v>
      </c>
      <c r="B17234" s="17" t="s">
        <v>40219</v>
      </c>
      <c r="C17234" t="s">
        <v>6995</v>
      </c>
      <c r="D17234" t="s">
        <v>7122</v>
      </c>
      <c r="E17234">
        <v>0.91776340000000001</v>
      </c>
    </row>
    <row r="17235" spans="1:5" x14ac:dyDescent="0.2">
      <c r="A17235" t="s">
        <v>34416</v>
      </c>
      <c r="B17235" s="17" t="s">
        <v>34415</v>
      </c>
      <c r="C17235" t="s">
        <v>6955</v>
      </c>
      <c r="D17235" t="s">
        <v>7166</v>
      </c>
      <c r="E17235">
        <v>0.34627869999999999</v>
      </c>
    </row>
    <row r="17236" spans="1:5" x14ac:dyDescent="0.2">
      <c r="A17236" t="s">
        <v>13313</v>
      </c>
      <c r="B17236" s="17" t="s">
        <v>13312</v>
      </c>
      <c r="C17236" t="s">
        <v>6955</v>
      </c>
      <c r="D17236" t="s">
        <v>7126</v>
      </c>
      <c r="E17236">
        <v>1</v>
      </c>
    </row>
    <row r="17237" spans="1:5" x14ac:dyDescent="0.2">
      <c r="A17237" t="s">
        <v>18102</v>
      </c>
      <c r="B17237" s="17" t="s">
        <v>18101</v>
      </c>
      <c r="C17237" t="s">
        <v>6955</v>
      </c>
      <c r="E17237" t="s">
        <v>56054</v>
      </c>
    </row>
    <row r="17238" spans="1:5" x14ac:dyDescent="0.2">
      <c r="A17238" t="s">
        <v>2013</v>
      </c>
      <c r="B17238" s="17" t="s">
        <v>2012</v>
      </c>
      <c r="C17238" t="s">
        <v>6955</v>
      </c>
      <c r="D17238" t="s">
        <v>7343</v>
      </c>
      <c r="E17238">
        <v>0.26484059999999998</v>
      </c>
    </row>
    <row r="17239" spans="1:5" x14ac:dyDescent="0.2">
      <c r="A17239" t="s">
        <v>29022</v>
      </c>
      <c r="B17239" s="17" t="s">
        <v>29021</v>
      </c>
      <c r="C17239" t="s">
        <v>6955</v>
      </c>
      <c r="D17239" t="s">
        <v>56054</v>
      </c>
      <c r="E17239" t="s">
        <v>56054</v>
      </c>
    </row>
    <row r="17240" spans="1:5" x14ac:dyDescent="0.2">
      <c r="A17240" t="s">
        <v>24288</v>
      </c>
      <c r="B17240" s="17" t="s">
        <v>24287</v>
      </c>
      <c r="C17240" t="s">
        <v>6955</v>
      </c>
      <c r="D17240" t="s">
        <v>56054</v>
      </c>
      <c r="E17240" t="s">
        <v>56054</v>
      </c>
    </row>
    <row r="17241" spans="1:5" x14ac:dyDescent="0.2">
      <c r="A17241" t="s">
        <v>33740</v>
      </c>
      <c r="B17241" s="17" t="s">
        <v>33739</v>
      </c>
      <c r="C17241" t="s">
        <v>6995</v>
      </c>
      <c r="D17241" t="s">
        <v>7122</v>
      </c>
      <c r="E17241">
        <v>0.97540970000000005</v>
      </c>
    </row>
    <row r="17242" spans="1:5" x14ac:dyDescent="0.2">
      <c r="A17242" t="s">
        <v>31475</v>
      </c>
      <c r="B17242" s="17" t="s">
        <v>31474</v>
      </c>
      <c r="C17242" t="s">
        <v>6955</v>
      </c>
      <c r="D17242" t="s">
        <v>7235</v>
      </c>
      <c r="E17242">
        <v>0.1199146</v>
      </c>
    </row>
    <row r="17243" spans="1:5" x14ac:dyDescent="0.2">
      <c r="A17243" t="s">
        <v>17667</v>
      </c>
      <c r="B17243" s="17" t="s">
        <v>17666</v>
      </c>
      <c r="C17243" t="s">
        <v>6955</v>
      </c>
      <c r="E17243" t="s">
        <v>56054</v>
      </c>
    </row>
    <row r="17244" spans="1:5" x14ac:dyDescent="0.2">
      <c r="A17244" t="s">
        <v>11768</v>
      </c>
      <c r="B17244" s="17" t="s">
        <v>11767</v>
      </c>
      <c r="C17244" t="s">
        <v>6955</v>
      </c>
      <c r="D17244" t="s">
        <v>56054</v>
      </c>
      <c r="E17244" t="s">
        <v>56054</v>
      </c>
    </row>
    <row r="17245" spans="1:5" x14ac:dyDescent="0.2">
      <c r="A17245" t="s">
        <v>19332</v>
      </c>
      <c r="B17245" s="17" t="s">
        <v>19331</v>
      </c>
      <c r="C17245" t="s">
        <v>7132</v>
      </c>
      <c r="D17245" t="s">
        <v>7107</v>
      </c>
      <c r="E17245">
        <v>0.80427210000000005</v>
      </c>
    </row>
    <row r="17246" spans="1:5" x14ac:dyDescent="0.2">
      <c r="A17246" t="s">
        <v>281</v>
      </c>
      <c r="B17246" s="17" t="s">
        <v>280</v>
      </c>
      <c r="C17246" t="s">
        <v>7221</v>
      </c>
      <c r="D17246" t="s">
        <v>7107</v>
      </c>
      <c r="E17246">
        <v>0.19320000000000001</v>
      </c>
    </row>
    <row r="17247" spans="1:5" x14ac:dyDescent="0.2">
      <c r="A17247" t="s">
        <v>28567</v>
      </c>
      <c r="B17247" s="17" t="s">
        <v>28566</v>
      </c>
      <c r="C17247" t="s">
        <v>6995</v>
      </c>
      <c r="E17247" t="s">
        <v>56054</v>
      </c>
    </row>
    <row r="17248" spans="1:5" x14ac:dyDescent="0.2">
      <c r="A17248" t="s">
        <v>30084</v>
      </c>
      <c r="B17248" s="17" t="s">
        <v>30083</v>
      </c>
      <c r="C17248" t="s">
        <v>6955</v>
      </c>
      <c r="D17248" t="s">
        <v>56054</v>
      </c>
      <c r="E17248" t="s">
        <v>56054</v>
      </c>
    </row>
    <row r="17249" spans="1:5" x14ac:dyDescent="0.2">
      <c r="A17249" t="s">
        <v>24322</v>
      </c>
      <c r="B17249" s="17" t="s">
        <v>24321</v>
      </c>
      <c r="C17249" t="s">
        <v>6955</v>
      </c>
      <c r="E17249" t="s">
        <v>56054</v>
      </c>
    </row>
    <row r="17250" spans="1:5" x14ac:dyDescent="0.2">
      <c r="A17250" t="s">
        <v>24344</v>
      </c>
      <c r="B17250" s="17" t="s">
        <v>24343</v>
      </c>
      <c r="C17250" t="s">
        <v>6955</v>
      </c>
      <c r="D17250" t="s">
        <v>56054</v>
      </c>
      <c r="E17250" t="s">
        <v>56054</v>
      </c>
    </row>
    <row r="17251" spans="1:5" x14ac:dyDescent="0.2">
      <c r="A17251" t="s">
        <v>2011</v>
      </c>
      <c r="B17251" s="17" t="s">
        <v>2010</v>
      </c>
      <c r="C17251" t="s">
        <v>7221</v>
      </c>
      <c r="D17251" t="s">
        <v>7216</v>
      </c>
      <c r="E17251">
        <v>0.15911890000000001</v>
      </c>
    </row>
    <row r="17252" spans="1:5" x14ac:dyDescent="0.2">
      <c r="A17252" t="s">
        <v>31309</v>
      </c>
      <c r="B17252" s="17" t="s">
        <v>31308</v>
      </c>
      <c r="C17252" t="s">
        <v>6955</v>
      </c>
      <c r="D17252" t="s">
        <v>56054</v>
      </c>
      <c r="E17252" t="s">
        <v>56054</v>
      </c>
    </row>
    <row r="17253" spans="1:5" x14ac:dyDescent="0.2">
      <c r="A17253" t="s">
        <v>16037</v>
      </c>
      <c r="B17253" s="17" t="s">
        <v>16036</v>
      </c>
      <c r="C17253" t="s">
        <v>7132</v>
      </c>
      <c r="D17253" t="s">
        <v>7106</v>
      </c>
      <c r="E17253">
        <v>0.90481109999999998</v>
      </c>
    </row>
    <row r="17254" spans="1:5" x14ac:dyDescent="0.2">
      <c r="A17254" t="s">
        <v>14330</v>
      </c>
      <c r="B17254" s="17" t="s">
        <v>14329</v>
      </c>
      <c r="C17254" t="s">
        <v>6995</v>
      </c>
      <c r="D17254" t="s">
        <v>7107</v>
      </c>
      <c r="E17254">
        <v>0.86010920000000002</v>
      </c>
    </row>
    <row r="17255" spans="1:5" x14ac:dyDescent="0.2">
      <c r="A17255" t="s">
        <v>15135</v>
      </c>
      <c r="B17255" s="17" t="s">
        <v>15134</v>
      </c>
      <c r="C17255" t="s">
        <v>6955</v>
      </c>
      <c r="D17255" t="s">
        <v>7236</v>
      </c>
      <c r="E17255">
        <v>0.29966789999999999</v>
      </c>
    </row>
    <row r="17256" spans="1:5" x14ac:dyDescent="0.2">
      <c r="A17256" t="s">
        <v>12361</v>
      </c>
      <c r="B17256" s="17" t="s">
        <v>12360</v>
      </c>
      <c r="C17256" t="s">
        <v>6995</v>
      </c>
      <c r="D17256" t="s">
        <v>7123</v>
      </c>
      <c r="E17256">
        <v>0.83501840000000005</v>
      </c>
    </row>
    <row r="17257" spans="1:5" x14ac:dyDescent="0.2">
      <c r="A17257" t="s">
        <v>11710</v>
      </c>
      <c r="B17257" s="17" t="s">
        <v>11709</v>
      </c>
      <c r="C17257" t="s">
        <v>6955</v>
      </c>
      <c r="E17257" t="s">
        <v>56054</v>
      </c>
    </row>
    <row r="17258" spans="1:5" x14ac:dyDescent="0.2">
      <c r="A17258" t="s">
        <v>41864</v>
      </c>
      <c r="B17258" s="17" t="s">
        <v>41863</v>
      </c>
      <c r="C17258" t="s">
        <v>6955</v>
      </c>
      <c r="E17258" t="s">
        <v>56054</v>
      </c>
    </row>
    <row r="17259" spans="1:5" x14ac:dyDescent="0.2">
      <c r="A17259" t="s">
        <v>19900</v>
      </c>
      <c r="B17259" s="17" t="s">
        <v>19899</v>
      </c>
      <c r="C17259" t="s">
        <v>6955</v>
      </c>
      <c r="D17259" t="s">
        <v>7196</v>
      </c>
      <c r="E17259">
        <v>0.92716810000000005</v>
      </c>
    </row>
    <row r="17260" spans="1:5" x14ac:dyDescent="0.2">
      <c r="A17260" t="s">
        <v>37764</v>
      </c>
      <c r="B17260" s="17" t="s">
        <v>37763</v>
      </c>
      <c r="C17260" t="s">
        <v>6955</v>
      </c>
      <c r="E17260" t="s">
        <v>56054</v>
      </c>
    </row>
    <row r="17261" spans="1:5" x14ac:dyDescent="0.2">
      <c r="A17261" t="s">
        <v>27752</v>
      </c>
      <c r="B17261" s="17" t="s">
        <v>27751</v>
      </c>
      <c r="C17261" t="s">
        <v>6955</v>
      </c>
      <c r="E17261" t="s">
        <v>56054</v>
      </c>
    </row>
    <row r="17262" spans="1:5" x14ac:dyDescent="0.2">
      <c r="A17262" t="s">
        <v>14733</v>
      </c>
      <c r="B17262" s="17" t="s">
        <v>14732</v>
      </c>
      <c r="C17262" t="s">
        <v>7175</v>
      </c>
      <c r="D17262" t="s">
        <v>7123</v>
      </c>
      <c r="E17262">
        <v>0.86443919999999996</v>
      </c>
    </row>
    <row r="17263" spans="1:5" x14ac:dyDescent="0.2">
      <c r="A17263" t="s">
        <v>2009</v>
      </c>
      <c r="B17263" s="17" t="s">
        <v>2008</v>
      </c>
      <c r="C17263" t="s">
        <v>6955</v>
      </c>
      <c r="D17263" t="s">
        <v>7107</v>
      </c>
      <c r="E17263">
        <v>0.37881700000000001</v>
      </c>
    </row>
    <row r="17264" spans="1:5" x14ac:dyDescent="0.2">
      <c r="A17264" t="s">
        <v>46504</v>
      </c>
      <c r="B17264" s="17" t="s">
        <v>46503</v>
      </c>
      <c r="C17264" t="s">
        <v>6955</v>
      </c>
      <c r="D17264" t="s">
        <v>7107</v>
      </c>
      <c r="E17264">
        <v>0.31634909999999999</v>
      </c>
    </row>
    <row r="17265" spans="1:5" x14ac:dyDescent="0.2">
      <c r="A17265" t="s">
        <v>52913</v>
      </c>
      <c r="B17265" s="17" t="s">
        <v>52912</v>
      </c>
      <c r="C17265" t="s">
        <v>56054</v>
      </c>
      <c r="D17265" t="s">
        <v>7216</v>
      </c>
      <c r="E17265">
        <v>0.32703032900000001</v>
      </c>
    </row>
    <row r="17266" spans="1:5" x14ac:dyDescent="0.2">
      <c r="A17266" t="s">
        <v>26603</v>
      </c>
      <c r="B17266" s="17" t="s">
        <v>26602</v>
      </c>
      <c r="C17266" t="s">
        <v>6955</v>
      </c>
      <c r="D17266" t="s">
        <v>56054</v>
      </c>
      <c r="E17266" t="s">
        <v>56054</v>
      </c>
    </row>
    <row r="17267" spans="1:5" x14ac:dyDescent="0.2">
      <c r="A17267" t="s">
        <v>9329</v>
      </c>
      <c r="B17267" s="17" t="s">
        <v>9328</v>
      </c>
      <c r="C17267" t="s">
        <v>6955</v>
      </c>
      <c r="D17267" t="s">
        <v>7126</v>
      </c>
      <c r="E17267">
        <v>0.43545230000000001</v>
      </c>
    </row>
    <row r="17268" spans="1:5" x14ac:dyDescent="0.2">
      <c r="A17268" t="s">
        <v>14701</v>
      </c>
      <c r="B17268" s="17" t="s">
        <v>14700</v>
      </c>
      <c r="C17268" t="s">
        <v>6995</v>
      </c>
      <c r="D17268" t="s">
        <v>7205</v>
      </c>
      <c r="E17268">
        <v>0.61188149999999997</v>
      </c>
    </row>
    <row r="17269" spans="1:5" x14ac:dyDescent="0.2">
      <c r="A17269" t="s">
        <v>2007</v>
      </c>
      <c r="B17269" s="17" t="s">
        <v>2006</v>
      </c>
      <c r="C17269" t="s">
        <v>6955</v>
      </c>
      <c r="D17269" t="s">
        <v>7123</v>
      </c>
      <c r="E17269">
        <v>0.79616969999999998</v>
      </c>
    </row>
    <row r="17270" spans="1:5" x14ac:dyDescent="0.2">
      <c r="A17270" t="s">
        <v>34966</v>
      </c>
      <c r="B17270" s="17" t="s">
        <v>34965</v>
      </c>
      <c r="C17270" t="s">
        <v>7175</v>
      </c>
      <c r="E17270" t="s">
        <v>56054</v>
      </c>
    </row>
    <row r="17271" spans="1:5" x14ac:dyDescent="0.2">
      <c r="A17271" t="s">
        <v>279</v>
      </c>
      <c r="B17271" s="17" t="s">
        <v>278</v>
      </c>
      <c r="C17271" t="s">
        <v>7221</v>
      </c>
      <c r="E17271" t="s">
        <v>56054</v>
      </c>
    </row>
    <row r="17272" spans="1:5" x14ac:dyDescent="0.2">
      <c r="A17272" t="s">
        <v>31830</v>
      </c>
      <c r="B17272" s="17" t="s">
        <v>31829</v>
      </c>
      <c r="C17272" t="s">
        <v>6955</v>
      </c>
      <c r="D17272" t="s">
        <v>7236</v>
      </c>
      <c r="E17272">
        <v>0.31906800000000002</v>
      </c>
    </row>
    <row r="17273" spans="1:5" x14ac:dyDescent="0.2">
      <c r="A17273" t="s">
        <v>29801</v>
      </c>
      <c r="B17273" s="17" t="s">
        <v>29800</v>
      </c>
      <c r="C17273" t="s">
        <v>6955</v>
      </c>
      <c r="D17273" t="s">
        <v>7236</v>
      </c>
      <c r="E17273">
        <v>0.49851889999999999</v>
      </c>
    </row>
    <row r="17274" spans="1:5" x14ac:dyDescent="0.2">
      <c r="A17274" t="s">
        <v>29456</v>
      </c>
      <c r="B17274" s="17" t="s">
        <v>29455</v>
      </c>
      <c r="C17274" t="s">
        <v>6955</v>
      </c>
      <c r="D17274" t="s">
        <v>7107</v>
      </c>
      <c r="E17274">
        <v>0.2877769</v>
      </c>
    </row>
    <row r="17275" spans="1:5" x14ac:dyDescent="0.2">
      <c r="A17275" t="s">
        <v>24416</v>
      </c>
      <c r="B17275" s="17" t="s">
        <v>24415</v>
      </c>
      <c r="C17275" t="s">
        <v>6955</v>
      </c>
      <c r="D17275" t="s">
        <v>56054</v>
      </c>
      <c r="E17275" t="s">
        <v>56054</v>
      </c>
    </row>
    <row r="17276" spans="1:5" x14ac:dyDescent="0.2">
      <c r="A17276" t="s">
        <v>15163</v>
      </c>
      <c r="B17276" s="17" t="s">
        <v>15162</v>
      </c>
      <c r="C17276" t="s">
        <v>6955</v>
      </c>
      <c r="D17276" t="s">
        <v>7205</v>
      </c>
      <c r="E17276">
        <v>0.5869489</v>
      </c>
    </row>
    <row r="17277" spans="1:5" x14ac:dyDescent="0.2">
      <c r="A17277" t="s">
        <v>14099</v>
      </c>
      <c r="B17277" s="17" t="s">
        <v>14098</v>
      </c>
      <c r="C17277" t="s">
        <v>6955</v>
      </c>
      <c r="D17277" t="s">
        <v>7123</v>
      </c>
      <c r="E17277">
        <v>0.14821989999999999</v>
      </c>
    </row>
    <row r="17278" spans="1:5" x14ac:dyDescent="0.2">
      <c r="A17278" t="s">
        <v>28539</v>
      </c>
      <c r="B17278" s="17" t="s">
        <v>28538</v>
      </c>
      <c r="C17278" t="s">
        <v>6955</v>
      </c>
      <c r="D17278" t="s">
        <v>7107</v>
      </c>
      <c r="E17278">
        <v>0.41900890000000002</v>
      </c>
    </row>
    <row r="17279" spans="1:5" x14ac:dyDescent="0.2">
      <c r="A17279" t="s">
        <v>49971</v>
      </c>
      <c r="B17279" s="17" t="s">
        <v>49970</v>
      </c>
      <c r="C17279" t="s">
        <v>6955</v>
      </c>
      <c r="D17279" t="s">
        <v>7129</v>
      </c>
      <c r="E17279">
        <v>0.18412187699999999</v>
      </c>
    </row>
    <row r="17280" spans="1:5" x14ac:dyDescent="0.2">
      <c r="A17280" t="s">
        <v>29106</v>
      </c>
      <c r="B17280" s="17" t="s">
        <v>29105</v>
      </c>
      <c r="C17280" t="s">
        <v>6955</v>
      </c>
      <c r="D17280" t="s">
        <v>56054</v>
      </c>
      <c r="E17280" t="s">
        <v>56054</v>
      </c>
    </row>
    <row r="17281" spans="1:5" x14ac:dyDescent="0.2">
      <c r="A17281" t="s">
        <v>43429</v>
      </c>
      <c r="B17281" s="17" t="s">
        <v>43428</v>
      </c>
      <c r="C17281" t="s">
        <v>6955</v>
      </c>
      <c r="E17281" t="s">
        <v>56054</v>
      </c>
    </row>
    <row r="17282" spans="1:5" x14ac:dyDescent="0.2">
      <c r="A17282" t="s">
        <v>24298</v>
      </c>
      <c r="B17282" s="17" t="s">
        <v>24297</v>
      </c>
      <c r="C17282" t="s">
        <v>6955</v>
      </c>
      <c r="D17282" t="s">
        <v>56054</v>
      </c>
      <c r="E17282" t="s">
        <v>56054</v>
      </c>
    </row>
    <row r="17283" spans="1:5" x14ac:dyDescent="0.2">
      <c r="A17283" t="s">
        <v>24130</v>
      </c>
      <c r="B17283" s="17" t="s">
        <v>24129</v>
      </c>
      <c r="C17283" t="s">
        <v>6955</v>
      </c>
      <c r="D17283" t="s">
        <v>7123</v>
      </c>
      <c r="E17283">
        <v>0.27373449999999999</v>
      </c>
    </row>
    <row r="17284" spans="1:5" x14ac:dyDescent="0.2">
      <c r="A17284" t="s">
        <v>12681</v>
      </c>
      <c r="B17284" s="17" t="s">
        <v>12680</v>
      </c>
      <c r="C17284" t="s">
        <v>6955</v>
      </c>
      <c r="E17284" t="s">
        <v>56054</v>
      </c>
    </row>
    <row r="17285" spans="1:5" x14ac:dyDescent="0.2">
      <c r="A17285" t="s">
        <v>21766</v>
      </c>
      <c r="B17285" s="17" t="s">
        <v>21765</v>
      </c>
      <c r="C17285" t="s">
        <v>6955</v>
      </c>
      <c r="D17285" t="s">
        <v>56054</v>
      </c>
      <c r="E17285" t="s">
        <v>56054</v>
      </c>
    </row>
    <row r="17286" spans="1:5" x14ac:dyDescent="0.2">
      <c r="A17286" t="s">
        <v>32861</v>
      </c>
      <c r="B17286" s="17" t="s">
        <v>32860</v>
      </c>
      <c r="C17286" t="s">
        <v>6955</v>
      </c>
      <c r="D17286" t="s">
        <v>56054</v>
      </c>
      <c r="E17286" t="s">
        <v>56054</v>
      </c>
    </row>
    <row r="17287" spans="1:5" x14ac:dyDescent="0.2">
      <c r="A17287" t="s">
        <v>39747</v>
      </c>
      <c r="B17287" s="17" t="s">
        <v>39746</v>
      </c>
      <c r="C17287" t="s">
        <v>6955</v>
      </c>
      <c r="D17287" t="s">
        <v>7107</v>
      </c>
      <c r="E17287">
        <v>0.3333565</v>
      </c>
    </row>
    <row r="17288" spans="1:5" x14ac:dyDescent="0.2">
      <c r="A17288" t="s">
        <v>39149</v>
      </c>
      <c r="B17288" s="17" t="s">
        <v>39148</v>
      </c>
      <c r="C17288" t="s">
        <v>7132</v>
      </c>
      <c r="D17288" t="s">
        <v>7126</v>
      </c>
      <c r="E17288">
        <v>0.88605820000000002</v>
      </c>
    </row>
    <row r="17289" spans="1:5" x14ac:dyDescent="0.2">
      <c r="A17289" t="s">
        <v>2005</v>
      </c>
      <c r="B17289" s="17" t="s">
        <v>2004</v>
      </c>
      <c r="C17289" t="s">
        <v>6955</v>
      </c>
      <c r="D17289" t="s">
        <v>7107</v>
      </c>
      <c r="E17289">
        <v>0.2255694</v>
      </c>
    </row>
    <row r="17290" spans="1:5" x14ac:dyDescent="0.2">
      <c r="A17290" t="s">
        <v>36967</v>
      </c>
      <c r="B17290" s="17" t="s">
        <v>36966</v>
      </c>
      <c r="C17290" t="s">
        <v>7132</v>
      </c>
      <c r="D17290" t="s">
        <v>7106</v>
      </c>
      <c r="E17290">
        <v>0.47881449999999998</v>
      </c>
    </row>
    <row r="17291" spans="1:5" x14ac:dyDescent="0.2">
      <c r="A17291" t="s">
        <v>30656</v>
      </c>
      <c r="B17291" s="17" t="s">
        <v>30655</v>
      </c>
      <c r="C17291" t="s">
        <v>6955</v>
      </c>
      <c r="D17291" t="s">
        <v>7609</v>
      </c>
      <c r="E17291">
        <v>0.42772399999999999</v>
      </c>
    </row>
    <row r="17292" spans="1:5" x14ac:dyDescent="0.2">
      <c r="A17292" t="s">
        <v>39533</v>
      </c>
      <c r="B17292" s="17" t="s">
        <v>39532</v>
      </c>
      <c r="C17292" t="s">
        <v>6995</v>
      </c>
      <c r="D17292" t="s">
        <v>7123</v>
      </c>
      <c r="E17292">
        <v>0.74503059999999999</v>
      </c>
    </row>
    <row r="17293" spans="1:5" x14ac:dyDescent="0.2">
      <c r="A17293" t="s">
        <v>7264</v>
      </c>
      <c r="B17293" s="17" t="s">
        <v>7263</v>
      </c>
      <c r="C17293" t="s">
        <v>6995</v>
      </c>
      <c r="D17293" t="s">
        <v>7123</v>
      </c>
      <c r="E17293">
        <v>0.77358899999999997</v>
      </c>
    </row>
    <row r="17294" spans="1:5" x14ac:dyDescent="0.2">
      <c r="A17294" t="s">
        <v>34480</v>
      </c>
      <c r="B17294" s="17" t="s">
        <v>34479</v>
      </c>
      <c r="C17294" t="s">
        <v>6955</v>
      </c>
      <c r="D17294" t="s">
        <v>7129</v>
      </c>
      <c r="E17294">
        <v>0.28931760000000001</v>
      </c>
    </row>
    <row r="17295" spans="1:5" x14ac:dyDescent="0.2">
      <c r="A17295" t="s">
        <v>14263</v>
      </c>
      <c r="B17295" s="17" t="s">
        <v>14262</v>
      </c>
      <c r="C17295" t="s">
        <v>6955</v>
      </c>
      <c r="D17295" t="s">
        <v>7123</v>
      </c>
      <c r="E17295">
        <v>0.26851560000000002</v>
      </c>
    </row>
    <row r="17296" spans="1:5" x14ac:dyDescent="0.2">
      <c r="A17296" t="s">
        <v>43831</v>
      </c>
      <c r="B17296" s="17" t="s">
        <v>43830</v>
      </c>
      <c r="C17296" t="s">
        <v>56054</v>
      </c>
      <c r="D17296" t="s">
        <v>7123</v>
      </c>
      <c r="E17296">
        <v>0.64468800000000004</v>
      </c>
    </row>
    <row r="17297" spans="1:5" x14ac:dyDescent="0.2">
      <c r="A17297" t="s">
        <v>39751</v>
      </c>
      <c r="B17297" s="17" t="s">
        <v>39750</v>
      </c>
      <c r="C17297" t="s">
        <v>6995</v>
      </c>
      <c r="D17297" t="s">
        <v>7126</v>
      </c>
      <c r="E17297">
        <v>0.98677280000000001</v>
      </c>
    </row>
    <row r="17298" spans="1:5" x14ac:dyDescent="0.2">
      <c r="A17298" t="s">
        <v>16515</v>
      </c>
      <c r="B17298" s="17" t="s">
        <v>16514</v>
      </c>
      <c r="C17298" t="s">
        <v>6955</v>
      </c>
      <c r="D17298" t="s">
        <v>7106</v>
      </c>
      <c r="E17298">
        <v>0.2456111</v>
      </c>
    </row>
    <row r="17299" spans="1:5" x14ac:dyDescent="0.2">
      <c r="A17299" t="s">
        <v>37848</v>
      </c>
      <c r="B17299" s="17" t="s">
        <v>37847</v>
      </c>
      <c r="C17299" t="s">
        <v>6955</v>
      </c>
      <c r="D17299" t="s">
        <v>7123</v>
      </c>
      <c r="E17299">
        <v>0.50860280000000002</v>
      </c>
    </row>
    <row r="17300" spans="1:5" x14ac:dyDescent="0.2">
      <c r="A17300" t="s">
        <v>277</v>
      </c>
      <c r="B17300" s="17" t="s">
        <v>276</v>
      </c>
      <c r="C17300" t="s">
        <v>7221</v>
      </c>
      <c r="E17300" t="s">
        <v>56054</v>
      </c>
    </row>
    <row r="17301" spans="1:5" x14ac:dyDescent="0.2">
      <c r="A17301" t="s">
        <v>26455</v>
      </c>
      <c r="B17301" s="17" t="s">
        <v>26454</v>
      </c>
      <c r="C17301" t="s">
        <v>6955</v>
      </c>
      <c r="D17301" t="s">
        <v>7107</v>
      </c>
      <c r="E17301">
        <v>0.56721080000000001</v>
      </c>
    </row>
    <row r="17302" spans="1:5" x14ac:dyDescent="0.2">
      <c r="A17302" t="s">
        <v>35902</v>
      </c>
      <c r="B17302" s="17" t="s">
        <v>35901</v>
      </c>
      <c r="C17302" t="s">
        <v>6955</v>
      </c>
      <c r="D17302" t="s">
        <v>56054</v>
      </c>
      <c r="E17302" t="s">
        <v>56054</v>
      </c>
    </row>
    <row r="17303" spans="1:5" x14ac:dyDescent="0.2">
      <c r="A17303" t="s">
        <v>14944</v>
      </c>
      <c r="B17303" s="17" t="s">
        <v>14943</v>
      </c>
      <c r="C17303" t="s">
        <v>7221</v>
      </c>
      <c r="E17303" t="s">
        <v>56054</v>
      </c>
    </row>
    <row r="17304" spans="1:5" x14ac:dyDescent="0.2">
      <c r="A17304" t="s">
        <v>22484</v>
      </c>
      <c r="B17304" s="17" t="s">
        <v>22483</v>
      </c>
      <c r="C17304" t="s">
        <v>6955</v>
      </c>
      <c r="D17304" t="s">
        <v>7123</v>
      </c>
      <c r="E17304">
        <v>0.34027289999999999</v>
      </c>
    </row>
    <row r="17305" spans="1:5" x14ac:dyDescent="0.2">
      <c r="A17305" t="s">
        <v>26249</v>
      </c>
      <c r="B17305" s="17" t="s">
        <v>26248</v>
      </c>
      <c r="C17305" t="s">
        <v>6955</v>
      </c>
      <c r="D17305" t="s">
        <v>7107</v>
      </c>
      <c r="E17305">
        <v>0.6205273</v>
      </c>
    </row>
    <row r="17306" spans="1:5" x14ac:dyDescent="0.2">
      <c r="A17306" t="s">
        <v>49997</v>
      </c>
      <c r="B17306" s="17" t="s">
        <v>49996</v>
      </c>
      <c r="C17306" t="s">
        <v>6955</v>
      </c>
      <c r="D17306" t="s">
        <v>56054</v>
      </c>
      <c r="E17306" t="s">
        <v>56054</v>
      </c>
    </row>
    <row r="17307" spans="1:5" x14ac:dyDescent="0.2">
      <c r="A17307" t="s">
        <v>2003</v>
      </c>
      <c r="B17307" s="17" t="s">
        <v>2002</v>
      </c>
      <c r="C17307" t="s">
        <v>6955</v>
      </c>
      <c r="D17307" t="s">
        <v>7166</v>
      </c>
      <c r="E17307">
        <v>0.14719360000000001</v>
      </c>
    </row>
    <row r="17308" spans="1:5" x14ac:dyDescent="0.2">
      <c r="A17308" t="s">
        <v>15259</v>
      </c>
      <c r="B17308" s="17" t="s">
        <v>15258</v>
      </c>
      <c r="C17308" t="s">
        <v>7132</v>
      </c>
      <c r="D17308" t="s">
        <v>7205</v>
      </c>
      <c r="E17308">
        <v>0.69912779999999997</v>
      </c>
    </row>
    <row r="17309" spans="1:5" x14ac:dyDescent="0.2">
      <c r="A17309" t="s">
        <v>275</v>
      </c>
      <c r="B17309" s="17" t="s">
        <v>274</v>
      </c>
      <c r="C17309" t="s">
        <v>6955</v>
      </c>
      <c r="D17309" t="s">
        <v>7107</v>
      </c>
      <c r="E17309">
        <v>0.32891799999999999</v>
      </c>
    </row>
    <row r="17310" spans="1:5" x14ac:dyDescent="0.2">
      <c r="A17310" t="s">
        <v>18220</v>
      </c>
      <c r="B17310" s="17" t="s">
        <v>18219</v>
      </c>
      <c r="C17310" t="s">
        <v>7132</v>
      </c>
      <c r="D17310" t="s">
        <v>7269</v>
      </c>
      <c r="E17310">
        <v>0.8346268</v>
      </c>
    </row>
    <row r="17311" spans="1:5" x14ac:dyDescent="0.2">
      <c r="A17311" t="s">
        <v>41321</v>
      </c>
      <c r="B17311" s="17" t="s">
        <v>41320</v>
      </c>
      <c r="C17311" t="s">
        <v>6955</v>
      </c>
      <c r="D17311" t="s">
        <v>7222</v>
      </c>
      <c r="E17311">
        <v>0.5358444</v>
      </c>
    </row>
    <row r="17312" spans="1:5" x14ac:dyDescent="0.2">
      <c r="A17312" t="s">
        <v>35280</v>
      </c>
      <c r="B17312" s="17" t="s">
        <v>35279</v>
      </c>
      <c r="C17312" t="s">
        <v>6955</v>
      </c>
      <c r="E17312" t="s">
        <v>56054</v>
      </c>
    </row>
    <row r="17313" spans="1:5" x14ac:dyDescent="0.2">
      <c r="A17313" t="s">
        <v>24040</v>
      </c>
      <c r="B17313" s="17" t="s">
        <v>24039</v>
      </c>
      <c r="C17313" t="s">
        <v>6955</v>
      </c>
      <c r="E17313" t="s">
        <v>56054</v>
      </c>
    </row>
    <row r="17314" spans="1:5" x14ac:dyDescent="0.2">
      <c r="A17314" t="s">
        <v>21454</v>
      </c>
      <c r="B17314" s="17" t="s">
        <v>21453</v>
      </c>
      <c r="C17314" t="s">
        <v>6955</v>
      </c>
      <c r="D17314" t="s">
        <v>56054</v>
      </c>
      <c r="E17314" t="s">
        <v>56054</v>
      </c>
    </row>
    <row r="17315" spans="1:5" x14ac:dyDescent="0.2">
      <c r="A17315" t="s">
        <v>32580</v>
      </c>
      <c r="B17315" s="17" t="s">
        <v>32579</v>
      </c>
      <c r="C17315" t="s">
        <v>6955</v>
      </c>
      <c r="D17315" t="s">
        <v>7129</v>
      </c>
      <c r="E17315">
        <v>0.32233729999999999</v>
      </c>
    </row>
    <row r="17316" spans="1:5" x14ac:dyDescent="0.2">
      <c r="A17316" t="s">
        <v>55425</v>
      </c>
      <c r="B17316" s="17" t="s">
        <v>55424</v>
      </c>
      <c r="C17316" t="s">
        <v>6955</v>
      </c>
      <c r="D17316" t="s">
        <v>7106</v>
      </c>
      <c r="E17316">
        <v>0.61266917099999996</v>
      </c>
    </row>
    <row r="17317" spans="1:5" x14ac:dyDescent="0.2">
      <c r="A17317" t="s">
        <v>21670</v>
      </c>
      <c r="B17317" s="17" t="s">
        <v>21669</v>
      </c>
      <c r="C17317" t="s">
        <v>7132</v>
      </c>
      <c r="D17317" t="s">
        <v>7166</v>
      </c>
      <c r="E17317">
        <v>0.46503660000000002</v>
      </c>
    </row>
    <row r="17318" spans="1:5" x14ac:dyDescent="0.2">
      <c r="A17318" t="s">
        <v>37445</v>
      </c>
      <c r="B17318" s="17" t="s">
        <v>37444</v>
      </c>
      <c r="C17318" t="s">
        <v>6995</v>
      </c>
      <c r="D17318" t="s">
        <v>7126</v>
      </c>
      <c r="E17318">
        <v>0.4952105</v>
      </c>
    </row>
    <row r="17319" spans="1:5" x14ac:dyDescent="0.2">
      <c r="A17319" t="s">
        <v>2001</v>
      </c>
      <c r="B17319" s="17" t="s">
        <v>2000</v>
      </c>
      <c r="C17319" t="s">
        <v>6955</v>
      </c>
      <c r="D17319" t="s">
        <v>7123</v>
      </c>
      <c r="E17319">
        <v>0.20478499999999999</v>
      </c>
    </row>
    <row r="17320" spans="1:5" x14ac:dyDescent="0.2">
      <c r="A17320" t="s">
        <v>32318</v>
      </c>
      <c r="B17320" s="17" t="s">
        <v>32317</v>
      </c>
      <c r="C17320" t="s">
        <v>6955</v>
      </c>
      <c r="D17320" t="s">
        <v>56054</v>
      </c>
      <c r="E17320" t="s">
        <v>56054</v>
      </c>
    </row>
    <row r="17321" spans="1:5" x14ac:dyDescent="0.2">
      <c r="A17321" t="s">
        <v>54705</v>
      </c>
      <c r="B17321" s="17" t="s">
        <v>54704</v>
      </c>
      <c r="C17321" t="s">
        <v>7175</v>
      </c>
      <c r="E17321" t="s">
        <v>56054</v>
      </c>
    </row>
    <row r="17322" spans="1:5" x14ac:dyDescent="0.2">
      <c r="A17322" t="s">
        <v>8143</v>
      </c>
      <c r="B17322" s="17" t="s">
        <v>8142</v>
      </c>
      <c r="C17322" t="s">
        <v>6995</v>
      </c>
      <c r="E17322" t="s">
        <v>56054</v>
      </c>
    </row>
    <row r="17323" spans="1:5" x14ac:dyDescent="0.2">
      <c r="A17323" t="s">
        <v>35018</v>
      </c>
      <c r="B17323" s="17" t="s">
        <v>35017</v>
      </c>
      <c r="C17323" t="s">
        <v>6955</v>
      </c>
      <c r="D17323" t="s">
        <v>7123</v>
      </c>
      <c r="E17323">
        <v>0.58452099999999996</v>
      </c>
    </row>
    <row r="17324" spans="1:5" x14ac:dyDescent="0.2">
      <c r="A17324" t="s">
        <v>46756</v>
      </c>
      <c r="B17324" s="17" t="s">
        <v>46755</v>
      </c>
      <c r="C17324" t="s">
        <v>7132</v>
      </c>
      <c r="D17324" t="s">
        <v>7747</v>
      </c>
      <c r="E17324">
        <v>0.73941469999999998</v>
      </c>
    </row>
    <row r="17325" spans="1:5" x14ac:dyDescent="0.2">
      <c r="A17325" t="s">
        <v>27462</v>
      </c>
      <c r="B17325" s="17" t="s">
        <v>27461</v>
      </c>
      <c r="C17325" t="s">
        <v>7132</v>
      </c>
      <c r="D17325" t="s">
        <v>7123</v>
      </c>
      <c r="E17325">
        <v>0.26975159999999998</v>
      </c>
    </row>
    <row r="17326" spans="1:5" x14ac:dyDescent="0.2">
      <c r="A17326" t="s">
        <v>52549</v>
      </c>
      <c r="B17326" s="17" t="s">
        <v>52548</v>
      </c>
      <c r="C17326" t="s">
        <v>6955</v>
      </c>
      <c r="D17326" t="s">
        <v>56054</v>
      </c>
      <c r="E17326" t="s">
        <v>56054</v>
      </c>
    </row>
    <row r="17327" spans="1:5" x14ac:dyDescent="0.2">
      <c r="A17327" t="s">
        <v>32404</v>
      </c>
      <c r="B17327" s="17" t="s">
        <v>32403</v>
      </c>
      <c r="C17327" t="s">
        <v>6955</v>
      </c>
      <c r="D17327" t="s">
        <v>56054</v>
      </c>
      <c r="E17327" t="s">
        <v>56054</v>
      </c>
    </row>
    <row r="17328" spans="1:5" x14ac:dyDescent="0.2">
      <c r="A17328" t="s">
        <v>28398</v>
      </c>
      <c r="B17328" s="17" t="s">
        <v>28397</v>
      </c>
      <c r="C17328" t="s">
        <v>6995</v>
      </c>
      <c r="D17328" t="s">
        <v>7123</v>
      </c>
      <c r="E17328">
        <v>0.73154220000000003</v>
      </c>
    </row>
    <row r="17329" spans="1:5" x14ac:dyDescent="0.2">
      <c r="A17329" t="s">
        <v>1999</v>
      </c>
      <c r="B17329" s="17" t="s">
        <v>1998</v>
      </c>
      <c r="C17329" t="s">
        <v>6995</v>
      </c>
      <c r="D17329" t="s">
        <v>7123</v>
      </c>
      <c r="E17329">
        <v>0.51022809999999996</v>
      </c>
    </row>
    <row r="17330" spans="1:5" x14ac:dyDescent="0.2">
      <c r="A17330" t="s">
        <v>40797</v>
      </c>
      <c r="B17330" s="17" t="s">
        <v>40796</v>
      </c>
      <c r="C17330" t="s">
        <v>7132</v>
      </c>
      <c r="D17330" t="s">
        <v>7123</v>
      </c>
      <c r="E17330">
        <v>0.58238009999999996</v>
      </c>
    </row>
    <row r="17331" spans="1:5" x14ac:dyDescent="0.2">
      <c r="A17331" t="s">
        <v>34508</v>
      </c>
      <c r="B17331" s="17" t="s">
        <v>34507</v>
      </c>
      <c r="C17331" t="s">
        <v>6995</v>
      </c>
      <c r="D17331" t="s">
        <v>7616</v>
      </c>
      <c r="E17331">
        <v>0.63970539999999998</v>
      </c>
    </row>
    <row r="17332" spans="1:5" x14ac:dyDescent="0.2">
      <c r="A17332" t="s">
        <v>21582</v>
      </c>
      <c r="B17332" s="17" t="s">
        <v>21581</v>
      </c>
      <c r="C17332" t="s">
        <v>6955</v>
      </c>
      <c r="D17332" t="s">
        <v>7126</v>
      </c>
      <c r="E17332">
        <v>0.56291729999999995</v>
      </c>
    </row>
    <row r="17333" spans="1:5" x14ac:dyDescent="0.2">
      <c r="A17333" t="s">
        <v>40422</v>
      </c>
      <c r="B17333" s="17" t="s">
        <v>40421</v>
      </c>
      <c r="C17333" t="s">
        <v>6955</v>
      </c>
      <c r="D17333" t="s">
        <v>56054</v>
      </c>
      <c r="E17333" t="s">
        <v>56054</v>
      </c>
    </row>
    <row r="17334" spans="1:5" x14ac:dyDescent="0.2">
      <c r="A17334" t="s">
        <v>53421</v>
      </c>
      <c r="B17334" s="17" t="s">
        <v>53420</v>
      </c>
      <c r="C17334" t="s">
        <v>6955</v>
      </c>
      <c r="D17334" t="s">
        <v>7123</v>
      </c>
      <c r="E17334">
        <v>0.45899700500000001</v>
      </c>
    </row>
    <row r="17335" spans="1:5" x14ac:dyDescent="0.2">
      <c r="A17335" t="s">
        <v>11778</v>
      </c>
      <c r="B17335" s="17" t="s">
        <v>11777</v>
      </c>
      <c r="C17335" t="s">
        <v>6955</v>
      </c>
      <c r="E17335" t="s">
        <v>56054</v>
      </c>
    </row>
    <row r="17336" spans="1:5" x14ac:dyDescent="0.2">
      <c r="A17336" t="s">
        <v>14433</v>
      </c>
      <c r="B17336" s="17" t="s">
        <v>14432</v>
      </c>
      <c r="C17336" t="s">
        <v>7132</v>
      </c>
      <c r="D17336" t="s">
        <v>7196</v>
      </c>
      <c r="E17336">
        <v>0.95026699999999997</v>
      </c>
    </row>
    <row r="17337" spans="1:5" x14ac:dyDescent="0.2">
      <c r="A17337" t="s">
        <v>47603</v>
      </c>
      <c r="B17337" s="17" t="s">
        <v>47602</v>
      </c>
      <c r="C17337" t="s">
        <v>6955</v>
      </c>
      <c r="D17337" t="s">
        <v>7222</v>
      </c>
      <c r="E17337">
        <v>0.1947835</v>
      </c>
    </row>
    <row r="17338" spans="1:5" x14ac:dyDescent="0.2">
      <c r="A17338" t="s">
        <v>28495</v>
      </c>
      <c r="B17338" s="17" t="s">
        <v>28494</v>
      </c>
      <c r="C17338" t="s">
        <v>6995</v>
      </c>
      <c r="D17338" t="s">
        <v>7535</v>
      </c>
      <c r="E17338">
        <v>0.94857360000000002</v>
      </c>
    </row>
    <row r="17339" spans="1:5" x14ac:dyDescent="0.2">
      <c r="A17339" t="s">
        <v>54087</v>
      </c>
      <c r="B17339" s="17" t="s">
        <v>54086</v>
      </c>
      <c r="C17339" t="s">
        <v>6995</v>
      </c>
      <c r="D17339" t="s">
        <v>7322</v>
      </c>
      <c r="E17339">
        <v>0.88158242499999995</v>
      </c>
    </row>
    <row r="17340" spans="1:5" x14ac:dyDescent="0.2">
      <c r="A17340" t="s">
        <v>7918</v>
      </c>
      <c r="B17340" s="17" t="s">
        <v>7917</v>
      </c>
      <c r="C17340" t="s">
        <v>7132</v>
      </c>
      <c r="D17340" t="s">
        <v>7106</v>
      </c>
      <c r="E17340">
        <v>0.88672770000000001</v>
      </c>
    </row>
    <row r="17341" spans="1:5" x14ac:dyDescent="0.2">
      <c r="A17341" t="s">
        <v>9090</v>
      </c>
      <c r="B17341" s="17" t="s">
        <v>9089</v>
      </c>
      <c r="C17341" t="s">
        <v>6955</v>
      </c>
      <c r="D17341" t="s">
        <v>7123</v>
      </c>
      <c r="E17341">
        <v>0.53876970000000002</v>
      </c>
    </row>
    <row r="17342" spans="1:5" x14ac:dyDescent="0.2">
      <c r="A17342" t="s">
        <v>45540</v>
      </c>
      <c r="B17342" s="17" t="s">
        <v>45539</v>
      </c>
      <c r="C17342" t="s">
        <v>6955</v>
      </c>
      <c r="D17342" t="s">
        <v>7236</v>
      </c>
      <c r="E17342">
        <v>0.29262959999999999</v>
      </c>
    </row>
    <row r="17343" spans="1:5" x14ac:dyDescent="0.2">
      <c r="A17343" t="s">
        <v>273</v>
      </c>
      <c r="B17343" s="17" t="s">
        <v>272</v>
      </c>
      <c r="C17343" t="s">
        <v>7221</v>
      </c>
      <c r="E17343" t="s">
        <v>56054</v>
      </c>
    </row>
    <row r="17344" spans="1:5" x14ac:dyDescent="0.2">
      <c r="A17344" t="s">
        <v>271</v>
      </c>
      <c r="B17344" s="17" t="s">
        <v>270</v>
      </c>
      <c r="C17344" t="s">
        <v>6955</v>
      </c>
      <c r="E17344" t="s">
        <v>56054</v>
      </c>
    </row>
    <row r="17345" spans="1:5" x14ac:dyDescent="0.2">
      <c r="A17345" t="s">
        <v>7125</v>
      </c>
      <c r="B17345" s="17" t="s">
        <v>7124</v>
      </c>
      <c r="C17345" t="s">
        <v>6995</v>
      </c>
      <c r="D17345" t="s">
        <v>7123</v>
      </c>
      <c r="E17345">
        <v>0.40549950000000001</v>
      </c>
    </row>
    <row r="17346" spans="1:5" x14ac:dyDescent="0.2">
      <c r="A17346" t="s">
        <v>15209</v>
      </c>
      <c r="B17346" s="17" t="s">
        <v>15208</v>
      </c>
      <c r="C17346" t="s">
        <v>6995</v>
      </c>
      <c r="D17346" t="s">
        <v>7126</v>
      </c>
      <c r="E17346">
        <v>0.60774220000000001</v>
      </c>
    </row>
    <row r="17347" spans="1:5" x14ac:dyDescent="0.2">
      <c r="A17347" t="s">
        <v>33732</v>
      </c>
      <c r="B17347" s="17" t="s">
        <v>33731</v>
      </c>
      <c r="C17347" t="s">
        <v>7132</v>
      </c>
      <c r="D17347" t="s">
        <v>7122</v>
      </c>
      <c r="E17347">
        <v>0.97124580000000005</v>
      </c>
    </row>
    <row r="17348" spans="1:5" x14ac:dyDescent="0.2">
      <c r="A17348" t="s">
        <v>1997</v>
      </c>
      <c r="B17348" s="17" t="s">
        <v>51829</v>
      </c>
      <c r="C17348" t="s">
        <v>56054</v>
      </c>
      <c r="E17348" t="s">
        <v>56054</v>
      </c>
    </row>
    <row r="17349" spans="1:5" x14ac:dyDescent="0.2">
      <c r="A17349" t="s">
        <v>29012</v>
      </c>
      <c r="B17349" s="17" t="s">
        <v>29011</v>
      </c>
      <c r="C17349" t="s">
        <v>6955</v>
      </c>
      <c r="D17349" t="s">
        <v>56054</v>
      </c>
      <c r="E17349" t="s">
        <v>56054</v>
      </c>
    </row>
    <row r="17350" spans="1:5" x14ac:dyDescent="0.2">
      <c r="A17350" t="s">
        <v>1996</v>
      </c>
      <c r="B17350" s="17" t="s">
        <v>1995</v>
      </c>
      <c r="C17350" t="s">
        <v>6995</v>
      </c>
      <c r="D17350" t="s">
        <v>7222</v>
      </c>
      <c r="E17350">
        <v>0.52952589999999999</v>
      </c>
    </row>
    <row r="17351" spans="1:5" x14ac:dyDescent="0.2">
      <c r="A17351" t="s">
        <v>47141</v>
      </c>
      <c r="B17351" s="17" t="s">
        <v>47140</v>
      </c>
      <c r="C17351" t="s">
        <v>6955</v>
      </c>
      <c r="D17351" t="s">
        <v>56054</v>
      </c>
      <c r="E17351" t="s">
        <v>56054</v>
      </c>
    </row>
    <row r="17352" spans="1:5" x14ac:dyDescent="0.2">
      <c r="A17352" t="s">
        <v>45421</v>
      </c>
      <c r="B17352" s="17" t="s">
        <v>45420</v>
      </c>
      <c r="C17352" t="s">
        <v>6995</v>
      </c>
      <c r="D17352" t="s">
        <v>7106</v>
      </c>
      <c r="E17352">
        <v>0.9620668</v>
      </c>
    </row>
    <row r="17353" spans="1:5" x14ac:dyDescent="0.2">
      <c r="A17353" t="s">
        <v>30748</v>
      </c>
      <c r="B17353" s="17" t="s">
        <v>30747</v>
      </c>
      <c r="C17353" t="s">
        <v>6955</v>
      </c>
      <c r="D17353" t="s">
        <v>7106</v>
      </c>
      <c r="E17353">
        <v>0.4109179</v>
      </c>
    </row>
    <row r="17354" spans="1:5" x14ac:dyDescent="0.2">
      <c r="A17354" t="s">
        <v>35860</v>
      </c>
      <c r="B17354" s="17" t="s">
        <v>35859</v>
      </c>
      <c r="C17354" t="s">
        <v>6955</v>
      </c>
      <c r="E17354" t="s">
        <v>56054</v>
      </c>
    </row>
    <row r="17355" spans="1:5" x14ac:dyDescent="0.2">
      <c r="A17355" t="s">
        <v>32094</v>
      </c>
      <c r="B17355" s="17" t="s">
        <v>32093</v>
      </c>
      <c r="C17355" t="s">
        <v>6955</v>
      </c>
      <c r="D17355" t="s">
        <v>56054</v>
      </c>
      <c r="E17355" t="s">
        <v>56054</v>
      </c>
    </row>
    <row r="17356" spans="1:5" x14ac:dyDescent="0.2">
      <c r="A17356" t="s">
        <v>14968</v>
      </c>
      <c r="B17356" s="17" t="s">
        <v>14967</v>
      </c>
      <c r="C17356" t="s">
        <v>6955</v>
      </c>
      <c r="D17356" t="s">
        <v>7166</v>
      </c>
      <c r="E17356">
        <v>0.67347239999999997</v>
      </c>
    </row>
    <row r="17357" spans="1:5" x14ac:dyDescent="0.2">
      <c r="A17357" t="s">
        <v>45834</v>
      </c>
      <c r="B17357" s="17" t="s">
        <v>45833</v>
      </c>
      <c r="C17357" t="s">
        <v>7132</v>
      </c>
      <c r="D17357" t="s">
        <v>7196</v>
      </c>
      <c r="E17357">
        <v>0.75908739999999997</v>
      </c>
    </row>
    <row r="17358" spans="1:5" x14ac:dyDescent="0.2">
      <c r="A17358" t="s">
        <v>7862</v>
      </c>
      <c r="B17358" s="17" t="s">
        <v>7861</v>
      </c>
      <c r="C17358" t="s">
        <v>6955</v>
      </c>
      <c r="D17358" t="s">
        <v>56054</v>
      </c>
      <c r="E17358" t="s">
        <v>56054</v>
      </c>
    </row>
    <row r="17359" spans="1:5" x14ac:dyDescent="0.2">
      <c r="A17359" t="s">
        <v>45237</v>
      </c>
      <c r="B17359" s="17" t="s">
        <v>45236</v>
      </c>
      <c r="C17359" t="s">
        <v>56054</v>
      </c>
      <c r="D17359" t="s">
        <v>7107</v>
      </c>
      <c r="E17359">
        <v>0.9723041</v>
      </c>
    </row>
    <row r="17360" spans="1:5" x14ac:dyDescent="0.2">
      <c r="A17360" t="s">
        <v>14638</v>
      </c>
      <c r="B17360" s="17" t="s">
        <v>14637</v>
      </c>
      <c r="C17360" t="s">
        <v>6955</v>
      </c>
      <c r="E17360" t="s">
        <v>56054</v>
      </c>
    </row>
    <row r="17361" spans="1:5" x14ac:dyDescent="0.2">
      <c r="A17361" t="s">
        <v>48327</v>
      </c>
      <c r="B17361" s="17" t="s">
        <v>48326</v>
      </c>
      <c r="C17361" t="s">
        <v>6955</v>
      </c>
      <c r="D17361" t="s">
        <v>7107</v>
      </c>
      <c r="E17361">
        <v>0.35340319999999997</v>
      </c>
    </row>
    <row r="17362" spans="1:5" x14ac:dyDescent="0.2">
      <c r="A17362" t="s">
        <v>26483</v>
      </c>
      <c r="B17362" s="17" t="s">
        <v>26482</v>
      </c>
      <c r="C17362" t="s">
        <v>6955</v>
      </c>
      <c r="D17362" t="s">
        <v>7107</v>
      </c>
      <c r="E17362">
        <v>0.2066075</v>
      </c>
    </row>
    <row r="17363" spans="1:5" x14ac:dyDescent="0.2">
      <c r="A17363" t="s">
        <v>8137</v>
      </c>
      <c r="B17363" s="17" t="s">
        <v>8136</v>
      </c>
      <c r="C17363" t="s">
        <v>7132</v>
      </c>
      <c r="D17363" t="s">
        <v>7659</v>
      </c>
      <c r="E17363">
        <v>0.8679154</v>
      </c>
    </row>
    <row r="17364" spans="1:5" x14ac:dyDescent="0.2">
      <c r="A17364" t="s">
        <v>1994</v>
      </c>
      <c r="B17364" s="17" t="s">
        <v>1993</v>
      </c>
      <c r="C17364" t="s">
        <v>6955</v>
      </c>
      <c r="D17364" t="s">
        <v>7107</v>
      </c>
      <c r="E17364">
        <v>0.29211209999999999</v>
      </c>
    </row>
    <row r="17365" spans="1:5" x14ac:dyDescent="0.2">
      <c r="A17365" t="s">
        <v>1992</v>
      </c>
      <c r="B17365" s="17" t="s">
        <v>1991</v>
      </c>
      <c r="C17365" t="s">
        <v>7221</v>
      </c>
      <c r="D17365" t="s">
        <v>7106</v>
      </c>
      <c r="E17365">
        <v>0.22373209999999999</v>
      </c>
    </row>
    <row r="17366" spans="1:5" x14ac:dyDescent="0.2">
      <c r="A17366" t="s">
        <v>1990</v>
      </c>
      <c r="B17366" s="17" t="s">
        <v>1989</v>
      </c>
      <c r="C17366" t="s">
        <v>6955</v>
      </c>
      <c r="D17366" t="s">
        <v>7123</v>
      </c>
      <c r="E17366">
        <v>0.25639420000000002</v>
      </c>
    </row>
    <row r="17367" spans="1:5" x14ac:dyDescent="0.2">
      <c r="A17367" t="s">
        <v>30564</v>
      </c>
      <c r="B17367" s="17" t="s">
        <v>30563</v>
      </c>
      <c r="C17367" t="s">
        <v>6955</v>
      </c>
      <c r="D17367" t="s">
        <v>7129</v>
      </c>
      <c r="E17367">
        <v>0.74203200000000002</v>
      </c>
    </row>
    <row r="17368" spans="1:5" x14ac:dyDescent="0.2">
      <c r="A17368" t="s">
        <v>33980</v>
      </c>
      <c r="B17368" s="17" t="s">
        <v>33979</v>
      </c>
      <c r="C17368" t="s">
        <v>6955</v>
      </c>
      <c r="D17368" t="s">
        <v>7107</v>
      </c>
      <c r="E17368">
        <v>0.35402460000000002</v>
      </c>
    </row>
    <row r="17369" spans="1:5" x14ac:dyDescent="0.2">
      <c r="A17369" t="s">
        <v>36943</v>
      </c>
      <c r="B17369" s="17" t="s">
        <v>36942</v>
      </c>
      <c r="C17369" t="s">
        <v>6995</v>
      </c>
      <c r="E17369" t="s">
        <v>56054</v>
      </c>
    </row>
    <row r="17370" spans="1:5" x14ac:dyDescent="0.2">
      <c r="A17370" t="s">
        <v>40323</v>
      </c>
      <c r="B17370" s="17" t="s">
        <v>40322</v>
      </c>
      <c r="C17370" t="s">
        <v>6955</v>
      </c>
      <c r="E17370" t="s">
        <v>56054</v>
      </c>
    </row>
    <row r="17371" spans="1:5" x14ac:dyDescent="0.2">
      <c r="A17371" t="s">
        <v>26467</v>
      </c>
      <c r="B17371" s="17" t="s">
        <v>26466</v>
      </c>
      <c r="C17371" t="s">
        <v>7132</v>
      </c>
      <c r="D17371" t="s">
        <v>7216</v>
      </c>
      <c r="E17371">
        <v>0.88437140000000003</v>
      </c>
    </row>
    <row r="17372" spans="1:5" x14ac:dyDescent="0.2">
      <c r="A17372" t="s">
        <v>31313</v>
      </c>
      <c r="B17372" s="17" t="s">
        <v>31312</v>
      </c>
      <c r="C17372" t="s">
        <v>6955</v>
      </c>
      <c r="D17372" t="s">
        <v>56054</v>
      </c>
      <c r="E17372" t="s">
        <v>56054</v>
      </c>
    </row>
    <row r="17373" spans="1:5" x14ac:dyDescent="0.2">
      <c r="A17373" t="s">
        <v>21756</v>
      </c>
      <c r="B17373" s="17" t="s">
        <v>21755</v>
      </c>
      <c r="C17373" t="s">
        <v>6955</v>
      </c>
      <c r="D17373" t="s">
        <v>56054</v>
      </c>
      <c r="E17373" t="s">
        <v>56054</v>
      </c>
    </row>
    <row r="17374" spans="1:5" x14ac:dyDescent="0.2">
      <c r="A17374" t="s">
        <v>35460</v>
      </c>
      <c r="B17374" s="17" t="s">
        <v>35459</v>
      </c>
      <c r="C17374" t="s">
        <v>7132</v>
      </c>
      <c r="D17374" t="s">
        <v>7205</v>
      </c>
      <c r="E17374">
        <v>0.29927920000000002</v>
      </c>
    </row>
    <row r="17375" spans="1:5" x14ac:dyDescent="0.2">
      <c r="A17375" t="s">
        <v>24788</v>
      </c>
      <c r="B17375" s="17" t="s">
        <v>24787</v>
      </c>
      <c r="C17375" t="s">
        <v>6955</v>
      </c>
      <c r="D17375" t="s">
        <v>56054</v>
      </c>
      <c r="E17375" t="s">
        <v>56054</v>
      </c>
    </row>
    <row r="17376" spans="1:5" x14ac:dyDescent="0.2">
      <c r="A17376" t="s">
        <v>50840</v>
      </c>
      <c r="B17376" s="17" t="s">
        <v>50839</v>
      </c>
      <c r="C17376" t="s">
        <v>6955</v>
      </c>
      <c r="D17376" t="s">
        <v>56054</v>
      </c>
      <c r="E17376" t="s">
        <v>56054</v>
      </c>
    </row>
    <row r="17377" spans="1:5" x14ac:dyDescent="0.2">
      <c r="A17377" t="s">
        <v>17140</v>
      </c>
      <c r="B17377" s="17" t="s">
        <v>17139</v>
      </c>
      <c r="C17377" t="s">
        <v>6955</v>
      </c>
      <c r="E17377" t="s">
        <v>56054</v>
      </c>
    </row>
    <row r="17378" spans="1:5" x14ac:dyDescent="0.2">
      <c r="A17378" t="s">
        <v>23832</v>
      </c>
      <c r="B17378" s="17" t="s">
        <v>23831</v>
      </c>
      <c r="C17378" t="s">
        <v>6955</v>
      </c>
      <c r="D17378" t="s">
        <v>7129</v>
      </c>
      <c r="E17378">
        <v>0.2906938</v>
      </c>
    </row>
    <row r="17379" spans="1:5" x14ac:dyDescent="0.2">
      <c r="A17379" t="s">
        <v>1988</v>
      </c>
      <c r="B17379" s="17" t="s">
        <v>1987</v>
      </c>
      <c r="C17379" t="s">
        <v>6995</v>
      </c>
      <c r="D17379" t="s">
        <v>7659</v>
      </c>
      <c r="E17379">
        <v>0.84653639999999997</v>
      </c>
    </row>
    <row r="17380" spans="1:5" x14ac:dyDescent="0.2">
      <c r="A17380" t="s">
        <v>22837</v>
      </c>
      <c r="B17380" s="17" t="s">
        <v>22836</v>
      </c>
      <c r="C17380" t="s">
        <v>6955</v>
      </c>
      <c r="D17380" t="s">
        <v>7107</v>
      </c>
      <c r="E17380">
        <v>0.72602619999999995</v>
      </c>
    </row>
    <row r="17381" spans="1:5" x14ac:dyDescent="0.2">
      <c r="A17381" t="s">
        <v>25768</v>
      </c>
      <c r="B17381" s="17" t="s">
        <v>25767</v>
      </c>
      <c r="C17381" t="s">
        <v>6955</v>
      </c>
      <c r="D17381" t="s">
        <v>56054</v>
      </c>
      <c r="E17381" t="s">
        <v>56054</v>
      </c>
    </row>
    <row r="17382" spans="1:5" x14ac:dyDescent="0.2">
      <c r="A17382" t="s">
        <v>36123</v>
      </c>
      <c r="B17382" s="17" t="s">
        <v>36122</v>
      </c>
      <c r="C17382" t="s">
        <v>7221</v>
      </c>
      <c r="D17382" t="s">
        <v>7129</v>
      </c>
      <c r="E17382">
        <v>0.31615969999999999</v>
      </c>
    </row>
    <row r="17383" spans="1:5" x14ac:dyDescent="0.2">
      <c r="A17383" t="s">
        <v>1986</v>
      </c>
      <c r="B17383" s="17" t="s">
        <v>1985</v>
      </c>
      <c r="C17383" t="s">
        <v>6955</v>
      </c>
      <c r="D17383" t="s">
        <v>7166</v>
      </c>
      <c r="E17383">
        <v>0.42307869399999998</v>
      </c>
    </row>
    <row r="17384" spans="1:5" x14ac:dyDescent="0.2">
      <c r="A17384" t="s">
        <v>20834</v>
      </c>
      <c r="B17384" s="17" t="s">
        <v>20833</v>
      </c>
      <c r="C17384" t="s">
        <v>6955</v>
      </c>
      <c r="E17384" t="s">
        <v>56054</v>
      </c>
    </row>
    <row r="17385" spans="1:5" x14ac:dyDescent="0.2">
      <c r="A17385" t="s">
        <v>269</v>
      </c>
      <c r="B17385" s="17" t="s">
        <v>268</v>
      </c>
      <c r="C17385" t="s">
        <v>7221</v>
      </c>
      <c r="D17385" t="s">
        <v>7107</v>
      </c>
      <c r="E17385">
        <v>0.19543099999999999</v>
      </c>
    </row>
    <row r="17386" spans="1:5" x14ac:dyDescent="0.2">
      <c r="A17386" t="s">
        <v>37177</v>
      </c>
      <c r="B17386" s="17" t="s">
        <v>37176</v>
      </c>
      <c r="C17386" t="s">
        <v>6955</v>
      </c>
      <c r="D17386" t="s">
        <v>7235</v>
      </c>
      <c r="E17386">
        <v>0.1877278</v>
      </c>
    </row>
    <row r="17387" spans="1:5" x14ac:dyDescent="0.2">
      <c r="A17387" t="s">
        <v>1984</v>
      </c>
      <c r="B17387" s="17" t="s">
        <v>1983</v>
      </c>
      <c r="C17387" t="s">
        <v>6995</v>
      </c>
      <c r="D17387" t="s">
        <v>7123</v>
      </c>
      <c r="E17387">
        <v>0.76578369999999996</v>
      </c>
    </row>
    <row r="17388" spans="1:5" x14ac:dyDescent="0.2">
      <c r="A17388" t="s">
        <v>1982</v>
      </c>
      <c r="B17388" s="17" t="s">
        <v>1981</v>
      </c>
      <c r="C17388" t="s">
        <v>6955</v>
      </c>
      <c r="D17388" t="s">
        <v>7107</v>
      </c>
      <c r="E17388">
        <v>0.29565079999999999</v>
      </c>
    </row>
    <row r="17389" spans="1:5" x14ac:dyDescent="0.2">
      <c r="A17389" t="s">
        <v>9490</v>
      </c>
      <c r="B17389" s="17" t="s">
        <v>9489</v>
      </c>
      <c r="C17389" t="s">
        <v>6955</v>
      </c>
      <c r="D17389" t="s">
        <v>7129</v>
      </c>
      <c r="E17389">
        <v>0.61238890000000001</v>
      </c>
    </row>
    <row r="17390" spans="1:5" x14ac:dyDescent="0.2">
      <c r="A17390" t="s">
        <v>18773</v>
      </c>
      <c r="B17390" s="17" t="s">
        <v>18772</v>
      </c>
      <c r="C17390" t="s">
        <v>6955</v>
      </c>
      <c r="D17390" t="s">
        <v>7123</v>
      </c>
      <c r="E17390">
        <v>0.40731489999999998</v>
      </c>
    </row>
    <row r="17391" spans="1:5" x14ac:dyDescent="0.2">
      <c r="A17391" t="s">
        <v>25501</v>
      </c>
      <c r="B17391" s="17" t="s">
        <v>25500</v>
      </c>
      <c r="C17391" t="s">
        <v>6955</v>
      </c>
      <c r="D17391" t="s">
        <v>7126</v>
      </c>
      <c r="E17391">
        <v>0.2250424</v>
      </c>
    </row>
    <row r="17392" spans="1:5" x14ac:dyDescent="0.2">
      <c r="A17392" t="s">
        <v>6961</v>
      </c>
      <c r="B17392" s="17" t="s">
        <v>6960</v>
      </c>
      <c r="C17392" t="s">
        <v>56054</v>
      </c>
      <c r="E17392" t="s">
        <v>56054</v>
      </c>
    </row>
    <row r="17393" spans="1:5" x14ac:dyDescent="0.2">
      <c r="A17393" t="s">
        <v>28269</v>
      </c>
      <c r="B17393" s="17" t="s">
        <v>28268</v>
      </c>
      <c r="C17393" t="s">
        <v>6955</v>
      </c>
      <c r="D17393" t="s">
        <v>56054</v>
      </c>
      <c r="E17393" t="s">
        <v>56054</v>
      </c>
    </row>
    <row r="17394" spans="1:5" x14ac:dyDescent="0.2">
      <c r="A17394" t="s">
        <v>33724</v>
      </c>
      <c r="B17394" s="17" t="s">
        <v>33723</v>
      </c>
      <c r="C17394" t="s">
        <v>7132</v>
      </c>
      <c r="D17394" t="s">
        <v>7122</v>
      </c>
      <c r="E17394">
        <v>0.709152</v>
      </c>
    </row>
    <row r="17395" spans="1:5" x14ac:dyDescent="0.2">
      <c r="A17395" t="s">
        <v>1980</v>
      </c>
      <c r="B17395" s="17" t="s">
        <v>1979</v>
      </c>
      <c r="C17395" t="s">
        <v>6955</v>
      </c>
      <c r="D17395" t="s">
        <v>7106</v>
      </c>
      <c r="E17395">
        <v>0.1233002</v>
      </c>
    </row>
    <row r="17396" spans="1:5" x14ac:dyDescent="0.2">
      <c r="A17396" t="s">
        <v>17836</v>
      </c>
      <c r="B17396" s="17" t="s">
        <v>17835</v>
      </c>
      <c r="C17396" t="s">
        <v>6955</v>
      </c>
      <c r="D17396" t="s">
        <v>56054</v>
      </c>
      <c r="E17396" t="s">
        <v>56054</v>
      </c>
    </row>
    <row r="17397" spans="1:5" x14ac:dyDescent="0.2">
      <c r="A17397" t="s">
        <v>39393</v>
      </c>
      <c r="B17397" s="17" t="s">
        <v>39392</v>
      </c>
      <c r="C17397" t="s">
        <v>6995</v>
      </c>
      <c r="D17397" t="s">
        <v>7123</v>
      </c>
      <c r="E17397">
        <v>0.61554589999999998</v>
      </c>
    </row>
    <row r="17398" spans="1:5" x14ac:dyDescent="0.2">
      <c r="A17398" t="s">
        <v>42981</v>
      </c>
      <c r="B17398" s="17" t="s">
        <v>42980</v>
      </c>
      <c r="C17398" t="s">
        <v>6955</v>
      </c>
      <c r="D17398" t="s">
        <v>56054</v>
      </c>
      <c r="E17398" t="s">
        <v>56054</v>
      </c>
    </row>
    <row r="17399" spans="1:5" x14ac:dyDescent="0.2">
      <c r="A17399" t="s">
        <v>1978</v>
      </c>
      <c r="B17399" s="17" t="s">
        <v>1977</v>
      </c>
      <c r="C17399" t="s">
        <v>6955</v>
      </c>
      <c r="D17399" t="s">
        <v>7205</v>
      </c>
      <c r="E17399">
        <v>0.46477619999999997</v>
      </c>
    </row>
    <row r="17400" spans="1:5" x14ac:dyDescent="0.2">
      <c r="A17400" t="s">
        <v>28404</v>
      </c>
      <c r="B17400" s="17" t="s">
        <v>28403</v>
      </c>
      <c r="C17400" t="s">
        <v>6995</v>
      </c>
      <c r="D17400" t="s">
        <v>56054</v>
      </c>
      <c r="E17400" t="s">
        <v>56054</v>
      </c>
    </row>
    <row r="17401" spans="1:5" x14ac:dyDescent="0.2">
      <c r="A17401" t="s">
        <v>267</v>
      </c>
      <c r="B17401" s="17" t="s">
        <v>266</v>
      </c>
      <c r="C17401" t="s">
        <v>6995</v>
      </c>
      <c r="E17401" t="s">
        <v>56054</v>
      </c>
    </row>
    <row r="17402" spans="1:5" x14ac:dyDescent="0.2">
      <c r="A17402" t="s">
        <v>12303</v>
      </c>
      <c r="B17402" s="17" t="s">
        <v>12302</v>
      </c>
      <c r="C17402" t="s">
        <v>6955</v>
      </c>
      <c r="D17402" t="s">
        <v>7106</v>
      </c>
      <c r="E17402">
        <v>0.27946779999999999</v>
      </c>
    </row>
    <row r="17403" spans="1:5" x14ac:dyDescent="0.2">
      <c r="A17403" t="s">
        <v>30706</v>
      </c>
      <c r="B17403" s="17" t="s">
        <v>30705</v>
      </c>
      <c r="C17403" t="s">
        <v>6955</v>
      </c>
      <c r="E17403" t="s">
        <v>56054</v>
      </c>
    </row>
    <row r="17404" spans="1:5" x14ac:dyDescent="0.2">
      <c r="A17404" t="s">
        <v>45532</v>
      </c>
      <c r="B17404" s="17" t="s">
        <v>45531</v>
      </c>
      <c r="C17404" t="s">
        <v>6955</v>
      </c>
      <c r="E17404" t="s">
        <v>56054</v>
      </c>
    </row>
    <row r="17405" spans="1:5" x14ac:dyDescent="0.2">
      <c r="A17405" t="s">
        <v>14461</v>
      </c>
      <c r="B17405" s="17" t="s">
        <v>14460</v>
      </c>
      <c r="C17405" t="s">
        <v>7132</v>
      </c>
      <c r="D17405" t="s">
        <v>7126</v>
      </c>
      <c r="E17405">
        <v>0.99817860000000003</v>
      </c>
    </row>
    <row r="17406" spans="1:5" x14ac:dyDescent="0.2">
      <c r="A17406" t="s">
        <v>52147</v>
      </c>
      <c r="B17406" s="17" t="s">
        <v>52146</v>
      </c>
      <c r="C17406" t="s">
        <v>6995</v>
      </c>
      <c r="D17406" t="s">
        <v>7126</v>
      </c>
      <c r="E17406">
        <v>0.55961874499999997</v>
      </c>
    </row>
    <row r="17407" spans="1:5" x14ac:dyDescent="0.2">
      <c r="A17407" t="s">
        <v>1976</v>
      </c>
      <c r="B17407" s="17" t="s">
        <v>1975</v>
      </c>
      <c r="C17407" t="s">
        <v>6995</v>
      </c>
      <c r="D17407" t="s">
        <v>7122</v>
      </c>
      <c r="E17407">
        <v>0.86338459999999995</v>
      </c>
    </row>
    <row r="17408" spans="1:5" x14ac:dyDescent="0.2">
      <c r="A17408" t="s">
        <v>11740</v>
      </c>
      <c r="B17408" s="17" t="s">
        <v>11739</v>
      </c>
      <c r="C17408" t="s">
        <v>6955</v>
      </c>
      <c r="D17408" t="s">
        <v>56054</v>
      </c>
      <c r="E17408" t="s">
        <v>56054</v>
      </c>
    </row>
    <row r="17409" spans="1:5" x14ac:dyDescent="0.2">
      <c r="A17409" t="s">
        <v>18656</v>
      </c>
      <c r="B17409" s="17" t="s">
        <v>18655</v>
      </c>
      <c r="C17409" t="s">
        <v>6955</v>
      </c>
      <c r="D17409" t="s">
        <v>56054</v>
      </c>
      <c r="E17409" t="s">
        <v>56054</v>
      </c>
    </row>
    <row r="17410" spans="1:5" x14ac:dyDescent="0.2">
      <c r="A17410" t="s">
        <v>13381</v>
      </c>
      <c r="B17410" s="17" t="s">
        <v>13380</v>
      </c>
      <c r="C17410" t="s">
        <v>6955</v>
      </c>
      <c r="D17410" t="s">
        <v>56054</v>
      </c>
      <c r="E17410" t="s">
        <v>56054</v>
      </c>
    </row>
    <row r="17411" spans="1:5" x14ac:dyDescent="0.2">
      <c r="A17411" t="s">
        <v>21823</v>
      </c>
      <c r="B17411" s="17" t="s">
        <v>21822</v>
      </c>
      <c r="C17411" t="s">
        <v>7175</v>
      </c>
      <c r="E17411" t="s">
        <v>56054</v>
      </c>
    </row>
    <row r="17412" spans="1:5" x14ac:dyDescent="0.2">
      <c r="A17412" t="s">
        <v>48211</v>
      </c>
      <c r="B17412" s="17" t="s">
        <v>48210</v>
      </c>
      <c r="C17412" t="s">
        <v>7132</v>
      </c>
      <c r="D17412" t="s">
        <v>7222</v>
      </c>
      <c r="E17412">
        <v>0.98410949999999997</v>
      </c>
    </row>
    <row r="17413" spans="1:5" x14ac:dyDescent="0.2">
      <c r="A17413" t="s">
        <v>33766</v>
      </c>
      <c r="B17413" s="17" t="s">
        <v>33765</v>
      </c>
      <c r="C17413" t="s">
        <v>7132</v>
      </c>
      <c r="D17413" t="s">
        <v>7129</v>
      </c>
      <c r="E17413">
        <v>0.42985089999999998</v>
      </c>
    </row>
    <row r="17414" spans="1:5" x14ac:dyDescent="0.2">
      <c r="A17414" t="s">
        <v>29134</v>
      </c>
      <c r="B17414" s="17" t="s">
        <v>29133</v>
      </c>
      <c r="C17414" t="s">
        <v>56054</v>
      </c>
      <c r="D17414" t="s">
        <v>7129</v>
      </c>
      <c r="E17414">
        <v>0.2798293</v>
      </c>
    </row>
    <row r="17415" spans="1:5" x14ac:dyDescent="0.2">
      <c r="A17415" t="s">
        <v>8608</v>
      </c>
      <c r="B17415" s="17" t="s">
        <v>8607</v>
      </c>
      <c r="C17415" t="s">
        <v>7132</v>
      </c>
      <c r="D17415" t="s">
        <v>7126</v>
      </c>
      <c r="E17415">
        <v>0.77545940000000002</v>
      </c>
    </row>
    <row r="17416" spans="1:5" x14ac:dyDescent="0.2">
      <c r="A17416" t="s">
        <v>40959</v>
      </c>
      <c r="B17416" s="17" t="s">
        <v>40958</v>
      </c>
      <c r="C17416" t="s">
        <v>6955</v>
      </c>
      <c r="D17416" t="s">
        <v>7129</v>
      </c>
      <c r="E17416">
        <v>0.30119980000000002</v>
      </c>
    </row>
    <row r="17417" spans="1:5" x14ac:dyDescent="0.2">
      <c r="A17417" t="s">
        <v>22446</v>
      </c>
      <c r="B17417" s="17" t="s">
        <v>22445</v>
      </c>
      <c r="C17417" t="s">
        <v>7132</v>
      </c>
      <c r="E17417" t="s">
        <v>56054</v>
      </c>
    </row>
    <row r="17418" spans="1:5" x14ac:dyDescent="0.2">
      <c r="A17418" t="s">
        <v>21450</v>
      </c>
      <c r="B17418" s="17" t="s">
        <v>21449</v>
      </c>
      <c r="C17418" t="s">
        <v>6955</v>
      </c>
      <c r="D17418" t="s">
        <v>56054</v>
      </c>
      <c r="E17418" t="s">
        <v>56054</v>
      </c>
    </row>
    <row r="17419" spans="1:5" x14ac:dyDescent="0.2">
      <c r="A17419" t="s">
        <v>25018</v>
      </c>
      <c r="B17419" s="17" t="s">
        <v>25017</v>
      </c>
      <c r="C17419" t="s">
        <v>6955</v>
      </c>
      <c r="D17419" t="s">
        <v>56054</v>
      </c>
      <c r="E17419" t="s">
        <v>56054</v>
      </c>
    </row>
    <row r="17420" spans="1:5" x14ac:dyDescent="0.2">
      <c r="A17420" t="s">
        <v>21748</v>
      </c>
      <c r="B17420" s="17" t="s">
        <v>21747</v>
      </c>
      <c r="C17420" t="s">
        <v>7175</v>
      </c>
      <c r="D17420" t="s">
        <v>7747</v>
      </c>
      <c r="E17420">
        <v>0.83207799999999998</v>
      </c>
    </row>
    <row r="17421" spans="1:5" x14ac:dyDescent="0.2">
      <c r="A17421" t="s">
        <v>1974</v>
      </c>
      <c r="B17421" s="17" t="s">
        <v>1973</v>
      </c>
      <c r="C17421" t="s">
        <v>6955</v>
      </c>
      <c r="D17421" t="s">
        <v>7236</v>
      </c>
      <c r="E17421">
        <v>0.4697249</v>
      </c>
    </row>
    <row r="17422" spans="1:5" x14ac:dyDescent="0.2">
      <c r="A17422" t="s">
        <v>17729</v>
      </c>
      <c r="B17422" s="17" t="s">
        <v>17728</v>
      </c>
      <c r="C17422" t="s">
        <v>6995</v>
      </c>
      <c r="D17422" t="s">
        <v>7126</v>
      </c>
      <c r="E17422">
        <v>0.80142250000000004</v>
      </c>
    </row>
    <row r="17423" spans="1:5" x14ac:dyDescent="0.2">
      <c r="A17423" t="s">
        <v>265</v>
      </c>
      <c r="B17423" s="17" t="s">
        <v>264</v>
      </c>
      <c r="C17423" t="s">
        <v>6955</v>
      </c>
      <c r="D17423" t="s">
        <v>7129</v>
      </c>
      <c r="E17423">
        <v>0.74501390000000001</v>
      </c>
    </row>
    <row r="17424" spans="1:5" x14ac:dyDescent="0.2">
      <c r="A17424" t="s">
        <v>1972</v>
      </c>
      <c r="B17424" s="17" t="s">
        <v>1971</v>
      </c>
      <c r="C17424" t="s">
        <v>6955</v>
      </c>
      <c r="D17424" t="s">
        <v>7126</v>
      </c>
      <c r="E17424">
        <v>0.35728339999999997</v>
      </c>
    </row>
    <row r="17425" spans="1:5" x14ac:dyDescent="0.2">
      <c r="A17425" t="s">
        <v>36715</v>
      </c>
      <c r="B17425" s="17" t="s">
        <v>36714</v>
      </c>
      <c r="C17425" t="s">
        <v>7132</v>
      </c>
      <c r="D17425" t="s">
        <v>7235</v>
      </c>
      <c r="E17425">
        <v>0.40633809999999998</v>
      </c>
    </row>
    <row r="17426" spans="1:5" x14ac:dyDescent="0.2">
      <c r="A17426" t="s">
        <v>14588</v>
      </c>
      <c r="B17426" s="17" t="s">
        <v>14587</v>
      </c>
      <c r="C17426" t="s">
        <v>6955</v>
      </c>
      <c r="E17426" t="s">
        <v>56054</v>
      </c>
    </row>
    <row r="17427" spans="1:5" x14ac:dyDescent="0.2">
      <c r="A17427" t="s">
        <v>51266</v>
      </c>
      <c r="B17427" s="17" t="s">
        <v>51265</v>
      </c>
      <c r="C17427" t="s">
        <v>6955</v>
      </c>
      <c r="D17427" t="s">
        <v>56054</v>
      </c>
      <c r="E17427" t="s">
        <v>56054</v>
      </c>
    </row>
    <row r="17428" spans="1:5" x14ac:dyDescent="0.2">
      <c r="A17428" t="s">
        <v>22084</v>
      </c>
      <c r="B17428" s="17" t="s">
        <v>22083</v>
      </c>
      <c r="C17428" t="s">
        <v>6955</v>
      </c>
      <c r="D17428" t="s">
        <v>7107</v>
      </c>
      <c r="E17428">
        <v>0.36521130000000002</v>
      </c>
    </row>
    <row r="17429" spans="1:5" x14ac:dyDescent="0.2">
      <c r="A17429" t="s">
        <v>7299</v>
      </c>
      <c r="B17429" s="17" t="s">
        <v>7298</v>
      </c>
      <c r="C17429" t="s">
        <v>6955</v>
      </c>
      <c r="D17429" t="s">
        <v>7129</v>
      </c>
      <c r="E17429">
        <v>0.62009610000000004</v>
      </c>
    </row>
    <row r="17430" spans="1:5" x14ac:dyDescent="0.2">
      <c r="A17430" t="s">
        <v>34191</v>
      </c>
      <c r="B17430" s="17" t="s">
        <v>34190</v>
      </c>
      <c r="C17430" t="s">
        <v>6995</v>
      </c>
      <c r="D17430" t="s">
        <v>7129</v>
      </c>
      <c r="E17430">
        <v>0.70143390000000005</v>
      </c>
    </row>
    <row r="17431" spans="1:5" x14ac:dyDescent="0.2">
      <c r="A17431" t="s">
        <v>24272</v>
      </c>
      <c r="B17431" s="17" t="s">
        <v>24271</v>
      </c>
      <c r="C17431" t="s">
        <v>6955</v>
      </c>
      <c r="D17431" t="s">
        <v>56054</v>
      </c>
      <c r="E17431" t="s">
        <v>56054</v>
      </c>
    </row>
    <row r="17432" spans="1:5" x14ac:dyDescent="0.2">
      <c r="A17432" t="s">
        <v>13319</v>
      </c>
      <c r="B17432" s="17" t="s">
        <v>13318</v>
      </c>
      <c r="C17432" t="s">
        <v>6995</v>
      </c>
      <c r="D17432" t="s">
        <v>7123</v>
      </c>
      <c r="E17432">
        <v>0.73944810000000005</v>
      </c>
    </row>
    <row r="17433" spans="1:5" x14ac:dyDescent="0.2">
      <c r="A17433" t="s">
        <v>11432</v>
      </c>
      <c r="B17433" s="17" t="s">
        <v>11431</v>
      </c>
      <c r="C17433" t="s">
        <v>6995</v>
      </c>
      <c r="D17433" t="s">
        <v>7106</v>
      </c>
      <c r="E17433">
        <v>0.30339749999999999</v>
      </c>
    </row>
    <row r="17434" spans="1:5" x14ac:dyDescent="0.2">
      <c r="A17434" t="s">
        <v>11782</v>
      </c>
      <c r="B17434" s="17" t="s">
        <v>11781</v>
      </c>
      <c r="C17434" t="s">
        <v>6955</v>
      </c>
      <c r="E17434" t="s">
        <v>56054</v>
      </c>
    </row>
    <row r="17435" spans="1:5" x14ac:dyDescent="0.2">
      <c r="A17435" t="s">
        <v>28914</v>
      </c>
      <c r="B17435" s="17" t="s">
        <v>28913</v>
      </c>
      <c r="C17435" t="s">
        <v>56054</v>
      </c>
      <c r="D17435" t="s">
        <v>7123</v>
      </c>
      <c r="E17435">
        <v>0.72688079999999999</v>
      </c>
    </row>
    <row r="17436" spans="1:5" x14ac:dyDescent="0.2">
      <c r="A17436" t="s">
        <v>48713</v>
      </c>
      <c r="B17436" s="17" t="s">
        <v>48712</v>
      </c>
      <c r="C17436" t="s">
        <v>6955</v>
      </c>
      <c r="D17436" t="s">
        <v>7129</v>
      </c>
      <c r="E17436">
        <v>0.29086309999999999</v>
      </c>
    </row>
    <row r="17437" spans="1:5" x14ac:dyDescent="0.2">
      <c r="A17437" t="s">
        <v>25572</v>
      </c>
      <c r="B17437" s="17" t="s">
        <v>25571</v>
      </c>
      <c r="C17437" t="s">
        <v>6955</v>
      </c>
      <c r="D17437" t="s">
        <v>7123</v>
      </c>
      <c r="E17437">
        <v>0.36795309999999998</v>
      </c>
    </row>
    <row r="17438" spans="1:5" x14ac:dyDescent="0.2">
      <c r="A17438" t="s">
        <v>47851</v>
      </c>
      <c r="B17438" s="17" t="s">
        <v>47850</v>
      </c>
      <c r="C17438" t="s">
        <v>6995</v>
      </c>
      <c r="D17438" t="s">
        <v>7126</v>
      </c>
      <c r="E17438">
        <v>1</v>
      </c>
    </row>
    <row r="17439" spans="1:5" x14ac:dyDescent="0.2">
      <c r="A17439" t="s">
        <v>48408</v>
      </c>
      <c r="B17439" s="17" t="s">
        <v>48407</v>
      </c>
      <c r="C17439" t="s">
        <v>7132</v>
      </c>
      <c r="D17439" t="s">
        <v>7126</v>
      </c>
      <c r="E17439">
        <v>0.9854948</v>
      </c>
    </row>
    <row r="17440" spans="1:5" x14ac:dyDescent="0.2">
      <c r="A17440" t="s">
        <v>17613</v>
      </c>
      <c r="B17440" s="17" t="s">
        <v>17612</v>
      </c>
      <c r="C17440" t="s">
        <v>6955</v>
      </c>
      <c r="D17440" t="s">
        <v>7107</v>
      </c>
      <c r="E17440">
        <v>0.34236689999999997</v>
      </c>
    </row>
    <row r="17441" spans="1:5" x14ac:dyDescent="0.2">
      <c r="A17441" t="s">
        <v>18564</v>
      </c>
      <c r="B17441" s="17" t="s">
        <v>18563</v>
      </c>
      <c r="C17441" t="s">
        <v>7132</v>
      </c>
      <c r="E17441" t="s">
        <v>56054</v>
      </c>
    </row>
    <row r="17442" spans="1:5" x14ac:dyDescent="0.2">
      <c r="A17442" t="s">
        <v>42743</v>
      </c>
      <c r="B17442" s="17" t="s">
        <v>42742</v>
      </c>
      <c r="C17442" t="s">
        <v>6955</v>
      </c>
      <c r="D17442" t="s">
        <v>7106</v>
      </c>
      <c r="E17442">
        <v>0.4190005</v>
      </c>
    </row>
    <row r="17443" spans="1:5" x14ac:dyDescent="0.2">
      <c r="A17443" t="s">
        <v>1970</v>
      </c>
      <c r="B17443" s="17" t="s">
        <v>1969</v>
      </c>
      <c r="C17443" t="s">
        <v>6955</v>
      </c>
      <c r="D17443" t="s">
        <v>7126</v>
      </c>
      <c r="E17443">
        <v>0.3463444</v>
      </c>
    </row>
    <row r="17444" spans="1:5" x14ac:dyDescent="0.2">
      <c r="A17444" t="s">
        <v>12281</v>
      </c>
      <c r="B17444" s="17" t="s">
        <v>12280</v>
      </c>
      <c r="C17444" t="s">
        <v>7132</v>
      </c>
      <c r="D17444" t="s">
        <v>7487</v>
      </c>
      <c r="E17444">
        <v>0.95426129999999998</v>
      </c>
    </row>
    <row r="17445" spans="1:5" x14ac:dyDescent="0.2">
      <c r="A17445" t="s">
        <v>40184</v>
      </c>
      <c r="B17445" s="17" t="s">
        <v>40183</v>
      </c>
      <c r="C17445" t="s">
        <v>7132</v>
      </c>
      <c r="D17445" t="s">
        <v>7122</v>
      </c>
      <c r="E17445">
        <v>0.9703292</v>
      </c>
    </row>
    <row r="17446" spans="1:5" x14ac:dyDescent="0.2">
      <c r="A17446" t="s">
        <v>33580</v>
      </c>
      <c r="B17446" s="17" t="s">
        <v>33579</v>
      </c>
      <c r="C17446" t="s">
        <v>6995</v>
      </c>
      <c r="D17446" t="s">
        <v>7126</v>
      </c>
      <c r="E17446">
        <v>0.93753059999999999</v>
      </c>
    </row>
    <row r="17447" spans="1:5" x14ac:dyDescent="0.2">
      <c r="A17447" t="s">
        <v>19928</v>
      </c>
      <c r="B17447" s="17" t="s">
        <v>19927</v>
      </c>
      <c r="C17447" t="s">
        <v>7132</v>
      </c>
      <c r="D17447" t="s">
        <v>7196</v>
      </c>
      <c r="E17447">
        <v>0.93504039999999999</v>
      </c>
    </row>
    <row r="17448" spans="1:5" x14ac:dyDescent="0.2">
      <c r="A17448" t="s">
        <v>18614</v>
      </c>
      <c r="B17448" s="17" t="s">
        <v>18613</v>
      </c>
      <c r="C17448" t="s">
        <v>6955</v>
      </c>
      <c r="D17448" t="s">
        <v>7236</v>
      </c>
      <c r="E17448">
        <v>0.28162700000000002</v>
      </c>
    </row>
    <row r="17449" spans="1:5" x14ac:dyDescent="0.2">
      <c r="A17449" t="s">
        <v>36475</v>
      </c>
      <c r="B17449" s="17" t="s">
        <v>36474</v>
      </c>
      <c r="C17449" t="s">
        <v>7132</v>
      </c>
      <c r="D17449" t="s">
        <v>7535</v>
      </c>
      <c r="E17449">
        <v>0.93672750000000005</v>
      </c>
    </row>
    <row r="17450" spans="1:5" x14ac:dyDescent="0.2">
      <c r="A17450" t="s">
        <v>35444</v>
      </c>
      <c r="B17450" s="17" t="s">
        <v>35443</v>
      </c>
      <c r="C17450" t="s">
        <v>7132</v>
      </c>
      <c r="D17450" t="s">
        <v>7216</v>
      </c>
      <c r="E17450">
        <v>0.4625493</v>
      </c>
    </row>
    <row r="17451" spans="1:5" x14ac:dyDescent="0.2">
      <c r="A17451" t="s">
        <v>29400</v>
      </c>
      <c r="B17451" s="17" t="s">
        <v>29399</v>
      </c>
      <c r="C17451" t="s">
        <v>6955</v>
      </c>
      <c r="D17451" t="s">
        <v>7126</v>
      </c>
      <c r="E17451">
        <v>0.27848709999999999</v>
      </c>
    </row>
    <row r="17452" spans="1:5" x14ac:dyDescent="0.2">
      <c r="A17452" t="s">
        <v>33826</v>
      </c>
      <c r="B17452" s="17" t="s">
        <v>33825</v>
      </c>
      <c r="C17452" t="s">
        <v>6955</v>
      </c>
      <c r="D17452" t="s">
        <v>56054</v>
      </c>
      <c r="E17452" t="s">
        <v>56054</v>
      </c>
    </row>
    <row r="17453" spans="1:5" x14ac:dyDescent="0.2">
      <c r="A17453" t="s">
        <v>14431</v>
      </c>
      <c r="B17453" s="17" t="s">
        <v>14430</v>
      </c>
      <c r="C17453" t="s">
        <v>7132</v>
      </c>
      <c r="D17453" t="s">
        <v>7196</v>
      </c>
      <c r="E17453">
        <v>0.98541840000000003</v>
      </c>
    </row>
    <row r="17454" spans="1:5" x14ac:dyDescent="0.2">
      <c r="A17454" t="s">
        <v>7699</v>
      </c>
      <c r="B17454" s="17" t="s">
        <v>7698</v>
      </c>
      <c r="C17454" t="s">
        <v>6995</v>
      </c>
      <c r="D17454" t="s">
        <v>7126</v>
      </c>
      <c r="E17454">
        <v>0.83447289999999996</v>
      </c>
    </row>
    <row r="17455" spans="1:5" x14ac:dyDescent="0.2">
      <c r="A17455" t="s">
        <v>1968</v>
      </c>
      <c r="B17455" s="17" t="s">
        <v>1967</v>
      </c>
      <c r="C17455" t="s">
        <v>6955</v>
      </c>
      <c r="D17455" t="s">
        <v>7205</v>
      </c>
      <c r="E17455">
        <v>0.4202439</v>
      </c>
    </row>
    <row r="17456" spans="1:5" x14ac:dyDescent="0.2">
      <c r="A17456" t="s">
        <v>28563</v>
      </c>
      <c r="B17456" s="17" t="s">
        <v>28562</v>
      </c>
      <c r="C17456" t="s">
        <v>7175</v>
      </c>
      <c r="E17456" t="s">
        <v>56054</v>
      </c>
    </row>
    <row r="17457" spans="1:5" x14ac:dyDescent="0.2">
      <c r="A17457" t="s">
        <v>1966</v>
      </c>
      <c r="B17457" s="17" t="s">
        <v>1965</v>
      </c>
      <c r="C17457" t="s">
        <v>6955</v>
      </c>
      <c r="D17457" t="s">
        <v>7609</v>
      </c>
      <c r="E17457">
        <v>0.26145069999999998</v>
      </c>
    </row>
    <row r="17458" spans="1:5" x14ac:dyDescent="0.2">
      <c r="A17458" t="s">
        <v>45528</v>
      </c>
      <c r="B17458" s="17" t="s">
        <v>45527</v>
      </c>
      <c r="C17458" t="s">
        <v>6955</v>
      </c>
      <c r="E17458" t="s">
        <v>56054</v>
      </c>
    </row>
    <row r="17459" spans="1:5" x14ac:dyDescent="0.2">
      <c r="A17459" t="s">
        <v>32230</v>
      </c>
      <c r="B17459" s="17" t="s">
        <v>32229</v>
      </c>
      <c r="C17459" t="s">
        <v>6955</v>
      </c>
      <c r="D17459" t="s">
        <v>56054</v>
      </c>
      <c r="E17459" t="s">
        <v>56054</v>
      </c>
    </row>
    <row r="17460" spans="1:5" x14ac:dyDescent="0.2">
      <c r="A17460" t="s">
        <v>19976</v>
      </c>
      <c r="B17460" s="17" t="s">
        <v>19975</v>
      </c>
      <c r="C17460" t="s">
        <v>6955</v>
      </c>
      <c r="D17460" t="s">
        <v>7196</v>
      </c>
      <c r="E17460">
        <v>0.98190940000000004</v>
      </c>
    </row>
    <row r="17461" spans="1:5" x14ac:dyDescent="0.2">
      <c r="A17461" t="s">
        <v>23219</v>
      </c>
      <c r="B17461" s="17" t="s">
        <v>23218</v>
      </c>
      <c r="C17461" t="s">
        <v>6995</v>
      </c>
      <c r="D17461" t="s">
        <v>7106</v>
      </c>
      <c r="E17461">
        <v>0.65971900000000006</v>
      </c>
    </row>
    <row r="17462" spans="1:5" x14ac:dyDescent="0.2">
      <c r="A17462" t="s">
        <v>14447</v>
      </c>
      <c r="B17462" s="17" t="s">
        <v>14446</v>
      </c>
      <c r="C17462" t="s">
        <v>7132</v>
      </c>
      <c r="D17462" t="s">
        <v>7222</v>
      </c>
      <c r="E17462">
        <v>0.9291431</v>
      </c>
    </row>
    <row r="17463" spans="1:5" x14ac:dyDescent="0.2">
      <c r="A17463" t="s">
        <v>54223</v>
      </c>
      <c r="B17463" s="17" t="s">
        <v>54222</v>
      </c>
      <c r="C17463" t="s">
        <v>56054</v>
      </c>
      <c r="D17463" t="s">
        <v>7107</v>
      </c>
      <c r="E17463">
        <v>0.63920534299999998</v>
      </c>
    </row>
    <row r="17464" spans="1:5" x14ac:dyDescent="0.2">
      <c r="A17464" t="s">
        <v>39665</v>
      </c>
      <c r="B17464" s="17" t="s">
        <v>39664</v>
      </c>
      <c r="C17464" t="s">
        <v>6995</v>
      </c>
      <c r="D17464" t="s">
        <v>7129</v>
      </c>
      <c r="E17464">
        <v>0.71137989999999995</v>
      </c>
    </row>
    <row r="17465" spans="1:5" x14ac:dyDescent="0.2">
      <c r="A17465" t="s">
        <v>21470</v>
      </c>
      <c r="B17465" s="17" t="s">
        <v>21469</v>
      </c>
      <c r="C17465" t="s">
        <v>56054</v>
      </c>
      <c r="E17465" t="s">
        <v>56054</v>
      </c>
    </row>
    <row r="17466" spans="1:5" x14ac:dyDescent="0.2">
      <c r="A17466" t="s">
        <v>34568</v>
      </c>
      <c r="B17466" s="17" t="s">
        <v>34567</v>
      </c>
      <c r="C17466" t="s">
        <v>6955</v>
      </c>
      <c r="D17466" t="s">
        <v>7107</v>
      </c>
      <c r="E17466">
        <v>0.31567699999999999</v>
      </c>
    </row>
    <row r="17467" spans="1:5" x14ac:dyDescent="0.2">
      <c r="A17467" t="s">
        <v>37351</v>
      </c>
      <c r="B17467" s="17" t="s">
        <v>37350</v>
      </c>
      <c r="C17467" t="s">
        <v>6955</v>
      </c>
      <c r="E17467" t="s">
        <v>56054</v>
      </c>
    </row>
    <row r="17468" spans="1:5" x14ac:dyDescent="0.2">
      <c r="A17468" t="s">
        <v>37581</v>
      </c>
      <c r="B17468" s="17" t="s">
        <v>37580</v>
      </c>
      <c r="C17468" t="s">
        <v>6955</v>
      </c>
      <c r="D17468" t="s">
        <v>7129</v>
      </c>
      <c r="E17468">
        <v>0.54158309999999998</v>
      </c>
    </row>
    <row r="17469" spans="1:5" x14ac:dyDescent="0.2">
      <c r="A17469" t="s">
        <v>51857</v>
      </c>
      <c r="B17469" s="17" t="s">
        <v>51856</v>
      </c>
      <c r="C17469" t="s">
        <v>56054</v>
      </c>
      <c r="E17469" t="s">
        <v>56054</v>
      </c>
    </row>
    <row r="17470" spans="1:5" x14ac:dyDescent="0.2">
      <c r="A17470" t="s">
        <v>1964</v>
      </c>
      <c r="B17470" s="17" t="s">
        <v>1963</v>
      </c>
      <c r="C17470" t="s">
        <v>6995</v>
      </c>
      <c r="D17470" t="s">
        <v>7123</v>
      </c>
      <c r="E17470">
        <v>0.4914249</v>
      </c>
    </row>
    <row r="17471" spans="1:5" x14ac:dyDescent="0.2">
      <c r="A17471" t="s">
        <v>1962</v>
      </c>
      <c r="B17471" s="17" t="s">
        <v>1961</v>
      </c>
      <c r="C17471" t="s">
        <v>6995</v>
      </c>
      <c r="D17471" t="s">
        <v>7107</v>
      </c>
      <c r="E17471">
        <v>0.60083589999999998</v>
      </c>
    </row>
    <row r="17472" spans="1:5" x14ac:dyDescent="0.2">
      <c r="A17472" t="s">
        <v>55155</v>
      </c>
      <c r="B17472" s="17" t="s">
        <v>55154</v>
      </c>
      <c r="C17472" t="s">
        <v>7132</v>
      </c>
      <c r="E17472" t="s">
        <v>56054</v>
      </c>
    </row>
    <row r="17473" spans="1:5" x14ac:dyDescent="0.2">
      <c r="A17473" t="s">
        <v>41245</v>
      </c>
      <c r="B17473" s="17" t="s">
        <v>41244</v>
      </c>
      <c r="C17473" t="s">
        <v>7132</v>
      </c>
      <c r="D17473" t="s">
        <v>7126</v>
      </c>
      <c r="E17473">
        <v>0.79480059999999997</v>
      </c>
    </row>
    <row r="17474" spans="1:5" x14ac:dyDescent="0.2">
      <c r="A17474" t="s">
        <v>14823</v>
      </c>
      <c r="B17474" s="17" t="s">
        <v>14822</v>
      </c>
      <c r="C17474" t="s">
        <v>6955</v>
      </c>
      <c r="D17474" t="s">
        <v>7129</v>
      </c>
      <c r="E17474">
        <v>0.49082730000000002</v>
      </c>
    </row>
    <row r="17475" spans="1:5" x14ac:dyDescent="0.2">
      <c r="A17475" t="s">
        <v>18744</v>
      </c>
      <c r="B17475" s="17" t="s">
        <v>18743</v>
      </c>
      <c r="C17475" t="s">
        <v>6955</v>
      </c>
      <c r="E17475" t="s">
        <v>56054</v>
      </c>
    </row>
    <row r="17476" spans="1:5" x14ac:dyDescent="0.2">
      <c r="A17476" t="s">
        <v>1960</v>
      </c>
      <c r="B17476" s="17" t="s">
        <v>1959</v>
      </c>
      <c r="C17476" t="s">
        <v>6955</v>
      </c>
      <c r="D17476" t="s">
        <v>7107</v>
      </c>
      <c r="E17476">
        <v>0.47726674400000002</v>
      </c>
    </row>
    <row r="17477" spans="1:5" x14ac:dyDescent="0.2">
      <c r="A17477" t="s">
        <v>36581</v>
      </c>
      <c r="B17477" s="17" t="s">
        <v>36580</v>
      </c>
      <c r="C17477" t="s">
        <v>7132</v>
      </c>
      <c r="D17477" t="s">
        <v>7123</v>
      </c>
      <c r="E17477">
        <v>0.68233540000000004</v>
      </c>
    </row>
    <row r="17478" spans="1:5" x14ac:dyDescent="0.2">
      <c r="A17478" t="s">
        <v>55423</v>
      </c>
      <c r="B17478" s="17" t="s">
        <v>55422</v>
      </c>
      <c r="C17478" t="s">
        <v>7132</v>
      </c>
      <c r="D17478" t="s">
        <v>7106</v>
      </c>
      <c r="E17478">
        <v>0.77446741500000005</v>
      </c>
    </row>
    <row r="17479" spans="1:5" x14ac:dyDescent="0.2">
      <c r="A17479" t="s">
        <v>22644</v>
      </c>
      <c r="B17479" s="17" t="s">
        <v>22643</v>
      </c>
      <c r="C17479" t="s">
        <v>6995</v>
      </c>
      <c r="E17479" t="s">
        <v>56054</v>
      </c>
    </row>
    <row r="17480" spans="1:5" x14ac:dyDescent="0.2">
      <c r="A17480" t="s">
        <v>54500</v>
      </c>
      <c r="B17480" s="17" t="s">
        <v>54499</v>
      </c>
      <c r="C17480" t="s">
        <v>6955</v>
      </c>
      <c r="D17480" t="s">
        <v>7107</v>
      </c>
      <c r="E17480">
        <v>0.41830019699999998</v>
      </c>
    </row>
    <row r="17481" spans="1:5" x14ac:dyDescent="0.2">
      <c r="A17481" t="s">
        <v>32600</v>
      </c>
      <c r="B17481" s="17" t="s">
        <v>32599</v>
      </c>
      <c r="C17481" t="s">
        <v>6995</v>
      </c>
      <c r="D17481" t="s">
        <v>7126</v>
      </c>
      <c r="E17481">
        <v>0.59480010000000005</v>
      </c>
    </row>
    <row r="17482" spans="1:5" x14ac:dyDescent="0.2">
      <c r="A17482" t="s">
        <v>11804</v>
      </c>
      <c r="B17482" s="17" t="s">
        <v>11803</v>
      </c>
      <c r="C17482" t="s">
        <v>7175</v>
      </c>
      <c r="D17482" t="s">
        <v>7106</v>
      </c>
      <c r="E17482">
        <v>0.95040829999999998</v>
      </c>
    </row>
    <row r="17483" spans="1:5" x14ac:dyDescent="0.2">
      <c r="A17483" t="s">
        <v>13460</v>
      </c>
      <c r="B17483" s="17" t="s">
        <v>13459</v>
      </c>
      <c r="C17483" t="s">
        <v>6955</v>
      </c>
      <c r="D17483" t="s">
        <v>7166</v>
      </c>
      <c r="E17483">
        <v>0.90287090000000003</v>
      </c>
    </row>
    <row r="17484" spans="1:5" x14ac:dyDescent="0.2">
      <c r="A17484" t="s">
        <v>263</v>
      </c>
      <c r="B17484" s="17" t="s">
        <v>262</v>
      </c>
      <c r="C17484" t="s">
        <v>6955</v>
      </c>
      <c r="E17484" t="s">
        <v>56054</v>
      </c>
    </row>
    <row r="17485" spans="1:5" x14ac:dyDescent="0.2">
      <c r="A17485" t="s">
        <v>1958</v>
      </c>
      <c r="B17485" s="17" t="s">
        <v>1957</v>
      </c>
      <c r="C17485" t="s">
        <v>6955</v>
      </c>
      <c r="D17485" t="s">
        <v>7747</v>
      </c>
      <c r="E17485">
        <v>0.50013470000000004</v>
      </c>
    </row>
    <row r="17486" spans="1:5" x14ac:dyDescent="0.2">
      <c r="A17486" t="s">
        <v>15841</v>
      </c>
      <c r="B17486" s="17" t="s">
        <v>15840</v>
      </c>
      <c r="C17486" t="s">
        <v>6955</v>
      </c>
      <c r="D17486" t="s">
        <v>7107</v>
      </c>
      <c r="E17486">
        <v>0.16205230000000001</v>
      </c>
    </row>
    <row r="17487" spans="1:5" x14ac:dyDescent="0.2">
      <c r="A17487" t="s">
        <v>6435</v>
      </c>
      <c r="B17487" s="17" t="s">
        <v>6434</v>
      </c>
      <c r="C17487" t="s">
        <v>7132</v>
      </c>
      <c r="D17487" t="s">
        <v>7123</v>
      </c>
      <c r="E17487">
        <v>0.838163726</v>
      </c>
    </row>
    <row r="17488" spans="1:5" x14ac:dyDescent="0.2">
      <c r="A17488" t="s">
        <v>35759</v>
      </c>
      <c r="B17488" s="17" t="s">
        <v>35758</v>
      </c>
      <c r="C17488" t="s">
        <v>7132</v>
      </c>
      <c r="D17488" t="s">
        <v>7322</v>
      </c>
      <c r="E17488">
        <v>0.97271580000000002</v>
      </c>
    </row>
    <row r="17489" spans="1:5" x14ac:dyDescent="0.2">
      <c r="A17489" t="s">
        <v>24324</v>
      </c>
      <c r="B17489" s="17" t="s">
        <v>24323</v>
      </c>
      <c r="C17489" t="s">
        <v>6955</v>
      </c>
      <c r="D17489" t="s">
        <v>56054</v>
      </c>
      <c r="E17489" t="s">
        <v>56054</v>
      </c>
    </row>
    <row r="17490" spans="1:5" x14ac:dyDescent="0.2">
      <c r="A17490" t="s">
        <v>7111</v>
      </c>
      <c r="B17490" s="17" t="s">
        <v>7110</v>
      </c>
      <c r="C17490" t="s">
        <v>6955</v>
      </c>
      <c r="D17490" t="s">
        <v>7106</v>
      </c>
      <c r="E17490">
        <v>0.3020738</v>
      </c>
    </row>
    <row r="17491" spans="1:5" x14ac:dyDescent="0.2">
      <c r="A17491" t="s">
        <v>1956</v>
      </c>
      <c r="B17491" s="17" t="s">
        <v>1955</v>
      </c>
      <c r="C17491" t="s">
        <v>6955</v>
      </c>
      <c r="D17491" t="s">
        <v>7106</v>
      </c>
      <c r="E17491">
        <v>0.32246930000000001</v>
      </c>
    </row>
    <row r="17492" spans="1:5" x14ac:dyDescent="0.2">
      <c r="A17492" t="s">
        <v>6433</v>
      </c>
      <c r="B17492" s="17" t="s">
        <v>6432</v>
      </c>
      <c r="C17492" t="s">
        <v>6955</v>
      </c>
      <c r="D17492" t="s">
        <v>7106</v>
      </c>
      <c r="E17492">
        <v>0.64291969999999998</v>
      </c>
    </row>
    <row r="17493" spans="1:5" x14ac:dyDescent="0.2">
      <c r="A17493" t="s">
        <v>261</v>
      </c>
      <c r="B17493" s="17" t="s">
        <v>260</v>
      </c>
      <c r="C17493" t="s">
        <v>6955</v>
      </c>
      <c r="D17493" t="s">
        <v>7106</v>
      </c>
      <c r="E17493">
        <v>0.62877959999999999</v>
      </c>
    </row>
    <row r="17494" spans="1:5" x14ac:dyDescent="0.2">
      <c r="A17494" t="s">
        <v>259</v>
      </c>
      <c r="B17494" s="17" t="s">
        <v>258</v>
      </c>
      <c r="C17494" t="s">
        <v>6955</v>
      </c>
      <c r="D17494" t="s">
        <v>7106</v>
      </c>
      <c r="E17494">
        <v>0.57448980000000005</v>
      </c>
    </row>
    <row r="17495" spans="1:5" x14ac:dyDescent="0.2">
      <c r="A17495" t="s">
        <v>257</v>
      </c>
      <c r="B17495" s="17" t="s">
        <v>256</v>
      </c>
      <c r="C17495" t="s">
        <v>6955</v>
      </c>
      <c r="E17495" t="s">
        <v>56054</v>
      </c>
    </row>
    <row r="17496" spans="1:5" x14ac:dyDescent="0.2">
      <c r="A17496" t="s">
        <v>255</v>
      </c>
      <c r="B17496" s="17" t="s">
        <v>254</v>
      </c>
      <c r="C17496" t="s">
        <v>6955</v>
      </c>
      <c r="D17496" t="s">
        <v>7106</v>
      </c>
      <c r="E17496">
        <v>0.62578920000000005</v>
      </c>
    </row>
    <row r="17497" spans="1:5" x14ac:dyDescent="0.2">
      <c r="A17497" t="s">
        <v>1954</v>
      </c>
      <c r="B17497" s="17" t="s">
        <v>1953</v>
      </c>
      <c r="C17497" t="s">
        <v>6955</v>
      </c>
      <c r="D17497" t="s">
        <v>7106</v>
      </c>
      <c r="E17497">
        <v>0.60238409999999998</v>
      </c>
    </row>
    <row r="17498" spans="1:5" x14ac:dyDescent="0.2">
      <c r="A17498" t="s">
        <v>1952</v>
      </c>
      <c r="B17498" s="17" t="s">
        <v>1951</v>
      </c>
      <c r="C17498" t="s">
        <v>6955</v>
      </c>
      <c r="D17498" t="s">
        <v>7106</v>
      </c>
      <c r="E17498">
        <v>0.73615730000000001</v>
      </c>
    </row>
    <row r="17499" spans="1:5" x14ac:dyDescent="0.2">
      <c r="A17499" t="s">
        <v>1950</v>
      </c>
      <c r="B17499" s="17" t="s">
        <v>1949</v>
      </c>
      <c r="C17499" t="s">
        <v>6955</v>
      </c>
      <c r="D17499" t="s">
        <v>7106</v>
      </c>
      <c r="E17499">
        <v>0.30178080000000002</v>
      </c>
    </row>
    <row r="17500" spans="1:5" x14ac:dyDescent="0.2">
      <c r="A17500" t="s">
        <v>1948</v>
      </c>
      <c r="B17500" s="17" t="s">
        <v>1947</v>
      </c>
      <c r="C17500" t="s">
        <v>6955</v>
      </c>
      <c r="D17500" t="s">
        <v>7107</v>
      </c>
      <c r="E17500">
        <v>0.63502700000000001</v>
      </c>
    </row>
    <row r="17501" spans="1:5" x14ac:dyDescent="0.2">
      <c r="A17501" t="s">
        <v>6431</v>
      </c>
      <c r="B17501" s="17" t="s">
        <v>6430</v>
      </c>
      <c r="C17501" t="s">
        <v>6955</v>
      </c>
      <c r="D17501" t="s">
        <v>7106</v>
      </c>
      <c r="E17501">
        <v>0.32817180000000001</v>
      </c>
    </row>
    <row r="17502" spans="1:5" x14ac:dyDescent="0.2">
      <c r="A17502" t="s">
        <v>1946</v>
      </c>
      <c r="B17502" s="17" t="s">
        <v>1945</v>
      </c>
      <c r="C17502" t="s">
        <v>7132</v>
      </c>
      <c r="D17502" t="s">
        <v>7106</v>
      </c>
      <c r="E17502">
        <v>0.2918135</v>
      </c>
    </row>
    <row r="17503" spans="1:5" x14ac:dyDescent="0.2">
      <c r="A17503" t="s">
        <v>7109</v>
      </c>
      <c r="B17503" s="17" t="s">
        <v>7108</v>
      </c>
      <c r="C17503" t="s">
        <v>6955</v>
      </c>
      <c r="D17503" t="s">
        <v>7106</v>
      </c>
      <c r="E17503">
        <v>0.63326499999999997</v>
      </c>
    </row>
    <row r="17504" spans="1:5" x14ac:dyDescent="0.2">
      <c r="A17504" t="s">
        <v>28956</v>
      </c>
      <c r="B17504" s="17" t="s">
        <v>28955</v>
      </c>
      <c r="C17504" t="s">
        <v>7132</v>
      </c>
      <c r="D17504" t="s">
        <v>7322</v>
      </c>
      <c r="E17504">
        <v>0.69345349999999994</v>
      </c>
    </row>
    <row r="17505" spans="1:5" x14ac:dyDescent="0.2">
      <c r="A17505" t="s">
        <v>28462</v>
      </c>
      <c r="B17505" s="17" t="s">
        <v>28461</v>
      </c>
      <c r="C17505" t="s">
        <v>6955</v>
      </c>
      <c r="D17505" t="s">
        <v>7609</v>
      </c>
      <c r="E17505">
        <v>0.30054950000000002</v>
      </c>
    </row>
    <row r="17506" spans="1:5" x14ac:dyDescent="0.2">
      <c r="A17506" t="s">
        <v>28577</v>
      </c>
      <c r="B17506" s="17" t="s">
        <v>28576</v>
      </c>
      <c r="C17506" t="s">
        <v>7175</v>
      </c>
      <c r="D17506" t="s">
        <v>7205</v>
      </c>
      <c r="E17506">
        <v>0.9629318</v>
      </c>
    </row>
    <row r="17507" spans="1:5" x14ac:dyDescent="0.2">
      <c r="A17507" t="s">
        <v>14143</v>
      </c>
      <c r="B17507" s="17" t="s">
        <v>14142</v>
      </c>
      <c r="C17507" t="s">
        <v>6955</v>
      </c>
      <c r="D17507" t="s">
        <v>7126</v>
      </c>
      <c r="E17507">
        <v>0.91916169999999997</v>
      </c>
    </row>
    <row r="17508" spans="1:5" x14ac:dyDescent="0.2">
      <c r="A17508" t="s">
        <v>14175</v>
      </c>
      <c r="B17508" s="17" t="s">
        <v>14174</v>
      </c>
      <c r="C17508" t="s">
        <v>6955</v>
      </c>
      <c r="D17508" t="s">
        <v>8730</v>
      </c>
      <c r="E17508">
        <v>0.20284569999999999</v>
      </c>
    </row>
    <row r="17509" spans="1:5" x14ac:dyDescent="0.2">
      <c r="A17509" t="s">
        <v>28928</v>
      </c>
      <c r="B17509" s="17" t="s">
        <v>28927</v>
      </c>
      <c r="C17509" t="s">
        <v>7175</v>
      </c>
      <c r="D17509" t="s">
        <v>7129</v>
      </c>
      <c r="E17509">
        <v>0.84849209999999997</v>
      </c>
    </row>
    <row r="17510" spans="1:5" x14ac:dyDescent="0.2">
      <c r="A17510" t="s">
        <v>41541</v>
      </c>
      <c r="B17510" s="17" t="s">
        <v>41540</v>
      </c>
      <c r="C17510" t="s">
        <v>7221</v>
      </c>
      <c r="D17510" t="s">
        <v>7126</v>
      </c>
      <c r="E17510">
        <v>0.12060999999999999</v>
      </c>
    </row>
    <row r="17511" spans="1:5" x14ac:dyDescent="0.2">
      <c r="A17511" t="s">
        <v>41840</v>
      </c>
      <c r="B17511" s="17" t="s">
        <v>41839</v>
      </c>
      <c r="C17511" t="s">
        <v>6955</v>
      </c>
      <c r="D17511" t="s">
        <v>7196</v>
      </c>
      <c r="E17511">
        <v>0.90373789999999998</v>
      </c>
    </row>
    <row r="17512" spans="1:5" x14ac:dyDescent="0.2">
      <c r="A17512" t="s">
        <v>41838</v>
      </c>
      <c r="B17512" s="17" t="s">
        <v>41837</v>
      </c>
      <c r="C17512" t="s">
        <v>6955</v>
      </c>
      <c r="E17512" t="s">
        <v>56054</v>
      </c>
    </row>
    <row r="17513" spans="1:5" x14ac:dyDescent="0.2">
      <c r="A17513" t="s">
        <v>41878</v>
      </c>
      <c r="B17513" s="17" t="s">
        <v>41877</v>
      </c>
      <c r="C17513" t="s">
        <v>6955</v>
      </c>
      <c r="D17513" t="s">
        <v>56054</v>
      </c>
      <c r="E17513" t="s">
        <v>56054</v>
      </c>
    </row>
    <row r="17514" spans="1:5" x14ac:dyDescent="0.2">
      <c r="A17514" t="s">
        <v>41882</v>
      </c>
      <c r="B17514" s="17" t="s">
        <v>41881</v>
      </c>
      <c r="C17514" t="s">
        <v>6955</v>
      </c>
      <c r="E17514" t="s">
        <v>56054</v>
      </c>
    </row>
    <row r="17515" spans="1:5" x14ac:dyDescent="0.2">
      <c r="A17515" t="s">
        <v>41898</v>
      </c>
      <c r="B17515" s="17" t="s">
        <v>41897</v>
      </c>
      <c r="C17515" t="s">
        <v>6955</v>
      </c>
      <c r="D17515" t="s">
        <v>7107</v>
      </c>
      <c r="E17515">
        <v>0.57765429999999995</v>
      </c>
    </row>
    <row r="17516" spans="1:5" x14ac:dyDescent="0.2">
      <c r="A17516" t="s">
        <v>16200</v>
      </c>
      <c r="B17516" s="17" t="s">
        <v>16199</v>
      </c>
      <c r="C17516" t="s">
        <v>6995</v>
      </c>
      <c r="E17516" t="s">
        <v>56054</v>
      </c>
    </row>
    <row r="17517" spans="1:5" x14ac:dyDescent="0.2">
      <c r="A17517" t="s">
        <v>41932</v>
      </c>
      <c r="B17517" s="17" t="s">
        <v>41931</v>
      </c>
      <c r="C17517" t="s">
        <v>6995</v>
      </c>
      <c r="D17517" t="s">
        <v>56054</v>
      </c>
      <c r="E17517" t="s">
        <v>56054</v>
      </c>
    </row>
    <row r="17518" spans="1:5" x14ac:dyDescent="0.2">
      <c r="A17518" t="s">
        <v>41952</v>
      </c>
      <c r="B17518" s="17" t="s">
        <v>41951</v>
      </c>
      <c r="C17518" t="s">
        <v>7132</v>
      </c>
      <c r="E17518" t="s">
        <v>56054</v>
      </c>
    </row>
    <row r="17519" spans="1:5" x14ac:dyDescent="0.2">
      <c r="A17519" t="s">
        <v>1944</v>
      </c>
      <c r="B17519" s="17" t="s">
        <v>1943</v>
      </c>
      <c r="C17519" t="s">
        <v>6955</v>
      </c>
      <c r="D17519" t="s">
        <v>7107</v>
      </c>
      <c r="E17519">
        <v>0.21091509999999999</v>
      </c>
    </row>
    <row r="17520" spans="1:5" x14ac:dyDescent="0.2">
      <c r="A17520" t="s">
        <v>42226</v>
      </c>
      <c r="B17520" s="17" t="s">
        <v>42225</v>
      </c>
      <c r="C17520" t="s">
        <v>6955</v>
      </c>
      <c r="D17520" t="s">
        <v>7123</v>
      </c>
      <c r="E17520">
        <v>0.28323189999999998</v>
      </c>
    </row>
    <row r="17521" spans="1:5" x14ac:dyDescent="0.2">
      <c r="A17521" t="s">
        <v>42403</v>
      </c>
      <c r="B17521" s="17" t="s">
        <v>42402</v>
      </c>
      <c r="C17521" t="s">
        <v>6955</v>
      </c>
      <c r="D17521" t="s">
        <v>7129</v>
      </c>
      <c r="E17521">
        <v>0.2903193</v>
      </c>
    </row>
    <row r="17522" spans="1:5" x14ac:dyDescent="0.2">
      <c r="A17522" t="s">
        <v>42405</v>
      </c>
      <c r="B17522" s="17" t="s">
        <v>42404</v>
      </c>
      <c r="C17522" t="s">
        <v>6955</v>
      </c>
      <c r="D17522" t="s">
        <v>7106</v>
      </c>
      <c r="E17522">
        <v>0.28015109999999999</v>
      </c>
    </row>
    <row r="17523" spans="1:5" x14ac:dyDescent="0.2">
      <c r="A17523" t="s">
        <v>10962</v>
      </c>
      <c r="B17523" s="17" t="s">
        <v>10961</v>
      </c>
      <c r="C17523" t="s">
        <v>56054</v>
      </c>
      <c r="E17523" t="s">
        <v>56054</v>
      </c>
    </row>
    <row r="17524" spans="1:5" x14ac:dyDescent="0.2">
      <c r="A17524" t="s">
        <v>42781</v>
      </c>
      <c r="B17524" s="17" t="s">
        <v>42780</v>
      </c>
      <c r="C17524" t="s">
        <v>7132</v>
      </c>
      <c r="D17524" t="s">
        <v>7166</v>
      </c>
      <c r="E17524">
        <v>0.77264390000000005</v>
      </c>
    </row>
    <row r="17525" spans="1:5" x14ac:dyDescent="0.2">
      <c r="A17525" t="s">
        <v>42803</v>
      </c>
      <c r="B17525" s="17" t="s">
        <v>42802</v>
      </c>
      <c r="C17525" t="s">
        <v>56054</v>
      </c>
      <c r="E17525" t="s">
        <v>56054</v>
      </c>
    </row>
    <row r="17526" spans="1:5" x14ac:dyDescent="0.2">
      <c r="A17526" t="s">
        <v>42823</v>
      </c>
      <c r="B17526" s="17" t="s">
        <v>42822</v>
      </c>
      <c r="C17526" t="s">
        <v>6955</v>
      </c>
      <c r="D17526" t="s">
        <v>56054</v>
      </c>
      <c r="E17526" t="s">
        <v>56054</v>
      </c>
    </row>
    <row r="17527" spans="1:5" x14ac:dyDescent="0.2">
      <c r="A17527" t="s">
        <v>42993</v>
      </c>
      <c r="B17527" s="17" t="s">
        <v>42992</v>
      </c>
      <c r="C17527" t="s">
        <v>7132</v>
      </c>
      <c r="E17527" t="s">
        <v>56054</v>
      </c>
    </row>
    <row r="17528" spans="1:5" x14ac:dyDescent="0.2">
      <c r="A17528" t="s">
        <v>42985</v>
      </c>
      <c r="B17528" s="17" t="s">
        <v>42984</v>
      </c>
      <c r="C17528" t="s">
        <v>7132</v>
      </c>
      <c r="E17528" t="s">
        <v>56054</v>
      </c>
    </row>
    <row r="17529" spans="1:5" x14ac:dyDescent="0.2">
      <c r="A17529" t="s">
        <v>43186</v>
      </c>
      <c r="B17529" s="17" t="s">
        <v>43185</v>
      </c>
      <c r="C17529" t="s">
        <v>6995</v>
      </c>
      <c r="D17529" t="s">
        <v>7205</v>
      </c>
      <c r="E17529">
        <v>0.91255660000000005</v>
      </c>
    </row>
    <row r="17530" spans="1:5" x14ac:dyDescent="0.2">
      <c r="A17530" t="s">
        <v>43296</v>
      </c>
      <c r="B17530" s="17" t="s">
        <v>43295</v>
      </c>
      <c r="C17530" t="s">
        <v>7132</v>
      </c>
      <c r="D17530" t="s">
        <v>7659</v>
      </c>
      <c r="E17530">
        <v>0.94852530000000002</v>
      </c>
    </row>
    <row r="17531" spans="1:5" x14ac:dyDescent="0.2">
      <c r="A17531" t="s">
        <v>31179</v>
      </c>
      <c r="B17531" s="17" t="s">
        <v>31178</v>
      </c>
      <c r="C17531" t="s">
        <v>6955</v>
      </c>
      <c r="D17531" t="s">
        <v>56054</v>
      </c>
      <c r="E17531" t="s">
        <v>56054</v>
      </c>
    </row>
    <row r="17532" spans="1:5" x14ac:dyDescent="0.2">
      <c r="A17532" t="s">
        <v>31189</v>
      </c>
      <c r="B17532" s="17" t="s">
        <v>31188</v>
      </c>
      <c r="C17532" t="s">
        <v>6955</v>
      </c>
      <c r="D17532" t="s">
        <v>56054</v>
      </c>
      <c r="E17532" t="s">
        <v>56054</v>
      </c>
    </row>
    <row r="17533" spans="1:5" x14ac:dyDescent="0.2">
      <c r="A17533" t="s">
        <v>43339</v>
      </c>
      <c r="B17533" s="17" t="s">
        <v>43338</v>
      </c>
      <c r="C17533" t="s">
        <v>6955</v>
      </c>
      <c r="E17533" t="s">
        <v>56054</v>
      </c>
    </row>
    <row r="17534" spans="1:5" x14ac:dyDescent="0.2">
      <c r="A17534" t="s">
        <v>31201</v>
      </c>
      <c r="B17534" s="17" t="s">
        <v>31200</v>
      </c>
      <c r="C17534" t="s">
        <v>7132</v>
      </c>
      <c r="D17534" t="s">
        <v>7616</v>
      </c>
      <c r="E17534">
        <v>0.80197620000000003</v>
      </c>
    </row>
    <row r="17535" spans="1:5" x14ac:dyDescent="0.2">
      <c r="A17535" t="s">
        <v>43469</v>
      </c>
      <c r="B17535" s="17" t="s">
        <v>43468</v>
      </c>
      <c r="C17535" t="s">
        <v>6995</v>
      </c>
      <c r="D17535" t="s">
        <v>7166</v>
      </c>
      <c r="E17535">
        <v>0.36194749999999998</v>
      </c>
    </row>
    <row r="17536" spans="1:5" x14ac:dyDescent="0.2">
      <c r="A17536" t="s">
        <v>31295</v>
      </c>
      <c r="B17536" s="17" t="s">
        <v>31294</v>
      </c>
      <c r="C17536" t="s">
        <v>6955</v>
      </c>
      <c r="D17536" t="s">
        <v>56054</v>
      </c>
      <c r="E17536" t="s">
        <v>56054</v>
      </c>
    </row>
    <row r="17537" spans="1:5" x14ac:dyDescent="0.2">
      <c r="A17537" t="s">
        <v>1942</v>
      </c>
      <c r="B17537" s="17" t="s">
        <v>1941</v>
      </c>
      <c r="C17537" t="s">
        <v>6995</v>
      </c>
      <c r="D17537" t="s">
        <v>7123</v>
      </c>
      <c r="E17537">
        <v>0.75761509999999999</v>
      </c>
    </row>
    <row r="17538" spans="1:5" x14ac:dyDescent="0.2">
      <c r="A17538" t="s">
        <v>43551</v>
      </c>
      <c r="B17538" s="17" t="s">
        <v>43550</v>
      </c>
      <c r="C17538" t="s">
        <v>6955</v>
      </c>
      <c r="D17538" t="s">
        <v>56054</v>
      </c>
      <c r="E17538" t="s">
        <v>56054</v>
      </c>
    </row>
    <row r="17539" spans="1:5" x14ac:dyDescent="0.2">
      <c r="A17539" t="s">
        <v>43559</v>
      </c>
      <c r="B17539" s="17" t="s">
        <v>43558</v>
      </c>
      <c r="C17539" t="s">
        <v>6955</v>
      </c>
      <c r="E17539" t="s">
        <v>56054</v>
      </c>
    </row>
    <row r="17540" spans="1:5" x14ac:dyDescent="0.2">
      <c r="A17540" t="s">
        <v>1940</v>
      </c>
      <c r="B17540" s="17" t="s">
        <v>1939</v>
      </c>
      <c r="C17540" t="s">
        <v>6955</v>
      </c>
      <c r="D17540" t="s">
        <v>7107</v>
      </c>
      <c r="E17540">
        <v>0.4063311</v>
      </c>
    </row>
    <row r="17541" spans="1:5" x14ac:dyDescent="0.2">
      <c r="A17541" t="s">
        <v>1938</v>
      </c>
      <c r="B17541" s="17" t="s">
        <v>1937</v>
      </c>
      <c r="C17541" t="s">
        <v>6955</v>
      </c>
      <c r="D17541" t="s">
        <v>7107</v>
      </c>
      <c r="E17541">
        <v>0.25808209999999998</v>
      </c>
    </row>
    <row r="17542" spans="1:5" x14ac:dyDescent="0.2">
      <c r="A17542" t="s">
        <v>43621</v>
      </c>
      <c r="B17542" s="17" t="s">
        <v>43620</v>
      </c>
      <c r="C17542" t="s">
        <v>6955</v>
      </c>
      <c r="D17542" t="s">
        <v>7205</v>
      </c>
      <c r="E17542">
        <v>0.27420240000000001</v>
      </c>
    </row>
    <row r="17543" spans="1:5" x14ac:dyDescent="0.2">
      <c r="A17543" t="s">
        <v>43623</v>
      </c>
      <c r="B17543" s="17" t="s">
        <v>43622</v>
      </c>
      <c r="C17543" t="s">
        <v>6955</v>
      </c>
      <c r="D17543" t="s">
        <v>7107</v>
      </c>
      <c r="E17543">
        <v>0.32930110000000001</v>
      </c>
    </row>
    <row r="17544" spans="1:5" x14ac:dyDescent="0.2">
      <c r="A17544" t="s">
        <v>43625</v>
      </c>
      <c r="B17544" s="17" t="s">
        <v>43624</v>
      </c>
      <c r="C17544" t="s">
        <v>6955</v>
      </c>
      <c r="D17544" t="s">
        <v>7107</v>
      </c>
      <c r="E17544">
        <v>0.4215585</v>
      </c>
    </row>
    <row r="17545" spans="1:5" x14ac:dyDescent="0.2">
      <c r="A17545" t="s">
        <v>43629</v>
      </c>
      <c r="B17545" s="17" t="s">
        <v>43628</v>
      </c>
      <c r="C17545" t="s">
        <v>6955</v>
      </c>
      <c r="D17545" t="s">
        <v>7106</v>
      </c>
      <c r="E17545">
        <v>0.98596479999999997</v>
      </c>
    </row>
    <row r="17546" spans="1:5" x14ac:dyDescent="0.2">
      <c r="A17546" t="s">
        <v>43635</v>
      </c>
      <c r="B17546" s="17" t="s">
        <v>43634</v>
      </c>
      <c r="C17546" t="s">
        <v>7175</v>
      </c>
      <c r="D17546" t="s">
        <v>7106</v>
      </c>
      <c r="E17546">
        <v>0.89447929999999998</v>
      </c>
    </row>
    <row r="17547" spans="1:5" x14ac:dyDescent="0.2">
      <c r="A17547" t="s">
        <v>12319</v>
      </c>
      <c r="B17547" s="17" t="s">
        <v>12318</v>
      </c>
      <c r="C17547" t="s">
        <v>56054</v>
      </c>
      <c r="E17547" t="s">
        <v>56054</v>
      </c>
    </row>
    <row r="17548" spans="1:5" x14ac:dyDescent="0.2">
      <c r="A17548" t="s">
        <v>31728</v>
      </c>
      <c r="B17548" s="17" t="s">
        <v>31727</v>
      </c>
      <c r="C17548" t="s">
        <v>6995</v>
      </c>
      <c r="E17548" t="s">
        <v>56054</v>
      </c>
    </row>
    <row r="17549" spans="1:5" x14ac:dyDescent="0.2">
      <c r="A17549" t="s">
        <v>43751</v>
      </c>
      <c r="B17549" s="17" t="s">
        <v>43750</v>
      </c>
      <c r="C17549" t="s">
        <v>56054</v>
      </c>
      <c r="E17549" t="s">
        <v>56054</v>
      </c>
    </row>
    <row r="17550" spans="1:5" x14ac:dyDescent="0.2">
      <c r="A17550" t="s">
        <v>42220</v>
      </c>
      <c r="B17550" s="17" t="s">
        <v>42219</v>
      </c>
      <c r="C17550" t="s">
        <v>6955</v>
      </c>
      <c r="E17550" t="s">
        <v>56054</v>
      </c>
    </row>
    <row r="17551" spans="1:5" x14ac:dyDescent="0.2">
      <c r="A17551" t="s">
        <v>31804</v>
      </c>
      <c r="B17551" s="17" t="s">
        <v>31803</v>
      </c>
      <c r="C17551" t="s">
        <v>7132</v>
      </c>
      <c r="D17551" t="s">
        <v>7123</v>
      </c>
      <c r="E17551">
        <v>0.91958030000000002</v>
      </c>
    </row>
    <row r="17552" spans="1:5" x14ac:dyDescent="0.2">
      <c r="A17552" t="s">
        <v>43857</v>
      </c>
      <c r="B17552" s="17" t="s">
        <v>43856</v>
      </c>
      <c r="C17552" t="s">
        <v>6955</v>
      </c>
      <c r="D17552" t="s">
        <v>7166</v>
      </c>
      <c r="E17552">
        <v>0.5814629</v>
      </c>
    </row>
    <row r="17553" spans="1:5" x14ac:dyDescent="0.2">
      <c r="A17553" t="s">
        <v>43967</v>
      </c>
      <c r="B17553" s="17" t="s">
        <v>43966</v>
      </c>
      <c r="C17553" t="s">
        <v>6995</v>
      </c>
      <c r="D17553" t="s">
        <v>7126</v>
      </c>
      <c r="E17553">
        <v>0.81662210000000002</v>
      </c>
    </row>
    <row r="17554" spans="1:5" x14ac:dyDescent="0.2">
      <c r="A17554" t="s">
        <v>1936</v>
      </c>
      <c r="B17554" s="17" t="s">
        <v>1935</v>
      </c>
      <c r="C17554" t="s">
        <v>7132</v>
      </c>
      <c r="D17554" t="s">
        <v>7123</v>
      </c>
      <c r="E17554">
        <v>0.8719365</v>
      </c>
    </row>
    <row r="17555" spans="1:5" x14ac:dyDescent="0.2">
      <c r="A17555" t="s">
        <v>44075</v>
      </c>
      <c r="B17555" s="17" t="s">
        <v>44074</v>
      </c>
      <c r="C17555" t="s">
        <v>7132</v>
      </c>
      <c r="D17555" t="s">
        <v>7129</v>
      </c>
      <c r="E17555">
        <v>0.87397590000000003</v>
      </c>
    </row>
    <row r="17556" spans="1:5" x14ac:dyDescent="0.2">
      <c r="A17556" t="s">
        <v>1934</v>
      </c>
      <c r="B17556" s="17" t="s">
        <v>1933</v>
      </c>
      <c r="C17556" t="s">
        <v>6955</v>
      </c>
      <c r="D17556" t="s">
        <v>7129</v>
      </c>
      <c r="E17556">
        <v>0.1517416</v>
      </c>
    </row>
    <row r="17557" spans="1:5" x14ac:dyDescent="0.2">
      <c r="A17557" t="s">
        <v>1932</v>
      </c>
      <c r="B17557" s="17" t="s">
        <v>1931</v>
      </c>
      <c r="C17557" t="s">
        <v>6955</v>
      </c>
      <c r="D17557" t="s">
        <v>7123</v>
      </c>
      <c r="E17557">
        <v>0.28927760000000002</v>
      </c>
    </row>
    <row r="17558" spans="1:5" x14ac:dyDescent="0.2">
      <c r="A17558" t="s">
        <v>22504</v>
      </c>
      <c r="B17558" s="17" t="s">
        <v>22503</v>
      </c>
      <c r="C17558" t="s">
        <v>6955</v>
      </c>
      <c r="D17558" t="s">
        <v>7123</v>
      </c>
      <c r="E17558">
        <v>0.3413755</v>
      </c>
    </row>
    <row r="17559" spans="1:5" x14ac:dyDescent="0.2">
      <c r="A17559" t="s">
        <v>32076</v>
      </c>
      <c r="B17559" s="17" t="s">
        <v>32075</v>
      </c>
      <c r="C17559" t="s">
        <v>6955</v>
      </c>
      <c r="E17559" t="s">
        <v>56054</v>
      </c>
    </row>
    <row r="17560" spans="1:5" x14ac:dyDescent="0.2">
      <c r="A17560" t="s">
        <v>32080</v>
      </c>
      <c r="B17560" s="17" t="s">
        <v>32079</v>
      </c>
      <c r="C17560" t="s">
        <v>6955</v>
      </c>
      <c r="D17560" t="s">
        <v>56054</v>
      </c>
      <c r="E17560" t="s">
        <v>56054</v>
      </c>
    </row>
    <row r="17561" spans="1:5" x14ac:dyDescent="0.2">
      <c r="A17561" t="s">
        <v>32084</v>
      </c>
      <c r="B17561" s="17" t="s">
        <v>32083</v>
      </c>
      <c r="C17561" t="s">
        <v>6955</v>
      </c>
      <c r="D17561" t="s">
        <v>56054</v>
      </c>
      <c r="E17561" t="s">
        <v>56054</v>
      </c>
    </row>
    <row r="17562" spans="1:5" x14ac:dyDescent="0.2">
      <c r="A17562" t="s">
        <v>32158</v>
      </c>
      <c r="B17562" s="17" t="s">
        <v>32157</v>
      </c>
      <c r="C17562" t="s">
        <v>6955</v>
      </c>
      <c r="E17562" t="s">
        <v>56054</v>
      </c>
    </row>
    <row r="17563" spans="1:5" x14ac:dyDescent="0.2">
      <c r="A17563" t="s">
        <v>13355</v>
      </c>
      <c r="B17563" s="17" t="s">
        <v>13354</v>
      </c>
      <c r="C17563" t="s">
        <v>6955</v>
      </c>
      <c r="D17563" t="s">
        <v>56054</v>
      </c>
      <c r="E17563" t="s">
        <v>56054</v>
      </c>
    </row>
    <row r="17564" spans="1:5" x14ac:dyDescent="0.2">
      <c r="A17564" t="s">
        <v>32356</v>
      </c>
      <c r="B17564" s="17" t="s">
        <v>32355</v>
      </c>
      <c r="C17564" t="s">
        <v>6955</v>
      </c>
      <c r="E17564" t="s">
        <v>56054</v>
      </c>
    </row>
    <row r="17565" spans="1:5" x14ac:dyDescent="0.2">
      <c r="A17565" t="s">
        <v>32386</v>
      </c>
      <c r="B17565" s="17" t="s">
        <v>32385</v>
      </c>
      <c r="C17565" t="s">
        <v>6955</v>
      </c>
      <c r="D17565" t="s">
        <v>56054</v>
      </c>
      <c r="E17565" t="s">
        <v>56054</v>
      </c>
    </row>
    <row r="17566" spans="1:5" x14ac:dyDescent="0.2">
      <c r="A17566" t="s">
        <v>32388</v>
      </c>
      <c r="B17566" s="17" t="s">
        <v>32387</v>
      </c>
      <c r="C17566" t="s">
        <v>6955</v>
      </c>
      <c r="E17566" t="s">
        <v>56054</v>
      </c>
    </row>
    <row r="17567" spans="1:5" x14ac:dyDescent="0.2">
      <c r="A17567" t="s">
        <v>32498</v>
      </c>
      <c r="B17567" s="17" t="s">
        <v>32497</v>
      </c>
      <c r="C17567" t="s">
        <v>6955</v>
      </c>
      <c r="D17567" t="s">
        <v>56054</v>
      </c>
      <c r="E17567" t="s">
        <v>56054</v>
      </c>
    </row>
    <row r="17568" spans="1:5" x14ac:dyDescent="0.2">
      <c r="A17568" t="s">
        <v>32514</v>
      </c>
      <c r="B17568" s="17" t="s">
        <v>32513</v>
      </c>
      <c r="C17568" t="s">
        <v>6955</v>
      </c>
      <c r="D17568" t="s">
        <v>56054</v>
      </c>
      <c r="E17568" t="s">
        <v>56054</v>
      </c>
    </row>
    <row r="17569" spans="1:5" x14ac:dyDescent="0.2">
      <c r="A17569" t="s">
        <v>32538</v>
      </c>
      <c r="B17569" s="17" t="s">
        <v>32537</v>
      </c>
      <c r="C17569" t="s">
        <v>6955</v>
      </c>
      <c r="D17569" t="s">
        <v>56054</v>
      </c>
      <c r="E17569" t="s">
        <v>56054</v>
      </c>
    </row>
    <row r="17570" spans="1:5" x14ac:dyDescent="0.2">
      <c r="A17570" t="s">
        <v>32540</v>
      </c>
      <c r="B17570" s="17" t="s">
        <v>32539</v>
      </c>
      <c r="C17570" t="s">
        <v>6955</v>
      </c>
      <c r="D17570" t="s">
        <v>56054</v>
      </c>
      <c r="E17570" t="s">
        <v>56054</v>
      </c>
    </row>
    <row r="17571" spans="1:5" x14ac:dyDescent="0.2">
      <c r="A17571" t="s">
        <v>1930</v>
      </c>
      <c r="B17571" s="17" t="s">
        <v>1929</v>
      </c>
      <c r="C17571" t="s">
        <v>6955</v>
      </c>
      <c r="D17571" t="s">
        <v>7129</v>
      </c>
      <c r="E17571">
        <v>0.50076520000000002</v>
      </c>
    </row>
    <row r="17572" spans="1:5" x14ac:dyDescent="0.2">
      <c r="A17572" t="s">
        <v>32582</v>
      </c>
      <c r="B17572" s="17" t="s">
        <v>32581</v>
      </c>
      <c r="C17572" t="s">
        <v>6955</v>
      </c>
      <c r="D17572" t="s">
        <v>7166</v>
      </c>
      <c r="E17572">
        <v>0.89853110000000003</v>
      </c>
    </row>
    <row r="17573" spans="1:5" x14ac:dyDescent="0.2">
      <c r="A17573" t="s">
        <v>32598</v>
      </c>
      <c r="B17573" s="17" t="s">
        <v>32597</v>
      </c>
      <c r="C17573" t="s">
        <v>6955</v>
      </c>
      <c r="D17573" t="s">
        <v>7129</v>
      </c>
      <c r="E17573">
        <v>0.1930528</v>
      </c>
    </row>
    <row r="17574" spans="1:5" x14ac:dyDescent="0.2">
      <c r="A17574" t="s">
        <v>22682</v>
      </c>
      <c r="B17574" s="17" t="s">
        <v>22681</v>
      </c>
      <c r="C17574" t="s">
        <v>6995</v>
      </c>
      <c r="D17574" t="s">
        <v>7106</v>
      </c>
      <c r="E17574">
        <v>0.97154410000000002</v>
      </c>
    </row>
    <row r="17575" spans="1:5" x14ac:dyDescent="0.2">
      <c r="A17575" t="s">
        <v>44417</v>
      </c>
      <c r="B17575" s="17" t="s">
        <v>44416</v>
      </c>
      <c r="C17575" t="s">
        <v>6955</v>
      </c>
      <c r="D17575" t="s">
        <v>7166</v>
      </c>
      <c r="E17575">
        <v>0.1725285</v>
      </c>
    </row>
    <row r="17576" spans="1:5" x14ac:dyDescent="0.2">
      <c r="A17576" t="s">
        <v>22807</v>
      </c>
      <c r="B17576" s="17" t="s">
        <v>22806</v>
      </c>
      <c r="C17576" t="s">
        <v>6955</v>
      </c>
      <c r="D17576" t="s">
        <v>7123</v>
      </c>
      <c r="E17576">
        <v>0.2728505</v>
      </c>
    </row>
    <row r="17577" spans="1:5" x14ac:dyDescent="0.2">
      <c r="A17577" t="s">
        <v>16003</v>
      </c>
      <c r="B17577" s="17" t="s">
        <v>16002</v>
      </c>
      <c r="C17577" t="s">
        <v>6955</v>
      </c>
      <c r="E17577" t="s">
        <v>56054</v>
      </c>
    </row>
    <row r="17578" spans="1:5" x14ac:dyDescent="0.2">
      <c r="A17578" t="s">
        <v>16027</v>
      </c>
      <c r="B17578" s="17" t="s">
        <v>16026</v>
      </c>
      <c r="C17578" t="s">
        <v>6995</v>
      </c>
      <c r="D17578" t="s">
        <v>7106</v>
      </c>
      <c r="E17578">
        <v>0.70863699999999996</v>
      </c>
    </row>
    <row r="17579" spans="1:5" x14ac:dyDescent="0.2">
      <c r="A17579" t="s">
        <v>16025</v>
      </c>
      <c r="B17579" s="17" t="s">
        <v>16024</v>
      </c>
      <c r="C17579" t="s">
        <v>6955</v>
      </c>
      <c r="E17579" t="s">
        <v>56054</v>
      </c>
    </row>
    <row r="17580" spans="1:5" x14ac:dyDescent="0.2">
      <c r="A17580" t="s">
        <v>16029</v>
      </c>
      <c r="B17580" s="17" t="s">
        <v>16028</v>
      </c>
      <c r="C17580" t="s">
        <v>7132</v>
      </c>
      <c r="D17580" t="s">
        <v>7196</v>
      </c>
      <c r="E17580">
        <v>0.92327090000000001</v>
      </c>
    </row>
    <row r="17581" spans="1:5" x14ac:dyDescent="0.2">
      <c r="A17581" t="s">
        <v>16045</v>
      </c>
      <c r="B17581" s="17" t="s">
        <v>16044</v>
      </c>
      <c r="C17581" t="s">
        <v>7132</v>
      </c>
      <c r="D17581" t="s">
        <v>7106</v>
      </c>
      <c r="E17581">
        <v>0.92965030000000004</v>
      </c>
    </row>
    <row r="17582" spans="1:5" x14ac:dyDescent="0.2">
      <c r="A17582" t="s">
        <v>22883</v>
      </c>
      <c r="B17582" s="17" t="s">
        <v>22882</v>
      </c>
      <c r="C17582" t="s">
        <v>6995</v>
      </c>
      <c r="D17582" t="s">
        <v>56054</v>
      </c>
      <c r="E17582" t="s">
        <v>56054</v>
      </c>
    </row>
    <row r="17583" spans="1:5" x14ac:dyDescent="0.2">
      <c r="A17583" t="s">
        <v>32911</v>
      </c>
      <c r="B17583" s="17" t="s">
        <v>32910</v>
      </c>
      <c r="C17583" t="s">
        <v>6955</v>
      </c>
      <c r="E17583" t="s">
        <v>56054</v>
      </c>
    </row>
    <row r="17584" spans="1:5" x14ac:dyDescent="0.2">
      <c r="A17584" t="s">
        <v>32993</v>
      </c>
      <c r="B17584" s="17" t="s">
        <v>32992</v>
      </c>
      <c r="C17584" t="s">
        <v>6955</v>
      </c>
      <c r="D17584" t="s">
        <v>56054</v>
      </c>
      <c r="E17584" t="s">
        <v>56054</v>
      </c>
    </row>
    <row r="17585" spans="1:5" x14ac:dyDescent="0.2">
      <c r="A17585" t="s">
        <v>22967</v>
      </c>
      <c r="B17585" s="17" t="s">
        <v>22966</v>
      </c>
      <c r="C17585" t="s">
        <v>6995</v>
      </c>
      <c r="D17585" t="s">
        <v>7126</v>
      </c>
      <c r="E17585">
        <v>0.99915929999999997</v>
      </c>
    </row>
    <row r="17586" spans="1:5" x14ac:dyDescent="0.2">
      <c r="A17586" t="s">
        <v>22971</v>
      </c>
      <c r="B17586" s="17" t="s">
        <v>22970</v>
      </c>
      <c r="C17586" t="s">
        <v>6995</v>
      </c>
      <c r="D17586" t="s">
        <v>7126</v>
      </c>
      <c r="E17586">
        <v>0.99442220000000003</v>
      </c>
    </row>
    <row r="17587" spans="1:5" x14ac:dyDescent="0.2">
      <c r="A17587" t="s">
        <v>16186</v>
      </c>
      <c r="B17587" s="17" t="s">
        <v>16185</v>
      </c>
      <c r="C17587" t="s">
        <v>7132</v>
      </c>
      <c r="D17587" t="s">
        <v>7123</v>
      </c>
      <c r="E17587">
        <v>0.80862210000000001</v>
      </c>
    </row>
    <row r="17588" spans="1:5" x14ac:dyDescent="0.2">
      <c r="A17588" t="s">
        <v>252</v>
      </c>
      <c r="B17588" s="17" t="s">
        <v>251</v>
      </c>
      <c r="C17588" t="s">
        <v>6955</v>
      </c>
      <c r="D17588" t="s">
        <v>7107</v>
      </c>
      <c r="E17588">
        <v>0.40504380000000001</v>
      </c>
    </row>
    <row r="17589" spans="1:5" x14ac:dyDescent="0.2">
      <c r="A17589" t="s">
        <v>17687</v>
      </c>
      <c r="B17589" s="17" t="s">
        <v>17686</v>
      </c>
      <c r="C17589" t="s">
        <v>6955</v>
      </c>
      <c r="E17589" t="s">
        <v>56054</v>
      </c>
    </row>
    <row r="17590" spans="1:5" x14ac:dyDescent="0.2">
      <c r="A17590" t="s">
        <v>23096</v>
      </c>
      <c r="B17590" s="17" t="s">
        <v>23095</v>
      </c>
      <c r="C17590" t="s">
        <v>6955</v>
      </c>
      <c r="E17590" t="s">
        <v>56054</v>
      </c>
    </row>
    <row r="17591" spans="1:5" x14ac:dyDescent="0.2">
      <c r="A17591" t="s">
        <v>16437</v>
      </c>
      <c r="B17591" s="17" t="s">
        <v>16436</v>
      </c>
      <c r="C17591" t="s">
        <v>7132</v>
      </c>
      <c r="D17591" t="s">
        <v>7222</v>
      </c>
      <c r="E17591">
        <v>0.69715119999999997</v>
      </c>
    </row>
    <row r="17592" spans="1:5" x14ac:dyDescent="0.2">
      <c r="A17592" t="s">
        <v>16459</v>
      </c>
      <c r="B17592" s="17" t="s">
        <v>16458</v>
      </c>
      <c r="C17592" t="s">
        <v>6955</v>
      </c>
      <c r="D17592" t="s">
        <v>7106</v>
      </c>
      <c r="E17592">
        <v>0.35950929999999998</v>
      </c>
    </row>
    <row r="17593" spans="1:5" x14ac:dyDescent="0.2">
      <c r="A17593" t="s">
        <v>1928</v>
      </c>
      <c r="B17593" s="17" t="s">
        <v>1927</v>
      </c>
      <c r="C17593" t="s">
        <v>6955</v>
      </c>
      <c r="D17593" t="s">
        <v>7126</v>
      </c>
      <c r="E17593">
        <v>0.34903030000000002</v>
      </c>
    </row>
    <row r="17594" spans="1:5" x14ac:dyDescent="0.2">
      <c r="A17594" t="s">
        <v>1926</v>
      </c>
      <c r="B17594" s="17" t="s">
        <v>1925</v>
      </c>
      <c r="C17594" t="s">
        <v>6955</v>
      </c>
      <c r="D17594" t="s">
        <v>7107</v>
      </c>
      <c r="E17594">
        <v>0.70782500000000004</v>
      </c>
    </row>
    <row r="17595" spans="1:5" x14ac:dyDescent="0.2">
      <c r="A17595" t="s">
        <v>23350</v>
      </c>
      <c r="B17595" s="17" t="s">
        <v>23349</v>
      </c>
      <c r="C17595" t="s">
        <v>6955</v>
      </c>
      <c r="D17595" t="s">
        <v>7322</v>
      </c>
      <c r="E17595">
        <v>0.2486903</v>
      </c>
    </row>
    <row r="17596" spans="1:5" x14ac:dyDescent="0.2">
      <c r="A17596" t="s">
        <v>23414</v>
      </c>
      <c r="B17596" s="17" t="s">
        <v>23413</v>
      </c>
      <c r="C17596" t="s">
        <v>7175</v>
      </c>
      <c r="E17596" t="s">
        <v>56054</v>
      </c>
    </row>
    <row r="17597" spans="1:5" x14ac:dyDescent="0.2">
      <c r="A17597" t="s">
        <v>16671</v>
      </c>
      <c r="B17597" s="17" t="s">
        <v>16670</v>
      </c>
      <c r="C17597" t="s">
        <v>6955</v>
      </c>
      <c r="E17597" t="s">
        <v>56054</v>
      </c>
    </row>
    <row r="17598" spans="1:5" x14ac:dyDescent="0.2">
      <c r="A17598" t="s">
        <v>33682</v>
      </c>
      <c r="B17598" s="17" t="s">
        <v>33681</v>
      </c>
      <c r="C17598" t="s">
        <v>6995</v>
      </c>
      <c r="D17598" t="s">
        <v>56054</v>
      </c>
      <c r="E17598" t="s">
        <v>56054</v>
      </c>
    </row>
    <row r="17599" spans="1:5" x14ac:dyDescent="0.2">
      <c r="A17599" t="s">
        <v>23646</v>
      </c>
      <c r="B17599" s="17" t="s">
        <v>23645</v>
      </c>
      <c r="C17599" t="s">
        <v>7132</v>
      </c>
      <c r="D17599" t="s">
        <v>56054</v>
      </c>
      <c r="E17599" t="s">
        <v>56054</v>
      </c>
    </row>
    <row r="17600" spans="1:5" x14ac:dyDescent="0.2">
      <c r="A17600" t="s">
        <v>33726</v>
      </c>
      <c r="B17600" s="17" t="s">
        <v>33725</v>
      </c>
      <c r="C17600" t="s">
        <v>7132</v>
      </c>
      <c r="D17600" t="s">
        <v>7122</v>
      </c>
      <c r="E17600">
        <v>0.94582200000000005</v>
      </c>
    </row>
    <row r="17601" spans="1:5" x14ac:dyDescent="0.2">
      <c r="A17601" t="s">
        <v>33728</v>
      </c>
      <c r="B17601" s="17" t="s">
        <v>33727</v>
      </c>
      <c r="C17601" t="s">
        <v>7132</v>
      </c>
      <c r="D17601" t="s">
        <v>7122</v>
      </c>
      <c r="E17601">
        <v>0.93179509999999999</v>
      </c>
    </row>
    <row r="17602" spans="1:5" x14ac:dyDescent="0.2">
      <c r="A17602" t="s">
        <v>33730</v>
      </c>
      <c r="B17602" s="17" t="s">
        <v>33729</v>
      </c>
      <c r="C17602" t="s">
        <v>7132</v>
      </c>
      <c r="D17602" t="s">
        <v>7122</v>
      </c>
      <c r="E17602">
        <v>0.99644189999999999</v>
      </c>
    </row>
    <row r="17603" spans="1:5" x14ac:dyDescent="0.2">
      <c r="A17603" t="s">
        <v>33738</v>
      </c>
      <c r="B17603" s="17" t="s">
        <v>33737</v>
      </c>
      <c r="C17603" t="s">
        <v>7132</v>
      </c>
      <c r="D17603" t="s">
        <v>7122</v>
      </c>
      <c r="E17603">
        <v>0.96214469999999996</v>
      </c>
    </row>
    <row r="17604" spans="1:5" x14ac:dyDescent="0.2">
      <c r="A17604" t="s">
        <v>33868</v>
      </c>
      <c r="B17604" s="17" t="s">
        <v>33867</v>
      </c>
      <c r="C17604" t="s">
        <v>6955</v>
      </c>
      <c r="E17604" t="s">
        <v>56054</v>
      </c>
    </row>
    <row r="17605" spans="1:5" x14ac:dyDescent="0.2">
      <c r="A17605" t="s">
        <v>38361</v>
      </c>
      <c r="B17605" s="17" t="s">
        <v>38360</v>
      </c>
      <c r="C17605" t="s">
        <v>7221</v>
      </c>
      <c r="D17605" t="s">
        <v>7106</v>
      </c>
      <c r="E17605">
        <v>0.4582601</v>
      </c>
    </row>
    <row r="17606" spans="1:5" x14ac:dyDescent="0.2">
      <c r="A17606" t="s">
        <v>34016</v>
      </c>
      <c r="B17606" s="17" t="s">
        <v>34015</v>
      </c>
      <c r="C17606" t="s">
        <v>6955</v>
      </c>
      <c r="D17606" t="s">
        <v>7129</v>
      </c>
      <c r="E17606">
        <v>0.33105849999999998</v>
      </c>
    </row>
    <row r="17607" spans="1:5" x14ac:dyDescent="0.2">
      <c r="A17607" t="s">
        <v>34020</v>
      </c>
      <c r="B17607" s="17" t="s">
        <v>34019</v>
      </c>
      <c r="C17607" t="s">
        <v>6955</v>
      </c>
      <c r="D17607" t="s">
        <v>7106</v>
      </c>
      <c r="E17607">
        <v>0.30104570000000003</v>
      </c>
    </row>
    <row r="17608" spans="1:5" x14ac:dyDescent="0.2">
      <c r="A17608" t="s">
        <v>34036</v>
      </c>
      <c r="B17608" s="17" t="s">
        <v>34035</v>
      </c>
      <c r="C17608" t="s">
        <v>7175</v>
      </c>
      <c r="D17608" t="s">
        <v>7122</v>
      </c>
      <c r="E17608">
        <v>0.98498819999999998</v>
      </c>
    </row>
    <row r="17609" spans="1:5" x14ac:dyDescent="0.2">
      <c r="A17609" t="s">
        <v>34038</v>
      </c>
      <c r="B17609" s="17" t="s">
        <v>34037</v>
      </c>
      <c r="C17609" t="s">
        <v>7132</v>
      </c>
      <c r="D17609" t="s">
        <v>7122</v>
      </c>
      <c r="E17609">
        <v>0.97754079999999999</v>
      </c>
    </row>
    <row r="17610" spans="1:5" x14ac:dyDescent="0.2">
      <c r="A17610" t="s">
        <v>34040</v>
      </c>
      <c r="B17610" s="17" t="s">
        <v>34039</v>
      </c>
      <c r="C17610" t="s">
        <v>6955</v>
      </c>
      <c r="D17610" t="s">
        <v>7122</v>
      </c>
      <c r="E17610">
        <v>1</v>
      </c>
    </row>
    <row r="17611" spans="1:5" x14ac:dyDescent="0.2">
      <c r="A17611" t="s">
        <v>53158</v>
      </c>
      <c r="B17611" s="17" t="s">
        <v>53157</v>
      </c>
      <c r="C17611" t="s">
        <v>6955</v>
      </c>
      <c r="D17611" t="s">
        <v>7205</v>
      </c>
      <c r="E17611">
        <v>0.46106338000000002</v>
      </c>
    </row>
    <row r="17612" spans="1:5" x14ac:dyDescent="0.2">
      <c r="A17612" t="s">
        <v>23778</v>
      </c>
      <c r="B17612" s="17" t="s">
        <v>23777</v>
      </c>
      <c r="C17612" t="s">
        <v>6955</v>
      </c>
      <c r="D17612" t="s">
        <v>7166</v>
      </c>
      <c r="E17612">
        <v>0.50611569999999995</v>
      </c>
    </row>
    <row r="17613" spans="1:5" x14ac:dyDescent="0.2">
      <c r="A17613" t="s">
        <v>39669</v>
      </c>
      <c r="B17613" s="17" t="s">
        <v>39668</v>
      </c>
      <c r="C17613" t="s">
        <v>6955</v>
      </c>
      <c r="D17613" t="s">
        <v>7107</v>
      </c>
      <c r="E17613">
        <v>0.30159239999999998</v>
      </c>
    </row>
    <row r="17614" spans="1:5" x14ac:dyDescent="0.2">
      <c r="A17614" t="s">
        <v>38514</v>
      </c>
      <c r="B17614" s="17" t="s">
        <v>38513</v>
      </c>
      <c r="C17614" t="s">
        <v>6955</v>
      </c>
      <c r="D17614" t="s">
        <v>7129</v>
      </c>
      <c r="E17614">
        <v>0.37127690000000002</v>
      </c>
    </row>
    <row r="17615" spans="1:5" x14ac:dyDescent="0.2">
      <c r="A17615" t="s">
        <v>250</v>
      </c>
      <c r="B17615" s="17" t="s">
        <v>249</v>
      </c>
      <c r="C17615" t="s">
        <v>6955</v>
      </c>
      <c r="E17615" t="s">
        <v>56054</v>
      </c>
    </row>
    <row r="17616" spans="1:5" x14ac:dyDescent="0.2">
      <c r="A17616" t="s">
        <v>248</v>
      </c>
      <c r="B17616" s="17" t="s">
        <v>247</v>
      </c>
      <c r="C17616" t="s">
        <v>6955</v>
      </c>
      <c r="E17616" t="s">
        <v>56054</v>
      </c>
    </row>
    <row r="17617" spans="1:5" x14ac:dyDescent="0.2">
      <c r="A17617" t="s">
        <v>17047</v>
      </c>
      <c r="B17617" s="17" t="s">
        <v>17046</v>
      </c>
      <c r="C17617" t="s">
        <v>6955</v>
      </c>
      <c r="D17617" t="s">
        <v>7107</v>
      </c>
      <c r="E17617">
        <v>0.27999950000000001</v>
      </c>
    </row>
    <row r="17618" spans="1:5" x14ac:dyDescent="0.2">
      <c r="A17618" t="s">
        <v>38583</v>
      </c>
      <c r="B17618" s="17" t="s">
        <v>38582</v>
      </c>
      <c r="C17618" t="s">
        <v>6955</v>
      </c>
      <c r="D17618" t="s">
        <v>7123</v>
      </c>
      <c r="E17618">
        <v>0.40047129999999997</v>
      </c>
    </row>
    <row r="17619" spans="1:5" x14ac:dyDescent="0.2">
      <c r="A17619" t="s">
        <v>17049</v>
      </c>
      <c r="B17619" s="17" t="s">
        <v>17048</v>
      </c>
      <c r="C17619" t="s">
        <v>6995</v>
      </c>
      <c r="D17619" t="s">
        <v>7126</v>
      </c>
      <c r="E17619">
        <v>0.46483679999999999</v>
      </c>
    </row>
    <row r="17620" spans="1:5" x14ac:dyDescent="0.2">
      <c r="A17620" t="s">
        <v>34223</v>
      </c>
      <c r="B17620" s="17" t="s">
        <v>34222</v>
      </c>
      <c r="C17620" t="s">
        <v>6955</v>
      </c>
      <c r="D17620" t="s">
        <v>7123</v>
      </c>
      <c r="E17620">
        <v>0.62639679999999998</v>
      </c>
    </row>
    <row r="17621" spans="1:5" x14ac:dyDescent="0.2">
      <c r="A17621" t="s">
        <v>53349</v>
      </c>
      <c r="B17621" s="17" t="s">
        <v>53348</v>
      </c>
      <c r="C17621" t="s">
        <v>7132</v>
      </c>
      <c r="D17621" t="s">
        <v>7126</v>
      </c>
      <c r="E17621">
        <v>0.96451017900000002</v>
      </c>
    </row>
    <row r="17622" spans="1:5" x14ac:dyDescent="0.2">
      <c r="A17622" t="s">
        <v>53460</v>
      </c>
      <c r="B17622" s="17" t="s">
        <v>53459</v>
      </c>
      <c r="C17622" t="s">
        <v>6955</v>
      </c>
      <c r="E17622" t="s">
        <v>56054</v>
      </c>
    </row>
    <row r="17623" spans="1:5" x14ac:dyDescent="0.2">
      <c r="A17623" t="s">
        <v>53466</v>
      </c>
      <c r="B17623" s="17" t="s">
        <v>53465</v>
      </c>
      <c r="C17623" t="s">
        <v>6955</v>
      </c>
      <c r="D17623" t="s">
        <v>56054</v>
      </c>
      <c r="E17623" t="s">
        <v>56054</v>
      </c>
    </row>
    <row r="17624" spans="1:5" x14ac:dyDescent="0.2">
      <c r="A17624" t="s">
        <v>53492</v>
      </c>
      <c r="B17624" s="17" t="s">
        <v>53491</v>
      </c>
      <c r="C17624" t="s">
        <v>6955</v>
      </c>
      <c r="D17624" t="s">
        <v>7129</v>
      </c>
      <c r="E17624">
        <v>0.79994617300000004</v>
      </c>
    </row>
    <row r="17625" spans="1:5" x14ac:dyDescent="0.2">
      <c r="A17625" t="s">
        <v>38733</v>
      </c>
      <c r="B17625" s="17" t="s">
        <v>38732</v>
      </c>
      <c r="C17625" t="s">
        <v>7132</v>
      </c>
      <c r="D17625" t="s">
        <v>7107</v>
      </c>
      <c r="E17625">
        <v>0.80793079999999995</v>
      </c>
    </row>
    <row r="17626" spans="1:5" x14ac:dyDescent="0.2">
      <c r="A17626" t="s">
        <v>38737</v>
      </c>
      <c r="B17626" s="17" t="s">
        <v>38736</v>
      </c>
      <c r="C17626" t="s">
        <v>7132</v>
      </c>
      <c r="D17626" t="s">
        <v>7107</v>
      </c>
      <c r="E17626">
        <v>0.86236930000000001</v>
      </c>
    </row>
    <row r="17627" spans="1:5" x14ac:dyDescent="0.2">
      <c r="A17627" t="s">
        <v>1924</v>
      </c>
      <c r="B17627" s="17" t="s">
        <v>1923</v>
      </c>
      <c r="C17627" t="s">
        <v>6955</v>
      </c>
      <c r="D17627" t="s">
        <v>7106</v>
      </c>
      <c r="E17627">
        <v>0.43109639999999999</v>
      </c>
    </row>
    <row r="17628" spans="1:5" x14ac:dyDescent="0.2">
      <c r="A17628" t="s">
        <v>41960</v>
      </c>
      <c r="B17628" s="17" t="s">
        <v>41959</v>
      </c>
      <c r="C17628" t="s">
        <v>7132</v>
      </c>
      <c r="E17628" t="s">
        <v>56054</v>
      </c>
    </row>
    <row r="17629" spans="1:5" x14ac:dyDescent="0.2">
      <c r="A17629" t="s">
        <v>34442</v>
      </c>
      <c r="B17629" s="17" t="s">
        <v>34441</v>
      </c>
      <c r="C17629" t="s">
        <v>6995</v>
      </c>
      <c r="D17629" t="s">
        <v>7322</v>
      </c>
      <c r="E17629">
        <v>0.87754560000000004</v>
      </c>
    </row>
    <row r="17630" spans="1:5" x14ac:dyDescent="0.2">
      <c r="A17630" t="s">
        <v>24092</v>
      </c>
      <c r="B17630" s="17" t="s">
        <v>24091</v>
      </c>
      <c r="C17630" t="s">
        <v>6955</v>
      </c>
      <c r="D17630" t="s">
        <v>7123</v>
      </c>
      <c r="E17630">
        <v>0.35067419999999999</v>
      </c>
    </row>
    <row r="17631" spans="1:5" x14ac:dyDescent="0.2">
      <c r="A17631" t="s">
        <v>6429</v>
      </c>
      <c r="B17631" s="17" t="s">
        <v>6428</v>
      </c>
      <c r="C17631" t="s">
        <v>6995</v>
      </c>
      <c r="D17631" t="s">
        <v>7166</v>
      </c>
      <c r="E17631">
        <v>0.78396290000000002</v>
      </c>
    </row>
    <row r="17632" spans="1:5" x14ac:dyDescent="0.2">
      <c r="A17632" t="s">
        <v>34570</v>
      </c>
      <c r="B17632" s="17" t="s">
        <v>34569</v>
      </c>
      <c r="C17632" t="s">
        <v>7132</v>
      </c>
      <c r="D17632" t="s">
        <v>7123</v>
      </c>
      <c r="E17632">
        <v>0.51975579999999999</v>
      </c>
    </row>
    <row r="17633" spans="1:5" x14ac:dyDescent="0.2">
      <c r="A17633" t="s">
        <v>34616</v>
      </c>
      <c r="B17633" s="17" t="s">
        <v>34615</v>
      </c>
      <c r="C17633" t="s">
        <v>6955</v>
      </c>
      <c r="D17633" t="s">
        <v>56054</v>
      </c>
      <c r="E17633" t="s">
        <v>56054</v>
      </c>
    </row>
    <row r="17634" spans="1:5" x14ac:dyDescent="0.2">
      <c r="A17634" t="s">
        <v>38979</v>
      </c>
      <c r="B17634" s="17" t="s">
        <v>38978</v>
      </c>
      <c r="C17634" t="s">
        <v>6955</v>
      </c>
      <c r="D17634" t="s">
        <v>7123</v>
      </c>
      <c r="E17634">
        <v>0.58581470000000002</v>
      </c>
    </row>
    <row r="17635" spans="1:5" x14ac:dyDescent="0.2">
      <c r="A17635" t="s">
        <v>24406</v>
      </c>
      <c r="B17635" s="17" t="s">
        <v>24405</v>
      </c>
      <c r="C17635" t="s">
        <v>6955</v>
      </c>
      <c r="D17635" t="s">
        <v>56054</v>
      </c>
      <c r="E17635" t="s">
        <v>56054</v>
      </c>
    </row>
    <row r="17636" spans="1:5" x14ac:dyDescent="0.2">
      <c r="A17636" t="s">
        <v>24408</v>
      </c>
      <c r="B17636" s="17" t="s">
        <v>24407</v>
      </c>
      <c r="C17636" t="s">
        <v>6955</v>
      </c>
      <c r="D17636" t="s">
        <v>56054</v>
      </c>
      <c r="E17636" t="s">
        <v>56054</v>
      </c>
    </row>
    <row r="17637" spans="1:5" x14ac:dyDescent="0.2">
      <c r="A17637" t="s">
        <v>24410</v>
      </c>
      <c r="B17637" s="17" t="s">
        <v>24409</v>
      </c>
      <c r="C17637" t="s">
        <v>7175</v>
      </c>
      <c r="D17637" t="s">
        <v>56054</v>
      </c>
      <c r="E17637" t="s">
        <v>56054</v>
      </c>
    </row>
    <row r="17638" spans="1:5" x14ac:dyDescent="0.2">
      <c r="A17638" t="s">
        <v>24412</v>
      </c>
      <c r="B17638" s="17" t="s">
        <v>24411</v>
      </c>
      <c r="C17638" t="s">
        <v>6955</v>
      </c>
      <c r="E17638" t="s">
        <v>56054</v>
      </c>
    </row>
    <row r="17639" spans="1:5" x14ac:dyDescent="0.2">
      <c r="A17639" t="s">
        <v>53842</v>
      </c>
      <c r="B17639" s="17" t="s">
        <v>53841</v>
      </c>
      <c r="C17639" t="s">
        <v>7132</v>
      </c>
      <c r="D17639" t="s">
        <v>7107</v>
      </c>
      <c r="E17639">
        <v>0.78943297499999998</v>
      </c>
    </row>
    <row r="17640" spans="1:5" x14ac:dyDescent="0.2">
      <c r="A17640" t="s">
        <v>34984</v>
      </c>
      <c r="B17640" s="17" t="s">
        <v>34983</v>
      </c>
      <c r="C17640" t="s">
        <v>7132</v>
      </c>
      <c r="D17640" t="s">
        <v>7196</v>
      </c>
      <c r="E17640">
        <v>0.95933639999999998</v>
      </c>
    </row>
    <row r="17641" spans="1:5" x14ac:dyDescent="0.2">
      <c r="A17641" t="s">
        <v>35006</v>
      </c>
      <c r="B17641" s="17" t="s">
        <v>35005</v>
      </c>
      <c r="C17641" t="s">
        <v>6995</v>
      </c>
      <c r="D17641" t="s">
        <v>7222</v>
      </c>
      <c r="E17641">
        <v>0.97469689999999998</v>
      </c>
    </row>
    <row r="17642" spans="1:5" x14ac:dyDescent="0.2">
      <c r="A17642" t="s">
        <v>24470</v>
      </c>
      <c r="B17642" s="17" t="s">
        <v>24469</v>
      </c>
      <c r="C17642" t="s">
        <v>56054</v>
      </c>
      <c r="E17642" t="s">
        <v>56054</v>
      </c>
    </row>
    <row r="17643" spans="1:5" x14ac:dyDescent="0.2">
      <c r="A17643" t="s">
        <v>35080</v>
      </c>
      <c r="B17643" s="17" t="s">
        <v>35079</v>
      </c>
      <c r="C17643" t="s">
        <v>6955</v>
      </c>
      <c r="E17643" t="s">
        <v>56054</v>
      </c>
    </row>
    <row r="17644" spans="1:5" x14ac:dyDescent="0.2">
      <c r="A17644" t="s">
        <v>53955</v>
      </c>
      <c r="B17644" s="17" t="s">
        <v>53954</v>
      </c>
      <c r="C17644" t="s">
        <v>7175</v>
      </c>
      <c r="D17644" t="s">
        <v>56054</v>
      </c>
      <c r="E17644" t="s">
        <v>56054</v>
      </c>
    </row>
    <row r="17645" spans="1:5" x14ac:dyDescent="0.2">
      <c r="A17645" t="s">
        <v>52177</v>
      </c>
      <c r="B17645" s="17" t="s">
        <v>52176</v>
      </c>
      <c r="C17645" t="s">
        <v>6955</v>
      </c>
      <c r="D17645" t="s">
        <v>7107</v>
      </c>
      <c r="E17645">
        <v>0.32744746499999999</v>
      </c>
    </row>
    <row r="17646" spans="1:5" x14ac:dyDescent="0.2">
      <c r="A17646" t="s">
        <v>53973</v>
      </c>
      <c r="B17646" s="17" t="s">
        <v>53972</v>
      </c>
      <c r="C17646" t="s">
        <v>6955</v>
      </c>
      <c r="D17646" t="s">
        <v>7107</v>
      </c>
      <c r="E17646">
        <v>0.40855412099999999</v>
      </c>
    </row>
    <row r="17647" spans="1:5" x14ac:dyDescent="0.2">
      <c r="A17647" t="s">
        <v>35174</v>
      </c>
      <c r="B17647" s="17" t="s">
        <v>35173</v>
      </c>
      <c r="C17647" t="s">
        <v>6955</v>
      </c>
      <c r="D17647" t="s">
        <v>56054</v>
      </c>
      <c r="E17647" t="s">
        <v>56054</v>
      </c>
    </row>
    <row r="17648" spans="1:5" x14ac:dyDescent="0.2">
      <c r="A17648" t="s">
        <v>35176</v>
      </c>
      <c r="B17648" s="17" t="s">
        <v>35175</v>
      </c>
      <c r="C17648" t="s">
        <v>6955</v>
      </c>
      <c r="D17648" t="s">
        <v>56054</v>
      </c>
      <c r="E17648" t="s">
        <v>56054</v>
      </c>
    </row>
    <row r="17649" spans="1:5" x14ac:dyDescent="0.2">
      <c r="A17649" t="s">
        <v>24606</v>
      </c>
      <c r="B17649" s="17" t="s">
        <v>24605</v>
      </c>
      <c r="C17649" t="s">
        <v>6955</v>
      </c>
      <c r="D17649" t="s">
        <v>56054</v>
      </c>
      <c r="E17649" t="s">
        <v>56054</v>
      </c>
    </row>
    <row r="17650" spans="1:5" x14ac:dyDescent="0.2">
      <c r="A17650" t="s">
        <v>35354</v>
      </c>
      <c r="B17650" s="17" t="s">
        <v>35353</v>
      </c>
      <c r="C17650" t="s">
        <v>6955</v>
      </c>
      <c r="D17650" t="s">
        <v>56054</v>
      </c>
      <c r="E17650" t="s">
        <v>56054</v>
      </c>
    </row>
    <row r="17651" spans="1:5" x14ac:dyDescent="0.2">
      <c r="A17651" t="s">
        <v>35240</v>
      </c>
      <c r="B17651" s="17" t="s">
        <v>35239</v>
      </c>
      <c r="C17651" t="s">
        <v>6955</v>
      </c>
      <c r="D17651" t="s">
        <v>56054</v>
      </c>
      <c r="E17651" t="s">
        <v>56054</v>
      </c>
    </row>
    <row r="17652" spans="1:5" x14ac:dyDescent="0.2">
      <c r="A17652" t="s">
        <v>24630</v>
      </c>
      <c r="B17652" s="17" t="s">
        <v>24629</v>
      </c>
      <c r="C17652" t="s">
        <v>6955</v>
      </c>
      <c r="D17652" t="s">
        <v>7166</v>
      </c>
      <c r="E17652">
        <v>0.41953699999999999</v>
      </c>
    </row>
    <row r="17653" spans="1:5" x14ac:dyDescent="0.2">
      <c r="A17653" t="s">
        <v>35276</v>
      </c>
      <c r="B17653" s="17" t="s">
        <v>35275</v>
      </c>
      <c r="C17653" t="s">
        <v>6995</v>
      </c>
      <c r="E17653" t="s">
        <v>56054</v>
      </c>
    </row>
    <row r="17654" spans="1:5" x14ac:dyDescent="0.2">
      <c r="A17654" t="s">
        <v>24646</v>
      </c>
      <c r="B17654" s="17" t="s">
        <v>24645</v>
      </c>
      <c r="C17654" t="s">
        <v>6955</v>
      </c>
      <c r="D17654" t="s">
        <v>7235</v>
      </c>
      <c r="E17654">
        <v>0.21350939999999999</v>
      </c>
    </row>
    <row r="17655" spans="1:5" x14ac:dyDescent="0.2">
      <c r="A17655" t="s">
        <v>1922</v>
      </c>
      <c r="B17655" s="17" t="s">
        <v>1921</v>
      </c>
      <c r="C17655" t="s">
        <v>7132</v>
      </c>
      <c r="D17655" t="s">
        <v>7747</v>
      </c>
      <c r="E17655">
        <v>0.472526065</v>
      </c>
    </row>
    <row r="17656" spans="1:5" x14ac:dyDescent="0.2">
      <c r="A17656" t="s">
        <v>35342</v>
      </c>
      <c r="B17656" s="17" t="s">
        <v>35341</v>
      </c>
      <c r="C17656" t="s">
        <v>6955</v>
      </c>
      <c r="E17656" t="s">
        <v>56054</v>
      </c>
    </row>
    <row r="17657" spans="1:5" x14ac:dyDescent="0.2">
      <c r="A17657" t="s">
        <v>1920</v>
      </c>
      <c r="B17657" s="17" t="s">
        <v>1919</v>
      </c>
      <c r="C17657" t="s">
        <v>6955</v>
      </c>
      <c r="D17657" t="s">
        <v>7107</v>
      </c>
      <c r="E17657">
        <v>0.92261329999999997</v>
      </c>
    </row>
    <row r="17658" spans="1:5" x14ac:dyDescent="0.2">
      <c r="A17658" t="s">
        <v>39281</v>
      </c>
      <c r="B17658" s="17" t="s">
        <v>39280</v>
      </c>
      <c r="C17658" t="s">
        <v>7132</v>
      </c>
      <c r="E17658" t="s">
        <v>56054</v>
      </c>
    </row>
    <row r="17659" spans="1:5" x14ac:dyDescent="0.2">
      <c r="A17659" t="s">
        <v>1918</v>
      </c>
      <c r="B17659" s="17" t="s">
        <v>1917</v>
      </c>
      <c r="C17659" t="s">
        <v>6955</v>
      </c>
      <c r="D17659" t="s">
        <v>7106</v>
      </c>
      <c r="E17659">
        <v>0.35027297499999999</v>
      </c>
    </row>
    <row r="17660" spans="1:5" x14ac:dyDescent="0.2">
      <c r="A17660" t="s">
        <v>10974</v>
      </c>
      <c r="B17660" s="17" t="s">
        <v>10973</v>
      </c>
      <c r="C17660" t="s">
        <v>6955</v>
      </c>
      <c r="E17660" t="s">
        <v>56054</v>
      </c>
    </row>
    <row r="17661" spans="1:5" x14ac:dyDescent="0.2">
      <c r="A17661" t="s">
        <v>1916</v>
      </c>
      <c r="B17661" s="17" t="s">
        <v>1915</v>
      </c>
      <c r="C17661" t="s">
        <v>6955</v>
      </c>
      <c r="D17661" t="s">
        <v>7129</v>
      </c>
      <c r="E17661">
        <v>0.50235799999999997</v>
      </c>
    </row>
    <row r="17662" spans="1:5" x14ac:dyDescent="0.2">
      <c r="A17662" t="s">
        <v>24750</v>
      </c>
      <c r="B17662" s="17" t="s">
        <v>24749</v>
      </c>
      <c r="C17662" t="s">
        <v>7221</v>
      </c>
      <c r="D17662" t="s">
        <v>7129</v>
      </c>
      <c r="E17662">
        <v>0.30832359999999998</v>
      </c>
    </row>
    <row r="17663" spans="1:5" x14ac:dyDescent="0.2">
      <c r="A17663" t="s">
        <v>39379</v>
      </c>
      <c r="B17663" s="17" t="s">
        <v>39378</v>
      </c>
      <c r="C17663" t="s">
        <v>6955</v>
      </c>
      <c r="D17663" t="s">
        <v>7106</v>
      </c>
      <c r="E17663">
        <v>0.55501820000000002</v>
      </c>
    </row>
    <row r="17664" spans="1:5" x14ac:dyDescent="0.2">
      <c r="A17664" t="s">
        <v>24766</v>
      </c>
      <c r="B17664" s="17" t="s">
        <v>24765</v>
      </c>
      <c r="C17664" t="s">
        <v>6955</v>
      </c>
      <c r="D17664" t="s">
        <v>56054</v>
      </c>
      <c r="E17664" t="s">
        <v>56054</v>
      </c>
    </row>
    <row r="17665" spans="1:5" x14ac:dyDescent="0.2">
      <c r="A17665" t="s">
        <v>24772</v>
      </c>
      <c r="B17665" s="17" t="s">
        <v>24771</v>
      </c>
      <c r="C17665" t="s">
        <v>6955</v>
      </c>
      <c r="D17665" t="s">
        <v>56054</v>
      </c>
      <c r="E17665" t="s">
        <v>56054</v>
      </c>
    </row>
    <row r="17666" spans="1:5" x14ac:dyDescent="0.2">
      <c r="A17666" t="s">
        <v>24776</v>
      </c>
      <c r="B17666" s="17" t="s">
        <v>24775</v>
      </c>
      <c r="C17666" t="s">
        <v>6955</v>
      </c>
      <c r="D17666" t="s">
        <v>56054</v>
      </c>
      <c r="E17666" t="s">
        <v>56054</v>
      </c>
    </row>
    <row r="17667" spans="1:5" x14ac:dyDescent="0.2">
      <c r="A17667" t="s">
        <v>39387</v>
      </c>
      <c r="B17667" s="17" t="s">
        <v>39386</v>
      </c>
      <c r="C17667" t="s">
        <v>6955</v>
      </c>
      <c r="D17667" t="s">
        <v>7106</v>
      </c>
      <c r="E17667">
        <v>0.3110965</v>
      </c>
    </row>
    <row r="17668" spans="1:5" x14ac:dyDescent="0.2">
      <c r="A17668" t="s">
        <v>24790</v>
      </c>
      <c r="B17668" s="17" t="s">
        <v>24789</v>
      </c>
      <c r="C17668" t="s">
        <v>6955</v>
      </c>
      <c r="D17668" t="s">
        <v>56054</v>
      </c>
      <c r="E17668" t="s">
        <v>56054</v>
      </c>
    </row>
    <row r="17669" spans="1:5" x14ac:dyDescent="0.2">
      <c r="A17669" t="s">
        <v>24830</v>
      </c>
      <c r="B17669" s="17" t="s">
        <v>24829</v>
      </c>
      <c r="C17669" t="s">
        <v>6955</v>
      </c>
      <c r="D17669" t="s">
        <v>56054</v>
      </c>
      <c r="E17669" t="s">
        <v>56054</v>
      </c>
    </row>
    <row r="17670" spans="1:5" x14ac:dyDescent="0.2">
      <c r="A17670" t="s">
        <v>54295</v>
      </c>
      <c r="B17670" s="17" t="s">
        <v>54294</v>
      </c>
      <c r="C17670" t="s">
        <v>6955</v>
      </c>
      <c r="D17670" t="s">
        <v>56054</v>
      </c>
      <c r="E17670" t="s">
        <v>56054</v>
      </c>
    </row>
    <row r="17671" spans="1:5" x14ac:dyDescent="0.2">
      <c r="A17671" t="s">
        <v>11090</v>
      </c>
      <c r="B17671" s="17" t="s">
        <v>11089</v>
      </c>
      <c r="C17671" t="s">
        <v>6955</v>
      </c>
      <c r="D17671" t="s">
        <v>56054</v>
      </c>
      <c r="E17671" t="s">
        <v>56054</v>
      </c>
    </row>
    <row r="17672" spans="1:5" x14ac:dyDescent="0.2">
      <c r="A17672" t="s">
        <v>11104</v>
      </c>
      <c r="B17672" s="17" t="s">
        <v>11103</v>
      </c>
      <c r="C17672" t="s">
        <v>6995</v>
      </c>
      <c r="E17672" t="s">
        <v>56054</v>
      </c>
    </row>
    <row r="17673" spans="1:5" x14ac:dyDescent="0.2">
      <c r="A17673" t="s">
        <v>39499</v>
      </c>
      <c r="B17673" s="17" t="s">
        <v>39498</v>
      </c>
      <c r="C17673" t="s">
        <v>6955</v>
      </c>
      <c r="E17673" t="s">
        <v>56054</v>
      </c>
    </row>
    <row r="17674" spans="1:5" x14ac:dyDescent="0.2">
      <c r="A17674" t="s">
        <v>39539</v>
      </c>
      <c r="B17674" s="17" t="s">
        <v>39538</v>
      </c>
      <c r="C17674" t="s">
        <v>6955</v>
      </c>
      <c r="E17674" t="s">
        <v>56054</v>
      </c>
    </row>
    <row r="17675" spans="1:5" x14ac:dyDescent="0.2">
      <c r="A17675" t="s">
        <v>39575</v>
      </c>
      <c r="B17675" s="17" t="s">
        <v>39574</v>
      </c>
      <c r="C17675" t="s">
        <v>7132</v>
      </c>
      <c r="D17675" t="s">
        <v>7322</v>
      </c>
      <c r="E17675">
        <v>0.87978409999999996</v>
      </c>
    </row>
    <row r="17676" spans="1:5" x14ac:dyDescent="0.2">
      <c r="A17676" t="s">
        <v>1914</v>
      </c>
      <c r="B17676" s="17" t="s">
        <v>1913</v>
      </c>
      <c r="C17676" t="s">
        <v>6955</v>
      </c>
      <c r="D17676" t="s">
        <v>7107</v>
      </c>
      <c r="E17676">
        <v>0.1278755</v>
      </c>
    </row>
    <row r="17677" spans="1:5" x14ac:dyDescent="0.2">
      <c r="A17677" t="s">
        <v>11188</v>
      </c>
      <c r="B17677" s="17" t="s">
        <v>11187</v>
      </c>
      <c r="C17677" t="s">
        <v>6955</v>
      </c>
      <c r="E17677" t="s">
        <v>56054</v>
      </c>
    </row>
    <row r="17678" spans="1:5" x14ac:dyDescent="0.2">
      <c r="A17678" t="s">
        <v>43284</v>
      </c>
      <c r="B17678" s="17" t="s">
        <v>43283</v>
      </c>
      <c r="C17678" t="s">
        <v>6955</v>
      </c>
      <c r="D17678" t="s">
        <v>56054</v>
      </c>
      <c r="E17678" t="s">
        <v>56054</v>
      </c>
    </row>
    <row r="17679" spans="1:5" x14ac:dyDescent="0.2">
      <c r="A17679" t="s">
        <v>54547</v>
      </c>
      <c r="B17679" s="17" t="s">
        <v>54546</v>
      </c>
      <c r="C17679" t="s">
        <v>6995</v>
      </c>
      <c r="D17679" t="s">
        <v>7196</v>
      </c>
      <c r="E17679">
        <v>0.78902053400000005</v>
      </c>
    </row>
    <row r="17680" spans="1:5" x14ac:dyDescent="0.2">
      <c r="A17680" t="s">
        <v>1912</v>
      </c>
      <c r="B17680" s="17" t="s">
        <v>1911</v>
      </c>
      <c r="C17680" t="s">
        <v>7132</v>
      </c>
      <c r="D17680" t="s">
        <v>7222</v>
      </c>
      <c r="E17680">
        <v>0.58721594099999996</v>
      </c>
    </row>
    <row r="17681" spans="1:5" x14ac:dyDescent="0.2">
      <c r="A17681" t="s">
        <v>39701</v>
      </c>
      <c r="B17681" s="17" t="s">
        <v>39700</v>
      </c>
      <c r="C17681" t="s">
        <v>6955</v>
      </c>
      <c r="D17681" t="s">
        <v>56054</v>
      </c>
      <c r="E17681" t="s">
        <v>56054</v>
      </c>
    </row>
    <row r="17682" spans="1:5" x14ac:dyDescent="0.2">
      <c r="A17682" t="s">
        <v>54597</v>
      </c>
      <c r="B17682" s="17" t="s">
        <v>54596</v>
      </c>
      <c r="C17682" t="s">
        <v>6955</v>
      </c>
      <c r="D17682" t="s">
        <v>7398</v>
      </c>
      <c r="E17682">
        <v>0.86755858699999999</v>
      </c>
    </row>
    <row r="17683" spans="1:5" x14ac:dyDescent="0.2">
      <c r="A17683" t="s">
        <v>7152</v>
      </c>
      <c r="B17683" s="17" t="s">
        <v>7151</v>
      </c>
      <c r="C17683" t="s">
        <v>6955</v>
      </c>
      <c r="E17683" t="s">
        <v>56054</v>
      </c>
    </row>
    <row r="17684" spans="1:5" x14ac:dyDescent="0.2">
      <c r="A17684" t="s">
        <v>12881</v>
      </c>
      <c r="B17684" s="17" t="s">
        <v>12880</v>
      </c>
      <c r="C17684" t="s">
        <v>6955</v>
      </c>
      <c r="E17684" t="s">
        <v>56054</v>
      </c>
    </row>
    <row r="17685" spans="1:5" x14ac:dyDescent="0.2">
      <c r="A17685" t="s">
        <v>54721</v>
      </c>
      <c r="B17685" s="17" t="s">
        <v>54720</v>
      </c>
      <c r="C17685" t="s">
        <v>6955</v>
      </c>
      <c r="D17685" t="s">
        <v>56054</v>
      </c>
      <c r="E17685" t="s">
        <v>56054</v>
      </c>
    </row>
    <row r="17686" spans="1:5" x14ac:dyDescent="0.2">
      <c r="A17686" t="s">
        <v>1910</v>
      </c>
      <c r="B17686" s="17" t="s">
        <v>1909</v>
      </c>
      <c r="C17686" t="s">
        <v>6955</v>
      </c>
      <c r="D17686" t="s">
        <v>7123</v>
      </c>
      <c r="E17686">
        <v>0.32154440699999998</v>
      </c>
    </row>
    <row r="17687" spans="1:5" x14ac:dyDescent="0.2">
      <c r="A17687" t="s">
        <v>54791</v>
      </c>
      <c r="B17687" s="17" t="s">
        <v>54790</v>
      </c>
      <c r="C17687" t="s">
        <v>7175</v>
      </c>
      <c r="D17687" t="s">
        <v>7216</v>
      </c>
      <c r="E17687">
        <v>0.83792654</v>
      </c>
    </row>
    <row r="17688" spans="1:5" x14ac:dyDescent="0.2">
      <c r="A17688" t="s">
        <v>7248</v>
      </c>
      <c r="B17688" s="17" t="s">
        <v>7247</v>
      </c>
      <c r="C17688" t="s">
        <v>6955</v>
      </c>
      <c r="D17688" t="s">
        <v>56054</v>
      </c>
      <c r="E17688" t="s">
        <v>56054</v>
      </c>
    </row>
    <row r="17689" spans="1:5" x14ac:dyDescent="0.2">
      <c r="A17689" t="s">
        <v>6843</v>
      </c>
      <c r="B17689" s="17" t="s">
        <v>6842</v>
      </c>
      <c r="C17689" t="s">
        <v>6955</v>
      </c>
      <c r="E17689" t="s">
        <v>56054</v>
      </c>
    </row>
    <row r="17690" spans="1:5" x14ac:dyDescent="0.2">
      <c r="A17690" t="s">
        <v>11420</v>
      </c>
      <c r="B17690" s="17" t="s">
        <v>11419</v>
      </c>
      <c r="C17690" t="s">
        <v>56054</v>
      </c>
      <c r="E17690" t="s">
        <v>56054</v>
      </c>
    </row>
    <row r="17691" spans="1:5" x14ac:dyDescent="0.2">
      <c r="A17691" t="s">
        <v>17263</v>
      </c>
      <c r="B17691" s="17" t="s">
        <v>17262</v>
      </c>
      <c r="C17691" t="s">
        <v>6955</v>
      </c>
      <c r="D17691" t="s">
        <v>56054</v>
      </c>
      <c r="E17691" t="s">
        <v>56054</v>
      </c>
    </row>
    <row r="17692" spans="1:5" x14ac:dyDescent="0.2">
      <c r="A17692" t="s">
        <v>11552</v>
      </c>
      <c r="B17692" s="17" t="s">
        <v>11551</v>
      </c>
      <c r="C17692" t="s">
        <v>6995</v>
      </c>
      <c r="D17692" t="s">
        <v>7106</v>
      </c>
      <c r="E17692">
        <v>0.97097889999999998</v>
      </c>
    </row>
    <row r="17693" spans="1:5" x14ac:dyDescent="0.2">
      <c r="A17693" t="s">
        <v>11568</v>
      </c>
      <c r="B17693" s="17" t="s">
        <v>11567</v>
      </c>
      <c r="C17693" t="s">
        <v>6955</v>
      </c>
      <c r="D17693" t="s">
        <v>7129</v>
      </c>
      <c r="E17693">
        <v>0.20328499999999999</v>
      </c>
    </row>
    <row r="17694" spans="1:5" x14ac:dyDescent="0.2">
      <c r="A17694" t="s">
        <v>40176</v>
      </c>
      <c r="B17694" s="17" t="s">
        <v>40175</v>
      </c>
      <c r="C17694" t="s">
        <v>56054</v>
      </c>
      <c r="D17694" t="s">
        <v>7205</v>
      </c>
      <c r="E17694">
        <v>0.59151739999999997</v>
      </c>
    </row>
    <row r="17695" spans="1:5" x14ac:dyDescent="0.2">
      <c r="A17695" t="s">
        <v>11570</v>
      </c>
      <c r="B17695" s="17" t="s">
        <v>11569</v>
      </c>
      <c r="C17695" t="s">
        <v>6955</v>
      </c>
      <c r="D17695" t="s">
        <v>7126</v>
      </c>
      <c r="E17695">
        <v>0.2245402</v>
      </c>
    </row>
    <row r="17696" spans="1:5" x14ac:dyDescent="0.2">
      <c r="A17696" t="s">
        <v>54979</v>
      </c>
      <c r="B17696" s="17" t="s">
        <v>54978</v>
      </c>
      <c r="C17696" t="s">
        <v>7132</v>
      </c>
      <c r="D17696" t="s">
        <v>7659</v>
      </c>
      <c r="E17696">
        <v>0.64926270200000002</v>
      </c>
    </row>
    <row r="17697" spans="1:5" x14ac:dyDescent="0.2">
      <c r="A17697" t="s">
        <v>33477</v>
      </c>
      <c r="B17697" s="17" t="s">
        <v>33476</v>
      </c>
      <c r="C17697" t="s">
        <v>6995</v>
      </c>
      <c r="E17697" t="s">
        <v>56054</v>
      </c>
    </row>
    <row r="17698" spans="1:5" x14ac:dyDescent="0.2">
      <c r="A17698" t="s">
        <v>11712</v>
      </c>
      <c r="B17698" s="17" t="s">
        <v>11711</v>
      </c>
      <c r="C17698" t="s">
        <v>6955</v>
      </c>
      <c r="E17698" t="s">
        <v>56054</v>
      </c>
    </row>
    <row r="17699" spans="1:5" x14ac:dyDescent="0.2">
      <c r="A17699" t="s">
        <v>246</v>
      </c>
      <c r="B17699" s="17" t="s">
        <v>245</v>
      </c>
      <c r="C17699" t="s">
        <v>6955</v>
      </c>
      <c r="D17699" t="s">
        <v>7107</v>
      </c>
      <c r="E17699">
        <v>0.1963249</v>
      </c>
    </row>
    <row r="17700" spans="1:5" x14ac:dyDescent="0.2">
      <c r="A17700" t="s">
        <v>11830</v>
      </c>
      <c r="B17700" s="17" t="s">
        <v>11829</v>
      </c>
      <c r="C17700" t="s">
        <v>7175</v>
      </c>
      <c r="D17700" t="s">
        <v>7609</v>
      </c>
      <c r="E17700">
        <v>0.80524090000000004</v>
      </c>
    </row>
    <row r="17701" spans="1:5" x14ac:dyDescent="0.2">
      <c r="A17701" t="s">
        <v>40406</v>
      </c>
      <c r="B17701" s="17" t="s">
        <v>40405</v>
      </c>
      <c r="C17701" t="s">
        <v>7132</v>
      </c>
      <c r="D17701" t="s">
        <v>7205</v>
      </c>
      <c r="E17701">
        <v>0.72671169999999996</v>
      </c>
    </row>
    <row r="17702" spans="1:5" x14ac:dyDescent="0.2">
      <c r="A17702" t="s">
        <v>244</v>
      </c>
      <c r="B17702" s="17" t="s">
        <v>243</v>
      </c>
      <c r="C17702" t="s">
        <v>6955</v>
      </c>
      <c r="E17702" t="s">
        <v>56054</v>
      </c>
    </row>
    <row r="17703" spans="1:5" x14ac:dyDescent="0.2">
      <c r="A17703" t="s">
        <v>47177</v>
      </c>
      <c r="B17703" s="17" t="s">
        <v>47176</v>
      </c>
      <c r="C17703" t="s">
        <v>7132</v>
      </c>
      <c r="D17703" t="s">
        <v>8687</v>
      </c>
      <c r="E17703">
        <v>0.72484550000000003</v>
      </c>
    </row>
    <row r="17704" spans="1:5" x14ac:dyDescent="0.2">
      <c r="A17704" t="s">
        <v>40430</v>
      </c>
      <c r="B17704" s="17" t="s">
        <v>40429</v>
      </c>
      <c r="C17704" t="s">
        <v>6995</v>
      </c>
      <c r="D17704" t="s">
        <v>7166</v>
      </c>
      <c r="E17704">
        <v>0.45944610000000002</v>
      </c>
    </row>
    <row r="17705" spans="1:5" x14ac:dyDescent="0.2">
      <c r="A17705" t="s">
        <v>40434</v>
      </c>
      <c r="B17705" s="17" t="s">
        <v>40433</v>
      </c>
      <c r="C17705" t="s">
        <v>7132</v>
      </c>
      <c r="D17705" t="s">
        <v>7322</v>
      </c>
      <c r="E17705">
        <v>0.99841150000000001</v>
      </c>
    </row>
    <row r="17706" spans="1:5" x14ac:dyDescent="0.2">
      <c r="A17706" t="s">
        <v>7514</v>
      </c>
      <c r="B17706" s="17" t="s">
        <v>7513</v>
      </c>
      <c r="C17706" t="s">
        <v>6995</v>
      </c>
      <c r="E17706" t="s">
        <v>56054</v>
      </c>
    </row>
    <row r="17707" spans="1:5" x14ac:dyDescent="0.2">
      <c r="A17707" t="s">
        <v>7532</v>
      </c>
      <c r="B17707" s="17" t="s">
        <v>7531</v>
      </c>
      <c r="C17707" t="s">
        <v>6995</v>
      </c>
      <c r="D17707" t="s">
        <v>7205</v>
      </c>
      <c r="E17707">
        <v>0.93824490000000005</v>
      </c>
    </row>
    <row r="17708" spans="1:5" x14ac:dyDescent="0.2">
      <c r="A17708" t="s">
        <v>7534</v>
      </c>
      <c r="B17708" s="17" t="s">
        <v>7533</v>
      </c>
      <c r="C17708" t="s">
        <v>7132</v>
      </c>
      <c r="D17708" t="s">
        <v>7205</v>
      </c>
      <c r="E17708">
        <v>0.87602840000000004</v>
      </c>
    </row>
    <row r="17709" spans="1:5" x14ac:dyDescent="0.2">
      <c r="A17709" t="s">
        <v>11932</v>
      </c>
      <c r="B17709" s="17" t="s">
        <v>11931</v>
      </c>
      <c r="C17709" t="s">
        <v>6995</v>
      </c>
      <c r="D17709" t="s">
        <v>7106</v>
      </c>
      <c r="E17709">
        <v>0.63459279999999996</v>
      </c>
    </row>
    <row r="17710" spans="1:5" x14ac:dyDescent="0.2">
      <c r="A17710" t="s">
        <v>7551</v>
      </c>
      <c r="B17710" s="17" t="s">
        <v>7550</v>
      </c>
      <c r="C17710" t="s">
        <v>7132</v>
      </c>
      <c r="D17710" t="s">
        <v>7123</v>
      </c>
      <c r="E17710">
        <v>0.76646340000000002</v>
      </c>
    </row>
    <row r="17711" spans="1:5" x14ac:dyDescent="0.2">
      <c r="A17711" t="s">
        <v>242</v>
      </c>
      <c r="B17711" s="17" t="s">
        <v>241</v>
      </c>
      <c r="C17711" t="s">
        <v>6955</v>
      </c>
      <c r="D17711" t="s">
        <v>7166</v>
      </c>
      <c r="E17711">
        <v>0.78499300000000005</v>
      </c>
    </row>
    <row r="17712" spans="1:5" x14ac:dyDescent="0.2">
      <c r="A17712" t="s">
        <v>240</v>
      </c>
      <c r="B17712" s="17" t="s">
        <v>239</v>
      </c>
      <c r="C17712" t="s">
        <v>7221</v>
      </c>
      <c r="D17712" t="s">
        <v>7129</v>
      </c>
      <c r="E17712">
        <v>0.37776880000000002</v>
      </c>
    </row>
    <row r="17713" spans="1:5" x14ac:dyDescent="0.2">
      <c r="A17713" t="s">
        <v>47283</v>
      </c>
      <c r="B17713" s="17" t="s">
        <v>47282</v>
      </c>
      <c r="C17713" t="s">
        <v>7132</v>
      </c>
      <c r="D17713" t="s">
        <v>7216</v>
      </c>
      <c r="E17713">
        <v>0.366008</v>
      </c>
    </row>
    <row r="17714" spans="1:5" x14ac:dyDescent="0.2">
      <c r="A17714" t="s">
        <v>7583</v>
      </c>
      <c r="B17714" s="17" t="s">
        <v>7582</v>
      </c>
      <c r="C17714" t="s">
        <v>6955</v>
      </c>
      <c r="D17714" t="s">
        <v>7216</v>
      </c>
      <c r="E17714">
        <v>0.4630686</v>
      </c>
    </row>
    <row r="17715" spans="1:5" x14ac:dyDescent="0.2">
      <c r="A17715" t="s">
        <v>40737</v>
      </c>
      <c r="B17715" s="17" t="s">
        <v>40736</v>
      </c>
      <c r="C17715" t="s">
        <v>6955</v>
      </c>
      <c r="E17715" t="s">
        <v>56054</v>
      </c>
    </row>
    <row r="17716" spans="1:5" x14ac:dyDescent="0.2">
      <c r="A17716" t="s">
        <v>238</v>
      </c>
      <c r="B17716" s="17" t="s">
        <v>237</v>
      </c>
      <c r="C17716" t="s">
        <v>7221</v>
      </c>
      <c r="D17716" t="s">
        <v>7126</v>
      </c>
      <c r="E17716">
        <v>0.59378010000000003</v>
      </c>
    </row>
    <row r="17717" spans="1:5" x14ac:dyDescent="0.2">
      <c r="A17717" t="s">
        <v>35542</v>
      </c>
      <c r="B17717" s="17" t="s">
        <v>35541</v>
      </c>
      <c r="C17717" t="s">
        <v>6955</v>
      </c>
      <c r="D17717" t="s">
        <v>56054</v>
      </c>
      <c r="E17717" t="s">
        <v>56054</v>
      </c>
    </row>
    <row r="17718" spans="1:5" x14ac:dyDescent="0.2">
      <c r="A17718" t="s">
        <v>7603</v>
      </c>
      <c r="B17718" s="17" t="s">
        <v>7602</v>
      </c>
      <c r="C17718" t="s">
        <v>56054</v>
      </c>
      <c r="D17718" t="s">
        <v>7205</v>
      </c>
      <c r="E17718">
        <v>0.77352829999999995</v>
      </c>
    </row>
    <row r="17719" spans="1:5" x14ac:dyDescent="0.2">
      <c r="A17719" t="s">
        <v>55259</v>
      </c>
      <c r="B17719" s="17" t="s">
        <v>55258</v>
      </c>
      <c r="C17719" t="s">
        <v>6995</v>
      </c>
      <c r="D17719" t="s">
        <v>56054</v>
      </c>
      <c r="E17719" t="s">
        <v>56054</v>
      </c>
    </row>
    <row r="17720" spans="1:5" x14ac:dyDescent="0.2">
      <c r="A17720" t="s">
        <v>55365</v>
      </c>
      <c r="B17720" s="17" t="s">
        <v>55364</v>
      </c>
      <c r="C17720" t="s">
        <v>6955</v>
      </c>
      <c r="D17720" t="s">
        <v>7106</v>
      </c>
      <c r="E17720">
        <v>0.52612028200000005</v>
      </c>
    </row>
    <row r="17721" spans="1:5" x14ac:dyDescent="0.2">
      <c r="A17721" t="s">
        <v>35620</v>
      </c>
      <c r="B17721" s="17" t="s">
        <v>35619</v>
      </c>
      <c r="C17721" t="s">
        <v>6995</v>
      </c>
      <c r="D17721" t="s">
        <v>7126</v>
      </c>
      <c r="E17721">
        <v>0.98630200000000001</v>
      </c>
    </row>
    <row r="17722" spans="1:5" x14ac:dyDescent="0.2">
      <c r="A17722" t="s">
        <v>12052</v>
      </c>
      <c r="B17722" s="17" t="s">
        <v>12051</v>
      </c>
      <c r="C17722" t="s">
        <v>6995</v>
      </c>
      <c r="D17722" t="s">
        <v>7129</v>
      </c>
      <c r="E17722">
        <v>0.79253090000000004</v>
      </c>
    </row>
    <row r="17723" spans="1:5" x14ac:dyDescent="0.2">
      <c r="A17723" t="s">
        <v>49937</v>
      </c>
      <c r="B17723" s="17" t="s">
        <v>49936</v>
      </c>
      <c r="C17723" t="s">
        <v>56054</v>
      </c>
      <c r="E17723" t="s">
        <v>56054</v>
      </c>
    </row>
    <row r="17724" spans="1:5" x14ac:dyDescent="0.2">
      <c r="A17724" t="s">
        <v>16987</v>
      </c>
      <c r="B17724" s="17" t="s">
        <v>16986</v>
      </c>
      <c r="C17724" t="s">
        <v>6955</v>
      </c>
      <c r="E17724" t="s">
        <v>56054</v>
      </c>
    </row>
    <row r="17725" spans="1:5" x14ac:dyDescent="0.2">
      <c r="A17725" t="s">
        <v>47427</v>
      </c>
      <c r="B17725" s="17" t="s">
        <v>47426</v>
      </c>
      <c r="C17725" t="s">
        <v>6995</v>
      </c>
      <c r="D17725" t="s">
        <v>56054</v>
      </c>
      <c r="E17725" t="s">
        <v>56054</v>
      </c>
    </row>
    <row r="17726" spans="1:5" x14ac:dyDescent="0.2">
      <c r="A17726" t="s">
        <v>40769</v>
      </c>
      <c r="B17726" s="17" t="s">
        <v>40768</v>
      </c>
      <c r="C17726" t="s">
        <v>6955</v>
      </c>
      <c r="D17726" t="s">
        <v>7129</v>
      </c>
      <c r="E17726">
        <v>0.34131840000000002</v>
      </c>
    </row>
    <row r="17727" spans="1:5" x14ac:dyDescent="0.2">
      <c r="A17727" t="s">
        <v>40771</v>
      </c>
      <c r="B17727" s="17" t="s">
        <v>40770</v>
      </c>
      <c r="C17727" t="s">
        <v>6995</v>
      </c>
      <c r="D17727" t="s">
        <v>7126</v>
      </c>
      <c r="E17727">
        <v>0.47252729999999998</v>
      </c>
    </row>
    <row r="17728" spans="1:5" x14ac:dyDescent="0.2">
      <c r="A17728" t="s">
        <v>47451</v>
      </c>
      <c r="B17728" s="17" t="s">
        <v>47450</v>
      </c>
      <c r="C17728" t="s">
        <v>6955</v>
      </c>
      <c r="D17728" t="s">
        <v>7609</v>
      </c>
      <c r="E17728">
        <v>0.1252228</v>
      </c>
    </row>
    <row r="17729" spans="1:5" x14ac:dyDescent="0.2">
      <c r="A17729" t="s">
        <v>12090</v>
      </c>
      <c r="B17729" s="17" t="s">
        <v>12089</v>
      </c>
      <c r="C17729" t="s">
        <v>6955</v>
      </c>
      <c r="D17729" t="s">
        <v>7129</v>
      </c>
      <c r="E17729">
        <v>0.4901665</v>
      </c>
    </row>
    <row r="17730" spans="1:5" x14ac:dyDescent="0.2">
      <c r="A17730" t="s">
        <v>1908</v>
      </c>
      <c r="B17730" s="17" t="s">
        <v>1907</v>
      </c>
      <c r="C17730" t="s">
        <v>6955</v>
      </c>
      <c r="D17730" t="s">
        <v>7236</v>
      </c>
      <c r="E17730">
        <v>0.20705209999999999</v>
      </c>
    </row>
    <row r="17731" spans="1:5" x14ac:dyDescent="0.2">
      <c r="A17731" t="s">
        <v>11590</v>
      </c>
      <c r="B17731" s="17" t="s">
        <v>11589</v>
      </c>
      <c r="C17731" t="s">
        <v>56054</v>
      </c>
      <c r="D17731" t="s">
        <v>56054</v>
      </c>
      <c r="E17731" t="s">
        <v>56054</v>
      </c>
    </row>
    <row r="17732" spans="1:5" x14ac:dyDescent="0.2">
      <c r="A17732" t="s">
        <v>23279</v>
      </c>
      <c r="B17732" s="17" t="s">
        <v>23278</v>
      </c>
      <c r="C17732" t="s">
        <v>7132</v>
      </c>
      <c r="E17732" t="s">
        <v>56054</v>
      </c>
    </row>
    <row r="17733" spans="1:5" x14ac:dyDescent="0.2">
      <c r="A17733" t="s">
        <v>12149</v>
      </c>
      <c r="B17733" s="17" t="s">
        <v>12148</v>
      </c>
      <c r="C17733" t="s">
        <v>6955</v>
      </c>
      <c r="D17733" t="s">
        <v>7106</v>
      </c>
      <c r="E17733">
        <v>0.32659739999999998</v>
      </c>
    </row>
    <row r="17734" spans="1:5" x14ac:dyDescent="0.2">
      <c r="A17734" t="s">
        <v>12153</v>
      </c>
      <c r="B17734" s="17" t="s">
        <v>12152</v>
      </c>
      <c r="C17734" t="s">
        <v>6955</v>
      </c>
      <c r="D17734" t="s">
        <v>7107</v>
      </c>
      <c r="E17734">
        <v>0.30665330000000002</v>
      </c>
    </row>
    <row r="17735" spans="1:5" x14ac:dyDescent="0.2">
      <c r="A17735" t="s">
        <v>40841</v>
      </c>
      <c r="B17735" s="17" t="s">
        <v>40840</v>
      </c>
      <c r="C17735" t="s">
        <v>7132</v>
      </c>
      <c r="D17735" t="s">
        <v>7123</v>
      </c>
      <c r="E17735">
        <v>0.84663889999999997</v>
      </c>
    </row>
    <row r="17736" spans="1:5" x14ac:dyDescent="0.2">
      <c r="A17736" t="s">
        <v>47557</v>
      </c>
      <c r="B17736" s="17" t="s">
        <v>47556</v>
      </c>
      <c r="C17736" t="s">
        <v>6955</v>
      </c>
      <c r="D17736" t="s">
        <v>56054</v>
      </c>
      <c r="E17736" t="s">
        <v>56054</v>
      </c>
    </row>
    <row r="17737" spans="1:5" x14ac:dyDescent="0.2">
      <c r="A17737" t="s">
        <v>18746</v>
      </c>
      <c r="B17737" s="17" t="s">
        <v>18745</v>
      </c>
      <c r="C17737" t="s">
        <v>6955</v>
      </c>
      <c r="E17737" t="s">
        <v>56054</v>
      </c>
    </row>
    <row r="17738" spans="1:5" x14ac:dyDescent="0.2">
      <c r="A17738" t="s">
        <v>7934</v>
      </c>
      <c r="B17738" s="17" t="s">
        <v>7933</v>
      </c>
      <c r="C17738" t="s">
        <v>6955</v>
      </c>
      <c r="D17738" t="s">
        <v>56054</v>
      </c>
      <c r="E17738" t="s">
        <v>56054</v>
      </c>
    </row>
    <row r="17739" spans="1:5" x14ac:dyDescent="0.2">
      <c r="A17739" t="s">
        <v>7940</v>
      </c>
      <c r="B17739" s="17" t="s">
        <v>7939</v>
      </c>
      <c r="C17739" t="s">
        <v>6955</v>
      </c>
      <c r="D17739" t="s">
        <v>56054</v>
      </c>
      <c r="E17739" t="s">
        <v>56054</v>
      </c>
    </row>
    <row r="17740" spans="1:5" x14ac:dyDescent="0.2">
      <c r="A17740" t="s">
        <v>7948</v>
      </c>
      <c r="B17740" s="17" t="s">
        <v>7947</v>
      </c>
      <c r="C17740" t="s">
        <v>6955</v>
      </c>
      <c r="D17740" t="s">
        <v>56054</v>
      </c>
      <c r="E17740" t="s">
        <v>56054</v>
      </c>
    </row>
    <row r="17741" spans="1:5" x14ac:dyDescent="0.2">
      <c r="A17741" t="s">
        <v>7950</v>
      </c>
      <c r="B17741" s="17" t="s">
        <v>7949</v>
      </c>
      <c r="C17741" t="s">
        <v>6955</v>
      </c>
      <c r="D17741" t="s">
        <v>56054</v>
      </c>
      <c r="E17741" t="s">
        <v>56054</v>
      </c>
    </row>
    <row r="17742" spans="1:5" x14ac:dyDescent="0.2">
      <c r="A17742" t="s">
        <v>7952</v>
      </c>
      <c r="B17742" s="17" t="s">
        <v>7951</v>
      </c>
      <c r="C17742" t="s">
        <v>6955</v>
      </c>
      <c r="D17742" t="s">
        <v>56054</v>
      </c>
      <c r="E17742" t="s">
        <v>56054</v>
      </c>
    </row>
    <row r="17743" spans="1:5" x14ac:dyDescent="0.2">
      <c r="A17743" t="s">
        <v>7956</v>
      </c>
      <c r="B17743" s="17" t="s">
        <v>7955</v>
      </c>
      <c r="C17743" t="s">
        <v>6955</v>
      </c>
      <c r="D17743" t="s">
        <v>56054</v>
      </c>
      <c r="E17743" t="s">
        <v>56054</v>
      </c>
    </row>
    <row r="17744" spans="1:5" x14ac:dyDescent="0.2">
      <c r="A17744" t="s">
        <v>7958</v>
      </c>
      <c r="B17744" s="17" t="s">
        <v>7957</v>
      </c>
      <c r="C17744" t="s">
        <v>6955</v>
      </c>
      <c r="D17744" t="s">
        <v>56054</v>
      </c>
      <c r="E17744" t="s">
        <v>56054</v>
      </c>
    </row>
    <row r="17745" spans="1:5" x14ac:dyDescent="0.2">
      <c r="A17745" t="s">
        <v>7960</v>
      </c>
      <c r="B17745" s="17" t="s">
        <v>7959</v>
      </c>
      <c r="C17745" t="s">
        <v>6955</v>
      </c>
      <c r="D17745" t="s">
        <v>56054</v>
      </c>
      <c r="E17745" t="s">
        <v>56054</v>
      </c>
    </row>
    <row r="17746" spans="1:5" x14ac:dyDescent="0.2">
      <c r="A17746" t="s">
        <v>35888</v>
      </c>
      <c r="B17746" s="17" t="s">
        <v>35887</v>
      </c>
      <c r="C17746" t="s">
        <v>6955</v>
      </c>
      <c r="D17746" t="s">
        <v>7122</v>
      </c>
      <c r="E17746">
        <v>0.95843500000000004</v>
      </c>
    </row>
    <row r="17747" spans="1:5" x14ac:dyDescent="0.2">
      <c r="A17747" t="s">
        <v>35898</v>
      </c>
      <c r="B17747" s="17" t="s">
        <v>35897</v>
      </c>
      <c r="C17747" t="s">
        <v>6955</v>
      </c>
      <c r="E17747" t="s">
        <v>56054</v>
      </c>
    </row>
    <row r="17748" spans="1:5" x14ac:dyDescent="0.2">
      <c r="A17748" t="s">
        <v>7968</v>
      </c>
      <c r="B17748" s="17" t="s">
        <v>7967</v>
      </c>
      <c r="C17748" t="s">
        <v>6955</v>
      </c>
      <c r="E17748" t="s">
        <v>56054</v>
      </c>
    </row>
    <row r="17749" spans="1:5" x14ac:dyDescent="0.2">
      <c r="A17749" t="s">
        <v>47689</v>
      </c>
      <c r="B17749" s="17" t="s">
        <v>47688</v>
      </c>
      <c r="C17749" t="s">
        <v>6955</v>
      </c>
      <c r="D17749" t="s">
        <v>56054</v>
      </c>
      <c r="E17749" t="s">
        <v>56054</v>
      </c>
    </row>
    <row r="17750" spans="1:5" x14ac:dyDescent="0.2">
      <c r="A17750" t="s">
        <v>47691</v>
      </c>
      <c r="B17750" s="17" t="s">
        <v>47690</v>
      </c>
      <c r="C17750" t="s">
        <v>6955</v>
      </c>
      <c r="D17750" t="s">
        <v>56054</v>
      </c>
      <c r="E17750" t="s">
        <v>56054</v>
      </c>
    </row>
    <row r="17751" spans="1:5" x14ac:dyDescent="0.2">
      <c r="A17751" t="s">
        <v>47699</v>
      </c>
      <c r="B17751" s="17" t="s">
        <v>47698</v>
      </c>
      <c r="C17751" t="s">
        <v>6955</v>
      </c>
      <c r="D17751" t="s">
        <v>7107</v>
      </c>
      <c r="E17751">
        <v>0.3169862</v>
      </c>
    </row>
    <row r="17752" spans="1:5" x14ac:dyDescent="0.2">
      <c r="A17752" t="s">
        <v>8034</v>
      </c>
      <c r="B17752" s="17" t="s">
        <v>8033</v>
      </c>
      <c r="C17752" t="s">
        <v>7132</v>
      </c>
      <c r="D17752" t="s">
        <v>7123</v>
      </c>
      <c r="E17752">
        <v>0.99857450000000003</v>
      </c>
    </row>
    <row r="17753" spans="1:5" x14ac:dyDescent="0.2">
      <c r="A17753" t="s">
        <v>49217</v>
      </c>
      <c r="B17753" s="17" t="s">
        <v>49216</v>
      </c>
      <c r="C17753" t="s">
        <v>6995</v>
      </c>
      <c r="D17753" t="s">
        <v>7398</v>
      </c>
      <c r="E17753">
        <v>0.82953627900000004</v>
      </c>
    </row>
    <row r="17754" spans="1:5" x14ac:dyDescent="0.2">
      <c r="A17754" t="s">
        <v>1906</v>
      </c>
      <c r="B17754" s="17" t="s">
        <v>1905</v>
      </c>
      <c r="C17754" t="s">
        <v>6955</v>
      </c>
      <c r="D17754" t="s">
        <v>7106</v>
      </c>
      <c r="E17754">
        <v>0.41665020000000003</v>
      </c>
    </row>
    <row r="17755" spans="1:5" x14ac:dyDescent="0.2">
      <c r="A17755" t="s">
        <v>35928</v>
      </c>
      <c r="B17755" s="17" t="s">
        <v>35927</v>
      </c>
      <c r="C17755" t="s">
        <v>6995</v>
      </c>
      <c r="D17755" t="s">
        <v>56054</v>
      </c>
      <c r="E17755" t="s">
        <v>56054</v>
      </c>
    </row>
    <row r="17756" spans="1:5" x14ac:dyDescent="0.2">
      <c r="A17756" t="s">
        <v>14427</v>
      </c>
      <c r="B17756" s="17" t="s">
        <v>14426</v>
      </c>
      <c r="C17756" t="s">
        <v>7132</v>
      </c>
      <c r="D17756" t="s">
        <v>7196</v>
      </c>
      <c r="E17756">
        <v>0.87100759999999999</v>
      </c>
    </row>
    <row r="17757" spans="1:5" x14ac:dyDescent="0.2">
      <c r="A17757" t="s">
        <v>14437</v>
      </c>
      <c r="B17757" s="17" t="s">
        <v>14436</v>
      </c>
      <c r="C17757" t="s">
        <v>7132</v>
      </c>
      <c r="D17757" t="s">
        <v>56054</v>
      </c>
      <c r="E17757" t="s">
        <v>56054</v>
      </c>
    </row>
    <row r="17758" spans="1:5" x14ac:dyDescent="0.2">
      <c r="A17758" t="s">
        <v>47751</v>
      </c>
      <c r="B17758" s="17" t="s">
        <v>47750</v>
      </c>
      <c r="C17758" t="s">
        <v>6955</v>
      </c>
      <c r="D17758" t="s">
        <v>7322</v>
      </c>
      <c r="E17758">
        <v>0.970225</v>
      </c>
    </row>
    <row r="17759" spans="1:5" x14ac:dyDescent="0.2">
      <c r="A17759" t="s">
        <v>35932</v>
      </c>
      <c r="B17759" s="17" t="s">
        <v>35931</v>
      </c>
      <c r="C17759" t="s">
        <v>7175</v>
      </c>
      <c r="E17759" t="s">
        <v>56054</v>
      </c>
    </row>
    <row r="17760" spans="1:5" x14ac:dyDescent="0.2">
      <c r="A17760" t="s">
        <v>55666</v>
      </c>
      <c r="B17760" s="17" t="s">
        <v>55665</v>
      </c>
      <c r="C17760" t="s">
        <v>7175</v>
      </c>
      <c r="E17760" t="s">
        <v>56054</v>
      </c>
    </row>
    <row r="17761" spans="1:5" x14ac:dyDescent="0.2">
      <c r="A17761" t="s">
        <v>8086</v>
      </c>
      <c r="B17761" s="17" t="s">
        <v>8085</v>
      </c>
      <c r="C17761" t="s">
        <v>6955</v>
      </c>
      <c r="E17761" t="s">
        <v>56054</v>
      </c>
    </row>
    <row r="17762" spans="1:5" x14ac:dyDescent="0.2">
      <c r="A17762" t="s">
        <v>35952</v>
      </c>
      <c r="B17762" s="17" t="s">
        <v>35951</v>
      </c>
      <c r="C17762" t="s">
        <v>7132</v>
      </c>
      <c r="E17762" t="s">
        <v>56054</v>
      </c>
    </row>
    <row r="17763" spans="1:5" x14ac:dyDescent="0.2">
      <c r="A17763" t="s">
        <v>14457</v>
      </c>
      <c r="B17763" s="17" t="s">
        <v>14456</v>
      </c>
      <c r="C17763" t="s">
        <v>7132</v>
      </c>
      <c r="D17763" t="s">
        <v>7196</v>
      </c>
      <c r="E17763">
        <v>0.87578049999999996</v>
      </c>
    </row>
    <row r="17764" spans="1:5" x14ac:dyDescent="0.2">
      <c r="A17764" t="s">
        <v>14459</v>
      </c>
      <c r="B17764" s="17" t="s">
        <v>14458</v>
      </c>
      <c r="C17764" t="s">
        <v>7132</v>
      </c>
      <c r="D17764" t="s">
        <v>7196</v>
      </c>
      <c r="E17764">
        <v>0.94109310000000002</v>
      </c>
    </row>
    <row r="17765" spans="1:5" x14ac:dyDescent="0.2">
      <c r="A17765" t="s">
        <v>236</v>
      </c>
      <c r="B17765" s="17" t="s">
        <v>235</v>
      </c>
      <c r="C17765" t="s">
        <v>7132</v>
      </c>
      <c r="D17765" t="s">
        <v>7196</v>
      </c>
      <c r="E17765">
        <v>0.92994220000000005</v>
      </c>
    </row>
    <row r="17766" spans="1:5" x14ac:dyDescent="0.2">
      <c r="A17766" t="s">
        <v>33772</v>
      </c>
      <c r="B17766" s="17" t="s">
        <v>33771</v>
      </c>
      <c r="C17766" t="s">
        <v>7132</v>
      </c>
      <c r="D17766" t="s">
        <v>7616</v>
      </c>
      <c r="E17766">
        <v>0.79946119999999998</v>
      </c>
    </row>
    <row r="17767" spans="1:5" x14ac:dyDescent="0.2">
      <c r="A17767" t="s">
        <v>28845</v>
      </c>
      <c r="B17767" s="17" t="s">
        <v>28844</v>
      </c>
      <c r="C17767" t="s">
        <v>6955</v>
      </c>
      <c r="D17767" t="s">
        <v>56054</v>
      </c>
      <c r="E17767" t="s">
        <v>56054</v>
      </c>
    </row>
    <row r="17768" spans="1:5" x14ac:dyDescent="0.2">
      <c r="A17768" t="s">
        <v>12379</v>
      </c>
      <c r="B17768" s="17" t="s">
        <v>12378</v>
      </c>
      <c r="C17768" t="s">
        <v>6955</v>
      </c>
      <c r="E17768" t="s">
        <v>56054</v>
      </c>
    </row>
    <row r="17769" spans="1:5" x14ac:dyDescent="0.2">
      <c r="A17769" t="s">
        <v>41041</v>
      </c>
      <c r="B17769" s="17" t="s">
        <v>41040</v>
      </c>
      <c r="C17769" t="s">
        <v>56054</v>
      </c>
      <c r="E17769" t="s">
        <v>56054</v>
      </c>
    </row>
    <row r="17770" spans="1:5" x14ac:dyDescent="0.2">
      <c r="A17770" t="s">
        <v>47845</v>
      </c>
      <c r="B17770" s="17" t="s">
        <v>47844</v>
      </c>
      <c r="C17770" t="s">
        <v>6955</v>
      </c>
      <c r="E17770" t="s">
        <v>56054</v>
      </c>
    </row>
    <row r="17771" spans="1:5" x14ac:dyDescent="0.2">
      <c r="A17771" t="s">
        <v>55728</v>
      </c>
      <c r="B17771" s="17" t="s">
        <v>55727</v>
      </c>
      <c r="C17771" t="s">
        <v>6995</v>
      </c>
      <c r="D17771" t="s">
        <v>7216</v>
      </c>
      <c r="E17771">
        <v>0.79044891699999997</v>
      </c>
    </row>
    <row r="17772" spans="1:5" x14ac:dyDescent="0.2">
      <c r="A17772" t="s">
        <v>8145</v>
      </c>
      <c r="B17772" s="17" t="s">
        <v>8144</v>
      </c>
      <c r="C17772" t="s">
        <v>7175</v>
      </c>
      <c r="D17772" t="s">
        <v>7106</v>
      </c>
      <c r="E17772">
        <v>0.97732419999999998</v>
      </c>
    </row>
    <row r="17773" spans="1:5" x14ac:dyDescent="0.2">
      <c r="A17773" t="s">
        <v>47907</v>
      </c>
      <c r="B17773" s="17" t="s">
        <v>47906</v>
      </c>
      <c r="C17773" t="s">
        <v>7175</v>
      </c>
      <c r="E17773" t="s">
        <v>56054</v>
      </c>
    </row>
    <row r="17774" spans="1:5" x14ac:dyDescent="0.2">
      <c r="A17774" t="s">
        <v>47911</v>
      </c>
      <c r="B17774" s="17" t="s">
        <v>47910</v>
      </c>
      <c r="C17774" t="s">
        <v>7175</v>
      </c>
      <c r="D17774" t="s">
        <v>7322</v>
      </c>
      <c r="E17774">
        <v>0.99076750000000002</v>
      </c>
    </row>
    <row r="17775" spans="1:5" x14ac:dyDescent="0.2">
      <c r="A17775" t="s">
        <v>41099</v>
      </c>
      <c r="B17775" s="17" t="s">
        <v>41098</v>
      </c>
      <c r="C17775" t="s">
        <v>6995</v>
      </c>
      <c r="E17775" t="s">
        <v>56054</v>
      </c>
    </row>
    <row r="17776" spans="1:5" x14ac:dyDescent="0.2">
      <c r="A17776" t="s">
        <v>41109</v>
      </c>
      <c r="B17776" s="17" t="s">
        <v>41108</v>
      </c>
      <c r="C17776" t="s">
        <v>6995</v>
      </c>
      <c r="E17776" t="s">
        <v>56054</v>
      </c>
    </row>
    <row r="17777" spans="1:5" x14ac:dyDescent="0.2">
      <c r="A17777" t="s">
        <v>36111</v>
      </c>
      <c r="B17777" s="17" t="s">
        <v>36110</v>
      </c>
      <c r="C17777" t="s">
        <v>6995</v>
      </c>
      <c r="E17777" t="s">
        <v>56054</v>
      </c>
    </row>
    <row r="17778" spans="1:5" x14ac:dyDescent="0.2">
      <c r="A17778" t="s">
        <v>49435</v>
      </c>
      <c r="B17778" s="17" t="s">
        <v>49434</v>
      </c>
      <c r="C17778" t="s">
        <v>6955</v>
      </c>
      <c r="D17778" t="s">
        <v>7126</v>
      </c>
      <c r="E17778">
        <v>0.92774602299999998</v>
      </c>
    </row>
    <row r="17779" spans="1:5" x14ac:dyDescent="0.2">
      <c r="A17779" t="s">
        <v>14600</v>
      </c>
      <c r="B17779" s="17" t="s">
        <v>14599</v>
      </c>
      <c r="C17779" t="s">
        <v>6955</v>
      </c>
      <c r="D17779" t="s">
        <v>7107</v>
      </c>
      <c r="E17779">
        <v>0.1933713</v>
      </c>
    </row>
    <row r="17780" spans="1:5" x14ac:dyDescent="0.2">
      <c r="A17780" t="s">
        <v>36125</v>
      </c>
      <c r="B17780" s="17" t="s">
        <v>36124</v>
      </c>
      <c r="C17780" t="s">
        <v>6955</v>
      </c>
      <c r="D17780" t="s">
        <v>7205</v>
      </c>
      <c r="E17780">
        <v>0.58845429999999999</v>
      </c>
    </row>
    <row r="17781" spans="1:5" x14ac:dyDescent="0.2">
      <c r="A17781" t="s">
        <v>13504</v>
      </c>
      <c r="B17781" s="17" t="s">
        <v>13503</v>
      </c>
      <c r="C17781" t="s">
        <v>6995</v>
      </c>
      <c r="D17781" t="s">
        <v>56054</v>
      </c>
      <c r="E17781" t="s">
        <v>56054</v>
      </c>
    </row>
    <row r="17782" spans="1:5" x14ac:dyDescent="0.2">
      <c r="A17782" t="s">
        <v>12501</v>
      </c>
      <c r="B17782" s="17" t="s">
        <v>12500</v>
      </c>
      <c r="C17782" t="s">
        <v>6955</v>
      </c>
      <c r="D17782" t="s">
        <v>7106</v>
      </c>
      <c r="E17782">
        <v>0.2596446</v>
      </c>
    </row>
    <row r="17783" spans="1:5" x14ac:dyDescent="0.2">
      <c r="A17783" t="s">
        <v>41167</v>
      </c>
      <c r="B17783" s="17" t="s">
        <v>41166</v>
      </c>
      <c r="C17783" t="s">
        <v>7132</v>
      </c>
      <c r="D17783" t="s">
        <v>7398</v>
      </c>
      <c r="E17783">
        <v>0.87840119999999999</v>
      </c>
    </row>
    <row r="17784" spans="1:5" x14ac:dyDescent="0.2">
      <c r="A17784" t="s">
        <v>49567</v>
      </c>
      <c r="B17784" s="17" t="s">
        <v>49566</v>
      </c>
      <c r="C17784" t="s">
        <v>56054</v>
      </c>
      <c r="E17784" t="s">
        <v>56054</v>
      </c>
    </row>
    <row r="17785" spans="1:5" x14ac:dyDescent="0.2">
      <c r="A17785" t="s">
        <v>55868</v>
      </c>
      <c r="B17785" s="17" t="s">
        <v>55867</v>
      </c>
      <c r="C17785" t="s">
        <v>7132</v>
      </c>
      <c r="D17785" t="s">
        <v>7129</v>
      </c>
      <c r="E17785">
        <v>0.94201767599999997</v>
      </c>
    </row>
    <row r="17786" spans="1:5" x14ac:dyDescent="0.2">
      <c r="A17786" t="s">
        <v>48051</v>
      </c>
      <c r="B17786" s="17" t="s">
        <v>48050</v>
      </c>
      <c r="C17786" t="s">
        <v>6995</v>
      </c>
      <c r="E17786" t="s">
        <v>56054</v>
      </c>
    </row>
    <row r="17787" spans="1:5" x14ac:dyDescent="0.2">
      <c r="A17787" t="s">
        <v>36231</v>
      </c>
      <c r="B17787" s="17" t="s">
        <v>36230</v>
      </c>
      <c r="C17787" t="s">
        <v>6955</v>
      </c>
      <c r="D17787" t="s">
        <v>56054</v>
      </c>
      <c r="E17787" t="s">
        <v>56054</v>
      </c>
    </row>
    <row r="17788" spans="1:5" x14ac:dyDescent="0.2">
      <c r="A17788" t="s">
        <v>48059</v>
      </c>
      <c r="B17788" s="17" t="s">
        <v>48058</v>
      </c>
      <c r="C17788" t="s">
        <v>6955</v>
      </c>
      <c r="E17788" t="s">
        <v>56054</v>
      </c>
    </row>
    <row r="17789" spans="1:5" x14ac:dyDescent="0.2">
      <c r="A17789" t="s">
        <v>48067</v>
      </c>
      <c r="B17789" s="17" t="s">
        <v>48066</v>
      </c>
      <c r="C17789" t="s">
        <v>6995</v>
      </c>
      <c r="D17789" t="s">
        <v>56054</v>
      </c>
      <c r="E17789" t="s">
        <v>56054</v>
      </c>
    </row>
    <row r="17790" spans="1:5" x14ac:dyDescent="0.2">
      <c r="A17790" t="s">
        <v>55908</v>
      </c>
      <c r="B17790" s="17" t="s">
        <v>55907</v>
      </c>
      <c r="C17790" t="s">
        <v>6995</v>
      </c>
      <c r="E17790" t="s">
        <v>56054</v>
      </c>
    </row>
    <row r="17791" spans="1:5" x14ac:dyDescent="0.2">
      <c r="A17791" t="s">
        <v>55922</v>
      </c>
      <c r="B17791" s="17" t="s">
        <v>55921</v>
      </c>
      <c r="C17791" t="s">
        <v>6995</v>
      </c>
      <c r="D17791" t="s">
        <v>7222</v>
      </c>
      <c r="E17791">
        <v>0.52025159099999996</v>
      </c>
    </row>
    <row r="17792" spans="1:5" x14ac:dyDescent="0.2">
      <c r="A17792" t="s">
        <v>1904</v>
      </c>
      <c r="B17792" s="17" t="s">
        <v>1903</v>
      </c>
      <c r="C17792" t="s">
        <v>6955</v>
      </c>
      <c r="D17792" t="s">
        <v>8687</v>
      </c>
      <c r="E17792">
        <v>0.51356367599999997</v>
      </c>
    </row>
    <row r="17793" spans="1:5" x14ac:dyDescent="0.2">
      <c r="A17793" t="s">
        <v>49629</v>
      </c>
      <c r="B17793" s="17" t="s">
        <v>49628</v>
      </c>
      <c r="C17793" t="s">
        <v>6955</v>
      </c>
      <c r="D17793" t="s">
        <v>7129</v>
      </c>
      <c r="E17793">
        <v>0.27962803899999999</v>
      </c>
    </row>
    <row r="17794" spans="1:5" x14ac:dyDescent="0.2">
      <c r="A17794" t="s">
        <v>55946</v>
      </c>
      <c r="B17794" s="17" t="s">
        <v>55945</v>
      </c>
      <c r="C17794" t="s">
        <v>7132</v>
      </c>
      <c r="D17794" t="s">
        <v>7126</v>
      </c>
      <c r="E17794">
        <v>0.87564256299999998</v>
      </c>
    </row>
    <row r="17795" spans="1:5" x14ac:dyDescent="0.2">
      <c r="A17795" t="s">
        <v>234</v>
      </c>
      <c r="B17795" s="17" t="s">
        <v>233</v>
      </c>
      <c r="C17795" t="s">
        <v>6955</v>
      </c>
      <c r="D17795" t="s">
        <v>7106</v>
      </c>
      <c r="E17795">
        <v>0.82661291999999997</v>
      </c>
    </row>
    <row r="17796" spans="1:5" x14ac:dyDescent="0.2">
      <c r="A17796" t="s">
        <v>49655</v>
      </c>
      <c r="B17796" s="17" t="s">
        <v>49654</v>
      </c>
      <c r="C17796" t="s">
        <v>7132</v>
      </c>
      <c r="D17796" t="s">
        <v>7506</v>
      </c>
      <c r="E17796">
        <v>0.33373256200000001</v>
      </c>
    </row>
    <row r="17797" spans="1:5" x14ac:dyDescent="0.2">
      <c r="A17797" t="s">
        <v>36289</v>
      </c>
      <c r="B17797" s="17" t="s">
        <v>36288</v>
      </c>
      <c r="C17797" t="s">
        <v>6955</v>
      </c>
      <c r="D17797" t="s">
        <v>7106</v>
      </c>
      <c r="E17797">
        <v>0.34852509999999998</v>
      </c>
    </row>
    <row r="17798" spans="1:5" x14ac:dyDescent="0.2">
      <c r="A17798" t="s">
        <v>48171</v>
      </c>
      <c r="B17798" s="17" t="s">
        <v>48170</v>
      </c>
      <c r="C17798" t="s">
        <v>56054</v>
      </c>
      <c r="E17798" t="s">
        <v>56054</v>
      </c>
    </row>
    <row r="17799" spans="1:5" x14ac:dyDescent="0.2">
      <c r="A17799" t="s">
        <v>232</v>
      </c>
      <c r="B17799" s="17" t="s">
        <v>231</v>
      </c>
      <c r="C17799" t="s">
        <v>6955</v>
      </c>
      <c r="D17799" t="s">
        <v>7236</v>
      </c>
      <c r="E17799">
        <v>0.162571402</v>
      </c>
    </row>
    <row r="17800" spans="1:5" x14ac:dyDescent="0.2">
      <c r="A17800" t="s">
        <v>41333</v>
      </c>
      <c r="B17800" s="17" t="s">
        <v>41332</v>
      </c>
      <c r="C17800" t="s">
        <v>6995</v>
      </c>
      <c r="E17800" t="s">
        <v>56054</v>
      </c>
    </row>
    <row r="17801" spans="1:5" x14ac:dyDescent="0.2">
      <c r="A17801" t="s">
        <v>55980</v>
      </c>
      <c r="B17801" s="17" t="s">
        <v>55979</v>
      </c>
      <c r="C17801" t="s">
        <v>6955</v>
      </c>
      <c r="D17801" t="s">
        <v>7166</v>
      </c>
      <c r="E17801">
        <v>0.205400257</v>
      </c>
    </row>
    <row r="17802" spans="1:5" x14ac:dyDescent="0.2">
      <c r="A17802" t="s">
        <v>41323</v>
      </c>
      <c r="B17802" s="17" t="s">
        <v>41322</v>
      </c>
      <c r="C17802" t="s">
        <v>7175</v>
      </c>
      <c r="E17802" t="s">
        <v>56054</v>
      </c>
    </row>
    <row r="17803" spans="1:5" x14ac:dyDescent="0.2">
      <c r="A17803" t="s">
        <v>48183</v>
      </c>
      <c r="B17803" s="17" t="s">
        <v>48182</v>
      </c>
      <c r="C17803" t="s">
        <v>6995</v>
      </c>
      <c r="D17803" t="s">
        <v>7123</v>
      </c>
      <c r="E17803">
        <v>0.82107779999999997</v>
      </c>
    </row>
    <row r="17804" spans="1:5" x14ac:dyDescent="0.2">
      <c r="A17804" t="s">
        <v>8363</v>
      </c>
      <c r="B17804" s="17" t="s">
        <v>8362</v>
      </c>
      <c r="C17804" t="s">
        <v>6995</v>
      </c>
      <c r="D17804" t="s">
        <v>7126</v>
      </c>
      <c r="E17804">
        <v>0.84255829999999998</v>
      </c>
    </row>
    <row r="17805" spans="1:5" x14ac:dyDescent="0.2">
      <c r="A17805" t="s">
        <v>48197</v>
      </c>
      <c r="B17805" s="17" t="s">
        <v>48196</v>
      </c>
      <c r="C17805" t="s">
        <v>6955</v>
      </c>
      <c r="D17805" t="s">
        <v>8687</v>
      </c>
      <c r="E17805">
        <v>0.30360779999999998</v>
      </c>
    </row>
    <row r="17806" spans="1:5" x14ac:dyDescent="0.2">
      <c r="A17806" t="s">
        <v>48203</v>
      </c>
      <c r="B17806" s="17" t="s">
        <v>48202</v>
      </c>
      <c r="C17806" t="s">
        <v>7132</v>
      </c>
      <c r="D17806" t="s">
        <v>7126</v>
      </c>
      <c r="E17806">
        <v>0.44838090000000003</v>
      </c>
    </row>
    <row r="17807" spans="1:5" x14ac:dyDescent="0.2">
      <c r="A17807" t="s">
        <v>56002</v>
      </c>
      <c r="B17807" s="17" t="s">
        <v>56001</v>
      </c>
      <c r="C17807" t="s">
        <v>6995</v>
      </c>
      <c r="D17807" t="s">
        <v>7123</v>
      </c>
      <c r="E17807">
        <v>0.88555348300000003</v>
      </c>
    </row>
    <row r="17808" spans="1:5" x14ac:dyDescent="0.2">
      <c r="A17808" t="s">
        <v>8373</v>
      </c>
      <c r="B17808" s="17" t="s">
        <v>8372</v>
      </c>
      <c r="C17808" t="s">
        <v>6955</v>
      </c>
      <c r="D17808" t="s">
        <v>7123</v>
      </c>
      <c r="E17808">
        <v>0.85178489999999996</v>
      </c>
    </row>
    <row r="17809" spans="1:5" x14ac:dyDescent="0.2">
      <c r="A17809" t="s">
        <v>48231</v>
      </c>
      <c r="B17809" s="17" t="s">
        <v>48230</v>
      </c>
      <c r="C17809" t="s">
        <v>6995</v>
      </c>
      <c r="E17809" t="s">
        <v>56054</v>
      </c>
    </row>
    <row r="17810" spans="1:5" x14ac:dyDescent="0.2">
      <c r="A17810" t="s">
        <v>41852</v>
      </c>
      <c r="B17810" s="17" t="s">
        <v>41851</v>
      </c>
      <c r="C17810" t="s">
        <v>6955</v>
      </c>
      <c r="E17810" t="s">
        <v>56054</v>
      </c>
    </row>
    <row r="17811" spans="1:5" x14ac:dyDescent="0.2">
      <c r="A17811" t="s">
        <v>41856</v>
      </c>
      <c r="B17811" s="17" t="s">
        <v>41855</v>
      </c>
      <c r="C17811" t="s">
        <v>6955</v>
      </c>
      <c r="D17811" t="s">
        <v>56054</v>
      </c>
      <c r="E17811" t="s">
        <v>56054</v>
      </c>
    </row>
    <row r="17812" spans="1:5" x14ac:dyDescent="0.2">
      <c r="A17812" t="s">
        <v>48245</v>
      </c>
      <c r="B17812" s="17" t="s">
        <v>48244</v>
      </c>
      <c r="C17812" t="s">
        <v>6955</v>
      </c>
      <c r="E17812" t="s">
        <v>56054</v>
      </c>
    </row>
    <row r="17813" spans="1:5" x14ac:dyDescent="0.2">
      <c r="A17813" t="s">
        <v>1902</v>
      </c>
      <c r="B17813" s="17" t="s">
        <v>1901</v>
      </c>
      <c r="C17813" t="s">
        <v>6955</v>
      </c>
      <c r="E17813" t="s">
        <v>56054</v>
      </c>
    </row>
    <row r="17814" spans="1:5" x14ac:dyDescent="0.2">
      <c r="A17814" t="s">
        <v>12695</v>
      </c>
      <c r="B17814" s="17" t="s">
        <v>12694</v>
      </c>
      <c r="C17814" t="s">
        <v>6955</v>
      </c>
      <c r="D17814" t="s">
        <v>7123</v>
      </c>
      <c r="E17814">
        <v>0.32949800000000001</v>
      </c>
    </row>
    <row r="17815" spans="1:5" x14ac:dyDescent="0.2">
      <c r="A17815" t="s">
        <v>12697</v>
      </c>
      <c r="B17815" s="17" t="s">
        <v>12696</v>
      </c>
      <c r="C17815" t="s">
        <v>6955</v>
      </c>
      <c r="E17815" t="s">
        <v>56054</v>
      </c>
    </row>
    <row r="17816" spans="1:5" x14ac:dyDescent="0.2">
      <c r="A17816" t="s">
        <v>12703</v>
      </c>
      <c r="B17816" s="17" t="s">
        <v>12702</v>
      </c>
      <c r="C17816" t="s">
        <v>6955</v>
      </c>
      <c r="D17816" t="s">
        <v>7166</v>
      </c>
      <c r="E17816">
        <v>0.34884579999999998</v>
      </c>
    </row>
    <row r="17817" spans="1:5" x14ac:dyDescent="0.2">
      <c r="A17817" t="s">
        <v>12863</v>
      </c>
      <c r="B17817" s="17" t="s">
        <v>12862</v>
      </c>
      <c r="C17817" t="s">
        <v>7132</v>
      </c>
      <c r="D17817" t="s">
        <v>56054</v>
      </c>
      <c r="E17817" t="s">
        <v>56054</v>
      </c>
    </row>
    <row r="17818" spans="1:5" x14ac:dyDescent="0.2">
      <c r="A17818" t="s">
        <v>12729</v>
      </c>
      <c r="B17818" s="17" t="s">
        <v>12728</v>
      </c>
      <c r="C17818" t="s">
        <v>6955</v>
      </c>
      <c r="D17818" t="s">
        <v>7107</v>
      </c>
      <c r="E17818">
        <v>0.398841</v>
      </c>
    </row>
    <row r="17819" spans="1:5" x14ac:dyDescent="0.2">
      <c r="A17819" t="s">
        <v>48297</v>
      </c>
      <c r="B17819" s="17" t="s">
        <v>48296</v>
      </c>
      <c r="C17819" t="s">
        <v>6955</v>
      </c>
      <c r="D17819" t="s">
        <v>56054</v>
      </c>
      <c r="E17819" t="s">
        <v>56054</v>
      </c>
    </row>
    <row r="17820" spans="1:5" x14ac:dyDescent="0.2">
      <c r="A17820" t="s">
        <v>25196</v>
      </c>
      <c r="B17820" s="17" t="s">
        <v>25195</v>
      </c>
      <c r="C17820" t="s">
        <v>6955</v>
      </c>
      <c r="D17820" t="s">
        <v>56054</v>
      </c>
      <c r="E17820" t="s">
        <v>56054</v>
      </c>
    </row>
    <row r="17821" spans="1:5" x14ac:dyDescent="0.2">
      <c r="A17821" t="s">
        <v>1900</v>
      </c>
      <c r="B17821" s="17" t="s">
        <v>1899</v>
      </c>
      <c r="C17821" t="s">
        <v>6955</v>
      </c>
      <c r="D17821" t="s">
        <v>7107</v>
      </c>
      <c r="E17821">
        <v>0.2971975</v>
      </c>
    </row>
    <row r="17822" spans="1:5" x14ac:dyDescent="0.2">
      <c r="A17822" t="s">
        <v>49769</v>
      </c>
      <c r="B17822" s="17" t="s">
        <v>49768</v>
      </c>
      <c r="C17822" t="s">
        <v>7175</v>
      </c>
      <c r="D17822" t="s">
        <v>7487</v>
      </c>
      <c r="E17822">
        <v>1</v>
      </c>
    </row>
    <row r="17823" spans="1:5" x14ac:dyDescent="0.2">
      <c r="A17823" t="s">
        <v>49771</v>
      </c>
      <c r="B17823" s="17" t="s">
        <v>49770</v>
      </c>
      <c r="C17823" t="s">
        <v>7132</v>
      </c>
      <c r="E17823" t="s">
        <v>56054</v>
      </c>
    </row>
    <row r="17824" spans="1:5" x14ac:dyDescent="0.2">
      <c r="A17824" t="s">
        <v>49789</v>
      </c>
      <c r="B17824" s="17" t="s">
        <v>49788</v>
      </c>
      <c r="C17824" t="s">
        <v>7132</v>
      </c>
      <c r="D17824" t="s">
        <v>7166</v>
      </c>
      <c r="E17824">
        <v>0.87875618899999997</v>
      </c>
    </row>
    <row r="17825" spans="1:5" x14ac:dyDescent="0.2">
      <c r="A17825" t="s">
        <v>49791</v>
      </c>
      <c r="B17825" s="17" t="s">
        <v>49790</v>
      </c>
      <c r="C17825" t="s">
        <v>7132</v>
      </c>
      <c r="D17825" t="s">
        <v>7322</v>
      </c>
      <c r="E17825">
        <v>0.975335646</v>
      </c>
    </row>
    <row r="17826" spans="1:5" x14ac:dyDescent="0.2">
      <c r="A17826" t="s">
        <v>36443</v>
      </c>
      <c r="B17826" s="17" t="s">
        <v>36442</v>
      </c>
      <c r="C17826" t="s">
        <v>56054</v>
      </c>
      <c r="D17826" t="s">
        <v>7106</v>
      </c>
      <c r="E17826">
        <v>0.75101980000000002</v>
      </c>
    </row>
    <row r="17827" spans="1:5" x14ac:dyDescent="0.2">
      <c r="A17827" t="s">
        <v>1898</v>
      </c>
      <c r="B17827" s="17" t="s">
        <v>1897</v>
      </c>
      <c r="C17827" t="s">
        <v>6955</v>
      </c>
      <c r="D17827" t="s">
        <v>7106</v>
      </c>
      <c r="E17827">
        <v>0.32490730000000001</v>
      </c>
    </row>
    <row r="17828" spans="1:5" x14ac:dyDescent="0.2">
      <c r="A17828" t="s">
        <v>12865</v>
      </c>
      <c r="B17828" s="17" t="s">
        <v>12864</v>
      </c>
      <c r="C17828" t="s">
        <v>6955</v>
      </c>
      <c r="D17828" t="s">
        <v>7106</v>
      </c>
      <c r="E17828">
        <v>0.2045081</v>
      </c>
    </row>
    <row r="17829" spans="1:5" x14ac:dyDescent="0.2">
      <c r="A17829" t="s">
        <v>12897</v>
      </c>
      <c r="B17829" s="17" t="s">
        <v>12896</v>
      </c>
      <c r="C17829" t="s">
        <v>6955</v>
      </c>
      <c r="D17829" t="s">
        <v>7126</v>
      </c>
      <c r="E17829">
        <v>0.90270099999999998</v>
      </c>
    </row>
    <row r="17830" spans="1:5" x14ac:dyDescent="0.2">
      <c r="A17830" t="s">
        <v>12891</v>
      </c>
      <c r="B17830" s="17" t="s">
        <v>12890</v>
      </c>
      <c r="C17830" t="s">
        <v>6955</v>
      </c>
      <c r="D17830" t="s">
        <v>7126</v>
      </c>
      <c r="E17830">
        <v>0.3306867</v>
      </c>
    </row>
    <row r="17831" spans="1:5" x14ac:dyDescent="0.2">
      <c r="A17831" t="s">
        <v>49819</v>
      </c>
      <c r="B17831" s="17" t="s">
        <v>49818</v>
      </c>
      <c r="C17831" t="s">
        <v>6955</v>
      </c>
      <c r="D17831" t="s">
        <v>7107</v>
      </c>
      <c r="E17831">
        <v>0.24801442400000001</v>
      </c>
    </row>
    <row r="17832" spans="1:5" x14ac:dyDescent="0.2">
      <c r="A17832" t="s">
        <v>48404</v>
      </c>
      <c r="B17832" s="17" t="s">
        <v>48403</v>
      </c>
      <c r="C17832" t="s">
        <v>7175</v>
      </c>
      <c r="E17832" t="s">
        <v>56054</v>
      </c>
    </row>
    <row r="17833" spans="1:5" x14ac:dyDescent="0.2">
      <c r="A17833" t="s">
        <v>13179</v>
      </c>
      <c r="B17833" s="17" t="s">
        <v>13178</v>
      </c>
      <c r="C17833" t="s">
        <v>6955</v>
      </c>
      <c r="D17833" t="s">
        <v>56054</v>
      </c>
      <c r="E17833" t="s">
        <v>56054</v>
      </c>
    </row>
    <row r="17834" spans="1:5" x14ac:dyDescent="0.2">
      <c r="A17834" t="s">
        <v>13181</v>
      </c>
      <c r="B17834" s="17" t="s">
        <v>13180</v>
      </c>
      <c r="C17834" t="s">
        <v>6955</v>
      </c>
      <c r="D17834" t="s">
        <v>56054</v>
      </c>
      <c r="E17834" t="s">
        <v>56054</v>
      </c>
    </row>
    <row r="17835" spans="1:5" x14ac:dyDescent="0.2">
      <c r="A17835" t="s">
        <v>13187</v>
      </c>
      <c r="B17835" s="17" t="s">
        <v>13186</v>
      </c>
      <c r="C17835" t="s">
        <v>6955</v>
      </c>
      <c r="D17835" t="s">
        <v>56054</v>
      </c>
      <c r="E17835" t="s">
        <v>56054</v>
      </c>
    </row>
    <row r="17836" spans="1:5" x14ac:dyDescent="0.2">
      <c r="A17836" t="s">
        <v>13191</v>
      </c>
      <c r="B17836" s="17" t="s">
        <v>13190</v>
      </c>
      <c r="C17836" t="s">
        <v>6955</v>
      </c>
      <c r="E17836" t="s">
        <v>56054</v>
      </c>
    </row>
    <row r="17837" spans="1:5" x14ac:dyDescent="0.2">
      <c r="A17837" t="s">
        <v>13195</v>
      </c>
      <c r="B17837" s="17" t="s">
        <v>13194</v>
      </c>
      <c r="C17837" t="s">
        <v>6955</v>
      </c>
      <c r="E17837" t="s">
        <v>56054</v>
      </c>
    </row>
    <row r="17838" spans="1:5" x14ac:dyDescent="0.2">
      <c r="A17838" t="s">
        <v>13199</v>
      </c>
      <c r="B17838" s="17" t="s">
        <v>13198</v>
      </c>
      <c r="C17838" t="s">
        <v>6955</v>
      </c>
      <c r="E17838" t="s">
        <v>56054</v>
      </c>
    </row>
    <row r="17839" spans="1:5" x14ac:dyDescent="0.2">
      <c r="A17839" t="s">
        <v>13227</v>
      </c>
      <c r="B17839" s="17" t="s">
        <v>13226</v>
      </c>
      <c r="C17839" t="s">
        <v>56054</v>
      </c>
      <c r="E17839" t="s">
        <v>56054</v>
      </c>
    </row>
    <row r="17840" spans="1:5" x14ac:dyDescent="0.2">
      <c r="A17840" t="s">
        <v>49891</v>
      </c>
      <c r="B17840" s="17" t="s">
        <v>49890</v>
      </c>
      <c r="C17840" t="s">
        <v>7132</v>
      </c>
      <c r="D17840" t="s">
        <v>7235</v>
      </c>
      <c r="E17840">
        <v>0.57870481799999995</v>
      </c>
    </row>
    <row r="17841" spans="1:5" x14ac:dyDescent="0.2">
      <c r="A17841" t="s">
        <v>40466</v>
      </c>
      <c r="B17841" s="17" t="s">
        <v>40465</v>
      </c>
      <c r="C17841" t="s">
        <v>6955</v>
      </c>
      <c r="D17841" t="s">
        <v>7166</v>
      </c>
      <c r="E17841">
        <v>0.9552794</v>
      </c>
    </row>
    <row r="17842" spans="1:5" x14ac:dyDescent="0.2">
      <c r="A17842" t="s">
        <v>14904</v>
      </c>
      <c r="B17842" s="17" t="s">
        <v>14903</v>
      </c>
      <c r="C17842" t="s">
        <v>7132</v>
      </c>
      <c r="D17842" t="s">
        <v>7106</v>
      </c>
      <c r="E17842">
        <v>0.97806029999999999</v>
      </c>
    </row>
    <row r="17843" spans="1:5" x14ac:dyDescent="0.2">
      <c r="A17843" t="s">
        <v>14916</v>
      </c>
      <c r="B17843" s="17" t="s">
        <v>14915</v>
      </c>
      <c r="C17843" t="s">
        <v>7175</v>
      </c>
      <c r="E17843" t="s">
        <v>56054</v>
      </c>
    </row>
    <row r="17844" spans="1:5" x14ac:dyDescent="0.2">
      <c r="A17844" t="s">
        <v>14912</v>
      </c>
      <c r="B17844" s="17" t="s">
        <v>14911</v>
      </c>
      <c r="C17844" t="s">
        <v>7132</v>
      </c>
      <c r="D17844" t="s">
        <v>7106</v>
      </c>
      <c r="E17844">
        <v>0.98910969999999998</v>
      </c>
    </row>
    <row r="17845" spans="1:5" x14ac:dyDescent="0.2">
      <c r="A17845" t="s">
        <v>14930</v>
      </c>
      <c r="B17845" s="17" t="s">
        <v>14929</v>
      </c>
      <c r="C17845" t="s">
        <v>7132</v>
      </c>
      <c r="E17845" t="s">
        <v>56054</v>
      </c>
    </row>
    <row r="17846" spans="1:5" x14ac:dyDescent="0.2">
      <c r="A17846" t="s">
        <v>14932</v>
      </c>
      <c r="B17846" s="17" t="s">
        <v>14931</v>
      </c>
      <c r="C17846" t="s">
        <v>6955</v>
      </c>
      <c r="D17846" t="s">
        <v>7123</v>
      </c>
      <c r="E17846">
        <v>0.1760312</v>
      </c>
    </row>
    <row r="17847" spans="1:5" x14ac:dyDescent="0.2">
      <c r="A17847" t="s">
        <v>14934</v>
      </c>
      <c r="B17847" s="17" t="s">
        <v>14933</v>
      </c>
      <c r="C17847" t="s">
        <v>7132</v>
      </c>
      <c r="D17847" t="s">
        <v>7129</v>
      </c>
      <c r="E17847">
        <v>0.71459030000000001</v>
      </c>
    </row>
    <row r="17848" spans="1:5" x14ac:dyDescent="0.2">
      <c r="A17848" t="s">
        <v>48621</v>
      </c>
      <c r="B17848" s="17" t="s">
        <v>48620</v>
      </c>
      <c r="C17848" t="s">
        <v>7132</v>
      </c>
      <c r="E17848" t="s">
        <v>56054</v>
      </c>
    </row>
    <row r="17849" spans="1:5" x14ac:dyDescent="0.2">
      <c r="A17849" t="s">
        <v>14938</v>
      </c>
      <c r="B17849" s="17" t="s">
        <v>14937</v>
      </c>
      <c r="C17849" t="s">
        <v>6955</v>
      </c>
      <c r="D17849" t="s">
        <v>7126</v>
      </c>
      <c r="E17849">
        <v>0.29335109999999998</v>
      </c>
    </row>
    <row r="17850" spans="1:5" x14ac:dyDescent="0.2">
      <c r="A17850" t="s">
        <v>49947</v>
      </c>
      <c r="B17850" s="17" t="s">
        <v>49946</v>
      </c>
      <c r="C17850" t="s">
        <v>6955</v>
      </c>
      <c r="D17850" t="s">
        <v>7126</v>
      </c>
      <c r="E17850">
        <v>0.432059686</v>
      </c>
    </row>
    <row r="17851" spans="1:5" x14ac:dyDescent="0.2">
      <c r="A17851" t="s">
        <v>14940</v>
      </c>
      <c r="B17851" s="17" t="s">
        <v>14939</v>
      </c>
      <c r="C17851" t="s">
        <v>7132</v>
      </c>
      <c r="E17851" t="s">
        <v>56054</v>
      </c>
    </row>
    <row r="17852" spans="1:5" x14ac:dyDescent="0.2">
      <c r="A17852" t="s">
        <v>48631</v>
      </c>
      <c r="B17852" s="17" t="s">
        <v>48630</v>
      </c>
      <c r="C17852" t="s">
        <v>7132</v>
      </c>
      <c r="D17852" t="s">
        <v>7126</v>
      </c>
      <c r="E17852">
        <v>0.49628810000000001</v>
      </c>
    </row>
    <row r="17853" spans="1:5" x14ac:dyDescent="0.2">
      <c r="A17853" t="s">
        <v>49963</v>
      </c>
      <c r="B17853" s="17" t="s">
        <v>49962</v>
      </c>
      <c r="C17853" t="s">
        <v>7132</v>
      </c>
      <c r="D17853" t="s">
        <v>7129</v>
      </c>
      <c r="E17853">
        <v>0.67488797</v>
      </c>
    </row>
    <row r="17854" spans="1:5" x14ac:dyDescent="0.2">
      <c r="A17854" t="s">
        <v>49967</v>
      </c>
      <c r="B17854" s="17" t="s">
        <v>49966</v>
      </c>
      <c r="C17854" t="s">
        <v>6955</v>
      </c>
      <c r="E17854" t="s">
        <v>56054</v>
      </c>
    </row>
    <row r="17855" spans="1:5" x14ac:dyDescent="0.2">
      <c r="A17855" t="s">
        <v>49983</v>
      </c>
      <c r="B17855" s="17" t="s">
        <v>49982</v>
      </c>
      <c r="C17855" t="s">
        <v>6955</v>
      </c>
      <c r="D17855" t="s">
        <v>7107</v>
      </c>
      <c r="E17855">
        <v>0.44118299999999999</v>
      </c>
    </row>
    <row r="17856" spans="1:5" x14ac:dyDescent="0.2">
      <c r="A17856" t="s">
        <v>48675</v>
      </c>
      <c r="B17856" s="17" t="s">
        <v>48674</v>
      </c>
      <c r="C17856" t="s">
        <v>6955</v>
      </c>
      <c r="E17856" t="s">
        <v>56054</v>
      </c>
    </row>
    <row r="17857" spans="1:5" x14ac:dyDescent="0.2">
      <c r="A17857" t="s">
        <v>33382</v>
      </c>
      <c r="B17857" s="17" t="s">
        <v>33381</v>
      </c>
      <c r="C17857" t="s">
        <v>56054</v>
      </c>
      <c r="E17857" t="s">
        <v>56054</v>
      </c>
    </row>
    <row r="17858" spans="1:5" x14ac:dyDescent="0.2">
      <c r="A17858" t="s">
        <v>50061</v>
      </c>
      <c r="B17858" s="17" t="s">
        <v>50060</v>
      </c>
      <c r="C17858" t="s">
        <v>6995</v>
      </c>
      <c r="D17858" t="s">
        <v>7123</v>
      </c>
      <c r="E17858">
        <v>0.68465072900000001</v>
      </c>
    </row>
    <row r="17859" spans="1:5" x14ac:dyDescent="0.2">
      <c r="A17859" t="s">
        <v>13331</v>
      </c>
      <c r="B17859" s="17" t="s">
        <v>13330</v>
      </c>
      <c r="C17859" t="s">
        <v>6955</v>
      </c>
      <c r="D17859" t="s">
        <v>56054</v>
      </c>
      <c r="E17859" t="s">
        <v>56054</v>
      </c>
    </row>
    <row r="17860" spans="1:5" x14ac:dyDescent="0.2">
      <c r="A17860" t="s">
        <v>48402</v>
      </c>
      <c r="B17860" s="17" t="s">
        <v>48401</v>
      </c>
      <c r="C17860" t="s">
        <v>56054</v>
      </c>
      <c r="E17860" t="s">
        <v>56054</v>
      </c>
    </row>
    <row r="17861" spans="1:5" x14ac:dyDescent="0.2">
      <c r="A17861" t="s">
        <v>36663</v>
      </c>
      <c r="B17861" s="17" t="s">
        <v>36662</v>
      </c>
      <c r="C17861" t="s">
        <v>6955</v>
      </c>
      <c r="D17861" t="s">
        <v>56054</v>
      </c>
      <c r="E17861" t="s">
        <v>56054</v>
      </c>
    </row>
    <row r="17862" spans="1:5" x14ac:dyDescent="0.2">
      <c r="A17862" t="s">
        <v>13361</v>
      </c>
      <c r="B17862" s="17" t="s">
        <v>13360</v>
      </c>
      <c r="C17862" t="s">
        <v>6955</v>
      </c>
      <c r="D17862" t="s">
        <v>56054</v>
      </c>
      <c r="E17862" t="s">
        <v>56054</v>
      </c>
    </row>
    <row r="17863" spans="1:5" x14ac:dyDescent="0.2">
      <c r="A17863" t="s">
        <v>17289</v>
      </c>
      <c r="B17863" s="17" t="s">
        <v>17288</v>
      </c>
      <c r="C17863" t="s">
        <v>6955</v>
      </c>
      <c r="D17863" t="s">
        <v>7106</v>
      </c>
      <c r="E17863">
        <v>0.28303669999999997</v>
      </c>
    </row>
    <row r="17864" spans="1:5" x14ac:dyDescent="0.2">
      <c r="A17864" t="s">
        <v>13415</v>
      </c>
      <c r="B17864" s="17" t="s">
        <v>13414</v>
      </c>
      <c r="C17864" t="s">
        <v>7132</v>
      </c>
      <c r="D17864" t="s">
        <v>7235</v>
      </c>
      <c r="E17864">
        <v>0.48339369999999998</v>
      </c>
    </row>
    <row r="17865" spans="1:5" x14ac:dyDescent="0.2">
      <c r="A17865" t="s">
        <v>230</v>
      </c>
      <c r="B17865" s="17" t="s">
        <v>229</v>
      </c>
      <c r="C17865" t="s">
        <v>6955</v>
      </c>
      <c r="D17865" t="s">
        <v>7126</v>
      </c>
      <c r="E17865">
        <v>0.40663923299999999</v>
      </c>
    </row>
    <row r="17866" spans="1:5" x14ac:dyDescent="0.2">
      <c r="A17866" t="s">
        <v>15047</v>
      </c>
      <c r="B17866" s="17" t="s">
        <v>15046</v>
      </c>
      <c r="C17866" t="s">
        <v>6955</v>
      </c>
      <c r="D17866" t="s">
        <v>7123</v>
      </c>
      <c r="E17866">
        <v>0.232041</v>
      </c>
    </row>
    <row r="17867" spans="1:5" x14ac:dyDescent="0.2">
      <c r="A17867" t="s">
        <v>48811</v>
      </c>
      <c r="B17867" s="17" t="s">
        <v>48810</v>
      </c>
      <c r="C17867" t="s">
        <v>6955</v>
      </c>
      <c r="D17867" t="s">
        <v>56054</v>
      </c>
      <c r="E17867" t="s">
        <v>56054</v>
      </c>
    </row>
    <row r="17868" spans="1:5" x14ac:dyDescent="0.2">
      <c r="A17868" t="s">
        <v>48813</v>
      </c>
      <c r="B17868" s="17" t="s">
        <v>48812</v>
      </c>
      <c r="C17868" t="s">
        <v>6955</v>
      </c>
      <c r="D17868" t="s">
        <v>56054</v>
      </c>
      <c r="E17868" t="s">
        <v>56054</v>
      </c>
    </row>
    <row r="17869" spans="1:5" x14ac:dyDescent="0.2">
      <c r="A17869" t="s">
        <v>1896</v>
      </c>
      <c r="B17869" s="17" t="s">
        <v>1895</v>
      </c>
      <c r="C17869" t="s">
        <v>6955</v>
      </c>
      <c r="D17869" t="s">
        <v>7123</v>
      </c>
      <c r="E17869">
        <v>0.2500561</v>
      </c>
    </row>
    <row r="17870" spans="1:5" x14ac:dyDescent="0.2">
      <c r="A17870" t="s">
        <v>15087</v>
      </c>
      <c r="B17870" s="17" t="s">
        <v>15086</v>
      </c>
      <c r="C17870" t="s">
        <v>6995</v>
      </c>
      <c r="D17870" t="s">
        <v>7129</v>
      </c>
      <c r="E17870">
        <v>0.74106629999999996</v>
      </c>
    </row>
    <row r="17871" spans="1:5" x14ac:dyDescent="0.2">
      <c r="A17871" t="s">
        <v>36769</v>
      </c>
      <c r="B17871" s="17" t="s">
        <v>36768</v>
      </c>
      <c r="C17871" t="s">
        <v>6955</v>
      </c>
      <c r="D17871" t="s">
        <v>56054</v>
      </c>
      <c r="E17871" t="s">
        <v>56054</v>
      </c>
    </row>
    <row r="17872" spans="1:5" x14ac:dyDescent="0.2">
      <c r="A17872" t="s">
        <v>36771</v>
      </c>
      <c r="B17872" s="17" t="s">
        <v>36770</v>
      </c>
      <c r="C17872" t="s">
        <v>6955</v>
      </c>
      <c r="D17872" t="s">
        <v>56054</v>
      </c>
      <c r="E17872" t="s">
        <v>56054</v>
      </c>
    </row>
    <row r="17873" spans="1:5" x14ac:dyDescent="0.2">
      <c r="A17873" t="s">
        <v>36767</v>
      </c>
      <c r="B17873" s="17" t="s">
        <v>36766</v>
      </c>
      <c r="C17873" t="s">
        <v>6955</v>
      </c>
      <c r="E17873" t="s">
        <v>56054</v>
      </c>
    </row>
    <row r="17874" spans="1:5" x14ac:dyDescent="0.2">
      <c r="A17874" t="s">
        <v>228</v>
      </c>
      <c r="B17874" s="17" t="s">
        <v>227</v>
      </c>
      <c r="C17874" t="s">
        <v>6955</v>
      </c>
      <c r="E17874" t="s">
        <v>56054</v>
      </c>
    </row>
    <row r="17875" spans="1:5" x14ac:dyDescent="0.2">
      <c r="A17875" t="s">
        <v>1894</v>
      </c>
      <c r="B17875" s="17" t="s">
        <v>1893</v>
      </c>
      <c r="C17875" t="s">
        <v>7132</v>
      </c>
      <c r="D17875" t="s">
        <v>7107</v>
      </c>
      <c r="E17875">
        <v>0.63717400000000002</v>
      </c>
    </row>
    <row r="17876" spans="1:5" x14ac:dyDescent="0.2">
      <c r="A17876" t="s">
        <v>6427</v>
      </c>
      <c r="B17876" s="17" t="s">
        <v>6426</v>
      </c>
      <c r="C17876" t="s">
        <v>7132</v>
      </c>
      <c r="D17876" t="s">
        <v>7106</v>
      </c>
      <c r="E17876">
        <v>0.86175970000000002</v>
      </c>
    </row>
    <row r="17877" spans="1:5" x14ac:dyDescent="0.2">
      <c r="A17877" t="s">
        <v>35538</v>
      </c>
      <c r="B17877" s="17" t="s">
        <v>35537</v>
      </c>
      <c r="C17877" t="s">
        <v>6995</v>
      </c>
      <c r="D17877" t="s">
        <v>7126</v>
      </c>
      <c r="E17877">
        <v>0.38491779999999998</v>
      </c>
    </row>
    <row r="17878" spans="1:5" x14ac:dyDescent="0.2">
      <c r="A17878" t="s">
        <v>15123</v>
      </c>
      <c r="B17878" s="17" t="s">
        <v>15122</v>
      </c>
      <c r="C17878" t="s">
        <v>6995</v>
      </c>
      <c r="D17878" t="s">
        <v>56054</v>
      </c>
      <c r="E17878" t="s">
        <v>56054</v>
      </c>
    </row>
    <row r="17879" spans="1:5" x14ac:dyDescent="0.2">
      <c r="A17879" t="s">
        <v>37780</v>
      </c>
      <c r="B17879" s="17" t="s">
        <v>37779</v>
      </c>
      <c r="C17879" t="s">
        <v>6955</v>
      </c>
      <c r="E17879" t="s">
        <v>56054</v>
      </c>
    </row>
    <row r="17880" spans="1:5" x14ac:dyDescent="0.2">
      <c r="A17880" t="s">
        <v>36845</v>
      </c>
      <c r="B17880" s="17" t="s">
        <v>36844</v>
      </c>
      <c r="C17880" t="s">
        <v>6955</v>
      </c>
      <c r="D17880" t="s">
        <v>7106</v>
      </c>
      <c r="E17880">
        <v>0.79164109999999999</v>
      </c>
    </row>
    <row r="17881" spans="1:5" x14ac:dyDescent="0.2">
      <c r="A17881" t="s">
        <v>50239</v>
      </c>
      <c r="B17881" s="17" t="s">
        <v>50238</v>
      </c>
      <c r="C17881" t="s">
        <v>6955</v>
      </c>
      <c r="D17881" t="s">
        <v>7106</v>
      </c>
      <c r="E17881">
        <v>0.264894032</v>
      </c>
    </row>
    <row r="17882" spans="1:5" x14ac:dyDescent="0.2">
      <c r="A17882" t="s">
        <v>50243</v>
      </c>
      <c r="B17882" s="17" t="s">
        <v>50242</v>
      </c>
      <c r="C17882" t="s">
        <v>6955</v>
      </c>
      <c r="D17882" t="s">
        <v>7106</v>
      </c>
      <c r="E17882">
        <v>0.17700270700000001</v>
      </c>
    </row>
    <row r="17883" spans="1:5" x14ac:dyDescent="0.2">
      <c r="A17883" t="s">
        <v>48895</v>
      </c>
      <c r="B17883" s="17" t="s">
        <v>48894</v>
      </c>
      <c r="C17883" t="s">
        <v>6995</v>
      </c>
      <c r="D17883" t="s">
        <v>7222</v>
      </c>
      <c r="E17883">
        <v>0.43579269999999998</v>
      </c>
    </row>
    <row r="17884" spans="1:5" x14ac:dyDescent="0.2">
      <c r="A17884" t="s">
        <v>13562</v>
      </c>
      <c r="B17884" s="17" t="s">
        <v>13561</v>
      </c>
      <c r="C17884" t="s">
        <v>56054</v>
      </c>
      <c r="D17884" t="s">
        <v>7106</v>
      </c>
      <c r="E17884">
        <v>0.46161950000000002</v>
      </c>
    </row>
    <row r="17885" spans="1:5" x14ac:dyDescent="0.2">
      <c r="A17885" t="s">
        <v>25604</v>
      </c>
      <c r="B17885" s="17" t="s">
        <v>25603</v>
      </c>
      <c r="C17885" t="s">
        <v>7175</v>
      </c>
      <c r="E17885" t="s">
        <v>56054</v>
      </c>
    </row>
    <row r="17886" spans="1:5" x14ac:dyDescent="0.2">
      <c r="A17886" t="s">
        <v>6425</v>
      </c>
      <c r="B17886" s="17" t="s">
        <v>6424</v>
      </c>
      <c r="C17886" t="s">
        <v>6955</v>
      </c>
      <c r="D17886" t="s">
        <v>7106</v>
      </c>
      <c r="E17886">
        <v>0.17462462000000001</v>
      </c>
    </row>
    <row r="17887" spans="1:5" x14ac:dyDescent="0.2">
      <c r="A17887" t="s">
        <v>6841</v>
      </c>
      <c r="B17887" s="17" t="s">
        <v>6840</v>
      </c>
      <c r="C17887" t="s">
        <v>6995</v>
      </c>
      <c r="D17887" t="s">
        <v>7205</v>
      </c>
      <c r="E17887">
        <v>0.88917009999999996</v>
      </c>
    </row>
    <row r="17888" spans="1:5" x14ac:dyDescent="0.2">
      <c r="A17888" t="s">
        <v>36951</v>
      </c>
      <c r="B17888" s="17" t="s">
        <v>36950</v>
      </c>
      <c r="C17888" t="s">
        <v>7175</v>
      </c>
      <c r="E17888" t="s">
        <v>56054</v>
      </c>
    </row>
    <row r="17889" spans="1:5" x14ac:dyDescent="0.2">
      <c r="A17889" t="s">
        <v>22082</v>
      </c>
      <c r="B17889" s="17" t="s">
        <v>22081</v>
      </c>
      <c r="C17889" t="s">
        <v>6955</v>
      </c>
      <c r="D17889" t="s">
        <v>56054</v>
      </c>
      <c r="E17889" t="s">
        <v>56054</v>
      </c>
    </row>
    <row r="17890" spans="1:5" x14ac:dyDescent="0.2">
      <c r="A17890" t="s">
        <v>37017</v>
      </c>
      <c r="B17890" s="17" t="s">
        <v>37016</v>
      </c>
      <c r="C17890" t="s">
        <v>7132</v>
      </c>
      <c r="D17890" t="s">
        <v>7322</v>
      </c>
      <c r="E17890">
        <v>0.79825469999999998</v>
      </c>
    </row>
    <row r="17891" spans="1:5" x14ac:dyDescent="0.2">
      <c r="A17891" t="s">
        <v>37040</v>
      </c>
      <c r="B17891" s="17" t="s">
        <v>37039</v>
      </c>
      <c r="C17891" t="s">
        <v>7132</v>
      </c>
      <c r="D17891" t="s">
        <v>7122</v>
      </c>
      <c r="E17891">
        <v>0.74269980000000002</v>
      </c>
    </row>
    <row r="17892" spans="1:5" x14ac:dyDescent="0.2">
      <c r="A17892" t="s">
        <v>37044</v>
      </c>
      <c r="B17892" s="17" t="s">
        <v>37043</v>
      </c>
      <c r="C17892" t="s">
        <v>6955</v>
      </c>
      <c r="D17892" t="s">
        <v>7106</v>
      </c>
      <c r="E17892">
        <v>0.23505419999999999</v>
      </c>
    </row>
    <row r="17893" spans="1:5" x14ac:dyDescent="0.2">
      <c r="A17893" t="s">
        <v>37046</v>
      </c>
      <c r="B17893" s="17" t="s">
        <v>37045</v>
      </c>
      <c r="C17893" t="s">
        <v>6955</v>
      </c>
      <c r="D17893" t="s">
        <v>7166</v>
      </c>
      <c r="E17893">
        <v>0.25757730000000001</v>
      </c>
    </row>
    <row r="17894" spans="1:5" x14ac:dyDescent="0.2">
      <c r="A17894" t="s">
        <v>37050</v>
      </c>
      <c r="B17894" s="17" t="s">
        <v>37049</v>
      </c>
      <c r="C17894" t="s">
        <v>6955</v>
      </c>
      <c r="D17894" t="s">
        <v>7123</v>
      </c>
      <c r="E17894">
        <v>0.33775949999999999</v>
      </c>
    </row>
    <row r="17895" spans="1:5" x14ac:dyDescent="0.2">
      <c r="A17895" t="s">
        <v>37104</v>
      </c>
      <c r="B17895" s="17" t="s">
        <v>37103</v>
      </c>
      <c r="C17895" t="s">
        <v>7132</v>
      </c>
      <c r="D17895" t="s">
        <v>7122</v>
      </c>
      <c r="E17895">
        <v>0.91510990000000003</v>
      </c>
    </row>
    <row r="17896" spans="1:5" x14ac:dyDescent="0.2">
      <c r="A17896" t="s">
        <v>15267</v>
      </c>
      <c r="B17896" s="17" t="s">
        <v>15266</v>
      </c>
      <c r="C17896" t="s">
        <v>7132</v>
      </c>
      <c r="D17896" t="s">
        <v>7126</v>
      </c>
      <c r="E17896">
        <v>0.97316670000000005</v>
      </c>
    </row>
    <row r="17897" spans="1:5" x14ac:dyDescent="0.2">
      <c r="A17897" t="s">
        <v>50930</v>
      </c>
      <c r="B17897" s="17" t="s">
        <v>50929</v>
      </c>
      <c r="C17897" t="s">
        <v>7132</v>
      </c>
      <c r="D17897" t="s">
        <v>7123</v>
      </c>
      <c r="E17897">
        <v>0.75703955599999995</v>
      </c>
    </row>
    <row r="17898" spans="1:5" x14ac:dyDescent="0.2">
      <c r="A17898" t="s">
        <v>15311</v>
      </c>
      <c r="B17898" s="17" t="s">
        <v>15310</v>
      </c>
      <c r="C17898" t="s">
        <v>6955</v>
      </c>
      <c r="D17898" t="s">
        <v>7126</v>
      </c>
      <c r="E17898">
        <v>0.38920149999999998</v>
      </c>
    </row>
    <row r="17899" spans="1:5" x14ac:dyDescent="0.2">
      <c r="A17899" t="s">
        <v>25802</v>
      </c>
      <c r="B17899" s="17" t="s">
        <v>25801</v>
      </c>
      <c r="C17899" t="s">
        <v>6955</v>
      </c>
      <c r="D17899" t="s">
        <v>56054</v>
      </c>
      <c r="E17899" t="s">
        <v>56054</v>
      </c>
    </row>
    <row r="17900" spans="1:5" x14ac:dyDescent="0.2">
      <c r="A17900" t="s">
        <v>50431</v>
      </c>
      <c r="B17900" s="17" t="s">
        <v>50430</v>
      </c>
      <c r="C17900" t="s">
        <v>6955</v>
      </c>
      <c r="D17900" t="s">
        <v>7236</v>
      </c>
      <c r="E17900">
        <v>0.488613409</v>
      </c>
    </row>
    <row r="17901" spans="1:5" x14ac:dyDescent="0.2">
      <c r="A17901" t="s">
        <v>25836</v>
      </c>
      <c r="B17901" s="17" t="s">
        <v>25835</v>
      </c>
      <c r="C17901" t="s">
        <v>6955</v>
      </c>
      <c r="E17901" t="s">
        <v>56054</v>
      </c>
    </row>
    <row r="17902" spans="1:5" x14ac:dyDescent="0.2">
      <c r="A17902" t="s">
        <v>25858</v>
      </c>
      <c r="B17902" s="17" t="s">
        <v>25857</v>
      </c>
      <c r="C17902" t="s">
        <v>7132</v>
      </c>
      <c r="D17902" t="s">
        <v>7126</v>
      </c>
      <c r="E17902">
        <v>0.89320869999999997</v>
      </c>
    </row>
    <row r="17903" spans="1:5" x14ac:dyDescent="0.2">
      <c r="A17903" t="s">
        <v>226</v>
      </c>
      <c r="B17903" s="17" t="s">
        <v>225</v>
      </c>
      <c r="C17903" t="s">
        <v>6955</v>
      </c>
      <c r="D17903" t="s">
        <v>7205</v>
      </c>
      <c r="E17903">
        <v>0.6963009</v>
      </c>
    </row>
    <row r="17904" spans="1:5" x14ac:dyDescent="0.2">
      <c r="A17904" t="s">
        <v>37339</v>
      </c>
      <c r="B17904" s="17" t="s">
        <v>37338</v>
      </c>
      <c r="C17904" t="s">
        <v>6955</v>
      </c>
      <c r="D17904" t="s">
        <v>56054</v>
      </c>
      <c r="E17904" t="s">
        <v>56054</v>
      </c>
    </row>
    <row r="17905" spans="1:5" x14ac:dyDescent="0.2">
      <c r="A17905" t="s">
        <v>13844</v>
      </c>
      <c r="B17905" s="17" t="s">
        <v>13843</v>
      </c>
      <c r="C17905" t="s">
        <v>7132</v>
      </c>
      <c r="E17905" t="s">
        <v>56054</v>
      </c>
    </row>
    <row r="17906" spans="1:5" x14ac:dyDescent="0.2">
      <c r="A17906" t="s">
        <v>25898</v>
      </c>
      <c r="B17906" s="17" t="s">
        <v>25897</v>
      </c>
      <c r="C17906" t="s">
        <v>6955</v>
      </c>
      <c r="D17906" t="s">
        <v>56054</v>
      </c>
      <c r="E17906" t="s">
        <v>56054</v>
      </c>
    </row>
    <row r="17907" spans="1:5" x14ac:dyDescent="0.2">
      <c r="A17907" t="s">
        <v>25935</v>
      </c>
      <c r="B17907" s="17" t="s">
        <v>25934</v>
      </c>
      <c r="C17907" t="s">
        <v>6955</v>
      </c>
      <c r="D17907" t="s">
        <v>56054</v>
      </c>
      <c r="E17907" t="s">
        <v>56054</v>
      </c>
    </row>
    <row r="17908" spans="1:5" x14ac:dyDescent="0.2">
      <c r="A17908" t="s">
        <v>50481</v>
      </c>
      <c r="B17908" s="17" t="s">
        <v>50480</v>
      </c>
      <c r="C17908" t="s">
        <v>6955</v>
      </c>
      <c r="D17908" t="s">
        <v>7205</v>
      </c>
      <c r="E17908">
        <v>0.80249825600000002</v>
      </c>
    </row>
    <row r="17909" spans="1:5" x14ac:dyDescent="0.2">
      <c r="A17909" t="s">
        <v>10938</v>
      </c>
      <c r="B17909" s="17" t="s">
        <v>10937</v>
      </c>
      <c r="C17909" t="s">
        <v>6955</v>
      </c>
      <c r="D17909" t="s">
        <v>56054</v>
      </c>
      <c r="E17909" t="s">
        <v>56054</v>
      </c>
    </row>
    <row r="17910" spans="1:5" x14ac:dyDescent="0.2">
      <c r="A17910" t="s">
        <v>50505</v>
      </c>
      <c r="B17910" s="17" t="s">
        <v>50504</v>
      </c>
      <c r="C17910" t="s">
        <v>6955</v>
      </c>
      <c r="E17910" t="s">
        <v>56054</v>
      </c>
    </row>
    <row r="17911" spans="1:5" x14ac:dyDescent="0.2">
      <c r="A17911" t="s">
        <v>25816</v>
      </c>
      <c r="B17911" s="17" t="s">
        <v>25815</v>
      </c>
      <c r="C17911" t="s">
        <v>7175</v>
      </c>
      <c r="E17911" t="s">
        <v>56054</v>
      </c>
    </row>
    <row r="17912" spans="1:5" x14ac:dyDescent="0.2">
      <c r="A17912" t="s">
        <v>15456</v>
      </c>
      <c r="B17912" s="17" t="s">
        <v>15455</v>
      </c>
      <c r="C17912" t="s">
        <v>7132</v>
      </c>
      <c r="D17912" t="s">
        <v>7126</v>
      </c>
      <c r="E17912">
        <v>0.71670990000000001</v>
      </c>
    </row>
    <row r="17913" spans="1:5" x14ac:dyDescent="0.2">
      <c r="A17913" t="s">
        <v>44589</v>
      </c>
      <c r="B17913" s="17" t="s">
        <v>44588</v>
      </c>
      <c r="C17913" t="s">
        <v>7221</v>
      </c>
      <c r="E17913" t="s">
        <v>56054</v>
      </c>
    </row>
    <row r="17914" spans="1:5" x14ac:dyDescent="0.2">
      <c r="A17914" t="s">
        <v>13969</v>
      </c>
      <c r="B17914" s="17" t="s">
        <v>13968</v>
      </c>
      <c r="C17914" t="s">
        <v>6955</v>
      </c>
      <c r="D17914" t="s">
        <v>56054</v>
      </c>
      <c r="E17914" t="s">
        <v>56054</v>
      </c>
    </row>
    <row r="17915" spans="1:5" x14ac:dyDescent="0.2">
      <c r="A17915" t="s">
        <v>37551</v>
      </c>
      <c r="B17915" s="17" t="s">
        <v>37550</v>
      </c>
      <c r="C17915" t="s">
        <v>7132</v>
      </c>
      <c r="D17915" t="s">
        <v>7222</v>
      </c>
      <c r="E17915">
        <v>0.97746290000000002</v>
      </c>
    </row>
    <row r="17916" spans="1:5" x14ac:dyDescent="0.2">
      <c r="A17916" t="s">
        <v>1892</v>
      </c>
      <c r="B17916" s="17" t="s">
        <v>44624</v>
      </c>
      <c r="C17916" t="s">
        <v>56054</v>
      </c>
      <c r="D17916" t="s">
        <v>9392</v>
      </c>
      <c r="E17916">
        <v>0.88770320000000003</v>
      </c>
    </row>
    <row r="17917" spans="1:5" x14ac:dyDescent="0.2">
      <c r="A17917" t="s">
        <v>37605</v>
      </c>
      <c r="B17917" s="17" t="s">
        <v>37604</v>
      </c>
      <c r="C17917" t="s">
        <v>6995</v>
      </c>
      <c r="D17917" t="s">
        <v>7106</v>
      </c>
      <c r="E17917">
        <v>0.2476209</v>
      </c>
    </row>
    <row r="17918" spans="1:5" x14ac:dyDescent="0.2">
      <c r="A17918" t="s">
        <v>35522</v>
      </c>
      <c r="B17918" s="17" t="s">
        <v>35521</v>
      </c>
      <c r="C17918" t="s">
        <v>6955</v>
      </c>
      <c r="D17918" t="s">
        <v>7222</v>
      </c>
      <c r="E17918">
        <v>0.24977669999999999</v>
      </c>
    </row>
    <row r="17919" spans="1:5" x14ac:dyDescent="0.2">
      <c r="A17919" t="s">
        <v>37688</v>
      </c>
      <c r="B17919" s="17" t="s">
        <v>37687</v>
      </c>
      <c r="C17919" t="s">
        <v>6955</v>
      </c>
      <c r="D17919" t="s">
        <v>56054</v>
      </c>
      <c r="E17919" t="s">
        <v>56054</v>
      </c>
    </row>
    <row r="17920" spans="1:5" x14ac:dyDescent="0.2">
      <c r="A17920" t="s">
        <v>6423</v>
      </c>
      <c r="B17920" s="17" t="s">
        <v>6422</v>
      </c>
      <c r="C17920" t="s">
        <v>6955</v>
      </c>
      <c r="E17920" t="s">
        <v>56054</v>
      </c>
    </row>
    <row r="17921" spans="1:5" x14ac:dyDescent="0.2">
      <c r="A17921" t="s">
        <v>50619</v>
      </c>
      <c r="B17921" s="17" t="s">
        <v>50618</v>
      </c>
      <c r="C17921" t="s">
        <v>6955</v>
      </c>
      <c r="D17921" t="s">
        <v>7126</v>
      </c>
      <c r="E17921">
        <v>0.294717907</v>
      </c>
    </row>
    <row r="17922" spans="1:5" x14ac:dyDescent="0.2">
      <c r="A17922" t="s">
        <v>37772</v>
      </c>
      <c r="B17922" s="17" t="s">
        <v>37771</v>
      </c>
      <c r="C17922" t="s">
        <v>6995</v>
      </c>
      <c r="D17922" t="s">
        <v>7205</v>
      </c>
      <c r="E17922">
        <v>0.91165229999999997</v>
      </c>
    </row>
    <row r="17923" spans="1:5" x14ac:dyDescent="0.2">
      <c r="A17923" t="s">
        <v>15265</v>
      </c>
      <c r="B17923" s="17" t="s">
        <v>15264</v>
      </c>
      <c r="C17923" t="s">
        <v>56054</v>
      </c>
      <c r="D17923" t="s">
        <v>7126</v>
      </c>
      <c r="E17923">
        <v>1</v>
      </c>
    </row>
    <row r="17924" spans="1:5" x14ac:dyDescent="0.2">
      <c r="A17924" t="s">
        <v>37812</v>
      </c>
      <c r="B17924" s="17" t="s">
        <v>37811</v>
      </c>
      <c r="C17924" t="s">
        <v>6955</v>
      </c>
      <c r="E17924" t="s">
        <v>56054</v>
      </c>
    </row>
    <row r="17925" spans="1:5" x14ac:dyDescent="0.2">
      <c r="A17925" t="s">
        <v>224</v>
      </c>
      <c r="B17925" s="17" t="s">
        <v>223</v>
      </c>
      <c r="C17925" t="s">
        <v>6955</v>
      </c>
      <c r="E17925" t="s">
        <v>56054</v>
      </c>
    </row>
    <row r="17926" spans="1:5" x14ac:dyDescent="0.2">
      <c r="A17926" t="s">
        <v>8786</v>
      </c>
      <c r="B17926" s="17" t="s">
        <v>8785</v>
      </c>
      <c r="C17926" t="s">
        <v>6955</v>
      </c>
      <c r="D17926" t="s">
        <v>7107</v>
      </c>
      <c r="E17926">
        <v>0.91503579999999995</v>
      </c>
    </row>
    <row r="17927" spans="1:5" x14ac:dyDescent="0.2">
      <c r="A17927" t="s">
        <v>50733</v>
      </c>
      <c r="B17927" s="17" t="s">
        <v>50732</v>
      </c>
      <c r="C17927" t="s">
        <v>7132</v>
      </c>
      <c r="D17927" t="s">
        <v>7235</v>
      </c>
      <c r="E17927">
        <v>0.52477828900000001</v>
      </c>
    </row>
    <row r="17928" spans="1:5" x14ac:dyDescent="0.2">
      <c r="A17928" t="s">
        <v>50735</v>
      </c>
      <c r="B17928" s="17" t="s">
        <v>50734</v>
      </c>
      <c r="C17928" t="s">
        <v>7132</v>
      </c>
      <c r="D17928" t="s">
        <v>7322</v>
      </c>
      <c r="E17928">
        <v>0.76101064799999996</v>
      </c>
    </row>
    <row r="17929" spans="1:5" x14ac:dyDescent="0.2">
      <c r="A17929" t="s">
        <v>14129</v>
      </c>
      <c r="B17929" s="17" t="s">
        <v>14128</v>
      </c>
      <c r="C17929" t="s">
        <v>6995</v>
      </c>
      <c r="D17929" t="s">
        <v>8687</v>
      </c>
      <c r="E17929">
        <v>0.51569120000000002</v>
      </c>
    </row>
    <row r="17930" spans="1:5" x14ac:dyDescent="0.2">
      <c r="A17930" t="s">
        <v>1891</v>
      </c>
      <c r="B17930" s="17" t="s">
        <v>1890</v>
      </c>
      <c r="C17930" t="s">
        <v>6955</v>
      </c>
      <c r="E17930" t="s">
        <v>56054</v>
      </c>
    </row>
    <row r="17931" spans="1:5" x14ac:dyDescent="0.2">
      <c r="A17931" t="s">
        <v>50833</v>
      </c>
      <c r="B17931" s="17" t="s">
        <v>50832</v>
      </c>
      <c r="C17931" t="s">
        <v>6955</v>
      </c>
      <c r="D17931" t="s">
        <v>56054</v>
      </c>
      <c r="E17931" t="s">
        <v>56054</v>
      </c>
    </row>
    <row r="17932" spans="1:5" x14ac:dyDescent="0.2">
      <c r="A17932" t="s">
        <v>50836</v>
      </c>
      <c r="B17932" s="17" t="s">
        <v>50835</v>
      </c>
      <c r="C17932" t="s">
        <v>6955</v>
      </c>
      <c r="E17932" t="s">
        <v>56054</v>
      </c>
    </row>
    <row r="17933" spans="1:5" x14ac:dyDescent="0.2">
      <c r="A17933" t="s">
        <v>14207</v>
      </c>
      <c r="B17933" s="17" t="s">
        <v>14206</v>
      </c>
      <c r="C17933" t="s">
        <v>6955</v>
      </c>
      <c r="D17933" t="s">
        <v>7126</v>
      </c>
      <c r="E17933">
        <v>0.1905366</v>
      </c>
    </row>
    <row r="17934" spans="1:5" x14ac:dyDescent="0.2">
      <c r="A17934" t="s">
        <v>26453</v>
      </c>
      <c r="B17934" s="17" t="s">
        <v>26452</v>
      </c>
      <c r="C17934" t="s">
        <v>56054</v>
      </c>
      <c r="E17934" t="s">
        <v>56054</v>
      </c>
    </row>
    <row r="17935" spans="1:5" x14ac:dyDescent="0.2">
      <c r="A17935" t="s">
        <v>50936</v>
      </c>
      <c r="B17935" s="17" t="s">
        <v>50935</v>
      </c>
      <c r="C17935" t="s">
        <v>6955</v>
      </c>
      <c r="D17935" t="s">
        <v>7106</v>
      </c>
      <c r="E17935">
        <v>0.46506660399999999</v>
      </c>
    </row>
    <row r="17936" spans="1:5" x14ac:dyDescent="0.2">
      <c r="A17936" t="s">
        <v>45070</v>
      </c>
      <c r="B17936" s="17" t="s">
        <v>45069</v>
      </c>
      <c r="C17936" t="s">
        <v>7132</v>
      </c>
      <c r="D17936" t="s">
        <v>7123</v>
      </c>
      <c r="E17936">
        <v>0.88617769999999996</v>
      </c>
    </row>
    <row r="17937" spans="1:5" x14ac:dyDescent="0.2">
      <c r="A17937" t="s">
        <v>26493</v>
      </c>
      <c r="B17937" s="17" t="s">
        <v>26492</v>
      </c>
      <c r="C17937" t="s">
        <v>7132</v>
      </c>
      <c r="D17937" t="s">
        <v>7216</v>
      </c>
      <c r="E17937">
        <v>0.72292389999999995</v>
      </c>
    </row>
    <row r="17938" spans="1:5" x14ac:dyDescent="0.2">
      <c r="A17938" t="s">
        <v>38020</v>
      </c>
      <c r="B17938" s="17" t="s">
        <v>38019</v>
      </c>
      <c r="C17938" t="s">
        <v>7132</v>
      </c>
      <c r="D17938" t="s">
        <v>7123</v>
      </c>
      <c r="E17938">
        <v>0.31210929999999998</v>
      </c>
    </row>
    <row r="17939" spans="1:5" x14ac:dyDescent="0.2">
      <c r="A17939" t="s">
        <v>222</v>
      </c>
      <c r="B17939" s="17" t="s">
        <v>221</v>
      </c>
      <c r="C17939" t="s">
        <v>6955</v>
      </c>
      <c r="E17939" t="s">
        <v>56054</v>
      </c>
    </row>
    <row r="17940" spans="1:5" x14ac:dyDescent="0.2">
      <c r="A17940" t="s">
        <v>45131</v>
      </c>
      <c r="B17940" s="17" t="s">
        <v>45130</v>
      </c>
      <c r="C17940" t="s">
        <v>6955</v>
      </c>
      <c r="D17940" t="s">
        <v>7122</v>
      </c>
      <c r="E17940">
        <v>0.15215490000000001</v>
      </c>
    </row>
    <row r="17941" spans="1:5" x14ac:dyDescent="0.2">
      <c r="A17941" t="s">
        <v>51040</v>
      </c>
      <c r="B17941" s="17" t="s">
        <v>51039</v>
      </c>
      <c r="C17941" t="s">
        <v>6955</v>
      </c>
      <c r="D17941" t="s">
        <v>7106</v>
      </c>
      <c r="E17941">
        <v>0.32946158800000003</v>
      </c>
    </row>
    <row r="17942" spans="1:5" x14ac:dyDescent="0.2">
      <c r="A17942" t="s">
        <v>45137</v>
      </c>
      <c r="B17942" s="17" t="s">
        <v>45136</v>
      </c>
      <c r="C17942" t="s">
        <v>7221</v>
      </c>
      <c r="D17942" t="s">
        <v>7107</v>
      </c>
      <c r="E17942">
        <v>0.27865820000000002</v>
      </c>
    </row>
    <row r="17943" spans="1:5" x14ac:dyDescent="0.2">
      <c r="A17943" t="s">
        <v>6839</v>
      </c>
      <c r="B17943" s="17" t="s">
        <v>6838</v>
      </c>
      <c r="C17943" t="s">
        <v>7132</v>
      </c>
      <c r="D17943" t="s">
        <v>7123</v>
      </c>
      <c r="E17943">
        <v>0.44405869999999997</v>
      </c>
    </row>
    <row r="17944" spans="1:5" x14ac:dyDescent="0.2">
      <c r="A17944" t="s">
        <v>51056</v>
      </c>
      <c r="B17944" s="17" t="s">
        <v>51055</v>
      </c>
      <c r="C17944" t="s">
        <v>6955</v>
      </c>
      <c r="D17944" t="s">
        <v>7106</v>
      </c>
      <c r="E17944">
        <v>0.29194900200000001</v>
      </c>
    </row>
    <row r="17945" spans="1:5" x14ac:dyDescent="0.2">
      <c r="A17945" t="s">
        <v>45139</v>
      </c>
      <c r="B17945" s="17" t="s">
        <v>45138</v>
      </c>
      <c r="C17945" t="s">
        <v>6955</v>
      </c>
      <c r="D17945" t="s">
        <v>7123</v>
      </c>
      <c r="E17945">
        <v>0.32873350000000001</v>
      </c>
    </row>
    <row r="17946" spans="1:5" x14ac:dyDescent="0.2">
      <c r="A17946" t="s">
        <v>45141</v>
      </c>
      <c r="B17946" s="17" t="s">
        <v>45140</v>
      </c>
      <c r="C17946" t="s">
        <v>7132</v>
      </c>
      <c r="D17946" t="s">
        <v>7235</v>
      </c>
      <c r="E17946">
        <v>0.8780405</v>
      </c>
    </row>
    <row r="17947" spans="1:5" x14ac:dyDescent="0.2">
      <c r="A17947" t="s">
        <v>45145</v>
      </c>
      <c r="B17947" s="17" t="s">
        <v>45144</v>
      </c>
      <c r="C17947" t="s">
        <v>6955</v>
      </c>
      <c r="D17947" t="s">
        <v>7126</v>
      </c>
      <c r="E17947">
        <v>0.27338309999999999</v>
      </c>
    </row>
    <row r="17948" spans="1:5" x14ac:dyDescent="0.2">
      <c r="A17948" t="s">
        <v>38094</v>
      </c>
      <c r="B17948" s="17" t="s">
        <v>38093</v>
      </c>
      <c r="C17948" t="s">
        <v>6995</v>
      </c>
      <c r="D17948" t="s">
        <v>7123</v>
      </c>
      <c r="E17948">
        <v>0.58053569999999999</v>
      </c>
    </row>
    <row r="17949" spans="1:5" x14ac:dyDescent="0.2">
      <c r="A17949" t="s">
        <v>1889</v>
      </c>
      <c r="B17949" s="17" t="s">
        <v>1888</v>
      </c>
      <c r="C17949" t="s">
        <v>6955</v>
      </c>
      <c r="D17949" t="s">
        <v>7107</v>
      </c>
      <c r="E17949">
        <v>0.27331630000000001</v>
      </c>
    </row>
    <row r="17950" spans="1:5" x14ac:dyDescent="0.2">
      <c r="A17950" t="s">
        <v>1887</v>
      </c>
      <c r="B17950" s="17" t="s">
        <v>1886</v>
      </c>
      <c r="C17950" t="s">
        <v>6995</v>
      </c>
      <c r="D17950" t="s">
        <v>7107</v>
      </c>
      <c r="E17950">
        <v>0.41257250000000001</v>
      </c>
    </row>
    <row r="17951" spans="1:5" x14ac:dyDescent="0.2">
      <c r="A17951" t="s">
        <v>45175</v>
      </c>
      <c r="B17951" s="17" t="s">
        <v>45174</v>
      </c>
      <c r="C17951" t="s">
        <v>7132</v>
      </c>
      <c r="D17951" t="s">
        <v>7126</v>
      </c>
      <c r="E17951">
        <v>0.60626959999999996</v>
      </c>
    </row>
    <row r="17952" spans="1:5" x14ac:dyDescent="0.2">
      <c r="A17952" t="s">
        <v>38209</v>
      </c>
      <c r="B17952" s="17" t="s">
        <v>38208</v>
      </c>
      <c r="C17952" t="s">
        <v>7132</v>
      </c>
      <c r="E17952" t="s">
        <v>56054</v>
      </c>
    </row>
    <row r="17953" spans="1:5" x14ac:dyDescent="0.2">
      <c r="A17953" t="s">
        <v>1885</v>
      </c>
      <c r="B17953" s="17" t="s">
        <v>1884</v>
      </c>
      <c r="C17953" t="s">
        <v>6955</v>
      </c>
      <c r="D17953" t="s">
        <v>7107</v>
      </c>
      <c r="E17953">
        <v>0.21328910000000001</v>
      </c>
    </row>
    <row r="17954" spans="1:5" x14ac:dyDescent="0.2">
      <c r="A17954" t="s">
        <v>51162</v>
      </c>
      <c r="B17954" s="17" t="s">
        <v>51161</v>
      </c>
      <c r="C17954" t="s">
        <v>6955</v>
      </c>
      <c r="D17954" t="s">
        <v>56054</v>
      </c>
      <c r="E17954" t="s">
        <v>56054</v>
      </c>
    </row>
    <row r="17955" spans="1:5" x14ac:dyDescent="0.2">
      <c r="A17955" t="s">
        <v>51284</v>
      </c>
      <c r="B17955" s="17" t="s">
        <v>51283</v>
      </c>
      <c r="C17955" t="s">
        <v>6955</v>
      </c>
      <c r="D17955" t="s">
        <v>56054</v>
      </c>
      <c r="E17955" t="s">
        <v>56054</v>
      </c>
    </row>
    <row r="17956" spans="1:5" x14ac:dyDescent="0.2">
      <c r="A17956" t="s">
        <v>51286</v>
      </c>
      <c r="B17956" s="17" t="s">
        <v>51285</v>
      </c>
      <c r="C17956" t="s">
        <v>6955</v>
      </c>
      <c r="D17956" t="s">
        <v>56054</v>
      </c>
      <c r="E17956" t="s">
        <v>56054</v>
      </c>
    </row>
    <row r="17957" spans="1:5" x14ac:dyDescent="0.2">
      <c r="A17957" t="s">
        <v>51288</v>
      </c>
      <c r="B17957" s="17" t="s">
        <v>51287</v>
      </c>
      <c r="C17957" t="s">
        <v>6955</v>
      </c>
      <c r="D17957" t="s">
        <v>56054</v>
      </c>
      <c r="E17957" t="s">
        <v>56054</v>
      </c>
    </row>
    <row r="17958" spans="1:5" x14ac:dyDescent="0.2">
      <c r="A17958" t="s">
        <v>51352</v>
      </c>
      <c r="B17958" s="17" t="s">
        <v>51351</v>
      </c>
      <c r="C17958" t="s">
        <v>6955</v>
      </c>
      <c r="D17958" t="s">
        <v>56054</v>
      </c>
      <c r="E17958" t="s">
        <v>56054</v>
      </c>
    </row>
    <row r="17959" spans="1:5" x14ac:dyDescent="0.2">
      <c r="A17959" t="s">
        <v>51354</v>
      </c>
      <c r="B17959" s="17" t="s">
        <v>51353</v>
      </c>
      <c r="C17959" t="s">
        <v>6955</v>
      </c>
      <c r="D17959" t="s">
        <v>56054</v>
      </c>
      <c r="E17959" t="s">
        <v>56054</v>
      </c>
    </row>
    <row r="17960" spans="1:5" x14ac:dyDescent="0.2">
      <c r="A17960" t="s">
        <v>51356</v>
      </c>
      <c r="B17960" s="17" t="s">
        <v>51355</v>
      </c>
      <c r="C17960" t="s">
        <v>6955</v>
      </c>
      <c r="D17960" t="s">
        <v>56054</v>
      </c>
      <c r="E17960" t="s">
        <v>56054</v>
      </c>
    </row>
    <row r="17961" spans="1:5" x14ac:dyDescent="0.2">
      <c r="A17961" t="s">
        <v>51360</v>
      </c>
      <c r="B17961" s="17" t="s">
        <v>51359</v>
      </c>
      <c r="C17961" t="s">
        <v>6955</v>
      </c>
      <c r="E17961" t="s">
        <v>56054</v>
      </c>
    </row>
    <row r="17962" spans="1:5" x14ac:dyDescent="0.2">
      <c r="A17962" t="s">
        <v>51376</v>
      </c>
      <c r="B17962" s="17" t="s">
        <v>51375</v>
      </c>
      <c r="C17962" t="s">
        <v>6955</v>
      </c>
      <c r="D17962" t="s">
        <v>56054</v>
      </c>
      <c r="E17962" t="s">
        <v>56054</v>
      </c>
    </row>
    <row r="17963" spans="1:5" x14ac:dyDescent="0.2">
      <c r="A17963" t="s">
        <v>51378</v>
      </c>
      <c r="B17963" s="17" t="s">
        <v>51377</v>
      </c>
      <c r="C17963" t="s">
        <v>6955</v>
      </c>
      <c r="D17963" t="s">
        <v>56054</v>
      </c>
      <c r="E17963" t="s">
        <v>56054</v>
      </c>
    </row>
    <row r="17964" spans="1:5" x14ac:dyDescent="0.2">
      <c r="A17964" t="s">
        <v>45335</v>
      </c>
      <c r="B17964" s="17" t="s">
        <v>45334</v>
      </c>
      <c r="C17964" t="s">
        <v>7221</v>
      </c>
      <c r="D17964" t="s">
        <v>7107</v>
      </c>
      <c r="E17964">
        <v>0.19566700000000001</v>
      </c>
    </row>
    <row r="17965" spans="1:5" x14ac:dyDescent="0.2">
      <c r="A17965" t="s">
        <v>45536</v>
      </c>
      <c r="B17965" s="17" t="s">
        <v>45535</v>
      </c>
      <c r="C17965" t="s">
        <v>6955</v>
      </c>
      <c r="D17965" t="s">
        <v>7107</v>
      </c>
      <c r="E17965">
        <v>0.33815400000000001</v>
      </c>
    </row>
    <row r="17966" spans="1:5" x14ac:dyDescent="0.2">
      <c r="A17966" t="s">
        <v>45538</v>
      </c>
      <c r="B17966" s="17" t="s">
        <v>45537</v>
      </c>
      <c r="C17966" t="s">
        <v>6955</v>
      </c>
      <c r="D17966" t="s">
        <v>7236</v>
      </c>
      <c r="E17966">
        <v>0.19054180000000001</v>
      </c>
    </row>
    <row r="17967" spans="1:5" x14ac:dyDescent="0.2">
      <c r="A17967" t="s">
        <v>45546</v>
      </c>
      <c r="B17967" s="17" t="s">
        <v>45545</v>
      </c>
      <c r="C17967" t="s">
        <v>6955</v>
      </c>
      <c r="D17967" t="s">
        <v>7129</v>
      </c>
      <c r="E17967">
        <v>0.31550810000000001</v>
      </c>
    </row>
    <row r="17968" spans="1:5" x14ac:dyDescent="0.2">
      <c r="A17968" t="s">
        <v>51828</v>
      </c>
      <c r="B17968" s="17" t="s">
        <v>51827</v>
      </c>
      <c r="C17968" t="s">
        <v>6955</v>
      </c>
      <c r="D17968" t="s">
        <v>7123</v>
      </c>
      <c r="E17968">
        <v>0.86282496799999997</v>
      </c>
    </row>
    <row r="17969" spans="1:5" x14ac:dyDescent="0.2">
      <c r="A17969" t="s">
        <v>45606</v>
      </c>
      <c r="B17969" s="17" t="s">
        <v>45605</v>
      </c>
      <c r="C17969" t="s">
        <v>6995</v>
      </c>
      <c r="D17969" t="s">
        <v>7126</v>
      </c>
      <c r="E17969">
        <v>0.92159519999999995</v>
      </c>
    </row>
    <row r="17970" spans="1:5" x14ac:dyDescent="0.2">
      <c r="A17970" t="s">
        <v>45638</v>
      </c>
      <c r="B17970" s="17" t="s">
        <v>45637</v>
      </c>
      <c r="C17970" t="s">
        <v>7132</v>
      </c>
      <c r="D17970" t="s">
        <v>7535</v>
      </c>
      <c r="E17970">
        <v>0.41495549999999998</v>
      </c>
    </row>
    <row r="17971" spans="1:5" x14ac:dyDescent="0.2">
      <c r="A17971" t="s">
        <v>1883</v>
      </c>
      <c r="B17971" s="17" t="s">
        <v>1882</v>
      </c>
      <c r="C17971" t="s">
        <v>6955</v>
      </c>
      <c r="D17971" t="s">
        <v>7205</v>
      </c>
      <c r="E17971">
        <v>0.46351969999999998</v>
      </c>
    </row>
    <row r="17972" spans="1:5" x14ac:dyDescent="0.2">
      <c r="A17972" t="s">
        <v>45642</v>
      </c>
      <c r="B17972" s="17" t="s">
        <v>45641</v>
      </c>
      <c r="C17972" t="s">
        <v>7132</v>
      </c>
      <c r="D17972" t="s">
        <v>7106</v>
      </c>
      <c r="E17972">
        <v>0.87084249999999996</v>
      </c>
    </row>
    <row r="17973" spans="1:5" x14ac:dyDescent="0.2">
      <c r="A17973" t="s">
        <v>45696</v>
      </c>
      <c r="B17973" s="17" t="s">
        <v>45695</v>
      </c>
      <c r="C17973" t="s">
        <v>7175</v>
      </c>
      <c r="D17973" t="s">
        <v>56054</v>
      </c>
      <c r="E17973" t="s">
        <v>56054</v>
      </c>
    </row>
    <row r="17974" spans="1:5" x14ac:dyDescent="0.2">
      <c r="A17974" t="s">
        <v>1881</v>
      </c>
      <c r="B17974" s="17" t="s">
        <v>1880</v>
      </c>
      <c r="C17974" t="s">
        <v>6955</v>
      </c>
      <c r="D17974" t="s">
        <v>7107</v>
      </c>
      <c r="E17974">
        <v>0.31738364600000002</v>
      </c>
    </row>
    <row r="17975" spans="1:5" x14ac:dyDescent="0.2">
      <c r="A17975" t="s">
        <v>45732</v>
      </c>
      <c r="B17975" s="17" t="s">
        <v>45731</v>
      </c>
      <c r="C17975" t="s">
        <v>7175</v>
      </c>
      <c r="E17975" t="s">
        <v>56054</v>
      </c>
    </row>
    <row r="17976" spans="1:5" x14ac:dyDescent="0.2">
      <c r="A17976" t="s">
        <v>45754</v>
      </c>
      <c r="B17976" s="17" t="s">
        <v>45753</v>
      </c>
      <c r="C17976" t="s">
        <v>7175</v>
      </c>
      <c r="E17976" t="s">
        <v>56054</v>
      </c>
    </row>
    <row r="17977" spans="1:5" x14ac:dyDescent="0.2">
      <c r="A17977" t="s">
        <v>45756</v>
      </c>
      <c r="B17977" s="17" t="s">
        <v>45755</v>
      </c>
      <c r="C17977" t="s">
        <v>7175</v>
      </c>
      <c r="D17977" t="s">
        <v>7616</v>
      </c>
      <c r="E17977">
        <v>0.74462090000000003</v>
      </c>
    </row>
    <row r="17978" spans="1:5" x14ac:dyDescent="0.2">
      <c r="A17978" t="s">
        <v>45766</v>
      </c>
      <c r="B17978" s="17" t="s">
        <v>45765</v>
      </c>
      <c r="C17978" t="s">
        <v>7132</v>
      </c>
      <c r="D17978" t="s">
        <v>7535</v>
      </c>
      <c r="E17978">
        <v>0.75394689999999998</v>
      </c>
    </row>
    <row r="17979" spans="1:5" x14ac:dyDescent="0.2">
      <c r="A17979" t="s">
        <v>45772</v>
      </c>
      <c r="B17979" s="17" t="s">
        <v>45771</v>
      </c>
      <c r="C17979" t="s">
        <v>7175</v>
      </c>
      <c r="D17979" t="s">
        <v>7616</v>
      </c>
      <c r="E17979">
        <v>0.73329560000000005</v>
      </c>
    </row>
    <row r="17980" spans="1:5" x14ac:dyDescent="0.2">
      <c r="A17980" t="s">
        <v>1879</v>
      </c>
      <c r="B17980" s="17" t="s">
        <v>1878</v>
      </c>
      <c r="C17980" t="s">
        <v>6995</v>
      </c>
      <c r="E17980" t="s">
        <v>56054</v>
      </c>
    </row>
    <row r="17981" spans="1:5" x14ac:dyDescent="0.2">
      <c r="A17981" t="s">
        <v>45946</v>
      </c>
      <c r="B17981" s="17" t="s">
        <v>45945</v>
      </c>
      <c r="C17981" t="s">
        <v>6955</v>
      </c>
      <c r="D17981" t="s">
        <v>7166</v>
      </c>
      <c r="E17981">
        <v>0.20934349999999999</v>
      </c>
    </row>
    <row r="17982" spans="1:5" x14ac:dyDescent="0.2">
      <c r="A17982" t="s">
        <v>45958</v>
      </c>
      <c r="B17982" s="17" t="s">
        <v>45957</v>
      </c>
      <c r="C17982" t="s">
        <v>6955</v>
      </c>
      <c r="D17982" t="s">
        <v>7126</v>
      </c>
      <c r="E17982">
        <v>0.33277099999999998</v>
      </c>
    </row>
    <row r="17983" spans="1:5" x14ac:dyDescent="0.2">
      <c r="A17983" t="s">
        <v>220</v>
      </c>
      <c r="B17983" s="17" t="s">
        <v>219</v>
      </c>
      <c r="C17983" t="s">
        <v>6955</v>
      </c>
      <c r="D17983" t="s">
        <v>7126</v>
      </c>
      <c r="E17983">
        <v>0.339696</v>
      </c>
    </row>
    <row r="17984" spans="1:5" x14ac:dyDescent="0.2">
      <c r="A17984" t="s">
        <v>45964</v>
      </c>
      <c r="B17984" s="17" t="s">
        <v>45963</v>
      </c>
      <c r="C17984" t="s">
        <v>6995</v>
      </c>
      <c r="D17984" t="s">
        <v>7123</v>
      </c>
      <c r="E17984">
        <v>0.76176549999999998</v>
      </c>
    </row>
    <row r="17985" spans="1:5" x14ac:dyDescent="0.2">
      <c r="A17985" t="s">
        <v>15999</v>
      </c>
      <c r="B17985" s="17" t="s">
        <v>15998</v>
      </c>
      <c r="C17985" t="s">
        <v>7175</v>
      </c>
      <c r="E17985" t="s">
        <v>56054</v>
      </c>
    </row>
    <row r="17986" spans="1:5" x14ac:dyDescent="0.2">
      <c r="A17986" t="s">
        <v>52185</v>
      </c>
      <c r="B17986" s="17" t="s">
        <v>52184</v>
      </c>
      <c r="C17986" t="s">
        <v>6955</v>
      </c>
      <c r="D17986" t="s">
        <v>56054</v>
      </c>
      <c r="E17986" t="s">
        <v>56054</v>
      </c>
    </row>
    <row r="17987" spans="1:5" x14ac:dyDescent="0.2">
      <c r="A17987" t="s">
        <v>52239</v>
      </c>
      <c r="B17987" s="17" t="s">
        <v>52238</v>
      </c>
      <c r="C17987" t="s">
        <v>6955</v>
      </c>
      <c r="D17987" t="s">
        <v>56054</v>
      </c>
      <c r="E17987" t="s">
        <v>56054</v>
      </c>
    </row>
    <row r="17988" spans="1:5" x14ac:dyDescent="0.2">
      <c r="A17988" t="s">
        <v>46193</v>
      </c>
      <c r="B17988" s="17" t="s">
        <v>46192</v>
      </c>
      <c r="C17988" t="s">
        <v>6955</v>
      </c>
      <c r="E17988" t="s">
        <v>56054</v>
      </c>
    </row>
    <row r="17989" spans="1:5" x14ac:dyDescent="0.2">
      <c r="A17989" t="s">
        <v>33914</v>
      </c>
      <c r="B17989" s="17" t="s">
        <v>33913</v>
      </c>
      <c r="C17989" t="s">
        <v>6955</v>
      </c>
      <c r="D17989" t="s">
        <v>7129</v>
      </c>
      <c r="E17989">
        <v>0.56794619999999996</v>
      </c>
    </row>
    <row r="17990" spans="1:5" x14ac:dyDescent="0.2">
      <c r="A17990" t="s">
        <v>34606</v>
      </c>
      <c r="B17990" s="17" t="s">
        <v>34605</v>
      </c>
      <c r="C17990" t="s">
        <v>6955</v>
      </c>
      <c r="D17990" t="s">
        <v>7123</v>
      </c>
      <c r="E17990">
        <v>0.6152107</v>
      </c>
    </row>
    <row r="17991" spans="1:5" x14ac:dyDescent="0.2">
      <c r="A17991" t="s">
        <v>52321</v>
      </c>
      <c r="B17991" s="17" t="s">
        <v>52320</v>
      </c>
      <c r="C17991" t="s">
        <v>6955</v>
      </c>
      <c r="D17991" t="s">
        <v>7129</v>
      </c>
      <c r="E17991">
        <v>0.57382474800000005</v>
      </c>
    </row>
    <row r="17992" spans="1:5" x14ac:dyDescent="0.2">
      <c r="A17992" t="s">
        <v>46300</v>
      </c>
      <c r="B17992" s="17" t="s">
        <v>46299</v>
      </c>
      <c r="C17992" t="s">
        <v>6955</v>
      </c>
      <c r="E17992" t="s">
        <v>56054</v>
      </c>
    </row>
    <row r="17993" spans="1:5" x14ac:dyDescent="0.2">
      <c r="A17993" t="s">
        <v>52499</v>
      </c>
      <c r="B17993" s="17" t="s">
        <v>52498</v>
      </c>
      <c r="C17993" t="s">
        <v>6955</v>
      </c>
      <c r="D17993" t="s">
        <v>7107</v>
      </c>
      <c r="E17993">
        <v>0.29212641</v>
      </c>
    </row>
    <row r="17994" spans="1:5" x14ac:dyDescent="0.2">
      <c r="A17994" t="s">
        <v>10928</v>
      </c>
      <c r="B17994" s="17" t="s">
        <v>10927</v>
      </c>
      <c r="C17994" t="s">
        <v>6995</v>
      </c>
      <c r="D17994" t="s">
        <v>56054</v>
      </c>
      <c r="E17994" t="s">
        <v>56054</v>
      </c>
    </row>
    <row r="17995" spans="1:5" x14ac:dyDescent="0.2">
      <c r="A17995" t="s">
        <v>48723</v>
      </c>
      <c r="B17995" s="17" t="s">
        <v>48722</v>
      </c>
      <c r="C17995" t="s">
        <v>6955</v>
      </c>
      <c r="D17995" t="s">
        <v>56054</v>
      </c>
      <c r="E17995" t="s">
        <v>56054</v>
      </c>
    </row>
    <row r="17996" spans="1:5" x14ac:dyDescent="0.2">
      <c r="A17996" t="s">
        <v>46563</v>
      </c>
      <c r="B17996" s="17" t="s">
        <v>46562</v>
      </c>
      <c r="C17996" t="s">
        <v>6995</v>
      </c>
      <c r="D17996" t="s">
        <v>7126</v>
      </c>
      <c r="E17996">
        <v>0.90686940000000005</v>
      </c>
    </row>
    <row r="17997" spans="1:5" x14ac:dyDescent="0.2">
      <c r="A17997" t="s">
        <v>10934</v>
      </c>
      <c r="B17997" s="17" t="s">
        <v>10933</v>
      </c>
      <c r="C17997" t="s">
        <v>7132</v>
      </c>
      <c r="D17997" t="s">
        <v>56054</v>
      </c>
      <c r="E17997" t="s">
        <v>56054</v>
      </c>
    </row>
    <row r="17998" spans="1:5" x14ac:dyDescent="0.2">
      <c r="A17998" t="s">
        <v>10936</v>
      </c>
      <c r="B17998" s="17" t="s">
        <v>10935</v>
      </c>
      <c r="C17998" t="s">
        <v>6955</v>
      </c>
      <c r="D17998" t="s">
        <v>56054</v>
      </c>
      <c r="E17998" t="s">
        <v>56054</v>
      </c>
    </row>
    <row r="17999" spans="1:5" x14ac:dyDescent="0.2">
      <c r="A17999" t="s">
        <v>10942</v>
      </c>
      <c r="B17999" s="17" t="s">
        <v>10941</v>
      </c>
      <c r="C17999" t="s">
        <v>6955</v>
      </c>
      <c r="D17999" t="s">
        <v>56054</v>
      </c>
      <c r="E17999" t="s">
        <v>56054</v>
      </c>
    </row>
    <row r="18000" spans="1:5" x14ac:dyDescent="0.2">
      <c r="A18000" t="s">
        <v>10950</v>
      </c>
      <c r="B18000" s="17" t="s">
        <v>10949</v>
      </c>
      <c r="C18000" t="s">
        <v>6995</v>
      </c>
      <c r="D18000" t="s">
        <v>56054</v>
      </c>
      <c r="E18000" t="s">
        <v>56054</v>
      </c>
    </row>
    <row r="18001" spans="1:5" x14ac:dyDescent="0.2">
      <c r="A18001" t="s">
        <v>46724</v>
      </c>
      <c r="B18001" s="17" t="s">
        <v>46723</v>
      </c>
      <c r="C18001" t="s">
        <v>6995</v>
      </c>
      <c r="D18001" t="s">
        <v>7123</v>
      </c>
      <c r="E18001">
        <v>0.76197749999999997</v>
      </c>
    </row>
    <row r="18002" spans="1:5" x14ac:dyDescent="0.2">
      <c r="A18002" t="s">
        <v>52659</v>
      </c>
      <c r="B18002" s="17" t="s">
        <v>52658</v>
      </c>
      <c r="C18002" t="s">
        <v>7132</v>
      </c>
      <c r="D18002" t="s">
        <v>7322</v>
      </c>
      <c r="E18002">
        <v>0.98888605100000004</v>
      </c>
    </row>
    <row r="18003" spans="1:5" x14ac:dyDescent="0.2">
      <c r="A18003" t="s">
        <v>55295</v>
      </c>
      <c r="B18003" s="17" t="s">
        <v>55294</v>
      </c>
      <c r="C18003" t="s">
        <v>7175</v>
      </c>
      <c r="D18003" t="s">
        <v>7166</v>
      </c>
      <c r="E18003">
        <v>0.942382045</v>
      </c>
    </row>
    <row r="18004" spans="1:5" x14ac:dyDescent="0.2">
      <c r="A18004" t="s">
        <v>17359</v>
      </c>
      <c r="B18004" s="17" t="s">
        <v>17358</v>
      </c>
      <c r="C18004" t="s">
        <v>6955</v>
      </c>
      <c r="D18004" t="s">
        <v>7107</v>
      </c>
      <c r="E18004">
        <v>0.21457860000000001</v>
      </c>
    </row>
    <row r="18005" spans="1:5" x14ac:dyDescent="0.2">
      <c r="A18005" t="s">
        <v>46842</v>
      </c>
      <c r="B18005" s="17" t="s">
        <v>46841</v>
      </c>
      <c r="C18005" t="s">
        <v>6955</v>
      </c>
      <c r="D18005" t="s">
        <v>7129</v>
      </c>
      <c r="E18005">
        <v>0.39106400000000002</v>
      </c>
    </row>
    <row r="18006" spans="1:5" x14ac:dyDescent="0.2">
      <c r="A18006" t="s">
        <v>46935</v>
      </c>
      <c r="B18006" s="17" t="s">
        <v>46934</v>
      </c>
      <c r="C18006" t="s">
        <v>6955</v>
      </c>
      <c r="D18006" t="s">
        <v>7129</v>
      </c>
      <c r="E18006">
        <v>0.91063959999999999</v>
      </c>
    </row>
    <row r="18007" spans="1:5" x14ac:dyDescent="0.2">
      <c r="A18007" t="s">
        <v>17437</v>
      </c>
      <c r="B18007" s="17" t="s">
        <v>17436</v>
      </c>
      <c r="C18007" t="s">
        <v>6955</v>
      </c>
      <c r="E18007" t="s">
        <v>56054</v>
      </c>
    </row>
    <row r="18008" spans="1:5" x14ac:dyDescent="0.2">
      <c r="A18008" t="s">
        <v>46953</v>
      </c>
      <c r="B18008" s="17" t="s">
        <v>46952</v>
      </c>
      <c r="C18008" t="s">
        <v>6995</v>
      </c>
      <c r="D18008" t="s">
        <v>56054</v>
      </c>
      <c r="E18008" t="s">
        <v>56054</v>
      </c>
    </row>
    <row r="18009" spans="1:5" x14ac:dyDescent="0.2">
      <c r="A18009" t="s">
        <v>52805</v>
      </c>
      <c r="B18009" s="17" t="s">
        <v>52804</v>
      </c>
      <c r="C18009" t="s">
        <v>7132</v>
      </c>
      <c r="E18009" t="s">
        <v>56054</v>
      </c>
    </row>
    <row r="18010" spans="1:5" x14ac:dyDescent="0.2">
      <c r="A18010" t="s">
        <v>12947</v>
      </c>
      <c r="B18010" s="17" t="s">
        <v>12946</v>
      </c>
      <c r="C18010" t="s">
        <v>6955</v>
      </c>
      <c r="D18010" t="s">
        <v>7106</v>
      </c>
      <c r="E18010">
        <v>0.68991239999999998</v>
      </c>
    </row>
    <row r="18011" spans="1:5" x14ac:dyDescent="0.2">
      <c r="A18011" t="s">
        <v>17595</v>
      </c>
      <c r="B18011" s="17" t="s">
        <v>17594</v>
      </c>
      <c r="C18011" t="s">
        <v>56054</v>
      </c>
      <c r="D18011" t="s">
        <v>7123</v>
      </c>
      <c r="E18011">
        <v>0.73715699999999995</v>
      </c>
    </row>
    <row r="18012" spans="1:5" x14ac:dyDescent="0.2">
      <c r="A18012" t="s">
        <v>17609</v>
      </c>
      <c r="B18012" s="17" t="s">
        <v>17608</v>
      </c>
      <c r="C18012" t="s">
        <v>7132</v>
      </c>
      <c r="D18012" t="s">
        <v>7123</v>
      </c>
      <c r="E18012">
        <v>0.65476749999999995</v>
      </c>
    </row>
    <row r="18013" spans="1:5" x14ac:dyDescent="0.2">
      <c r="A18013" t="s">
        <v>17645</v>
      </c>
      <c r="B18013" s="17" t="s">
        <v>17644</v>
      </c>
      <c r="C18013" t="s">
        <v>6955</v>
      </c>
      <c r="E18013" t="s">
        <v>56054</v>
      </c>
    </row>
    <row r="18014" spans="1:5" x14ac:dyDescent="0.2">
      <c r="A18014" t="s">
        <v>17669</v>
      </c>
      <c r="B18014" s="17" t="s">
        <v>17668</v>
      </c>
      <c r="C18014" t="s">
        <v>6995</v>
      </c>
      <c r="D18014" t="s">
        <v>7126</v>
      </c>
      <c r="E18014">
        <v>0.99677229999999994</v>
      </c>
    </row>
    <row r="18015" spans="1:5" x14ac:dyDescent="0.2">
      <c r="A18015" t="s">
        <v>17766</v>
      </c>
      <c r="B18015" s="17" t="s">
        <v>17765</v>
      </c>
      <c r="C18015" t="s">
        <v>6955</v>
      </c>
      <c r="D18015" t="s">
        <v>7107</v>
      </c>
      <c r="E18015">
        <v>0.42370970000000002</v>
      </c>
    </row>
    <row r="18016" spans="1:5" x14ac:dyDescent="0.2">
      <c r="A18016" t="s">
        <v>17641</v>
      </c>
      <c r="B18016" s="17" t="s">
        <v>17640</v>
      </c>
      <c r="C18016" t="s">
        <v>6955</v>
      </c>
      <c r="D18016" t="s">
        <v>7106</v>
      </c>
      <c r="E18016">
        <v>0.43534040000000002</v>
      </c>
    </row>
    <row r="18017" spans="1:5" x14ac:dyDescent="0.2">
      <c r="A18017" t="s">
        <v>18006</v>
      </c>
      <c r="B18017" s="17" t="s">
        <v>18005</v>
      </c>
      <c r="C18017" t="s">
        <v>56054</v>
      </c>
      <c r="E18017" t="s">
        <v>56054</v>
      </c>
    </row>
    <row r="18018" spans="1:5" x14ac:dyDescent="0.2">
      <c r="A18018" t="s">
        <v>18070</v>
      </c>
      <c r="B18018" s="17" t="s">
        <v>18069</v>
      </c>
      <c r="C18018" t="s">
        <v>6995</v>
      </c>
      <c r="D18018" t="s">
        <v>7123</v>
      </c>
      <c r="E18018">
        <v>0.77261360000000001</v>
      </c>
    </row>
    <row r="18019" spans="1:5" x14ac:dyDescent="0.2">
      <c r="A18019" t="s">
        <v>18216</v>
      </c>
      <c r="B18019" s="17" t="s">
        <v>18215</v>
      </c>
      <c r="C18019" t="s">
        <v>56054</v>
      </c>
      <c r="D18019" t="s">
        <v>7126</v>
      </c>
      <c r="E18019">
        <v>0.34824359999999999</v>
      </c>
    </row>
    <row r="18020" spans="1:5" x14ac:dyDescent="0.2">
      <c r="A18020" t="s">
        <v>18370</v>
      </c>
      <c r="B18020" s="17" t="s">
        <v>18369</v>
      </c>
      <c r="C18020" t="s">
        <v>7132</v>
      </c>
      <c r="D18020" t="s">
        <v>7196</v>
      </c>
      <c r="E18020">
        <v>0.99593869999999995</v>
      </c>
    </row>
    <row r="18021" spans="1:5" x14ac:dyDescent="0.2">
      <c r="A18021" t="s">
        <v>1877</v>
      </c>
      <c r="B18021" s="17" t="s">
        <v>1876</v>
      </c>
      <c r="C18021" t="s">
        <v>6955</v>
      </c>
      <c r="D18021" t="s">
        <v>7616</v>
      </c>
      <c r="E18021">
        <v>0.3100733</v>
      </c>
    </row>
    <row r="18022" spans="1:5" x14ac:dyDescent="0.2">
      <c r="A18022" t="s">
        <v>18484</v>
      </c>
      <c r="B18022" s="17" t="s">
        <v>18483</v>
      </c>
      <c r="C18022" t="s">
        <v>7132</v>
      </c>
      <c r="D18022" t="s">
        <v>7222</v>
      </c>
      <c r="E18022">
        <v>0.98058350000000005</v>
      </c>
    </row>
    <row r="18023" spans="1:5" x14ac:dyDescent="0.2">
      <c r="A18023" t="s">
        <v>18488</v>
      </c>
      <c r="B18023" s="17" t="s">
        <v>18487</v>
      </c>
      <c r="C18023" t="s">
        <v>6995</v>
      </c>
      <c r="D18023" t="s">
        <v>7222</v>
      </c>
      <c r="E18023">
        <v>0.95542439999999995</v>
      </c>
    </row>
    <row r="18024" spans="1:5" x14ac:dyDescent="0.2">
      <c r="A18024" t="s">
        <v>18568</v>
      </c>
      <c r="B18024" s="17" t="s">
        <v>18567</v>
      </c>
      <c r="C18024" t="s">
        <v>6955</v>
      </c>
      <c r="E18024" t="s">
        <v>56054</v>
      </c>
    </row>
    <row r="18025" spans="1:5" x14ac:dyDescent="0.2">
      <c r="A18025" t="s">
        <v>18572</v>
      </c>
      <c r="B18025" s="17" t="s">
        <v>18571</v>
      </c>
      <c r="C18025" t="s">
        <v>6955</v>
      </c>
      <c r="D18025" t="s">
        <v>7236</v>
      </c>
      <c r="E18025">
        <v>0.1775506</v>
      </c>
    </row>
    <row r="18026" spans="1:5" x14ac:dyDescent="0.2">
      <c r="A18026" t="s">
        <v>18574</v>
      </c>
      <c r="B18026" s="17" t="s">
        <v>18573</v>
      </c>
      <c r="C18026" t="s">
        <v>6955</v>
      </c>
      <c r="D18026" t="s">
        <v>7236</v>
      </c>
      <c r="E18026">
        <v>0.2026124</v>
      </c>
    </row>
    <row r="18027" spans="1:5" x14ac:dyDescent="0.2">
      <c r="A18027" t="s">
        <v>18600</v>
      </c>
      <c r="B18027" s="17" t="s">
        <v>18599</v>
      </c>
      <c r="C18027" t="s">
        <v>6955</v>
      </c>
      <c r="E18027" t="s">
        <v>56054</v>
      </c>
    </row>
    <row r="18028" spans="1:5" x14ac:dyDescent="0.2">
      <c r="A18028" t="s">
        <v>18588</v>
      </c>
      <c r="B18028" s="17" t="s">
        <v>18587</v>
      </c>
      <c r="C18028" t="s">
        <v>6955</v>
      </c>
      <c r="E18028" t="s">
        <v>56054</v>
      </c>
    </row>
    <row r="18029" spans="1:5" x14ac:dyDescent="0.2">
      <c r="A18029" t="s">
        <v>18604</v>
      </c>
      <c r="B18029" s="17" t="s">
        <v>18603</v>
      </c>
      <c r="C18029" t="s">
        <v>6955</v>
      </c>
      <c r="E18029" t="s">
        <v>56054</v>
      </c>
    </row>
    <row r="18030" spans="1:5" x14ac:dyDescent="0.2">
      <c r="A18030" t="s">
        <v>18606</v>
      </c>
      <c r="B18030" s="17" t="s">
        <v>18605</v>
      </c>
      <c r="C18030" t="s">
        <v>6955</v>
      </c>
      <c r="E18030" t="s">
        <v>56054</v>
      </c>
    </row>
    <row r="18031" spans="1:5" x14ac:dyDescent="0.2">
      <c r="A18031" t="s">
        <v>18610</v>
      </c>
      <c r="B18031" s="17" t="s">
        <v>18609</v>
      </c>
      <c r="C18031" t="s">
        <v>6955</v>
      </c>
      <c r="E18031" t="s">
        <v>56054</v>
      </c>
    </row>
    <row r="18032" spans="1:5" x14ac:dyDescent="0.2">
      <c r="A18032" t="s">
        <v>16190</v>
      </c>
      <c r="B18032" s="17" t="s">
        <v>16189</v>
      </c>
      <c r="C18032" t="s">
        <v>6955</v>
      </c>
      <c r="E18032" t="s">
        <v>56054</v>
      </c>
    </row>
    <row r="18033" spans="1:5" x14ac:dyDescent="0.2">
      <c r="A18033" t="s">
        <v>18634</v>
      </c>
      <c r="B18033" s="17" t="s">
        <v>18633</v>
      </c>
      <c r="C18033" t="s">
        <v>6955</v>
      </c>
      <c r="E18033" t="s">
        <v>56054</v>
      </c>
    </row>
    <row r="18034" spans="1:5" x14ac:dyDescent="0.2">
      <c r="A18034" t="s">
        <v>18674</v>
      </c>
      <c r="B18034" s="17" t="s">
        <v>18673</v>
      </c>
      <c r="C18034" t="s">
        <v>6955</v>
      </c>
      <c r="D18034" t="s">
        <v>56054</v>
      </c>
      <c r="E18034" t="s">
        <v>56054</v>
      </c>
    </row>
    <row r="18035" spans="1:5" x14ac:dyDescent="0.2">
      <c r="A18035" t="s">
        <v>18684</v>
      </c>
      <c r="B18035" s="17" t="s">
        <v>18683</v>
      </c>
      <c r="C18035" t="s">
        <v>6955</v>
      </c>
      <c r="D18035" t="s">
        <v>56054</v>
      </c>
      <c r="E18035" t="s">
        <v>56054</v>
      </c>
    </row>
    <row r="18036" spans="1:5" x14ac:dyDescent="0.2">
      <c r="A18036" t="s">
        <v>18688</v>
      </c>
      <c r="B18036" s="17" t="s">
        <v>18687</v>
      </c>
      <c r="C18036" t="s">
        <v>6955</v>
      </c>
      <c r="D18036" t="s">
        <v>56054</v>
      </c>
      <c r="E18036" t="s">
        <v>56054</v>
      </c>
    </row>
    <row r="18037" spans="1:5" x14ac:dyDescent="0.2">
      <c r="A18037" t="s">
        <v>18690</v>
      </c>
      <c r="B18037" s="17" t="s">
        <v>18689</v>
      </c>
      <c r="C18037" t="s">
        <v>6955</v>
      </c>
      <c r="D18037" t="s">
        <v>56054</v>
      </c>
      <c r="E18037" t="s">
        <v>56054</v>
      </c>
    </row>
    <row r="18038" spans="1:5" x14ac:dyDescent="0.2">
      <c r="A18038" t="s">
        <v>18692</v>
      </c>
      <c r="B18038" s="17" t="s">
        <v>18691</v>
      </c>
      <c r="C18038" t="s">
        <v>6955</v>
      </c>
      <c r="D18038" t="s">
        <v>56054</v>
      </c>
      <c r="E18038" t="s">
        <v>56054</v>
      </c>
    </row>
    <row r="18039" spans="1:5" x14ac:dyDescent="0.2">
      <c r="A18039" t="s">
        <v>18694</v>
      </c>
      <c r="B18039" s="17" t="s">
        <v>18693</v>
      </c>
      <c r="C18039" t="s">
        <v>6955</v>
      </c>
      <c r="D18039" t="s">
        <v>56054</v>
      </c>
      <c r="E18039" t="s">
        <v>56054</v>
      </c>
    </row>
    <row r="18040" spans="1:5" x14ac:dyDescent="0.2">
      <c r="A18040" t="s">
        <v>18704</v>
      </c>
      <c r="B18040" s="17" t="s">
        <v>18703</v>
      </c>
      <c r="C18040" t="s">
        <v>6955</v>
      </c>
      <c r="D18040" t="s">
        <v>56054</v>
      </c>
      <c r="E18040" t="s">
        <v>56054</v>
      </c>
    </row>
    <row r="18041" spans="1:5" x14ac:dyDescent="0.2">
      <c r="A18041" t="s">
        <v>1875</v>
      </c>
      <c r="B18041" s="17" t="s">
        <v>1874</v>
      </c>
      <c r="C18041" t="s">
        <v>6955</v>
      </c>
      <c r="E18041" t="s">
        <v>56054</v>
      </c>
    </row>
    <row r="18042" spans="1:5" x14ac:dyDescent="0.2">
      <c r="A18042" t="s">
        <v>18706</v>
      </c>
      <c r="B18042" s="17" t="s">
        <v>18705</v>
      </c>
      <c r="C18042" t="s">
        <v>6955</v>
      </c>
      <c r="E18042" t="s">
        <v>56054</v>
      </c>
    </row>
    <row r="18043" spans="1:5" x14ac:dyDescent="0.2">
      <c r="A18043" t="s">
        <v>18712</v>
      </c>
      <c r="B18043" s="17" t="s">
        <v>18711</v>
      </c>
      <c r="C18043" t="s">
        <v>6955</v>
      </c>
      <c r="D18043" t="s">
        <v>7236</v>
      </c>
      <c r="E18043">
        <v>0.25373590000000001</v>
      </c>
    </row>
    <row r="18044" spans="1:5" x14ac:dyDescent="0.2">
      <c r="A18044" t="s">
        <v>18722</v>
      </c>
      <c r="B18044" s="17" t="s">
        <v>18721</v>
      </c>
      <c r="C18044" t="s">
        <v>6955</v>
      </c>
      <c r="D18044" t="s">
        <v>56054</v>
      </c>
      <c r="E18044" t="s">
        <v>56054</v>
      </c>
    </row>
    <row r="18045" spans="1:5" x14ac:dyDescent="0.2">
      <c r="A18045" t="s">
        <v>18726</v>
      </c>
      <c r="B18045" s="17" t="s">
        <v>18725</v>
      </c>
      <c r="C18045" t="s">
        <v>6955</v>
      </c>
      <c r="E18045" t="s">
        <v>56054</v>
      </c>
    </row>
    <row r="18046" spans="1:5" x14ac:dyDescent="0.2">
      <c r="A18046" t="s">
        <v>218</v>
      </c>
      <c r="B18046" s="17" t="s">
        <v>217</v>
      </c>
      <c r="C18046" t="s">
        <v>6955</v>
      </c>
      <c r="E18046" t="s">
        <v>56054</v>
      </c>
    </row>
    <row r="18047" spans="1:5" x14ac:dyDescent="0.2">
      <c r="A18047" t="s">
        <v>18730</v>
      </c>
      <c r="B18047" s="17" t="s">
        <v>18729</v>
      </c>
      <c r="C18047" t="s">
        <v>6955</v>
      </c>
      <c r="D18047" t="s">
        <v>56054</v>
      </c>
      <c r="E18047" t="s">
        <v>56054</v>
      </c>
    </row>
    <row r="18048" spans="1:5" x14ac:dyDescent="0.2">
      <c r="A18048" t="s">
        <v>18732</v>
      </c>
      <c r="B18048" s="17" t="s">
        <v>18731</v>
      </c>
      <c r="C18048" t="s">
        <v>6955</v>
      </c>
      <c r="D18048" t="s">
        <v>7236</v>
      </c>
      <c r="E18048">
        <v>0.42314619999999997</v>
      </c>
    </row>
    <row r="18049" spans="1:5" x14ac:dyDescent="0.2">
      <c r="A18049" t="s">
        <v>18734</v>
      </c>
      <c r="B18049" s="17" t="s">
        <v>18733</v>
      </c>
      <c r="C18049" t="s">
        <v>6955</v>
      </c>
      <c r="E18049" t="s">
        <v>56054</v>
      </c>
    </row>
    <row r="18050" spans="1:5" x14ac:dyDescent="0.2">
      <c r="A18050" t="s">
        <v>18580</v>
      </c>
      <c r="B18050" s="17" t="s">
        <v>18579</v>
      </c>
      <c r="C18050" t="s">
        <v>6955</v>
      </c>
      <c r="D18050" t="s">
        <v>7236</v>
      </c>
      <c r="E18050">
        <v>0.2399551</v>
      </c>
    </row>
    <row r="18051" spans="1:5" x14ac:dyDescent="0.2">
      <c r="A18051" t="s">
        <v>8475</v>
      </c>
      <c r="B18051" s="17" t="s">
        <v>8474</v>
      </c>
      <c r="C18051" t="s">
        <v>6995</v>
      </c>
      <c r="E18051" t="s">
        <v>56054</v>
      </c>
    </row>
    <row r="18052" spans="1:5" x14ac:dyDescent="0.2">
      <c r="A18052" t="s">
        <v>41389</v>
      </c>
      <c r="B18052" s="17" t="s">
        <v>41388</v>
      </c>
      <c r="C18052" t="s">
        <v>6955</v>
      </c>
      <c r="E18052" t="s">
        <v>56054</v>
      </c>
    </row>
    <row r="18053" spans="1:5" x14ac:dyDescent="0.2">
      <c r="A18053" t="s">
        <v>1873</v>
      </c>
      <c r="B18053" s="17" t="s">
        <v>1872</v>
      </c>
      <c r="C18053" t="s">
        <v>7132</v>
      </c>
      <c r="D18053" t="s">
        <v>8687</v>
      </c>
      <c r="E18053">
        <v>0.72179090000000001</v>
      </c>
    </row>
    <row r="18054" spans="1:5" x14ac:dyDescent="0.2">
      <c r="A18054" t="s">
        <v>8834</v>
      </c>
      <c r="B18054" s="17" t="s">
        <v>8833</v>
      </c>
      <c r="C18054" t="s">
        <v>6995</v>
      </c>
      <c r="D18054" t="s">
        <v>7747</v>
      </c>
      <c r="E18054">
        <v>0.7251976</v>
      </c>
    </row>
    <row r="18055" spans="1:5" x14ac:dyDescent="0.2">
      <c r="A18055" t="s">
        <v>216</v>
      </c>
      <c r="B18055" s="17" t="s">
        <v>215</v>
      </c>
      <c r="C18055" t="s">
        <v>6955</v>
      </c>
      <c r="E18055" t="s">
        <v>56054</v>
      </c>
    </row>
    <row r="18056" spans="1:5" x14ac:dyDescent="0.2">
      <c r="A18056" t="s">
        <v>8913</v>
      </c>
      <c r="B18056" s="17" t="s">
        <v>8912</v>
      </c>
      <c r="C18056" t="s">
        <v>6955</v>
      </c>
      <c r="D18056" t="s">
        <v>56054</v>
      </c>
      <c r="E18056" t="s">
        <v>56054</v>
      </c>
    </row>
    <row r="18057" spans="1:5" x14ac:dyDescent="0.2">
      <c r="A18057" t="s">
        <v>32206</v>
      </c>
      <c r="B18057" s="17" t="s">
        <v>32205</v>
      </c>
      <c r="C18057" t="s">
        <v>6955</v>
      </c>
      <c r="D18057" t="s">
        <v>56054</v>
      </c>
      <c r="E18057" t="s">
        <v>56054</v>
      </c>
    </row>
    <row r="18058" spans="1:5" x14ac:dyDescent="0.2">
      <c r="A18058" t="s">
        <v>29024</v>
      </c>
      <c r="B18058" s="17" t="s">
        <v>29023</v>
      </c>
      <c r="C18058" t="s">
        <v>6955</v>
      </c>
      <c r="E18058" t="s">
        <v>56054</v>
      </c>
    </row>
    <row r="18059" spans="1:5" x14ac:dyDescent="0.2">
      <c r="A18059" t="s">
        <v>29108</v>
      </c>
      <c r="B18059" s="17" t="s">
        <v>29107</v>
      </c>
      <c r="C18059" t="s">
        <v>6955</v>
      </c>
      <c r="D18059" t="s">
        <v>56054</v>
      </c>
      <c r="E18059" t="s">
        <v>56054</v>
      </c>
    </row>
    <row r="18060" spans="1:5" x14ac:dyDescent="0.2">
      <c r="A18060" t="s">
        <v>14960</v>
      </c>
      <c r="B18060" s="17" t="s">
        <v>14959</v>
      </c>
      <c r="C18060" t="s">
        <v>6955</v>
      </c>
      <c r="E18060" t="s">
        <v>56054</v>
      </c>
    </row>
    <row r="18061" spans="1:5" x14ac:dyDescent="0.2">
      <c r="A18061" t="s">
        <v>1871</v>
      </c>
      <c r="B18061" s="17" t="s">
        <v>1870</v>
      </c>
      <c r="C18061" t="s">
        <v>6995</v>
      </c>
      <c r="D18061" t="s">
        <v>7222</v>
      </c>
      <c r="E18061">
        <v>0.84248149999999999</v>
      </c>
    </row>
    <row r="18062" spans="1:5" x14ac:dyDescent="0.2">
      <c r="A18062" t="s">
        <v>29210</v>
      </c>
      <c r="B18062" s="17" t="s">
        <v>29209</v>
      </c>
      <c r="C18062" t="s">
        <v>6995</v>
      </c>
      <c r="E18062" t="s">
        <v>56054</v>
      </c>
    </row>
    <row r="18063" spans="1:5" x14ac:dyDescent="0.2">
      <c r="A18063" t="s">
        <v>7117</v>
      </c>
      <c r="B18063" s="17" t="s">
        <v>7116</v>
      </c>
      <c r="C18063" t="s">
        <v>6955</v>
      </c>
      <c r="D18063" t="s">
        <v>56054</v>
      </c>
      <c r="E18063" t="s">
        <v>56054</v>
      </c>
    </row>
    <row r="18064" spans="1:5" x14ac:dyDescent="0.2">
      <c r="A18064" t="s">
        <v>20792</v>
      </c>
      <c r="B18064" s="17" t="s">
        <v>20791</v>
      </c>
      <c r="C18064" t="s">
        <v>6955</v>
      </c>
      <c r="D18064" t="s">
        <v>56054</v>
      </c>
      <c r="E18064" t="s">
        <v>56054</v>
      </c>
    </row>
    <row r="18065" spans="1:5" x14ac:dyDescent="0.2">
      <c r="A18065" t="s">
        <v>52103</v>
      </c>
      <c r="B18065" s="17" t="s">
        <v>52102</v>
      </c>
      <c r="C18065" t="s">
        <v>6955</v>
      </c>
      <c r="D18065" t="s">
        <v>7129</v>
      </c>
      <c r="E18065">
        <v>0.16569563800000001</v>
      </c>
    </row>
    <row r="18066" spans="1:5" x14ac:dyDescent="0.2">
      <c r="A18066" t="s">
        <v>29382</v>
      </c>
      <c r="B18066" s="17" t="s">
        <v>29381</v>
      </c>
      <c r="C18066" t="s">
        <v>6955</v>
      </c>
      <c r="D18066" t="s">
        <v>7205</v>
      </c>
      <c r="E18066">
        <v>0.78530239999999996</v>
      </c>
    </row>
    <row r="18067" spans="1:5" x14ac:dyDescent="0.2">
      <c r="A18067" t="s">
        <v>29384</v>
      </c>
      <c r="B18067" s="17" t="s">
        <v>29383</v>
      </c>
      <c r="C18067" t="s">
        <v>6955</v>
      </c>
      <c r="D18067" t="s">
        <v>7107</v>
      </c>
      <c r="E18067">
        <v>0.65665779999999996</v>
      </c>
    </row>
    <row r="18068" spans="1:5" x14ac:dyDescent="0.2">
      <c r="A18068" t="s">
        <v>29398</v>
      </c>
      <c r="B18068" s="17" t="s">
        <v>29397</v>
      </c>
      <c r="C18068" t="s">
        <v>6955</v>
      </c>
      <c r="D18068" t="s">
        <v>56054</v>
      </c>
      <c r="E18068" t="s">
        <v>56054</v>
      </c>
    </row>
    <row r="18069" spans="1:5" x14ac:dyDescent="0.2">
      <c r="A18069" t="s">
        <v>29428</v>
      </c>
      <c r="B18069" s="17" t="s">
        <v>29427</v>
      </c>
      <c r="C18069" t="s">
        <v>6955</v>
      </c>
      <c r="D18069" t="s">
        <v>7106</v>
      </c>
      <c r="E18069">
        <v>0.25298890000000002</v>
      </c>
    </row>
    <row r="18070" spans="1:5" x14ac:dyDescent="0.2">
      <c r="A18070" t="s">
        <v>29665</v>
      </c>
      <c r="B18070" s="17" t="s">
        <v>29664</v>
      </c>
      <c r="C18070" t="s">
        <v>6955</v>
      </c>
      <c r="D18070" t="s">
        <v>7236</v>
      </c>
      <c r="E18070">
        <v>0.2429529</v>
      </c>
    </row>
    <row r="18071" spans="1:5" x14ac:dyDescent="0.2">
      <c r="A18071" t="s">
        <v>7563</v>
      </c>
      <c r="B18071" s="17" t="s">
        <v>7562</v>
      </c>
      <c r="C18071" t="s">
        <v>56054</v>
      </c>
      <c r="D18071" t="s">
        <v>56054</v>
      </c>
      <c r="E18071" t="s">
        <v>56054</v>
      </c>
    </row>
    <row r="18072" spans="1:5" x14ac:dyDescent="0.2">
      <c r="A18072" t="s">
        <v>29983</v>
      </c>
      <c r="B18072" s="17" t="s">
        <v>29982</v>
      </c>
      <c r="C18072" t="s">
        <v>6955</v>
      </c>
      <c r="D18072" t="s">
        <v>7107</v>
      </c>
      <c r="E18072">
        <v>0.4076611</v>
      </c>
    </row>
    <row r="18073" spans="1:5" x14ac:dyDescent="0.2">
      <c r="A18073" t="s">
        <v>30130</v>
      </c>
      <c r="B18073" s="17" t="s">
        <v>30129</v>
      </c>
      <c r="C18073" t="s">
        <v>6955</v>
      </c>
      <c r="D18073" t="s">
        <v>7123</v>
      </c>
      <c r="E18073">
        <v>0.54261619999999999</v>
      </c>
    </row>
    <row r="18074" spans="1:5" x14ac:dyDescent="0.2">
      <c r="A18074" t="s">
        <v>30132</v>
      </c>
      <c r="B18074" s="17" t="s">
        <v>30131</v>
      </c>
      <c r="C18074" t="s">
        <v>56054</v>
      </c>
      <c r="D18074" t="s">
        <v>56054</v>
      </c>
      <c r="E18074" t="s">
        <v>56054</v>
      </c>
    </row>
    <row r="18075" spans="1:5" x14ac:dyDescent="0.2">
      <c r="A18075" t="s">
        <v>30150</v>
      </c>
      <c r="B18075" s="17" t="s">
        <v>30149</v>
      </c>
      <c r="C18075" t="s">
        <v>6955</v>
      </c>
      <c r="D18075" t="s">
        <v>7196</v>
      </c>
      <c r="E18075">
        <v>0.99348080000000005</v>
      </c>
    </row>
    <row r="18076" spans="1:5" x14ac:dyDescent="0.2">
      <c r="A18076" t="s">
        <v>30156</v>
      </c>
      <c r="B18076" s="17" t="s">
        <v>30155</v>
      </c>
      <c r="C18076" t="s">
        <v>6955</v>
      </c>
      <c r="E18076" t="s">
        <v>56054</v>
      </c>
    </row>
    <row r="18077" spans="1:5" x14ac:dyDescent="0.2">
      <c r="A18077" t="s">
        <v>19161</v>
      </c>
      <c r="B18077" s="17" t="s">
        <v>19160</v>
      </c>
      <c r="C18077" t="s">
        <v>6955</v>
      </c>
      <c r="E18077" t="s">
        <v>56054</v>
      </c>
    </row>
    <row r="18078" spans="1:5" x14ac:dyDescent="0.2">
      <c r="A18078" t="s">
        <v>30298</v>
      </c>
      <c r="B18078" s="17" t="s">
        <v>30297</v>
      </c>
      <c r="C18078" t="s">
        <v>6955</v>
      </c>
      <c r="D18078" t="s">
        <v>7123</v>
      </c>
      <c r="E18078">
        <v>0.4144407</v>
      </c>
    </row>
    <row r="18079" spans="1:5" x14ac:dyDescent="0.2">
      <c r="A18079" t="s">
        <v>19318</v>
      </c>
      <c r="B18079" s="17" t="s">
        <v>19317</v>
      </c>
      <c r="C18079" t="s">
        <v>7132</v>
      </c>
      <c r="D18079" t="s">
        <v>7107</v>
      </c>
      <c r="E18079">
        <v>0.73421040000000004</v>
      </c>
    </row>
    <row r="18080" spans="1:5" x14ac:dyDescent="0.2">
      <c r="A18080" t="s">
        <v>19322</v>
      </c>
      <c r="B18080" s="17" t="s">
        <v>19321</v>
      </c>
      <c r="C18080" t="s">
        <v>6955</v>
      </c>
      <c r="E18080" t="s">
        <v>56054</v>
      </c>
    </row>
    <row r="18081" spans="1:5" x14ac:dyDescent="0.2">
      <c r="A18081" t="s">
        <v>30466</v>
      </c>
      <c r="B18081" s="17" t="s">
        <v>30465</v>
      </c>
      <c r="C18081" t="s">
        <v>6955</v>
      </c>
      <c r="E18081" t="s">
        <v>56054</v>
      </c>
    </row>
    <row r="18082" spans="1:5" x14ac:dyDescent="0.2">
      <c r="A18082" t="s">
        <v>19506</v>
      </c>
      <c r="B18082" s="17" t="s">
        <v>19505</v>
      </c>
      <c r="C18082" t="s">
        <v>6995</v>
      </c>
      <c r="D18082" t="s">
        <v>7126</v>
      </c>
      <c r="E18082">
        <v>0.43259399999999998</v>
      </c>
    </row>
    <row r="18083" spans="1:5" x14ac:dyDescent="0.2">
      <c r="A18083" t="s">
        <v>28966</v>
      </c>
      <c r="B18083" s="17" t="s">
        <v>28965</v>
      </c>
      <c r="C18083" t="s">
        <v>6995</v>
      </c>
      <c r="D18083" t="s">
        <v>7106</v>
      </c>
      <c r="E18083">
        <v>0.41376030000000003</v>
      </c>
    </row>
    <row r="18084" spans="1:5" x14ac:dyDescent="0.2">
      <c r="A18084" t="s">
        <v>30704</v>
      </c>
      <c r="B18084" s="17" t="s">
        <v>30703</v>
      </c>
      <c r="C18084" t="s">
        <v>6955</v>
      </c>
      <c r="D18084" t="s">
        <v>7107</v>
      </c>
      <c r="E18084">
        <v>0.17401730000000001</v>
      </c>
    </row>
    <row r="18085" spans="1:5" x14ac:dyDescent="0.2">
      <c r="A18085" t="s">
        <v>30736</v>
      </c>
      <c r="B18085" s="17" t="s">
        <v>30735</v>
      </c>
      <c r="C18085" t="s">
        <v>6955</v>
      </c>
      <c r="D18085" t="s">
        <v>7106</v>
      </c>
      <c r="E18085">
        <v>0.9981582</v>
      </c>
    </row>
    <row r="18086" spans="1:5" x14ac:dyDescent="0.2">
      <c r="A18086" t="s">
        <v>30746</v>
      </c>
      <c r="B18086" s="17" t="s">
        <v>30745</v>
      </c>
      <c r="C18086" t="s">
        <v>6955</v>
      </c>
      <c r="D18086" t="s">
        <v>7106</v>
      </c>
      <c r="E18086">
        <v>0.69695689999999999</v>
      </c>
    </row>
    <row r="18087" spans="1:5" x14ac:dyDescent="0.2">
      <c r="A18087" t="s">
        <v>37038</v>
      </c>
      <c r="B18087" s="17" t="s">
        <v>37037</v>
      </c>
      <c r="C18087" t="s">
        <v>6955</v>
      </c>
      <c r="D18087" t="s">
        <v>7126</v>
      </c>
      <c r="E18087">
        <v>0.31401990000000002</v>
      </c>
    </row>
    <row r="18088" spans="1:5" x14ac:dyDescent="0.2">
      <c r="A18088" t="s">
        <v>30832</v>
      </c>
      <c r="B18088" s="17" t="s">
        <v>30831</v>
      </c>
      <c r="C18088" t="s">
        <v>7175</v>
      </c>
      <c r="E18088" t="s">
        <v>56054</v>
      </c>
    </row>
    <row r="18089" spans="1:5" x14ac:dyDescent="0.2">
      <c r="A18089" t="s">
        <v>30834</v>
      </c>
      <c r="B18089" s="17" t="s">
        <v>30833</v>
      </c>
      <c r="C18089" t="s">
        <v>7175</v>
      </c>
      <c r="E18089" t="s">
        <v>56054</v>
      </c>
    </row>
    <row r="18090" spans="1:5" x14ac:dyDescent="0.2">
      <c r="A18090" t="s">
        <v>30836</v>
      </c>
      <c r="B18090" s="17" t="s">
        <v>30835</v>
      </c>
      <c r="C18090" t="s">
        <v>6955</v>
      </c>
      <c r="E18090" t="s">
        <v>56054</v>
      </c>
    </row>
    <row r="18091" spans="1:5" x14ac:dyDescent="0.2">
      <c r="A18091" t="s">
        <v>30868</v>
      </c>
      <c r="B18091" s="17" t="s">
        <v>30867</v>
      </c>
      <c r="C18091" t="s">
        <v>6995</v>
      </c>
      <c r="E18091" t="s">
        <v>56054</v>
      </c>
    </row>
    <row r="18092" spans="1:5" x14ac:dyDescent="0.2">
      <c r="A18092" t="s">
        <v>30896</v>
      </c>
      <c r="B18092" s="17" t="s">
        <v>30895</v>
      </c>
      <c r="C18092" t="s">
        <v>6995</v>
      </c>
      <c r="E18092" t="s">
        <v>56054</v>
      </c>
    </row>
    <row r="18093" spans="1:5" x14ac:dyDescent="0.2">
      <c r="A18093" t="s">
        <v>19864</v>
      </c>
      <c r="B18093" s="17" t="s">
        <v>19863</v>
      </c>
      <c r="C18093" t="s">
        <v>6955</v>
      </c>
      <c r="D18093" t="s">
        <v>56054</v>
      </c>
      <c r="E18093" t="s">
        <v>56054</v>
      </c>
    </row>
    <row r="18094" spans="1:5" x14ac:dyDescent="0.2">
      <c r="A18094" t="s">
        <v>19892</v>
      </c>
      <c r="B18094" s="17" t="s">
        <v>19891</v>
      </c>
      <c r="C18094" t="s">
        <v>6955</v>
      </c>
      <c r="D18094" t="s">
        <v>56054</v>
      </c>
      <c r="E18094" t="s">
        <v>56054</v>
      </c>
    </row>
    <row r="18095" spans="1:5" x14ac:dyDescent="0.2">
      <c r="A18095" t="s">
        <v>41289</v>
      </c>
      <c r="B18095" s="17" t="s">
        <v>41288</v>
      </c>
      <c r="C18095" t="s">
        <v>7132</v>
      </c>
      <c r="E18095" t="s">
        <v>56054</v>
      </c>
    </row>
    <row r="18096" spans="1:5" x14ac:dyDescent="0.2">
      <c r="A18096" t="s">
        <v>19922</v>
      </c>
      <c r="B18096" s="17" t="s">
        <v>19921</v>
      </c>
      <c r="C18096" t="s">
        <v>6955</v>
      </c>
      <c r="E18096" t="s">
        <v>56054</v>
      </c>
    </row>
    <row r="18097" spans="1:5" x14ac:dyDescent="0.2">
      <c r="A18097" t="s">
        <v>19924</v>
      </c>
      <c r="B18097" s="17" t="s">
        <v>19923</v>
      </c>
      <c r="C18097" t="s">
        <v>7132</v>
      </c>
      <c r="E18097" t="s">
        <v>56054</v>
      </c>
    </row>
    <row r="18098" spans="1:5" x14ac:dyDescent="0.2">
      <c r="A18098" t="s">
        <v>33840</v>
      </c>
      <c r="B18098" s="17" t="s">
        <v>33839</v>
      </c>
      <c r="C18098" t="s">
        <v>6955</v>
      </c>
      <c r="D18098" t="s">
        <v>7106</v>
      </c>
      <c r="E18098">
        <v>0.33453919999999998</v>
      </c>
    </row>
    <row r="18099" spans="1:5" x14ac:dyDescent="0.2">
      <c r="A18099" t="s">
        <v>12997</v>
      </c>
      <c r="B18099" s="17" t="s">
        <v>12996</v>
      </c>
      <c r="C18099" t="s">
        <v>6955</v>
      </c>
      <c r="D18099" t="s">
        <v>7236</v>
      </c>
      <c r="E18099">
        <v>0.25843630000000001</v>
      </c>
    </row>
    <row r="18100" spans="1:5" x14ac:dyDescent="0.2">
      <c r="A18100" t="s">
        <v>43238</v>
      </c>
      <c r="B18100" s="17" t="s">
        <v>43237</v>
      </c>
      <c r="C18100" t="s">
        <v>7132</v>
      </c>
      <c r="D18100" t="s">
        <v>7126</v>
      </c>
      <c r="E18100">
        <v>0.85907129999999998</v>
      </c>
    </row>
    <row r="18101" spans="1:5" x14ac:dyDescent="0.2">
      <c r="A18101" t="s">
        <v>12691</v>
      </c>
      <c r="B18101" s="17" t="s">
        <v>12690</v>
      </c>
      <c r="C18101" t="s">
        <v>6955</v>
      </c>
      <c r="E18101" t="s">
        <v>56054</v>
      </c>
    </row>
    <row r="18102" spans="1:5" x14ac:dyDescent="0.2">
      <c r="A18102" t="s">
        <v>214</v>
      </c>
      <c r="B18102" s="17" t="s">
        <v>213</v>
      </c>
      <c r="C18102" t="s">
        <v>6955</v>
      </c>
      <c r="E18102" t="s">
        <v>56054</v>
      </c>
    </row>
    <row r="18103" spans="1:5" x14ac:dyDescent="0.2">
      <c r="A18103" t="s">
        <v>20239</v>
      </c>
      <c r="B18103" s="17" t="s">
        <v>20238</v>
      </c>
      <c r="C18103" t="s">
        <v>6995</v>
      </c>
      <c r="D18103" t="s">
        <v>7747</v>
      </c>
      <c r="E18103">
        <v>0.60473169999999998</v>
      </c>
    </row>
    <row r="18104" spans="1:5" x14ac:dyDescent="0.2">
      <c r="A18104" t="s">
        <v>20277</v>
      </c>
      <c r="B18104" s="17" t="s">
        <v>20276</v>
      </c>
      <c r="C18104" t="s">
        <v>6955</v>
      </c>
      <c r="D18104" t="s">
        <v>7126</v>
      </c>
      <c r="E18104">
        <v>0.99697309999999995</v>
      </c>
    </row>
    <row r="18105" spans="1:5" x14ac:dyDescent="0.2">
      <c r="A18105" t="s">
        <v>20365</v>
      </c>
      <c r="B18105" s="17" t="s">
        <v>20364</v>
      </c>
      <c r="C18105" t="s">
        <v>6955</v>
      </c>
      <c r="E18105" t="s">
        <v>56054</v>
      </c>
    </row>
    <row r="18106" spans="1:5" x14ac:dyDescent="0.2">
      <c r="A18106" t="s">
        <v>212</v>
      </c>
      <c r="B18106" s="17" t="s">
        <v>211</v>
      </c>
      <c r="C18106" t="s">
        <v>7132</v>
      </c>
      <c r="D18106" t="s">
        <v>7107</v>
      </c>
      <c r="E18106">
        <v>0.60127260000000005</v>
      </c>
    </row>
    <row r="18107" spans="1:5" x14ac:dyDescent="0.2">
      <c r="A18107" t="s">
        <v>1869</v>
      </c>
      <c r="B18107" s="17" t="s">
        <v>1868</v>
      </c>
      <c r="C18107" t="s">
        <v>6955</v>
      </c>
      <c r="E18107" t="s">
        <v>56054</v>
      </c>
    </row>
    <row r="18108" spans="1:5" x14ac:dyDescent="0.2">
      <c r="A18108" t="s">
        <v>20486</v>
      </c>
      <c r="B18108" s="17" t="s">
        <v>20485</v>
      </c>
      <c r="C18108" t="s">
        <v>56054</v>
      </c>
      <c r="D18108" t="s">
        <v>56054</v>
      </c>
      <c r="E18108" t="s">
        <v>56054</v>
      </c>
    </row>
    <row r="18109" spans="1:5" x14ac:dyDescent="0.2">
      <c r="A18109" t="s">
        <v>20647</v>
      </c>
      <c r="B18109" s="17" t="s">
        <v>20646</v>
      </c>
      <c r="C18109" t="s">
        <v>6955</v>
      </c>
      <c r="E18109" t="s">
        <v>56054</v>
      </c>
    </row>
    <row r="18110" spans="1:5" x14ac:dyDescent="0.2">
      <c r="A18110" t="s">
        <v>17886</v>
      </c>
      <c r="B18110" s="17" t="s">
        <v>17885</v>
      </c>
      <c r="C18110" t="s">
        <v>7132</v>
      </c>
      <c r="D18110" t="s">
        <v>7106</v>
      </c>
      <c r="E18110">
        <v>0.68568070000000003</v>
      </c>
    </row>
    <row r="18111" spans="1:5" x14ac:dyDescent="0.2">
      <c r="A18111" t="s">
        <v>35518</v>
      </c>
      <c r="B18111" s="17" t="s">
        <v>35517</v>
      </c>
      <c r="C18111" t="s">
        <v>6995</v>
      </c>
      <c r="D18111" t="s">
        <v>7123</v>
      </c>
      <c r="E18111" t="s">
        <v>56054</v>
      </c>
    </row>
    <row r="18112" spans="1:5" x14ac:dyDescent="0.2">
      <c r="A18112" t="s">
        <v>20696</v>
      </c>
      <c r="B18112" s="17" t="s">
        <v>20695</v>
      </c>
      <c r="C18112" t="s">
        <v>6955</v>
      </c>
      <c r="D18112" t="s">
        <v>7222</v>
      </c>
      <c r="E18112">
        <v>0.57450080000000003</v>
      </c>
    </row>
    <row r="18113" spans="1:5" x14ac:dyDescent="0.2">
      <c r="A18113" t="s">
        <v>20770</v>
      </c>
      <c r="B18113" s="17" t="s">
        <v>20769</v>
      </c>
      <c r="C18113" t="s">
        <v>6995</v>
      </c>
      <c r="D18113" t="s">
        <v>7106</v>
      </c>
      <c r="E18113">
        <v>0.56151359999999995</v>
      </c>
    </row>
    <row r="18114" spans="1:5" x14ac:dyDescent="0.2">
      <c r="A18114" t="s">
        <v>20802</v>
      </c>
      <c r="B18114" s="17" t="s">
        <v>20801</v>
      </c>
      <c r="C18114" t="s">
        <v>6955</v>
      </c>
      <c r="E18114" t="s">
        <v>56054</v>
      </c>
    </row>
    <row r="18115" spans="1:5" x14ac:dyDescent="0.2">
      <c r="A18115" t="s">
        <v>20814</v>
      </c>
      <c r="B18115" s="17" t="s">
        <v>20813</v>
      </c>
      <c r="C18115" t="s">
        <v>6955</v>
      </c>
      <c r="D18115" t="s">
        <v>56054</v>
      </c>
      <c r="E18115" t="s">
        <v>56054</v>
      </c>
    </row>
    <row r="18116" spans="1:5" x14ac:dyDescent="0.2">
      <c r="A18116" t="s">
        <v>20832</v>
      </c>
      <c r="B18116" s="17" t="s">
        <v>20831</v>
      </c>
      <c r="C18116" t="s">
        <v>6955</v>
      </c>
      <c r="D18116" t="s">
        <v>56054</v>
      </c>
      <c r="E18116" t="s">
        <v>56054</v>
      </c>
    </row>
    <row r="18117" spans="1:5" x14ac:dyDescent="0.2">
      <c r="A18117" t="s">
        <v>20838</v>
      </c>
      <c r="B18117" s="17" t="s">
        <v>20837</v>
      </c>
      <c r="C18117" t="s">
        <v>7132</v>
      </c>
      <c r="D18117" t="s">
        <v>7126</v>
      </c>
      <c r="E18117">
        <v>0.96271620000000002</v>
      </c>
    </row>
    <row r="18118" spans="1:5" x14ac:dyDescent="0.2">
      <c r="A18118" t="s">
        <v>20916</v>
      </c>
      <c r="B18118" s="17" t="s">
        <v>20915</v>
      </c>
      <c r="C18118" t="s">
        <v>6955</v>
      </c>
      <c r="D18118" t="s">
        <v>7107</v>
      </c>
      <c r="E18118">
        <v>0.84310969999999996</v>
      </c>
    </row>
    <row r="18119" spans="1:5" x14ac:dyDescent="0.2">
      <c r="A18119" t="s">
        <v>210</v>
      </c>
      <c r="B18119" s="17" t="s">
        <v>209</v>
      </c>
      <c r="C18119" t="s">
        <v>6955</v>
      </c>
      <c r="D18119" t="s">
        <v>7107</v>
      </c>
      <c r="E18119">
        <v>0.23134650000000001</v>
      </c>
    </row>
    <row r="18120" spans="1:5" x14ac:dyDescent="0.2">
      <c r="A18120" t="s">
        <v>21054</v>
      </c>
      <c r="B18120" s="17" t="s">
        <v>21053</v>
      </c>
      <c r="C18120" t="s">
        <v>7132</v>
      </c>
      <c r="D18120" t="s">
        <v>7123</v>
      </c>
      <c r="E18120">
        <v>0.36465839999999999</v>
      </c>
    </row>
    <row r="18121" spans="1:5" x14ac:dyDescent="0.2">
      <c r="A18121" t="s">
        <v>21176</v>
      </c>
      <c r="B18121" s="17" t="s">
        <v>21175</v>
      </c>
      <c r="C18121" t="s">
        <v>6955</v>
      </c>
      <c r="D18121" t="s">
        <v>7205</v>
      </c>
      <c r="E18121">
        <v>0.30788690000000002</v>
      </c>
    </row>
    <row r="18122" spans="1:5" x14ac:dyDescent="0.2">
      <c r="A18122" t="s">
        <v>21308</v>
      </c>
      <c r="B18122" s="17" t="s">
        <v>21307</v>
      </c>
      <c r="C18122" t="s">
        <v>7132</v>
      </c>
      <c r="D18122" t="s">
        <v>7126</v>
      </c>
      <c r="E18122">
        <v>0.90287550000000005</v>
      </c>
    </row>
    <row r="18123" spans="1:5" x14ac:dyDescent="0.2">
      <c r="A18123" t="s">
        <v>1867</v>
      </c>
      <c r="B18123" s="17" t="s">
        <v>1866</v>
      </c>
      <c r="C18123" t="s">
        <v>6955</v>
      </c>
      <c r="E18123" t="s">
        <v>56054</v>
      </c>
    </row>
    <row r="18124" spans="1:5" x14ac:dyDescent="0.2">
      <c r="A18124" t="s">
        <v>21494</v>
      </c>
      <c r="B18124" s="17" t="s">
        <v>21493</v>
      </c>
      <c r="C18124" t="s">
        <v>7175</v>
      </c>
      <c r="E18124" t="s">
        <v>56054</v>
      </c>
    </row>
    <row r="18125" spans="1:5" x14ac:dyDescent="0.2">
      <c r="A18125" t="s">
        <v>21496</v>
      </c>
      <c r="B18125" s="17" t="s">
        <v>21495</v>
      </c>
      <c r="C18125" t="s">
        <v>6955</v>
      </c>
      <c r="E18125" t="s">
        <v>56054</v>
      </c>
    </row>
    <row r="18126" spans="1:5" x14ac:dyDescent="0.2">
      <c r="A18126" t="s">
        <v>21797</v>
      </c>
      <c r="B18126" s="17" t="s">
        <v>21796</v>
      </c>
      <c r="C18126" t="s">
        <v>6955</v>
      </c>
      <c r="E18126" t="s">
        <v>56054</v>
      </c>
    </row>
    <row r="18127" spans="1:5" x14ac:dyDescent="0.2">
      <c r="A18127" t="s">
        <v>21803</v>
      </c>
      <c r="B18127" s="17" t="s">
        <v>21802</v>
      </c>
      <c r="C18127" t="s">
        <v>6955</v>
      </c>
      <c r="E18127" t="s">
        <v>56054</v>
      </c>
    </row>
    <row r="18128" spans="1:5" x14ac:dyDescent="0.2">
      <c r="A18128" t="s">
        <v>27195</v>
      </c>
      <c r="B18128" s="17" t="s">
        <v>27194</v>
      </c>
      <c r="C18128" t="s">
        <v>6955</v>
      </c>
      <c r="D18128" t="s">
        <v>7126</v>
      </c>
      <c r="E18128">
        <v>0.34247810000000001</v>
      </c>
    </row>
    <row r="18129" spans="1:5" x14ac:dyDescent="0.2">
      <c r="A18129" t="s">
        <v>21853</v>
      </c>
      <c r="B18129" s="17" t="s">
        <v>21852</v>
      </c>
      <c r="C18129" t="s">
        <v>6955</v>
      </c>
      <c r="E18129" t="s">
        <v>56054</v>
      </c>
    </row>
    <row r="18130" spans="1:5" x14ac:dyDescent="0.2">
      <c r="A18130" t="s">
        <v>21949</v>
      </c>
      <c r="B18130" s="17" t="s">
        <v>21948</v>
      </c>
      <c r="C18130" t="s">
        <v>6995</v>
      </c>
      <c r="D18130" t="s">
        <v>7107</v>
      </c>
      <c r="E18130">
        <v>0.47188439999999998</v>
      </c>
    </row>
    <row r="18131" spans="1:5" x14ac:dyDescent="0.2">
      <c r="A18131" t="s">
        <v>21951</v>
      </c>
      <c r="B18131" s="17" t="s">
        <v>21950</v>
      </c>
      <c r="C18131" t="s">
        <v>7132</v>
      </c>
      <c r="D18131" t="s">
        <v>7123</v>
      </c>
      <c r="E18131">
        <v>0.74490080000000003</v>
      </c>
    </row>
    <row r="18132" spans="1:5" x14ac:dyDescent="0.2">
      <c r="A18132" t="s">
        <v>22001</v>
      </c>
      <c r="B18132" s="17" t="s">
        <v>22000</v>
      </c>
      <c r="C18132" t="s">
        <v>7175</v>
      </c>
      <c r="D18132" t="s">
        <v>7236</v>
      </c>
      <c r="E18132">
        <v>0.9872668</v>
      </c>
    </row>
    <row r="18133" spans="1:5" x14ac:dyDescent="0.2">
      <c r="A18133" t="s">
        <v>22005</v>
      </c>
      <c r="B18133" s="17" t="s">
        <v>22004</v>
      </c>
      <c r="C18133" t="s">
        <v>7132</v>
      </c>
      <c r="E18133" t="s">
        <v>56054</v>
      </c>
    </row>
    <row r="18134" spans="1:5" x14ac:dyDescent="0.2">
      <c r="A18134" t="s">
        <v>27359</v>
      </c>
      <c r="B18134" s="17" t="s">
        <v>27358</v>
      </c>
      <c r="C18134" t="s">
        <v>6995</v>
      </c>
      <c r="D18134" t="s">
        <v>7129</v>
      </c>
      <c r="E18134">
        <v>0.32289309999999999</v>
      </c>
    </row>
    <row r="18135" spans="1:5" x14ac:dyDescent="0.2">
      <c r="A18135" t="s">
        <v>27371</v>
      </c>
      <c r="B18135" s="17" t="s">
        <v>27370</v>
      </c>
      <c r="C18135" t="s">
        <v>7132</v>
      </c>
      <c r="D18135" t="s">
        <v>7106</v>
      </c>
      <c r="E18135">
        <v>0.88172550000000005</v>
      </c>
    </row>
    <row r="18136" spans="1:5" x14ac:dyDescent="0.2">
      <c r="A18136" t="s">
        <v>27582</v>
      </c>
      <c r="B18136" s="17" t="s">
        <v>27581</v>
      </c>
      <c r="C18136" t="s">
        <v>7175</v>
      </c>
      <c r="D18136" t="s">
        <v>7126</v>
      </c>
      <c r="E18136">
        <v>0.99713289999999999</v>
      </c>
    </row>
    <row r="18137" spans="1:5" x14ac:dyDescent="0.2">
      <c r="A18137" t="s">
        <v>27860</v>
      </c>
      <c r="B18137" s="17" t="s">
        <v>27859</v>
      </c>
      <c r="C18137" t="s">
        <v>6955</v>
      </c>
      <c r="D18137" t="s">
        <v>56054</v>
      </c>
      <c r="E18137" t="s">
        <v>56054</v>
      </c>
    </row>
    <row r="18138" spans="1:5" x14ac:dyDescent="0.2">
      <c r="A18138" t="s">
        <v>27870</v>
      </c>
      <c r="B18138" s="17" t="s">
        <v>27869</v>
      </c>
      <c r="C18138" t="s">
        <v>6955</v>
      </c>
      <c r="D18138" t="s">
        <v>7129</v>
      </c>
      <c r="E18138">
        <v>0.50633170000000005</v>
      </c>
    </row>
    <row r="18139" spans="1:5" x14ac:dyDescent="0.2">
      <c r="A18139" t="s">
        <v>27940</v>
      </c>
      <c r="B18139" s="17" t="s">
        <v>27939</v>
      </c>
      <c r="C18139" t="s">
        <v>6955</v>
      </c>
      <c r="D18139" t="s">
        <v>7129</v>
      </c>
      <c r="E18139">
        <v>0.32218350000000001</v>
      </c>
    </row>
    <row r="18140" spans="1:5" x14ac:dyDescent="0.2">
      <c r="A18140" t="s">
        <v>208</v>
      </c>
      <c r="B18140" s="17" t="s">
        <v>207</v>
      </c>
      <c r="C18140" t="s">
        <v>6955</v>
      </c>
      <c r="D18140" t="s">
        <v>7123</v>
      </c>
      <c r="E18140">
        <v>0.23823949999999999</v>
      </c>
    </row>
    <row r="18141" spans="1:5" x14ac:dyDescent="0.2">
      <c r="A18141" t="s">
        <v>28131</v>
      </c>
      <c r="B18141" s="17" t="s">
        <v>28130</v>
      </c>
      <c r="C18141" t="s">
        <v>6955</v>
      </c>
      <c r="D18141" t="s">
        <v>56054</v>
      </c>
      <c r="E18141" t="s">
        <v>56054</v>
      </c>
    </row>
    <row r="18142" spans="1:5" x14ac:dyDescent="0.2">
      <c r="A18142" t="s">
        <v>206</v>
      </c>
      <c r="B18142" s="17" t="s">
        <v>205</v>
      </c>
      <c r="C18142" t="s">
        <v>6955</v>
      </c>
      <c r="E18142" t="s">
        <v>56054</v>
      </c>
    </row>
    <row r="18143" spans="1:5" x14ac:dyDescent="0.2">
      <c r="A18143" t="s">
        <v>1865</v>
      </c>
      <c r="B18143" s="17" t="s">
        <v>1864</v>
      </c>
      <c r="C18143" t="s">
        <v>6995</v>
      </c>
      <c r="D18143" t="s">
        <v>7107</v>
      </c>
      <c r="E18143">
        <v>0.73248663700000005</v>
      </c>
    </row>
    <row r="18144" spans="1:5" x14ac:dyDescent="0.2">
      <c r="A18144" t="s">
        <v>28249</v>
      </c>
      <c r="B18144" s="17" t="s">
        <v>28248</v>
      </c>
      <c r="C18144" t="s">
        <v>6955</v>
      </c>
      <c r="D18144" t="s">
        <v>7236</v>
      </c>
      <c r="E18144">
        <v>0.41857430000000001</v>
      </c>
    </row>
    <row r="18145" spans="1:5" x14ac:dyDescent="0.2">
      <c r="A18145" t="s">
        <v>28261</v>
      </c>
      <c r="B18145" s="17" t="s">
        <v>28260</v>
      </c>
      <c r="C18145" t="s">
        <v>6955</v>
      </c>
      <c r="D18145" t="s">
        <v>7343</v>
      </c>
      <c r="E18145">
        <v>0.50007639999999998</v>
      </c>
    </row>
    <row r="18146" spans="1:5" x14ac:dyDescent="0.2">
      <c r="A18146" t="s">
        <v>1863</v>
      </c>
      <c r="B18146" s="17" t="s">
        <v>1862</v>
      </c>
      <c r="C18146" t="s">
        <v>6955</v>
      </c>
      <c r="D18146" t="s">
        <v>7129</v>
      </c>
      <c r="E18146">
        <v>0.3647186</v>
      </c>
    </row>
    <row r="18147" spans="1:5" x14ac:dyDescent="0.2">
      <c r="A18147" t="s">
        <v>22586</v>
      </c>
      <c r="B18147" s="17" t="s">
        <v>22585</v>
      </c>
      <c r="C18147" t="s">
        <v>7132</v>
      </c>
      <c r="D18147" t="s">
        <v>7126</v>
      </c>
      <c r="E18147">
        <v>0.99301980000000001</v>
      </c>
    </row>
    <row r="18148" spans="1:5" x14ac:dyDescent="0.2">
      <c r="A18148" t="s">
        <v>22813</v>
      </c>
      <c r="B18148" s="17" t="s">
        <v>22812</v>
      </c>
      <c r="C18148" t="s">
        <v>6995</v>
      </c>
      <c r="D18148" t="s">
        <v>7126</v>
      </c>
      <c r="E18148">
        <v>0.23276530000000001</v>
      </c>
    </row>
    <row r="18149" spans="1:5" x14ac:dyDescent="0.2">
      <c r="A18149" t="s">
        <v>22859</v>
      </c>
      <c r="B18149" s="17" t="s">
        <v>22858</v>
      </c>
      <c r="C18149" t="s">
        <v>6955</v>
      </c>
      <c r="D18149" t="s">
        <v>7205</v>
      </c>
      <c r="E18149">
        <v>0.358321</v>
      </c>
    </row>
    <row r="18150" spans="1:5" x14ac:dyDescent="0.2">
      <c r="A18150" t="s">
        <v>23102</v>
      </c>
      <c r="B18150" s="17" t="s">
        <v>23101</v>
      </c>
      <c r="C18150" t="s">
        <v>6955</v>
      </c>
      <c r="D18150" t="s">
        <v>7123</v>
      </c>
      <c r="E18150">
        <v>0.67848580000000003</v>
      </c>
    </row>
    <row r="18151" spans="1:5" x14ac:dyDescent="0.2">
      <c r="A18151" t="s">
        <v>23402</v>
      </c>
      <c r="B18151" s="17" t="s">
        <v>23401</v>
      </c>
      <c r="C18151" t="s">
        <v>6995</v>
      </c>
      <c r="D18151" t="s">
        <v>7126</v>
      </c>
      <c r="E18151">
        <v>0.75012590000000001</v>
      </c>
    </row>
    <row r="18152" spans="1:5" x14ac:dyDescent="0.2">
      <c r="A18152" t="s">
        <v>23836</v>
      </c>
      <c r="B18152" s="17" t="s">
        <v>23835</v>
      </c>
      <c r="C18152" t="s">
        <v>7132</v>
      </c>
      <c r="E18152" t="s">
        <v>56054</v>
      </c>
    </row>
    <row r="18153" spans="1:5" x14ac:dyDescent="0.2">
      <c r="A18153" t="s">
        <v>1861</v>
      </c>
      <c r="B18153" s="17" t="s">
        <v>1860</v>
      </c>
      <c r="C18153" t="s">
        <v>6995</v>
      </c>
      <c r="D18153" t="s">
        <v>7123</v>
      </c>
      <c r="E18153">
        <v>0.71397750000000004</v>
      </c>
    </row>
    <row r="18154" spans="1:5" x14ac:dyDescent="0.2">
      <c r="A18154" t="s">
        <v>24106</v>
      </c>
      <c r="B18154" s="17" t="s">
        <v>24105</v>
      </c>
      <c r="C18154" t="s">
        <v>6955</v>
      </c>
      <c r="D18154" t="s">
        <v>7222</v>
      </c>
      <c r="E18154">
        <v>0.41633009999999998</v>
      </c>
    </row>
    <row r="18155" spans="1:5" x14ac:dyDescent="0.2">
      <c r="A18155" t="s">
        <v>24160</v>
      </c>
      <c r="B18155" s="17" t="s">
        <v>24159</v>
      </c>
      <c r="C18155" t="s">
        <v>7132</v>
      </c>
      <c r="D18155" t="s">
        <v>7269</v>
      </c>
      <c r="E18155">
        <v>0.85757320000000004</v>
      </c>
    </row>
    <row r="18156" spans="1:5" x14ac:dyDescent="0.2">
      <c r="A18156" t="s">
        <v>24384</v>
      </c>
      <c r="B18156" s="17" t="s">
        <v>24383</v>
      </c>
      <c r="C18156" t="s">
        <v>6955</v>
      </c>
      <c r="D18156" t="s">
        <v>56054</v>
      </c>
      <c r="E18156" t="s">
        <v>56054</v>
      </c>
    </row>
    <row r="18157" spans="1:5" x14ac:dyDescent="0.2">
      <c r="A18157" t="s">
        <v>24460</v>
      </c>
      <c r="B18157" s="17" t="s">
        <v>24459</v>
      </c>
      <c r="C18157" t="s">
        <v>6995</v>
      </c>
      <c r="D18157" t="s">
        <v>7122</v>
      </c>
      <c r="E18157">
        <v>0.99164949999999996</v>
      </c>
    </row>
    <row r="18158" spans="1:5" x14ac:dyDescent="0.2">
      <c r="A18158" t="s">
        <v>24734</v>
      </c>
      <c r="B18158" s="17" t="s">
        <v>24733</v>
      </c>
      <c r="C18158" t="s">
        <v>6955</v>
      </c>
      <c r="D18158" t="s">
        <v>7126</v>
      </c>
      <c r="E18158">
        <v>0.2162606</v>
      </c>
    </row>
    <row r="18159" spans="1:5" x14ac:dyDescent="0.2">
      <c r="A18159" t="s">
        <v>24938</v>
      </c>
      <c r="B18159" s="17" t="s">
        <v>24937</v>
      </c>
      <c r="C18159" t="s">
        <v>7132</v>
      </c>
      <c r="D18159" t="s">
        <v>7107</v>
      </c>
      <c r="E18159">
        <v>0.84287389999999995</v>
      </c>
    </row>
    <row r="18160" spans="1:5" x14ac:dyDescent="0.2">
      <c r="A18160" t="s">
        <v>22764</v>
      </c>
      <c r="B18160" s="17" t="s">
        <v>22763</v>
      </c>
      <c r="C18160" t="s">
        <v>6995</v>
      </c>
      <c r="E18160" t="s">
        <v>56054</v>
      </c>
    </row>
    <row r="18161" spans="1:5" x14ac:dyDescent="0.2">
      <c r="A18161" t="s">
        <v>1859</v>
      </c>
      <c r="B18161" s="17" t="s">
        <v>1858</v>
      </c>
      <c r="C18161" t="s">
        <v>6955</v>
      </c>
      <c r="D18161" t="s">
        <v>7107</v>
      </c>
      <c r="E18161">
        <v>0.6018348</v>
      </c>
    </row>
    <row r="18162" spans="1:5" x14ac:dyDescent="0.2">
      <c r="A18162" t="s">
        <v>19141</v>
      </c>
      <c r="B18162" s="17" t="s">
        <v>19140</v>
      </c>
      <c r="C18162" t="s">
        <v>7132</v>
      </c>
      <c r="E18162" t="s">
        <v>56054</v>
      </c>
    </row>
    <row r="18163" spans="1:5" x14ac:dyDescent="0.2">
      <c r="A18163" t="s">
        <v>19211</v>
      </c>
      <c r="B18163" s="17" t="s">
        <v>19210</v>
      </c>
      <c r="C18163" t="s">
        <v>6995</v>
      </c>
      <c r="E18163" t="s">
        <v>56054</v>
      </c>
    </row>
    <row r="18164" spans="1:5" x14ac:dyDescent="0.2">
      <c r="A18164" t="s">
        <v>19284</v>
      </c>
      <c r="B18164" s="17" t="s">
        <v>19283</v>
      </c>
      <c r="C18164" t="s">
        <v>56054</v>
      </c>
      <c r="D18164" t="s">
        <v>7126</v>
      </c>
      <c r="E18164">
        <v>1</v>
      </c>
    </row>
    <row r="18165" spans="1:5" x14ac:dyDescent="0.2">
      <c r="A18165" t="s">
        <v>19856</v>
      </c>
      <c r="B18165" s="17" t="s">
        <v>19855</v>
      </c>
      <c r="C18165" t="s">
        <v>6955</v>
      </c>
      <c r="D18165" t="s">
        <v>7196</v>
      </c>
      <c r="E18165">
        <v>0.99395599999999995</v>
      </c>
    </row>
    <row r="18166" spans="1:5" x14ac:dyDescent="0.2">
      <c r="A18166" t="s">
        <v>19860</v>
      </c>
      <c r="B18166" s="17" t="s">
        <v>19859</v>
      </c>
      <c r="C18166" t="s">
        <v>6955</v>
      </c>
      <c r="D18166" t="s">
        <v>56054</v>
      </c>
      <c r="E18166" t="s">
        <v>56054</v>
      </c>
    </row>
    <row r="18167" spans="1:5" x14ac:dyDescent="0.2">
      <c r="A18167" t="s">
        <v>20020</v>
      </c>
      <c r="B18167" s="17" t="s">
        <v>20019</v>
      </c>
      <c r="C18167" t="s">
        <v>6955</v>
      </c>
      <c r="D18167" t="s">
        <v>7126</v>
      </c>
      <c r="E18167">
        <v>0.84026120000000004</v>
      </c>
    </row>
    <row r="18168" spans="1:5" x14ac:dyDescent="0.2">
      <c r="A18168" t="s">
        <v>20046</v>
      </c>
      <c r="B18168" s="17" t="s">
        <v>20045</v>
      </c>
      <c r="C18168" t="s">
        <v>6955</v>
      </c>
      <c r="D18168" t="s">
        <v>8687</v>
      </c>
      <c r="E18168">
        <v>0.87577910000000003</v>
      </c>
    </row>
    <row r="18169" spans="1:5" x14ac:dyDescent="0.2">
      <c r="A18169" t="s">
        <v>44561</v>
      </c>
      <c r="B18169" s="17" t="s">
        <v>44560</v>
      </c>
      <c r="C18169" t="s">
        <v>56054</v>
      </c>
      <c r="D18169" t="s">
        <v>56054</v>
      </c>
      <c r="E18169" t="s">
        <v>56054</v>
      </c>
    </row>
    <row r="18170" spans="1:5" x14ac:dyDescent="0.2">
      <c r="A18170" t="s">
        <v>20317</v>
      </c>
      <c r="B18170" s="17" t="s">
        <v>20316</v>
      </c>
      <c r="C18170" t="s">
        <v>7132</v>
      </c>
      <c r="D18170" t="s">
        <v>7126</v>
      </c>
      <c r="E18170">
        <v>0.97664240000000002</v>
      </c>
    </row>
    <row r="18171" spans="1:5" x14ac:dyDescent="0.2">
      <c r="A18171" t="s">
        <v>1857</v>
      </c>
      <c r="B18171" s="17" t="s">
        <v>1856</v>
      </c>
      <c r="C18171" t="s">
        <v>6955</v>
      </c>
      <c r="D18171" t="s">
        <v>7123</v>
      </c>
      <c r="E18171">
        <v>0.30291230000000002</v>
      </c>
    </row>
    <row r="18172" spans="1:5" x14ac:dyDescent="0.2">
      <c r="A18172" t="s">
        <v>20560</v>
      </c>
      <c r="B18172" s="17" t="s">
        <v>20559</v>
      </c>
      <c r="C18172" t="s">
        <v>6955</v>
      </c>
      <c r="E18172" t="s">
        <v>56054</v>
      </c>
    </row>
    <row r="18173" spans="1:5" x14ac:dyDescent="0.2">
      <c r="A18173" t="s">
        <v>45092</v>
      </c>
      <c r="B18173" s="17" t="s">
        <v>45091</v>
      </c>
      <c r="C18173" t="s">
        <v>6955</v>
      </c>
      <c r="D18173" t="s">
        <v>56054</v>
      </c>
      <c r="E18173" t="s">
        <v>56054</v>
      </c>
    </row>
    <row r="18174" spans="1:5" x14ac:dyDescent="0.2">
      <c r="A18174" t="s">
        <v>31518</v>
      </c>
      <c r="B18174" s="17" t="s">
        <v>31517</v>
      </c>
      <c r="C18174" t="s">
        <v>56054</v>
      </c>
      <c r="D18174" t="s">
        <v>7398</v>
      </c>
      <c r="E18174">
        <v>0.7356973</v>
      </c>
    </row>
    <row r="18175" spans="1:5" x14ac:dyDescent="0.2">
      <c r="A18175" t="s">
        <v>45205</v>
      </c>
      <c r="B18175" s="17" t="s">
        <v>45204</v>
      </c>
      <c r="C18175" t="s">
        <v>7175</v>
      </c>
      <c r="D18175" t="s">
        <v>7106</v>
      </c>
      <c r="E18175">
        <v>0.89603739999999998</v>
      </c>
    </row>
    <row r="18176" spans="1:5" x14ac:dyDescent="0.2">
      <c r="A18176" t="s">
        <v>31557</v>
      </c>
      <c r="B18176" s="17" t="s">
        <v>31556</v>
      </c>
      <c r="C18176" t="s">
        <v>7132</v>
      </c>
      <c r="D18176" t="s">
        <v>7236</v>
      </c>
      <c r="E18176">
        <v>0.78812309999999997</v>
      </c>
    </row>
    <row r="18177" spans="1:5" x14ac:dyDescent="0.2">
      <c r="A18177" t="s">
        <v>31572</v>
      </c>
      <c r="B18177" s="17" t="s">
        <v>31571</v>
      </c>
      <c r="C18177" t="s">
        <v>6955</v>
      </c>
      <c r="D18177" t="s">
        <v>7123</v>
      </c>
      <c r="E18177">
        <v>0.3082741</v>
      </c>
    </row>
    <row r="18178" spans="1:5" x14ac:dyDescent="0.2">
      <c r="A18178" t="s">
        <v>1855</v>
      </c>
      <c r="B18178" s="17" t="s">
        <v>1854</v>
      </c>
      <c r="C18178" t="s">
        <v>6955</v>
      </c>
      <c r="E18178" t="s">
        <v>56054</v>
      </c>
    </row>
    <row r="18179" spans="1:5" x14ac:dyDescent="0.2">
      <c r="A18179" t="s">
        <v>20780</v>
      </c>
      <c r="B18179" s="17" t="s">
        <v>20779</v>
      </c>
      <c r="C18179" t="s">
        <v>6955</v>
      </c>
      <c r="D18179" t="s">
        <v>56054</v>
      </c>
      <c r="E18179" t="s">
        <v>56054</v>
      </c>
    </row>
    <row r="18180" spans="1:5" x14ac:dyDescent="0.2">
      <c r="A18180" t="s">
        <v>20782</v>
      </c>
      <c r="B18180" s="17" t="s">
        <v>20781</v>
      </c>
      <c r="C18180" t="s">
        <v>7175</v>
      </c>
      <c r="D18180" t="s">
        <v>56054</v>
      </c>
      <c r="E18180" t="s">
        <v>56054</v>
      </c>
    </row>
    <row r="18181" spans="1:5" x14ac:dyDescent="0.2">
      <c r="A18181" t="s">
        <v>20784</v>
      </c>
      <c r="B18181" s="17" t="s">
        <v>20783</v>
      </c>
      <c r="C18181" t="s">
        <v>7175</v>
      </c>
      <c r="E18181" t="s">
        <v>56054</v>
      </c>
    </row>
    <row r="18182" spans="1:5" x14ac:dyDescent="0.2">
      <c r="A18182" t="s">
        <v>20786</v>
      </c>
      <c r="B18182" s="17" t="s">
        <v>20785</v>
      </c>
      <c r="C18182" t="s">
        <v>6955</v>
      </c>
      <c r="D18182" t="s">
        <v>56054</v>
      </c>
      <c r="E18182" t="s">
        <v>56054</v>
      </c>
    </row>
    <row r="18183" spans="1:5" x14ac:dyDescent="0.2">
      <c r="A18183" t="s">
        <v>20788</v>
      </c>
      <c r="B18183" s="17" t="s">
        <v>20787</v>
      </c>
      <c r="C18183" t="s">
        <v>6955</v>
      </c>
      <c r="D18183" t="s">
        <v>56054</v>
      </c>
      <c r="E18183" t="s">
        <v>56054</v>
      </c>
    </row>
    <row r="18184" spans="1:5" x14ac:dyDescent="0.2">
      <c r="A18184" t="s">
        <v>20790</v>
      </c>
      <c r="B18184" s="17" t="s">
        <v>20789</v>
      </c>
      <c r="C18184" t="s">
        <v>6955</v>
      </c>
      <c r="D18184" t="s">
        <v>56054</v>
      </c>
      <c r="E18184" t="s">
        <v>56054</v>
      </c>
    </row>
    <row r="18185" spans="1:5" x14ac:dyDescent="0.2">
      <c r="A18185" t="s">
        <v>20812</v>
      </c>
      <c r="B18185" s="17" t="s">
        <v>20811</v>
      </c>
      <c r="C18185" t="s">
        <v>56054</v>
      </c>
      <c r="E18185" t="s">
        <v>56054</v>
      </c>
    </row>
    <row r="18186" spans="1:5" x14ac:dyDescent="0.2">
      <c r="A18186" t="s">
        <v>20816</v>
      </c>
      <c r="B18186" s="17" t="s">
        <v>20815</v>
      </c>
      <c r="C18186" t="s">
        <v>6955</v>
      </c>
      <c r="D18186" t="s">
        <v>56054</v>
      </c>
      <c r="E18186" t="s">
        <v>56054</v>
      </c>
    </row>
    <row r="18187" spans="1:5" x14ac:dyDescent="0.2">
      <c r="A18187" t="s">
        <v>45329</v>
      </c>
      <c r="B18187" s="17" t="s">
        <v>45328</v>
      </c>
      <c r="C18187" t="s">
        <v>7132</v>
      </c>
      <c r="D18187" t="s">
        <v>7216</v>
      </c>
      <c r="E18187">
        <v>0.78250520000000001</v>
      </c>
    </row>
    <row r="18188" spans="1:5" x14ac:dyDescent="0.2">
      <c r="A18188" t="s">
        <v>20884</v>
      </c>
      <c r="B18188" s="17" t="s">
        <v>20883</v>
      </c>
      <c r="C18188" t="s">
        <v>6955</v>
      </c>
      <c r="D18188" t="s">
        <v>7126</v>
      </c>
      <c r="E18188">
        <v>0.99137410000000004</v>
      </c>
    </row>
    <row r="18189" spans="1:5" x14ac:dyDescent="0.2">
      <c r="A18189" t="s">
        <v>20914</v>
      </c>
      <c r="B18189" s="17" t="s">
        <v>20913</v>
      </c>
      <c r="C18189" t="s">
        <v>6955</v>
      </c>
      <c r="E18189" t="s">
        <v>56054</v>
      </c>
    </row>
    <row r="18190" spans="1:5" x14ac:dyDescent="0.2">
      <c r="A18190" t="s">
        <v>21018</v>
      </c>
      <c r="B18190" s="17" t="s">
        <v>21017</v>
      </c>
      <c r="C18190" t="s">
        <v>6955</v>
      </c>
      <c r="D18190" t="s">
        <v>7107</v>
      </c>
      <c r="E18190">
        <v>0.19318840000000001</v>
      </c>
    </row>
    <row r="18191" spans="1:5" x14ac:dyDescent="0.2">
      <c r="A18191" t="s">
        <v>1853</v>
      </c>
      <c r="B18191" s="17" t="s">
        <v>1852</v>
      </c>
      <c r="C18191" t="s">
        <v>6955</v>
      </c>
      <c r="D18191" t="s">
        <v>7106</v>
      </c>
      <c r="E18191">
        <v>0.5617046</v>
      </c>
    </row>
    <row r="18192" spans="1:5" x14ac:dyDescent="0.2">
      <c r="A18192" t="s">
        <v>32194</v>
      </c>
      <c r="B18192" s="17" t="s">
        <v>32193</v>
      </c>
      <c r="C18192" t="s">
        <v>6955</v>
      </c>
      <c r="D18192" t="s">
        <v>56054</v>
      </c>
      <c r="E18192" t="s">
        <v>56054</v>
      </c>
    </row>
    <row r="18193" spans="1:5" x14ac:dyDescent="0.2">
      <c r="A18193" t="s">
        <v>38478</v>
      </c>
      <c r="B18193" s="17" t="s">
        <v>38477</v>
      </c>
      <c r="C18193" t="s">
        <v>6955</v>
      </c>
      <c r="D18193" t="s">
        <v>7322</v>
      </c>
      <c r="E18193">
        <v>0.90722150000000001</v>
      </c>
    </row>
    <row r="18194" spans="1:5" x14ac:dyDescent="0.2">
      <c r="A18194" t="s">
        <v>38480</v>
      </c>
      <c r="B18194" s="17" t="s">
        <v>38479</v>
      </c>
      <c r="C18194" t="s">
        <v>6955</v>
      </c>
      <c r="D18194" t="s">
        <v>7129</v>
      </c>
      <c r="E18194">
        <v>0.40089910000000001</v>
      </c>
    </row>
    <row r="18195" spans="1:5" x14ac:dyDescent="0.2">
      <c r="A18195" t="s">
        <v>32332</v>
      </c>
      <c r="B18195" s="17" t="s">
        <v>32331</v>
      </c>
      <c r="C18195" t="s">
        <v>6955</v>
      </c>
      <c r="E18195" t="s">
        <v>56054</v>
      </c>
    </row>
    <row r="18196" spans="1:5" x14ac:dyDescent="0.2">
      <c r="A18196" t="s">
        <v>32542</v>
      </c>
      <c r="B18196" s="17" t="s">
        <v>32541</v>
      </c>
      <c r="C18196" t="s">
        <v>7132</v>
      </c>
      <c r="E18196" t="s">
        <v>56054</v>
      </c>
    </row>
    <row r="18197" spans="1:5" x14ac:dyDescent="0.2">
      <c r="A18197" t="s">
        <v>32586</v>
      </c>
      <c r="B18197" s="17" t="s">
        <v>32585</v>
      </c>
      <c r="C18197" t="s">
        <v>6995</v>
      </c>
      <c r="D18197" t="s">
        <v>7126</v>
      </c>
      <c r="E18197">
        <v>0.79870750000000001</v>
      </c>
    </row>
    <row r="18198" spans="1:5" x14ac:dyDescent="0.2">
      <c r="A18198" t="s">
        <v>32590</v>
      </c>
      <c r="B18198" s="17" t="s">
        <v>32589</v>
      </c>
      <c r="C18198" t="s">
        <v>56054</v>
      </c>
      <c r="E18198" t="s">
        <v>56054</v>
      </c>
    </row>
    <row r="18199" spans="1:5" x14ac:dyDescent="0.2">
      <c r="A18199" t="s">
        <v>32594</v>
      </c>
      <c r="B18199" s="17" t="s">
        <v>32593</v>
      </c>
      <c r="C18199" t="s">
        <v>6955</v>
      </c>
      <c r="D18199" t="s">
        <v>7106</v>
      </c>
      <c r="E18199">
        <v>0.3097626</v>
      </c>
    </row>
    <row r="18200" spans="1:5" x14ac:dyDescent="0.2">
      <c r="A18200" t="s">
        <v>32596</v>
      </c>
      <c r="B18200" s="17" t="s">
        <v>32595</v>
      </c>
      <c r="C18200" t="s">
        <v>6995</v>
      </c>
      <c r="D18200" t="s">
        <v>7106</v>
      </c>
      <c r="E18200">
        <v>0.62898089999999995</v>
      </c>
    </row>
    <row r="18201" spans="1:5" x14ac:dyDescent="0.2">
      <c r="A18201" t="s">
        <v>1851</v>
      </c>
      <c r="B18201" s="17" t="s">
        <v>1850</v>
      </c>
      <c r="C18201" t="s">
        <v>6955</v>
      </c>
      <c r="D18201" t="s">
        <v>7235</v>
      </c>
      <c r="E18201">
        <v>0.22276070000000001</v>
      </c>
    </row>
    <row r="18202" spans="1:5" x14ac:dyDescent="0.2">
      <c r="A18202" t="s">
        <v>21436</v>
      </c>
      <c r="B18202" s="17" t="s">
        <v>21435</v>
      </c>
      <c r="C18202" t="s">
        <v>6955</v>
      </c>
      <c r="E18202" t="s">
        <v>56054</v>
      </c>
    </row>
    <row r="18203" spans="1:5" x14ac:dyDescent="0.2">
      <c r="A18203" t="s">
        <v>25830</v>
      </c>
      <c r="B18203" s="17" t="s">
        <v>25829</v>
      </c>
      <c r="C18203" t="s">
        <v>6955</v>
      </c>
      <c r="E18203" t="s">
        <v>56054</v>
      </c>
    </row>
    <row r="18204" spans="1:5" x14ac:dyDescent="0.2">
      <c r="A18204" t="s">
        <v>32895</v>
      </c>
      <c r="B18204" s="17" t="s">
        <v>32894</v>
      </c>
      <c r="C18204" t="s">
        <v>6955</v>
      </c>
      <c r="E18204" t="s">
        <v>56054</v>
      </c>
    </row>
    <row r="18205" spans="1:5" x14ac:dyDescent="0.2">
      <c r="A18205" t="s">
        <v>32913</v>
      </c>
      <c r="B18205" s="17" t="s">
        <v>32912</v>
      </c>
      <c r="C18205" t="s">
        <v>6955</v>
      </c>
      <c r="D18205" t="s">
        <v>56054</v>
      </c>
      <c r="E18205" t="s">
        <v>56054</v>
      </c>
    </row>
    <row r="18206" spans="1:5" x14ac:dyDescent="0.2">
      <c r="A18206" t="s">
        <v>32915</v>
      </c>
      <c r="B18206" s="17" t="s">
        <v>32914</v>
      </c>
      <c r="C18206" t="s">
        <v>6955</v>
      </c>
      <c r="D18206" t="s">
        <v>56054</v>
      </c>
      <c r="E18206" t="s">
        <v>56054</v>
      </c>
    </row>
    <row r="18207" spans="1:5" x14ac:dyDescent="0.2">
      <c r="A18207" t="s">
        <v>32933</v>
      </c>
      <c r="B18207" s="17" t="s">
        <v>32932</v>
      </c>
      <c r="C18207" t="s">
        <v>6955</v>
      </c>
      <c r="D18207" t="s">
        <v>7236</v>
      </c>
      <c r="E18207">
        <v>0.42498910000000001</v>
      </c>
    </row>
    <row r="18208" spans="1:5" x14ac:dyDescent="0.2">
      <c r="A18208" t="s">
        <v>38867</v>
      </c>
      <c r="B18208" s="17" t="s">
        <v>38866</v>
      </c>
      <c r="C18208" t="s">
        <v>6955</v>
      </c>
      <c r="D18208" t="s">
        <v>56054</v>
      </c>
      <c r="E18208" t="s">
        <v>56054</v>
      </c>
    </row>
    <row r="18209" spans="1:5" x14ac:dyDescent="0.2">
      <c r="A18209" t="s">
        <v>1849</v>
      </c>
      <c r="B18209" s="17" t="s">
        <v>1848</v>
      </c>
      <c r="C18209" t="s">
        <v>6995</v>
      </c>
      <c r="E18209" t="s">
        <v>56054</v>
      </c>
    </row>
    <row r="18210" spans="1:5" x14ac:dyDescent="0.2">
      <c r="A18210" t="s">
        <v>46378</v>
      </c>
      <c r="B18210" s="17" t="s">
        <v>46377</v>
      </c>
      <c r="C18210" t="s">
        <v>56054</v>
      </c>
      <c r="D18210" t="s">
        <v>7126</v>
      </c>
      <c r="E18210">
        <v>0.97693799999999997</v>
      </c>
    </row>
    <row r="18211" spans="1:5" x14ac:dyDescent="0.2">
      <c r="A18211" t="s">
        <v>1847</v>
      </c>
      <c r="B18211" s="17" t="s">
        <v>1846</v>
      </c>
      <c r="C18211" t="s">
        <v>6955</v>
      </c>
      <c r="D18211" t="s">
        <v>7205</v>
      </c>
      <c r="E18211">
        <v>0.45340239999999998</v>
      </c>
    </row>
    <row r="18212" spans="1:5" x14ac:dyDescent="0.2">
      <c r="A18212" t="s">
        <v>1845</v>
      </c>
      <c r="B18212" s="17" t="s">
        <v>1844</v>
      </c>
      <c r="C18212" t="s">
        <v>6955</v>
      </c>
      <c r="D18212" t="s">
        <v>7123</v>
      </c>
      <c r="E18212">
        <v>0.455992699</v>
      </c>
    </row>
    <row r="18213" spans="1:5" x14ac:dyDescent="0.2">
      <c r="A18213" t="s">
        <v>38985</v>
      </c>
      <c r="B18213" s="17" t="s">
        <v>38984</v>
      </c>
      <c r="C18213" t="s">
        <v>7221</v>
      </c>
      <c r="E18213" t="s">
        <v>56054</v>
      </c>
    </row>
    <row r="18214" spans="1:5" x14ac:dyDescent="0.2">
      <c r="A18214" t="s">
        <v>204</v>
      </c>
      <c r="B18214" s="17" t="s">
        <v>203</v>
      </c>
      <c r="C18214" t="s">
        <v>6955</v>
      </c>
      <c r="D18214" t="s">
        <v>7126</v>
      </c>
      <c r="E18214">
        <v>1</v>
      </c>
    </row>
    <row r="18215" spans="1:5" x14ac:dyDescent="0.2">
      <c r="A18215" t="s">
        <v>39057</v>
      </c>
      <c r="B18215" s="17" t="s">
        <v>39056</v>
      </c>
      <c r="C18215" t="s">
        <v>7132</v>
      </c>
      <c r="D18215" t="s">
        <v>7123</v>
      </c>
      <c r="E18215">
        <v>0.85512929999999998</v>
      </c>
    </row>
    <row r="18216" spans="1:5" x14ac:dyDescent="0.2">
      <c r="A18216" t="s">
        <v>53498</v>
      </c>
      <c r="B18216" s="17" t="s">
        <v>53497</v>
      </c>
      <c r="C18216" t="s">
        <v>6995</v>
      </c>
      <c r="D18216" t="s">
        <v>7107</v>
      </c>
      <c r="E18216">
        <v>0.93284054699999996</v>
      </c>
    </row>
    <row r="18217" spans="1:5" x14ac:dyDescent="0.2">
      <c r="A18217" t="s">
        <v>53522</v>
      </c>
      <c r="B18217" s="17" t="s">
        <v>53521</v>
      </c>
      <c r="C18217" t="s">
        <v>7132</v>
      </c>
      <c r="D18217" t="s">
        <v>7222</v>
      </c>
      <c r="E18217">
        <v>0.92942334999999998</v>
      </c>
    </row>
    <row r="18218" spans="1:5" x14ac:dyDescent="0.2">
      <c r="A18218" t="s">
        <v>33169</v>
      </c>
      <c r="B18218" s="17" t="s">
        <v>33168</v>
      </c>
      <c r="C18218" t="s">
        <v>6995</v>
      </c>
      <c r="D18218" t="s">
        <v>7123</v>
      </c>
      <c r="E18218">
        <v>0.33080739999999997</v>
      </c>
    </row>
    <row r="18219" spans="1:5" x14ac:dyDescent="0.2">
      <c r="A18219" t="s">
        <v>33205</v>
      </c>
      <c r="B18219" s="17" t="s">
        <v>33204</v>
      </c>
      <c r="C18219" t="s">
        <v>6955</v>
      </c>
      <c r="E18219" t="s">
        <v>56054</v>
      </c>
    </row>
    <row r="18220" spans="1:5" x14ac:dyDescent="0.2">
      <c r="A18220" t="s">
        <v>33328</v>
      </c>
      <c r="B18220" s="17" t="s">
        <v>33327</v>
      </c>
      <c r="C18220" t="s">
        <v>6955</v>
      </c>
      <c r="D18220" t="s">
        <v>7236</v>
      </c>
      <c r="E18220">
        <v>0.1777116</v>
      </c>
    </row>
    <row r="18221" spans="1:5" x14ac:dyDescent="0.2">
      <c r="A18221" t="s">
        <v>53629</v>
      </c>
      <c r="B18221" s="17" t="s">
        <v>53628</v>
      </c>
      <c r="C18221" t="s">
        <v>7132</v>
      </c>
      <c r="E18221" t="s">
        <v>56054</v>
      </c>
    </row>
    <row r="18222" spans="1:5" x14ac:dyDescent="0.2">
      <c r="A18222" t="s">
        <v>1843</v>
      </c>
      <c r="B18222" s="17" t="s">
        <v>1842</v>
      </c>
      <c r="C18222" t="s">
        <v>6955</v>
      </c>
      <c r="D18222" t="s">
        <v>7123</v>
      </c>
      <c r="E18222">
        <v>0.53469469999999997</v>
      </c>
    </row>
    <row r="18223" spans="1:5" x14ac:dyDescent="0.2">
      <c r="A18223" t="s">
        <v>33366</v>
      </c>
      <c r="B18223" s="17" t="s">
        <v>33365</v>
      </c>
      <c r="C18223" t="s">
        <v>6955</v>
      </c>
      <c r="D18223" t="s">
        <v>7166</v>
      </c>
      <c r="E18223">
        <v>0.50953329999999997</v>
      </c>
    </row>
    <row r="18224" spans="1:5" x14ac:dyDescent="0.2">
      <c r="A18224" t="s">
        <v>49439</v>
      </c>
      <c r="B18224" s="17" t="s">
        <v>49438</v>
      </c>
      <c r="C18224" t="s">
        <v>6955</v>
      </c>
      <c r="D18224" t="s">
        <v>7126</v>
      </c>
      <c r="E18224">
        <v>0.87849375799999996</v>
      </c>
    </row>
    <row r="18225" spans="1:5" x14ac:dyDescent="0.2">
      <c r="A18225" t="s">
        <v>49443</v>
      </c>
      <c r="B18225" s="17" t="s">
        <v>49442</v>
      </c>
      <c r="C18225" t="s">
        <v>7132</v>
      </c>
      <c r="D18225" t="s">
        <v>7126</v>
      </c>
      <c r="E18225">
        <v>0.93508225199999995</v>
      </c>
    </row>
    <row r="18226" spans="1:5" x14ac:dyDescent="0.2">
      <c r="A18226" t="s">
        <v>49445</v>
      </c>
      <c r="B18226" s="17" t="s">
        <v>49444</v>
      </c>
      <c r="C18226" t="s">
        <v>7175</v>
      </c>
      <c r="D18226" t="s">
        <v>7126</v>
      </c>
      <c r="E18226">
        <v>0.99790597000000003</v>
      </c>
    </row>
    <row r="18227" spans="1:5" x14ac:dyDescent="0.2">
      <c r="A18227" t="s">
        <v>53665</v>
      </c>
      <c r="B18227" s="17" t="s">
        <v>53664</v>
      </c>
      <c r="C18227" t="s">
        <v>56054</v>
      </c>
      <c r="D18227" t="s">
        <v>7123</v>
      </c>
      <c r="E18227">
        <v>0.94466957900000004</v>
      </c>
    </row>
    <row r="18228" spans="1:5" x14ac:dyDescent="0.2">
      <c r="A18228" t="s">
        <v>49447</v>
      </c>
      <c r="B18228" s="17" t="s">
        <v>49446</v>
      </c>
      <c r="C18228" t="s">
        <v>7132</v>
      </c>
      <c r="D18228" t="s">
        <v>7126</v>
      </c>
      <c r="E18228">
        <v>0.94750388100000005</v>
      </c>
    </row>
    <row r="18229" spans="1:5" x14ac:dyDescent="0.2">
      <c r="A18229" t="s">
        <v>49583</v>
      </c>
      <c r="B18229" s="17" t="s">
        <v>49582</v>
      </c>
      <c r="C18229" t="s">
        <v>6955</v>
      </c>
      <c r="D18229" t="s">
        <v>7107</v>
      </c>
      <c r="E18229">
        <v>0.31837906799999999</v>
      </c>
    </row>
    <row r="18230" spans="1:5" x14ac:dyDescent="0.2">
      <c r="A18230" t="s">
        <v>33461</v>
      </c>
      <c r="B18230" s="17" t="s">
        <v>33460</v>
      </c>
      <c r="C18230" t="s">
        <v>6955</v>
      </c>
      <c r="E18230" t="s">
        <v>56054</v>
      </c>
    </row>
    <row r="18231" spans="1:5" x14ac:dyDescent="0.2">
      <c r="A18231" t="s">
        <v>33467</v>
      </c>
      <c r="B18231" s="17" t="s">
        <v>33466</v>
      </c>
      <c r="C18231" t="s">
        <v>6995</v>
      </c>
      <c r="D18231" t="s">
        <v>7196</v>
      </c>
      <c r="E18231">
        <v>0.83332240000000002</v>
      </c>
    </row>
    <row r="18232" spans="1:5" x14ac:dyDescent="0.2">
      <c r="A18232" t="s">
        <v>33471</v>
      </c>
      <c r="B18232" s="17" t="s">
        <v>33470</v>
      </c>
      <c r="C18232" t="s">
        <v>6955</v>
      </c>
      <c r="E18232" t="s">
        <v>56054</v>
      </c>
    </row>
    <row r="18233" spans="1:5" x14ac:dyDescent="0.2">
      <c r="A18233" t="s">
        <v>33473</v>
      </c>
      <c r="B18233" s="17" t="s">
        <v>33472</v>
      </c>
      <c r="C18233" t="s">
        <v>7175</v>
      </c>
      <c r="E18233" t="s">
        <v>56054</v>
      </c>
    </row>
    <row r="18234" spans="1:5" x14ac:dyDescent="0.2">
      <c r="A18234" t="s">
        <v>33475</v>
      </c>
      <c r="B18234" s="17" t="s">
        <v>33474</v>
      </c>
      <c r="C18234" t="s">
        <v>7175</v>
      </c>
      <c r="E18234" t="s">
        <v>56054</v>
      </c>
    </row>
    <row r="18235" spans="1:5" x14ac:dyDescent="0.2">
      <c r="A18235" t="s">
        <v>33560</v>
      </c>
      <c r="B18235" s="17" t="s">
        <v>33559</v>
      </c>
      <c r="C18235" t="s">
        <v>6995</v>
      </c>
      <c r="D18235" t="s">
        <v>7126</v>
      </c>
      <c r="E18235">
        <v>0.99840099999999998</v>
      </c>
    </row>
    <row r="18236" spans="1:5" x14ac:dyDescent="0.2">
      <c r="A18236" t="s">
        <v>33570</v>
      </c>
      <c r="B18236" s="17" t="s">
        <v>33567</v>
      </c>
      <c r="C18236" t="s">
        <v>6955</v>
      </c>
      <c r="D18236" t="s">
        <v>7123</v>
      </c>
      <c r="E18236">
        <v>0.81097470000000005</v>
      </c>
    </row>
    <row r="18237" spans="1:5" x14ac:dyDescent="0.2">
      <c r="A18237" t="s">
        <v>53905</v>
      </c>
      <c r="B18237" s="17" t="s">
        <v>53904</v>
      </c>
      <c r="C18237" t="s">
        <v>6955</v>
      </c>
      <c r="D18237" t="s">
        <v>7106</v>
      </c>
      <c r="E18237">
        <v>0.43131831300000001</v>
      </c>
    </row>
    <row r="18238" spans="1:5" x14ac:dyDescent="0.2">
      <c r="A18238" t="s">
        <v>33616</v>
      </c>
      <c r="B18238" s="17" t="s">
        <v>33615</v>
      </c>
      <c r="C18238" t="s">
        <v>7132</v>
      </c>
      <c r="E18238" t="s">
        <v>56054</v>
      </c>
    </row>
    <row r="18239" spans="1:5" x14ac:dyDescent="0.2">
      <c r="A18239" t="s">
        <v>33632</v>
      </c>
      <c r="B18239" s="17" t="s">
        <v>33631</v>
      </c>
      <c r="C18239" t="s">
        <v>7132</v>
      </c>
      <c r="D18239" t="s">
        <v>7123</v>
      </c>
      <c r="E18239">
        <v>0.83352999999999999</v>
      </c>
    </row>
    <row r="18240" spans="1:5" x14ac:dyDescent="0.2">
      <c r="A18240" t="s">
        <v>33684</v>
      </c>
      <c r="B18240" s="17" t="s">
        <v>33683</v>
      </c>
      <c r="C18240" t="s">
        <v>6955</v>
      </c>
      <c r="E18240" t="s">
        <v>56054</v>
      </c>
    </row>
    <row r="18241" spans="1:5" x14ac:dyDescent="0.2">
      <c r="A18241" t="s">
        <v>39599</v>
      </c>
      <c r="B18241" s="17" t="s">
        <v>39598</v>
      </c>
      <c r="C18241" t="s">
        <v>6995</v>
      </c>
      <c r="D18241" t="s">
        <v>7106</v>
      </c>
      <c r="E18241">
        <v>0.3854766</v>
      </c>
    </row>
    <row r="18242" spans="1:5" x14ac:dyDescent="0.2">
      <c r="A18242" t="s">
        <v>41778</v>
      </c>
      <c r="B18242" s="17" t="s">
        <v>41777</v>
      </c>
      <c r="C18242" t="s">
        <v>7132</v>
      </c>
      <c r="E18242" t="s">
        <v>56054</v>
      </c>
    </row>
    <row r="18243" spans="1:5" x14ac:dyDescent="0.2">
      <c r="A18243" t="s">
        <v>41826</v>
      </c>
      <c r="B18243" s="17" t="s">
        <v>41825</v>
      </c>
      <c r="C18243" t="s">
        <v>6955</v>
      </c>
      <c r="D18243" t="s">
        <v>7129</v>
      </c>
      <c r="E18243">
        <v>0.40740179999999998</v>
      </c>
    </row>
    <row r="18244" spans="1:5" x14ac:dyDescent="0.2">
      <c r="A18244" t="s">
        <v>54073</v>
      </c>
      <c r="B18244" s="17" t="s">
        <v>54072</v>
      </c>
      <c r="C18244" t="s">
        <v>6955</v>
      </c>
      <c r="D18244" t="s">
        <v>7106</v>
      </c>
      <c r="E18244">
        <v>0.992593489</v>
      </c>
    </row>
    <row r="18245" spans="1:5" x14ac:dyDescent="0.2">
      <c r="A18245" t="s">
        <v>28982</v>
      </c>
      <c r="B18245" s="17" t="s">
        <v>28981</v>
      </c>
      <c r="C18245" t="s">
        <v>6955</v>
      </c>
      <c r="D18245" t="s">
        <v>56054</v>
      </c>
      <c r="E18245" t="s">
        <v>56054</v>
      </c>
    </row>
    <row r="18246" spans="1:5" x14ac:dyDescent="0.2">
      <c r="A18246" t="s">
        <v>33802</v>
      </c>
      <c r="B18246" s="17" t="s">
        <v>33801</v>
      </c>
      <c r="C18246" t="s">
        <v>7132</v>
      </c>
      <c r="D18246" t="s">
        <v>7222</v>
      </c>
      <c r="E18246">
        <v>0.76121720000000004</v>
      </c>
    </row>
    <row r="18247" spans="1:5" x14ac:dyDescent="0.2">
      <c r="A18247" t="s">
        <v>41872</v>
      </c>
      <c r="B18247" s="17" t="s">
        <v>41871</v>
      </c>
      <c r="C18247" t="s">
        <v>6955</v>
      </c>
      <c r="E18247" t="s">
        <v>56054</v>
      </c>
    </row>
    <row r="18248" spans="1:5" x14ac:dyDescent="0.2">
      <c r="A18248" t="s">
        <v>41906</v>
      </c>
      <c r="B18248" s="17" t="s">
        <v>41905</v>
      </c>
      <c r="C18248" t="s">
        <v>6955</v>
      </c>
      <c r="D18248" t="s">
        <v>7322</v>
      </c>
      <c r="E18248">
        <v>0.94642839999999995</v>
      </c>
    </row>
    <row r="18249" spans="1:5" x14ac:dyDescent="0.2">
      <c r="A18249" t="s">
        <v>41966</v>
      </c>
      <c r="B18249" s="17" t="s">
        <v>41965</v>
      </c>
      <c r="C18249" t="s">
        <v>6955</v>
      </c>
      <c r="D18249" t="s">
        <v>56054</v>
      </c>
      <c r="E18249" t="s">
        <v>56054</v>
      </c>
    </row>
    <row r="18250" spans="1:5" x14ac:dyDescent="0.2">
      <c r="A18250" t="s">
        <v>41956</v>
      </c>
      <c r="B18250" s="17" t="s">
        <v>41955</v>
      </c>
      <c r="C18250" t="s">
        <v>7175</v>
      </c>
      <c r="E18250" t="s">
        <v>56054</v>
      </c>
    </row>
    <row r="18251" spans="1:5" x14ac:dyDescent="0.2">
      <c r="A18251" t="s">
        <v>41964</v>
      </c>
      <c r="B18251" s="17" t="s">
        <v>41963</v>
      </c>
      <c r="C18251" t="s">
        <v>6955</v>
      </c>
      <c r="E18251" t="s">
        <v>56054</v>
      </c>
    </row>
    <row r="18252" spans="1:5" x14ac:dyDescent="0.2">
      <c r="A18252" t="s">
        <v>41924</v>
      </c>
      <c r="B18252" s="17" t="s">
        <v>41923</v>
      </c>
      <c r="C18252" t="s">
        <v>7175</v>
      </c>
      <c r="D18252" t="s">
        <v>56054</v>
      </c>
      <c r="E18252" t="s">
        <v>56054</v>
      </c>
    </row>
    <row r="18253" spans="1:5" x14ac:dyDescent="0.2">
      <c r="A18253" t="s">
        <v>39773</v>
      </c>
      <c r="B18253" s="17" t="s">
        <v>39772</v>
      </c>
      <c r="C18253" t="s">
        <v>6955</v>
      </c>
      <c r="E18253">
        <v>0.35557129999999998</v>
      </c>
    </row>
    <row r="18254" spans="1:5" x14ac:dyDescent="0.2">
      <c r="A18254" t="s">
        <v>42028</v>
      </c>
      <c r="B18254" s="17" t="s">
        <v>42027</v>
      </c>
      <c r="C18254" t="s">
        <v>7175</v>
      </c>
      <c r="E18254" t="s">
        <v>56054</v>
      </c>
    </row>
    <row r="18255" spans="1:5" x14ac:dyDescent="0.2">
      <c r="A18255" t="s">
        <v>39819</v>
      </c>
      <c r="B18255" s="17" t="s">
        <v>39818</v>
      </c>
      <c r="C18255" t="s">
        <v>6955</v>
      </c>
      <c r="D18255" t="s">
        <v>7126</v>
      </c>
      <c r="E18255">
        <v>0.51990809999999998</v>
      </c>
    </row>
    <row r="18256" spans="1:5" x14ac:dyDescent="0.2">
      <c r="A18256" t="s">
        <v>54247</v>
      </c>
      <c r="B18256" s="17" t="s">
        <v>54246</v>
      </c>
      <c r="C18256" t="s">
        <v>7132</v>
      </c>
      <c r="D18256" t="s">
        <v>7205</v>
      </c>
      <c r="E18256">
        <v>0.35531601400000001</v>
      </c>
    </row>
    <row r="18257" spans="1:5" x14ac:dyDescent="0.2">
      <c r="A18257" t="s">
        <v>54249</v>
      </c>
      <c r="B18257" s="17" t="s">
        <v>54248</v>
      </c>
      <c r="C18257" t="s">
        <v>7132</v>
      </c>
      <c r="D18257" t="s">
        <v>7106</v>
      </c>
      <c r="E18257">
        <v>0.80364055700000003</v>
      </c>
    </row>
    <row r="18258" spans="1:5" x14ac:dyDescent="0.2">
      <c r="A18258" t="s">
        <v>54251</v>
      </c>
      <c r="B18258" s="17" t="s">
        <v>54250</v>
      </c>
      <c r="C18258" t="s">
        <v>7132</v>
      </c>
      <c r="D18258" t="s">
        <v>7122</v>
      </c>
      <c r="E18258">
        <v>0.80461561199999998</v>
      </c>
    </row>
    <row r="18259" spans="1:5" x14ac:dyDescent="0.2">
      <c r="A18259" t="s">
        <v>42126</v>
      </c>
      <c r="B18259" s="17" t="s">
        <v>42125</v>
      </c>
      <c r="C18259" t="s">
        <v>6995</v>
      </c>
      <c r="D18259" t="s">
        <v>7205</v>
      </c>
      <c r="E18259">
        <v>0.76267390000000002</v>
      </c>
    </row>
    <row r="18260" spans="1:5" x14ac:dyDescent="0.2">
      <c r="A18260" t="s">
        <v>40020</v>
      </c>
      <c r="B18260" s="17" t="s">
        <v>40019</v>
      </c>
      <c r="C18260" t="s">
        <v>6955</v>
      </c>
      <c r="E18260" t="s">
        <v>56054</v>
      </c>
    </row>
    <row r="18261" spans="1:5" x14ac:dyDescent="0.2">
      <c r="A18261" t="s">
        <v>42212</v>
      </c>
      <c r="B18261" s="17" t="s">
        <v>42211</v>
      </c>
      <c r="C18261" t="s">
        <v>6955</v>
      </c>
      <c r="D18261" t="s">
        <v>56054</v>
      </c>
      <c r="E18261" t="s">
        <v>56054</v>
      </c>
    </row>
    <row r="18262" spans="1:5" x14ac:dyDescent="0.2">
      <c r="A18262" t="s">
        <v>40060</v>
      </c>
      <c r="B18262" s="17" t="s">
        <v>40059</v>
      </c>
      <c r="C18262" t="s">
        <v>6955</v>
      </c>
      <c r="E18262" t="s">
        <v>56054</v>
      </c>
    </row>
    <row r="18263" spans="1:5" x14ac:dyDescent="0.2">
      <c r="A18263" t="s">
        <v>42222</v>
      </c>
      <c r="B18263" s="17" t="s">
        <v>42221</v>
      </c>
      <c r="C18263" t="s">
        <v>7132</v>
      </c>
      <c r="D18263" t="s">
        <v>7269</v>
      </c>
      <c r="E18263">
        <v>0.66491199999999995</v>
      </c>
    </row>
    <row r="18264" spans="1:5" x14ac:dyDescent="0.2">
      <c r="A18264" t="s">
        <v>40142</v>
      </c>
      <c r="B18264" s="17" t="s">
        <v>40141</v>
      </c>
      <c r="C18264" t="s">
        <v>6955</v>
      </c>
      <c r="D18264" t="s">
        <v>7106</v>
      </c>
      <c r="E18264">
        <v>0.95080830000000005</v>
      </c>
    </row>
    <row r="18265" spans="1:5" x14ac:dyDescent="0.2">
      <c r="A18265" t="s">
        <v>1841</v>
      </c>
      <c r="B18265" s="17" t="s">
        <v>1840</v>
      </c>
      <c r="C18265" t="s">
        <v>6995</v>
      </c>
      <c r="D18265" t="s">
        <v>7129</v>
      </c>
      <c r="E18265">
        <v>0.68073859999999997</v>
      </c>
    </row>
    <row r="18266" spans="1:5" x14ac:dyDescent="0.2">
      <c r="A18266" t="s">
        <v>54524</v>
      </c>
      <c r="B18266" s="17" t="s">
        <v>54523</v>
      </c>
      <c r="C18266" t="s">
        <v>6955</v>
      </c>
      <c r="D18266" t="s">
        <v>7123</v>
      </c>
      <c r="E18266">
        <v>0.79514468500000002</v>
      </c>
    </row>
    <row r="18267" spans="1:5" x14ac:dyDescent="0.2">
      <c r="A18267" t="s">
        <v>40174</v>
      </c>
      <c r="B18267" s="17" t="s">
        <v>40173</v>
      </c>
      <c r="C18267" t="s">
        <v>6955</v>
      </c>
      <c r="D18267" t="s">
        <v>7107</v>
      </c>
      <c r="E18267">
        <v>0.27167180000000002</v>
      </c>
    </row>
    <row r="18268" spans="1:5" x14ac:dyDescent="0.2">
      <c r="A18268" t="s">
        <v>34321</v>
      </c>
      <c r="B18268" s="17" t="s">
        <v>34320</v>
      </c>
      <c r="C18268" t="s">
        <v>6955</v>
      </c>
      <c r="D18268" t="s">
        <v>7106</v>
      </c>
      <c r="E18268">
        <v>0.13687050000000001</v>
      </c>
    </row>
    <row r="18269" spans="1:5" x14ac:dyDescent="0.2">
      <c r="A18269" t="s">
        <v>40222</v>
      </c>
      <c r="B18269" s="17" t="s">
        <v>40221</v>
      </c>
      <c r="C18269" t="s">
        <v>7132</v>
      </c>
      <c r="D18269" t="s">
        <v>7122</v>
      </c>
      <c r="E18269">
        <v>0.94722379999999995</v>
      </c>
    </row>
    <row r="18270" spans="1:5" x14ac:dyDescent="0.2">
      <c r="A18270" t="s">
        <v>40244</v>
      </c>
      <c r="B18270" s="17" t="s">
        <v>40243</v>
      </c>
      <c r="C18270" t="s">
        <v>7132</v>
      </c>
      <c r="D18270" t="s">
        <v>7106</v>
      </c>
      <c r="E18270">
        <v>0.92017649999999995</v>
      </c>
    </row>
    <row r="18271" spans="1:5" x14ac:dyDescent="0.2">
      <c r="A18271" t="s">
        <v>34362</v>
      </c>
      <c r="B18271" s="17" t="s">
        <v>34361</v>
      </c>
      <c r="C18271" t="s">
        <v>6955</v>
      </c>
      <c r="D18271" t="s">
        <v>7126</v>
      </c>
      <c r="E18271">
        <v>0.35547529999999999</v>
      </c>
    </row>
    <row r="18272" spans="1:5" x14ac:dyDescent="0.2">
      <c r="A18272" t="s">
        <v>49549</v>
      </c>
      <c r="B18272" s="17" t="s">
        <v>49548</v>
      </c>
      <c r="C18272" t="s">
        <v>6995</v>
      </c>
      <c r="D18272" t="s">
        <v>7126</v>
      </c>
      <c r="E18272">
        <v>0.97150619699999996</v>
      </c>
    </row>
    <row r="18273" spans="1:5" x14ac:dyDescent="0.2">
      <c r="A18273" t="s">
        <v>34375</v>
      </c>
      <c r="B18273" s="17" t="s">
        <v>34374</v>
      </c>
      <c r="C18273" t="s">
        <v>6995</v>
      </c>
      <c r="D18273" t="s">
        <v>7129</v>
      </c>
      <c r="E18273">
        <v>0.39191910000000002</v>
      </c>
    </row>
    <row r="18274" spans="1:5" x14ac:dyDescent="0.2">
      <c r="A18274" t="s">
        <v>6421</v>
      </c>
      <c r="B18274" s="17" t="s">
        <v>6420</v>
      </c>
      <c r="C18274" t="s">
        <v>6955</v>
      </c>
      <c r="E18274" t="s">
        <v>56054</v>
      </c>
    </row>
    <row r="18275" spans="1:5" x14ac:dyDescent="0.2">
      <c r="A18275" t="s">
        <v>42423</v>
      </c>
      <c r="B18275" s="17" t="s">
        <v>42422</v>
      </c>
      <c r="C18275" t="s">
        <v>6955</v>
      </c>
      <c r="E18275" t="s">
        <v>56054</v>
      </c>
    </row>
    <row r="18276" spans="1:5" x14ac:dyDescent="0.2">
      <c r="A18276" t="s">
        <v>50573</v>
      </c>
      <c r="B18276" s="17" t="s">
        <v>50572</v>
      </c>
      <c r="C18276" t="s">
        <v>7132</v>
      </c>
      <c r="D18276" t="s">
        <v>7222</v>
      </c>
      <c r="E18276">
        <v>0.89987544799999997</v>
      </c>
    </row>
    <row r="18277" spans="1:5" x14ac:dyDescent="0.2">
      <c r="A18277" t="s">
        <v>42429</v>
      </c>
      <c r="B18277" s="17" t="s">
        <v>42428</v>
      </c>
      <c r="C18277" t="s">
        <v>6955</v>
      </c>
      <c r="E18277" t="s">
        <v>56054</v>
      </c>
    </row>
    <row r="18278" spans="1:5" x14ac:dyDescent="0.2">
      <c r="A18278" t="s">
        <v>50627</v>
      </c>
      <c r="B18278" s="17" t="s">
        <v>50626</v>
      </c>
      <c r="C18278" t="s">
        <v>6955</v>
      </c>
      <c r="D18278" t="s">
        <v>7205</v>
      </c>
      <c r="E18278">
        <v>0.32204582700000001</v>
      </c>
    </row>
    <row r="18279" spans="1:5" x14ac:dyDescent="0.2">
      <c r="A18279" t="s">
        <v>54761</v>
      </c>
      <c r="B18279" s="17" t="s">
        <v>54760</v>
      </c>
      <c r="C18279" t="s">
        <v>7132</v>
      </c>
      <c r="D18279" t="s">
        <v>7126</v>
      </c>
      <c r="E18279">
        <v>0.86353169799999996</v>
      </c>
    </row>
    <row r="18280" spans="1:5" x14ac:dyDescent="0.2">
      <c r="A18280" t="s">
        <v>1839</v>
      </c>
      <c r="B18280" s="17" t="s">
        <v>1838</v>
      </c>
      <c r="C18280" t="s">
        <v>6955</v>
      </c>
      <c r="D18280" t="s">
        <v>7123</v>
      </c>
      <c r="E18280">
        <v>0.2648894</v>
      </c>
    </row>
    <row r="18281" spans="1:5" x14ac:dyDescent="0.2">
      <c r="A18281" t="s">
        <v>42583</v>
      </c>
      <c r="B18281" s="17" t="s">
        <v>42582</v>
      </c>
      <c r="C18281" t="s">
        <v>6955</v>
      </c>
      <c r="D18281" t="s">
        <v>7107</v>
      </c>
      <c r="E18281">
        <v>0.36708350000000001</v>
      </c>
    </row>
    <row r="18282" spans="1:5" x14ac:dyDescent="0.2">
      <c r="A18282" t="s">
        <v>54855</v>
      </c>
      <c r="B18282" s="17" t="s">
        <v>54854</v>
      </c>
      <c r="C18282" t="s">
        <v>6955</v>
      </c>
      <c r="D18282" t="s">
        <v>7236</v>
      </c>
      <c r="E18282">
        <v>0.30250807800000001</v>
      </c>
    </row>
    <row r="18283" spans="1:5" x14ac:dyDescent="0.2">
      <c r="A18283" t="s">
        <v>34826</v>
      </c>
      <c r="B18283" s="17" t="s">
        <v>34825</v>
      </c>
      <c r="C18283" t="s">
        <v>6995</v>
      </c>
      <c r="D18283" t="s">
        <v>7205</v>
      </c>
      <c r="E18283">
        <v>0.85560210000000003</v>
      </c>
    </row>
    <row r="18284" spans="1:5" x14ac:dyDescent="0.2">
      <c r="A18284" t="s">
        <v>40510</v>
      </c>
      <c r="B18284" s="17" t="s">
        <v>40509</v>
      </c>
      <c r="C18284" t="s">
        <v>6955</v>
      </c>
      <c r="D18284" t="s">
        <v>7205</v>
      </c>
      <c r="E18284">
        <v>0.36826179999999997</v>
      </c>
    </row>
    <row r="18285" spans="1:5" x14ac:dyDescent="0.2">
      <c r="A18285" t="s">
        <v>50958</v>
      </c>
      <c r="B18285" s="17" t="s">
        <v>50957</v>
      </c>
      <c r="C18285" t="s">
        <v>56054</v>
      </c>
      <c r="E18285" t="s">
        <v>56054</v>
      </c>
    </row>
    <row r="18286" spans="1:5" x14ac:dyDescent="0.2">
      <c r="A18286" t="s">
        <v>34968</v>
      </c>
      <c r="B18286" s="17" t="s">
        <v>34967</v>
      </c>
      <c r="C18286" t="s">
        <v>7132</v>
      </c>
      <c r="D18286" t="s">
        <v>7222</v>
      </c>
      <c r="E18286">
        <v>0.99359759999999997</v>
      </c>
    </row>
    <row r="18287" spans="1:5" x14ac:dyDescent="0.2">
      <c r="A18287" t="s">
        <v>34972</v>
      </c>
      <c r="B18287" s="17" t="s">
        <v>34971</v>
      </c>
      <c r="C18287" t="s">
        <v>7132</v>
      </c>
      <c r="D18287" t="s">
        <v>7222</v>
      </c>
      <c r="E18287">
        <v>0.94787049999999995</v>
      </c>
    </row>
    <row r="18288" spans="1:5" x14ac:dyDescent="0.2">
      <c r="A18288" t="s">
        <v>34974</v>
      </c>
      <c r="B18288" s="17" t="s">
        <v>34973</v>
      </c>
      <c r="C18288" t="s">
        <v>7132</v>
      </c>
      <c r="D18288" t="s">
        <v>7222</v>
      </c>
      <c r="E18288">
        <v>0.9612079</v>
      </c>
    </row>
    <row r="18289" spans="1:5" x14ac:dyDescent="0.2">
      <c r="A18289" t="s">
        <v>34976</v>
      </c>
      <c r="B18289" s="17" t="s">
        <v>34975</v>
      </c>
      <c r="C18289" t="s">
        <v>7132</v>
      </c>
      <c r="D18289" t="s">
        <v>7222</v>
      </c>
      <c r="E18289">
        <v>1</v>
      </c>
    </row>
    <row r="18290" spans="1:5" x14ac:dyDescent="0.2">
      <c r="A18290" t="s">
        <v>202</v>
      </c>
      <c r="B18290" s="17" t="s">
        <v>201</v>
      </c>
      <c r="C18290" t="s">
        <v>6995</v>
      </c>
      <c r="D18290" t="s">
        <v>7123</v>
      </c>
      <c r="E18290">
        <v>0.56773439999999997</v>
      </c>
    </row>
    <row r="18291" spans="1:5" x14ac:dyDescent="0.2">
      <c r="A18291" t="s">
        <v>42751</v>
      </c>
      <c r="B18291" s="17" t="s">
        <v>42750</v>
      </c>
      <c r="C18291" t="s">
        <v>7132</v>
      </c>
      <c r="D18291" t="s">
        <v>7106</v>
      </c>
      <c r="E18291">
        <v>0.41343750000000001</v>
      </c>
    </row>
    <row r="18292" spans="1:5" x14ac:dyDescent="0.2">
      <c r="A18292" t="s">
        <v>42777</v>
      </c>
      <c r="B18292" s="17" t="s">
        <v>42776</v>
      </c>
      <c r="C18292" t="s">
        <v>6995</v>
      </c>
      <c r="D18292" t="s">
        <v>7126</v>
      </c>
      <c r="E18292">
        <v>0.69044700000000003</v>
      </c>
    </row>
    <row r="18293" spans="1:5" x14ac:dyDescent="0.2">
      <c r="A18293" t="s">
        <v>35066</v>
      </c>
      <c r="B18293" s="17" t="s">
        <v>35065</v>
      </c>
      <c r="C18293" t="s">
        <v>6995</v>
      </c>
      <c r="E18293" t="s">
        <v>56054</v>
      </c>
    </row>
    <row r="18294" spans="1:5" x14ac:dyDescent="0.2">
      <c r="A18294" t="s">
        <v>35096</v>
      </c>
      <c r="B18294" s="17" t="s">
        <v>35095</v>
      </c>
      <c r="C18294" t="s">
        <v>6955</v>
      </c>
      <c r="D18294" t="s">
        <v>7106</v>
      </c>
      <c r="E18294">
        <v>0.98902599999999996</v>
      </c>
    </row>
    <row r="18295" spans="1:5" x14ac:dyDescent="0.2">
      <c r="A18295" t="s">
        <v>35104</v>
      </c>
      <c r="B18295" s="17" t="s">
        <v>35103</v>
      </c>
      <c r="C18295" t="s">
        <v>6955</v>
      </c>
      <c r="D18295" t="s">
        <v>56054</v>
      </c>
      <c r="E18295" t="s">
        <v>56054</v>
      </c>
    </row>
    <row r="18296" spans="1:5" x14ac:dyDescent="0.2">
      <c r="A18296" t="s">
        <v>35118</v>
      </c>
      <c r="B18296" s="17" t="s">
        <v>35117</v>
      </c>
      <c r="C18296" t="s">
        <v>6955</v>
      </c>
      <c r="D18296" t="s">
        <v>7166</v>
      </c>
      <c r="E18296">
        <v>0.52329499999999995</v>
      </c>
    </row>
    <row r="18297" spans="1:5" x14ac:dyDescent="0.2">
      <c r="A18297" t="s">
        <v>35124</v>
      </c>
      <c r="B18297" s="17" t="s">
        <v>35123</v>
      </c>
      <c r="C18297" t="s">
        <v>6955</v>
      </c>
      <c r="D18297" t="s">
        <v>56054</v>
      </c>
      <c r="E18297" t="s">
        <v>56054</v>
      </c>
    </row>
    <row r="18298" spans="1:5" x14ac:dyDescent="0.2">
      <c r="A18298" t="s">
        <v>35126</v>
      </c>
      <c r="B18298" s="17" t="s">
        <v>35125</v>
      </c>
      <c r="C18298" t="s">
        <v>6955</v>
      </c>
      <c r="D18298" t="s">
        <v>56054</v>
      </c>
      <c r="E18298" t="s">
        <v>56054</v>
      </c>
    </row>
    <row r="18299" spans="1:5" x14ac:dyDescent="0.2">
      <c r="A18299" t="s">
        <v>35128</v>
      </c>
      <c r="B18299" s="17" t="s">
        <v>35127</v>
      </c>
      <c r="C18299" t="s">
        <v>6955</v>
      </c>
      <c r="D18299" t="s">
        <v>56054</v>
      </c>
      <c r="E18299" t="s">
        <v>56054</v>
      </c>
    </row>
    <row r="18300" spans="1:5" x14ac:dyDescent="0.2">
      <c r="A18300" t="s">
        <v>42829</v>
      </c>
      <c r="B18300" s="17" t="s">
        <v>42828</v>
      </c>
      <c r="C18300" t="s">
        <v>6955</v>
      </c>
      <c r="D18300" t="s">
        <v>56054</v>
      </c>
      <c r="E18300" t="s">
        <v>56054</v>
      </c>
    </row>
    <row r="18301" spans="1:5" x14ac:dyDescent="0.2">
      <c r="A18301" t="s">
        <v>42831</v>
      </c>
      <c r="B18301" s="17" t="s">
        <v>42830</v>
      </c>
      <c r="C18301" t="s">
        <v>7175</v>
      </c>
      <c r="E18301" t="s">
        <v>56054</v>
      </c>
    </row>
    <row r="18302" spans="1:5" x14ac:dyDescent="0.2">
      <c r="A18302" t="s">
        <v>35158</v>
      </c>
      <c r="B18302" s="17" t="s">
        <v>35157</v>
      </c>
      <c r="C18302" t="s">
        <v>6995</v>
      </c>
      <c r="E18302" t="s">
        <v>56054</v>
      </c>
    </row>
    <row r="18303" spans="1:5" x14ac:dyDescent="0.2">
      <c r="A18303" t="s">
        <v>40793</v>
      </c>
      <c r="B18303" s="17" t="s">
        <v>40792</v>
      </c>
      <c r="C18303" t="s">
        <v>6955</v>
      </c>
      <c r="E18303" t="s">
        <v>56054</v>
      </c>
    </row>
    <row r="18304" spans="1:5" x14ac:dyDescent="0.2">
      <c r="A18304" t="s">
        <v>35200</v>
      </c>
      <c r="B18304" s="17" t="s">
        <v>35199</v>
      </c>
      <c r="C18304" t="s">
        <v>6955</v>
      </c>
      <c r="E18304" t="s">
        <v>56054</v>
      </c>
    </row>
    <row r="18305" spans="1:5" x14ac:dyDescent="0.2">
      <c r="A18305" t="s">
        <v>35284</v>
      </c>
      <c r="B18305" s="17" t="s">
        <v>35283</v>
      </c>
      <c r="C18305" t="s">
        <v>7132</v>
      </c>
      <c r="D18305" t="s">
        <v>7126</v>
      </c>
      <c r="E18305">
        <v>0.98016340000000002</v>
      </c>
    </row>
    <row r="18306" spans="1:5" x14ac:dyDescent="0.2">
      <c r="A18306" t="s">
        <v>35262</v>
      </c>
      <c r="B18306" s="17" t="s">
        <v>35261</v>
      </c>
      <c r="C18306" t="s">
        <v>6955</v>
      </c>
      <c r="D18306" t="s">
        <v>56054</v>
      </c>
      <c r="E18306" t="s">
        <v>56054</v>
      </c>
    </row>
    <row r="18307" spans="1:5" x14ac:dyDescent="0.2">
      <c r="A18307" t="s">
        <v>35254</v>
      </c>
      <c r="B18307" s="17" t="s">
        <v>35253</v>
      </c>
      <c r="C18307" t="s">
        <v>7175</v>
      </c>
      <c r="E18307" t="s">
        <v>56054</v>
      </c>
    </row>
    <row r="18308" spans="1:5" x14ac:dyDescent="0.2">
      <c r="A18308" t="s">
        <v>35270</v>
      </c>
      <c r="B18308" s="17" t="s">
        <v>35269</v>
      </c>
      <c r="C18308" t="s">
        <v>6955</v>
      </c>
      <c r="D18308" t="s">
        <v>56054</v>
      </c>
      <c r="E18308" t="s">
        <v>56054</v>
      </c>
    </row>
    <row r="18309" spans="1:5" x14ac:dyDescent="0.2">
      <c r="A18309" t="s">
        <v>51400</v>
      </c>
      <c r="B18309" s="17" t="s">
        <v>51399</v>
      </c>
      <c r="C18309" t="s">
        <v>6955</v>
      </c>
      <c r="D18309" t="s">
        <v>56054</v>
      </c>
      <c r="E18309" t="s">
        <v>56054</v>
      </c>
    </row>
    <row r="18310" spans="1:5" x14ac:dyDescent="0.2">
      <c r="A18310" t="s">
        <v>51402</v>
      </c>
      <c r="B18310" s="17" t="s">
        <v>51401</v>
      </c>
      <c r="C18310" t="s">
        <v>6955</v>
      </c>
      <c r="D18310" t="s">
        <v>56054</v>
      </c>
      <c r="E18310" t="s">
        <v>56054</v>
      </c>
    </row>
    <row r="18311" spans="1:5" x14ac:dyDescent="0.2">
      <c r="A18311" t="s">
        <v>51406</v>
      </c>
      <c r="B18311" s="17" t="s">
        <v>51405</v>
      </c>
      <c r="C18311" t="s">
        <v>56054</v>
      </c>
      <c r="D18311" t="s">
        <v>56054</v>
      </c>
      <c r="E18311" t="s">
        <v>56054</v>
      </c>
    </row>
    <row r="18312" spans="1:5" x14ac:dyDescent="0.2">
      <c r="A18312" t="s">
        <v>51408</v>
      </c>
      <c r="B18312" s="17" t="s">
        <v>51407</v>
      </c>
      <c r="C18312" t="s">
        <v>6955</v>
      </c>
      <c r="D18312" t="s">
        <v>56054</v>
      </c>
      <c r="E18312" t="s">
        <v>56054</v>
      </c>
    </row>
    <row r="18313" spans="1:5" x14ac:dyDescent="0.2">
      <c r="A18313" t="s">
        <v>51410</v>
      </c>
      <c r="B18313" s="17" t="s">
        <v>51409</v>
      </c>
      <c r="C18313" t="s">
        <v>6955</v>
      </c>
      <c r="D18313" t="s">
        <v>56054</v>
      </c>
      <c r="E18313" t="s">
        <v>56054</v>
      </c>
    </row>
    <row r="18314" spans="1:5" x14ac:dyDescent="0.2">
      <c r="A18314" t="s">
        <v>40897</v>
      </c>
      <c r="B18314" s="17" t="s">
        <v>40896</v>
      </c>
      <c r="C18314" t="s">
        <v>6955</v>
      </c>
      <c r="D18314" t="s">
        <v>7123</v>
      </c>
      <c r="E18314">
        <v>0.3810328</v>
      </c>
    </row>
    <row r="18315" spans="1:5" x14ac:dyDescent="0.2">
      <c r="A18315" t="s">
        <v>51672</v>
      </c>
      <c r="B18315" s="17" t="s">
        <v>51671</v>
      </c>
      <c r="C18315" t="s">
        <v>7132</v>
      </c>
      <c r="D18315" t="s">
        <v>7166</v>
      </c>
      <c r="E18315">
        <v>0.81500627599999997</v>
      </c>
    </row>
    <row r="18316" spans="1:5" x14ac:dyDescent="0.2">
      <c r="A18316" t="s">
        <v>43019</v>
      </c>
      <c r="B18316" s="17" t="s">
        <v>43018</v>
      </c>
      <c r="C18316" t="s">
        <v>7132</v>
      </c>
      <c r="D18316" t="s">
        <v>7123</v>
      </c>
      <c r="E18316">
        <v>0.49129669999999998</v>
      </c>
    </row>
    <row r="18317" spans="1:5" x14ac:dyDescent="0.2">
      <c r="A18317" t="s">
        <v>200</v>
      </c>
      <c r="B18317" s="17" t="s">
        <v>199</v>
      </c>
      <c r="C18317" t="s">
        <v>6955</v>
      </c>
      <c r="D18317" t="s">
        <v>7196</v>
      </c>
      <c r="E18317">
        <v>0.93769930000000001</v>
      </c>
    </row>
    <row r="18318" spans="1:5" x14ac:dyDescent="0.2">
      <c r="A18318" t="s">
        <v>55261</v>
      </c>
      <c r="B18318" s="17" t="s">
        <v>55260</v>
      </c>
      <c r="C18318" t="s">
        <v>6955</v>
      </c>
      <c r="D18318" t="s">
        <v>7322</v>
      </c>
      <c r="E18318">
        <v>0.95581708600000004</v>
      </c>
    </row>
    <row r="18319" spans="1:5" x14ac:dyDescent="0.2">
      <c r="A18319" t="s">
        <v>55269</v>
      </c>
      <c r="B18319" s="17" t="s">
        <v>55268</v>
      </c>
      <c r="C18319" t="s">
        <v>6955</v>
      </c>
      <c r="D18319" t="s">
        <v>7126</v>
      </c>
      <c r="E18319">
        <v>0.43850302000000002</v>
      </c>
    </row>
    <row r="18320" spans="1:5" x14ac:dyDescent="0.2">
      <c r="A18320" t="s">
        <v>35458</v>
      </c>
      <c r="B18320" s="17" t="s">
        <v>35457</v>
      </c>
      <c r="C18320" t="s">
        <v>7175</v>
      </c>
      <c r="D18320" t="s">
        <v>7106</v>
      </c>
      <c r="E18320">
        <v>0.83291760000000004</v>
      </c>
    </row>
    <row r="18321" spans="1:5" x14ac:dyDescent="0.2">
      <c r="A18321" t="s">
        <v>51434</v>
      </c>
      <c r="B18321" s="17" t="s">
        <v>51433</v>
      </c>
      <c r="C18321" t="s">
        <v>6955</v>
      </c>
      <c r="D18321" t="s">
        <v>56054</v>
      </c>
      <c r="E18321" t="s">
        <v>56054</v>
      </c>
    </row>
    <row r="18322" spans="1:5" x14ac:dyDescent="0.2">
      <c r="A18322" t="s">
        <v>43117</v>
      </c>
      <c r="B18322" s="17" t="s">
        <v>43116</v>
      </c>
      <c r="C18322" t="s">
        <v>7132</v>
      </c>
      <c r="D18322" t="s">
        <v>7269</v>
      </c>
      <c r="E18322">
        <v>0.90709360000000006</v>
      </c>
    </row>
    <row r="18323" spans="1:5" x14ac:dyDescent="0.2">
      <c r="A18323" t="s">
        <v>51885</v>
      </c>
      <c r="B18323" s="17" t="s">
        <v>51884</v>
      </c>
      <c r="C18323" t="s">
        <v>6995</v>
      </c>
      <c r="D18323" t="s">
        <v>7123</v>
      </c>
      <c r="E18323">
        <v>0.83772711200000005</v>
      </c>
    </row>
    <row r="18324" spans="1:5" x14ac:dyDescent="0.2">
      <c r="A18324" t="s">
        <v>51907</v>
      </c>
      <c r="B18324" s="17" t="s">
        <v>51906</v>
      </c>
      <c r="C18324" t="s">
        <v>6995</v>
      </c>
      <c r="D18324" t="s">
        <v>7126</v>
      </c>
      <c r="E18324">
        <v>0.62388826799999997</v>
      </c>
    </row>
    <row r="18325" spans="1:5" x14ac:dyDescent="0.2">
      <c r="A18325" t="s">
        <v>43202</v>
      </c>
      <c r="B18325" s="17" t="s">
        <v>43201</v>
      </c>
      <c r="C18325" t="s">
        <v>6955</v>
      </c>
      <c r="D18325" t="s">
        <v>56054</v>
      </c>
      <c r="E18325" t="s">
        <v>56054</v>
      </c>
    </row>
    <row r="18326" spans="1:5" x14ac:dyDescent="0.2">
      <c r="A18326" t="s">
        <v>43252</v>
      </c>
      <c r="B18326" s="17" t="s">
        <v>43251</v>
      </c>
      <c r="C18326" t="s">
        <v>6955</v>
      </c>
      <c r="E18326" t="s">
        <v>56054</v>
      </c>
    </row>
    <row r="18327" spans="1:5" x14ac:dyDescent="0.2">
      <c r="A18327" t="s">
        <v>43329</v>
      </c>
      <c r="B18327" s="17" t="s">
        <v>43328</v>
      </c>
      <c r="C18327" t="s">
        <v>6955</v>
      </c>
      <c r="E18327" t="s">
        <v>56054</v>
      </c>
    </row>
    <row r="18328" spans="1:5" x14ac:dyDescent="0.2">
      <c r="A18328" t="s">
        <v>43351</v>
      </c>
      <c r="B18328" s="17" t="s">
        <v>43350</v>
      </c>
      <c r="C18328" t="s">
        <v>6955</v>
      </c>
      <c r="D18328" t="s">
        <v>56054</v>
      </c>
      <c r="E18328" t="s">
        <v>56054</v>
      </c>
    </row>
    <row r="18329" spans="1:5" x14ac:dyDescent="0.2">
      <c r="A18329" t="s">
        <v>43373</v>
      </c>
      <c r="B18329" s="17" t="s">
        <v>43372</v>
      </c>
      <c r="C18329" t="s">
        <v>6955</v>
      </c>
      <c r="E18329" t="s">
        <v>56054</v>
      </c>
    </row>
    <row r="18330" spans="1:5" x14ac:dyDescent="0.2">
      <c r="A18330" t="s">
        <v>43383</v>
      </c>
      <c r="B18330" s="17" t="s">
        <v>43382</v>
      </c>
      <c r="C18330" t="s">
        <v>6955</v>
      </c>
      <c r="D18330" t="s">
        <v>56054</v>
      </c>
      <c r="E18330" t="s">
        <v>56054</v>
      </c>
    </row>
    <row r="18331" spans="1:5" x14ac:dyDescent="0.2">
      <c r="A18331" t="s">
        <v>43421</v>
      </c>
      <c r="B18331" s="17" t="s">
        <v>43420</v>
      </c>
      <c r="C18331" t="s">
        <v>6955</v>
      </c>
      <c r="D18331" t="s">
        <v>7123</v>
      </c>
      <c r="E18331">
        <v>9.3039609999999995E-2</v>
      </c>
    </row>
    <row r="18332" spans="1:5" x14ac:dyDescent="0.2">
      <c r="A18332" t="s">
        <v>41291</v>
      </c>
      <c r="B18332" s="17" t="s">
        <v>41290</v>
      </c>
      <c r="C18332" t="s">
        <v>7132</v>
      </c>
      <c r="E18332" t="s">
        <v>56054</v>
      </c>
    </row>
    <row r="18333" spans="1:5" x14ac:dyDescent="0.2">
      <c r="A18333" t="s">
        <v>43463</v>
      </c>
      <c r="B18333" s="17" t="s">
        <v>43462</v>
      </c>
      <c r="C18333" t="s">
        <v>6955</v>
      </c>
      <c r="D18333" t="s">
        <v>7129</v>
      </c>
      <c r="E18333">
        <v>0.19461609999999999</v>
      </c>
    </row>
    <row r="18334" spans="1:5" x14ac:dyDescent="0.2">
      <c r="A18334" t="s">
        <v>55599</v>
      </c>
      <c r="B18334" s="17" t="s">
        <v>55598</v>
      </c>
      <c r="C18334" t="s">
        <v>6955</v>
      </c>
      <c r="D18334" t="s">
        <v>7123</v>
      </c>
      <c r="E18334">
        <v>0.25985885800000003</v>
      </c>
    </row>
    <row r="18335" spans="1:5" x14ac:dyDescent="0.2">
      <c r="A18335" t="s">
        <v>1837</v>
      </c>
      <c r="B18335" s="17" t="s">
        <v>1836</v>
      </c>
      <c r="C18335" t="s">
        <v>6995</v>
      </c>
      <c r="D18335" t="s">
        <v>7107</v>
      </c>
      <c r="E18335">
        <v>0.40074001599999998</v>
      </c>
    </row>
    <row r="18336" spans="1:5" x14ac:dyDescent="0.2">
      <c r="A18336" t="s">
        <v>52203</v>
      </c>
      <c r="B18336" s="17" t="s">
        <v>52202</v>
      </c>
      <c r="C18336" t="s">
        <v>6955</v>
      </c>
      <c r="D18336" t="s">
        <v>56054</v>
      </c>
      <c r="E18336" t="s">
        <v>56054</v>
      </c>
    </row>
    <row r="18337" spans="1:5" x14ac:dyDescent="0.2">
      <c r="A18337" t="s">
        <v>52285</v>
      </c>
      <c r="B18337" s="17" t="s">
        <v>52284</v>
      </c>
      <c r="C18337" t="s">
        <v>6955</v>
      </c>
      <c r="D18337" t="s">
        <v>7126</v>
      </c>
      <c r="E18337">
        <v>0.54414685100000004</v>
      </c>
    </row>
    <row r="18338" spans="1:5" x14ac:dyDescent="0.2">
      <c r="A18338" t="s">
        <v>43695</v>
      </c>
      <c r="B18338" s="17" t="s">
        <v>43694</v>
      </c>
      <c r="C18338" t="s">
        <v>6955</v>
      </c>
      <c r="D18338" t="s">
        <v>7106</v>
      </c>
      <c r="E18338">
        <v>0.3174728</v>
      </c>
    </row>
    <row r="18339" spans="1:5" x14ac:dyDescent="0.2">
      <c r="A18339" t="s">
        <v>43739</v>
      </c>
      <c r="B18339" s="17" t="s">
        <v>43738</v>
      </c>
      <c r="C18339" t="s">
        <v>6995</v>
      </c>
      <c r="D18339" t="s">
        <v>56054</v>
      </c>
      <c r="E18339" t="s">
        <v>56054</v>
      </c>
    </row>
    <row r="18340" spans="1:5" x14ac:dyDescent="0.2">
      <c r="A18340" t="s">
        <v>43743</v>
      </c>
      <c r="B18340" s="17" t="s">
        <v>43742</v>
      </c>
      <c r="C18340" t="s">
        <v>6995</v>
      </c>
      <c r="D18340" t="s">
        <v>7126</v>
      </c>
      <c r="E18340">
        <v>0.99963139999999995</v>
      </c>
    </row>
    <row r="18341" spans="1:5" x14ac:dyDescent="0.2">
      <c r="A18341" t="s">
        <v>43793</v>
      </c>
      <c r="B18341" s="17" t="s">
        <v>43792</v>
      </c>
      <c r="C18341" t="s">
        <v>6955</v>
      </c>
      <c r="D18341" t="s">
        <v>56054</v>
      </c>
      <c r="E18341" t="s">
        <v>56054</v>
      </c>
    </row>
    <row r="18342" spans="1:5" x14ac:dyDescent="0.2">
      <c r="A18342" t="s">
        <v>1835</v>
      </c>
      <c r="B18342" s="17" t="s">
        <v>1834</v>
      </c>
      <c r="C18342" t="s">
        <v>6955</v>
      </c>
      <c r="D18342" t="s">
        <v>7659</v>
      </c>
      <c r="E18342">
        <v>0.8247331</v>
      </c>
    </row>
    <row r="18343" spans="1:5" x14ac:dyDescent="0.2">
      <c r="A18343" t="s">
        <v>43873</v>
      </c>
      <c r="B18343" s="17" t="s">
        <v>43872</v>
      </c>
      <c r="C18343" t="s">
        <v>7132</v>
      </c>
      <c r="D18343" t="s">
        <v>7196</v>
      </c>
      <c r="E18343">
        <v>0.83718950000000003</v>
      </c>
    </row>
    <row r="18344" spans="1:5" x14ac:dyDescent="0.2">
      <c r="A18344" t="s">
        <v>35562</v>
      </c>
      <c r="B18344" s="17" t="s">
        <v>35561</v>
      </c>
      <c r="C18344" t="s">
        <v>56054</v>
      </c>
      <c r="E18344" t="s">
        <v>56054</v>
      </c>
    </row>
    <row r="18345" spans="1:5" x14ac:dyDescent="0.2">
      <c r="A18345" t="s">
        <v>43915</v>
      </c>
      <c r="B18345" s="17" t="s">
        <v>43914</v>
      </c>
      <c r="C18345" t="s">
        <v>6955</v>
      </c>
      <c r="E18345" t="s">
        <v>56054</v>
      </c>
    </row>
    <row r="18346" spans="1:5" x14ac:dyDescent="0.2">
      <c r="A18346" t="s">
        <v>43939</v>
      </c>
      <c r="B18346" s="17" t="s">
        <v>43938</v>
      </c>
      <c r="C18346" t="s">
        <v>6995</v>
      </c>
      <c r="D18346" t="s">
        <v>56054</v>
      </c>
      <c r="E18346" t="s">
        <v>56054</v>
      </c>
    </row>
    <row r="18347" spans="1:5" x14ac:dyDescent="0.2">
      <c r="A18347" t="s">
        <v>43943</v>
      </c>
      <c r="B18347" s="17" t="s">
        <v>43942</v>
      </c>
      <c r="C18347" t="s">
        <v>6955</v>
      </c>
      <c r="D18347" t="s">
        <v>56054</v>
      </c>
      <c r="E18347" t="s">
        <v>56054</v>
      </c>
    </row>
    <row r="18348" spans="1:5" x14ac:dyDescent="0.2">
      <c r="A18348" t="s">
        <v>43955</v>
      </c>
      <c r="B18348" s="17" t="s">
        <v>43954</v>
      </c>
      <c r="C18348" t="s">
        <v>6955</v>
      </c>
      <c r="D18348" t="s">
        <v>7235</v>
      </c>
      <c r="E18348">
        <v>0.48109429999999997</v>
      </c>
    </row>
    <row r="18349" spans="1:5" x14ac:dyDescent="0.2">
      <c r="A18349" t="s">
        <v>1833</v>
      </c>
      <c r="B18349" s="17" t="s">
        <v>1832</v>
      </c>
      <c r="C18349" t="s">
        <v>6995</v>
      </c>
      <c r="E18349" t="s">
        <v>56054</v>
      </c>
    </row>
    <row r="18350" spans="1:5" x14ac:dyDescent="0.2">
      <c r="A18350" t="s">
        <v>44133</v>
      </c>
      <c r="B18350" s="17" t="s">
        <v>44132</v>
      </c>
      <c r="C18350" t="s">
        <v>6955</v>
      </c>
      <c r="D18350" t="s">
        <v>7106</v>
      </c>
      <c r="E18350">
        <v>0.20624980000000001</v>
      </c>
    </row>
    <row r="18351" spans="1:5" x14ac:dyDescent="0.2">
      <c r="A18351" t="s">
        <v>44159</v>
      </c>
      <c r="B18351" s="17" t="s">
        <v>44158</v>
      </c>
      <c r="C18351" t="s">
        <v>7132</v>
      </c>
      <c r="D18351" t="s">
        <v>7126</v>
      </c>
      <c r="E18351">
        <v>0.98898249999999999</v>
      </c>
    </row>
    <row r="18352" spans="1:5" x14ac:dyDescent="0.2">
      <c r="A18352" t="s">
        <v>44419</v>
      </c>
      <c r="B18352" s="17" t="s">
        <v>44418</v>
      </c>
      <c r="C18352" t="s">
        <v>6995</v>
      </c>
      <c r="D18352" t="s">
        <v>7196</v>
      </c>
      <c r="E18352">
        <v>0.8386555</v>
      </c>
    </row>
    <row r="18353" spans="1:5" x14ac:dyDescent="0.2">
      <c r="A18353" t="s">
        <v>10972</v>
      </c>
      <c r="B18353" s="17" t="s">
        <v>10971</v>
      </c>
      <c r="C18353" t="s">
        <v>6995</v>
      </c>
      <c r="D18353" t="s">
        <v>56054</v>
      </c>
      <c r="E18353" t="s">
        <v>56054</v>
      </c>
    </row>
    <row r="18354" spans="1:5" x14ac:dyDescent="0.2">
      <c r="A18354" t="s">
        <v>11026</v>
      </c>
      <c r="B18354" s="17" t="s">
        <v>11025</v>
      </c>
      <c r="C18354" t="s">
        <v>6955</v>
      </c>
      <c r="D18354" t="s">
        <v>56054</v>
      </c>
      <c r="E18354" t="s">
        <v>56054</v>
      </c>
    </row>
    <row r="18355" spans="1:5" x14ac:dyDescent="0.2">
      <c r="A18355" t="s">
        <v>11042</v>
      </c>
      <c r="B18355" s="17" t="s">
        <v>11041</v>
      </c>
      <c r="C18355" t="s">
        <v>6955</v>
      </c>
      <c r="D18355" t="s">
        <v>7106</v>
      </c>
      <c r="E18355">
        <v>0.3644308</v>
      </c>
    </row>
    <row r="18356" spans="1:5" x14ac:dyDescent="0.2">
      <c r="A18356" t="s">
        <v>11134</v>
      </c>
      <c r="B18356" s="17" t="s">
        <v>11133</v>
      </c>
      <c r="C18356" t="s">
        <v>7132</v>
      </c>
      <c r="D18356" t="s">
        <v>7106</v>
      </c>
      <c r="E18356">
        <v>0.4676322</v>
      </c>
    </row>
    <row r="18357" spans="1:5" x14ac:dyDescent="0.2">
      <c r="A18357" t="s">
        <v>27514</v>
      </c>
      <c r="B18357" s="17" t="s">
        <v>27513</v>
      </c>
      <c r="C18357" t="s">
        <v>7132</v>
      </c>
      <c r="E18357" t="s">
        <v>56054</v>
      </c>
    </row>
    <row r="18358" spans="1:5" x14ac:dyDescent="0.2">
      <c r="A18358" t="s">
        <v>198</v>
      </c>
      <c r="B18358" s="17" t="s">
        <v>197</v>
      </c>
      <c r="C18358" t="s">
        <v>6955</v>
      </c>
      <c r="E18358" t="s">
        <v>56054</v>
      </c>
    </row>
    <row r="18359" spans="1:5" x14ac:dyDescent="0.2">
      <c r="A18359" t="s">
        <v>11337</v>
      </c>
      <c r="B18359" s="17" t="s">
        <v>11336</v>
      </c>
      <c r="C18359" t="s">
        <v>6955</v>
      </c>
      <c r="D18359" t="s">
        <v>7107</v>
      </c>
      <c r="E18359">
        <v>0.28655580000000003</v>
      </c>
    </row>
    <row r="18360" spans="1:5" x14ac:dyDescent="0.2">
      <c r="A18360" t="s">
        <v>27796</v>
      </c>
      <c r="B18360" s="17" t="s">
        <v>27795</v>
      </c>
      <c r="C18360" t="s">
        <v>6955</v>
      </c>
      <c r="D18360" t="s">
        <v>7129</v>
      </c>
      <c r="E18360">
        <v>0.26966849999999998</v>
      </c>
    </row>
    <row r="18361" spans="1:5" x14ac:dyDescent="0.2">
      <c r="A18361" t="s">
        <v>29033</v>
      </c>
      <c r="B18361" s="17" t="s">
        <v>29032</v>
      </c>
      <c r="C18361" t="s">
        <v>6955</v>
      </c>
      <c r="E18361" t="s">
        <v>56054</v>
      </c>
    </row>
    <row r="18362" spans="1:5" x14ac:dyDescent="0.2">
      <c r="A18362" t="s">
        <v>11454</v>
      </c>
      <c r="B18362" s="17" t="s">
        <v>11453</v>
      </c>
      <c r="C18362" t="s">
        <v>7132</v>
      </c>
      <c r="D18362" t="s">
        <v>7107</v>
      </c>
      <c r="E18362">
        <v>0.70766899999999999</v>
      </c>
    </row>
    <row r="18363" spans="1:5" x14ac:dyDescent="0.2">
      <c r="A18363" t="s">
        <v>29198</v>
      </c>
      <c r="B18363" s="17" t="s">
        <v>29197</v>
      </c>
      <c r="C18363" t="s">
        <v>7221</v>
      </c>
      <c r="D18363" t="s">
        <v>7107</v>
      </c>
      <c r="E18363">
        <v>0.8332465</v>
      </c>
    </row>
    <row r="18364" spans="1:5" x14ac:dyDescent="0.2">
      <c r="A18364" t="s">
        <v>11564</v>
      </c>
      <c r="B18364" s="17" t="s">
        <v>11563</v>
      </c>
      <c r="C18364" t="s">
        <v>6995</v>
      </c>
      <c r="D18364" t="s">
        <v>7126</v>
      </c>
      <c r="E18364">
        <v>0.5859181</v>
      </c>
    </row>
    <row r="18365" spans="1:5" x14ac:dyDescent="0.2">
      <c r="A18365" t="s">
        <v>11566</v>
      </c>
      <c r="B18365" s="17" t="s">
        <v>11565</v>
      </c>
      <c r="C18365" t="s">
        <v>6955</v>
      </c>
      <c r="D18365" t="s">
        <v>7123</v>
      </c>
      <c r="E18365">
        <v>0.1655172</v>
      </c>
    </row>
    <row r="18366" spans="1:5" x14ac:dyDescent="0.2">
      <c r="A18366" t="s">
        <v>196</v>
      </c>
      <c r="B18366" s="17" t="s">
        <v>195</v>
      </c>
      <c r="C18366" t="s">
        <v>6955</v>
      </c>
      <c r="E18366">
        <v>0.29216639999999999</v>
      </c>
    </row>
    <row r="18367" spans="1:5" x14ac:dyDescent="0.2">
      <c r="A18367" t="s">
        <v>27976</v>
      </c>
      <c r="B18367" s="17" t="s">
        <v>27975</v>
      </c>
      <c r="C18367" t="s">
        <v>6955</v>
      </c>
      <c r="D18367" t="s">
        <v>7166</v>
      </c>
      <c r="E18367">
        <v>0.2412038</v>
      </c>
    </row>
    <row r="18368" spans="1:5" x14ac:dyDescent="0.2">
      <c r="A18368" t="s">
        <v>28022</v>
      </c>
      <c r="B18368" s="17" t="s">
        <v>28021</v>
      </c>
      <c r="C18368" t="s">
        <v>6955</v>
      </c>
      <c r="E18368" t="s">
        <v>56054</v>
      </c>
    </row>
    <row r="18369" spans="1:5" x14ac:dyDescent="0.2">
      <c r="A18369" t="s">
        <v>28090</v>
      </c>
      <c r="B18369" s="17" t="s">
        <v>28089</v>
      </c>
      <c r="C18369" t="s">
        <v>6955</v>
      </c>
      <c r="D18369" t="s">
        <v>56054</v>
      </c>
      <c r="E18369" t="s">
        <v>56054</v>
      </c>
    </row>
    <row r="18370" spans="1:5" x14ac:dyDescent="0.2">
      <c r="A18370" t="s">
        <v>28237</v>
      </c>
      <c r="B18370" s="17" t="s">
        <v>28236</v>
      </c>
      <c r="C18370" t="s">
        <v>6995</v>
      </c>
      <c r="D18370" t="s">
        <v>7126</v>
      </c>
      <c r="E18370">
        <v>0.70555889999999999</v>
      </c>
    </row>
    <row r="18371" spans="1:5" x14ac:dyDescent="0.2">
      <c r="A18371" t="s">
        <v>28239</v>
      </c>
      <c r="B18371" s="17" t="s">
        <v>28238</v>
      </c>
      <c r="C18371" t="s">
        <v>6995</v>
      </c>
      <c r="D18371" t="s">
        <v>56054</v>
      </c>
      <c r="E18371" t="s">
        <v>56054</v>
      </c>
    </row>
    <row r="18372" spans="1:5" x14ac:dyDescent="0.2">
      <c r="A18372" t="s">
        <v>35690</v>
      </c>
      <c r="B18372" s="17" t="s">
        <v>35689</v>
      </c>
      <c r="C18372" t="s">
        <v>56054</v>
      </c>
      <c r="D18372" t="s">
        <v>7123</v>
      </c>
      <c r="E18372">
        <v>0.9632501</v>
      </c>
    </row>
    <row r="18373" spans="1:5" x14ac:dyDescent="0.2">
      <c r="A18373" t="s">
        <v>28352</v>
      </c>
      <c r="B18373" s="17" t="s">
        <v>28351</v>
      </c>
      <c r="C18373" t="s">
        <v>6955</v>
      </c>
      <c r="E18373" t="s">
        <v>56054</v>
      </c>
    </row>
    <row r="18374" spans="1:5" x14ac:dyDescent="0.2">
      <c r="A18374" t="s">
        <v>28410</v>
      </c>
      <c r="B18374" s="17" t="s">
        <v>28409</v>
      </c>
      <c r="C18374" t="s">
        <v>6995</v>
      </c>
      <c r="D18374" t="s">
        <v>7126</v>
      </c>
      <c r="E18374">
        <v>0.99644999999999995</v>
      </c>
    </row>
    <row r="18375" spans="1:5" x14ac:dyDescent="0.2">
      <c r="A18375" t="s">
        <v>35852</v>
      </c>
      <c r="B18375" s="17" t="s">
        <v>35851</v>
      </c>
      <c r="C18375" t="s">
        <v>6955</v>
      </c>
      <c r="E18375" t="s">
        <v>56054</v>
      </c>
    </row>
    <row r="18376" spans="1:5" x14ac:dyDescent="0.2">
      <c r="A18376" t="s">
        <v>35880</v>
      </c>
      <c r="B18376" s="17" t="s">
        <v>35879</v>
      </c>
      <c r="C18376" t="s">
        <v>6955</v>
      </c>
      <c r="E18376" t="s">
        <v>56054</v>
      </c>
    </row>
    <row r="18377" spans="1:5" x14ac:dyDescent="0.2">
      <c r="A18377" t="s">
        <v>35884</v>
      </c>
      <c r="B18377" s="17" t="s">
        <v>35883</v>
      </c>
      <c r="C18377" t="s">
        <v>6955</v>
      </c>
      <c r="E18377" t="s">
        <v>56054</v>
      </c>
    </row>
    <row r="18378" spans="1:5" x14ac:dyDescent="0.2">
      <c r="A18378" t="s">
        <v>29789</v>
      </c>
      <c r="B18378" s="17" t="s">
        <v>29788</v>
      </c>
      <c r="C18378" t="s">
        <v>6955</v>
      </c>
      <c r="E18378" t="s">
        <v>56054</v>
      </c>
    </row>
    <row r="18379" spans="1:5" x14ac:dyDescent="0.2">
      <c r="A18379" t="s">
        <v>35948</v>
      </c>
      <c r="B18379" s="17" t="s">
        <v>35947</v>
      </c>
      <c r="C18379" t="s">
        <v>6955</v>
      </c>
      <c r="E18379" t="s">
        <v>56054</v>
      </c>
    </row>
    <row r="18380" spans="1:5" x14ac:dyDescent="0.2">
      <c r="A18380" t="s">
        <v>28621</v>
      </c>
      <c r="B18380" s="17" t="s">
        <v>28620</v>
      </c>
      <c r="C18380" t="s">
        <v>6955</v>
      </c>
      <c r="E18380" t="s">
        <v>56054</v>
      </c>
    </row>
    <row r="18381" spans="1:5" x14ac:dyDescent="0.2">
      <c r="A18381" t="s">
        <v>28649</v>
      </c>
      <c r="B18381" s="17" t="s">
        <v>28648</v>
      </c>
      <c r="C18381" t="s">
        <v>6955</v>
      </c>
      <c r="E18381" t="s">
        <v>56054</v>
      </c>
    </row>
    <row r="18382" spans="1:5" x14ac:dyDescent="0.2">
      <c r="A18382" t="s">
        <v>1831</v>
      </c>
      <c r="B18382" s="17" t="s">
        <v>1830</v>
      </c>
      <c r="C18382" t="s">
        <v>6955</v>
      </c>
      <c r="D18382" t="s">
        <v>7107</v>
      </c>
      <c r="E18382">
        <v>0.2780009</v>
      </c>
    </row>
    <row r="18383" spans="1:5" x14ac:dyDescent="0.2">
      <c r="A18383" t="s">
        <v>28695</v>
      </c>
      <c r="B18383" s="17" t="s">
        <v>28694</v>
      </c>
      <c r="C18383" t="s">
        <v>6955</v>
      </c>
      <c r="D18383" t="s">
        <v>7166</v>
      </c>
      <c r="E18383">
        <v>0.36201040000000001</v>
      </c>
    </row>
    <row r="18384" spans="1:5" x14ac:dyDescent="0.2">
      <c r="A18384" t="s">
        <v>16047</v>
      </c>
      <c r="B18384" s="17" t="s">
        <v>16046</v>
      </c>
      <c r="C18384" t="s">
        <v>6955</v>
      </c>
      <c r="D18384" t="s">
        <v>7106</v>
      </c>
      <c r="E18384">
        <v>0.89339389999999996</v>
      </c>
    </row>
    <row r="18385" spans="1:5" x14ac:dyDescent="0.2">
      <c r="A18385" t="s">
        <v>16049</v>
      </c>
      <c r="B18385" s="17" t="s">
        <v>16048</v>
      </c>
      <c r="C18385" t="s">
        <v>6995</v>
      </c>
      <c r="D18385" t="s">
        <v>7106</v>
      </c>
      <c r="E18385">
        <v>0.96777950000000001</v>
      </c>
    </row>
    <row r="18386" spans="1:5" x14ac:dyDescent="0.2">
      <c r="A18386" t="s">
        <v>16053</v>
      </c>
      <c r="B18386" s="17" t="s">
        <v>16052</v>
      </c>
      <c r="C18386" t="s">
        <v>56054</v>
      </c>
      <c r="E18386" t="s">
        <v>56054</v>
      </c>
    </row>
    <row r="18387" spans="1:5" x14ac:dyDescent="0.2">
      <c r="A18387" t="s">
        <v>17291</v>
      </c>
      <c r="B18387" s="17" t="s">
        <v>17290</v>
      </c>
      <c r="C18387" t="s">
        <v>6955</v>
      </c>
      <c r="D18387" t="s">
        <v>7107</v>
      </c>
      <c r="E18387">
        <v>0.30776249999999999</v>
      </c>
    </row>
    <row r="18388" spans="1:5" x14ac:dyDescent="0.2">
      <c r="A18388" t="s">
        <v>17299</v>
      </c>
      <c r="B18388" s="17" t="s">
        <v>17298</v>
      </c>
      <c r="C18388" t="s">
        <v>6955</v>
      </c>
      <c r="E18388" t="s">
        <v>56054</v>
      </c>
    </row>
    <row r="18389" spans="1:5" x14ac:dyDescent="0.2">
      <c r="A18389" t="s">
        <v>30104</v>
      </c>
      <c r="B18389" s="17" t="s">
        <v>30103</v>
      </c>
      <c r="C18389" t="s">
        <v>6955</v>
      </c>
      <c r="E18389" t="s">
        <v>56054</v>
      </c>
    </row>
    <row r="18390" spans="1:5" x14ac:dyDescent="0.2">
      <c r="A18390" t="s">
        <v>12443</v>
      </c>
      <c r="B18390" s="17" t="s">
        <v>12442</v>
      </c>
      <c r="C18390" t="s">
        <v>6955</v>
      </c>
      <c r="E18390" t="s">
        <v>56054</v>
      </c>
    </row>
    <row r="18391" spans="1:5" x14ac:dyDescent="0.2">
      <c r="A18391" t="s">
        <v>1829</v>
      </c>
      <c r="B18391" s="17" t="s">
        <v>1828</v>
      </c>
      <c r="C18391" t="s">
        <v>6955</v>
      </c>
      <c r="D18391" t="s">
        <v>7269</v>
      </c>
      <c r="E18391">
        <v>0.88010409999999994</v>
      </c>
    </row>
    <row r="18392" spans="1:5" x14ac:dyDescent="0.2">
      <c r="A18392" t="s">
        <v>17379</v>
      </c>
      <c r="B18392" s="17" t="s">
        <v>17378</v>
      </c>
      <c r="C18392" t="s">
        <v>6955</v>
      </c>
      <c r="D18392" t="s">
        <v>7107</v>
      </c>
      <c r="E18392">
        <v>0.87948689999999996</v>
      </c>
    </row>
    <row r="18393" spans="1:5" x14ac:dyDescent="0.2">
      <c r="A18393" t="s">
        <v>36305</v>
      </c>
      <c r="B18393" s="17" t="s">
        <v>36304</v>
      </c>
      <c r="C18393" t="s">
        <v>7132</v>
      </c>
      <c r="D18393" t="s">
        <v>7123</v>
      </c>
      <c r="E18393">
        <v>0.54607550000000005</v>
      </c>
    </row>
    <row r="18394" spans="1:5" x14ac:dyDescent="0.2">
      <c r="A18394" t="s">
        <v>25024</v>
      </c>
      <c r="B18394" s="17" t="s">
        <v>25023</v>
      </c>
      <c r="C18394" t="s">
        <v>6995</v>
      </c>
      <c r="D18394" t="s">
        <v>7126</v>
      </c>
      <c r="E18394">
        <v>0.95215050000000001</v>
      </c>
    </row>
    <row r="18395" spans="1:5" x14ac:dyDescent="0.2">
      <c r="A18395" t="s">
        <v>12545</v>
      </c>
      <c r="B18395" s="17" t="s">
        <v>12544</v>
      </c>
      <c r="C18395" t="s">
        <v>6955</v>
      </c>
      <c r="D18395" t="s">
        <v>7747</v>
      </c>
      <c r="E18395">
        <v>0.81559199999999998</v>
      </c>
    </row>
    <row r="18396" spans="1:5" x14ac:dyDescent="0.2">
      <c r="A18396" t="s">
        <v>16324</v>
      </c>
      <c r="B18396" s="17" t="s">
        <v>16323</v>
      </c>
      <c r="C18396" t="s">
        <v>7132</v>
      </c>
      <c r="D18396" t="s">
        <v>7123</v>
      </c>
      <c r="E18396">
        <v>0.9240777</v>
      </c>
    </row>
    <row r="18397" spans="1:5" x14ac:dyDescent="0.2">
      <c r="A18397" t="s">
        <v>16326</v>
      </c>
      <c r="B18397" s="17" t="s">
        <v>16325</v>
      </c>
      <c r="C18397" t="s">
        <v>7132</v>
      </c>
      <c r="D18397" t="s">
        <v>7487</v>
      </c>
      <c r="E18397">
        <v>0.88463380000000003</v>
      </c>
    </row>
    <row r="18398" spans="1:5" x14ac:dyDescent="0.2">
      <c r="A18398" t="s">
        <v>17615</v>
      </c>
      <c r="B18398" s="17" t="s">
        <v>17614</v>
      </c>
      <c r="C18398" t="s">
        <v>6955</v>
      </c>
      <c r="D18398" t="s">
        <v>7126</v>
      </c>
      <c r="E18398">
        <v>0.30573509999999998</v>
      </c>
    </row>
    <row r="18399" spans="1:5" x14ac:dyDescent="0.2">
      <c r="A18399" t="s">
        <v>30370</v>
      </c>
      <c r="B18399" s="17" t="s">
        <v>30369</v>
      </c>
      <c r="C18399" t="s">
        <v>6955</v>
      </c>
      <c r="D18399" t="s">
        <v>7106</v>
      </c>
      <c r="E18399">
        <v>0.3019831</v>
      </c>
    </row>
    <row r="18400" spans="1:5" x14ac:dyDescent="0.2">
      <c r="A18400" t="s">
        <v>12647</v>
      </c>
      <c r="B18400" s="17" t="s">
        <v>12646</v>
      </c>
      <c r="C18400" t="s">
        <v>6955</v>
      </c>
      <c r="D18400" t="s">
        <v>7129</v>
      </c>
      <c r="E18400">
        <v>0.47298960000000001</v>
      </c>
    </row>
    <row r="18401" spans="1:5" x14ac:dyDescent="0.2">
      <c r="A18401" t="s">
        <v>25180</v>
      </c>
      <c r="B18401" s="17" t="s">
        <v>25179</v>
      </c>
      <c r="C18401" t="s">
        <v>6955</v>
      </c>
      <c r="E18401" t="s">
        <v>56054</v>
      </c>
    </row>
    <row r="18402" spans="1:5" x14ac:dyDescent="0.2">
      <c r="A18402" t="s">
        <v>16533</v>
      </c>
      <c r="B18402" s="17" t="s">
        <v>16532</v>
      </c>
      <c r="C18402" t="s">
        <v>7132</v>
      </c>
      <c r="E18402" t="s">
        <v>56054</v>
      </c>
    </row>
    <row r="18403" spans="1:5" x14ac:dyDescent="0.2">
      <c r="A18403" t="s">
        <v>12673</v>
      </c>
      <c r="B18403" s="17" t="s">
        <v>12672</v>
      </c>
      <c r="C18403" t="s">
        <v>6955</v>
      </c>
      <c r="D18403" t="s">
        <v>7166</v>
      </c>
      <c r="E18403">
        <v>0.40691889999999997</v>
      </c>
    </row>
    <row r="18404" spans="1:5" x14ac:dyDescent="0.2">
      <c r="A18404" t="s">
        <v>12687</v>
      </c>
      <c r="B18404" s="17" t="s">
        <v>12686</v>
      </c>
      <c r="C18404" t="s">
        <v>6955</v>
      </c>
      <c r="E18404" t="s">
        <v>56054</v>
      </c>
    </row>
    <row r="18405" spans="1:5" x14ac:dyDescent="0.2">
      <c r="A18405" t="s">
        <v>12749</v>
      </c>
      <c r="B18405" s="17" t="s">
        <v>12748</v>
      </c>
      <c r="C18405" t="s">
        <v>6955</v>
      </c>
      <c r="E18405" t="s">
        <v>56054</v>
      </c>
    </row>
    <row r="18406" spans="1:5" x14ac:dyDescent="0.2">
      <c r="A18406" t="s">
        <v>12765</v>
      </c>
      <c r="B18406" s="17" t="s">
        <v>12764</v>
      </c>
      <c r="C18406" t="s">
        <v>6955</v>
      </c>
      <c r="D18406" t="s">
        <v>56054</v>
      </c>
      <c r="E18406" t="s">
        <v>56054</v>
      </c>
    </row>
    <row r="18407" spans="1:5" x14ac:dyDescent="0.2">
      <c r="A18407" t="s">
        <v>12767</v>
      </c>
      <c r="B18407" s="17" t="s">
        <v>12766</v>
      </c>
      <c r="C18407" t="s">
        <v>6955</v>
      </c>
      <c r="E18407" t="s">
        <v>56054</v>
      </c>
    </row>
    <row r="18408" spans="1:5" x14ac:dyDescent="0.2">
      <c r="A18408" t="s">
        <v>30460</v>
      </c>
      <c r="B18408" s="17" t="s">
        <v>30459</v>
      </c>
      <c r="C18408" t="s">
        <v>6955</v>
      </c>
      <c r="E18408" t="s">
        <v>56054</v>
      </c>
    </row>
    <row r="18409" spans="1:5" x14ac:dyDescent="0.2">
      <c r="A18409" t="s">
        <v>17744</v>
      </c>
      <c r="B18409" s="17" t="s">
        <v>17743</v>
      </c>
      <c r="C18409" t="s">
        <v>56054</v>
      </c>
      <c r="D18409" t="s">
        <v>7107</v>
      </c>
      <c r="E18409">
        <v>0.44640960000000002</v>
      </c>
    </row>
    <row r="18410" spans="1:5" x14ac:dyDescent="0.2">
      <c r="A18410" t="s">
        <v>17762</v>
      </c>
      <c r="B18410" s="17" t="s">
        <v>17761</v>
      </c>
      <c r="C18410" t="s">
        <v>6955</v>
      </c>
      <c r="D18410" t="s">
        <v>7107</v>
      </c>
      <c r="E18410">
        <v>0.31366840000000001</v>
      </c>
    </row>
    <row r="18411" spans="1:5" x14ac:dyDescent="0.2">
      <c r="A18411" t="s">
        <v>17808</v>
      </c>
      <c r="B18411" s="17" t="s">
        <v>17807</v>
      </c>
      <c r="C18411" t="s">
        <v>6955</v>
      </c>
      <c r="D18411" t="s">
        <v>56054</v>
      </c>
      <c r="E18411" t="s">
        <v>56054</v>
      </c>
    </row>
    <row r="18412" spans="1:5" x14ac:dyDescent="0.2">
      <c r="A18412" t="s">
        <v>26793</v>
      </c>
      <c r="B18412" s="17" t="s">
        <v>26792</v>
      </c>
      <c r="C18412" t="s">
        <v>6955</v>
      </c>
      <c r="D18412" t="s">
        <v>7123</v>
      </c>
      <c r="E18412">
        <v>0.23905699999999999</v>
      </c>
    </row>
    <row r="18413" spans="1:5" x14ac:dyDescent="0.2">
      <c r="A18413" t="s">
        <v>12885</v>
      </c>
      <c r="B18413" s="17" t="s">
        <v>12884</v>
      </c>
      <c r="C18413" t="s">
        <v>7175</v>
      </c>
      <c r="E18413" t="s">
        <v>56054</v>
      </c>
    </row>
    <row r="18414" spans="1:5" x14ac:dyDescent="0.2">
      <c r="A18414" t="s">
        <v>30566</v>
      </c>
      <c r="B18414" s="17" t="s">
        <v>30565</v>
      </c>
      <c r="C18414" t="s">
        <v>7132</v>
      </c>
      <c r="D18414" t="s">
        <v>7235</v>
      </c>
      <c r="E18414">
        <v>0.68801100000000004</v>
      </c>
    </row>
    <row r="18415" spans="1:5" x14ac:dyDescent="0.2">
      <c r="A18415" t="s">
        <v>12961</v>
      </c>
      <c r="B18415" s="17" t="s">
        <v>12960</v>
      </c>
      <c r="C18415" t="s">
        <v>7132</v>
      </c>
      <c r="D18415" t="s">
        <v>7126</v>
      </c>
      <c r="E18415">
        <v>0.99072760000000004</v>
      </c>
    </row>
    <row r="18416" spans="1:5" x14ac:dyDescent="0.2">
      <c r="A18416" t="s">
        <v>30620</v>
      </c>
      <c r="B18416" s="17" t="s">
        <v>30619</v>
      </c>
      <c r="C18416" t="s">
        <v>7132</v>
      </c>
      <c r="D18416" t="s">
        <v>7123</v>
      </c>
      <c r="E18416">
        <v>0.55875629999999998</v>
      </c>
    </row>
    <row r="18417" spans="1:5" x14ac:dyDescent="0.2">
      <c r="A18417" t="s">
        <v>30674</v>
      </c>
      <c r="B18417" s="17" t="s">
        <v>30673</v>
      </c>
      <c r="C18417" t="s">
        <v>6995</v>
      </c>
      <c r="D18417" t="s">
        <v>7205</v>
      </c>
      <c r="E18417">
        <v>0.62566650000000001</v>
      </c>
    </row>
    <row r="18418" spans="1:5" x14ac:dyDescent="0.2">
      <c r="A18418" t="s">
        <v>36905</v>
      </c>
      <c r="B18418" s="17" t="s">
        <v>36904</v>
      </c>
      <c r="C18418" t="s">
        <v>6955</v>
      </c>
      <c r="D18418" t="s">
        <v>7123</v>
      </c>
      <c r="E18418">
        <v>0.2464587</v>
      </c>
    </row>
    <row r="18419" spans="1:5" x14ac:dyDescent="0.2">
      <c r="A18419" t="s">
        <v>30728</v>
      </c>
      <c r="B18419" s="17" t="s">
        <v>30727</v>
      </c>
      <c r="C18419" t="s">
        <v>7132</v>
      </c>
      <c r="E18419" t="s">
        <v>56054</v>
      </c>
    </row>
    <row r="18420" spans="1:5" x14ac:dyDescent="0.2">
      <c r="A18420" t="s">
        <v>36945</v>
      </c>
      <c r="B18420" s="17" t="s">
        <v>36944</v>
      </c>
      <c r="C18420" t="s">
        <v>6955</v>
      </c>
      <c r="D18420" t="s">
        <v>7123</v>
      </c>
      <c r="E18420">
        <v>0.82167590000000001</v>
      </c>
    </row>
    <row r="18421" spans="1:5" x14ac:dyDescent="0.2">
      <c r="A18421" t="s">
        <v>16804</v>
      </c>
      <c r="B18421" s="17" t="s">
        <v>16803</v>
      </c>
      <c r="C18421" t="s">
        <v>6955</v>
      </c>
      <c r="D18421" t="s">
        <v>7235</v>
      </c>
      <c r="E18421">
        <v>0.82112090000000004</v>
      </c>
    </row>
    <row r="18422" spans="1:5" x14ac:dyDescent="0.2">
      <c r="A18422" t="s">
        <v>25491</v>
      </c>
      <c r="B18422" s="17" t="s">
        <v>25490</v>
      </c>
      <c r="C18422" t="s">
        <v>7132</v>
      </c>
      <c r="D18422" t="s">
        <v>7216</v>
      </c>
      <c r="E18422">
        <v>0.66262319999999997</v>
      </c>
    </row>
    <row r="18423" spans="1:5" x14ac:dyDescent="0.2">
      <c r="A18423" t="s">
        <v>25511</v>
      </c>
      <c r="B18423" s="17" t="s">
        <v>25510</v>
      </c>
      <c r="C18423" t="s">
        <v>6955</v>
      </c>
      <c r="D18423" t="s">
        <v>7106</v>
      </c>
      <c r="E18423">
        <v>0.50793160000000004</v>
      </c>
    </row>
    <row r="18424" spans="1:5" x14ac:dyDescent="0.2">
      <c r="A18424" t="s">
        <v>37106</v>
      </c>
      <c r="B18424" s="17" t="s">
        <v>37105</v>
      </c>
      <c r="C18424" t="s">
        <v>7132</v>
      </c>
      <c r="D18424" t="s">
        <v>7205</v>
      </c>
      <c r="E18424">
        <v>0.87153570000000002</v>
      </c>
    </row>
    <row r="18425" spans="1:5" x14ac:dyDescent="0.2">
      <c r="A18425" t="s">
        <v>30850</v>
      </c>
      <c r="B18425" s="17" t="s">
        <v>30849</v>
      </c>
      <c r="C18425" t="s">
        <v>6955</v>
      </c>
      <c r="D18425" t="s">
        <v>7126</v>
      </c>
      <c r="E18425">
        <v>0.41144989999999998</v>
      </c>
    </row>
    <row r="18426" spans="1:5" x14ac:dyDescent="0.2">
      <c r="A18426" t="s">
        <v>25600</v>
      </c>
      <c r="B18426" s="17" t="s">
        <v>25599</v>
      </c>
      <c r="C18426" t="s">
        <v>7132</v>
      </c>
      <c r="E18426" t="s">
        <v>56054</v>
      </c>
    </row>
    <row r="18427" spans="1:5" x14ac:dyDescent="0.2">
      <c r="A18427" t="s">
        <v>16961</v>
      </c>
      <c r="B18427" s="17" t="s">
        <v>16960</v>
      </c>
      <c r="C18427" t="s">
        <v>6955</v>
      </c>
      <c r="E18427" t="s">
        <v>56054</v>
      </c>
    </row>
    <row r="18428" spans="1:5" x14ac:dyDescent="0.2">
      <c r="A18428" t="s">
        <v>6419</v>
      </c>
      <c r="B18428" s="17" t="s">
        <v>6418</v>
      </c>
      <c r="C18428" t="s">
        <v>6955</v>
      </c>
      <c r="D18428" t="s">
        <v>7236</v>
      </c>
      <c r="E18428">
        <v>0.37577539999999998</v>
      </c>
    </row>
    <row r="18429" spans="1:5" x14ac:dyDescent="0.2">
      <c r="A18429" t="s">
        <v>1827</v>
      </c>
      <c r="B18429" s="17" t="s">
        <v>1826</v>
      </c>
      <c r="C18429" t="s">
        <v>6955</v>
      </c>
      <c r="D18429" t="s">
        <v>7107</v>
      </c>
      <c r="E18429">
        <v>0.25393870000000002</v>
      </c>
    </row>
    <row r="18430" spans="1:5" x14ac:dyDescent="0.2">
      <c r="A18430" t="s">
        <v>30926</v>
      </c>
      <c r="B18430" s="17" t="s">
        <v>30925</v>
      </c>
      <c r="C18430" t="s">
        <v>6955</v>
      </c>
      <c r="D18430" t="s">
        <v>7269</v>
      </c>
      <c r="E18430">
        <v>0.90684830000000005</v>
      </c>
    </row>
    <row r="18431" spans="1:5" x14ac:dyDescent="0.2">
      <c r="A18431" t="s">
        <v>16997</v>
      </c>
      <c r="B18431" s="17" t="s">
        <v>16996</v>
      </c>
      <c r="C18431" t="s">
        <v>6955</v>
      </c>
      <c r="D18431" t="s">
        <v>7123</v>
      </c>
      <c r="E18431">
        <v>0.78579929999999998</v>
      </c>
    </row>
    <row r="18432" spans="1:5" x14ac:dyDescent="0.2">
      <c r="A18432" t="s">
        <v>194</v>
      </c>
      <c r="B18432" s="17" t="s">
        <v>193</v>
      </c>
      <c r="C18432" t="s">
        <v>6955</v>
      </c>
      <c r="E18432" t="s">
        <v>56054</v>
      </c>
    </row>
    <row r="18433" spans="1:5" x14ac:dyDescent="0.2">
      <c r="A18433" t="s">
        <v>37275</v>
      </c>
      <c r="B18433" s="17" t="s">
        <v>37274</v>
      </c>
      <c r="C18433" t="s">
        <v>6995</v>
      </c>
      <c r="D18433" t="s">
        <v>7123</v>
      </c>
      <c r="E18433">
        <v>0.77929320000000002</v>
      </c>
    </row>
    <row r="18434" spans="1:5" x14ac:dyDescent="0.2">
      <c r="A18434" t="s">
        <v>37315</v>
      </c>
      <c r="B18434" s="17" t="s">
        <v>37314</v>
      </c>
      <c r="C18434" t="s">
        <v>6955</v>
      </c>
      <c r="D18434" t="s">
        <v>56054</v>
      </c>
      <c r="E18434" t="s">
        <v>56054</v>
      </c>
    </row>
    <row r="18435" spans="1:5" x14ac:dyDescent="0.2">
      <c r="A18435" t="s">
        <v>31064</v>
      </c>
      <c r="B18435" s="17" t="s">
        <v>31063</v>
      </c>
      <c r="C18435" t="s">
        <v>6955</v>
      </c>
      <c r="E18435" t="s">
        <v>56054</v>
      </c>
    </row>
    <row r="18436" spans="1:5" x14ac:dyDescent="0.2">
      <c r="A18436" t="s">
        <v>1825</v>
      </c>
      <c r="B18436" s="17" t="s">
        <v>1824</v>
      </c>
      <c r="C18436" t="s">
        <v>6955</v>
      </c>
      <c r="D18436" t="s">
        <v>7236</v>
      </c>
      <c r="E18436">
        <v>0.32289499999999999</v>
      </c>
    </row>
    <row r="18437" spans="1:5" x14ac:dyDescent="0.2">
      <c r="A18437" t="s">
        <v>18376</v>
      </c>
      <c r="B18437" s="17" t="s">
        <v>18375</v>
      </c>
      <c r="C18437" t="s">
        <v>6995</v>
      </c>
      <c r="E18437" t="s">
        <v>56054</v>
      </c>
    </row>
    <row r="18438" spans="1:5" x14ac:dyDescent="0.2">
      <c r="A18438" t="s">
        <v>17120</v>
      </c>
      <c r="B18438" s="17" t="s">
        <v>17119</v>
      </c>
      <c r="C18438" t="s">
        <v>6995</v>
      </c>
      <c r="D18438" t="s">
        <v>7126</v>
      </c>
      <c r="E18438">
        <v>0.37023470000000003</v>
      </c>
    </row>
    <row r="18439" spans="1:5" x14ac:dyDescent="0.2">
      <c r="A18439" t="s">
        <v>17124</v>
      </c>
      <c r="B18439" s="17" t="s">
        <v>17123</v>
      </c>
      <c r="C18439" t="s">
        <v>6955</v>
      </c>
      <c r="E18439" t="s">
        <v>56054</v>
      </c>
    </row>
    <row r="18440" spans="1:5" x14ac:dyDescent="0.2">
      <c r="A18440" t="s">
        <v>18460</v>
      </c>
      <c r="B18440" s="17" t="s">
        <v>18459</v>
      </c>
      <c r="C18440" t="s">
        <v>7175</v>
      </c>
      <c r="D18440" t="s">
        <v>56054</v>
      </c>
      <c r="E18440" t="s">
        <v>56054</v>
      </c>
    </row>
    <row r="18441" spans="1:5" x14ac:dyDescent="0.2">
      <c r="A18441" t="s">
        <v>25880</v>
      </c>
      <c r="B18441" s="17" t="s">
        <v>25879</v>
      </c>
      <c r="C18441" t="s">
        <v>6995</v>
      </c>
      <c r="D18441" t="s">
        <v>7126</v>
      </c>
      <c r="E18441">
        <v>0.95930000000000004</v>
      </c>
    </row>
    <row r="18442" spans="1:5" x14ac:dyDescent="0.2">
      <c r="A18442" t="s">
        <v>13237</v>
      </c>
      <c r="B18442" s="17" t="s">
        <v>13236</v>
      </c>
      <c r="C18442" t="s">
        <v>6955</v>
      </c>
      <c r="D18442" t="s">
        <v>56054</v>
      </c>
      <c r="E18442" t="s">
        <v>56054</v>
      </c>
    </row>
    <row r="18443" spans="1:5" x14ac:dyDescent="0.2">
      <c r="A18443" t="s">
        <v>37613</v>
      </c>
      <c r="B18443" s="17" t="s">
        <v>37612</v>
      </c>
      <c r="C18443" t="s">
        <v>6955</v>
      </c>
      <c r="D18443" t="s">
        <v>7166</v>
      </c>
      <c r="E18443">
        <v>0.23280139999999999</v>
      </c>
    </row>
    <row r="18444" spans="1:5" x14ac:dyDescent="0.2">
      <c r="A18444" t="s">
        <v>18598</v>
      </c>
      <c r="B18444" s="17" t="s">
        <v>18597</v>
      </c>
      <c r="C18444" t="s">
        <v>6955</v>
      </c>
      <c r="E18444" t="s">
        <v>56054</v>
      </c>
    </row>
    <row r="18445" spans="1:5" x14ac:dyDescent="0.2">
      <c r="A18445" t="s">
        <v>37653</v>
      </c>
      <c r="B18445" s="17" t="s">
        <v>37652</v>
      </c>
      <c r="C18445" t="s">
        <v>6955</v>
      </c>
      <c r="D18445" t="s">
        <v>56054</v>
      </c>
      <c r="E18445" t="s">
        <v>56054</v>
      </c>
    </row>
    <row r="18446" spans="1:5" x14ac:dyDescent="0.2">
      <c r="A18446" t="s">
        <v>1823</v>
      </c>
      <c r="B18446" s="17" t="s">
        <v>1822</v>
      </c>
      <c r="C18446" t="s">
        <v>7132</v>
      </c>
      <c r="D18446" t="s">
        <v>7123</v>
      </c>
      <c r="E18446">
        <v>0.80068910000000004</v>
      </c>
    </row>
    <row r="18447" spans="1:5" x14ac:dyDescent="0.2">
      <c r="A18447" t="s">
        <v>18654</v>
      </c>
      <c r="B18447" s="17" t="s">
        <v>18653</v>
      </c>
      <c r="C18447" t="s">
        <v>6955</v>
      </c>
      <c r="D18447" t="s">
        <v>56054</v>
      </c>
      <c r="E18447" t="s">
        <v>56054</v>
      </c>
    </row>
    <row r="18448" spans="1:5" x14ac:dyDescent="0.2">
      <c r="A18448" t="s">
        <v>18660</v>
      </c>
      <c r="B18448" s="17" t="s">
        <v>18659</v>
      </c>
      <c r="C18448" t="s">
        <v>6955</v>
      </c>
      <c r="D18448" t="s">
        <v>56054</v>
      </c>
      <c r="E18448" t="s">
        <v>56054</v>
      </c>
    </row>
    <row r="18449" spans="1:5" x14ac:dyDescent="0.2">
      <c r="A18449" t="s">
        <v>18664</v>
      </c>
      <c r="B18449" s="17" t="s">
        <v>18663</v>
      </c>
      <c r="C18449" t="s">
        <v>6955</v>
      </c>
      <c r="D18449" t="s">
        <v>56054</v>
      </c>
      <c r="E18449" t="s">
        <v>56054</v>
      </c>
    </row>
    <row r="18450" spans="1:5" x14ac:dyDescent="0.2">
      <c r="A18450" t="s">
        <v>37682</v>
      </c>
      <c r="B18450" s="17" t="s">
        <v>37681</v>
      </c>
      <c r="C18450" t="s">
        <v>6955</v>
      </c>
      <c r="D18450" t="s">
        <v>56054</v>
      </c>
      <c r="E18450" t="s">
        <v>56054</v>
      </c>
    </row>
    <row r="18451" spans="1:5" x14ac:dyDescent="0.2">
      <c r="A18451" t="s">
        <v>192</v>
      </c>
      <c r="B18451" s="17" t="s">
        <v>191</v>
      </c>
      <c r="C18451" t="s">
        <v>6955</v>
      </c>
      <c r="E18451" t="s">
        <v>56054</v>
      </c>
    </row>
    <row r="18452" spans="1:5" x14ac:dyDescent="0.2">
      <c r="A18452" t="s">
        <v>37708</v>
      </c>
      <c r="B18452" s="17" t="s">
        <v>37707</v>
      </c>
      <c r="C18452" t="s">
        <v>6995</v>
      </c>
      <c r="D18452" t="s">
        <v>7205</v>
      </c>
      <c r="E18452">
        <v>0.60318020000000006</v>
      </c>
    </row>
    <row r="18453" spans="1:5" x14ac:dyDescent="0.2">
      <c r="A18453" t="s">
        <v>13401</v>
      </c>
      <c r="B18453" s="17" t="s">
        <v>13400</v>
      </c>
      <c r="C18453" t="s">
        <v>6955</v>
      </c>
      <c r="D18453" t="s">
        <v>56054</v>
      </c>
      <c r="E18453" t="s">
        <v>56054</v>
      </c>
    </row>
    <row r="18454" spans="1:5" x14ac:dyDescent="0.2">
      <c r="A18454" t="s">
        <v>18752</v>
      </c>
      <c r="B18454" s="17" t="s">
        <v>18751</v>
      </c>
      <c r="C18454" t="s">
        <v>6955</v>
      </c>
      <c r="D18454" t="s">
        <v>56054</v>
      </c>
      <c r="E18454" t="s">
        <v>56054</v>
      </c>
    </row>
    <row r="18455" spans="1:5" x14ac:dyDescent="0.2">
      <c r="A18455" t="s">
        <v>37742</v>
      </c>
      <c r="B18455" s="17" t="s">
        <v>37741</v>
      </c>
      <c r="C18455" t="s">
        <v>7175</v>
      </c>
      <c r="D18455" t="s">
        <v>7122</v>
      </c>
      <c r="E18455">
        <v>0.89185490000000001</v>
      </c>
    </row>
    <row r="18456" spans="1:5" x14ac:dyDescent="0.2">
      <c r="A18456" t="s">
        <v>37746</v>
      </c>
      <c r="B18456" s="17" t="s">
        <v>37745</v>
      </c>
      <c r="C18456" t="s">
        <v>7175</v>
      </c>
      <c r="D18456" t="s">
        <v>7122</v>
      </c>
      <c r="E18456">
        <v>0.86692559999999996</v>
      </c>
    </row>
    <row r="18457" spans="1:5" x14ac:dyDescent="0.2">
      <c r="A18457" t="s">
        <v>37748</v>
      </c>
      <c r="B18457" s="17" t="s">
        <v>37747</v>
      </c>
      <c r="C18457" t="s">
        <v>7175</v>
      </c>
      <c r="E18457" t="s">
        <v>56054</v>
      </c>
    </row>
    <row r="18458" spans="1:5" x14ac:dyDescent="0.2">
      <c r="A18458" t="s">
        <v>18797</v>
      </c>
      <c r="B18458" s="17" t="s">
        <v>18796</v>
      </c>
      <c r="C18458" t="s">
        <v>6955</v>
      </c>
      <c r="E18458" t="s">
        <v>56054</v>
      </c>
    </row>
    <row r="18459" spans="1:5" x14ac:dyDescent="0.2">
      <c r="A18459" t="s">
        <v>190</v>
      </c>
      <c r="B18459" s="17" t="s">
        <v>189</v>
      </c>
      <c r="C18459" t="s">
        <v>6955</v>
      </c>
      <c r="E18459" t="s">
        <v>56054</v>
      </c>
    </row>
    <row r="18460" spans="1:5" x14ac:dyDescent="0.2">
      <c r="A18460" t="s">
        <v>26223</v>
      </c>
      <c r="B18460" s="17" t="s">
        <v>26222</v>
      </c>
      <c r="C18460" t="s">
        <v>6955</v>
      </c>
      <c r="D18460" t="s">
        <v>7398</v>
      </c>
      <c r="E18460">
        <v>0.71130599999999999</v>
      </c>
    </row>
    <row r="18461" spans="1:5" x14ac:dyDescent="0.2">
      <c r="A18461" t="s">
        <v>13447</v>
      </c>
      <c r="B18461" s="17" t="s">
        <v>13446</v>
      </c>
      <c r="C18461" t="s">
        <v>7221</v>
      </c>
      <c r="D18461" t="s">
        <v>7236</v>
      </c>
      <c r="E18461">
        <v>0.68479990000000002</v>
      </c>
    </row>
    <row r="18462" spans="1:5" x14ac:dyDescent="0.2">
      <c r="A18462" t="s">
        <v>37834</v>
      </c>
      <c r="B18462" s="17" t="s">
        <v>37833</v>
      </c>
      <c r="C18462" t="s">
        <v>7132</v>
      </c>
      <c r="D18462" t="s">
        <v>7106</v>
      </c>
      <c r="E18462">
        <v>0.62530640000000004</v>
      </c>
    </row>
    <row r="18463" spans="1:5" x14ac:dyDescent="0.2">
      <c r="A18463" t="s">
        <v>26259</v>
      </c>
      <c r="B18463" s="17" t="s">
        <v>26258</v>
      </c>
      <c r="C18463" t="s">
        <v>6955</v>
      </c>
      <c r="D18463" t="s">
        <v>7216</v>
      </c>
      <c r="E18463">
        <v>0.73769910000000005</v>
      </c>
    </row>
    <row r="18464" spans="1:5" x14ac:dyDescent="0.2">
      <c r="A18464" t="s">
        <v>26311</v>
      </c>
      <c r="B18464" s="17" t="s">
        <v>26310</v>
      </c>
      <c r="C18464" t="s">
        <v>6955</v>
      </c>
      <c r="D18464" t="s">
        <v>7343</v>
      </c>
      <c r="E18464">
        <v>0.61385820000000002</v>
      </c>
    </row>
    <row r="18465" spans="1:5" x14ac:dyDescent="0.2">
      <c r="A18465" t="s">
        <v>13554</v>
      </c>
      <c r="B18465" s="17" t="s">
        <v>13553</v>
      </c>
      <c r="C18465" t="s">
        <v>56054</v>
      </c>
      <c r="D18465" t="s">
        <v>7126</v>
      </c>
      <c r="E18465">
        <v>0.79782379999999997</v>
      </c>
    </row>
    <row r="18466" spans="1:5" x14ac:dyDescent="0.2">
      <c r="A18466" t="s">
        <v>18925</v>
      </c>
      <c r="B18466" s="17" t="s">
        <v>18924</v>
      </c>
      <c r="C18466" t="s">
        <v>6995</v>
      </c>
      <c r="D18466" t="s">
        <v>7535</v>
      </c>
      <c r="E18466">
        <v>0.64978480000000005</v>
      </c>
    </row>
    <row r="18467" spans="1:5" x14ac:dyDescent="0.2">
      <c r="A18467" t="s">
        <v>13576</v>
      </c>
      <c r="B18467" s="17" t="s">
        <v>13575</v>
      </c>
      <c r="C18467" t="s">
        <v>6955</v>
      </c>
      <c r="D18467" t="s">
        <v>7269</v>
      </c>
      <c r="E18467">
        <v>0.75335149999999995</v>
      </c>
    </row>
    <row r="18468" spans="1:5" x14ac:dyDescent="0.2">
      <c r="A18468" t="s">
        <v>1821</v>
      </c>
      <c r="B18468" s="17" t="s">
        <v>1820</v>
      </c>
      <c r="C18468" t="s">
        <v>6995</v>
      </c>
      <c r="D18468" t="s">
        <v>7122</v>
      </c>
      <c r="E18468">
        <v>0.84015039999999996</v>
      </c>
    </row>
    <row r="18469" spans="1:5" x14ac:dyDescent="0.2">
      <c r="A18469" t="s">
        <v>13666</v>
      </c>
      <c r="B18469" s="17" t="s">
        <v>13665</v>
      </c>
      <c r="C18469" t="s">
        <v>7132</v>
      </c>
      <c r="D18469" t="s">
        <v>7216</v>
      </c>
      <c r="E18469">
        <v>0.82030530000000002</v>
      </c>
    </row>
    <row r="18470" spans="1:5" x14ac:dyDescent="0.2">
      <c r="A18470" t="s">
        <v>13672</v>
      </c>
      <c r="B18470" s="17" t="s">
        <v>13671</v>
      </c>
      <c r="C18470" t="s">
        <v>7132</v>
      </c>
      <c r="D18470" t="s">
        <v>7129</v>
      </c>
      <c r="E18470">
        <v>0.82207280000000005</v>
      </c>
    </row>
    <row r="18471" spans="1:5" x14ac:dyDescent="0.2">
      <c r="A18471" t="s">
        <v>26449</v>
      </c>
      <c r="B18471" s="17" t="s">
        <v>26448</v>
      </c>
      <c r="C18471" t="s">
        <v>56054</v>
      </c>
      <c r="E18471" t="s">
        <v>56054</v>
      </c>
    </row>
    <row r="18472" spans="1:5" x14ac:dyDescent="0.2">
      <c r="A18472" t="s">
        <v>7640</v>
      </c>
      <c r="B18472" s="17" t="s">
        <v>7639</v>
      </c>
      <c r="C18472" t="s">
        <v>6995</v>
      </c>
      <c r="D18472" t="s">
        <v>7126</v>
      </c>
      <c r="E18472">
        <v>0.64407210000000004</v>
      </c>
    </row>
    <row r="18473" spans="1:5" x14ac:dyDescent="0.2">
      <c r="A18473" t="s">
        <v>14376</v>
      </c>
      <c r="B18473" s="17" t="s">
        <v>14375</v>
      </c>
      <c r="C18473" t="s">
        <v>6955</v>
      </c>
      <c r="D18473" t="s">
        <v>56054</v>
      </c>
      <c r="E18473" t="s">
        <v>56054</v>
      </c>
    </row>
    <row r="18474" spans="1:5" x14ac:dyDescent="0.2">
      <c r="A18474" t="s">
        <v>26613</v>
      </c>
      <c r="B18474" s="17" t="s">
        <v>26612</v>
      </c>
      <c r="C18474" t="s">
        <v>6955</v>
      </c>
      <c r="E18474" t="s">
        <v>56054</v>
      </c>
    </row>
    <row r="18475" spans="1:5" x14ac:dyDescent="0.2">
      <c r="A18475" t="s">
        <v>188</v>
      </c>
      <c r="B18475" s="17" t="s">
        <v>187</v>
      </c>
      <c r="C18475" t="s">
        <v>6955</v>
      </c>
      <c r="D18475" t="s">
        <v>7747</v>
      </c>
      <c r="E18475">
        <v>0.44208009999999998</v>
      </c>
    </row>
    <row r="18476" spans="1:5" x14ac:dyDescent="0.2">
      <c r="A18476" t="s">
        <v>26787</v>
      </c>
      <c r="B18476" s="17" t="s">
        <v>26786</v>
      </c>
      <c r="C18476" t="s">
        <v>6955</v>
      </c>
      <c r="E18476" t="s">
        <v>56054</v>
      </c>
    </row>
    <row r="18477" spans="1:5" x14ac:dyDescent="0.2">
      <c r="A18477" t="s">
        <v>7852</v>
      </c>
      <c r="B18477" s="17" t="s">
        <v>7851</v>
      </c>
      <c r="C18477" t="s">
        <v>6955</v>
      </c>
      <c r="D18477" t="s">
        <v>56054</v>
      </c>
      <c r="E18477" t="s">
        <v>56054</v>
      </c>
    </row>
    <row r="18478" spans="1:5" x14ac:dyDescent="0.2">
      <c r="A18478" t="s">
        <v>13993</v>
      </c>
      <c r="B18478" s="17" t="s">
        <v>13992</v>
      </c>
      <c r="C18478" t="s">
        <v>6955</v>
      </c>
      <c r="D18478" t="s">
        <v>7106</v>
      </c>
      <c r="E18478">
        <v>0.32365169999999999</v>
      </c>
    </row>
    <row r="18479" spans="1:5" x14ac:dyDescent="0.2">
      <c r="A18479" t="s">
        <v>7920</v>
      </c>
      <c r="B18479" s="17" t="s">
        <v>7919</v>
      </c>
      <c r="C18479" t="s">
        <v>6955</v>
      </c>
      <c r="D18479" t="s">
        <v>7106</v>
      </c>
      <c r="E18479">
        <v>0.88598290000000002</v>
      </c>
    </row>
    <row r="18480" spans="1:5" x14ac:dyDescent="0.2">
      <c r="A18480" t="s">
        <v>14079</v>
      </c>
      <c r="B18480" s="17" t="s">
        <v>14078</v>
      </c>
      <c r="C18480" t="s">
        <v>6995</v>
      </c>
      <c r="D18480" t="s">
        <v>7126</v>
      </c>
      <c r="E18480">
        <v>0.95402240000000005</v>
      </c>
    </row>
    <row r="18481" spans="1:5" x14ac:dyDescent="0.2">
      <c r="A18481" t="s">
        <v>8092</v>
      </c>
      <c r="B18481" s="17" t="s">
        <v>8091</v>
      </c>
      <c r="C18481" t="s">
        <v>6955</v>
      </c>
      <c r="D18481" t="s">
        <v>7126</v>
      </c>
      <c r="E18481">
        <v>0.39315800000000001</v>
      </c>
    </row>
    <row r="18482" spans="1:5" x14ac:dyDescent="0.2">
      <c r="A18482" t="s">
        <v>8094</v>
      </c>
      <c r="B18482" s="17" t="s">
        <v>8093</v>
      </c>
      <c r="C18482" t="s">
        <v>6995</v>
      </c>
      <c r="D18482" t="s">
        <v>7129</v>
      </c>
      <c r="E18482">
        <v>0.39825840000000001</v>
      </c>
    </row>
    <row r="18483" spans="1:5" x14ac:dyDescent="0.2">
      <c r="A18483" t="s">
        <v>8096</v>
      </c>
      <c r="B18483" s="17" t="s">
        <v>8095</v>
      </c>
      <c r="C18483" t="s">
        <v>6955</v>
      </c>
      <c r="D18483" t="s">
        <v>7129</v>
      </c>
      <c r="E18483">
        <v>0.1925982</v>
      </c>
    </row>
    <row r="18484" spans="1:5" x14ac:dyDescent="0.2">
      <c r="A18484" t="s">
        <v>8098</v>
      </c>
      <c r="B18484" s="17" t="s">
        <v>8097</v>
      </c>
      <c r="C18484" t="s">
        <v>6955</v>
      </c>
      <c r="D18484" t="s">
        <v>7123</v>
      </c>
      <c r="E18484">
        <v>0.28430909999999998</v>
      </c>
    </row>
    <row r="18485" spans="1:5" x14ac:dyDescent="0.2">
      <c r="A18485" t="s">
        <v>8100</v>
      </c>
      <c r="B18485" s="17" t="s">
        <v>8099</v>
      </c>
      <c r="C18485" t="s">
        <v>6995</v>
      </c>
      <c r="D18485" t="s">
        <v>7322</v>
      </c>
      <c r="E18485">
        <v>0.774949</v>
      </c>
    </row>
    <row r="18486" spans="1:5" x14ac:dyDescent="0.2">
      <c r="A18486" t="s">
        <v>8102</v>
      </c>
      <c r="B18486" s="17" t="s">
        <v>8101</v>
      </c>
      <c r="C18486" t="s">
        <v>6955</v>
      </c>
      <c r="D18486" t="s">
        <v>7236</v>
      </c>
      <c r="E18486">
        <v>0.27086529999999998</v>
      </c>
    </row>
    <row r="18487" spans="1:5" x14ac:dyDescent="0.2">
      <c r="A18487" t="s">
        <v>8104</v>
      </c>
      <c r="B18487" s="17" t="s">
        <v>8103</v>
      </c>
      <c r="C18487" t="s">
        <v>6955</v>
      </c>
      <c r="D18487" t="s">
        <v>7106</v>
      </c>
      <c r="E18487">
        <v>0.24341860000000001</v>
      </c>
    </row>
    <row r="18488" spans="1:5" x14ac:dyDescent="0.2">
      <c r="A18488" t="s">
        <v>8106</v>
      </c>
      <c r="B18488" s="17" t="s">
        <v>8105</v>
      </c>
      <c r="C18488" t="s">
        <v>6955</v>
      </c>
      <c r="D18488" t="s">
        <v>7129</v>
      </c>
      <c r="E18488">
        <v>0.22005469999999999</v>
      </c>
    </row>
    <row r="18489" spans="1:5" x14ac:dyDescent="0.2">
      <c r="A18489" t="s">
        <v>8108</v>
      </c>
      <c r="B18489" s="17" t="s">
        <v>8107</v>
      </c>
      <c r="C18489" t="s">
        <v>6955</v>
      </c>
      <c r="E18489" t="s">
        <v>56054</v>
      </c>
    </row>
    <row r="18490" spans="1:5" x14ac:dyDescent="0.2">
      <c r="A18490" t="s">
        <v>1819</v>
      </c>
      <c r="B18490" s="17" t="s">
        <v>8111</v>
      </c>
      <c r="C18490" t="s">
        <v>56054</v>
      </c>
      <c r="D18490" t="s">
        <v>7343</v>
      </c>
      <c r="E18490">
        <v>0.16526769999999999</v>
      </c>
    </row>
    <row r="18491" spans="1:5" x14ac:dyDescent="0.2">
      <c r="A18491" t="s">
        <v>8113</v>
      </c>
      <c r="B18491" s="17" t="s">
        <v>8112</v>
      </c>
      <c r="C18491" t="s">
        <v>6955</v>
      </c>
      <c r="D18491" t="s">
        <v>7126</v>
      </c>
      <c r="E18491">
        <v>0.18376319999999999</v>
      </c>
    </row>
    <row r="18492" spans="1:5" x14ac:dyDescent="0.2">
      <c r="A18492" t="s">
        <v>8115</v>
      </c>
      <c r="B18492" s="17" t="s">
        <v>8114</v>
      </c>
      <c r="C18492" t="s">
        <v>7132</v>
      </c>
      <c r="D18492" t="s">
        <v>7129</v>
      </c>
      <c r="E18492">
        <v>0.54197360000000006</v>
      </c>
    </row>
    <row r="18493" spans="1:5" x14ac:dyDescent="0.2">
      <c r="A18493" t="s">
        <v>8117</v>
      </c>
      <c r="B18493" s="17" t="s">
        <v>8116</v>
      </c>
      <c r="C18493" t="s">
        <v>6955</v>
      </c>
      <c r="D18493" t="s">
        <v>7126</v>
      </c>
      <c r="E18493">
        <v>0.45260339999999999</v>
      </c>
    </row>
    <row r="18494" spans="1:5" x14ac:dyDescent="0.2">
      <c r="A18494" t="s">
        <v>8119</v>
      </c>
      <c r="B18494" s="17" t="s">
        <v>8118</v>
      </c>
      <c r="C18494" t="s">
        <v>6995</v>
      </c>
      <c r="D18494" t="s">
        <v>7123</v>
      </c>
      <c r="E18494">
        <v>0.63104380000000004</v>
      </c>
    </row>
    <row r="18495" spans="1:5" x14ac:dyDescent="0.2">
      <c r="A18495" t="s">
        <v>1818</v>
      </c>
      <c r="B18495" s="17" t="s">
        <v>1817</v>
      </c>
      <c r="C18495" t="s">
        <v>6955</v>
      </c>
      <c r="D18495" t="s">
        <v>7107</v>
      </c>
      <c r="E18495">
        <v>0.67760489999999995</v>
      </c>
    </row>
    <row r="18496" spans="1:5" x14ac:dyDescent="0.2">
      <c r="A18496" t="s">
        <v>8121</v>
      </c>
      <c r="B18496" s="17" t="s">
        <v>8120</v>
      </c>
      <c r="C18496" t="s">
        <v>6955</v>
      </c>
      <c r="D18496" t="s">
        <v>7123</v>
      </c>
      <c r="E18496">
        <v>0.2285355</v>
      </c>
    </row>
    <row r="18497" spans="1:5" x14ac:dyDescent="0.2">
      <c r="A18497" t="s">
        <v>8123</v>
      </c>
      <c r="B18497" s="17" t="s">
        <v>8122</v>
      </c>
      <c r="C18497" t="s">
        <v>6995</v>
      </c>
      <c r="D18497" t="s">
        <v>7129</v>
      </c>
      <c r="E18497">
        <v>0.4769273</v>
      </c>
    </row>
    <row r="18498" spans="1:5" x14ac:dyDescent="0.2">
      <c r="A18498" t="s">
        <v>1816</v>
      </c>
      <c r="B18498" s="17" t="s">
        <v>1815</v>
      </c>
      <c r="C18498" t="s">
        <v>7221</v>
      </c>
      <c r="D18498" t="s">
        <v>7107</v>
      </c>
      <c r="E18498">
        <v>0.230735</v>
      </c>
    </row>
    <row r="18499" spans="1:5" x14ac:dyDescent="0.2">
      <c r="A18499" t="s">
        <v>47175</v>
      </c>
      <c r="B18499" s="17" t="s">
        <v>47174</v>
      </c>
      <c r="C18499" t="s">
        <v>6955</v>
      </c>
      <c r="E18499" t="s">
        <v>56054</v>
      </c>
    </row>
    <row r="18500" spans="1:5" x14ac:dyDescent="0.2">
      <c r="A18500" t="s">
        <v>1814</v>
      </c>
      <c r="B18500" s="17" t="s">
        <v>1813</v>
      </c>
      <c r="C18500" t="s">
        <v>6995</v>
      </c>
      <c r="D18500" t="s">
        <v>7107</v>
      </c>
      <c r="E18500">
        <v>0.38457089999999999</v>
      </c>
    </row>
    <row r="18501" spans="1:5" x14ac:dyDescent="0.2">
      <c r="A18501" t="s">
        <v>47271</v>
      </c>
      <c r="B18501" s="17" t="s">
        <v>47270</v>
      </c>
      <c r="C18501" t="s">
        <v>6955</v>
      </c>
      <c r="E18501" t="s">
        <v>56054</v>
      </c>
    </row>
    <row r="18502" spans="1:5" x14ac:dyDescent="0.2">
      <c r="A18502" t="s">
        <v>47355</v>
      </c>
      <c r="B18502" s="17" t="s">
        <v>47354</v>
      </c>
      <c r="C18502" t="s">
        <v>6995</v>
      </c>
      <c r="E18502" t="s">
        <v>56054</v>
      </c>
    </row>
    <row r="18503" spans="1:5" x14ac:dyDescent="0.2">
      <c r="A18503" t="s">
        <v>8375</v>
      </c>
      <c r="B18503" s="17" t="s">
        <v>8374</v>
      </c>
      <c r="C18503" t="s">
        <v>7132</v>
      </c>
      <c r="E18503" t="s">
        <v>56054</v>
      </c>
    </row>
    <row r="18504" spans="1:5" x14ac:dyDescent="0.2">
      <c r="A18504" t="s">
        <v>47121</v>
      </c>
      <c r="B18504" s="17" t="s">
        <v>47120</v>
      </c>
      <c r="C18504" t="s">
        <v>6955</v>
      </c>
      <c r="E18504" t="s">
        <v>56054</v>
      </c>
    </row>
    <row r="18505" spans="1:5" x14ac:dyDescent="0.2">
      <c r="A18505" t="s">
        <v>15091</v>
      </c>
      <c r="B18505" s="17" t="s">
        <v>15090</v>
      </c>
      <c r="C18505" t="s">
        <v>6995</v>
      </c>
      <c r="D18505" t="s">
        <v>7535</v>
      </c>
      <c r="E18505">
        <v>0.59260360000000001</v>
      </c>
    </row>
    <row r="18506" spans="1:5" x14ac:dyDescent="0.2">
      <c r="A18506" t="s">
        <v>1812</v>
      </c>
      <c r="B18506" s="17" t="s">
        <v>1811</v>
      </c>
      <c r="C18506" t="s">
        <v>6995</v>
      </c>
      <c r="D18506" t="s">
        <v>7107</v>
      </c>
      <c r="E18506">
        <v>0.81996840000000004</v>
      </c>
    </row>
    <row r="18507" spans="1:5" x14ac:dyDescent="0.2">
      <c r="A18507" t="s">
        <v>1810</v>
      </c>
      <c r="B18507" s="17" t="s">
        <v>1809</v>
      </c>
      <c r="C18507" t="s">
        <v>6995</v>
      </c>
      <c r="D18507" t="s">
        <v>7107</v>
      </c>
      <c r="E18507">
        <v>0.85470800000000002</v>
      </c>
    </row>
    <row r="18508" spans="1:5" x14ac:dyDescent="0.2">
      <c r="A18508" t="s">
        <v>15095</v>
      </c>
      <c r="B18508" s="17" t="s">
        <v>15094</v>
      </c>
      <c r="C18508" t="s">
        <v>6955</v>
      </c>
      <c r="D18508" t="s">
        <v>7107</v>
      </c>
      <c r="E18508">
        <v>0.64015350000000004</v>
      </c>
    </row>
    <row r="18509" spans="1:5" x14ac:dyDescent="0.2">
      <c r="A18509" t="s">
        <v>15111</v>
      </c>
      <c r="B18509" s="17" t="s">
        <v>15110</v>
      </c>
      <c r="C18509" t="s">
        <v>6995</v>
      </c>
      <c r="E18509" t="s">
        <v>56054</v>
      </c>
    </row>
    <row r="18510" spans="1:5" x14ac:dyDescent="0.2">
      <c r="A18510" t="s">
        <v>47761</v>
      </c>
      <c r="B18510" s="17" t="s">
        <v>47760</v>
      </c>
      <c r="C18510" t="s">
        <v>6955</v>
      </c>
      <c r="E18510" t="s">
        <v>56054</v>
      </c>
    </row>
    <row r="18511" spans="1:5" x14ac:dyDescent="0.2">
      <c r="A18511" t="s">
        <v>47793</v>
      </c>
      <c r="B18511" s="17" t="s">
        <v>47792</v>
      </c>
      <c r="C18511" t="s">
        <v>7175</v>
      </c>
      <c r="E18511" t="s">
        <v>56054</v>
      </c>
    </row>
    <row r="18512" spans="1:5" x14ac:dyDescent="0.2">
      <c r="A18512" t="s">
        <v>47807</v>
      </c>
      <c r="B18512" s="17" t="s">
        <v>47806</v>
      </c>
      <c r="C18512" t="s">
        <v>6995</v>
      </c>
      <c r="D18512" t="s">
        <v>7129</v>
      </c>
      <c r="E18512">
        <v>0.39201649999999999</v>
      </c>
    </row>
    <row r="18513" spans="1:5" x14ac:dyDescent="0.2">
      <c r="A18513" t="s">
        <v>47815</v>
      </c>
      <c r="B18513" s="17" t="s">
        <v>47814</v>
      </c>
      <c r="C18513" t="s">
        <v>6955</v>
      </c>
      <c r="D18513" t="s">
        <v>7123</v>
      </c>
      <c r="E18513">
        <v>0.50986860000000001</v>
      </c>
    </row>
    <row r="18514" spans="1:5" x14ac:dyDescent="0.2">
      <c r="A18514" t="s">
        <v>15195</v>
      </c>
      <c r="B18514" s="17" t="s">
        <v>15194</v>
      </c>
      <c r="C18514" t="s">
        <v>6995</v>
      </c>
      <c r="D18514" t="s">
        <v>7126</v>
      </c>
      <c r="E18514">
        <v>0.71856620000000004</v>
      </c>
    </row>
    <row r="18515" spans="1:5" x14ac:dyDescent="0.2">
      <c r="A18515" t="s">
        <v>47843</v>
      </c>
      <c r="B18515" s="17" t="s">
        <v>47842</v>
      </c>
      <c r="C18515" t="s">
        <v>7175</v>
      </c>
      <c r="E18515" t="s">
        <v>56054</v>
      </c>
    </row>
    <row r="18516" spans="1:5" x14ac:dyDescent="0.2">
      <c r="A18516" t="s">
        <v>47927</v>
      </c>
      <c r="B18516" s="17" t="s">
        <v>47926</v>
      </c>
      <c r="C18516" t="s">
        <v>56054</v>
      </c>
      <c r="D18516" t="s">
        <v>56054</v>
      </c>
      <c r="E18516" t="s">
        <v>56054</v>
      </c>
    </row>
    <row r="18517" spans="1:5" x14ac:dyDescent="0.2">
      <c r="A18517" t="s">
        <v>48065</v>
      </c>
      <c r="B18517" s="17" t="s">
        <v>48064</v>
      </c>
      <c r="C18517" t="s">
        <v>6995</v>
      </c>
      <c r="E18517" t="s">
        <v>56054</v>
      </c>
    </row>
    <row r="18518" spans="1:5" x14ac:dyDescent="0.2">
      <c r="A18518" t="s">
        <v>48129</v>
      </c>
      <c r="B18518" s="17" t="s">
        <v>48128</v>
      </c>
      <c r="C18518" t="s">
        <v>6955</v>
      </c>
      <c r="E18518" t="s">
        <v>56054</v>
      </c>
    </row>
    <row r="18519" spans="1:5" x14ac:dyDescent="0.2">
      <c r="A18519" t="s">
        <v>15379</v>
      </c>
      <c r="B18519" s="17" t="s">
        <v>15378</v>
      </c>
      <c r="C18519" t="s">
        <v>6995</v>
      </c>
      <c r="D18519" t="s">
        <v>7126</v>
      </c>
      <c r="E18519">
        <v>0.98768389999999995</v>
      </c>
    </row>
    <row r="18520" spans="1:5" x14ac:dyDescent="0.2">
      <c r="A18520" t="s">
        <v>6417</v>
      </c>
      <c r="B18520" s="17" t="s">
        <v>6416</v>
      </c>
      <c r="C18520" t="s">
        <v>6955</v>
      </c>
      <c r="D18520" t="s">
        <v>7129</v>
      </c>
      <c r="E18520">
        <v>0.54983280000000001</v>
      </c>
    </row>
    <row r="18521" spans="1:5" x14ac:dyDescent="0.2">
      <c r="A18521" t="s">
        <v>48299</v>
      </c>
      <c r="B18521" s="17" t="s">
        <v>48298</v>
      </c>
      <c r="C18521" t="s">
        <v>6955</v>
      </c>
      <c r="E18521" t="s">
        <v>56054</v>
      </c>
    </row>
    <row r="18522" spans="1:5" x14ac:dyDescent="0.2">
      <c r="A18522" t="s">
        <v>48394</v>
      </c>
      <c r="B18522" s="17" t="s">
        <v>48393</v>
      </c>
      <c r="C18522" t="s">
        <v>7132</v>
      </c>
      <c r="D18522" t="s">
        <v>7222</v>
      </c>
      <c r="E18522">
        <v>0.98699650000000005</v>
      </c>
    </row>
    <row r="18523" spans="1:5" x14ac:dyDescent="0.2">
      <c r="A18523" t="s">
        <v>48410</v>
      </c>
      <c r="B18523" s="17" t="s">
        <v>48409</v>
      </c>
      <c r="C18523" t="s">
        <v>56054</v>
      </c>
      <c r="E18523" t="s">
        <v>56054</v>
      </c>
    </row>
    <row r="18524" spans="1:5" x14ac:dyDescent="0.2">
      <c r="A18524" t="s">
        <v>48418</v>
      </c>
      <c r="B18524" s="17" t="s">
        <v>48417</v>
      </c>
      <c r="C18524" t="s">
        <v>6955</v>
      </c>
      <c r="E18524" t="s">
        <v>56054</v>
      </c>
    </row>
    <row r="18525" spans="1:5" x14ac:dyDescent="0.2">
      <c r="A18525" t="s">
        <v>48432</v>
      </c>
      <c r="B18525" s="17" t="s">
        <v>48431</v>
      </c>
      <c r="C18525" t="s">
        <v>6995</v>
      </c>
      <c r="E18525" t="s">
        <v>56054</v>
      </c>
    </row>
    <row r="18526" spans="1:5" x14ac:dyDescent="0.2">
      <c r="A18526" t="s">
        <v>1808</v>
      </c>
      <c r="B18526" s="17" t="s">
        <v>1807</v>
      </c>
      <c r="C18526" t="s">
        <v>6995</v>
      </c>
      <c r="E18526" t="s">
        <v>56054</v>
      </c>
    </row>
    <row r="18527" spans="1:5" x14ac:dyDescent="0.2">
      <c r="A18527" t="s">
        <v>48455</v>
      </c>
      <c r="B18527" s="17" t="s">
        <v>48454</v>
      </c>
      <c r="C18527" t="s">
        <v>6955</v>
      </c>
      <c r="D18527" t="s">
        <v>56054</v>
      </c>
      <c r="E18527" t="s">
        <v>56054</v>
      </c>
    </row>
    <row r="18528" spans="1:5" x14ac:dyDescent="0.2">
      <c r="A18528" t="s">
        <v>48459</v>
      </c>
      <c r="B18528" s="17" t="s">
        <v>48458</v>
      </c>
      <c r="C18528" t="s">
        <v>7132</v>
      </c>
      <c r="E18528" t="s">
        <v>56054</v>
      </c>
    </row>
    <row r="18529" spans="1:5" x14ac:dyDescent="0.2">
      <c r="A18529" t="s">
        <v>48595</v>
      </c>
      <c r="B18529" s="17" t="s">
        <v>48594</v>
      </c>
      <c r="C18529" t="s">
        <v>6995</v>
      </c>
      <c r="D18529" t="s">
        <v>56054</v>
      </c>
      <c r="E18529" t="s">
        <v>56054</v>
      </c>
    </row>
    <row r="18530" spans="1:5" x14ac:dyDescent="0.2">
      <c r="A18530" t="s">
        <v>48781</v>
      </c>
      <c r="B18530" s="17" t="s">
        <v>48780</v>
      </c>
      <c r="C18530" t="s">
        <v>56054</v>
      </c>
      <c r="D18530" t="s">
        <v>56054</v>
      </c>
      <c r="E18530" t="s">
        <v>56054</v>
      </c>
    </row>
    <row r="18531" spans="1:5" x14ac:dyDescent="0.2">
      <c r="A18531" t="s">
        <v>48795</v>
      </c>
      <c r="B18531" s="17" t="s">
        <v>48794</v>
      </c>
      <c r="C18531" t="s">
        <v>6955</v>
      </c>
      <c r="E18531" t="s">
        <v>56054</v>
      </c>
    </row>
    <row r="18532" spans="1:5" x14ac:dyDescent="0.2">
      <c r="A18532" t="s">
        <v>19700</v>
      </c>
      <c r="B18532" s="17" t="s">
        <v>19699</v>
      </c>
      <c r="C18532" t="s">
        <v>56054</v>
      </c>
      <c r="E18532" t="s">
        <v>56054</v>
      </c>
    </row>
    <row r="18533" spans="1:5" x14ac:dyDescent="0.2">
      <c r="A18533" t="s">
        <v>8717</v>
      </c>
      <c r="B18533" s="17" t="s">
        <v>8716</v>
      </c>
      <c r="C18533" t="s">
        <v>6955</v>
      </c>
      <c r="D18533" t="s">
        <v>7123</v>
      </c>
      <c r="E18533">
        <v>0.40113300000000002</v>
      </c>
    </row>
    <row r="18534" spans="1:5" x14ac:dyDescent="0.2">
      <c r="A18534" t="s">
        <v>8885</v>
      </c>
      <c r="B18534" s="17" t="s">
        <v>8884</v>
      </c>
      <c r="C18534" t="s">
        <v>6955</v>
      </c>
      <c r="D18534" t="s">
        <v>7123</v>
      </c>
      <c r="E18534">
        <v>0.46827649999999998</v>
      </c>
    </row>
    <row r="18535" spans="1:5" x14ac:dyDescent="0.2">
      <c r="A18535" t="s">
        <v>8901</v>
      </c>
      <c r="B18535" s="17" t="s">
        <v>8900</v>
      </c>
      <c r="C18535" t="s">
        <v>6955</v>
      </c>
      <c r="D18535" t="s">
        <v>7747</v>
      </c>
      <c r="E18535">
        <v>0.30052519999999999</v>
      </c>
    </row>
    <row r="18536" spans="1:5" x14ac:dyDescent="0.2">
      <c r="A18536" t="s">
        <v>8923</v>
      </c>
      <c r="B18536" s="17" t="s">
        <v>8922</v>
      </c>
      <c r="C18536" t="s">
        <v>7132</v>
      </c>
      <c r="D18536" t="s">
        <v>7535</v>
      </c>
      <c r="E18536">
        <v>0.7344193</v>
      </c>
    </row>
    <row r="18537" spans="1:5" x14ac:dyDescent="0.2">
      <c r="A18537" t="s">
        <v>8959</v>
      </c>
      <c r="B18537" s="17" t="s">
        <v>8958</v>
      </c>
      <c r="C18537" t="s">
        <v>6995</v>
      </c>
      <c r="E18537" t="s">
        <v>56054</v>
      </c>
    </row>
    <row r="18538" spans="1:5" x14ac:dyDescent="0.2">
      <c r="A18538" t="s">
        <v>9203</v>
      </c>
      <c r="B18538" s="17" t="s">
        <v>9202</v>
      </c>
      <c r="C18538" t="s">
        <v>6995</v>
      </c>
      <c r="D18538" t="s">
        <v>7123</v>
      </c>
      <c r="E18538">
        <v>0.82180980000000003</v>
      </c>
    </row>
    <row r="18539" spans="1:5" x14ac:dyDescent="0.2">
      <c r="A18539" t="s">
        <v>186</v>
      </c>
      <c r="B18539" s="17" t="s">
        <v>185</v>
      </c>
      <c r="C18539" t="s">
        <v>7221</v>
      </c>
      <c r="D18539" t="s">
        <v>7126</v>
      </c>
      <c r="E18539">
        <v>0.43592969999999998</v>
      </c>
    </row>
    <row r="18540" spans="1:5" x14ac:dyDescent="0.2">
      <c r="A18540" t="s">
        <v>53804</v>
      </c>
      <c r="B18540" s="17" t="s">
        <v>53803</v>
      </c>
      <c r="C18540" t="s">
        <v>7132</v>
      </c>
      <c r="D18540" t="s">
        <v>7126</v>
      </c>
      <c r="E18540">
        <v>0.97420188699999999</v>
      </c>
    </row>
    <row r="18541" spans="1:5" x14ac:dyDescent="0.2">
      <c r="A18541" t="s">
        <v>37369</v>
      </c>
      <c r="B18541" s="17" t="s">
        <v>37368</v>
      </c>
      <c r="C18541" t="s">
        <v>6955</v>
      </c>
      <c r="E18541" t="s">
        <v>56054</v>
      </c>
    </row>
    <row r="18542" spans="1:5" x14ac:dyDescent="0.2">
      <c r="A18542" t="s">
        <v>18140</v>
      </c>
      <c r="B18542" s="17" t="s">
        <v>18139</v>
      </c>
      <c r="C18542" t="s">
        <v>56054</v>
      </c>
      <c r="E18542" t="s">
        <v>56054</v>
      </c>
    </row>
    <row r="18543" spans="1:5" x14ac:dyDescent="0.2">
      <c r="A18543" t="s">
        <v>28303</v>
      </c>
      <c r="B18543" s="17" t="s">
        <v>28302</v>
      </c>
      <c r="C18543" t="s">
        <v>6995</v>
      </c>
      <c r="D18543" t="s">
        <v>7126</v>
      </c>
      <c r="E18543">
        <v>1</v>
      </c>
    </row>
    <row r="18544" spans="1:5" x14ac:dyDescent="0.2">
      <c r="A18544" t="s">
        <v>12955</v>
      </c>
      <c r="B18544" s="17" t="s">
        <v>12954</v>
      </c>
      <c r="C18544" t="s">
        <v>7132</v>
      </c>
      <c r="D18544" t="s">
        <v>7235</v>
      </c>
      <c r="E18544">
        <v>0.34610269999999999</v>
      </c>
    </row>
    <row r="18545" spans="1:5" x14ac:dyDescent="0.2">
      <c r="A18545" t="s">
        <v>47513</v>
      </c>
      <c r="B18545" s="17" t="s">
        <v>47512</v>
      </c>
      <c r="C18545" t="s">
        <v>6955</v>
      </c>
      <c r="E18545" t="s">
        <v>56054</v>
      </c>
    </row>
    <row r="18546" spans="1:5" x14ac:dyDescent="0.2">
      <c r="A18546" t="s">
        <v>17892</v>
      </c>
      <c r="B18546" s="17" t="s">
        <v>17891</v>
      </c>
      <c r="C18546" t="s">
        <v>6955</v>
      </c>
      <c r="D18546" t="s">
        <v>7216</v>
      </c>
      <c r="E18546">
        <v>0.31795459999999998</v>
      </c>
    </row>
    <row r="18547" spans="1:5" x14ac:dyDescent="0.2">
      <c r="A18547" t="s">
        <v>12575</v>
      </c>
      <c r="B18547" s="17" t="s">
        <v>12574</v>
      </c>
      <c r="C18547" t="s">
        <v>6995</v>
      </c>
      <c r="D18547" t="s">
        <v>7236</v>
      </c>
      <c r="E18547">
        <v>0.30047360000000001</v>
      </c>
    </row>
    <row r="18548" spans="1:5" x14ac:dyDescent="0.2">
      <c r="A18548" t="s">
        <v>47143</v>
      </c>
      <c r="B18548" s="17" t="s">
        <v>47142</v>
      </c>
      <c r="C18548" t="s">
        <v>56054</v>
      </c>
      <c r="D18548" t="s">
        <v>56054</v>
      </c>
      <c r="E18548" t="s">
        <v>56054</v>
      </c>
    </row>
    <row r="18549" spans="1:5" x14ac:dyDescent="0.2">
      <c r="A18549" t="s">
        <v>184</v>
      </c>
      <c r="B18549" s="17" t="s">
        <v>183</v>
      </c>
      <c r="C18549" t="s">
        <v>56054</v>
      </c>
      <c r="E18549" t="s">
        <v>56054</v>
      </c>
    </row>
    <row r="18550" spans="1:5" x14ac:dyDescent="0.2">
      <c r="A18550" t="s">
        <v>25854</v>
      </c>
      <c r="B18550" s="17" t="s">
        <v>25853</v>
      </c>
      <c r="C18550" t="s">
        <v>7132</v>
      </c>
      <c r="E18550" t="s">
        <v>56054</v>
      </c>
    </row>
    <row r="18551" spans="1:5" x14ac:dyDescent="0.2">
      <c r="A18551" t="s">
        <v>26029</v>
      </c>
      <c r="B18551" s="17" t="s">
        <v>26028</v>
      </c>
      <c r="C18551" t="s">
        <v>6955</v>
      </c>
      <c r="E18551" t="s">
        <v>56054</v>
      </c>
    </row>
    <row r="18552" spans="1:5" x14ac:dyDescent="0.2">
      <c r="A18552" t="s">
        <v>41307</v>
      </c>
      <c r="B18552" s="17" t="s">
        <v>41306</v>
      </c>
      <c r="C18552" t="s">
        <v>7175</v>
      </c>
      <c r="E18552" t="s">
        <v>56054</v>
      </c>
    </row>
    <row r="18553" spans="1:5" x14ac:dyDescent="0.2">
      <c r="A18553" t="s">
        <v>14001</v>
      </c>
      <c r="B18553" s="17" t="s">
        <v>14000</v>
      </c>
      <c r="C18553" t="s">
        <v>56054</v>
      </c>
      <c r="D18553" t="s">
        <v>7205</v>
      </c>
      <c r="E18553">
        <v>0.32343529999999998</v>
      </c>
    </row>
    <row r="18554" spans="1:5" x14ac:dyDescent="0.2">
      <c r="A18554" t="s">
        <v>1806</v>
      </c>
      <c r="B18554" s="17" t="s">
        <v>1805</v>
      </c>
      <c r="C18554" t="s">
        <v>6955</v>
      </c>
      <c r="D18554" t="s">
        <v>7123</v>
      </c>
      <c r="E18554">
        <v>0.35512060000000001</v>
      </c>
    </row>
    <row r="18555" spans="1:5" x14ac:dyDescent="0.2">
      <c r="A18555" t="s">
        <v>182</v>
      </c>
      <c r="B18555" s="17" t="s">
        <v>181</v>
      </c>
      <c r="C18555" t="s">
        <v>6995</v>
      </c>
      <c r="D18555" t="s">
        <v>7222</v>
      </c>
      <c r="E18555">
        <v>0.62242169999999997</v>
      </c>
    </row>
    <row r="18556" spans="1:5" x14ac:dyDescent="0.2">
      <c r="A18556" t="s">
        <v>48779</v>
      </c>
      <c r="B18556" s="17" t="s">
        <v>48778</v>
      </c>
      <c r="C18556" t="s">
        <v>56054</v>
      </c>
      <c r="D18556" t="s">
        <v>56054</v>
      </c>
      <c r="E18556" t="s">
        <v>56054</v>
      </c>
    </row>
    <row r="18557" spans="1:5" x14ac:dyDescent="0.2">
      <c r="A18557" t="s">
        <v>53287</v>
      </c>
      <c r="B18557" s="17" t="s">
        <v>53286</v>
      </c>
      <c r="C18557" t="s">
        <v>6955</v>
      </c>
      <c r="E18557" t="s">
        <v>56054</v>
      </c>
    </row>
    <row r="18558" spans="1:5" x14ac:dyDescent="0.2">
      <c r="A18558" t="s">
        <v>33878</v>
      </c>
      <c r="B18558" s="17" t="s">
        <v>33877</v>
      </c>
      <c r="C18558" t="s">
        <v>6955</v>
      </c>
      <c r="D18558" t="s">
        <v>56054</v>
      </c>
      <c r="E18558" t="s">
        <v>56054</v>
      </c>
    </row>
    <row r="18559" spans="1:5" x14ac:dyDescent="0.2">
      <c r="A18559" t="s">
        <v>25128</v>
      </c>
      <c r="B18559" s="17" t="s">
        <v>25127</v>
      </c>
      <c r="C18559" t="s">
        <v>6955</v>
      </c>
      <c r="D18559" t="s">
        <v>7106</v>
      </c>
      <c r="E18559">
        <v>0.50624259999999999</v>
      </c>
    </row>
    <row r="18560" spans="1:5" x14ac:dyDescent="0.2">
      <c r="A18560" t="s">
        <v>55395</v>
      </c>
      <c r="B18560" s="17" t="s">
        <v>55394</v>
      </c>
      <c r="C18560" t="s">
        <v>7175</v>
      </c>
      <c r="D18560" t="s">
        <v>7126</v>
      </c>
      <c r="E18560">
        <v>0.99351337500000003</v>
      </c>
    </row>
    <row r="18561" spans="1:5" x14ac:dyDescent="0.2">
      <c r="A18561" t="s">
        <v>13500</v>
      </c>
      <c r="B18561" s="17" t="s">
        <v>13499</v>
      </c>
      <c r="C18561" t="s">
        <v>6955</v>
      </c>
      <c r="D18561" t="s">
        <v>7126</v>
      </c>
      <c r="E18561">
        <v>0.86677919999999997</v>
      </c>
    </row>
    <row r="18562" spans="1:5" x14ac:dyDescent="0.2">
      <c r="A18562" t="s">
        <v>6415</v>
      </c>
      <c r="B18562" s="17" t="s">
        <v>6414</v>
      </c>
      <c r="C18562" t="s">
        <v>6955</v>
      </c>
      <c r="D18562" t="s">
        <v>7487</v>
      </c>
      <c r="E18562">
        <v>0.95810620000000002</v>
      </c>
    </row>
    <row r="18563" spans="1:5" x14ac:dyDescent="0.2">
      <c r="A18563" t="s">
        <v>7131</v>
      </c>
      <c r="B18563" s="17" t="s">
        <v>7130</v>
      </c>
      <c r="C18563" t="s">
        <v>6995</v>
      </c>
      <c r="D18563" t="s">
        <v>7129</v>
      </c>
      <c r="E18563">
        <v>0.63302619999999998</v>
      </c>
    </row>
    <row r="18564" spans="1:5" x14ac:dyDescent="0.2">
      <c r="A18564" t="s">
        <v>26271</v>
      </c>
      <c r="B18564" s="17" t="s">
        <v>26270</v>
      </c>
      <c r="C18564" t="s">
        <v>7175</v>
      </c>
      <c r="D18564" t="s">
        <v>7126</v>
      </c>
      <c r="E18564">
        <v>0.85933749999999998</v>
      </c>
    </row>
    <row r="18565" spans="1:5" x14ac:dyDescent="0.2">
      <c r="A18565" t="s">
        <v>37114</v>
      </c>
      <c r="B18565" s="17" t="s">
        <v>37113</v>
      </c>
      <c r="C18565" t="s">
        <v>6955</v>
      </c>
      <c r="E18565" t="s">
        <v>56054</v>
      </c>
    </row>
    <row r="18566" spans="1:5" x14ac:dyDescent="0.2">
      <c r="A18566" t="s">
        <v>1804</v>
      </c>
      <c r="B18566" s="17" t="s">
        <v>1803</v>
      </c>
      <c r="C18566" t="s">
        <v>6995</v>
      </c>
      <c r="E18566" t="s">
        <v>56054</v>
      </c>
    </row>
    <row r="18567" spans="1:5" x14ac:dyDescent="0.2">
      <c r="A18567" t="s">
        <v>15299</v>
      </c>
      <c r="B18567" s="17" t="s">
        <v>15298</v>
      </c>
      <c r="C18567" t="s">
        <v>7132</v>
      </c>
      <c r="D18567" t="s">
        <v>7126</v>
      </c>
      <c r="E18567">
        <v>1</v>
      </c>
    </row>
    <row r="18568" spans="1:5" x14ac:dyDescent="0.2">
      <c r="A18568" t="s">
        <v>25706</v>
      </c>
      <c r="B18568" s="17" t="s">
        <v>25705</v>
      </c>
      <c r="C18568" t="s">
        <v>6955</v>
      </c>
      <c r="D18568" t="s">
        <v>7398</v>
      </c>
      <c r="E18568">
        <v>0.73471220000000004</v>
      </c>
    </row>
    <row r="18569" spans="1:5" x14ac:dyDescent="0.2">
      <c r="A18569" t="s">
        <v>15339</v>
      </c>
      <c r="B18569" s="17" t="s">
        <v>15338</v>
      </c>
      <c r="C18569" t="s">
        <v>6955</v>
      </c>
      <c r="D18569" t="s">
        <v>7107</v>
      </c>
      <c r="E18569">
        <v>0.28005330000000001</v>
      </c>
    </row>
    <row r="18570" spans="1:5" x14ac:dyDescent="0.2">
      <c r="A18570" t="s">
        <v>15349</v>
      </c>
      <c r="B18570" s="17" t="s">
        <v>15348</v>
      </c>
      <c r="C18570" t="s">
        <v>7175</v>
      </c>
      <c r="D18570" t="s">
        <v>56054</v>
      </c>
      <c r="E18570" t="s">
        <v>56054</v>
      </c>
    </row>
    <row r="18571" spans="1:5" x14ac:dyDescent="0.2">
      <c r="A18571" t="s">
        <v>20251</v>
      </c>
      <c r="B18571" s="17" t="s">
        <v>20250</v>
      </c>
      <c r="C18571" t="s">
        <v>6955</v>
      </c>
      <c r="D18571" t="s">
        <v>7487</v>
      </c>
      <c r="E18571">
        <v>0.88209009999999999</v>
      </c>
    </row>
    <row r="18572" spans="1:5" x14ac:dyDescent="0.2">
      <c r="A18572" t="s">
        <v>15377</v>
      </c>
      <c r="B18572" s="17" t="s">
        <v>15376</v>
      </c>
      <c r="C18572" t="s">
        <v>6955</v>
      </c>
      <c r="D18572" t="s">
        <v>7129</v>
      </c>
      <c r="E18572">
        <v>0.39072190000000001</v>
      </c>
    </row>
    <row r="18573" spans="1:5" x14ac:dyDescent="0.2">
      <c r="A18573" t="s">
        <v>25794</v>
      </c>
      <c r="B18573" s="17" t="s">
        <v>25793</v>
      </c>
      <c r="C18573" t="s">
        <v>6955</v>
      </c>
      <c r="D18573" t="s">
        <v>7205</v>
      </c>
      <c r="E18573">
        <v>0.80785099999999999</v>
      </c>
    </row>
    <row r="18574" spans="1:5" x14ac:dyDescent="0.2">
      <c r="A18574" t="s">
        <v>25806</v>
      </c>
      <c r="B18574" s="17" t="s">
        <v>25805</v>
      </c>
      <c r="C18574" t="s">
        <v>6955</v>
      </c>
      <c r="D18574" t="s">
        <v>7222</v>
      </c>
      <c r="E18574">
        <v>0.72301059999999995</v>
      </c>
    </row>
    <row r="18575" spans="1:5" x14ac:dyDescent="0.2">
      <c r="A18575" t="s">
        <v>38915</v>
      </c>
      <c r="B18575" s="17" t="s">
        <v>38914</v>
      </c>
      <c r="C18575" t="s">
        <v>6955</v>
      </c>
      <c r="E18575" t="s">
        <v>56054</v>
      </c>
    </row>
    <row r="18576" spans="1:5" x14ac:dyDescent="0.2">
      <c r="A18576" t="s">
        <v>25852</v>
      </c>
      <c r="B18576" s="17" t="s">
        <v>25851</v>
      </c>
      <c r="C18576" t="s">
        <v>6955</v>
      </c>
      <c r="D18576" t="s">
        <v>7126</v>
      </c>
      <c r="E18576">
        <v>0.97885529999999998</v>
      </c>
    </row>
    <row r="18577" spans="1:5" x14ac:dyDescent="0.2">
      <c r="A18577" t="s">
        <v>20345</v>
      </c>
      <c r="B18577" s="17" t="s">
        <v>20344</v>
      </c>
      <c r="C18577" t="s">
        <v>6955</v>
      </c>
      <c r="D18577" t="s">
        <v>7106</v>
      </c>
      <c r="E18577">
        <v>0.23581269999999999</v>
      </c>
    </row>
    <row r="18578" spans="1:5" x14ac:dyDescent="0.2">
      <c r="A18578" t="s">
        <v>15448</v>
      </c>
      <c r="B18578" s="17" t="s">
        <v>15447</v>
      </c>
      <c r="C18578" t="s">
        <v>6955</v>
      </c>
      <c r="D18578" t="s">
        <v>56054</v>
      </c>
      <c r="E18578" t="s">
        <v>56054</v>
      </c>
    </row>
    <row r="18579" spans="1:5" x14ac:dyDescent="0.2">
      <c r="A18579" t="s">
        <v>25975</v>
      </c>
      <c r="B18579" s="17" t="s">
        <v>25974</v>
      </c>
      <c r="C18579" t="s">
        <v>56054</v>
      </c>
      <c r="E18579" t="s">
        <v>56054</v>
      </c>
    </row>
    <row r="18580" spans="1:5" x14ac:dyDescent="0.2">
      <c r="A18580" t="s">
        <v>180</v>
      </c>
      <c r="B18580" s="17" t="s">
        <v>179</v>
      </c>
      <c r="C18580" t="s">
        <v>56054</v>
      </c>
      <c r="E18580" t="s">
        <v>56054</v>
      </c>
    </row>
    <row r="18581" spans="1:5" x14ac:dyDescent="0.2">
      <c r="A18581" t="s">
        <v>15488</v>
      </c>
      <c r="B18581" s="17" t="s">
        <v>15487</v>
      </c>
      <c r="C18581" t="s">
        <v>6955</v>
      </c>
      <c r="E18581" t="s">
        <v>56054</v>
      </c>
    </row>
    <row r="18582" spans="1:5" x14ac:dyDescent="0.2">
      <c r="A18582" t="s">
        <v>26043</v>
      </c>
      <c r="B18582" s="17" t="s">
        <v>26042</v>
      </c>
      <c r="C18582" t="s">
        <v>6955</v>
      </c>
      <c r="E18582" t="s">
        <v>56054</v>
      </c>
    </row>
    <row r="18583" spans="1:5" x14ac:dyDescent="0.2">
      <c r="A18583" t="s">
        <v>26047</v>
      </c>
      <c r="B18583" s="17" t="s">
        <v>26046</v>
      </c>
      <c r="C18583" t="s">
        <v>7132</v>
      </c>
      <c r="E18583" t="s">
        <v>56054</v>
      </c>
    </row>
    <row r="18584" spans="1:5" x14ac:dyDescent="0.2">
      <c r="A18584" t="s">
        <v>26051</v>
      </c>
      <c r="B18584" s="17" t="s">
        <v>26050</v>
      </c>
      <c r="C18584" t="s">
        <v>6955</v>
      </c>
      <c r="E18584" t="s">
        <v>56054</v>
      </c>
    </row>
    <row r="18585" spans="1:5" x14ac:dyDescent="0.2">
      <c r="A18585" t="s">
        <v>26059</v>
      </c>
      <c r="B18585" s="17" t="s">
        <v>26058</v>
      </c>
      <c r="C18585" t="s">
        <v>7132</v>
      </c>
      <c r="E18585" t="s">
        <v>56054</v>
      </c>
    </row>
    <row r="18586" spans="1:5" x14ac:dyDescent="0.2">
      <c r="A18586" t="s">
        <v>26093</v>
      </c>
      <c r="B18586" s="17" t="s">
        <v>26092</v>
      </c>
      <c r="C18586" t="s">
        <v>6995</v>
      </c>
      <c r="E18586" t="s">
        <v>56054</v>
      </c>
    </row>
    <row r="18587" spans="1:5" x14ac:dyDescent="0.2">
      <c r="A18587" t="s">
        <v>178</v>
      </c>
      <c r="B18587" s="17" t="s">
        <v>177</v>
      </c>
      <c r="C18587" t="s">
        <v>6955</v>
      </c>
      <c r="E18587" t="s">
        <v>56054</v>
      </c>
    </row>
    <row r="18588" spans="1:5" x14ac:dyDescent="0.2">
      <c r="A18588" t="s">
        <v>26147</v>
      </c>
      <c r="B18588" s="17" t="s">
        <v>26146</v>
      </c>
      <c r="C18588" t="s">
        <v>6955</v>
      </c>
      <c r="D18588" t="s">
        <v>56054</v>
      </c>
      <c r="E18588" t="s">
        <v>56054</v>
      </c>
    </row>
    <row r="18589" spans="1:5" x14ac:dyDescent="0.2">
      <c r="A18589" t="s">
        <v>15558</v>
      </c>
      <c r="B18589" s="17" t="s">
        <v>15557</v>
      </c>
      <c r="C18589" t="s">
        <v>6955</v>
      </c>
      <c r="E18589" t="s">
        <v>56054</v>
      </c>
    </row>
    <row r="18590" spans="1:5" x14ac:dyDescent="0.2">
      <c r="A18590" t="s">
        <v>1802</v>
      </c>
      <c r="B18590" s="17" t="s">
        <v>1801</v>
      </c>
      <c r="C18590" t="s">
        <v>6995</v>
      </c>
      <c r="D18590" t="s">
        <v>7107</v>
      </c>
      <c r="E18590">
        <v>0.56592299999999995</v>
      </c>
    </row>
    <row r="18591" spans="1:5" x14ac:dyDescent="0.2">
      <c r="A18591" t="s">
        <v>36353</v>
      </c>
      <c r="B18591" s="17" t="s">
        <v>36352</v>
      </c>
      <c r="C18591" t="s">
        <v>6955</v>
      </c>
      <c r="D18591" t="s">
        <v>8687</v>
      </c>
      <c r="E18591">
        <v>0.27372800000000003</v>
      </c>
    </row>
    <row r="18592" spans="1:5" x14ac:dyDescent="0.2">
      <c r="A18592" t="s">
        <v>26231</v>
      </c>
      <c r="B18592" s="17" t="s">
        <v>26230</v>
      </c>
      <c r="C18592" t="s">
        <v>7132</v>
      </c>
      <c r="E18592" t="s">
        <v>56054</v>
      </c>
    </row>
    <row r="18593" spans="1:5" x14ac:dyDescent="0.2">
      <c r="A18593" t="s">
        <v>26237</v>
      </c>
      <c r="B18593" s="17" t="s">
        <v>26236</v>
      </c>
      <c r="C18593" t="s">
        <v>7132</v>
      </c>
      <c r="D18593" t="s">
        <v>7106</v>
      </c>
      <c r="E18593">
        <v>0.95538710000000004</v>
      </c>
    </row>
    <row r="18594" spans="1:5" x14ac:dyDescent="0.2">
      <c r="A18594" t="s">
        <v>20578</v>
      </c>
      <c r="B18594" s="17" t="s">
        <v>20577</v>
      </c>
      <c r="C18594" t="s">
        <v>6955</v>
      </c>
      <c r="D18594" t="s">
        <v>7126</v>
      </c>
      <c r="E18594">
        <v>0.30712240000000002</v>
      </c>
    </row>
    <row r="18595" spans="1:5" x14ac:dyDescent="0.2">
      <c r="A18595" t="s">
        <v>39253</v>
      </c>
      <c r="B18595" s="17" t="s">
        <v>39252</v>
      </c>
      <c r="C18595" t="s">
        <v>6995</v>
      </c>
      <c r="D18595" t="s">
        <v>7126</v>
      </c>
      <c r="E18595">
        <v>0.96594139999999995</v>
      </c>
    </row>
    <row r="18596" spans="1:5" x14ac:dyDescent="0.2">
      <c r="A18596" t="s">
        <v>35584</v>
      </c>
      <c r="B18596" s="17" t="s">
        <v>35583</v>
      </c>
      <c r="C18596" t="s">
        <v>56054</v>
      </c>
      <c r="E18596" t="s">
        <v>56054</v>
      </c>
    </row>
    <row r="18597" spans="1:5" x14ac:dyDescent="0.2">
      <c r="A18597" t="s">
        <v>1800</v>
      </c>
      <c r="B18597" s="17" t="s">
        <v>1799</v>
      </c>
      <c r="C18597" t="s">
        <v>6955</v>
      </c>
      <c r="D18597" t="s">
        <v>7659</v>
      </c>
      <c r="E18597">
        <v>0.78916039999999998</v>
      </c>
    </row>
    <row r="18598" spans="1:5" x14ac:dyDescent="0.2">
      <c r="A18598" t="s">
        <v>15691</v>
      </c>
      <c r="B18598" s="17" t="s">
        <v>15690</v>
      </c>
      <c r="C18598" t="s">
        <v>6995</v>
      </c>
      <c r="D18598" t="s">
        <v>7126</v>
      </c>
      <c r="E18598">
        <v>0.72068909999999997</v>
      </c>
    </row>
    <row r="18599" spans="1:5" x14ac:dyDescent="0.2">
      <c r="A18599" t="s">
        <v>15699</v>
      </c>
      <c r="B18599" s="17" t="s">
        <v>15698</v>
      </c>
      <c r="C18599" t="s">
        <v>6995</v>
      </c>
      <c r="E18599" t="s">
        <v>56054</v>
      </c>
    </row>
    <row r="18600" spans="1:5" x14ac:dyDescent="0.2">
      <c r="A18600" t="s">
        <v>26395</v>
      </c>
      <c r="B18600" s="17" t="s">
        <v>26394</v>
      </c>
      <c r="C18600" t="s">
        <v>6995</v>
      </c>
      <c r="D18600" t="s">
        <v>56054</v>
      </c>
      <c r="E18600" t="s">
        <v>56054</v>
      </c>
    </row>
    <row r="18601" spans="1:5" x14ac:dyDescent="0.2">
      <c r="A18601" t="s">
        <v>20655</v>
      </c>
      <c r="B18601" s="17" t="s">
        <v>20654</v>
      </c>
      <c r="C18601" t="s">
        <v>6955</v>
      </c>
      <c r="D18601" t="s">
        <v>56054</v>
      </c>
      <c r="E18601" t="s">
        <v>56054</v>
      </c>
    </row>
    <row r="18602" spans="1:5" x14ac:dyDescent="0.2">
      <c r="A18602" t="s">
        <v>26399</v>
      </c>
      <c r="B18602" s="17" t="s">
        <v>26398</v>
      </c>
      <c r="C18602" t="s">
        <v>6955</v>
      </c>
      <c r="E18602" t="s">
        <v>56054</v>
      </c>
    </row>
    <row r="18603" spans="1:5" x14ac:dyDescent="0.2">
      <c r="A18603" t="s">
        <v>26401</v>
      </c>
      <c r="B18603" s="17" t="s">
        <v>26400</v>
      </c>
      <c r="C18603" t="s">
        <v>6995</v>
      </c>
      <c r="D18603" t="s">
        <v>56054</v>
      </c>
      <c r="E18603" t="s">
        <v>56054</v>
      </c>
    </row>
    <row r="18604" spans="1:5" x14ac:dyDescent="0.2">
      <c r="A18604" t="s">
        <v>26415</v>
      </c>
      <c r="B18604" s="17" t="s">
        <v>26414</v>
      </c>
      <c r="C18604" t="s">
        <v>6955</v>
      </c>
      <c r="D18604" t="s">
        <v>56054</v>
      </c>
      <c r="E18604" t="s">
        <v>56054</v>
      </c>
    </row>
    <row r="18605" spans="1:5" x14ac:dyDescent="0.2">
      <c r="A18605" t="s">
        <v>35660</v>
      </c>
      <c r="B18605" s="17" t="s">
        <v>35659</v>
      </c>
      <c r="C18605" t="s">
        <v>56054</v>
      </c>
      <c r="E18605" t="s">
        <v>56054</v>
      </c>
    </row>
    <row r="18606" spans="1:5" x14ac:dyDescent="0.2">
      <c r="A18606" t="s">
        <v>26407</v>
      </c>
      <c r="B18606" s="17" t="s">
        <v>26406</v>
      </c>
      <c r="C18606" t="s">
        <v>6955</v>
      </c>
      <c r="E18606" t="s">
        <v>56054</v>
      </c>
    </row>
    <row r="18607" spans="1:5" x14ac:dyDescent="0.2">
      <c r="A18607" t="s">
        <v>26433</v>
      </c>
      <c r="B18607" s="17" t="s">
        <v>26432</v>
      </c>
      <c r="C18607" t="s">
        <v>56054</v>
      </c>
      <c r="D18607" t="s">
        <v>56054</v>
      </c>
      <c r="E18607" t="s">
        <v>56054</v>
      </c>
    </row>
    <row r="18608" spans="1:5" x14ac:dyDescent="0.2">
      <c r="A18608" t="s">
        <v>176</v>
      </c>
      <c r="B18608" s="17" t="s">
        <v>175</v>
      </c>
      <c r="C18608" t="s">
        <v>6955</v>
      </c>
      <c r="E18608" t="s">
        <v>56054</v>
      </c>
    </row>
    <row r="18609" spans="1:5" x14ac:dyDescent="0.2">
      <c r="A18609" t="s">
        <v>39461</v>
      </c>
      <c r="B18609" s="17" t="s">
        <v>39460</v>
      </c>
      <c r="C18609" t="s">
        <v>6995</v>
      </c>
      <c r="D18609" t="s">
        <v>56054</v>
      </c>
      <c r="E18609" t="s">
        <v>56054</v>
      </c>
    </row>
    <row r="18610" spans="1:5" x14ac:dyDescent="0.2">
      <c r="A18610" t="s">
        <v>1798</v>
      </c>
      <c r="B18610" s="17" t="s">
        <v>1797</v>
      </c>
      <c r="C18610" t="s">
        <v>6995</v>
      </c>
      <c r="E18610" t="s">
        <v>56054</v>
      </c>
    </row>
    <row r="18611" spans="1:5" x14ac:dyDescent="0.2">
      <c r="A18611" t="s">
        <v>35850</v>
      </c>
      <c r="B18611" s="17" t="s">
        <v>35849</v>
      </c>
      <c r="C18611" t="s">
        <v>56054</v>
      </c>
      <c r="E18611" t="s">
        <v>56054</v>
      </c>
    </row>
    <row r="18612" spans="1:5" x14ac:dyDescent="0.2">
      <c r="A18612" t="s">
        <v>26559</v>
      </c>
      <c r="B18612" s="17" t="s">
        <v>26558</v>
      </c>
      <c r="C18612" t="s">
        <v>6955</v>
      </c>
      <c r="D18612" t="s">
        <v>56054</v>
      </c>
      <c r="E18612" t="s">
        <v>56054</v>
      </c>
    </row>
    <row r="18613" spans="1:5" x14ac:dyDescent="0.2">
      <c r="A18613" t="s">
        <v>20826</v>
      </c>
      <c r="B18613" s="17" t="s">
        <v>20825</v>
      </c>
      <c r="C18613" t="s">
        <v>6955</v>
      </c>
      <c r="D18613" t="s">
        <v>56054</v>
      </c>
      <c r="E18613" t="s">
        <v>56054</v>
      </c>
    </row>
    <row r="18614" spans="1:5" x14ac:dyDescent="0.2">
      <c r="A18614" t="s">
        <v>20828</v>
      </c>
      <c r="B18614" s="17" t="s">
        <v>20827</v>
      </c>
      <c r="C18614" t="s">
        <v>6955</v>
      </c>
      <c r="E18614" t="s">
        <v>56054</v>
      </c>
    </row>
    <row r="18615" spans="1:5" x14ac:dyDescent="0.2">
      <c r="A18615" t="s">
        <v>26583</v>
      </c>
      <c r="B18615" s="17" t="s">
        <v>26582</v>
      </c>
      <c r="C18615" t="s">
        <v>6955</v>
      </c>
      <c r="E18615" t="s">
        <v>56054</v>
      </c>
    </row>
    <row r="18616" spans="1:5" x14ac:dyDescent="0.2">
      <c r="A18616" t="s">
        <v>35930</v>
      </c>
      <c r="B18616" s="17" t="s">
        <v>35929</v>
      </c>
      <c r="C18616" t="s">
        <v>6955</v>
      </c>
      <c r="D18616" t="s">
        <v>56054</v>
      </c>
      <c r="E18616" t="s">
        <v>56054</v>
      </c>
    </row>
    <row r="18617" spans="1:5" x14ac:dyDescent="0.2">
      <c r="A18617" t="s">
        <v>39549</v>
      </c>
      <c r="B18617" s="17" t="s">
        <v>39548</v>
      </c>
      <c r="C18617" t="s">
        <v>7132</v>
      </c>
      <c r="D18617" t="s">
        <v>7216</v>
      </c>
      <c r="E18617">
        <v>0.65778539999999996</v>
      </c>
    </row>
    <row r="18618" spans="1:5" x14ac:dyDescent="0.2">
      <c r="A18618" t="s">
        <v>39559</v>
      </c>
      <c r="B18618" s="17" t="s">
        <v>39558</v>
      </c>
      <c r="C18618" t="s">
        <v>6955</v>
      </c>
      <c r="D18618" t="s">
        <v>7126</v>
      </c>
      <c r="E18618">
        <v>1</v>
      </c>
    </row>
    <row r="18619" spans="1:5" x14ac:dyDescent="0.2">
      <c r="A18619" t="s">
        <v>26617</v>
      </c>
      <c r="B18619" s="17" t="s">
        <v>26616</v>
      </c>
      <c r="C18619" t="s">
        <v>6995</v>
      </c>
      <c r="E18619" t="s">
        <v>56054</v>
      </c>
    </row>
    <row r="18620" spans="1:5" x14ac:dyDescent="0.2">
      <c r="A18620" t="s">
        <v>26653</v>
      </c>
      <c r="B18620" s="17" t="s">
        <v>26652</v>
      </c>
      <c r="C18620" t="s">
        <v>6955</v>
      </c>
      <c r="E18620" t="s">
        <v>56054</v>
      </c>
    </row>
    <row r="18621" spans="1:5" x14ac:dyDescent="0.2">
      <c r="A18621" t="s">
        <v>26773</v>
      </c>
      <c r="B18621" s="17" t="s">
        <v>26772</v>
      </c>
      <c r="C18621" t="s">
        <v>6955</v>
      </c>
      <c r="E18621" t="s">
        <v>56054</v>
      </c>
    </row>
    <row r="18622" spans="1:5" x14ac:dyDescent="0.2">
      <c r="A18622" t="s">
        <v>20910</v>
      </c>
      <c r="B18622" s="17" t="s">
        <v>20909</v>
      </c>
      <c r="C18622" t="s">
        <v>56054</v>
      </c>
      <c r="E18622" t="s">
        <v>56054</v>
      </c>
    </row>
    <row r="18623" spans="1:5" x14ac:dyDescent="0.2">
      <c r="A18623" t="s">
        <v>39635</v>
      </c>
      <c r="B18623" s="17" t="s">
        <v>39634</v>
      </c>
      <c r="C18623" t="s">
        <v>7132</v>
      </c>
      <c r="E18623" t="s">
        <v>56054</v>
      </c>
    </row>
    <row r="18624" spans="1:5" x14ac:dyDescent="0.2">
      <c r="A18624" t="s">
        <v>12821</v>
      </c>
      <c r="B18624" s="17" t="s">
        <v>12820</v>
      </c>
      <c r="C18624" t="s">
        <v>6955</v>
      </c>
      <c r="E18624" t="s">
        <v>56054</v>
      </c>
    </row>
    <row r="18625" spans="1:5" x14ac:dyDescent="0.2">
      <c r="A18625" t="s">
        <v>39681</v>
      </c>
      <c r="B18625" s="17" t="s">
        <v>39680</v>
      </c>
      <c r="C18625" t="s">
        <v>6955</v>
      </c>
      <c r="E18625" t="s">
        <v>56054</v>
      </c>
    </row>
    <row r="18626" spans="1:5" x14ac:dyDescent="0.2">
      <c r="A18626" t="s">
        <v>39683</v>
      </c>
      <c r="B18626" s="17" t="s">
        <v>39682</v>
      </c>
      <c r="C18626" t="s">
        <v>6955</v>
      </c>
      <c r="E18626" t="s">
        <v>56054</v>
      </c>
    </row>
    <row r="18627" spans="1:5" x14ac:dyDescent="0.2">
      <c r="A18627" t="s">
        <v>39733</v>
      </c>
      <c r="B18627" s="17" t="s">
        <v>39732</v>
      </c>
      <c r="C18627" t="s">
        <v>6995</v>
      </c>
      <c r="E18627" t="s">
        <v>56054</v>
      </c>
    </row>
    <row r="18628" spans="1:5" x14ac:dyDescent="0.2">
      <c r="A18628" t="s">
        <v>36127</v>
      </c>
      <c r="B18628" s="17" t="s">
        <v>36126</v>
      </c>
      <c r="C18628" t="s">
        <v>6995</v>
      </c>
      <c r="D18628" t="s">
        <v>7126</v>
      </c>
      <c r="E18628">
        <v>0.83924869999999996</v>
      </c>
    </row>
    <row r="18629" spans="1:5" x14ac:dyDescent="0.2">
      <c r="A18629" t="s">
        <v>36164</v>
      </c>
      <c r="B18629" s="17" t="s">
        <v>36163</v>
      </c>
      <c r="C18629" t="s">
        <v>6955</v>
      </c>
      <c r="D18629" t="s">
        <v>7123</v>
      </c>
      <c r="E18629">
        <v>0.17957780000000001</v>
      </c>
    </row>
    <row r="18630" spans="1:5" x14ac:dyDescent="0.2">
      <c r="A18630" t="s">
        <v>39833</v>
      </c>
      <c r="B18630" s="17" t="s">
        <v>39832</v>
      </c>
      <c r="C18630" t="s">
        <v>6955</v>
      </c>
      <c r="D18630" t="s">
        <v>7129</v>
      </c>
      <c r="E18630">
        <v>0.4688811</v>
      </c>
    </row>
    <row r="18631" spans="1:5" x14ac:dyDescent="0.2">
      <c r="A18631" t="s">
        <v>36207</v>
      </c>
      <c r="B18631" s="17" t="s">
        <v>36206</v>
      </c>
      <c r="C18631" t="s">
        <v>7132</v>
      </c>
      <c r="E18631" t="s">
        <v>56054</v>
      </c>
    </row>
    <row r="18632" spans="1:5" x14ac:dyDescent="0.2">
      <c r="A18632" t="s">
        <v>36213</v>
      </c>
      <c r="B18632" s="17" t="s">
        <v>36212</v>
      </c>
      <c r="C18632" t="s">
        <v>6955</v>
      </c>
      <c r="E18632" t="s">
        <v>56054</v>
      </c>
    </row>
    <row r="18633" spans="1:5" x14ac:dyDescent="0.2">
      <c r="A18633" t="s">
        <v>15773</v>
      </c>
      <c r="B18633" s="17" t="s">
        <v>15772</v>
      </c>
      <c r="C18633" t="s">
        <v>7175</v>
      </c>
      <c r="D18633" t="s">
        <v>7126</v>
      </c>
      <c r="E18633">
        <v>0.97531619999999997</v>
      </c>
    </row>
    <row r="18634" spans="1:5" x14ac:dyDescent="0.2">
      <c r="A18634" t="s">
        <v>21108</v>
      </c>
      <c r="B18634" s="17" t="s">
        <v>21107</v>
      </c>
      <c r="C18634" t="s">
        <v>6955</v>
      </c>
      <c r="E18634" t="s">
        <v>56054</v>
      </c>
    </row>
    <row r="18635" spans="1:5" x14ac:dyDescent="0.2">
      <c r="A18635" t="s">
        <v>1796</v>
      </c>
      <c r="B18635" s="17" t="s">
        <v>1795</v>
      </c>
      <c r="C18635" t="s">
        <v>6955</v>
      </c>
      <c r="E18635" t="s">
        <v>56054</v>
      </c>
    </row>
    <row r="18636" spans="1:5" x14ac:dyDescent="0.2">
      <c r="A18636" t="s">
        <v>40011</v>
      </c>
      <c r="B18636" s="17" t="s">
        <v>40010</v>
      </c>
      <c r="C18636" t="s">
        <v>6955</v>
      </c>
      <c r="E18636" t="s">
        <v>56054</v>
      </c>
    </row>
    <row r="18637" spans="1:5" x14ac:dyDescent="0.2">
      <c r="A18637" t="s">
        <v>40013</v>
      </c>
      <c r="B18637" s="17" t="s">
        <v>40012</v>
      </c>
      <c r="C18637" t="s">
        <v>6955</v>
      </c>
      <c r="D18637" t="s">
        <v>56054</v>
      </c>
      <c r="E18637" t="s">
        <v>56054</v>
      </c>
    </row>
    <row r="18638" spans="1:5" x14ac:dyDescent="0.2">
      <c r="A18638" t="s">
        <v>40052</v>
      </c>
      <c r="B18638" s="17" t="s">
        <v>40051</v>
      </c>
      <c r="C18638" t="s">
        <v>6955</v>
      </c>
      <c r="D18638" t="s">
        <v>56054</v>
      </c>
      <c r="E18638" t="s">
        <v>56054</v>
      </c>
    </row>
    <row r="18639" spans="1:5" x14ac:dyDescent="0.2">
      <c r="A18639" t="s">
        <v>40054</v>
      </c>
      <c r="B18639" s="17" t="s">
        <v>40053</v>
      </c>
      <c r="C18639" t="s">
        <v>7175</v>
      </c>
      <c r="E18639" t="s">
        <v>56054</v>
      </c>
    </row>
    <row r="18640" spans="1:5" x14ac:dyDescent="0.2">
      <c r="A18640" t="s">
        <v>1794</v>
      </c>
      <c r="B18640" s="17" t="s">
        <v>1793</v>
      </c>
      <c r="C18640" t="s">
        <v>6955</v>
      </c>
      <c r="D18640" t="s">
        <v>7123</v>
      </c>
      <c r="E18640">
        <v>0.22562180000000001</v>
      </c>
    </row>
    <row r="18641" spans="1:5" x14ac:dyDescent="0.2">
      <c r="A18641" t="s">
        <v>21186</v>
      </c>
      <c r="B18641" s="17" t="s">
        <v>21185</v>
      </c>
      <c r="C18641" t="s">
        <v>56054</v>
      </c>
      <c r="E18641" t="s">
        <v>56054</v>
      </c>
    </row>
    <row r="18642" spans="1:5" x14ac:dyDescent="0.2">
      <c r="A18642" t="s">
        <v>40270</v>
      </c>
      <c r="B18642" s="17" t="s">
        <v>40269</v>
      </c>
      <c r="C18642" t="s">
        <v>7132</v>
      </c>
      <c r="D18642" t="s">
        <v>7616</v>
      </c>
      <c r="E18642">
        <v>0.85178419999999999</v>
      </c>
    </row>
    <row r="18643" spans="1:5" x14ac:dyDescent="0.2">
      <c r="A18643" t="s">
        <v>21284</v>
      </c>
      <c r="B18643" s="17" t="s">
        <v>21283</v>
      </c>
      <c r="C18643" t="s">
        <v>56054</v>
      </c>
      <c r="E18643" t="s">
        <v>56054</v>
      </c>
    </row>
    <row r="18644" spans="1:5" x14ac:dyDescent="0.2">
      <c r="A18644" t="s">
        <v>16039</v>
      </c>
      <c r="B18644" s="17" t="s">
        <v>16038</v>
      </c>
      <c r="C18644" t="s">
        <v>7132</v>
      </c>
      <c r="D18644" t="s">
        <v>7106</v>
      </c>
      <c r="E18644">
        <v>0.81645559999999995</v>
      </c>
    </row>
    <row r="18645" spans="1:5" x14ac:dyDescent="0.2">
      <c r="A18645" t="s">
        <v>40327</v>
      </c>
      <c r="B18645" s="17" t="s">
        <v>40326</v>
      </c>
      <c r="C18645" t="s">
        <v>56054</v>
      </c>
      <c r="E18645" t="s">
        <v>56054</v>
      </c>
    </row>
    <row r="18646" spans="1:5" x14ac:dyDescent="0.2">
      <c r="A18646" t="s">
        <v>36617</v>
      </c>
      <c r="B18646" s="17" t="s">
        <v>36616</v>
      </c>
      <c r="C18646" t="s">
        <v>6955</v>
      </c>
      <c r="D18646" t="s">
        <v>7166</v>
      </c>
      <c r="E18646">
        <v>0.36213790000000001</v>
      </c>
    </row>
    <row r="18647" spans="1:5" x14ac:dyDescent="0.2">
      <c r="A18647" t="s">
        <v>40375</v>
      </c>
      <c r="B18647" s="17" t="s">
        <v>40374</v>
      </c>
      <c r="C18647" t="s">
        <v>56054</v>
      </c>
      <c r="D18647" t="s">
        <v>56054</v>
      </c>
      <c r="E18647" t="s">
        <v>56054</v>
      </c>
    </row>
    <row r="18648" spans="1:5" x14ac:dyDescent="0.2">
      <c r="A18648" t="s">
        <v>36629</v>
      </c>
      <c r="B18648" s="17" t="s">
        <v>36628</v>
      </c>
      <c r="C18648" t="s">
        <v>6955</v>
      </c>
      <c r="D18648" t="s">
        <v>7236</v>
      </c>
      <c r="E18648">
        <v>0.56084460000000003</v>
      </c>
    </row>
    <row r="18649" spans="1:5" x14ac:dyDescent="0.2">
      <c r="A18649" t="s">
        <v>36657</v>
      </c>
      <c r="B18649" s="17" t="s">
        <v>36656</v>
      </c>
      <c r="C18649" t="s">
        <v>6995</v>
      </c>
      <c r="E18649" t="s">
        <v>56054</v>
      </c>
    </row>
    <row r="18650" spans="1:5" x14ac:dyDescent="0.2">
      <c r="A18650" t="s">
        <v>47145</v>
      </c>
      <c r="B18650" s="17" t="s">
        <v>47144</v>
      </c>
      <c r="C18650" t="s">
        <v>6995</v>
      </c>
      <c r="D18650" t="s">
        <v>56054</v>
      </c>
      <c r="E18650" t="s">
        <v>56054</v>
      </c>
    </row>
    <row r="18651" spans="1:5" x14ac:dyDescent="0.2">
      <c r="A18651" t="s">
        <v>1792</v>
      </c>
      <c r="B18651" s="17" t="s">
        <v>1791</v>
      </c>
      <c r="C18651" t="s">
        <v>6955</v>
      </c>
      <c r="D18651" t="s">
        <v>7107</v>
      </c>
      <c r="E18651">
        <v>0.23910709999999999</v>
      </c>
    </row>
    <row r="18652" spans="1:5" x14ac:dyDescent="0.2">
      <c r="A18652" t="s">
        <v>21404</v>
      </c>
      <c r="B18652" s="17" t="s">
        <v>21403</v>
      </c>
      <c r="C18652" t="s">
        <v>56054</v>
      </c>
      <c r="D18652" t="s">
        <v>56054</v>
      </c>
      <c r="E18652" t="s">
        <v>56054</v>
      </c>
    </row>
    <row r="18653" spans="1:5" x14ac:dyDescent="0.2">
      <c r="A18653" t="s">
        <v>16214</v>
      </c>
      <c r="B18653" s="17" t="s">
        <v>16213</v>
      </c>
      <c r="C18653" t="s">
        <v>7175</v>
      </c>
      <c r="D18653" t="s">
        <v>7129</v>
      </c>
      <c r="E18653" t="s">
        <v>56054</v>
      </c>
    </row>
    <row r="18654" spans="1:5" x14ac:dyDescent="0.2">
      <c r="A18654" t="s">
        <v>21430</v>
      </c>
      <c r="B18654" s="17" t="s">
        <v>21429</v>
      </c>
      <c r="C18654" t="s">
        <v>6955</v>
      </c>
      <c r="E18654" t="s">
        <v>56054</v>
      </c>
    </row>
    <row r="18655" spans="1:5" x14ac:dyDescent="0.2">
      <c r="A18655" t="s">
        <v>16244</v>
      </c>
      <c r="B18655" s="17" t="s">
        <v>16243</v>
      </c>
      <c r="C18655" t="s">
        <v>6995</v>
      </c>
      <c r="D18655" t="s">
        <v>7126</v>
      </c>
      <c r="E18655">
        <v>0.98772760000000004</v>
      </c>
    </row>
    <row r="18656" spans="1:5" x14ac:dyDescent="0.2">
      <c r="A18656" t="s">
        <v>47233</v>
      </c>
      <c r="B18656" s="17" t="s">
        <v>47232</v>
      </c>
      <c r="C18656" t="s">
        <v>6995</v>
      </c>
      <c r="E18656" t="s">
        <v>56054</v>
      </c>
    </row>
    <row r="18657" spans="1:5" x14ac:dyDescent="0.2">
      <c r="A18657" t="s">
        <v>47257</v>
      </c>
      <c r="B18657" s="17" t="s">
        <v>47256</v>
      </c>
      <c r="C18657" t="s">
        <v>6995</v>
      </c>
      <c r="D18657" t="s">
        <v>56054</v>
      </c>
      <c r="E18657" t="s">
        <v>56054</v>
      </c>
    </row>
    <row r="18658" spans="1:5" x14ac:dyDescent="0.2">
      <c r="A18658" t="s">
        <v>47259</v>
      </c>
      <c r="B18658" s="17" t="s">
        <v>47258</v>
      </c>
      <c r="C18658" t="s">
        <v>6995</v>
      </c>
      <c r="D18658" t="s">
        <v>56054</v>
      </c>
      <c r="E18658" t="s">
        <v>56054</v>
      </c>
    </row>
    <row r="18659" spans="1:5" x14ac:dyDescent="0.2">
      <c r="A18659" t="s">
        <v>47273</v>
      </c>
      <c r="B18659" s="17" t="s">
        <v>47272</v>
      </c>
      <c r="C18659" t="s">
        <v>56054</v>
      </c>
      <c r="E18659" t="s">
        <v>56054</v>
      </c>
    </row>
    <row r="18660" spans="1:5" x14ac:dyDescent="0.2">
      <c r="A18660" t="s">
        <v>40633</v>
      </c>
      <c r="B18660" s="17" t="s">
        <v>40632</v>
      </c>
      <c r="C18660" t="s">
        <v>7132</v>
      </c>
      <c r="D18660" t="s">
        <v>7106</v>
      </c>
      <c r="E18660">
        <v>0.4528991</v>
      </c>
    </row>
    <row r="18661" spans="1:5" x14ac:dyDescent="0.2">
      <c r="A18661" t="s">
        <v>47331</v>
      </c>
      <c r="B18661" s="17" t="s">
        <v>47330</v>
      </c>
      <c r="C18661" t="s">
        <v>7132</v>
      </c>
      <c r="D18661" t="s">
        <v>7222</v>
      </c>
      <c r="E18661">
        <v>0.75234509999999999</v>
      </c>
    </row>
    <row r="18662" spans="1:5" x14ac:dyDescent="0.2">
      <c r="A18662" t="s">
        <v>47337</v>
      </c>
      <c r="B18662" s="17" t="s">
        <v>47336</v>
      </c>
      <c r="C18662" t="s">
        <v>7132</v>
      </c>
      <c r="D18662" t="s">
        <v>7123</v>
      </c>
      <c r="E18662">
        <v>0.92228109999999996</v>
      </c>
    </row>
    <row r="18663" spans="1:5" x14ac:dyDescent="0.2">
      <c r="A18663" t="s">
        <v>16348</v>
      </c>
      <c r="B18663" s="17" t="s">
        <v>16347</v>
      </c>
      <c r="C18663" t="s">
        <v>6955</v>
      </c>
      <c r="D18663" t="s">
        <v>7106</v>
      </c>
      <c r="E18663">
        <v>0.3594098</v>
      </c>
    </row>
    <row r="18664" spans="1:5" x14ac:dyDescent="0.2">
      <c r="A18664" t="s">
        <v>174</v>
      </c>
      <c r="B18664" s="17" t="s">
        <v>173</v>
      </c>
      <c r="C18664" t="s">
        <v>7132</v>
      </c>
      <c r="D18664" t="s">
        <v>7322</v>
      </c>
      <c r="E18664">
        <v>0.29060209999999997</v>
      </c>
    </row>
    <row r="18665" spans="1:5" x14ac:dyDescent="0.2">
      <c r="A18665" t="s">
        <v>36961</v>
      </c>
      <c r="B18665" s="17" t="s">
        <v>36960</v>
      </c>
      <c r="C18665" t="s">
        <v>7132</v>
      </c>
      <c r="D18665" t="s">
        <v>56054</v>
      </c>
      <c r="E18665" t="s">
        <v>56054</v>
      </c>
    </row>
    <row r="18666" spans="1:5" x14ac:dyDescent="0.2">
      <c r="A18666" t="s">
        <v>47371</v>
      </c>
      <c r="B18666" s="17" t="s">
        <v>47370</v>
      </c>
      <c r="C18666" t="s">
        <v>6955</v>
      </c>
      <c r="E18666" t="s">
        <v>56054</v>
      </c>
    </row>
    <row r="18667" spans="1:5" x14ac:dyDescent="0.2">
      <c r="A18667" t="s">
        <v>40699</v>
      </c>
      <c r="B18667" s="17" t="s">
        <v>40698</v>
      </c>
      <c r="C18667" t="s">
        <v>7132</v>
      </c>
      <c r="E18667" t="s">
        <v>56054</v>
      </c>
    </row>
    <row r="18668" spans="1:5" x14ac:dyDescent="0.2">
      <c r="A18668" t="s">
        <v>21610</v>
      </c>
      <c r="B18668" s="17" t="s">
        <v>21609</v>
      </c>
      <c r="C18668" t="s">
        <v>6955</v>
      </c>
      <c r="E18668" t="s">
        <v>56054</v>
      </c>
    </row>
    <row r="18669" spans="1:5" x14ac:dyDescent="0.2">
      <c r="A18669" t="s">
        <v>47407</v>
      </c>
      <c r="B18669" s="17" t="s">
        <v>47406</v>
      </c>
      <c r="C18669" t="s">
        <v>6955</v>
      </c>
      <c r="D18669" t="s">
        <v>7123</v>
      </c>
      <c r="E18669">
        <v>0.40326289999999998</v>
      </c>
    </row>
    <row r="18670" spans="1:5" x14ac:dyDescent="0.2">
      <c r="A18670" t="s">
        <v>47405</v>
      </c>
      <c r="B18670" s="17" t="s">
        <v>47404</v>
      </c>
      <c r="C18670" t="s">
        <v>6995</v>
      </c>
      <c r="D18670" t="s">
        <v>7123</v>
      </c>
      <c r="E18670">
        <v>0.54292940000000001</v>
      </c>
    </row>
    <row r="18671" spans="1:5" x14ac:dyDescent="0.2">
      <c r="A18671" t="s">
        <v>12929</v>
      </c>
      <c r="B18671" s="17" t="s">
        <v>12928</v>
      </c>
      <c r="C18671" t="s">
        <v>6955</v>
      </c>
      <c r="D18671" t="s">
        <v>56054</v>
      </c>
      <c r="E18671" t="s">
        <v>56054</v>
      </c>
    </row>
    <row r="18672" spans="1:5" x14ac:dyDescent="0.2">
      <c r="A18672" t="s">
        <v>47411</v>
      </c>
      <c r="B18672" s="17" t="s">
        <v>47410</v>
      </c>
      <c r="C18672" t="s">
        <v>6955</v>
      </c>
      <c r="E18672" t="s">
        <v>56054</v>
      </c>
    </row>
    <row r="18673" spans="1:5" x14ac:dyDescent="0.2">
      <c r="A18673" t="s">
        <v>16414</v>
      </c>
      <c r="B18673" s="17" t="s">
        <v>16413</v>
      </c>
      <c r="C18673" t="s">
        <v>6955</v>
      </c>
      <c r="D18673" t="s">
        <v>7126</v>
      </c>
      <c r="E18673">
        <v>0.99182029999999999</v>
      </c>
    </row>
    <row r="18674" spans="1:5" x14ac:dyDescent="0.2">
      <c r="A18674" t="s">
        <v>16416</v>
      </c>
      <c r="B18674" s="17" t="s">
        <v>16415</v>
      </c>
      <c r="C18674" t="s">
        <v>6995</v>
      </c>
      <c r="E18674" t="s">
        <v>56054</v>
      </c>
    </row>
    <row r="18675" spans="1:5" x14ac:dyDescent="0.2">
      <c r="A18675" t="s">
        <v>50605</v>
      </c>
      <c r="B18675" s="17" t="s">
        <v>50604</v>
      </c>
      <c r="C18675" t="s">
        <v>6995</v>
      </c>
      <c r="D18675" t="s">
        <v>7236</v>
      </c>
      <c r="E18675">
        <v>0.32141566300000002</v>
      </c>
    </row>
    <row r="18676" spans="1:5" x14ac:dyDescent="0.2">
      <c r="A18676" t="s">
        <v>21680</v>
      </c>
      <c r="B18676" s="17" t="s">
        <v>21679</v>
      </c>
      <c r="C18676" t="s">
        <v>6955</v>
      </c>
      <c r="E18676" t="s">
        <v>56054</v>
      </c>
    </row>
    <row r="18677" spans="1:5" x14ac:dyDescent="0.2">
      <c r="A18677" t="s">
        <v>21696</v>
      </c>
      <c r="B18677" s="17" t="s">
        <v>21695</v>
      </c>
      <c r="C18677" t="s">
        <v>6995</v>
      </c>
      <c r="D18677" t="s">
        <v>56054</v>
      </c>
      <c r="E18677" t="s">
        <v>56054</v>
      </c>
    </row>
    <row r="18678" spans="1:5" x14ac:dyDescent="0.2">
      <c r="A18678" t="s">
        <v>47561</v>
      </c>
      <c r="B18678" s="17" t="s">
        <v>47560</v>
      </c>
      <c r="C18678" t="s">
        <v>6955</v>
      </c>
      <c r="D18678" t="s">
        <v>56054</v>
      </c>
      <c r="E18678" t="s">
        <v>56054</v>
      </c>
    </row>
    <row r="18679" spans="1:5" x14ac:dyDescent="0.2">
      <c r="A18679" t="s">
        <v>37134</v>
      </c>
      <c r="B18679" s="17" t="s">
        <v>37133</v>
      </c>
      <c r="C18679" t="s">
        <v>6955</v>
      </c>
      <c r="E18679" t="s">
        <v>56054</v>
      </c>
    </row>
    <row r="18680" spans="1:5" x14ac:dyDescent="0.2">
      <c r="A18680" t="s">
        <v>16497</v>
      </c>
      <c r="B18680" s="17" t="s">
        <v>16496</v>
      </c>
      <c r="C18680" t="s">
        <v>6995</v>
      </c>
      <c r="E18680" t="s">
        <v>56054</v>
      </c>
    </row>
    <row r="18681" spans="1:5" x14ac:dyDescent="0.2">
      <c r="A18681" t="s">
        <v>47591</v>
      </c>
      <c r="B18681" s="17" t="s">
        <v>47590</v>
      </c>
      <c r="C18681" t="s">
        <v>6995</v>
      </c>
      <c r="D18681" t="s">
        <v>7126</v>
      </c>
      <c r="E18681">
        <v>0.99645760000000005</v>
      </c>
    </row>
    <row r="18682" spans="1:5" x14ac:dyDescent="0.2">
      <c r="A18682" t="s">
        <v>6413</v>
      </c>
      <c r="B18682" s="17" t="s">
        <v>6412</v>
      </c>
      <c r="C18682" t="s">
        <v>6955</v>
      </c>
      <c r="D18682" t="s">
        <v>7236</v>
      </c>
      <c r="E18682" t="s">
        <v>56054</v>
      </c>
    </row>
    <row r="18683" spans="1:5" x14ac:dyDescent="0.2">
      <c r="A18683" t="s">
        <v>47607</v>
      </c>
      <c r="B18683" s="17" t="s">
        <v>47606</v>
      </c>
      <c r="C18683" t="s">
        <v>6995</v>
      </c>
      <c r="D18683" t="s">
        <v>56054</v>
      </c>
      <c r="E18683" t="s">
        <v>56054</v>
      </c>
    </row>
    <row r="18684" spans="1:5" x14ac:dyDescent="0.2">
      <c r="A18684" t="s">
        <v>47609</v>
      </c>
      <c r="B18684" s="17" t="s">
        <v>47608</v>
      </c>
      <c r="C18684" t="s">
        <v>7132</v>
      </c>
      <c r="D18684" t="s">
        <v>7126</v>
      </c>
      <c r="E18684">
        <v>0.91815820000000004</v>
      </c>
    </row>
    <row r="18685" spans="1:5" x14ac:dyDescent="0.2">
      <c r="A18685" t="s">
        <v>47615</v>
      </c>
      <c r="B18685" s="17" t="s">
        <v>47614</v>
      </c>
      <c r="C18685" t="s">
        <v>6995</v>
      </c>
      <c r="D18685" t="s">
        <v>7129</v>
      </c>
      <c r="E18685">
        <v>0.83211749999999995</v>
      </c>
    </row>
    <row r="18686" spans="1:5" x14ac:dyDescent="0.2">
      <c r="A18686" t="s">
        <v>47625</v>
      </c>
      <c r="B18686" s="17" t="s">
        <v>47624</v>
      </c>
      <c r="C18686" t="s">
        <v>7175</v>
      </c>
      <c r="D18686" t="s">
        <v>56054</v>
      </c>
      <c r="E18686" t="s">
        <v>56054</v>
      </c>
    </row>
    <row r="18687" spans="1:5" x14ac:dyDescent="0.2">
      <c r="A18687" t="s">
        <v>47631</v>
      </c>
      <c r="B18687" s="17" t="s">
        <v>47630</v>
      </c>
      <c r="C18687" t="s">
        <v>7175</v>
      </c>
      <c r="D18687" t="s">
        <v>7222</v>
      </c>
      <c r="E18687">
        <v>0.98475780000000002</v>
      </c>
    </row>
    <row r="18688" spans="1:5" x14ac:dyDescent="0.2">
      <c r="A18688" t="s">
        <v>47655</v>
      </c>
      <c r="B18688" s="17" t="s">
        <v>47654</v>
      </c>
      <c r="C18688" t="s">
        <v>6955</v>
      </c>
      <c r="D18688" t="s">
        <v>7107</v>
      </c>
      <c r="E18688">
        <v>0.36180699999999999</v>
      </c>
    </row>
    <row r="18689" spans="1:5" x14ac:dyDescent="0.2">
      <c r="A18689" t="s">
        <v>37203</v>
      </c>
      <c r="B18689" s="17" t="s">
        <v>37202</v>
      </c>
      <c r="C18689" t="s">
        <v>6955</v>
      </c>
      <c r="E18689" t="s">
        <v>56054</v>
      </c>
    </row>
    <row r="18690" spans="1:5" x14ac:dyDescent="0.2">
      <c r="A18690" t="s">
        <v>47693</v>
      </c>
      <c r="B18690" s="17" t="s">
        <v>47692</v>
      </c>
      <c r="C18690" t="s">
        <v>7175</v>
      </c>
      <c r="E18690" t="s">
        <v>56054</v>
      </c>
    </row>
    <row r="18691" spans="1:5" x14ac:dyDescent="0.2">
      <c r="A18691" t="s">
        <v>37269</v>
      </c>
      <c r="B18691" s="17" t="s">
        <v>37268</v>
      </c>
      <c r="C18691" t="s">
        <v>7132</v>
      </c>
      <c r="D18691" t="s">
        <v>8730</v>
      </c>
      <c r="E18691">
        <v>0.80710660000000001</v>
      </c>
    </row>
    <row r="18692" spans="1:5" x14ac:dyDescent="0.2">
      <c r="A18692" t="s">
        <v>37291</v>
      </c>
      <c r="B18692" s="17" t="s">
        <v>37290</v>
      </c>
      <c r="C18692" t="s">
        <v>56054</v>
      </c>
      <c r="E18692" t="s">
        <v>56054</v>
      </c>
    </row>
    <row r="18693" spans="1:5" x14ac:dyDescent="0.2">
      <c r="A18693" t="s">
        <v>47769</v>
      </c>
      <c r="B18693" s="17" t="s">
        <v>47768</v>
      </c>
      <c r="C18693" t="s">
        <v>56054</v>
      </c>
      <c r="E18693" t="s">
        <v>56054</v>
      </c>
    </row>
    <row r="18694" spans="1:5" x14ac:dyDescent="0.2">
      <c r="A18694" t="s">
        <v>21969</v>
      </c>
      <c r="B18694" s="17" t="s">
        <v>21968</v>
      </c>
      <c r="C18694" t="s">
        <v>7132</v>
      </c>
      <c r="E18694" t="s">
        <v>56054</v>
      </c>
    </row>
    <row r="18695" spans="1:5" x14ac:dyDescent="0.2">
      <c r="A18695" t="s">
        <v>47813</v>
      </c>
      <c r="B18695" s="17" t="s">
        <v>47812</v>
      </c>
      <c r="C18695" t="s">
        <v>6955</v>
      </c>
      <c r="E18695" t="s">
        <v>56054</v>
      </c>
    </row>
    <row r="18696" spans="1:5" x14ac:dyDescent="0.2">
      <c r="A18696" t="s">
        <v>22003</v>
      </c>
      <c r="B18696" s="17" t="s">
        <v>22002</v>
      </c>
      <c r="C18696" t="s">
        <v>6955</v>
      </c>
      <c r="D18696" t="s">
        <v>7236</v>
      </c>
      <c r="E18696">
        <v>0.77593120000000004</v>
      </c>
    </row>
    <row r="18697" spans="1:5" x14ac:dyDescent="0.2">
      <c r="A18697" t="s">
        <v>47859</v>
      </c>
      <c r="B18697" s="17" t="s">
        <v>47858</v>
      </c>
      <c r="C18697" t="s">
        <v>6955</v>
      </c>
      <c r="D18697" t="s">
        <v>56054</v>
      </c>
      <c r="E18697" t="s">
        <v>56054</v>
      </c>
    </row>
    <row r="18698" spans="1:5" x14ac:dyDescent="0.2">
      <c r="A18698" t="s">
        <v>47899</v>
      </c>
      <c r="B18698" s="17" t="s">
        <v>47898</v>
      </c>
      <c r="C18698" t="s">
        <v>6955</v>
      </c>
      <c r="D18698" t="s">
        <v>7126</v>
      </c>
      <c r="E18698">
        <v>0.73288739999999997</v>
      </c>
    </row>
    <row r="18699" spans="1:5" x14ac:dyDescent="0.2">
      <c r="A18699" t="s">
        <v>16729</v>
      </c>
      <c r="B18699" s="17" t="s">
        <v>16728</v>
      </c>
      <c r="C18699" t="s">
        <v>6955</v>
      </c>
      <c r="D18699" t="s">
        <v>56054</v>
      </c>
      <c r="E18699" t="s">
        <v>56054</v>
      </c>
    </row>
    <row r="18700" spans="1:5" x14ac:dyDescent="0.2">
      <c r="A18700" t="s">
        <v>47925</v>
      </c>
      <c r="B18700" s="17" t="s">
        <v>47924</v>
      </c>
      <c r="C18700" t="s">
        <v>56054</v>
      </c>
      <c r="D18700" t="s">
        <v>7126</v>
      </c>
      <c r="E18700">
        <v>0.99583239999999995</v>
      </c>
    </row>
    <row r="18701" spans="1:5" x14ac:dyDescent="0.2">
      <c r="A18701" t="s">
        <v>47955</v>
      </c>
      <c r="B18701" s="17" t="s">
        <v>47954</v>
      </c>
      <c r="C18701" t="s">
        <v>6955</v>
      </c>
      <c r="D18701" t="s">
        <v>56054</v>
      </c>
      <c r="E18701" t="s">
        <v>56054</v>
      </c>
    </row>
    <row r="18702" spans="1:5" x14ac:dyDescent="0.2">
      <c r="A18702" t="s">
        <v>37599</v>
      </c>
      <c r="B18702" s="17" t="s">
        <v>37598</v>
      </c>
      <c r="C18702" t="s">
        <v>6995</v>
      </c>
      <c r="D18702" t="s">
        <v>7236</v>
      </c>
      <c r="E18702">
        <v>0.40928150000000002</v>
      </c>
    </row>
    <row r="18703" spans="1:5" x14ac:dyDescent="0.2">
      <c r="A18703" t="s">
        <v>41037</v>
      </c>
      <c r="B18703" s="17" t="s">
        <v>41036</v>
      </c>
      <c r="C18703" t="s">
        <v>6995</v>
      </c>
      <c r="D18703" t="s">
        <v>7126</v>
      </c>
      <c r="E18703">
        <v>0.80590969999999995</v>
      </c>
    </row>
    <row r="18704" spans="1:5" x14ac:dyDescent="0.2">
      <c r="A18704" t="s">
        <v>22096</v>
      </c>
      <c r="B18704" s="17" t="s">
        <v>22095</v>
      </c>
      <c r="C18704" t="s">
        <v>56054</v>
      </c>
      <c r="E18704" t="s">
        <v>56054</v>
      </c>
    </row>
    <row r="18705" spans="1:5" x14ac:dyDescent="0.2">
      <c r="A18705" t="s">
        <v>37659</v>
      </c>
      <c r="B18705" s="17" t="s">
        <v>37658</v>
      </c>
      <c r="C18705" t="s">
        <v>6955</v>
      </c>
      <c r="D18705" t="s">
        <v>56054</v>
      </c>
      <c r="E18705" t="s">
        <v>56054</v>
      </c>
    </row>
    <row r="18706" spans="1:5" x14ac:dyDescent="0.2">
      <c r="A18706" t="s">
        <v>37661</v>
      </c>
      <c r="B18706" s="17" t="s">
        <v>37660</v>
      </c>
      <c r="C18706" t="s">
        <v>6955</v>
      </c>
      <c r="D18706" t="s">
        <v>56054</v>
      </c>
      <c r="E18706" t="s">
        <v>56054</v>
      </c>
    </row>
    <row r="18707" spans="1:5" x14ac:dyDescent="0.2">
      <c r="A18707" t="s">
        <v>41103</v>
      </c>
      <c r="B18707" s="17" t="s">
        <v>41102</v>
      </c>
      <c r="C18707" t="s">
        <v>6995</v>
      </c>
      <c r="E18707" t="s">
        <v>56054</v>
      </c>
    </row>
    <row r="18708" spans="1:5" x14ac:dyDescent="0.2">
      <c r="A18708" t="s">
        <v>41105</v>
      </c>
      <c r="B18708" s="17" t="s">
        <v>41104</v>
      </c>
      <c r="C18708" t="s">
        <v>6995</v>
      </c>
      <c r="E18708" t="s">
        <v>56054</v>
      </c>
    </row>
    <row r="18709" spans="1:5" x14ac:dyDescent="0.2">
      <c r="A18709" t="s">
        <v>41107</v>
      </c>
      <c r="B18709" s="17" t="s">
        <v>41106</v>
      </c>
      <c r="C18709" t="s">
        <v>6995</v>
      </c>
      <c r="E18709" t="s">
        <v>56054</v>
      </c>
    </row>
    <row r="18710" spans="1:5" x14ac:dyDescent="0.2">
      <c r="A18710" t="s">
        <v>48061</v>
      </c>
      <c r="B18710" s="17" t="s">
        <v>48060</v>
      </c>
      <c r="C18710" t="s">
        <v>6995</v>
      </c>
      <c r="E18710" t="s">
        <v>56054</v>
      </c>
    </row>
    <row r="18711" spans="1:5" x14ac:dyDescent="0.2">
      <c r="A18711" t="s">
        <v>48097</v>
      </c>
      <c r="B18711" s="17" t="s">
        <v>48096</v>
      </c>
      <c r="C18711" t="s">
        <v>7132</v>
      </c>
      <c r="E18711" t="s">
        <v>56054</v>
      </c>
    </row>
    <row r="18712" spans="1:5" x14ac:dyDescent="0.2">
      <c r="A18712" t="s">
        <v>48099</v>
      </c>
      <c r="B18712" s="17" t="s">
        <v>48098</v>
      </c>
      <c r="C18712" t="s">
        <v>6955</v>
      </c>
      <c r="D18712" t="s">
        <v>7107</v>
      </c>
      <c r="E18712">
        <v>0.2036473</v>
      </c>
    </row>
    <row r="18713" spans="1:5" x14ac:dyDescent="0.2">
      <c r="A18713" t="s">
        <v>48111</v>
      </c>
      <c r="B18713" s="17" t="s">
        <v>48110</v>
      </c>
      <c r="C18713" t="s">
        <v>6955</v>
      </c>
      <c r="D18713" t="s">
        <v>7166</v>
      </c>
      <c r="E18713">
        <v>0.27768599999999999</v>
      </c>
    </row>
    <row r="18714" spans="1:5" x14ac:dyDescent="0.2">
      <c r="A18714" t="s">
        <v>48113</v>
      </c>
      <c r="B18714" s="17" t="s">
        <v>48112</v>
      </c>
      <c r="C18714" t="s">
        <v>6955</v>
      </c>
      <c r="E18714" t="s">
        <v>56054</v>
      </c>
    </row>
    <row r="18715" spans="1:5" x14ac:dyDescent="0.2">
      <c r="A18715" t="s">
        <v>37824</v>
      </c>
      <c r="B18715" s="17" t="s">
        <v>37823</v>
      </c>
      <c r="C18715" t="s">
        <v>56054</v>
      </c>
      <c r="E18715" t="s">
        <v>56054</v>
      </c>
    </row>
    <row r="18716" spans="1:5" x14ac:dyDescent="0.2">
      <c r="A18716" t="s">
        <v>22248</v>
      </c>
      <c r="B18716" s="17" t="s">
        <v>22247</v>
      </c>
      <c r="C18716" t="s">
        <v>56054</v>
      </c>
      <c r="E18716" t="s">
        <v>56054</v>
      </c>
    </row>
    <row r="18717" spans="1:5" x14ac:dyDescent="0.2">
      <c r="A18717" t="s">
        <v>41213</v>
      </c>
      <c r="B18717" s="17" t="s">
        <v>41212</v>
      </c>
      <c r="C18717" t="s">
        <v>6955</v>
      </c>
      <c r="E18717" t="s">
        <v>56054</v>
      </c>
    </row>
    <row r="18718" spans="1:5" x14ac:dyDescent="0.2">
      <c r="A18718" t="s">
        <v>41229</v>
      </c>
      <c r="B18718" s="17" t="s">
        <v>41228</v>
      </c>
      <c r="C18718" t="s">
        <v>56054</v>
      </c>
      <c r="E18718" t="s">
        <v>56054</v>
      </c>
    </row>
    <row r="18719" spans="1:5" x14ac:dyDescent="0.2">
      <c r="A18719" t="s">
        <v>37868</v>
      </c>
      <c r="B18719" s="17" t="s">
        <v>37867</v>
      </c>
      <c r="C18719" t="s">
        <v>56054</v>
      </c>
      <c r="E18719" t="s">
        <v>56054</v>
      </c>
    </row>
    <row r="18720" spans="1:5" x14ac:dyDescent="0.2">
      <c r="A18720" t="s">
        <v>1790</v>
      </c>
      <c r="B18720" s="17" t="s">
        <v>1789</v>
      </c>
      <c r="C18720" t="s">
        <v>56054</v>
      </c>
      <c r="E18720" t="s">
        <v>56054</v>
      </c>
    </row>
    <row r="18721" spans="1:5" x14ac:dyDescent="0.2">
      <c r="A18721" t="s">
        <v>16957</v>
      </c>
      <c r="B18721" s="17" t="s">
        <v>16956</v>
      </c>
      <c r="C18721" t="s">
        <v>6955</v>
      </c>
      <c r="E18721" t="s">
        <v>56054</v>
      </c>
    </row>
    <row r="18722" spans="1:5" x14ac:dyDescent="0.2">
      <c r="A18722" t="s">
        <v>1788</v>
      </c>
      <c r="B18722" s="17" t="s">
        <v>1787</v>
      </c>
      <c r="C18722" t="s">
        <v>56054</v>
      </c>
      <c r="E18722" t="s">
        <v>56054</v>
      </c>
    </row>
    <row r="18723" spans="1:5" x14ac:dyDescent="0.2">
      <c r="A18723" t="s">
        <v>48213</v>
      </c>
      <c r="B18723" s="17" t="s">
        <v>48212</v>
      </c>
      <c r="C18723" t="s">
        <v>6955</v>
      </c>
      <c r="E18723" t="s">
        <v>56054</v>
      </c>
    </row>
    <row r="18724" spans="1:5" x14ac:dyDescent="0.2">
      <c r="A18724" t="s">
        <v>48223</v>
      </c>
      <c r="B18724" s="17" t="s">
        <v>48222</v>
      </c>
      <c r="C18724" t="s">
        <v>6995</v>
      </c>
      <c r="D18724" t="s">
        <v>7126</v>
      </c>
      <c r="E18724">
        <v>0.17764730000000001</v>
      </c>
    </row>
    <row r="18725" spans="1:5" x14ac:dyDescent="0.2">
      <c r="A18725" t="s">
        <v>48227</v>
      </c>
      <c r="B18725" s="17" t="s">
        <v>48226</v>
      </c>
      <c r="C18725" t="s">
        <v>6955</v>
      </c>
      <c r="D18725" t="s">
        <v>7126</v>
      </c>
      <c r="E18725">
        <v>0.98898850000000005</v>
      </c>
    </row>
    <row r="18726" spans="1:5" x14ac:dyDescent="0.2">
      <c r="A18726" t="s">
        <v>16975</v>
      </c>
      <c r="B18726" s="17" t="s">
        <v>16974</v>
      </c>
      <c r="C18726" t="s">
        <v>6955</v>
      </c>
      <c r="E18726" t="s">
        <v>56054</v>
      </c>
    </row>
    <row r="18727" spans="1:5" x14ac:dyDescent="0.2">
      <c r="A18727" t="s">
        <v>172</v>
      </c>
      <c r="B18727" s="17" t="s">
        <v>171</v>
      </c>
      <c r="C18727" t="s">
        <v>6955</v>
      </c>
      <c r="D18727" t="s">
        <v>7106</v>
      </c>
      <c r="E18727">
        <v>0.62272309999999997</v>
      </c>
    </row>
    <row r="18728" spans="1:5" x14ac:dyDescent="0.2">
      <c r="A18728" t="s">
        <v>48267</v>
      </c>
      <c r="B18728" s="17" t="s">
        <v>48266</v>
      </c>
      <c r="C18728" t="s">
        <v>6995</v>
      </c>
      <c r="D18728" t="s">
        <v>7236</v>
      </c>
      <c r="E18728">
        <v>0.58807480000000001</v>
      </c>
    </row>
    <row r="18729" spans="1:5" x14ac:dyDescent="0.2">
      <c r="A18729" t="s">
        <v>41285</v>
      </c>
      <c r="B18729" s="17" t="s">
        <v>41284</v>
      </c>
      <c r="C18729" t="s">
        <v>6955</v>
      </c>
      <c r="E18729" t="s">
        <v>56054</v>
      </c>
    </row>
    <row r="18730" spans="1:5" x14ac:dyDescent="0.2">
      <c r="A18730" t="s">
        <v>37966</v>
      </c>
      <c r="B18730" s="17" t="s">
        <v>37965</v>
      </c>
      <c r="C18730" t="s">
        <v>7132</v>
      </c>
      <c r="D18730" t="s">
        <v>8687</v>
      </c>
      <c r="E18730">
        <v>0.6275172</v>
      </c>
    </row>
    <row r="18731" spans="1:5" x14ac:dyDescent="0.2">
      <c r="A18731" t="s">
        <v>41391</v>
      </c>
      <c r="B18731" s="17" t="s">
        <v>41390</v>
      </c>
      <c r="C18731" t="s">
        <v>7132</v>
      </c>
      <c r="E18731" t="s">
        <v>56054</v>
      </c>
    </row>
    <row r="18732" spans="1:5" x14ac:dyDescent="0.2">
      <c r="A18732" t="s">
        <v>41445</v>
      </c>
      <c r="B18732" s="17" t="s">
        <v>41444</v>
      </c>
      <c r="C18732" t="s">
        <v>7132</v>
      </c>
      <c r="E18732" t="s">
        <v>56054</v>
      </c>
    </row>
    <row r="18733" spans="1:5" x14ac:dyDescent="0.2">
      <c r="A18733" t="s">
        <v>17114</v>
      </c>
      <c r="B18733" s="17" t="s">
        <v>17113</v>
      </c>
      <c r="C18733" t="s">
        <v>56054</v>
      </c>
      <c r="E18733" t="s">
        <v>56054</v>
      </c>
    </row>
    <row r="18734" spans="1:5" x14ac:dyDescent="0.2">
      <c r="A18734" t="s">
        <v>48461</v>
      </c>
      <c r="B18734" s="17" t="s">
        <v>48460</v>
      </c>
      <c r="C18734" t="s">
        <v>7132</v>
      </c>
      <c r="D18734" t="s">
        <v>7126</v>
      </c>
      <c r="E18734">
        <v>0.93946099999999999</v>
      </c>
    </row>
    <row r="18735" spans="1:5" x14ac:dyDescent="0.2">
      <c r="A18735" t="s">
        <v>48495</v>
      </c>
      <c r="B18735" s="17" t="s">
        <v>48494</v>
      </c>
      <c r="C18735" t="s">
        <v>6995</v>
      </c>
      <c r="D18735" t="s">
        <v>56054</v>
      </c>
      <c r="E18735" t="s">
        <v>56054</v>
      </c>
    </row>
    <row r="18736" spans="1:5" x14ac:dyDescent="0.2">
      <c r="A18736" t="s">
        <v>48501</v>
      </c>
      <c r="B18736" s="17" t="s">
        <v>48500</v>
      </c>
      <c r="C18736" t="s">
        <v>6995</v>
      </c>
      <c r="D18736" t="s">
        <v>56054</v>
      </c>
      <c r="E18736" t="s">
        <v>56054</v>
      </c>
    </row>
    <row r="18737" spans="1:5" x14ac:dyDescent="0.2">
      <c r="A18737" t="s">
        <v>48565</v>
      </c>
      <c r="B18737" s="17" t="s">
        <v>48564</v>
      </c>
      <c r="C18737" t="s">
        <v>6995</v>
      </c>
      <c r="D18737" t="s">
        <v>56054</v>
      </c>
      <c r="E18737" t="s">
        <v>56054</v>
      </c>
    </row>
    <row r="18738" spans="1:5" x14ac:dyDescent="0.2">
      <c r="A18738" t="s">
        <v>48569</v>
      </c>
      <c r="B18738" s="17" t="s">
        <v>48568</v>
      </c>
      <c r="C18738" t="s">
        <v>6995</v>
      </c>
      <c r="D18738" t="s">
        <v>56054</v>
      </c>
      <c r="E18738" t="s">
        <v>56054</v>
      </c>
    </row>
    <row r="18739" spans="1:5" x14ac:dyDescent="0.2">
      <c r="A18739" t="s">
        <v>48607</v>
      </c>
      <c r="B18739" s="17" t="s">
        <v>48606</v>
      </c>
      <c r="C18739" t="s">
        <v>6995</v>
      </c>
      <c r="D18739" t="s">
        <v>56054</v>
      </c>
      <c r="E18739" t="s">
        <v>56054</v>
      </c>
    </row>
    <row r="18740" spans="1:5" x14ac:dyDescent="0.2">
      <c r="A18740" t="s">
        <v>48845</v>
      </c>
      <c r="B18740" s="17" t="s">
        <v>48844</v>
      </c>
      <c r="C18740" t="s">
        <v>6955</v>
      </c>
      <c r="D18740" t="s">
        <v>56054</v>
      </c>
      <c r="E18740" t="s">
        <v>56054</v>
      </c>
    </row>
    <row r="18741" spans="1:5" x14ac:dyDescent="0.2">
      <c r="A18741" t="s">
        <v>48847</v>
      </c>
      <c r="B18741" s="17" t="s">
        <v>48846</v>
      </c>
      <c r="C18741" t="s">
        <v>6955</v>
      </c>
      <c r="D18741" t="s">
        <v>56054</v>
      </c>
      <c r="E18741" t="s">
        <v>56054</v>
      </c>
    </row>
    <row r="18742" spans="1:5" x14ac:dyDescent="0.2">
      <c r="A18742" t="s">
        <v>48899</v>
      </c>
      <c r="B18742" s="17" t="s">
        <v>48898</v>
      </c>
      <c r="C18742" t="s">
        <v>7132</v>
      </c>
      <c r="E18742" t="s">
        <v>56054</v>
      </c>
    </row>
    <row r="18743" spans="1:5" x14ac:dyDescent="0.2">
      <c r="A18743" t="s">
        <v>48901</v>
      </c>
      <c r="B18743" s="17" t="s">
        <v>48900</v>
      </c>
      <c r="C18743" t="s">
        <v>6955</v>
      </c>
      <c r="D18743" t="s">
        <v>56054</v>
      </c>
      <c r="E18743" t="s">
        <v>56054</v>
      </c>
    </row>
    <row r="18744" spans="1:5" x14ac:dyDescent="0.2">
      <c r="A18744" t="s">
        <v>48903</v>
      </c>
      <c r="B18744" s="17" t="s">
        <v>48902</v>
      </c>
      <c r="C18744" t="s">
        <v>6995</v>
      </c>
      <c r="E18744" t="s">
        <v>56054</v>
      </c>
    </row>
    <row r="18745" spans="1:5" x14ac:dyDescent="0.2">
      <c r="A18745" t="s">
        <v>11074</v>
      </c>
      <c r="B18745" s="17" t="s">
        <v>11073</v>
      </c>
      <c r="C18745" t="s">
        <v>6955</v>
      </c>
      <c r="E18745" t="s">
        <v>56054</v>
      </c>
    </row>
    <row r="18746" spans="1:5" x14ac:dyDescent="0.2">
      <c r="A18746" t="s">
        <v>11206</v>
      </c>
      <c r="B18746" s="17" t="s">
        <v>11205</v>
      </c>
      <c r="C18746" t="s">
        <v>6995</v>
      </c>
      <c r="E18746" t="s">
        <v>56054</v>
      </c>
    </row>
    <row r="18747" spans="1:5" x14ac:dyDescent="0.2">
      <c r="A18747" t="s">
        <v>11221</v>
      </c>
      <c r="B18747" s="17" t="s">
        <v>11220</v>
      </c>
      <c r="C18747" t="s">
        <v>6955</v>
      </c>
      <c r="D18747" t="s">
        <v>7216</v>
      </c>
      <c r="E18747">
        <v>0.88344460000000002</v>
      </c>
    </row>
    <row r="18748" spans="1:5" x14ac:dyDescent="0.2">
      <c r="A18748" t="s">
        <v>11253</v>
      </c>
      <c r="B18748" s="17" t="s">
        <v>11252</v>
      </c>
      <c r="C18748" t="s">
        <v>6955</v>
      </c>
      <c r="E18748" t="s">
        <v>56054</v>
      </c>
    </row>
    <row r="18749" spans="1:5" x14ac:dyDescent="0.2">
      <c r="A18749" t="s">
        <v>11343</v>
      </c>
      <c r="B18749" s="17" t="s">
        <v>11342</v>
      </c>
      <c r="C18749" t="s">
        <v>6995</v>
      </c>
      <c r="D18749" t="s">
        <v>7126</v>
      </c>
      <c r="E18749">
        <v>0.99900169999999999</v>
      </c>
    </row>
    <row r="18750" spans="1:5" x14ac:dyDescent="0.2">
      <c r="A18750" t="s">
        <v>11464</v>
      </c>
      <c r="B18750" s="17" t="s">
        <v>11463</v>
      </c>
      <c r="C18750" t="s">
        <v>6955</v>
      </c>
      <c r="D18750" t="s">
        <v>7107</v>
      </c>
      <c r="E18750">
        <v>0.89895519999999995</v>
      </c>
    </row>
    <row r="18751" spans="1:5" x14ac:dyDescent="0.2">
      <c r="A18751" t="s">
        <v>11516</v>
      </c>
      <c r="B18751" s="17" t="s">
        <v>11515</v>
      </c>
      <c r="C18751" t="s">
        <v>6955</v>
      </c>
      <c r="E18751" t="s">
        <v>56054</v>
      </c>
    </row>
    <row r="18752" spans="1:5" x14ac:dyDescent="0.2">
      <c r="A18752" t="s">
        <v>11606</v>
      </c>
      <c r="B18752" s="17" t="s">
        <v>11605</v>
      </c>
      <c r="C18752" t="s">
        <v>56054</v>
      </c>
      <c r="E18752" t="s">
        <v>56054</v>
      </c>
    </row>
    <row r="18753" spans="1:5" x14ac:dyDescent="0.2">
      <c r="A18753" t="s">
        <v>11658</v>
      </c>
      <c r="B18753" s="17" t="s">
        <v>11657</v>
      </c>
      <c r="C18753" t="s">
        <v>56054</v>
      </c>
      <c r="D18753" t="s">
        <v>7322</v>
      </c>
      <c r="E18753">
        <v>0.99398350000000002</v>
      </c>
    </row>
    <row r="18754" spans="1:5" x14ac:dyDescent="0.2">
      <c r="A18754" t="s">
        <v>11816</v>
      </c>
      <c r="B18754" s="17" t="s">
        <v>11815</v>
      </c>
      <c r="C18754" t="s">
        <v>7132</v>
      </c>
      <c r="D18754" t="s">
        <v>7205</v>
      </c>
      <c r="E18754">
        <v>0.87746990000000002</v>
      </c>
    </row>
    <row r="18755" spans="1:5" x14ac:dyDescent="0.2">
      <c r="A18755" t="s">
        <v>11818</v>
      </c>
      <c r="B18755" s="17" t="s">
        <v>11817</v>
      </c>
      <c r="C18755" t="s">
        <v>7175</v>
      </c>
      <c r="D18755" t="s">
        <v>7236</v>
      </c>
      <c r="E18755">
        <v>0.68278399999999995</v>
      </c>
    </row>
    <row r="18756" spans="1:5" x14ac:dyDescent="0.2">
      <c r="A18756" t="s">
        <v>11852</v>
      </c>
      <c r="B18756" s="17" t="s">
        <v>11851</v>
      </c>
      <c r="C18756" t="s">
        <v>6955</v>
      </c>
      <c r="D18756" t="s">
        <v>7205</v>
      </c>
      <c r="E18756">
        <v>0.87818419999999997</v>
      </c>
    </row>
    <row r="18757" spans="1:5" x14ac:dyDescent="0.2">
      <c r="A18757" t="s">
        <v>170</v>
      </c>
      <c r="B18757" s="17" t="s">
        <v>169</v>
      </c>
      <c r="C18757" t="s">
        <v>6955</v>
      </c>
      <c r="D18757" t="s">
        <v>7107</v>
      </c>
      <c r="E18757">
        <v>0.82352610000000004</v>
      </c>
    </row>
    <row r="18758" spans="1:5" x14ac:dyDescent="0.2">
      <c r="A18758" t="s">
        <v>11912</v>
      </c>
      <c r="B18758" s="17" t="s">
        <v>11911</v>
      </c>
      <c r="C18758" t="s">
        <v>7132</v>
      </c>
      <c r="D18758" t="s">
        <v>7535</v>
      </c>
      <c r="E18758">
        <v>0.92208939999999995</v>
      </c>
    </row>
    <row r="18759" spans="1:5" x14ac:dyDescent="0.2">
      <c r="A18759" t="s">
        <v>168</v>
      </c>
      <c r="B18759" s="17" t="s">
        <v>167</v>
      </c>
      <c r="C18759" t="s">
        <v>6955</v>
      </c>
      <c r="E18759" t="s">
        <v>56054</v>
      </c>
    </row>
    <row r="18760" spans="1:5" x14ac:dyDescent="0.2">
      <c r="A18760" t="s">
        <v>166</v>
      </c>
      <c r="B18760" s="17" t="s">
        <v>165</v>
      </c>
      <c r="C18760" t="s">
        <v>6955</v>
      </c>
      <c r="D18760" t="s">
        <v>7107</v>
      </c>
      <c r="E18760">
        <v>0.32811309999999999</v>
      </c>
    </row>
    <row r="18761" spans="1:5" x14ac:dyDescent="0.2">
      <c r="A18761" t="s">
        <v>1786</v>
      </c>
      <c r="B18761" s="17" t="s">
        <v>1785</v>
      </c>
      <c r="C18761" t="s">
        <v>6955</v>
      </c>
      <c r="D18761" t="s">
        <v>7107</v>
      </c>
      <c r="E18761">
        <v>0.61124750000000005</v>
      </c>
    </row>
    <row r="18762" spans="1:5" x14ac:dyDescent="0.2">
      <c r="A18762" t="s">
        <v>11970</v>
      </c>
      <c r="B18762" s="17" t="s">
        <v>11969</v>
      </c>
      <c r="C18762" t="s">
        <v>6995</v>
      </c>
      <c r="D18762" t="s">
        <v>7196</v>
      </c>
      <c r="E18762">
        <v>0.94764040000000005</v>
      </c>
    </row>
    <row r="18763" spans="1:5" x14ac:dyDescent="0.2">
      <c r="A18763" t="s">
        <v>11974</v>
      </c>
      <c r="B18763" s="17" t="s">
        <v>11973</v>
      </c>
      <c r="C18763" t="s">
        <v>56054</v>
      </c>
      <c r="D18763" t="s">
        <v>7216</v>
      </c>
      <c r="E18763">
        <v>0.78062960000000003</v>
      </c>
    </row>
    <row r="18764" spans="1:5" x14ac:dyDescent="0.2">
      <c r="A18764" t="s">
        <v>11986</v>
      </c>
      <c r="B18764" s="17" t="s">
        <v>11985</v>
      </c>
      <c r="C18764" t="s">
        <v>56054</v>
      </c>
      <c r="E18764" t="s">
        <v>56054</v>
      </c>
    </row>
    <row r="18765" spans="1:5" x14ac:dyDescent="0.2">
      <c r="A18765" t="s">
        <v>12014</v>
      </c>
      <c r="B18765" s="17" t="s">
        <v>12013</v>
      </c>
      <c r="C18765" t="s">
        <v>7132</v>
      </c>
      <c r="D18765" t="s">
        <v>7106</v>
      </c>
      <c r="E18765">
        <v>0.94694800000000001</v>
      </c>
    </row>
    <row r="18766" spans="1:5" x14ac:dyDescent="0.2">
      <c r="A18766" t="s">
        <v>12060</v>
      </c>
      <c r="B18766" s="17" t="s">
        <v>12059</v>
      </c>
      <c r="C18766" t="s">
        <v>6955</v>
      </c>
      <c r="D18766" t="s">
        <v>7129</v>
      </c>
      <c r="E18766">
        <v>0.45341939999999997</v>
      </c>
    </row>
    <row r="18767" spans="1:5" x14ac:dyDescent="0.2">
      <c r="A18767" t="s">
        <v>12084</v>
      </c>
      <c r="B18767" s="17" t="s">
        <v>12083</v>
      </c>
      <c r="C18767" t="s">
        <v>6955</v>
      </c>
      <c r="D18767" t="s">
        <v>7106</v>
      </c>
      <c r="E18767">
        <v>0.29644510000000002</v>
      </c>
    </row>
    <row r="18768" spans="1:5" x14ac:dyDescent="0.2">
      <c r="A18768" t="s">
        <v>12123</v>
      </c>
      <c r="B18768" s="17" t="s">
        <v>12122</v>
      </c>
      <c r="C18768" t="s">
        <v>6955</v>
      </c>
      <c r="D18768" t="s">
        <v>7107</v>
      </c>
      <c r="E18768">
        <v>0.37129430000000002</v>
      </c>
    </row>
    <row r="18769" spans="1:5" x14ac:dyDescent="0.2">
      <c r="A18769" t="s">
        <v>12173</v>
      </c>
      <c r="B18769" s="17" t="s">
        <v>12172</v>
      </c>
      <c r="C18769" t="s">
        <v>6995</v>
      </c>
      <c r="D18769" t="s">
        <v>7106</v>
      </c>
      <c r="E18769">
        <v>0.80955770000000005</v>
      </c>
    </row>
    <row r="18770" spans="1:5" x14ac:dyDescent="0.2">
      <c r="A18770" t="s">
        <v>29805</v>
      </c>
      <c r="B18770" s="17" t="s">
        <v>29804</v>
      </c>
      <c r="C18770" t="s">
        <v>6955</v>
      </c>
      <c r="E18770" t="s">
        <v>56054</v>
      </c>
    </row>
    <row r="18771" spans="1:5" x14ac:dyDescent="0.2">
      <c r="A18771" t="s">
        <v>12363</v>
      </c>
      <c r="B18771" s="17" t="s">
        <v>12362</v>
      </c>
      <c r="C18771" t="s">
        <v>56054</v>
      </c>
      <c r="E18771" t="s">
        <v>56054</v>
      </c>
    </row>
    <row r="18772" spans="1:5" x14ac:dyDescent="0.2">
      <c r="A18772" t="s">
        <v>12411</v>
      </c>
      <c r="B18772" s="17" t="s">
        <v>12410</v>
      </c>
      <c r="C18772" t="s">
        <v>6995</v>
      </c>
      <c r="D18772" t="s">
        <v>7122</v>
      </c>
      <c r="E18772">
        <v>0.68771040000000005</v>
      </c>
    </row>
    <row r="18773" spans="1:5" x14ac:dyDescent="0.2">
      <c r="A18773" t="s">
        <v>12449</v>
      </c>
      <c r="B18773" s="17" t="s">
        <v>12448</v>
      </c>
      <c r="C18773" t="s">
        <v>6955</v>
      </c>
      <c r="D18773" t="s">
        <v>8687</v>
      </c>
      <c r="E18773">
        <v>0.22683149999999999</v>
      </c>
    </row>
    <row r="18774" spans="1:5" x14ac:dyDescent="0.2">
      <c r="A18774" t="s">
        <v>12517</v>
      </c>
      <c r="B18774" s="17" t="s">
        <v>12516</v>
      </c>
      <c r="C18774" t="s">
        <v>6955</v>
      </c>
      <c r="D18774" t="s">
        <v>7107</v>
      </c>
      <c r="E18774">
        <v>0.22180050000000001</v>
      </c>
    </row>
    <row r="18775" spans="1:5" x14ac:dyDescent="0.2">
      <c r="A18775" t="s">
        <v>12523</v>
      </c>
      <c r="B18775" s="17" t="s">
        <v>12522</v>
      </c>
      <c r="C18775" t="s">
        <v>6955</v>
      </c>
      <c r="D18775" t="s">
        <v>7129</v>
      </c>
      <c r="E18775">
        <v>0.2968131</v>
      </c>
    </row>
    <row r="18776" spans="1:5" x14ac:dyDescent="0.2">
      <c r="A18776" t="s">
        <v>12699</v>
      </c>
      <c r="B18776" s="17" t="s">
        <v>12698</v>
      </c>
      <c r="C18776" t="s">
        <v>6955</v>
      </c>
      <c r="E18776" t="s">
        <v>56054</v>
      </c>
    </row>
    <row r="18777" spans="1:5" x14ac:dyDescent="0.2">
      <c r="A18777" t="s">
        <v>12877</v>
      </c>
      <c r="B18777" s="17" t="s">
        <v>12876</v>
      </c>
      <c r="C18777" t="s">
        <v>7132</v>
      </c>
      <c r="E18777" t="s">
        <v>56054</v>
      </c>
    </row>
    <row r="18778" spans="1:5" x14ac:dyDescent="0.2">
      <c r="A18778" t="s">
        <v>12879</v>
      </c>
      <c r="B18778" s="17" t="s">
        <v>12878</v>
      </c>
      <c r="C18778" t="s">
        <v>7175</v>
      </c>
      <c r="E18778" t="s">
        <v>56054</v>
      </c>
    </row>
    <row r="18779" spans="1:5" x14ac:dyDescent="0.2">
      <c r="A18779" t="s">
        <v>12893</v>
      </c>
      <c r="B18779" s="17" t="s">
        <v>12892</v>
      </c>
      <c r="C18779" t="s">
        <v>6995</v>
      </c>
      <c r="D18779" t="s">
        <v>7126</v>
      </c>
      <c r="E18779">
        <v>0.81954490000000002</v>
      </c>
    </row>
    <row r="18780" spans="1:5" x14ac:dyDescent="0.2">
      <c r="A18780" t="s">
        <v>12941</v>
      </c>
      <c r="B18780" s="17" t="s">
        <v>12940</v>
      </c>
      <c r="C18780" t="s">
        <v>6955</v>
      </c>
      <c r="D18780" t="s">
        <v>7107</v>
      </c>
      <c r="E18780">
        <v>0.28531770000000001</v>
      </c>
    </row>
    <row r="18781" spans="1:5" x14ac:dyDescent="0.2">
      <c r="A18781" t="s">
        <v>12951</v>
      </c>
      <c r="B18781" s="17" t="s">
        <v>12950</v>
      </c>
      <c r="C18781" t="s">
        <v>6955</v>
      </c>
      <c r="D18781" t="s">
        <v>7106</v>
      </c>
      <c r="E18781">
        <v>0.57828069999999998</v>
      </c>
    </row>
    <row r="18782" spans="1:5" x14ac:dyDescent="0.2">
      <c r="A18782" t="s">
        <v>53138</v>
      </c>
      <c r="B18782" s="17" t="s">
        <v>53137</v>
      </c>
      <c r="C18782" t="s">
        <v>56054</v>
      </c>
      <c r="E18782" t="s">
        <v>56054</v>
      </c>
    </row>
    <row r="18783" spans="1:5" x14ac:dyDescent="0.2">
      <c r="A18783" t="s">
        <v>53256</v>
      </c>
      <c r="B18783" s="17" t="s">
        <v>53255</v>
      </c>
      <c r="C18783" t="s">
        <v>56054</v>
      </c>
      <c r="D18783" t="s">
        <v>7205</v>
      </c>
      <c r="E18783">
        <v>0.38018051899999999</v>
      </c>
    </row>
    <row r="18784" spans="1:5" x14ac:dyDescent="0.2">
      <c r="A18784" t="s">
        <v>53353</v>
      </c>
      <c r="B18784" s="17" t="s">
        <v>53352</v>
      </c>
      <c r="C18784" t="s">
        <v>56054</v>
      </c>
      <c r="E18784" t="s">
        <v>56054</v>
      </c>
    </row>
    <row r="18785" spans="1:5" x14ac:dyDescent="0.2">
      <c r="A18785" t="s">
        <v>53383</v>
      </c>
      <c r="B18785" s="17" t="s">
        <v>53382</v>
      </c>
      <c r="C18785" t="s">
        <v>6955</v>
      </c>
      <c r="E18785" t="s">
        <v>56054</v>
      </c>
    </row>
    <row r="18786" spans="1:5" x14ac:dyDescent="0.2">
      <c r="A18786" t="s">
        <v>1784</v>
      </c>
      <c r="B18786" s="17" t="s">
        <v>1783</v>
      </c>
      <c r="C18786" t="s">
        <v>6955</v>
      </c>
      <c r="D18786" t="s">
        <v>7107</v>
      </c>
      <c r="E18786">
        <v>0.61892123899999996</v>
      </c>
    </row>
    <row r="18787" spans="1:5" x14ac:dyDescent="0.2">
      <c r="A18787" t="s">
        <v>53490</v>
      </c>
      <c r="B18787" s="17" t="s">
        <v>53489</v>
      </c>
      <c r="C18787" t="s">
        <v>6995</v>
      </c>
      <c r="D18787" t="s">
        <v>7107</v>
      </c>
      <c r="E18787">
        <v>0.63414766899999997</v>
      </c>
    </row>
    <row r="18788" spans="1:5" x14ac:dyDescent="0.2">
      <c r="A18788" t="s">
        <v>53496</v>
      </c>
      <c r="B18788" s="17" t="s">
        <v>53495</v>
      </c>
      <c r="C18788" t="s">
        <v>6995</v>
      </c>
      <c r="D18788" t="s">
        <v>7129</v>
      </c>
      <c r="E18788">
        <v>0.83671692099999995</v>
      </c>
    </row>
    <row r="18789" spans="1:5" x14ac:dyDescent="0.2">
      <c r="A18789" t="s">
        <v>53561</v>
      </c>
      <c r="B18789" s="17" t="s">
        <v>53560</v>
      </c>
      <c r="C18789" t="s">
        <v>6955</v>
      </c>
      <c r="E18789" t="s">
        <v>56054</v>
      </c>
    </row>
    <row r="18790" spans="1:5" x14ac:dyDescent="0.2">
      <c r="A18790" t="s">
        <v>53647</v>
      </c>
      <c r="B18790" s="17" t="s">
        <v>53646</v>
      </c>
      <c r="C18790" t="s">
        <v>7175</v>
      </c>
      <c r="E18790" t="s">
        <v>56054</v>
      </c>
    </row>
    <row r="18791" spans="1:5" x14ac:dyDescent="0.2">
      <c r="A18791" t="s">
        <v>40044</v>
      </c>
      <c r="B18791" s="17" t="s">
        <v>40043</v>
      </c>
      <c r="C18791" t="s">
        <v>6955</v>
      </c>
      <c r="E18791" t="s">
        <v>56054</v>
      </c>
    </row>
    <row r="18792" spans="1:5" x14ac:dyDescent="0.2">
      <c r="A18792" t="s">
        <v>8467</v>
      </c>
      <c r="B18792" s="17" t="s">
        <v>8466</v>
      </c>
      <c r="C18792" t="s">
        <v>7175</v>
      </c>
      <c r="D18792" t="s">
        <v>7123</v>
      </c>
      <c r="E18792">
        <v>0.71751860000000001</v>
      </c>
    </row>
    <row r="18793" spans="1:5" x14ac:dyDescent="0.2">
      <c r="A18793" t="s">
        <v>53893</v>
      </c>
      <c r="B18793" s="17" t="s">
        <v>53892</v>
      </c>
      <c r="C18793" t="s">
        <v>6995</v>
      </c>
      <c r="D18793" t="s">
        <v>8687</v>
      </c>
      <c r="E18793">
        <v>0.97849499799999995</v>
      </c>
    </row>
    <row r="18794" spans="1:5" x14ac:dyDescent="0.2">
      <c r="A18794" t="s">
        <v>8568</v>
      </c>
      <c r="B18794" s="17" t="s">
        <v>8567</v>
      </c>
      <c r="C18794" t="s">
        <v>6955</v>
      </c>
      <c r="E18794" t="s">
        <v>56054</v>
      </c>
    </row>
    <row r="18795" spans="1:5" x14ac:dyDescent="0.2">
      <c r="A18795" t="s">
        <v>53937</v>
      </c>
      <c r="B18795" s="17" t="s">
        <v>53936</v>
      </c>
      <c r="C18795" t="s">
        <v>56054</v>
      </c>
      <c r="E18795" t="s">
        <v>56054</v>
      </c>
    </row>
    <row r="18796" spans="1:5" x14ac:dyDescent="0.2">
      <c r="A18796" t="s">
        <v>8656</v>
      </c>
      <c r="B18796" s="17" t="s">
        <v>8655</v>
      </c>
      <c r="C18796" t="s">
        <v>6995</v>
      </c>
      <c r="D18796" t="s">
        <v>7236</v>
      </c>
      <c r="E18796">
        <v>0.47711039999999999</v>
      </c>
    </row>
    <row r="18797" spans="1:5" x14ac:dyDescent="0.2">
      <c r="A18797" t="s">
        <v>8723</v>
      </c>
      <c r="B18797" s="17" t="s">
        <v>8722</v>
      </c>
      <c r="C18797" t="s">
        <v>7132</v>
      </c>
      <c r="E18797" t="s">
        <v>56054</v>
      </c>
    </row>
    <row r="18798" spans="1:5" x14ac:dyDescent="0.2">
      <c r="A18798" t="s">
        <v>8788</v>
      </c>
      <c r="B18798" s="17" t="s">
        <v>8787</v>
      </c>
      <c r="C18798" t="s">
        <v>6995</v>
      </c>
      <c r="D18798" t="s">
        <v>7106</v>
      </c>
      <c r="E18798">
        <v>0.75591540000000002</v>
      </c>
    </row>
    <row r="18799" spans="1:5" x14ac:dyDescent="0.2">
      <c r="A18799" t="s">
        <v>1782</v>
      </c>
      <c r="B18799" s="17" t="s">
        <v>1781</v>
      </c>
      <c r="C18799" t="s">
        <v>6955</v>
      </c>
      <c r="D18799" t="s">
        <v>7506</v>
      </c>
      <c r="E18799">
        <v>0.30350252100000003</v>
      </c>
    </row>
    <row r="18800" spans="1:5" x14ac:dyDescent="0.2">
      <c r="A18800" t="s">
        <v>1780</v>
      </c>
      <c r="B18800" s="17" t="s">
        <v>1779</v>
      </c>
      <c r="C18800" t="s">
        <v>6955</v>
      </c>
      <c r="D18800" t="s">
        <v>7106</v>
      </c>
      <c r="E18800">
        <v>0.22720170000000001</v>
      </c>
    </row>
    <row r="18801" spans="1:5" x14ac:dyDescent="0.2">
      <c r="A18801" t="s">
        <v>8854</v>
      </c>
      <c r="B18801" s="17" t="s">
        <v>8853</v>
      </c>
      <c r="C18801" t="s">
        <v>6995</v>
      </c>
      <c r="D18801" t="s">
        <v>7106</v>
      </c>
      <c r="E18801">
        <v>0.66854389999999997</v>
      </c>
    </row>
    <row r="18802" spans="1:5" x14ac:dyDescent="0.2">
      <c r="A18802" t="s">
        <v>8871</v>
      </c>
      <c r="B18802" s="17" t="s">
        <v>8870</v>
      </c>
      <c r="C18802" t="s">
        <v>7132</v>
      </c>
      <c r="D18802" t="s">
        <v>7126</v>
      </c>
      <c r="E18802">
        <v>0.96358319999999997</v>
      </c>
    </row>
    <row r="18803" spans="1:5" x14ac:dyDescent="0.2">
      <c r="A18803" t="s">
        <v>8907</v>
      </c>
      <c r="B18803" s="17" t="s">
        <v>8906</v>
      </c>
      <c r="C18803" t="s">
        <v>6955</v>
      </c>
      <c r="D18803" t="s">
        <v>56054</v>
      </c>
      <c r="E18803" t="s">
        <v>56054</v>
      </c>
    </row>
    <row r="18804" spans="1:5" x14ac:dyDescent="0.2">
      <c r="A18804" t="s">
        <v>8909</v>
      </c>
      <c r="B18804" s="17" t="s">
        <v>8908</v>
      </c>
      <c r="C18804" t="s">
        <v>6955</v>
      </c>
      <c r="D18804" t="s">
        <v>7126</v>
      </c>
      <c r="E18804">
        <v>0.96610339999999995</v>
      </c>
    </row>
    <row r="18805" spans="1:5" x14ac:dyDescent="0.2">
      <c r="A18805" t="s">
        <v>8953</v>
      </c>
      <c r="B18805" s="17" t="s">
        <v>8952</v>
      </c>
      <c r="C18805" t="s">
        <v>6955</v>
      </c>
      <c r="D18805" t="s">
        <v>7166</v>
      </c>
      <c r="E18805">
        <v>0.94081000000000004</v>
      </c>
    </row>
    <row r="18806" spans="1:5" x14ac:dyDescent="0.2">
      <c r="A18806" t="s">
        <v>9048</v>
      </c>
      <c r="B18806" s="17" t="s">
        <v>9047</v>
      </c>
      <c r="C18806" t="s">
        <v>6955</v>
      </c>
      <c r="E18806" t="s">
        <v>56054</v>
      </c>
    </row>
    <row r="18807" spans="1:5" x14ac:dyDescent="0.2">
      <c r="A18807" t="s">
        <v>9054</v>
      </c>
      <c r="B18807" s="17" t="s">
        <v>9053</v>
      </c>
      <c r="C18807" t="s">
        <v>6995</v>
      </c>
      <c r="D18807" t="s">
        <v>7129</v>
      </c>
      <c r="E18807">
        <v>0.39410620000000002</v>
      </c>
    </row>
    <row r="18808" spans="1:5" x14ac:dyDescent="0.2">
      <c r="A18808" t="s">
        <v>9110</v>
      </c>
      <c r="B18808" s="17" t="s">
        <v>9109</v>
      </c>
      <c r="C18808" t="s">
        <v>6955</v>
      </c>
      <c r="D18808" t="s">
        <v>56054</v>
      </c>
      <c r="E18808" t="s">
        <v>56054</v>
      </c>
    </row>
    <row r="18809" spans="1:5" x14ac:dyDescent="0.2">
      <c r="A18809" t="s">
        <v>9183</v>
      </c>
      <c r="B18809" s="17" t="s">
        <v>9182</v>
      </c>
      <c r="C18809" t="s">
        <v>6955</v>
      </c>
      <c r="D18809" t="s">
        <v>7205</v>
      </c>
      <c r="E18809">
        <v>0.69596939999999996</v>
      </c>
    </row>
    <row r="18810" spans="1:5" x14ac:dyDescent="0.2">
      <c r="A18810" t="s">
        <v>1778</v>
      </c>
      <c r="B18810" s="17" t="s">
        <v>1777</v>
      </c>
      <c r="C18810" t="s">
        <v>7132</v>
      </c>
      <c r="D18810" t="s">
        <v>7106</v>
      </c>
      <c r="E18810">
        <v>0.38124019999999997</v>
      </c>
    </row>
    <row r="18811" spans="1:5" x14ac:dyDescent="0.2">
      <c r="A18811" t="s">
        <v>9189</v>
      </c>
      <c r="B18811" s="17" t="s">
        <v>9188</v>
      </c>
      <c r="C18811" t="s">
        <v>6955</v>
      </c>
      <c r="D18811" t="s">
        <v>7235</v>
      </c>
      <c r="E18811">
        <v>0.49161300000000002</v>
      </c>
    </row>
    <row r="18812" spans="1:5" x14ac:dyDescent="0.2">
      <c r="A18812" t="s">
        <v>54551</v>
      </c>
      <c r="B18812" s="17" t="s">
        <v>54550</v>
      </c>
      <c r="C18812" t="s">
        <v>7132</v>
      </c>
      <c r="E18812" t="s">
        <v>56054</v>
      </c>
    </row>
    <row r="18813" spans="1:5" x14ac:dyDescent="0.2">
      <c r="A18813" t="s">
        <v>54553</v>
      </c>
      <c r="B18813" s="17" t="s">
        <v>54552</v>
      </c>
      <c r="C18813" t="s">
        <v>7132</v>
      </c>
      <c r="E18813" t="s">
        <v>56054</v>
      </c>
    </row>
    <row r="18814" spans="1:5" x14ac:dyDescent="0.2">
      <c r="A18814" t="s">
        <v>54641</v>
      </c>
      <c r="B18814" s="17" t="s">
        <v>54640</v>
      </c>
      <c r="C18814" t="s">
        <v>6955</v>
      </c>
      <c r="E18814" t="s">
        <v>56054</v>
      </c>
    </row>
    <row r="18815" spans="1:5" x14ac:dyDescent="0.2">
      <c r="A18815" t="s">
        <v>54647</v>
      </c>
      <c r="B18815" s="17" t="s">
        <v>54646</v>
      </c>
      <c r="C18815" t="s">
        <v>6955</v>
      </c>
      <c r="D18815" t="s">
        <v>7106</v>
      </c>
      <c r="E18815">
        <v>0.32486045800000002</v>
      </c>
    </row>
    <row r="18816" spans="1:5" x14ac:dyDescent="0.2">
      <c r="A18816" t="s">
        <v>9245</v>
      </c>
      <c r="B18816" s="17" t="s">
        <v>9244</v>
      </c>
      <c r="C18816" t="s">
        <v>6955</v>
      </c>
      <c r="E18816" t="s">
        <v>56054</v>
      </c>
    </row>
    <row r="18817" spans="1:5" x14ac:dyDescent="0.2">
      <c r="A18817" t="s">
        <v>164</v>
      </c>
      <c r="B18817" s="17" t="s">
        <v>163</v>
      </c>
      <c r="C18817" t="s">
        <v>6955</v>
      </c>
      <c r="D18817" t="s">
        <v>7166</v>
      </c>
      <c r="E18817">
        <v>0.131127139</v>
      </c>
    </row>
    <row r="18818" spans="1:5" x14ac:dyDescent="0.2">
      <c r="A18818" t="s">
        <v>162</v>
      </c>
      <c r="B18818" s="17" t="s">
        <v>161</v>
      </c>
      <c r="C18818" t="s">
        <v>56054</v>
      </c>
      <c r="E18818" t="s">
        <v>56054</v>
      </c>
    </row>
    <row r="18819" spans="1:5" x14ac:dyDescent="0.2">
      <c r="A18819" t="s">
        <v>54945</v>
      </c>
      <c r="B18819" s="17" t="s">
        <v>54944</v>
      </c>
      <c r="C18819" t="s">
        <v>6955</v>
      </c>
      <c r="E18819" t="s">
        <v>56054</v>
      </c>
    </row>
    <row r="18820" spans="1:5" x14ac:dyDescent="0.2">
      <c r="A18820" t="s">
        <v>54949</v>
      </c>
      <c r="B18820" s="17" t="s">
        <v>54948</v>
      </c>
      <c r="C18820" t="s">
        <v>6995</v>
      </c>
      <c r="D18820" t="s">
        <v>7126</v>
      </c>
      <c r="E18820">
        <v>0.50657943900000002</v>
      </c>
    </row>
    <row r="18821" spans="1:5" x14ac:dyDescent="0.2">
      <c r="A18821" t="s">
        <v>9452</v>
      </c>
      <c r="B18821" s="17" t="s">
        <v>9451</v>
      </c>
      <c r="C18821" t="s">
        <v>6955</v>
      </c>
      <c r="D18821" t="s">
        <v>7106</v>
      </c>
      <c r="E18821">
        <v>0.2167906</v>
      </c>
    </row>
    <row r="18822" spans="1:5" x14ac:dyDescent="0.2">
      <c r="A18822" t="s">
        <v>160</v>
      </c>
      <c r="B18822" s="17" t="s">
        <v>159</v>
      </c>
      <c r="C18822" t="s">
        <v>6955</v>
      </c>
      <c r="E18822" t="s">
        <v>56054</v>
      </c>
    </row>
    <row r="18823" spans="1:5" x14ac:dyDescent="0.2">
      <c r="A18823" t="s">
        <v>158</v>
      </c>
      <c r="B18823" s="17" t="s">
        <v>157</v>
      </c>
      <c r="C18823" t="s">
        <v>6955</v>
      </c>
      <c r="D18823" t="s">
        <v>7126</v>
      </c>
      <c r="E18823">
        <v>0.30212214999999998</v>
      </c>
    </row>
    <row r="18824" spans="1:5" x14ac:dyDescent="0.2">
      <c r="A18824" t="s">
        <v>55147</v>
      </c>
      <c r="B18824" s="17" t="s">
        <v>55146</v>
      </c>
      <c r="C18824" t="s">
        <v>56054</v>
      </c>
      <c r="D18824" t="s">
        <v>7126</v>
      </c>
      <c r="E18824">
        <v>0.80269973900000002</v>
      </c>
    </row>
    <row r="18825" spans="1:5" x14ac:dyDescent="0.2">
      <c r="A18825" t="s">
        <v>55205</v>
      </c>
      <c r="B18825" s="17" t="s">
        <v>55204</v>
      </c>
      <c r="C18825" t="s">
        <v>6955</v>
      </c>
      <c r="E18825" t="s">
        <v>56054</v>
      </c>
    </row>
    <row r="18826" spans="1:5" x14ac:dyDescent="0.2">
      <c r="A18826" t="s">
        <v>55241</v>
      </c>
      <c r="B18826" s="17" t="s">
        <v>55240</v>
      </c>
      <c r="C18826" t="s">
        <v>56054</v>
      </c>
      <c r="E18826" t="s">
        <v>56054</v>
      </c>
    </row>
    <row r="18827" spans="1:5" x14ac:dyDescent="0.2">
      <c r="A18827" t="s">
        <v>55255</v>
      </c>
      <c r="B18827" s="17" t="s">
        <v>55254</v>
      </c>
      <c r="C18827" t="s">
        <v>7132</v>
      </c>
      <c r="D18827" t="s">
        <v>7322</v>
      </c>
      <c r="E18827">
        <v>0.94829838600000005</v>
      </c>
    </row>
    <row r="18828" spans="1:5" x14ac:dyDescent="0.2">
      <c r="A18828" t="s">
        <v>55355</v>
      </c>
      <c r="B18828" s="17" t="s">
        <v>55354</v>
      </c>
      <c r="C18828" t="s">
        <v>6955</v>
      </c>
      <c r="D18828" t="s">
        <v>7106</v>
      </c>
      <c r="E18828">
        <v>0.27986803100000002</v>
      </c>
    </row>
    <row r="18829" spans="1:5" x14ac:dyDescent="0.2">
      <c r="A18829" t="s">
        <v>1776</v>
      </c>
      <c r="B18829" s="17" t="s">
        <v>1775</v>
      </c>
      <c r="C18829" t="s">
        <v>6955</v>
      </c>
      <c r="D18829" t="s">
        <v>7107</v>
      </c>
      <c r="E18829">
        <v>0.18161876599999999</v>
      </c>
    </row>
    <row r="18830" spans="1:5" x14ac:dyDescent="0.2">
      <c r="A18830" t="s">
        <v>55473</v>
      </c>
      <c r="B18830" s="17" t="s">
        <v>55472</v>
      </c>
      <c r="C18830" t="s">
        <v>6955</v>
      </c>
      <c r="D18830" t="s">
        <v>7129</v>
      </c>
      <c r="E18830">
        <v>0.23336037000000001</v>
      </c>
    </row>
    <row r="18831" spans="1:5" x14ac:dyDescent="0.2">
      <c r="A18831" t="s">
        <v>41539</v>
      </c>
      <c r="B18831" s="17" t="s">
        <v>41538</v>
      </c>
      <c r="C18831" t="s">
        <v>56054</v>
      </c>
      <c r="D18831" t="s">
        <v>56054</v>
      </c>
      <c r="E18831" t="s">
        <v>56054</v>
      </c>
    </row>
    <row r="18832" spans="1:5" x14ac:dyDescent="0.2">
      <c r="A18832" t="s">
        <v>41545</v>
      </c>
      <c r="B18832" s="17" t="s">
        <v>41544</v>
      </c>
      <c r="C18832" t="s">
        <v>6995</v>
      </c>
      <c r="D18832" t="s">
        <v>7398</v>
      </c>
      <c r="E18832">
        <v>0.85600240000000005</v>
      </c>
    </row>
    <row r="18833" spans="1:5" x14ac:dyDescent="0.2">
      <c r="A18833" t="s">
        <v>41566</v>
      </c>
      <c r="B18833" s="17" t="s">
        <v>41565</v>
      </c>
      <c r="C18833" t="s">
        <v>6955</v>
      </c>
      <c r="D18833" t="s">
        <v>56054</v>
      </c>
      <c r="E18833" t="s">
        <v>56054</v>
      </c>
    </row>
    <row r="18834" spans="1:5" x14ac:dyDescent="0.2">
      <c r="A18834" t="s">
        <v>41584</v>
      </c>
      <c r="B18834" s="17" t="s">
        <v>41583</v>
      </c>
      <c r="C18834" t="s">
        <v>56054</v>
      </c>
      <c r="D18834" t="s">
        <v>7106</v>
      </c>
      <c r="E18834">
        <v>0.32257059999999999</v>
      </c>
    </row>
    <row r="18835" spans="1:5" x14ac:dyDescent="0.2">
      <c r="A18835" t="s">
        <v>41594</v>
      </c>
      <c r="B18835" s="17" t="s">
        <v>41593</v>
      </c>
      <c r="C18835" t="s">
        <v>6955</v>
      </c>
      <c r="E18835" t="s">
        <v>56054</v>
      </c>
    </row>
    <row r="18836" spans="1:5" x14ac:dyDescent="0.2">
      <c r="A18836" t="s">
        <v>41650</v>
      </c>
      <c r="B18836" s="17" t="s">
        <v>41649</v>
      </c>
      <c r="C18836" t="s">
        <v>56054</v>
      </c>
      <c r="D18836" t="s">
        <v>56054</v>
      </c>
      <c r="E18836" t="s">
        <v>56054</v>
      </c>
    </row>
    <row r="18837" spans="1:5" x14ac:dyDescent="0.2">
      <c r="A18837" t="s">
        <v>41682</v>
      </c>
      <c r="B18837" s="17" t="s">
        <v>41681</v>
      </c>
      <c r="C18837" t="s">
        <v>6955</v>
      </c>
      <c r="D18837" t="s">
        <v>7129</v>
      </c>
      <c r="E18837">
        <v>0.26256170000000001</v>
      </c>
    </row>
    <row r="18838" spans="1:5" x14ac:dyDescent="0.2">
      <c r="A18838" t="s">
        <v>156</v>
      </c>
      <c r="B18838" s="17" t="s">
        <v>155</v>
      </c>
      <c r="C18838" t="s">
        <v>6955</v>
      </c>
      <c r="D18838" t="s">
        <v>7236</v>
      </c>
      <c r="E18838">
        <v>0.68307914300000006</v>
      </c>
    </row>
    <row r="18839" spans="1:5" x14ac:dyDescent="0.2">
      <c r="A18839" t="s">
        <v>41760</v>
      </c>
      <c r="B18839" s="17" t="s">
        <v>41759</v>
      </c>
      <c r="C18839" t="s">
        <v>6955</v>
      </c>
      <c r="D18839" t="s">
        <v>7123</v>
      </c>
      <c r="E18839">
        <v>0.37938810000000001</v>
      </c>
    </row>
    <row r="18840" spans="1:5" x14ac:dyDescent="0.2">
      <c r="A18840" t="s">
        <v>41922</v>
      </c>
      <c r="B18840" s="17" t="s">
        <v>41921</v>
      </c>
      <c r="C18840" t="s">
        <v>6955</v>
      </c>
      <c r="D18840" t="s">
        <v>56054</v>
      </c>
      <c r="E18840" t="s">
        <v>56054</v>
      </c>
    </row>
    <row r="18841" spans="1:5" x14ac:dyDescent="0.2">
      <c r="A18841" t="s">
        <v>55832</v>
      </c>
      <c r="B18841" s="17" t="s">
        <v>55831</v>
      </c>
      <c r="C18841" t="s">
        <v>6955</v>
      </c>
      <c r="D18841" t="s">
        <v>7126</v>
      </c>
      <c r="E18841">
        <v>0.99661610700000003</v>
      </c>
    </row>
    <row r="18842" spans="1:5" x14ac:dyDescent="0.2">
      <c r="A18842" t="s">
        <v>41936</v>
      </c>
      <c r="B18842" s="17" t="s">
        <v>41935</v>
      </c>
      <c r="C18842" t="s">
        <v>6955</v>
      </c>
      <c r="E18842" t="s">
        <v>56054</v>
      </c>
    </row>
    <row r="18843" spans="1:5" x14ac:dyDescent="0.2">
      <c r="A18843" t="s">
        <v>41938</v>
      </c>
      <c r="B18843" s="17" t="s">
        <v>41937</v>
      </c>
      <c r="C18843" t="s">
        <v>6955</v>
      </c>
      <c r="E18843" t="s">
        <v>56054</v>
      </c>
    </row>
    <row r="18844" spans="1:5" x14ac:dyDescent="0.2">
      <c r="A18844" t="s">
        <v>55840</v>
      </c>
      <c r="B18844" s="17" t="s">
        <v>55839</v>
      </c>
      <c r="C18844" t="s">
        <v>6955</v>
      </c>
      <c r="D18844" t="s">
        <v>7107</v>
      </c>
      <c r="E18844">
        <v>0.28889082999999999</v>
      </c>
    </row>
    <row r="18845" spans="1:5" x14ac:dyDescent="0.2">
      <c r="A18845" t="s">
        <v>41984</v>
      </c>
      <c r="B18845" s="17" t="s">
        <v>41983</v>
      </c>
      <c r="C18845" t="s">
        <v>56054</v>
      </c>
      <c r="E18845" t="s">
        <v>56054</v>
      </c>
    </row>
    <row r="18846" spans="1:5" x14ac:dyDescent="0.2">
      <c r="A18846" t="s">
        <v>55856</v>
      </c>
      <c r="B18846" s="17" t="s">
        <v>55855</v>
      </c>
      <c r="C18846" t="s">
        <v>6995</v>
      </c>
      <c r="D18846" t="s">
        <v>7126</v>
      </c>
      <c r="E18846">
        <v>0.96562547700000001</v>
      </c>
    </row>
    <row r="18847" spans="1:5" x14ac:dyDescent="0.2">
      <c r="A18847" t="s">
        <v>42018</v>
      </c>
      <c r="B18847" s="17" t="s">
        <v>42017</v>
      </c>
      <c r="C18847" t="s">
        <v>56054</v>
      </c>
      <c r="E18847" t="s">
        <v>56054</v>
      </c>
    </row>
    <row r="18848" spans="1:5" x14ac:dyDescent="0.2">
      <c r="A18848" t="s">
        <v>42048</v>
      </c>
      <c r="B18848" s="17" t="s">
        <v>42047</v>
      </c>
      <c r="C18848" t="s">
        <v>6955</v>
      </c>
      <c r="D18848" t="s">
        <v>7123</v>
      </c>
      <c r="E18848">
        <v>0.38380049999999999</v>
      </c>
    </row>
    <row r="18849" spans="1:5" x14ac:dyDescent="0.2">
      <c r="A18849" t="s">
        <v>55910</v>
      </c>
      <c r="B18849" s="17" t="s">
        <v>55909</v>
      </c>
      <c r="C18849" t="s">
        <v>6955</v>
      </c>
      <c r="D18849" t="s">
        <v>7126</v>
      </c>
      <c r="E18849">
        <v>1</v>
      </c>
    </row>
    <row r="18850" spans="1:5" x14ac:dyDescent="0.2">
      <c r="A18850" t="s">
        <v>42120</v>
      </c>
      <c r="B18850" s="17" t="s">
        <v>42119</v>
      </c>
      <c r="C18850" t="s">
        <v>56054</v>
      </c>
      <c r="E18850" t="s">
        <v>56054</v>
      </c>
    </row>
    <row r="18851" spans="1:5" x14ac:dyDescent="0.2">
      <c r="A18851" t="s">
        <v>42317</v>
      </c>
      <c r="B18851" s="17" t="s">
        <v>42316</v>
      </c>
      <c r="C18851" t="s">
        <v>7132</v>
      </c>
      <c r="E18851" t="s">
        <v>56054</v>
      </c>
    </row>
    <row r="18852" spans="1:5" x14ac:dyDescent="0.2">
      <c r="A18852" t="s">
        <v>42463</v>
      </c>
      <c r="B18852" s="17" t="s">
        <v>42462</v>
      </c>
      <c r="C18852" t="s">
        <v>6955</v>
      </c>
      <c r="E18852" t="s">
        <v>56054</v>
      </c>
    </row>
    <row r="18853" spans="1:5" x14ac:dyDescent="0.2">
      <c r="A18853" t="s">
        <v>1774</v>
      </c>
      <c r="B18853" s="17" t="s">
        <v>1773</v>
      </c>
      <c r="C18853" t="s">
        <v>6955</v>
      </c>
      <c r="D18853" t="s">
        <v>7123</v>
      </c>
      <c r="E18853">
        <v>0.3963044</v>
      </c>
    </row>
    <row r="18854" spans="1:5" x14ac:dyDescent="0.2">
      <c r="A18854" t="s">
        <v>42613</v>
      </c>
      <c r="B18854" s="17" t="s">
        <v>42612</v>
      </c>
      <c r="C18854" t="s">
        <v>6995</v>
      </c>
      <c r="D18854" t="s">
        <v>7126</v>
      </c>
      <c r="E18854">
        <v>0.71590030000000004</v>
      </c>
    </row>
    <row r="18855" spans="1:5" x14ac:dyDescent="0.2">
      <c r="A18855" t="s">
        <v>42669</v>
      </c>
      <c r="B18855" s="17" t="s">
        <v>42668</v>
      </c>
      <c r="C18855" t="s">
        <v>56054</v>
      </c>
      <c r="D18855" t="s">
        <v>56054</v>
      </c>
      <c r="E18855" t="s">
        <v>56054</v>
      </c>
    </row>
    <row r="18856" spans="1:5" x14ac:dyDescent="0.2">
      <c r="A18856" t="s">
        <v>42691</v>
      </c>
      <c r="B18856" s="17" t="s">
        <v>42690</v>
      </c>
      <c r="C18856" t="s">
        <v>6955</v>
      </c>
      <c r="E18856" t="s">
        <v>56054</v>
      </c>
    </row>
    <row r="18857" spans="1:5" x14ac:dyDescent="0.2">
      <c r="A18857" t="s">
        <v>42733</v>
      </c>
      <c r="B18857" s="17" t="s">
        <v>42732</v>
      </c>
      <c r="C18857" t="s">
        <v>7132</v>
      </c>
      <c r="D18857" t="s">
        <v>7535</v>
      </c>
      <c r="E18857">
        <v>0.91759369999999996</v>
      </c>
    </row>
    <row r="18858" spans="1:5" x14ac:dyDescent="0.2">
      <c r="A18858" t="s">
        <v>42811</v>
      </c>
      <c r="B18858" s="17" t="s">
        <v>42810</v>
      </c>
      <c r="C18858" t="s">
        <v>56054</v>
      </c>
      <c r="E18858" t="s">
        <v>56054</v>
      </c>
    </row>
    <row r="18859" spans="1:5" x14ac:dyDescent="0.2">
      <c r="A18859" t="s">
        <v>42817</v>
      </c>
      <c r="B18859" s="17" t="s">
        <v>42816</v>
      </c>
      <c r="C18859" t="s">
        <v>6955</v>
      </c>
      <c r="D18859" t="s">
        <v>56054</v>
      </c>
      <c r="E18859" t="s">
        <v>56054</v>
      </c>
    </row>
    <row r="18860" spans="1:5" x14ac:dyDescent="0.2">
      <c r="A18860" t="s">
        <v>42819</v>
      </c>
      <c r="B18860" s="17" t="s">
        <v>42818</v>
      </c>
      <c r="C18860" t="s">
        <v>6955</v>
      </c>
      <c r="D18860" t="s">
        <v>56054</v>
      </c>
      <c r="E18860" t="s">
        <v>56054</v>
      </c>
    </row>
    <row r="18861" spans="1:5" x14ac:dyDescent="0.2">
      <c r="A18861" t="s">
        <v>42821</v>
      </c>
      <c r="B18861" s="17" t="s">
        <v>42820</v>
      </c>
      <c r="C18861" t="s">
        <v>6955</v>
      </c>
      <c r="D18861" t="s">
        <v>56054</v>
      </c>
      <c r="E18861" t="s">
        <v>56054</v>
      </c>
    </row>
    <row r="18862" spans="1:5" x14ac:dyDescent="0.2">
      <c r="A18862" t="s">
        <v>42899</v>
      </c>
      <c r="B18862" s="17" t="s">
        <v>42898</v>
      </c>
      <c r="C18862" t="s">
        <v>6995</v>
      </c>
      <c r="E18862" t="s">
        <v>56054</v>
      </c>
    </row>
    <row r="18863" spans="1:5" x14ac:dyDescent="0.2">
      <c r="A18863" t="s">
        <v>42965</v>
      </c>
      <c r="B18863" s="17" t="s">
        <v>42964</v>
      </c>
      <c r="C18863" t="s">
        <v>7132</v>
      </c>
      <c r="D18863" t="s">
        <v>7166</v>
      </c>
      <c r="E18863">
        <v>0.9623353</v>
      </c>
    </row>
    <row r="18864" spans="1:5" x14ac:dyDescent="0.2">
      <c r="A18864" t="s">
        <v>1772</v>
      </c>
      <c r="B18864" s="17" t="s">
        <v>1771</v>
      </c>
      <c r="C18864" t="s">
        <v>6955</v>
      </c>
      <c r="D18864" t="s">
        <v>7129</v>
      </c>
      <c r="E18864">
        <v>0.26875749999999998</v>
      </c>
    </row>
    <row r="18865" spans="1:5" x14ac:dyDescent="0.2">
      <c r="A18865" t="s">
        <v>31092</v>
      </c>
      <c r="B18865" s="17" t="s">
        <v>31091</v>
      </c>
      <c r="C18865" t="s">
        <v>56054</v>
      </c>
      <c r="E18865" t="s">
        <v>56054</v>
      </c>
    </row>
    <row r="18866" spans="1:5" x14ac:dyDescent="0.2">
      <c r="A18866" t="s">
        <v>43097</v>
      </c>
      <c r="B18866" s="17" t="s">
        <v>43096</v>
      </c>
      <c r="C18866" t="s">
        <v>56054</v>
      </c>
      <c r="E18866" t="s">
        <v>56054</v>
      </c>
    </row>
    <row r="18867" spans="1:5" x14ac:dyDescent="0.2">
      <c r="A18867" t="s">
        <v>31153</v>
      </c>
      <c r="B18867" s="17" t="s">
        <v>31152</v>
      </c>
      <c r="C18867" t="s">
        <v>6955</v>
      </c>
      <c r="E18867" t="s">
        <v>56054</v>
      </c>
    </row>
    <row r="18868" spans="1:5" x14ac:dyDescent="0.2">
      <c r="A18868" t="s">
        <v>31185</v>
      </c>
      <c r="B18868" s="17" t="s">
        <v>31184</v>
      </c>
      <c r="C18868" t="s">
        <v>6955</v>
      </c>
      <c r="D18868" t="s">
        <v>56054</v>
      </c>
      <c r="E18868" t="s">
        <v>56054</v>
      </c>
    </row>
    <row r="18869" spans="1:5" x14ac:dyDescent="0.2">
      <c r="A18869" t="s">
        <v>43232</v>
      </c>
      <c r="B18869" s="17" t="s">
        <v>43231</v>
      </c>
      <c r="C18869" t="s">
        <v>6955</v>
      </c>
      <c r="D18869" t="s">
        <v>56054</v>
      </c>
      <c r="E18869" t="s">
        <v>56054</v>
      </c>
    </row>
    <row r="18870" spans="1:5" x14ac:dyDescent="0.2">
      <c r="A18870" t="s">
        <v>43242</v>
      </c>
      <c r="B18870" s="17" t="s">
        <v>43241</v>
      </c>
      <c r="C18870" t="s">
        <v>6995</v>
      </c>
      <c r="E18870" t="s">
        <v>56054</v>
      </c>
    </row>
    <row r="18871" spans="1:5" x14ac:dyDescent="0.2">
      <c r="A18871" t="s">
        <v>43246</v>
      </c>
      <c r="B18871" s="17" t="s">
        <v>43245</v>
      </c>
      <c r="C18871" t="s">
        <v>6955</v>
      </c>
      <c r="D18871" t="s">
        <v>7166</v>
      </c>
      <c r="E18871">
        <v>0.20032520000000001</v>
      </c>
    </row>
    <row r="18872" spans="1:5" x14ac:dyDescent="0.2">
      <c r="A18872" t="s">
        <v>43266</v>
      </c>
      <c r="B18872" s="17" t="s">
        <v>43265</v>
      </c>
      <c r="C18872" t="s">
        <v>6955</v>
      </c>
      <c r="E18872" t="s">
        <v>56054</v>
      </c>
    </row>
    <row r="18873" spans="1:5" x14ac:dyDescent="0.2">
      <c r="A18873" t="s">
        <v>31351</v>
      </c>
      <c r="B18873" s="17" t="s">
        <v>31350</v>
      </c>
      <c r="C18873" t="s">
        <v>6995</v>
      </c>
      <c r="D18873" t="s">
        <v>7126</v>
      </c>
      <c r="E18873">
        <v>0.80040619999999996</v>
      </c>
    </row>
    <row r="18874" spans="1:5" x14ac:dyDescent="0.2">
      <c r="A18874" t="s">
        <v>43357</v>
      </c>
      <c r="B18874" s="17" t="s">
        <v>43356</v>
      </c>
      <c r="C18874" t="s">
        <v>6955</v>
      </c>
      <c r="D18874" t="s">
        <v>7205</v>
      </c>
      <c r="E18874">
        <v>0.42480580000000001</v>
      </c>
    </row>
    <row r="18875" spans="1:5" x14ac:dyDescent="0.2">
      <c r="A18875" t="s">
        <v>31395</v>
      </c>
      <c r="B18875" s="17" t="s">
        <v>31394</v>
      </c>
      <c r="C18875" t="s">
        <v>7132</v>
      </c>
      <c r="E18875" t="s">
        <v>56054</v>
      </c>
    </row>
    <row r="18876" spans="1:5" x14ac:dyDescent="0.2">
      <c r="A18876" t="s">
        <v>31397</v>
      </c>
      <c r="B18876" s="17" t="s">
        <v>31396</v>
      </c>
      <c r="C18876" t="s">
        <v>6955</v>
      </c>
      <c r="D18876" t="s">
        <v>7123</v>
      </c>
      <c r="E18876">
        <v>0.99203569999999996</v>
      </c>
    </row>
    <row r="18877" spans="1:5" x14ac:dyDescent="0.2">
      <c r="A18877" t="s">
        <v>31401</v>
      </c>
      <c r="B18877" s="17" t="s">
        <v>31400</v>
      </c>
      <c r="C18877" t="s">
        <v>6955</v>
      </c>
      <c r="D18877" t="s">
        <v>7123</v>
      </c>
      <c r="E18877">
        <v>0.74645249999999996</v>
      </c>
    </row>
    <row r="18878" spans="1:5" x14ac:dyDescent="0.2">
      <c r="A18878" t="s">
        <v>43433</v>
      </c>
      <c r="B18878" s="17" t="s">
        <v>43432</v>
      </c>
      <c r="C18878" t="s">
        <v>6955</v>
      </c>
      <c r="D18878" t="s">
        <v>56054</v>
      </c>
      <c r="E18878" t="s">
        <v>56054</v>
      </c>
    </row>
    <row r="18879" spans="1:5" x14ac:dyDescent="0.2">
      <c r="A18879" t="s">
        <v>43651</v>
      </c>
      <c r="B18879" s="17" t="s">
        <v>43650</v>
      </c>
      <c r="C18879" t="s">
        <v>6955</v>
      </c>
      <c r="E18879" t="s">
        <v>56054</v>
      </c>
    </row>
    <row r="18880" spans="1:5" x14ac:dyDescent="0.2">
      <c r="A18880" t="s">
        <v>43659</v>
      </c>
      <c r="B18880" s="17" t="s">
        <v>43658</v>
      </c>
      <c r="C18880" t="s">
        <v>6955</v>
      </c>
      <c r="E18880" t="s">
        <v>56054</v>
      </c>
    </row>
    <row r="18881" spans="1:5" x14ac:dyDescent="0.2">
      <c r="A18881" t="s">
        <v>31738</v>
      </c>
      <c r="B18881" s="17" t="s">
        <v>31737</v>
      </c>
      <c r="C18881" t="s">
        <v>6955</v>
      </c>
      <c r="D18881" t="s">
        <v>7106</v>
      </c>
      <c r="E18881">
        <v>0.15871660000000001</v>
      </c>
    </row>
    <row r="18882" spans="1:5" x14ac:dyDescent="0.2">
      <c r="A18882" t="s">
        <v>43671</v>
      </c>
      <c r="B18882" s="17" t="s">
        <v>43670</v>
      </c>
      <c r="C18882" t="s">
        <v>6955</v>
      </c>
      <c r="E18882" t="s">
        <v>56054</v>
      </c>
    </row>
    <row r="18883" spans="1:5" x14ac:dyDescent="0.2">
      <c r="A18883" t="s">
        <v>43677</v>
      </c>
      <c r="B18883" s="17" t="s">
        <v>43676</v>
      </c>
      <c r="C18883" t="s">
        <v>56054</v>
      </c>
      <c r="E18883" t="s">
        <v>56054</v>
      </c>
    </row>
    <row r="18884" spans="1:5" x14ac:dyDescent="0.2">
      <c r="A18884" t="s">
        <v>31928</v>
      </c>
      <c r="B18884" s="17" t="s">
        <v>31927</v>
      </c>
      <c r="C18884" t="s">
        <v>6955</v>
      </c>
      <c r="D18884" t="s">
        <v>7126</v>
      </c>
      <c r="E18884">
        <v>0.55611319999999997</v>
      </c>
    </row>
    <row r="18885" spans="1:5" x14ac:dyDescent="0.2">
      <c r="A18885" t="s">
        <v>43895</v>
      </c>
      <c r="B18885" s="17" t="s">
        <v>43894</v>
      </c>
      <c r="C18885" t="s">
        <v>56054</v>
      </c>
      <c r="E18885" t="s">
        <v>56054</v>
      </c>
    </row>
    <row r="18886" spans="1:5" x14ac:dyDescent="0.2">
      <c r="A18886" t="s">
        <v>31994</v>
      </c>
      <c r="B18886" s="17" t="s">
        <v>31993</v>
      </c>
      <c r="C18886" t="s">
        <v>6955</v>
      </c>
      <c r="D18886" t="s">
        <v>56054</v>
      </c>
      <c r="E18886" t="s">
        <v>56054</v>
      </c>
    </row>
    <row r="18887" spans="1:5" x14ac:dyDescent="0.2">
      <c r="A18887" t="s">
        <v>32036</v>
      </c>
      <c r="B18887" s="17" t="s">
        <v>32035</v>
      </c>
      <c r="C18887" t="s">
        <v>6955</v>
      </c>
      <c r="E18887" t="s">
        <v>56054</v>
      </c>
    </row>
    <row r="18888" spans="1:5" x14ac:dyDescent="0.2">
      <c r="A18888" t="s">
        <v>154</v>
      </c>
      <c r="B18888" s="17" t="s">
        <v>153</v>
      </c>
      <c r="C18888" t="s">
        <v>6955</v>
      </c>
      <c r="E18888" t="s">
        <v>56054</v>
      </c>
    </row>
    <row r="18889" spans="1:5" x14ac:dyDescent="0.2">
      <c r="A18889" t="s">
        <v>44050</v>
      </c>
      <c r="B18889" s="17" t="s">
        <v>44049</v>
      </c>
      <c r="C18889" t="s">
        <v>6995</v>
      </c>
      <c r="E18889" t="s">
        <v>56054</v>
      </c>
    </row>
    <row r="18890" spans="1:5" x14ac:dyDescent="0.2">
      <c r="A18890" t="s">
        <v>44054</v>
      </c>
      <c r="B18890" s="17" t="s">
        <v>44053</v>
      </c>
      <c r="C18890" t="s">
        <v>6995</v>
      </c>
      <c r="E18890" t="s">
        <v>56054</v>
      </c>
    </row>
    <row r="18891" spans="1:5" x14ac:dyDescent="0.2">
      <c r="A18891" t="s">
        <v>44069</v>
      </c>
      <c r="B18891" s="17" t="s">
        <v>6999</v>
      </c>
      <c r="C18891" t="s">
        <v>6995</v>
      </c>
      <c r="E18891" t="s">
        <v>56054</v>
      </c>
    </row>
    <row r="18892" spans="1:5" x14ac:dyDescent="0.2">
      <c r="A18892" t="s">
        <v>44079</v>
      </c>
      <c r="B18892" s="17" t="s">
        <v>44078</v>
      </c>
      <c r="C18892" t="s">
        <v>6955</v>
      </c>
      <c r="D18892" t="s">
        <v>7123</v>
      </c>
      <c r="E18892">
        <v>0.3103342</v>
      </c>
    </row>
    <row r="18893" spans="1:5" x14ac:dyDescent="0.2">
      <c r="A18893" t="s">
        <v>32152</v>
      </c>
      <c r="B18893" s="17" t="s">
        <v>32151</v>
      </c>
      <c r="C18893" t="s">
        <v>6955</v>
      </c>
      <c r="E18893" t="s">
        <v>56054</v>
      </c>
    </row>
    <row r="18894" spans="1:5" x14ac:dyDescent="0.2">
      <c r="A18894" t="s">
        <v>32178</v>
      </c>
      <c r="B18894" s="17" t="s">
        <v>32177</v>
      </c>
      <c r="C18894" t="s">
        <v>6995</v>
      </c>
      <c r="D18894" t="s">
        <v>56054</v>
      </c>
      <c r="E18894" t="s">
        <v>56054</v>
      </c>
    </row>
    <row r="18895" spans="1:5" x14ac:dyDescent="0.2">
      <c r="A18895" t="s">
        <v>32182</v>
      </c>
      <c r="B18895" s="17" t="s">
        <v>32181</v>
      </c>
      <c r="C18895" t="s">
        <v>6955</v>
      </c>
      <c r="D18895" t="s">
        <v>56054</v>
      </c>
      <c r="E18895" t="s">
        <v>56054</v>
      </c>
    </row>
    <row r="18896" spans="1:5" x14ac:dyDescent="0.2">
      <c r="A18896" t="s">
        <v>32188</v>
      </c>
      <c r="B18896" s="17" t="s">
        <v>32187</v>
      </c>
      <c r="C18896" t="s">
        <v>6955</v>
      </c>
      <c r="D18896" t="s">
        <v>56054</v>
      </c>
      <c r="E18896" t="s">
        <v>56054</v>
      </c>
    </row>
    <row r="18897" spans="1:5" x14ac:dyDescent="0.2">
      <c r="A18897" t="s">
        <v>32192</v>
      </c>
      <c r="B18897" s="17" t="s">
        <v>32191</v>
      </c>
      <c r="C18897" t="s">
        <v>6955</v>
      </c>
      <c r="D18897" t="s">
        <v>56054</v>
      </c>
      <c r="E18897" t="s">
        <v>56054</v>
      </c>
    </row>
    <row r="18898" spans="1:5" x14ac:dyDescent="0.2">
      <c r="A18898" t="s">
        <v>32204</v>
      </c>
      <c r="B18898" s="17" t="s">
        <v>32203</v>
      </c>
      <c r="C18898" t="s">
        <v>6955</v>
      </c>
      <c r="D18898" t="s">
        <v>56054</v>
      </c>
      <c r="E18898" t="s">
        <v>56054</v>
      </c>
    </row>
    <row r="18899" spans="1:5" x14ac:dyDescent="0.2">
      <c r="A18899" t="s">
        <v>32212</v>
      </c>
      <c r="B18899" s="17" t="s">
        <v>32211</v>
      </c>
      <c r="C18899" t="s">
        <v>6955</v>
      </c>
      <c r="D18899" t="s">
        <v>56054</v>
      </c>
      <c r="E18899" t="s">
        <v>56054</v>
      </c>
    </row>
    <row r="18900" spans="1:5" x14ac:dyDescent="0.2">
      <c r="A18900" t="s">
        <v>32214</v>
      </c>
      <c r="B18900" s="17" t="s">
        <v>32213</v>
      </c>
      <c r="C18900" t="s">
        <v>6955</v>
      </c>
      <c r="D18900" t="s">
        <v>56054</v>
      </c>
      <c r="E18900" t="s">
        <v>56054</v>
      </c>
    </row>
    <row r="18901" spans="1:5" x14ac:dyDescent="0.2">
      <c r="A18901" t="s">
        <v>32270</v>
      </c>
      <c r="B18901" s="17" t="s">
        <v>32269</v>
      </c>
      <c r="C18901" t="s">
        <v>6955</v>
      </c>
      <c r="D18901" t="s">
        <v>56054</v>
      </c>
      <c r="E18901" t="s">
        <v>56054</v>
      </c>
    </row>
    <row r="18902" spans="1:5" x14ac:dyDescent="0.2">
      <c r="A18902" t="s">
        <v>32276</v>
      </c>
      <c r="B18902" s="17" t="s">
        <v>32275</v>
      </c>
      <c r="C18902" t="s">
        <v>6955</v>
      </c>
      <c r="D18902" t="s">
        <v>56054</v>
      </c>
      <c r="E18902" t="s">
        <v>56054</v>
      </c>
    </row>
    <row r="18903" spans="1:5" x14ac:dyDescent="0.2">
      <c r="A18903" t="s">
        <v>32280</v>
      </c>
      <c r="B18903" s="17" t="s">
        <v>32279</v>
      </c>
      <c r="C18903" t="s">
        <v>6955</v>
      </c>
      <c r="D18903" t="s">
        <v>56054</v>
      </c>
      <c r="E18903" t="s">
        <v>56054</v>
      </c>
    </row>
    <row r="18904" spans="1:5" x14ac:dyDescent="0.2">
      <c r="A18904" t="s">
        <v>32278</v>
      </c>
      <c r="B18904" s="17" t="s">
        <v>32277</v>
      </c>
      <c r="C18904" t="s">
        <v>6955</v>
      </c>
      <c r="D18904" t="s">
        <v>56054</v>
      </c>
      <c r="E18904" t="s">
        <v>56054</v>
      </c>
    </row>
    <row r="18905" spans="1:5" x14ac:dyDescent="0.2">
      <c r="A18905" t="s">
        <v>44153</v>
      </c>
      <c r="B18905" s="17" t="s">
        <v>44152</v>
      </c>
      <c r="C18905" t="s">
        <v>6955</v>
      </c>
      <c r="D18905" t="s">
        <v>7106</v>
      </c>
      <c r="E18905">
        <v>0.31818370000000001</v>
      </c>
    </row>
    <row r="18906" spans="1:5" x14ac:dyDescent="0.2">
      <c r="A18906" t="s">
        <v>32296</v>
      </c>
      <c r="B18906" s="17" t="s">
        <v>32295</v>
      </c>
      <c r="C18906" t="s">
        <v>6955</v>
      </c>
      <c r="D18906" t="s">
        <v>56054</v>
      </c>
      <c r="E18906" t="s">
        <v>56054</v>
      </c>
    </row>
    <row r="18907" spans="1:5" x14ac:dyDescent="0.2">
      <c r="A18907" t="s">
        <v>32298</v>
      </c>
      <c r="B18907" s="17" t="s">
        <v>32297</v>
      </c>
      <c r="C18907" t="s">
        <v>6955</v>
      </c>
      <c r="D18907" t="s">
        <v>56054</v>
      </c>
      <c r="E18907" t="s">
        <v>56054</v>
      </c>
    </row>
    <row r="18908" spans="1:5" x14ac:dyDescent="0.2">
      <c r="A18908" t="s">
        <v>32300</v>
      </c>
      <c r="B18908" s="17" t="s">
        <v>32299</v>
      </c>
      <c r="C18908" t="s">
        <v>6955</v>
      </c>
      <c r="D18908" t="s">
        <v>56054</v>
      </c>
      <c r="E18908" t="s">
        <v>56054</v>
      </c>
    </row>
    <row r="18909" spans="1:5" x14ac:dyDescent="0.2">
      <c r="A18909" t="s">
        <v>32312</v>
      </c>
      <c r="B18909" s="17" t="s">
        <v>32311</v>
      </c>
      <c r="C18909" t="s">
        <v>6955</v>
      </c>
      <c r="E18909" t="s">
        <v>56054</v>
      </c>
    </row>
    <row r="18910" spans="1:5" x14ac:dyDescent="0.2">
      <c r="A18910" t="s">
        <v>32320</v>
      </c>
      <c r="B18910" s="17" t="s">
        <v>32319</v>
      </c>
      <c r="C18910" t="s">
        <v>6955</v>
      </c>
      <c r="D18910" t="s">
        <v>56054</v>
      </c>
      <c r="E18910" t="s">
        <v>56054</v>
      </c>
    </row>
    <row r="18911" spans="1:5" x14ac:dyDescent="0.2">
      <c r="A18911" t="s">
        <v>32328</v>
      </c>
      <c r="B18911" s="17" t="s">
        <v>32327</v>
      </c>
      <c r="C18911" t="s">
        <v>6955</v>
      </c>
      <c r="D18911" t="s">
        <v>56054</v>
      </c>
      <c r="E18911" t="s">
        <v>56054</v>
      </c>
    </row>
    <row r="18912" spans="1:5" x14ac:dyDescent="0.2">
      <c r="A18912" t="s">
        <v>32330</v>
      </c>
      <c r="B18912" s="17" t="s">
        <v>32329</v>
      </c>
      <c r="C18912" t="s">
        <v>6955</v>
      </c>
      <c r="D18912" t="s">
        <v>56054</v>
      </c>
      <c r="E18912" t="s">
        <v>56054</v>
      </c>
    </row>
    <row r="18913" spans="1:5" x14ac:dyDescent="0.2">
      <c r="A18913" t="s">
        <v>32334</v>
      </c>
      <c r="B18913" s="17" t="s">
        <v>32333</v>
      </c>
      <c r="C18913" t="s">
        <v>6955</v>
      </c>
      <c r="D18913" t="s">
        <v>56054</v>
      </c>
      <c r="E18913" t="s">
        <v>56054</v>
      </c>
    </row>
    <row r="18914" spans="1:5" x14ac:dyDescent="0.2">
      <c r="A18914" t="s">
        <v>32336</v>
      </c>
      <c r="B18914" s="17" t="s">
        <v>32335</v>
      </c>
      <c r="C18914" t="s">
        <v>6955</v>
      </c>
      <c r="D18914" t="s">
        <v>56054</v>
      </c>
      <c r="E18914" t="s">
        <v>56054</v>
      </c>
    </row>
    <row r="18915" spans="1:5" x14ac:dyDescent="0.2">
      <c r="A18915" t="s">
        <v>32340</v>
      </c>
      <c r="B18915" s="17" t="s">
        <v>32339</v>
      </c>
      <c r="C18915" t="s">
        <v>6955</v>
      </c>
      <c r="D18915" t="s">
        <v>56054</v>
      </c>
      <c r="E18915" t="s">
        <v>56054</v>
      </c>
    </row>
    <row r="18916" spans="1:5" x14ac:dyDescent="0.2">
      <c r="A18916" t="s">
        <v>32342</v>
      </c>
      <c r="B18916" s="17" t="s">
        <v>32341</v>
      </c>
      <c r="C18916" t="s">
        <v>6955</v>
      </c>
      <c r="D18916" t="s">
        <v>56054</v>
      </c>
      <c r="E18916" t="s">
        <v>56054</v>
      </c>
    </row>
    <row r="18917" spans="1:5" x14ac:dyDescent="0.2">
      <c r="A18917" t="s">
        <v>32344</v>
      </c>
      <c r="B18917" s="17" t="s">
        <v>32343</v>
      </c>
      <c r="C18917" t="s">
        <v>6955</v>
      </c>
      <c r="D18917" t="s">
        <v>56054</v>
      </c>
      <c r="E18917" t="s">
        <v>56054</v>
      </c>
    </row>
    <row r="18918" spans="1:5" x14ac:dyDescent="0.2">
      <c r="A18918" t="s">
        <v>32346</v>
      </c>
      <c r="B18918" s="17" t="s">
        <v>32345</v>
      </c>
      <c r="C18918" t="s">
        <v>6955</v>
      </c>
      <c r="D18918" t="s">
        <v>56054</v>
      </c>
      <c r="E18918" t="s">
        <v>56054</v>
      </c>
    </row>
    <row r="18919" spans="1:5" x14ac:dyDescent="0.2">
      <c r="A18919" t="s">
        <v>32374</v>
      </c>
      <c r="B18919" s="17" t="s">
        <v>32373</v>
      </c>
      <c r="C18919" t="s">
        <v>6955</v>
      </c>
      <c r="D18919" t="s">
        <v>56054</v>
      </c>
      <c r="E18919" t="s">
        <v>56054</v>
      </c>
    </row>
    <row r="18920" spans="1:5" x14ac:dyDescent="0.2">
      <c r="A18920" t="s">
        <v>32384</v>
      </c>
      <c r="B18920" s="17" t="s">
        <v>32383</v>
      </c>
      <c r="C18920" t="s">
        <v>6955</v>
      </c>
      <c r="D18920" t="s">
        <v>56054</v>
      </c>
      <c r="E18920" t="s">
        <v>56054</v>
      </c>
    </row>
    <row r="18921" spans="1:5" x14ac:dyDescent="0.2">
      <c r="A18921" t="s">
        <v>32396</v>
      </c>
      <c r="B18921" s="17" t="s">
        <v>32395</v>
      </c>
      <c r="C18921" t="s">
        <v>6955</v>
      </c>
      <c r="D18921" t="s">
        <v>56054</v>
      </c>
      <c r="E18921" t="s">
        <v>56054</v>
      </c>
    </row>
    <row r="18922" spans="1:5" x14ac:dyDescent="0.2">
      <c r="A18922" t="s">
        <v>32398</v>
      </c>
      <c r="B18922" s="17" t="s">
        <v>32397</v>
      </c>
      <c r="C18922" t="s">
        <v>6955</v>
      </c>
      <c r="E18922" t="s">
        <v>56054</v>
      </c>
    </row>
    <row r="18923" spans="1:5" x14ac:dyDescent="0.2">
      <c r="A18923" t="s">
        <v>32416</v>
      </c>
      <c r="B18923" s="17" t="s">
        <v>32415</v>
      </c>
      <c r="C18923" t="s">
        <v>7175</v>
      </c>
      <c r="E18923" t="s">
        <v>56054</v>
      </c>
    </row>
    <row r="18924" spans="1:5" x14ac:dyDescent="0.2">
      <c r="A18924" t="s">
        <v>32432</v>
      </c>
      <c r="B18924" s="17" t="s">
        <v>32431</v>
      </c>
      <c r="C18924" t="s">
        <v>6955</v>
      </c>
      <c r="D18924" t="s">
        <v>56054</v>
      </c>
      <c r="E18924" t="s">
        <v>56054</v>
      </c>
    </row>
    <row r="18925" spans="1:5" x14ac:dyDescent="0.2">
      <c r="A18925" t="s">
        <v>32442</v>
      </c>
      <c r="B18925" s="17" t="s">
        <v>32441</v>
      </c>
      <c r="C18925" t="s">
        <v>6955</v>
      </c>
      <c r="D18925" t="s">
        <v>56054</v>
      </c>
      <c r="E18925" t="s">
        <v>56054</v>
      </c>
    </row>
    <row r="18926" spans="1:5" x14ac:dyDescent="0.2">
      <c r="A18926" t="s">
        <v>32444</v>
      </c>
      <c r="B18926" s="17" t="s">
        <v>32443</v>
      </c>
      <c r="C18926" t="s">
        <v>6955</v>
      </c>
      <c r="E18926" t="s">
        <v>56054</v>
      </c>
    </row>
    <row r="18927" spans="1:5" x14ac:dyDescent="0.2">
      <c r="A18927" t="s">
        <v>32446</v>
      </c>
      <c r="B18927" s="17" t="s">
        <v>32445</v>
      </c>
      <c r="C18927" t="s">
        <v>6955</v>
      </c>
      <c r="D18927" t="s">
        <v>56054</v>
      </c>
      <c r="E18927" t="s">
        <v>56054</v>
      </c>
    </row>
    <row r="18928" spans="1:5" x14ac:dyDescent="0.2">
      <c r="A18928" t="s">
        <v>32450</v>
      </c>
      <c r="B18928" s="17" t="s">
        <v>32449</v>
      </c>
      <c r="C18928" t="s">
        <v>6955</v>
      </c>
      <c r="D18928" t="s">
        <v>56054</v>
      </c>
      <c r="E18928" t="s">
        <v>56054</v>
      </c>
    </row>
    <row r="18929" spans="1:5" x14ac:dyDescent="0.2">
      <c r="A18929" t="s">
        <v>32462</v>
      </c>
      <c r="B18929" s="17" t="s">
        <v>32461</v>
      </c>
      <c r="C18929" t="s">
        <v>6955</v>
      </c>
      <c r="E18929" t="s">
        <v>56054</v>
      </c>
    </row>
    <row r="18930" spans="1:5" x14ac:dyDescent="0.2">
      <c r="A18930" t="s">
        <v>32466</v>
      </c>
      <c r="B18930" s="17" t="s">
        <v>32465</v>
      </c>
      <c r="C18930" t="s">
        <v>6955</v>
      </c>
      <c r="D18930" t="s">
        <v>56054</v>
      </c>
      <c r="E18930" t="s">
        <v>56054</v>
      </c>
    </row>
    <row r="18931" spans="1:5" x14ac:dyDescent="0.2">
      <c r="A18931" t="s">
        <v>32478</v>
      </c>
      <c r="B18931" s="17" t="s">
        <v>32477</v>
      </c>
      <c r="C18931" t="s">
        <v>6955</v>
      </c>
      <c r="D18931" t="s">
        <v>56054</v>
      </c>
      <c r="E18931" t="s">
        <v>56054</v>
      </c>
    </row>
    <row r="18932" spans="1:5" x14ac:dyDescent="0.2">
      <c r="A18932" t="s">
        <v>32480</v>
      </c>
      <c r="B18932" s="17" t="s">
        <v>32479</v>
      </c>
      <c r="C18932" t="s">
        <v>6955</v>
      </c>
      <c r="D18932" t="s">
        <v>56054</v>
      </c>
      <c r="E18932" t="s">
        <v>56054</v>
      </c>
    </row>
    <row r="18933" spans="1:5" x14ac:dyDescent="0.2">
      <c r="A18933" t="s">
        <v>32482</v>
      </c>
      <c r="B18933" s="17" t="s">
        <v>32481</v>
      </c>
      <c r="C18933" t="s">
        <v>7175</v>
      </c>
      <c r="D18933" t="s">
        <v>56054</v>
      </c>
      <c r="E18933" t="s">
        <v>56054</v>
      </c>
    </row>
    <row r="18934" spans="1:5" x14ac:dyDescent="0.2">
      <c r="A18934" t="s">
        <v>32484</v>
      </c>
      <c r="B18934" s="17" t="s">
        <v>32483</v>
      </c>
      <c r="C18934" t="s">
        <v>6955</v>
      </c>
      <c r="D18934" t="s">
        <v>56054</v>
      </c>
      <c r="E18934" t="s">
        <v>56054</v>
      </c>
    </row>
    <row r="18935" spans="1:5" x14ac:dyDescent="0.2">
      <c r="A18935" t="s">
        <v>32488</v>
      </c>
      <c r="B18935" s="17" t="s">
        <v>32487</v>
      </c>
      <c r="C18935" t="s">
        <v>6955</v>
      </c>
      <c r="E18935" t="s">
        <v>56054</v>
      </c>
    </row>
    <row r="18936" spans="1:5" x14ac:dyDescent="0.2">
      <c r="A18936" t="s">
        <v>32490</v>
      </c>
      <c r="B18936" s="17" t="s">
        <v>32489</v>
      </c>
      <c r="C18936" t="s">
        <v>6955</v>
      </c>
      <c r="D18936" t="s">
        <v>56054</v>
      </c>
      <c r="E18936" t="s">
        <v>56054</v>
      </c>
    </row>
    <row r="18937" spans="1:5" x14ac:dyDescent="0.2">
      <c r="A18937" t="s">
        <v>32492</v>
      </c>
      <c r="B18937" s="17" t="s">
        <v>32491</v>
      </c>
      <c r="C18937" t="s">
        <v>6955</v>
      </c>
      <c r="D18937" t="s">
        <v>56054</v>
      </c>
      <c r="E18937" t="s">
        <v>56054</v>
      </c>
    </row>
    <row r="18938" spans="1:5" x14ac:dyDescent="0.2">
      <c r="A18938" t="s">
        <v>32502</v>
      </c>
      <c r="B18938" s="17" t="s">
        <v>32501</v>
      </c>
      <c r="C18938" t="s">
        <v>6955</v>
      </c>
      <c r="D18938" t="s">
        <v>56054</v>
      </c>
      <c r="E18938" t="s">
        <v>56054</v>
      </c>
    </row>
    <row r="18939" spans="1:5" x14ac:dyDescent="0.2">
      <c r="A18939" t="s">
        <v>32504</v>
      </c>
      <c r="B18939" s="17" t="s">
        <v>32503</v>
      </c>
      <c r="C18939" t="s">
        <v>6955</v>
      </c>
      <c r="D18939" t="s">
        <v>56054</v>
      </c>
      <c r="E18939" t="s">
        <v>56054</v>
      </c>
    </row>
    <row r="18940" spans="1:5" x14ac:dyDescent="0.2">
      <c r="A18940" t="s">
        <v>32506</v>
      </c>
      <c r="B18940" s="17" t="s">
        <v>32505</v>
      </c>
      <c r="C18940" t="s">
        <v>6955</v>
      </c>
      <c r="D18940" t="s">
        <v>56054</v>
      </c>
      <c r="E18940" t="s">
        <v>56054</v>
      </c>
    </row>
    <row r="18941" spans="1:5" x14ac:dyDescent="0.2">
      <c r="A18941" t="s">
        <v>32512</v>
      </c>
      <c r="B18941" s="17" t="s">
        <v>32511</v>
      </c>
      <c r="C18941" t="s">
        <v>6955</v>
      </c>
      <c r="D18941" t="s">
        <v>56054</v>
      </c>
      <c r="E18941" t="s">
        <v>56054</v>
      </c>
    </row>
    <row r="18942" spans="1:5" x14ac:dyDescent="0.2">
      <c r="A18942" t="s">
        <v>32520</v>
      </c>
      <c r="B18942" s="17" t="s">
        <v>32519</v>
      </c>
      <c r="C18942" t="s">
        <v>6955</v>
      </c>
      <c r="D18942" t="s">
        <v>56054</v>
      </c>
      <c r="E18942" t="s">
        <v>56054</v>
      </c>
    </row>
    <row r="18943" spans="1:5" x14ac:dyDescent="0.2">
      <c r="A18943" t="s">
        <v>32524</v>
      </c>
      <c r="B18943" s="17" t="s">
        <v>32523</v>
      </c>
      <c r="C18943" t="s">
        <v>7175</v>
      </c>
      <c r="D18943" t="s">
        <v>56054</v>
      </c>
      <c r="E18943" t="s">
        <v>56054</v>
      </c>
    </row>
    <row r="18944" spans="1:5" x14ac:dyDescent="0.2">
      <c r="A18944" t="s">
        <v>32528</v>
      </c>
      <c r="B18944" s="17" t="s">
        <v>32527</v>
      </c>
      <c r="C18944" t="s">
        <v>6955</v>
      </c>
      <c r="D18944" t="s">
        <v>56054</v>
      </c>
      <c r="E18944" t="s">
        <v>56054</v>
      </c>
    </row>
    <row r="18945" spans="1:5" x14ac:dyDescent="0.2">
      <c r="A18945" t="s">
        <v>32534</v>
      </c>
      <c r="B18945" s="17" t="s">
        <v>32533</v>
      </c>
      <c r="C18945" t="s">
        <v>6955</v>
      </c>
      <c r="E18945" t="s">
        <v>56054</v>
      </c>
    </row>
    <row r="18946" spans="1:5" x14ac:dyDescent="0.2">
      <c r="A18946" t="s">
        <v>32544</v>
      </c>
      <c r="B18946" s="17" t="s">
        <v>32543</v>
      </c>
      <c r="C18946" t="s">
        <v>6955</v>
      </c>
      <c r="D18946" t="s">
        <v>56054</v>
      </c>
      <c r="E18946" t="s">
        <v>56054</v>
      </c>
    </row>
    <row r="18947" spans="1:5" x14ac:dyDescent="0.2">
      <c r="A18947" t="s">
        <v>32546</v>
      </c>
      <c r="B18947" s="17" t="s">
        <v>32545</v>
      </c>
      <c r="C18947" t="s">
        <v>6955</v>
      </c>
      <c r="D18947" t="s">
        <v>7166</v>
      </c>
      <c r="E18947">
        <v>0.4623969</v>
      </c>
    </row>
    <row r="18948" spans="1:5" x14ac:dyDescent="0.2">
      <c r="A18948" t="s">
        <v>32548</v>
      </c>
      <c r="B18948" s="17" t="s">
        <v>32547</v>
      </c>
      <c r="C18948" t="s">
        <v>6955</v>
      </c>
      <c r="D18948" t="s">
        <v>56054</v>
      </c>
      <c r="E18948" t="s">
        <v>56054</v>
      </c>
    </row>
    <row r="18949" spans="1:5" x14ac:dyDescent="0.2">
      <c r="A18949" t="s">
        <v>32550</v>
      </c>
      <c r="B18949" s="17" t="s">
        <v>32549</v>
      </c>
      <c r="C18949" t="s">
        <v>6955</v>
      </c>
      <c r="D18949" t="s">
        <v>56054</v>
      </c>
      <c r="E18949" t="s">
        <v>56054</v>
      </c>
    </row>
    <row r="18950" spans="1:5" x14ac:dyDescent="0.2">
      <c r="A18950" t="s">
        <v>32552</v>
      </c>
      <c r="B18950" s="17" t="s">
        <v>32551</v>
      </c>
      <c r="C18950" t="s">
        <v>6955</v>
      </c>
      <c r="D18950" t="s">
        <v>56054</v>
      </c>
      <c r="E18950" t="s">
        <v>56054</v>
      </c>
    </row>
    <row r="18951" spans="1:5" x14ac:dyDescent="0.2">
      <c r="A18951" t="s">
        <v>32554</v>
      </c>
      <c r="B18951" s="17" t="s">
        <v>32553</v>
      </c>
      <c r="C18951" t="s">
        <v>6955</v>
      </c>
      <c r="D18951" t="s">
        <v>56054</v>
      </c>
      <c r="E18951" t="s">
        <v>56054</v>
      </c>
    </row>
    <row r="18952" spans="1:5" x14ac:dyDescent="0.2">
      <c r="A18952" t="s">
        <v>32556</v>
      </c>
      <c r="B18952" s="17" t="s">
        <v>32555</v>
      </c>
      <c r="C18952" t="s">
        <v>6955</v>
      </c>
      <c r="E18952" t="s">
        <v>56054</v>
      </c>
    </row>
    <row r="18953" spans="1:5" x14ac:dyDescent="0.2">
      <c r="A18953" t="s">
        <v>32558</v>
      </c>
      <c r="B18953" s="17" t="s">
        <v>32557</v>
      </c>
      <c r="C18953" t="s">
        <v>6955</v>
      </c>
      <c r="D18953" t="s">
        <v>56054</v>
      </c>
      <c r="E18953" t="s">
        <v>56054</v>
      </c>
    </row>
    <row r="18954" spans="1:5" x14ac:dyDescent="0.2">
      <c r="A18954" t="s">
        <v>32560</v>
      </c>
      <c r="B18954" s="17" t="s">
        <v>32559</v>
      </c>
      <c r="C18954" t="s">
        <v>6955</v>
      </c>
      <c r="E18954" t="s">
        <v>56054</v>
      </c>
    </row>
    <row r="18955" spans="1:5" x14ac:dyDescent="0.2">
      <c r="A18955" t="s">
        <v>13484</v>
      </c>
      <c r="B18955" s="17" t="s">
        <v>13483</v>
      </c>
      <c r="C18955" t="s">
        <v>56054</v>
      </c>
      <c r="E18955" t="s">
        <v>56054</v>
      </c>
    </row>
    <row r="18956" spans="1:5" x14ac:dyDescent="0.2">
      <c r="A18956" t="s">
        <v>32564</v>
      </c>
      <c r="B18956" s="17" t="s">
        <v>32563</v>
      </c>
      <c r="C18956" t="s">
        <v>6955</v>
      </c>
      <c r="D18956" t="s">
        <v>56054</v>
      </c>
      <c r="E18956" t="s">
        <v>56054</v>
      </c>
    </row>
    <row r="18957" spans="1:5" x14ac:dyDescent="0.2">
      <c r="A18957" t="s">
        <v>32566</v>
      </c>
      <c r="B18957" s="17" t="s">
        <v>32565</v>
      </c>
      <c r="C18957" t="s">
        <v>6955</v>
      </c>
      <c r="D18957" t="s">
        <v>56054</v>
      </c>
      <c r="E18957" t="s">
        <v>56054</v>
      </c>
    </row>
    <row r="18958" spans="1:5" x14ac:dyDescent="0.2">
      <c r="A18958" t="s">
        <v>32568</v>
      </c>
      <c r="B18958" s="17" t="s">
        <v>32567</v>
      </c>
      <c r="C18958" t="s">
        <v>6955</v>
      </c>
      <c r="D18958" t="s">
        <v>56054</v>
      </c>
      <c r="E18958" t="s">
        <v>56054</v>
      </c>
    </row>
    <row r="18959" spans="1:5" x14ac:dyDescent="0.2">
      <c r="A18959" t="s">
        <v>1770</v>
      </c>
      <c r="B18959" s="17" t="s">
        <v>1769</v>
      </c>
      <c r="C18959" t="s">
        <v>6955</v>
      </c>
      <c r="D18959" t="s">
        <v>7107</v>
      </c>
      <c r="E18959">
        <v>0.31057059999999997</v>
      </c>
    </row>
    <row r="18960" spans="1:5" x14ac:dyDescent="0.2">
      <c r="A18960" t="s">
        <v>44261</v>
      </c>
      <c r="B18960" s="17" t="s">
        <v>44260</v>
      </c>
      <c r="C18960" t="s">
        <v>6955</v>
      </c>
      <c r="D18960" t="s">
        <v>7122</v>
      </c>
      <c r="E18960">
        <v>0.46054669999999998</v>
      </c>
    </row>
    <row r="18961" spans="1:5" x14ac:dyDescent="0.2">
      <c r="A18961" t="s">
        <v>44265</v>
      </c>
      <c r="B18961" s="17" t="s">
        <v>44264</v>
      </c>
      <c r="C18961" t="s">
        <v>7132</v>
      </c>
      <c r="D18961" t="s">
        <v>7106</v>
      </c>
      <c r="E18961">
        <v>0.80662699999999998</v>
      </c>
    </row>
    <row r="18962" spans="1:5" x14ac:dyDescent="0.2">
      <c r="A18962" t="s">
        <v>44285</v>
      </c>
      <c r="B18962" s="17" t="s">
        <v>44284</v>
      </c>
      <c r="C18962" t="s">
        <v>7175</v>
      </c>
      <c r="E18962" t="s">
        <v>56054</v>
      </c>
    </row>
    <row r="18963" spans="1:5" x14ac:dyDescent="0.2">
      <c r="A18963" t="s">
        <v>44341</v>
      </c>
      <c r="B18963" s="17" t="s">
        <v>44340</v>
      </c>
      <c r="C18963" t="s">
        <v>6955</v>
      </c>
      <c r="D18963" t="s">
        <v>56054</v>
      </c>
      <c r="E18963" t="s">
        <v>56054</v>
      </c>
    </row>
    <row r="18964" spans="1:5" x14ac:dyDescent="0.2">
      <c r="A18964" t="s">
        <v>32676</v>
      </c>
      <c r="B18964" s="17" t="s">
        <v>32675</v>
      </c>
      <c r="C18964" t="s">
        <v>6955</v>
      </c>
      <c r="D18964" t="s">
        <v>56054</v>
      </c>
      <c r="E18964" t="s">
        <v>56054</v>
      </c>
    </row>
    <row r="18965" spans="1:5" x14ac:dyDescent="0.2">
      <c r="A18965" t="s">
        <v>32678</v>
      </c>
      <c r="B18965" s="17" t="s">
        <v>32677</v>
      </c>
      <c r="C18965" t="s">
        <v>6955</v>
      </c>
      <c r="E18965" t="s">
        <v>56054</v>
      </c>
    </row>
    <row r="18966" spans="1:5" x14ac:dyDescent="0.2">
      <c r="A18966" t="s">
        <v>22518</v>
      </c>
      <c r="B18966" s="17" t="s">
        <v>22517</v>
      </c>
      <c r="C18966" t="s">
        <v>7132</v>
      </c>
      <c r="D18966" t="s">
        <v>7216</v>
      </c>
      <c r="E18966">
        <v>0.74650550000000004</v>
      </c>
    </row>
    <row r="18967" spans="1:5" x14ac:dyDescent="0.2">
      <c r="A18967" t="s">
        <v>32724</v>
      </c>
      <c r="B18967" s="17" t="s">
        <v>32723</v>
      </c>
      <c r="C18967" t="s">
        <v>7132</v>
      </c>
      <c r="E18967" t="s">
        <v>56054</v>
      </c>
    </row>
    <row r="18968" spans="1:5" x14ac:dyDescent="0.2">
      <c r="A18968" t="s">
        <v>32730</v>
      </c>
      <c r="B18968" s="17" t="s">
        <v>32729</v>
      </c>
      <c r="C18968" t="s">
        <v>7132</v>
      </c>
      <c r="D18968" t="s">
        <v>7122</v>
      </c>
      <c r="E18968">
        <v>0.88292360000000003</v>
      </c>
    </row>
    <row r="18969" spans="1:5" x14ac:dyDescent="0.2">
      <c r="A18969" t="s">
        <v>32732</v>
      </c>
      <c r="B18969" s="17" t="s">
        <v>32731</v>
      </c>
      <c r="C18969" t="s">
        <v>6995</v>
      </c>
      <c r="D18969" t="s">
        <v>7123</v>
      </c>
      <c r="E18969">
        <v>0.95178870000000004</v>
      </c>
    </row>
    <row r="18970" spans="1:5" x14ac:dyDescent="0.2">
      <c r="A18970" t="s">
        <v>40042</v>
      </c>
      <c r="B18970" s="17" t="s">
        <v>40041</v>
      </c>
      <c r="C18970" t="s">
        <v>6955</v>
      </c>
      <c r="E18970" t="s">
        <v>56054</v>
      </c>
    </row>
    <row r="18971" spans="1:5" x14ac:dyDescent="0.2">
      <c r="A18971" t="s">
        <v>22584</v>
      </c>
      <c r="B18971" s="17" t="s">
        <v>22583</v>
      </c>
      <c r="C18971" t="s">
        <v>6995</v>
      </c>
      <c r="D18971" t="s">
        <v>7659</v>
      </c>
      <c r="E18971">
        <v>0.99542299999999995</v>
      </c>
    </row>
    <row r="18972" spans="1:5" x14ac:dyDescent="0.2">
      <c r="A18972" t="s">
        <v>22588</v>
      </c>
      <c r="B18972" s="17" t="s">
        <v>22587</v>
      </c>
      <c r="C18972" t="s">
        <v>6955</v>
      </c>
      <c r="E18972" t="s">
        <v>56054</v>
      </c>
    </row>
    <row r="18973" spans="1:5" x14ac:dyDescent="0.2">
      <c r="A18973" t="s">
        <v>26843</v>
      </c>
      <c r="B18973" s="17" t="s">
        <v>26842</v>
      </c>
      <c r="C18973" t="s">
        <v>6955</v>
      </c>
      <c r="D18973" t="s">
        <v>7129</v>
      </c>
      <c r="E18973">
        <v>0.34891680000000003</v>
      </c>
    </row>
    <row r="18974" spans="1:5" x14ac:dyDescent="0.2">
      <c r="A18974" t="s">
        <v>26893</v>
      </c>
      <c r="B18974" s="17" t="s">
        <v>26892</v>
      </c>
      <c r="C18974" t="s">
        <v>6995</v>
      </c>
      <c r="D18974" t="s">
        <v>7129</v>
      </c>
      <c r="E18974">
        <v>0.87704689999999996</v>
      </c>
    </row>
    <row r="18975" spans="1:5" x14ac:dyDescent="0.2">
      <c r="A18975" t="s">
        <v>26951</v>
      </c>
      <c r="B18975" s="17" t="s">
        <v>26950</v>
      </c>
      <c r="C18975" t="s">
        <v>56054</v>
      </c>
      <c r="E18975" t="s">
        <v>56054</v>
      </c>
    </row>
    <row r="18976" spans="1:5" x14ac:dyDescent="0.2">
      <c r="A18976" t="s">
        <v>22748</v>
      </c>
      <c r="B18976" s="17" t="s">
        <v>22747</v>
      </c>
      <c r="C18976" t="s">
        <v>6955</v>
      </c>
      <c r="E18976" t="s">
        <v>56054</v>
      </c>
    </row>
    <row r="18977" spans="1:5" x14ac:dyDescent="0.2">
      <c r="A18977" t="s">
        <v>22754</v>
      </c>
      <c r="B18977" s="17" t="s">
        <v>22753</v>
      </c>
      <c r="C18977" t="s">
        <v>7132</v>
      </c>
      <c r="E18977" t="s">
        <v>56054</v>
      </c>
    </row>
    <row r="18978" spans="1:5" x14ac:dyDescent="0.2">
      <c r="A18978" t="s">
        <v>22758</v>
      </c>
      <c r="B18978" s="17" t="s">
        <v>22757</v>
      </c>
      <c r="C18978" t="s">
        <v>6955</v>
      </c>
      <c r="E18978" t="s">
        <v>56054</v>
      </c>
    </row>
    <row r="18979" spans="1:5" x14ac:dyDescent="0.2">
      <c r="A18979" t="s">
        <v>22762</v>
      </c>
      <c r="B18979" s="17" t="s">
        <v>22761</v>
      </c>
      <c r="C18979" t="s">
        <v>7132</v>
      </c>
      <c r="E18979" t="s">
        <v>56054</v>
      </c>
    </row>
    <row r="18980" spans="1:5" x14ac:dyDescent="0.2">
      <c r="A18980" t="s">
        <v>27055</v>
      </c>
      <c r="B18980" s="17" t="s">
        <v>27054</v>
      </c>
      <c r="C18980" t="s">
        <v>7132</v>
      </c>
      <c r="D18980" t="s">
        <v>7106</v>
      </c>
      <c r="E18980">
        <v>0.56936050000000005</v>
      </c>
    </row>
    <row r="18981" spans="1:5" x14ac:dyDescent="0.2">
      <c r="A18981" t="s">
        <v>27057</v>
      </c>
      <c r="B18981" s="17" t="s">
        <v>27056</v>
      </c>
      <c r="C18981" t="s">
        <v>6955</v>
      </c>
      <c r="D18981" t="s">
        <v>7106</v>
      </c>
      <c r="E18981">
        <v>0.32435029999999998</v>
      </c>
    </row>
    <row r="18982" spans="1:5" x14ac:dyDescent="0.2">
      <c r="A18982" t="s">
        <v>33151</v>
      </c>
      <c r="B18982" s="17" t="s">
        <v>33150</v>
      </c>
      <c r="C18982" t="s">
        <v>6955</v>
      </c>
      <c r="D18982" t="s">
        <v>56054</v>
      </c>
      <c r="E18982" t="s">
        <v>56054</v>
      </c>
    </row>
    <row r="18983" spans="1:5" x14ac:dyDescent="0.2">
      <c r="A18983" t="s">
        <v>33261</v>
      </c>
      <c r="B18983" s="17" t="s">
        <v>33260</v>
      </c>
      <c r="C18983" t="s">
        <v>56054</v>
      </c>
      <c r="E18983" t="s">
        <v>56054</v>
      </c>
    </row>
    <row r="18984" spans="1:5" x14ac:dyDescent="0.2">
      <c r="A18984" t="s">
        <v>42459</v>
      </c>
      <c r="B18984" s="17" t="s">
        <v>42458</v>
      </c>
      <c r="C18984" t="s">
        <v>6955</v>
      </c>
      <c r="E18984">
        <v>0.16381470000000001</v>
      </c>
    </row>
    <row r="18985" spans="1:5" x14ac:dyDescent="0.2">
      <c r="A18985" t="s">
        <v>33419</v>
      </c>
      <c r="B18985" s="17" t="s">
        <v>33418</v>
      </c>
      <c r="C18985" t="s">
        <v>6955</v>
      </c>
      <c r="D18985" t="s">
        <v>7126</v>
      </c>
      <c r="E18985">
        <v>0.47510629999999998</v>
      </c>
    </row>
    <row r="18986" spans="1:5" x14ac:dyDescent="0.2">
      <c r="A18986" t="s">
        <v>22951</v>
      </c>
      <c r="B18986" s="17" t="s">
        <v>22950</v>
      </c>
      <c r="C18986" t="s">
        <v>6955</v>
      </c>
      <c r="D18986" t="s">
        <v>7166</v>
      </c>
      <c r="E18986">
        <v>0.27661449999999999</v>
      </c>
    </row>
    <row r="18987" spans="1:5" x14ac:dyDescent="0.2">
      <c r="A18987" t="s">
        <v>33465</v>
      </c>
      <c r="B18987" s="17" t="s">
        <v>33464</v>
      </c>
      <c r="C18987" t="s">
        <v>6955</v>
      </c>
      <c r="D18987" t="s">
        <v>56054</v>
      </c>
      <c r="E18987" t="s">
        <v>56054</v>
      </c>
    </row>
    <row r="18988" spans="1:5" x14ac:dyDescent="0.2">
      <c r="A18988" t="s">
        <v>33487</v>
      </c>
      <c r="B18988" s="17" t="s">
        <v>33486</v>
      </c>
      <c r="C18988" t="s">
        <v>7175</v>
      </c>
      <c r="D18988" t="s">
        <v>7129</v>
      </c>
      <c r="E18988">
        <v>0.97263200000000005</v>
      </c>
    </row>
    <row r="18989" spans="1:5" x14ac:dyDescent="0.2">
      <c r="A18989" t="s">
        <v>27261</v>
      </c>
      <c r="B18989" s="17" t="s">
        <v>27260</v>
      </c>
      <c r="C18989" t="s">
        <v>56054</v>
      </c>
      <c r="E18989" t="s">
        <v>56054</v>
      </c>
    </row>
    <row r="18990" spans="1:5" x14ac:dyDescent="0.2">
      <c r="A18990" t="s">
        <v>33515</v>
      </c>
      <c r="B18990" s="17" t="s">
        <v>33514</v>
      </c>
      <c r="C18990" t="s">
        <v>7132</v>
      </c>
      <c r="D18990" t="s">
        <v>7106</v>
      </c>
      <c r="E18990">
        <v>0.91675439999999997</v>
      </c>
    </row>
    <row r="18991" spans="1:5" x14ac:dyDescent="0.2">
      <c r="A18991" t="s">
        <v>33608</v>
      </c>
      <c r="B18991" s="17" t="s">
        <v>33607</v>
      </c>
      <c r="C18991" t="s">
        <v>6995</v>
      </c>
      <c r="D18991" t="s">
        <v>7269</v>
      </c>
      <c r="E18991">
        <v>0.52646409999999999</v>
      </c>
    </row>
    <row r="18992" spans="1:5" x14ac:dyDescent="0.2">
      <c r="A18992" t="s">
        <v>23140</v>
      </c>
      <c r="B18992" s="17" t="s">
        <v>23139</v>
      </c>
      <c r="C18992" t="s">
        <v>6955</v>
      </c>
      <c r="E18992" t="s">
        <v>56054</v>
      </c>
    </row>
    <row r="18993" spans="1:5" x14ac:dyDescent="0.2">
      <c r="A18993" t="s">
        <v>27407</v>
      </c>
      <c r="B18993" s="17" t="s">
        <v>27406</v>
      </c>
      <c r="C18993" t="s">
        <v>6995</v>
      </c>
      <c r="D18993" t="s">
        <v>7126</v>
      </c>
      <c r="E18993">
        <v>0.9973052</v>
      </c>
    </row>
    <row r="18994" spans="1:5" x14ac:dyDescent="0.2">
      <c r="A18994" t="s">
        <v>27413</v>
      </c>
      <c r="B18994" s="17" t="s">
        <v>27412</v>
      </c>
      <c r="C18994" t="s">
        <v>56054</v>
      </c>
      <c r="E18994" t="s">
        <v>56054</v>
      </c>
    </row>
    <row r="18995" spans="1:5" x14ac:dyDescent="0.2">
      <c r="A18995" t="s">
        <v>150</v>
      </c>
      <c r="B18995" s="17" t="s">
        <v>149</v>
      </c>
      <c r="C18995" t="s">
        <v>7221</v>
      </c>
      <c r="D18995" t="s">
        <v>7129</v>
      </c>
      <c r="E18995">
        <v>0.15703130000000001</v>
      </c>
    </row>
    <row r="18996" spans="1:5" x14ac:dyDescent="0.2">
      <c r="A18996" t="s">
        <v>23235</v>
      </c>
      <c r="B18996" s="17" t="s">
        <v>23234</v>
      </c>
      <c r="C18996" t="s">
        <v>6995</v>
      </c>
      <c r="D18996" t="s">
        <v>7126</v>
      </c>
      <c r="E18996">
        <v>0.99811950000000005</v>
      </c>
    </row>
    <row r="18997" spans="1:5" x14ac:dyDescent="0.2">
      <c r="A18997" t="s">
        <v>33675</v>
      </c>
      <c r="B18997" s="17" t="s">
        <v>33674</v>
      </c>
      <c r="C18997" t="s">
        <v>6995</v>
      </c>
      <c r="E18997" t="s">
        <v>56054</v>
      </c>
    </row>
    <row r="18998" spans="1:5" x14ac:dyDescent="0.2">
      <c r="A18998" t="s">
        <v>148</v>
      </c>
      <c r="B18998" s="17" t="s">
        <v>147</v>
      </c>
      <c r="C18998" t="s">
        <v>6955</v>
      </c>
      <c r="E18998" t="s">
        <v>56054</v>
      </c>
    </row>
    <row r="18999" spans="1:5" x14ac:dyDescent="0.2">
      <c r="A18999" t="s">
        <v>23284</v>
      </c>
      <c r="B18999" s="17" t="s">
        <v>23283</v>
      </c>
      <c r="C18999" t="s">
        <v>6955</v>
      </c>
      <c r="E18999" t="s">
        <v>56054</v>
      </c>
    </row>
    <row r="19000" spans="1:5" x14ac:dyDescent="0.2">
      <c r="A19000" t="s">
        <v>146</v>
      </c>
      <c r="B19000" s="17" t="s">
        <v>145</v>
      </c>
      <c r="C19000" t="s">
        <v>6955</v>
      </c>
      <c r="E19000" t="s">
        <v>56054</v>
      </c>
    </row>
    <row r="19001" spans="1:5" x14ac:dyDescent="0.2">
      <c r="A19001" t="s">
        <v>33760</v>
      </c>
      <c r="B19001" s="17" t="s">
        <v>33759</v>
      </c>
      <c r="C19001" t="s">
        <v>7132</v>
      </c>
      <c r="D19001" t="s">
        <v>7196</v>
      </c>
      <c r="E19001">
        <v>0.83691919999999997</v>
      </c>
    </row>
    <row r="19002" spans="1:5" x14ac:dyDescent="0.2">
      <c r="A19002" t="s">
        <v>27504</v>
      </c>
      <c r="B19002" s="17" t="s">
        <v>27503</v>
      </c>
      <c r="C19002" t="s">
        <v>7132</v>
      </c>
      <c r="D19002" t="s">
        <v>7616</v>
      </c>
      <c r="E19002" t="s">
        <v>56054</v>
      </c>
    </row>
    <row r="19003" spans="1:5" x14ac:dyDescent="0.2">
      <c r="A19003" t="s">
        <v>33842</v>
      </c>
      <c r="B19003" s="17" t="s">
        <v>33841</v>
      </c>
      <c r="C19003" t="s">
        <v>6955</v>
      </c>
      <c r="D19003" t="s">
        <v>7106</v>
      </c>
      <c r="E19003">
        <v>0.44008619999999998</v>
      </c>
    </row>
    <row r="19004" spans="1:5" x14ac:dyDescent="0.2">
      <c r="A19004" t="s">
        <v>33860</v>
      </c>
      <c r="B19004" s="17" t="s">
        <v>33859</v>
      </c>
      <c r="C19004" t="s">
        <v>6955</v>
      </c>
      <c r="D19004" t="s">
        <v>7107</v>
      </c>
      <c r="E19004">
        <v>0.33857730000000003</v>
      </c>
    </row>
    <row r="19005" spans="1:5" x14ac:dyDescent="0.2">
      <c r="A19005" t="s">
        <v>33866</v>
      </c>
      <c r="B19005" s="17" t="s">
        <v>33865</v>
      </c>
      <c r="C19005" t="s">
        <v>6955</v>
      </c>
      <c r="E19005" t="s">
        <v>56054</v>
      </c>
    </row>
    <row r="19006" spans="1:5" x14ac:dyDescent="0.2">
      <c r="A19006" t="s">
        <v>1768</v>
      </c>
      <c r="B19006" s="17" t="s">
        <v>1767</v>
      </c>
      <c r="C19006" t="s">
        <v>6955</v>
      </c>
      <c r="D19006" t="s">
        <v>7205</v>
      </c>
      <c r="E19006">
        <v>0.37608009999999997</v>
      </c>
    </row>
    <row r="19007" spans="1:5" x14ac:dyDescent="0.2">
      <c r="A19007" t="s">
        <v>27552</v>
      </c>
      <c r="B19007" s="17" t="s">
        <v>27551</v>
      </c>
      <c r="C19007" t="s">
        <v>6955</v>
      </c>
      <c r="E19007" t="s">
        <v>56054</v>
      </c>
    </row>
    <row r="19008" spans="1:5" x14ac:dyDescent="0.2">
      <c r="A19008" t="s">
        <v>27614</v>
      </c>
      <c r="B19008" s="17" t="s">
        <v>27613</v>
      </c>
      <c r="C19008" t="s">
        <v>6995</v>
      </c>
      <c r="E19008" t="s">
        <v>56054</v>
      </c>
    </row>
    <row r="19009" spans="1:5" x14ac:dyDescent="0.2">
      <c r="A19009" t="s">
        <v>23416</v>
      </c>
      <c r="B19009" s="17" t="s">
        <v>23415</v>
      </c>
      <c r="C19009" t="s">
        <v>7132</v>
      </c>
      <c r="E19009" t="s">
        <v>56054</v>
      </c>
    </row>
    <row r="19010" spans="1:5" x14ac:dyDescent="0.2">
      <c r="A19010" t="s">
        <v>44615</v>
      </c>
      <c r="B19010" s="17" t="s">
        <v>44614</v>
      </c>
      <c r="C19010" t="s">
        <v>6955</v>
      </c>
      <c r="D19010" t="s">
        <v>7107</v>
      </c>
      <c r="E19010">
        <v>0.25925959999999998</v>
      </c>
    </row>
    <row r="19011" spans="1:5" x14ac:dyDescent="0.2">
      <c r="A19011" t="s">
        <v>23418</v>
      </c>
      <c r="B19011" s="17" t="s">
        <v>23417</v>
      </c>
      <c r="C19011" t="s">
        <v>7132</v>
      </c>
      <c r="D19011" t="s">
        <v>7535</v>
      </c>
      <c r="E19011">
        <v>0.8101431</v>
      </c>
    </row>
    <row r="19012" spans="1:5" x14ac:dyDescent="0.2">
      <c r="A19012" t="s">
        <v>27640</v>
      </c>
      <c r="B19012" s="17" t="s">
        <v>27639</v>
      </c>
      <c r="C19012" t="s">
        <v>6955</v>
      </c>
      <c r="D19012" t="s">
        <v>7122</v>
      </c>
      <c r="E19012">
        <v>0.61910240000000005</v>
      </c>
    </row>
    <row r="19013" spans="1:5" x14ac:dyDescent="0.2">
      <c r="A19013" t="s">
        <v>44626</v>
      </c>
      <c r="B19013" s="17" t="s">
        <v>44625</v>
      </c>
      <c r="C19013" t="s">
        <v>56054</v>
      </c>
      <c r="D19013" t="s">
        <v>7205</v>
      </c>
      <c r="E19013">
        <v>0.89649140000000005</v>
      </c>
    </row>
    <row r="19014" spans="1:5" x14ac:dyDescent="0.2">
      <c r="A19014" t="s">
        <v>34134</v>
      </c>
      <c r="B19014" s="17" t="s">
        <v>34133</v>
      </c>
      <c r="C19014" t="s">
        <v>6995</v>
      </c>
      <c r="D19014" t="s">
        <v>7535</v>
      </c>
      <c r="E19014">
        <v>0.60195019999999999</v>
      </c>
    </row>
    <row r="19015" spans="1:5" x14ac:dyDescent="0.2">
      <c r="A19015" t="s">
        <v>27678</v>
      </c>
      <c r="B19015" s="17" t="s">
        <v>27677</v>
      </c>
      <c r="C19015" t="s">
        <v>6955</v>
      </c>
      <c r="E19015" t="s">
        <v>56054</v>
      </c>
    </row>
    <row r="19016" spans="1:5" x14ac:dyDescent="0.2">
      <c r="A19016" t="s">
        <v>1766</v>
      </c>
      <c r="B19016" s="17" t="s">
        <v>1765</v>
      </c>
      <c r="C19016" t="s">
        <v>7132</v>
      </c>
      <c r="D19016" t="s">
        <v>7106</v>
      </c>
      <c r="E19016">
        <v>0.5365451</v>
      </c>
    </row>
    <row r="19017" spans="1:5" x14ac:dyDescent="0.2">
      <c r="A19017" t="s">
        <v>34199</v>
      </c>
      <c r="B19017" s="17" t="s">
        <v>34198</v>
      </c>
      <c r="C19017" t="s">
        <v>6955</v>
      </c>
      <c r="E19017" t="s">
        <v>56054</v>
      </c>
    </row>
    <row r="19018" spans="1:5" x14ac:dyDescent="0.2">
      <c r="A19018" t="s">
        <v>34201</v>
      </c>
      <c r="B19018" s="17" t="s">
        <v>34200</v>
      </c>
      <c r="C19018" t="s">
        <v>6955</v>
      </c>
      <c r="D19018" t="s">
        <v>7205</v>
      </c>
      <c r="E19018">
        <v>0.27157429999999999</v>
      </c>
    </row>
    <row r="19019" spans="1:5" x14ac:dyDescent="0.2">
      <c r="A19019" t="s">
        <v>44745</v>
      </c>
      <c r="B19019" s="17" t="s">
        <v>44744</v>
      </c>
      <c r="C19019" t="s">
        <v>6955</v>
      </c>
      <c r="D19019" t="s">
        <v>7107</v>
      </c>
      <c r="E19019">
        <v>0.36250680000000002</v>
      </c>
    </row>
    <row r="19020" spans="1:5" x14ac:dyDescent="0.2">
      <c r="A19020" t="s">
        <v>23562</v>
      </c>
      <c r="B19020" s="17" t="s">
        <v>23561</v>
      </c>
      <c r="C19020" t="s">
        <v>6955</v>
      </c>
      <c r="E19020" t="s">
        <v>56054</v>
      </c>
    </row>
    <row r="19021" spans="1:5" x14ac:dyDescent="0.2">
      <c r="A19021" t="s">
        <v>27716</v>
      </c>
      <c r="B19021" s="17" t="s">
        <v>27715</v>
      </c>
      <c r="C19021" t="s">
        <v>6955</v>
      </c>
      <c r="E19021" t="s">
        <v>56054</v>
      </c>
    </row>
    <row r="19022" spans="1:5" x14ac:dyDescent="0.2">
      <c r="A19022" t="s">
        <v>27724</v>
      </c>
      <c r="B19022" s="17" t="s">
        <v>27723</v>
      </c>
      <c r="C19022" t="s">
        <v>6955</v>
      </c>
      <c r="D19022" t="s">
        <v>7126</v>
      </c>
      <c r="E19022">
        <v>0.99539100000000003</v>
      </c>
    </row>
    <row r="19023" spans="1:5" x14ac:dyDescent="0.2">
      <c r="A19023" t="s">
        <v>34221</v>
      </c>
      <c r="B19023" s="17" t="s">
        <v>34220</v>
      </c>
      <c r="C19023" t="s">
        <v>6955</v>
      </c>
      <c r="D19023" t="s">
        <v>7235</v>
      </c>
      <c r="E19023">
        <v>0.54137869999999999</v>
      </c>
    </row>
    <row r="19024" spans="1:5" x14ac:dyDescent="0.2">
      <c r="A19024" t="s">
        <v>27734</v>
      </c>
      <c r="B19024" s="17" t="s">
        <v>27733</v>
      </c>
      <c r="C19024" t="s">
        <v>6955</v>
      </c>
      <c r="E19024" t="s">
        <v>56054</v>
      </c>
    </row>
    <row r="19025" spans="1:5" x14ac:dyDescent="0.2">
      <c r="A19025" t="s">
        <v>34227</v>
      </c>
      <c r="B19025" s="17" t="s">
        <v>34226</v>
      </c>
      <c r="C19025" t="s">
        <v>6955</v>
      </c>
      <c r="D19025" t="s">
        <v>7166</v>
      </c>
      <c r="E19025">
        <v>0.4468396</v>
      </c>
    </row>
    <row r="19026" spans="1:5" x14ac:dyDescent="0.2">
      <c r="A19026" t="s">
        <v>34239</v>
      </c>
      <c r="B19026" s="17" t="s">
        <v>34238</v>
      </c>
      <c r="C19026" t="s">
        <v>6995</v>
      </c>
      <c r="D19026" t="s">
        <v>7222</v>
      </c>
      <c r="E19026">
        <v>0.39458189999999999</v>
      </c>
    </row>
    <row r="19027" spans="1:5" x14ac:dyDescent="0.2">
      <c r="A19027" t="s">
        <v>1764</v>
      </c>
      <c r="B19027" s="17" t="s">
        <v>1763</v>
      </c>
      <c r="C19027" t="s">
        <v>6955</v>
      </c>
      <c r="D19027" t="s">
        <v>7205</v>
      </c>
      <c r="E19027">
        <v>0.33385160000000003</v>
      </c>
    </row>
    <row r="19028" spans="1:5" x14ac:dyDescent="0.2">
      <c r="A19028" t="s">
        <v>27762</v>
      </c>
      <c r="B19028" s="17" t="s">
        <v>27761</v>
      </c>
      <c r="C19028" t="s">
        <v>6955</v>
      </c>
      <c r="E19028" t="s">
        <v>56054</v>
      </c>
    </row>
    <row r="19029" spans="1:5" x14ac:dyDescent="0.2">
      <c r="A19029" t="s">
        <v>23614</v>
      </c>
      <c r="B19029" s="17" t="s">
        <v>23613</v>
      </c>
      <c r="C19029" t="s">
        <v>7132</v>
      </c>
      <c r="D19029" t="s">
        <v>56054</v>
      </c>
      <c r="E19029" t="s">
        <v>56054</v>
      </c>
    </row>
    <row r="19030" spans="1:5" x14ac:dyDescent="0.2">
      <c r="A19030" t="s">
        <v>44913</v>
      </c>
      <c r="B19030" s="17" t="s">
        <v>44912</v>
      </c>
      <c r="C19030" t="s">
        <v>6955</v>
      </c>
      <c r="D19030" t="s">
        <v>7205</v>
      </c>
      <c r="E19030">
        <v>0.22303790000000001</v>
      </c>
    </row>
    <row r="19031" spans="1:5" x14ac:dyDescent="0.2">
      <c r="A19031" t="s">
        <v>27850</v>
      </c>
      <c r="B19031" s="17" t="s">
        <v>27849</v>
      </c>
      <c r="C19031" t="s">
        <v>6955</v>
      </c>
      <c r="E19031" t="s">
        <v>56054</v>
      </c>
    </row>
    <row r="19032" spans="1:5" x14ac:dyDescent="0.2">
      <c r="A19032" t="s">
        <v>27886</v>
      </c>
      <c r="B19032" s="17" t="s">
        <v>27885</v>
      </c>
      <c r="C19032" t="s">
        <v>6955</v>
      </c>
      <c r="D19032" t="s">
        <v>7126</v>
      </c>
      <c r="E19032">
        <v>0.24923699999999999</v>
      </c>
    </row>
    <row r="19033" spans="1:5" x14ac:dyDescent="0.2">
      <c r="A19033" t="s">
        <v>45005</v>
      </c>
      <c r="B19033" s="17" t="s">
        <v>45004</v>
      </c>
      <c r="C19033" t="s">
        <v>6955</v>
      </c>
      <c r="D19033" t="s">
        <v>56054</v>
      </c>
      <c r="E19033" t="s">
        <v>56054</v>
      </c>
    </row>
    <row r="19034" spans="1:5" x14ac:dyDescent="0.2">
      <c r="A19034" t="s">
        <v>27908</v>
      </c>
      <c r="B19034" s="17" t="s">
        <v>27907</v>
      </c>
      <c r="C19034" t="s">
        <v>6955</v>
      </c>
      <c r="D19034" t="s">
        <v>56054</v>
      </c>
      <c r="E19034" t="s">
        <v>56054</v>
      </c>
    </row>
    <row r="19035" spans="1:5" x14ac:dyDescent="0.2">
      <c r="A19035" t="s">
        <v>34454</v>
      </c>
      <c r="B19035" s="17" t="s">
        <v>34453</v>
      </c>
      <c r="C19035" t="s">
        <v>7132</v>
      </c>
      <c r="D19035" t="s">
        <v>7106</v>
      </c>
      <c r="E19035">
        <v>0.98182219999999998</v>
      </c>
    </row>
    <row r="19036" spans="1:5" x14ac:dyDescent="0.2">
      <c r="A19036" t="s">
        <v>23736</v>
      </c>
      <c r="B19036" s="17" t="s">
        <v>23735</v>
      </c>
      <c r="C19036" t="s">
        <v>6955</v>
      </c>
      <c r="E19036" t="s">
        <v>56054</v>
      </c>
    </row>
    <row r="19037" spans="1:5" x14ac:dyDescent="0.2">
      <c r="A19037" t="s">
        <v>23756</v>
      </c>
      <c r="B19037" s="17" t="s">
        <v>23755</v>
      </c>
      <c r="C19037" t="s">
        <v>7132</v>
      </c>
      <c r="D19037" t="s">
        <v>7747</v>
      </c>
      <c r="E19037">
        <v>0.63065979999999999</v>
      </c>
    </row>
    <row r="19038" spans="1:5" x14ac:dyDescent="0.2">
      <c r="A19038" t="s">
        <v>34492</v>
      </c>
      <c r="B19038" s="17" t="s">
        <v>34491</v>
      </c>
      <c r="C19038" t="s">
        <v>56054</v>
      </c>
      <c r="D19038" t="s">
        <v>7205</v>
      </c>
      <c r="E19038">
        <v>0.85403879999999999</v>
      </c>
    </row>
    <row r="19039" spans="1:5" x14ac:dyDescent="0.2">
      <c r="A19039" t="s">
        <v>45090</v>
      </c>
      <c r="B19039" s="17" t="s">
        <v>45089</v>
      </c>
      <c r="C19039" t="s">
        <v>7132</v>
      </c>
      <c r="D19039" t="s">
        <v>7122</v>
      </c>
      <c r="E19039">
        <v>0.8125831</v>
      </c>
    </row>
    <row r="19040" spans="1:5" x14ac:dyDescent="0.2">
      <c r="A19040" t="s">
        <v>45100</v>
      </c>
      <c r="B19040" s="17" t="s">
        <v>45099</v>
      </c>
      <c r="C19040" t="s">
        <v>6955</v>
      </c>
      <c r="D19040" t="s">
        <v>56054</v>
      </c>
      <c r="E19040" t="s">
        <v>56054</v>
      </c>
    </row>
    <row r="19041" spans="1:5" x14ac:dyDescent="0.2">
      <c r="A19041" t="s">
        <v>23774</v>
      </c>
      <c r="B19041" s="17" t="s">
        <v>23773</v>
      </c>
      <c r="C19041" t="s">
        <v>56054</v>
      </c>
      <c r="D19041" t="s">
        <v>7126</v>
      </c>
      <c r="E19041">
        <v>0.77515230000000002</v>
      </c>
    </row>
    <row r="19042" spans="1:5" x14ac:dyDescent="0.2">
      <c r="A19042" t="s">
        <v>34500</v>
      </c>
      <c r="B19042" s="17" t="s">
        <v>34499</v>
      </c>
      <c r="C19042" t="s">
        <v>6955</v>
      </c>
      <c r="D19042" t="s">
        <v>8730</v>
      </c>
      <c r="E19042">
        <v>0.65894540000000001</v>
      </c>
    </row>
    <row r="19043" spans="1:5" x14ac:dyDescent="0.2">
      <c r="A19043" t="s">
        <v>34530</v>
      </c>
      <c r="B19043" s="17" t="s">
        <v>34529</v>
      </c>
      <c r="C19043" t="s">
        <v>7132</v>
      </c>
      <c r="E19043" t="s">
        <v>56054</v>
      </c>
    </row>
    <row r="19044" spans="1:5" x14ac:dyDescent="0.2">
      <c r="A19044" t="s">
        <v>34566</v>
      </c>
      <c r="B19044" s="17" t="s">
        <v>34565</v>
      </c>
      <c r="C19044" t="s">
        <v>6955</v>
      </c>
      <c r="D19044" t="s">
        <v>7129</v>
      </c>
      <c r="E19044">
        <v>0.56582319999999997</v>
      </c>
    </row>
    <row r="19045" spans="1:5" x14ac:dyDescent="0.2">
      <c r="A19045" t="s">
        <v>34594</v>
      </c>
      <c r="B19045" s="17" t="s">
        <v>34593</v>
      </c>
      <c r="C19045" t="s">
        <v>6955</v>
      </c>
      <c r="D19045" t="s">
        <v>7123</v>
      </c>
      <c r="E19045">
        <v>0.39665400000000001</v>
      </c>
    </row>
    <row r="19046" spans="1:5" x14ac:dyDescent="0.2">
      <c r="A19046" t="s">
        <v>34602</v>
      </c>
      <c r="B19046" s="17" t="s">
        <v>34601</v>
      </c>
      <c r="C19046" t="s">
        <v>6955</v>
      </c>
      <c r="E19046" t="s">
        <v>56054</v>
      </c>
    </row>
    <row r="19047" spans="1:5" x14ac:dyDescent="0.2">
      <c r="A19047" t="s">
        <v>34638</v>
      </c>
      <c r="B19047" s="17" t="s">
        <v>34637</v>
      </c>
      <c r="C19047" t="s">
        <v>6955</v>
      </c>
      <c r="D19047" t="s">
        <v>56054</v>
      </c>
      <c r="E19047" t="s">
        <v>56054</v>
      </c>
    </row>
    <row r="19048" spans="1:5" x14ac:dyDescent="0.2">
      <c r="A19048" t="s">
        <v>34648</v>
      </c>
      <c r="B19048" s="17" t="s">
        <v>34647</v>
      </c>
      <c r="C19048" t="s">
        <v>6955</v>
      </c>
      <c r="D19048" t="s">
        <v>56054</v>
      </c>
      <c r="E19048" t="s">
        <v>56054</v>
      </c>
    </row>
    <row r="19049" spans="1:5" x14ac:dyDescent="0.2">
      <c r="A19049" t="s">
        <v>28066</v>
      </c>
      <c r="B19049" s="17" t="s">
        <v>28065</v>
      </c>
      <c r="C19049" t="s">
        <v>56054</v>
      </c>
      <c r="E19049" t="s">
        <v>56054</v>
      </c>
    </row>
    <row r="19050" spans="1:5" x14ac:dyDescent="0.2">
      <c r="A19050" t="s">
        <v>28082</v>
      </c>
      <c r="B19050" s="17" t="s">
        <v>28081</v>
      </c>
      <c r="C19050" t="s">
        <v>7132</v>
      </c>
      <c r="E19050" t="s">
        <v>56054</v>
      </c>
    </row>
    <row r="19051" spans="1:5" x14ac:dyDescent="0.2">
      <c r="A19051" t="s">
        <v>28084</v>
      </c>
      <c r="B19051" s="17" t="s">
        <v>28083</v>
      </c>
      <c r="C19051" t="s">
        <v>6955</v>
      </c>
      <c r="D19051" t="s">
        <v>56054</v>
      </c>
      <c r="E19051" t="s">
        <v>56054</v>
      </c>
    </row>
    <row r="19052" spans="1:5" x14ac:dyDescent="0.2">
      <c r="A19052" t="s">
        <v>23868</v>
      </c>
      <c r="B19052" s="17" t="s">
        <v>23867</v>
      </c>
      <c r="C19052" t="s">
        <v>56054</v>
      </c>
      <c r="D19052" t="s">
        <v>7107</v>
      </c>
      <c r="E19052">
        <v>0.35017710000000002</v>
      </c>
    </row>
    <row r="19053" spans="1:5" x14ac:dyDescent="0.2">
      <c r="A19053" t="s">
        <v>34718</v>
      </c>
      <c r="B19053" s="17" t="s">
        <v>34717</v>
      </c>
      <c r="C19053" t="s">
        <v>6995</v>
      </c>
      <c r="D19053" t="s">
        <v>56054</v>
      </c>
      <c r="E19053" t="s">
        <v>56054</v>
      </c>
    </row>
    <row r="19054" spans="1:5" x14ac:dyDescent="0.2">
      <c r="A19054" t="s">
        <v>34736</v>
      </c>
      <c r="B19054" s="17" t="s">
        <v>34735</v>
      </c>
      <c r="C19054" t="s">
        <v>7175</v>
      </c>
      <c r="D19054" t="s">
        <v>56054</v>
      </c>
      <c r="E19054" t="s">
        <v>56054</v>
      </c>
    </row>
    <row r="19055" spans="1:5" x14ac:dyDescent="0.2">
      <c r="A19055" t="s">
        <v>34860</v>
      </c>
      <c r="B19055" s="17" t="s">
        <v>34859</v>
      </c>
      <c r="C19055" t="s">
        <v>7132</v>
      </c>
      <c r="E19055" t="s">
        <v>56054</v>
      </c>
    </row>
    <row r="19056" spans="1:5" x14ac:dyDescent="0.2">
      <c r="A19056" t="s">
        <v>45249</v>
      </c>
      <c r="B19056" s="17" t="s">
        <v>45248</v>
      </c>
      <c r="C19056" t="s">
        <v>7132</v>
      </c>
      <c r="D19056" t="s">
        <v>7222</v>
      </c>
      <c r="E19056">
        <v>0.96675279999999997</v>
      </c>
    </row>
    <row r="19057" spans="1:5" x14ac:dyDescent="0.2">
      <c r="A19057" t="s">
        <v>45253</v>
      </c>
      <c r="B19057" s="17" t="s">
        <v>45252</v>
      </c>
      <c r="C19057" t="s">
        <v>6955</v>
      </c>
      <c r="D19057" t="s">
        <v>7107</v>
      </c>
      <c r="E19057">
        <v>0.68350379999999999</v>
      </c>
    </row>
    <row r="19058" spans="1:5" x14ac:dyDescent="0.2">
      <c r="A19058" t="s">
        <v>23918</v>
      </c>
      <c r="B19058" s="17" t="s">
        <v>23917</v>
      </c>
      <c r="C19058" t="s">
        <v>56054</v>
      </c>
      <c r="E19058" t="s">
        <v>56054</v>
      </c>
    </row>
    <row r="19059" spans="1:5" x14ac:dyDescent="0.2">
      <c r="A19059" t="s">
        <v>45255</v>
      </c>
      <c r="B19059" s="17" t="s">
        <v>45254</v>
      </c>
      <c r="C19059" t="s">
        <v>56054</v>
      </c>
      <c r="E19059" t="s">
        <v>56054</v>
      </c>
    </row>
    <row r="19060" spans="1:5" x14ac:dyDescent="0.2">
      <c r="A19060" t="s">
        <v>23922</v>
      </c>
      <c r="B19060" s="17" t="s">
        <v>23921</v>
      </c>
      <c r="C19060" t="s">
        <v>6955</v>
      </c>
      <c r="D19060" t="s">
        <v>7222</v>
      </c>
      <c r="E19060">
        <v>0.69797169999999997</v>
      </c>
    </row>
    <row r="19061" spans="1:5" x14ac:dyDescent="0.2">
      <c r="A19061" t="s">
        <v>45269</v>
      </c>
      <c r="B19061" s="17" t="s">
        <v>45268</v>
      </c>
      <c r="C19061" t="s">
        <v>56054</v>
      </c>
      <c r="E19061" t="s">
        <v>56054</v>
      </c>
    </row>
    <row r="19062" spans="1:5" x14ac:dyDescent="0.2">
      <c r="A19062" t="s">
        <v>23956</v>
      </c>
      <c r="B19062" s="17" t="s">
        <v>23955</v>
      </c>
      <c r="C19062" t="s">
        <v>56054</v>
      </c>
      <c r="E19062" t="s">
        <v>56054</v>
      </c>
    </row>
    <row r="19063" spans="1:5" x14ac:dyDescent="0.2">
      <c r="A19063" t="s">
        <v>28197</v>
      </c>
      <c r="B19063" s="17" t="s">
        <v>28196</v>
      </c>
      <c r="C19063" t="s">
        <v>6995</v>
      </c>
      <c r="E19063" t="s">
        <v>56054</v>
      </c>
    </row>
    <row r="19064" spans="1:5" x14ac:dyDescent="0.2">
      <c r="A19064" t="s">
        <v>1762</v>
      </c>
      <c r="B19064" s="17" t="s">
        <v>1761</v>
      </c>
      <c r="C19064" t="s">
        <v>6955</v>
      </c>
      <c r="D19064" t="s">
        <v>7107</v>
      </c>
      <c r="E19064">
        <v>0.36405320000000002</v>
      </c>
    </row>
    <row r="19065" spans="1:5" x14ac:dyDescent="0.2">
      <c r="A19065" t="s">
        <v>34970</v>
      </c>
      <c r="B19065" s="17" t="s">
        <v>34969</v>
      </c>
      <c r="C19065" t="s">
        <v>7132</v>
      </c>
      <c r="D19065" t="s">
        <v>7222</v>
      </c>
      <c r="E19065">
        <v>0.99586070000000004</v>
      </c>
    </row>
    <row r="19066" spans="1:5" x14ac:dyDescent="0.2">
      <c r="A19066" t="s">
        <v>35054</v>
      </c>
      <c r="B19066" s="17" t="s">
        <v>35053</v>
      </c>
      <c r="C19066" t="s">
        <v>6955</v>
      </c>
      <c r="D19066" t="s">
        <v>7107</v>
      </c>
      <c r="E19066">
        <v>0.82618510000000001</v>
      </c>
    </row>
    <row r="19067" spans="1:5" x14ac:dyDescent="0.2">
      <c r="A19067" t="s">
        <v>35068</v>
      </c>
      <c r="B19067" s="17" t="s">
        <v>35067</v>
      </c>
      <c r="C19067" t="s">
        <v>6955</v>
      </c>
      <c r="D19067" t="s">
        <v>7235</v>
      </c>
      <c r="E19067">
        <v>0.25632729999999998</v>
      </c>
    </row>
    <row r="19068" spans="1:5" x14ac:dyDescent="0.2">
      <c r="A19068" t="s">
        <v>35072</v>
      </c>
      <c r="B19068" s="17" t="s">
        <v>35071</v>
      </c>
      <c r="C19068" t="s">
        <v>56054</v>
      </c>
      <c r="D19068" t="s">
        <v>7126</v>
      </c>
      <c r="E19068">
        <v>1</v>
      </c>
    </row>
    <row r="19069" spans="1:5" x14ac:dyDescent="0.2">
      <c r="A19069" t="s">
        <v>35078</v>
      </c>
      <c r="B19069" s="17" t="s">
        <v>35077</v>
      </c>
      <c r="C19069" t="s">
        <v>6955</v>
      </c>
      <c r="D19069" t="s">
        <v>56054</v>
      </c>
      <c r="E19069" t="s">
        <v>56054</v>
      </c>
    </row>
    <row r="19070" spans="1:5" x14ac:dyDescent="0.2">
      <c r="A19070" t="s">
        <v>35084</v>
      </c>
      <c r="B19070" s="17" t="s">
        <v>35083</v>
      </c>
      <c r="C19070" t="s">
        <v>6995</v>
      </c>
      <c r="D19070" t="s">
        <v>56054</v>
      </c>
      <c r="E19070" t="s">
        <v>56054</v>
      </c>
    </row>
    <row r="19071" spans="1:5" x14ac:dyDescent="0.2">
      <c r="A19071" t="s">
        <v>24062</v>
      </c>
      <c r="B19071" s="17" t="s">
        <v>24061</v>
      </c>
      <c r="C19071" t="s">
        <v>56054</v>
      </c>
      <c r="E19071" t="s">
        <v>56054</v>
      </c>
    </row>
    <row r="19072" spans="1:5" x14ac:dyDescent="0.2">
      <c r="A19072" t="s">
        <v>35098</v>
      </c>
      <c r="B19072" s="17" t="s">
        <v>35097</v>
      </c>
      <c r="C19072" t="s">
        <v>6955</v>
      </c>
      <c r="D19072" t="s">
        <v>56054</v>
      </c>
      <c r="E19072" t="s">
        <v>56054</v>
      </c>
    </row>
    <row r="19073" spans="1:5" x14ac:dyDescent="0.2">
      <c r="A19073" t="s">
        <v>35100</v>
      </c>
      <c r="B19073" s="17" t="s">
        <v>35099</v>
      </c>
      <c r="C19073" t="s">
        <v>6955</v>
      </c>
      <c r="E19073" t="s">
        <v>56054</v>
      </c>
    </row>
    <row r="19074" spans="1:5" x14ac:dyDescent="0.2">
      <c r="A19074" t="s">
        <v>35110</v>
      </c>
      <c r="B19074" s="17" t="s">
        <v>35109</v>
      </c>
      <c r="C19074" t="s">
        <v>6955</v>
      </c>
      <c r="D19074" t="s">
        <v>7126</v>
      </c>
      <c r="E19074">
        <v>0.99170899999999995</v>
      </c>
    </row>
    <row r="19075" spans="1:5" x14ac:dyDescent="0.2">
      <c r="A19075" t="s">
        <v>28325</v>
      </c>
      <c r="B19075" s="17" t="s">
        <v>28324</v>
      </c>
      <c r="C19075" t="s">
        <v>6995</v>
      </c>
      <c r="D19075" t="s">
        <v>7126</v>
      </c>
      <c r="E19075">
        <v>0.5736542</v>
      </c>
    </row>
    <row r="19076" spans="1:5" x14ac:dyDescent="0.2">
      <c r="A19076" t="s">
        <v>24102</v>
      </c>
      <c r="B19076" s="17" t="s">
        <v>24101</v>
      </c>
      <c r="C19076" t="s">
        <v>6955</v>
      </c>
      <c r="E19076" t="s">
        <v>56054</v>
      </c>
    </row>
    <row r="19077" spans="1:5" x14ac:dyDescent="0.2">
      <c r="A19077" t="s">
        <v>45433</v>
      </c>
      <c r="B19077" s="17" t="s">
        <v>45432</v>
      </c>
      <c r="C19077" t="s">
        <v>56054</v>
      </c>
      <c r="E19077" t="s">
        <v>56054</v>
      </c>
    </row>
    <row r="19078" spans="1:5" x14ac:dyDescent="0.2">
      <c r="A19078" t="s">
        <v>24138</v>
      </c>
      <c r="B19078" s="17" t="s">
        <v>24137</v>
      </c>
      <c r="C19078" t="s">
        <v>6955</v>
      </c>
      <c r="D19078" t="s">
        <v>7126</v>
      </c>
      <c r="E19078">
        <v>0.99168149999999999</v>
      </c>
    </row>
    <row r="19079" spans="1:5" x14ac:dyDescent="0.2">
      <c r="A19079" t="s">
        <v>45495</v>
      </c>
      <c r="B19079" s="17" t="s">
        <v>45494</v>
      </c>
      <c r="C19079" t="s">
        <v>56054</v>
      </c>
      <c r="E19079" t="s">
        <v>56054</v>
      </c>
    </row>
    <row r="19080" spans="1:5" x14ac:dyDescent="0.2">
      <c r="A19080" t="s">
        <v>35356</v>
      </c>
      <c r="B19080" s="17" t="s">
        <v>35355</v>
      </c>
      <c r="C19080" t="s">
        <v>6955</v>
      </c>
      <c r="D19080" t="s">
        <v>56054</v>
      </c>
      <c r="E19080" t="s">
        <v>56054</v>
      </c>
    </row>
    <row r="19081" spans="1:5" x14ac:dyDescent="0.2">
      <c r="A19081" t="s">
        <v>35368</v>
      </c>
      <c r="B19081" s="17" t="s">
        <v>35367</v>
      </c>
      <c r="C19081" t="s">
        <v>6955</v>
      </c>
      <c r="D19081" t="s">
        <v>56054</v>
      </c>
      <c r="E19081" t="s">
        <v>56054</v>
      </c>
    </row>
    <row r="19082" spans="1:5" x14ac:dyDescent="0.2">
      <c r="A19082" t="s">
        <v>45520</v>
      </c>
      <c r="B19082" s="17" t="s">
        <v>45519</v>
      </c>
      <c r="C19082" t="s">
        <v>6955</v>
      </c>
      <c r="D19082" t="s">
        <v>7236</v>
      </c>
      <c r="E19082">
        <v>0.1870385</v>
      </c>
    </row>
    <row r="19083" spans="1:5" x14ac:dyDescent="0.2">
      <c r="A19083" t="s">
        <v>28402</v>
      </c>
      <c r="B19083" s="17" t="s">
        <v>28401</v>
      </c>
      <c r="C19083" t="s">
        <v>56054</v>
      </c>
      <c r="E19083" t="s">
        <v>56054</v>
      </c>
    </row>
    <row r="19084" spans="1:5" x14ac:dyDescent="0.2">
      <c r="A19084" t="s">
        <v>35386</v>
      </c>
      <c r="B19084" s="17" t="s">
        <v>35385</v>
      </c>
      <c r="C19084" t="s">
        <v>6955</v>
      </c>
      <c r="D19084" t="s">
        <v>7129</v>
      </c>
      <c r="E19084">
        <v>0.19536690000000001</v>
      </c>
    </row>
    <row r="19085" spans="1:5" x14ac:dyDescent="0.2">
      <c r="A19085" t="s">
        <v>35402</v>
      </c>
      <c r="B19085" s="17" t="s">
        <v>35401</v>
      </c>
      <c r="C19085" t="s">
        <v>6955</v>
      </c>
      <c r="D19085" t="s">
        <v>7123</v>
      </c>
      <c r="E19085">
        <v>0.24941820000000001</v>
      </c>
    </row>
    <row r="19086" spans="1:5" x14ac:dyDescent="0.2">
      <c r="A19086" t="s">
        <v>35480</v>
      </c>
      <c r="B19086" s="17" t="s">
        <v>35479</v>
      </c>
      <c r="C19086" t="s">
        <v>7175</v>
      </c>
      <c r="E19086" t="s">
        <v>56054</v>
      </c>
    </row>
    <row r="19087" spans="1:5" x14ac:dyDescent="0.2">
      <c r="A19087" t="s">
        <v>35484</v>
      </c>
      <c r="B19087" s="17" t="s">
        <v>35483</v>
      </c>
      <c r="C19087" t="s">
        <v>7132</v>
      </c>
      <c r="E19087" t="s">
        <v>56054</v>
      </c>
    </row>
    <row r="19088" spans="1:5" x14ac:dyDescent="0.2">
      <c r="A19088" t="s">
        <v>45682</v>
      </c>
      <c r="B19088" s="17" t="s">
        <v>45681</v>
      </c>
      <c r="C19088" t="s">
        <v>7132</v>
      </c>
      <c r="E19088" t="s">
        <v>56054</v>
      </c>
    </row>
    <row r="19089" spans="1:5" x14ac:dyDescent="0.2">
      <c r="A19089" t="s">
        <v>45734</v>
      </c>
      <c r="B19089" s="17" t="s">
        <v>45733</v>
      </c>
      <c r="C19089" t="s">
        <v>6955</v>
      </c>
      <c r="D19089" t="s">
        <v>7222</v>
      </c>
      <c r="E19089">
        <v>0.82616069999999997</v>
      </c>
    </row>
    <row r="19090" spans="1:5" x14ac:dyDescent="0.2">
      <c r="A19090" t="s">
        <v>28575</v>
      </c>
      <c r="B19090" s="17" t="s">
        <v>28574</v>
      </c>
      <c r="C19090" t="s">
        <v>6955</v>
      </c>
      <c r="E19090" t="s">
        <v>56054</v>
      </c>
    </row>
    <row r="19091" spans="1:5" x14ac:dyDescent="0.2">
      <c r="A19091" t="s">
        <v>45782</v>
      </c>
      <c r="B19091" s="17" t="s">
        <v>45781</v>
      </c>
      <c r="C19091" t="s">
        <v>7132</v>
      </c>
      <c r="E19091" t="s">
        <v>56054</v>
      </c>
    </row>
    <row r="19092" spans="1:5" x14ac:dyDescent="0.2">
      <c r="A19092" t="s">
        <v>28591</v>
      </c>
      <c r="B19092" s="17" t="s">
        <v>28590</v>
      </c>
      <c r="C19092" t="s">
        <v>7175</v>
      </c>
      <c r="D19092" t="s">
        <v>7205</v>
      </c>
      <c r="E19092">
        <v>0.96623990000000004</v>
      </c>
    </row>
    <row r="19093" spans="1:5" x14ac:dyDescent="0.2">
      <c r="A19093" t="s">
        <v>28595</v>
      </c>
      <c r="B19093" s="17" t="s">
        <v>28594</v>
      </c>
      <c r="C19093" t="s">
        <v>6995</v>
      </c>
      <c r="E19093" t="s">
        <v>56054</v>
      </c>
    </row>
    <row r="19094" spans="1:5" x14ac:dyDescent="0.2">
      <c r="A19094" t="s">
        <v>28597</v>
      </c>
      <c r="B19094" s="17" t="s">
        <v>28596</v>
      </c>
      <c r="C19094" t="s">
        <v>6955</v>
      </c>
      <c r="E19094" t="s">
        <v>56054</v>
      </c>
    </row>
    <row r="19095" spans="1:5" x14ac:dyDescent="0.2">
      <c r="A19095" t="s">
        <v>28599</v>
      </c>
      <c r="B19095" s="17" t="s">
        <v>28598</v>
      </c>
      <c r="C19095" t="s">
        <v>6955</v>
      </c>
      <c r="D19095" t="s">
        <v>7205</v>
      </c>
      <c r="E19095">
        <v>0.97766719999999996</v>
      </c>
    </row>
    <row r="19096" spans="1:5" x14ac:dyDescent="0.2">
      <c r="A19096" t="s">
        <v>28603</v>
      </c>
      <c r="B19096" s="17" t="s">
        <v>28602</v>
      </c>
      <c r="C19096" t="s">
        <v>6955</v>
      </c>
      <c r="D19096" t="s">
        <v>56054</v>
      </c>
      <c r="E19096" t="s">
        <v>56054</v>
      </c>
    </row>
    <row r="19097" spans="1:5" x14ac:dyDescent="0.2">
      <c r="A19097" t="s">
        <v>28605</v>
      </c>
      <c r="B19097" s="17" t="s">
        <v>28604</v>
      </c>
      <c r="C19097" t="s">
        <v>7175</v>
      </c>
      <c r="E19097" t="s">
        <v>56054</v>
      </c>
    </row>
    <row r="19098" spans="1:5" x14ac:dyDescent="0.2">
      <c r="A19098" t="s">
        <v>28607</v>
      </c>
      <c r="B19098" s="17" t="s">
        <v>28606</v>
      </c>
      <c r="C19098" t="s">
        <v>6995</v>
      </c>
      <c r="D19098" t="s">
        <v>7205</v>
      </c>
      <c r="E19098">
        <v>0.95430729999999997</v>
      </c>
    </row>
    <row r="19099" spans="1:5" x14ac:dyDescent="0.2">
      <c r="A19099" t="s">
        <v>1760</v>
      </c>
      <c r="B19099" s="17" t="s">
        <v>1759</v>
      </c>
      <c r="C19099" t="s">
        <v>6995</v>
      </c>
      <c r="E19099" t="s">
        <v>56054</v>
      </c>
    </row>
    <row r="19100" spans="1:5" x14ac:dyDescent="0.2">
      <c r="A19100" t="s">
        <v>28615</v>
      </c>
      <c r="B19100" s="17" t="s">
        <v>28614</v>
      </c>
      <c r="C19100" t="s">
        <v>6955</v>
      </c>
      <c r="E19100" t="s">
        <v>56054</v>
      </c>
    </row>
    <row r="19101" spans="1:5" x14ac:dyDescent="0.2">
      <c r="A19101" t="s">
        <v>28617</v>
      </c>
      <c r="B19101" s="17" t="s">
        <v>28616</v>
      </c>
      <c r="C19101" t="s">
        <v>7175</v>
      </c>
      <c r="E19101" t="s">
        <v>56054</v>
      </c>
    </row>
    <row r="19102" spans="1:5" x14ac:dyDescent="0.2">
      <c r="A19102" t="s">
        <v>24464</v>
      </c>
      <c r="B19102" s="17" t="s">
        <v>24463</v>
      </c>
      <c r="C19102" t="s">
        <v>6955</v>
      </c>
      <c r="D19102" t="s">
        <v>7122</v>
      </c>
      <c r="E19102">
        <v>1</v>
      </c>
    </row>
    <row r="19103" spans="1:5" x14ac:dyDescent="0.2">
      <c r="A19103" t="s">
        <v>28631</v>
      </c>
      <c r="B19103" s="17" t="s">
        <v>28630</v>
      </c>
      <c r="C19103" t="s">
        <v>7132</v>
      </c>
      <c r="E19103" t="s">
        <v>56054</v>
      </c>
    </row>
    <row r="19104" spans="1:5" x14ac:dyDescent="0.2">
      <c r="A19104" t="s">
        <v>24496</v>
      </c>
      <c r="B19104" s="17" t="s">
        <v>24495</v>
      </c>
      <c r="C19104" t="s">
        <v>6955</v>
      </c>
      <c r="D19104" t="s">
        <v>7126</v>
      </c>
      <c r="E19104">
        <v>0.99501430000000002</v>
      </c>
    </row>
    <row r="19105" spans="1:5" x14ac:dyDescent="0.2">
      <c r="A19105" t="s">
        <v>28625</v>
      </c>
      <c r="B19105" s="17" t="s">
        <v>28624</v>
      </c>
      <c r="C19105" t="s">
        <v>6955</v>
      </c>
      <c r="E19105" t="s">
        <v>56054</v>
      </c>
    </row>
    <row r="19106" spans="1:5" x14ac:dyDescent="0.2">
      <c r="A19106" t="s">
        <v>1758</v>
      </c>
      <c r="B19106" s="17" t="s">
        <v>1757</v>
      </c>
      <c r="C19106" t="s">
        <v>6955</v>
      </c>
      <c r="D19106" t="s">
        <v>7269</v>
      </c>
      <c r="E19106">
        <v>0.33557809999999999</v>
      </c>
    </row>
    <row r="19107" spans="1:5" x14ac:dyDescent="0.2">
      <c r="A19107" t="s">
        <v>28703</v>
      </c>
      <c r="B19107" s="17" t="s">
        <v>28702</v>
      </c>
      <c r="C19107" t="s">
        <v>6995</v>
      </c>
      <c r="E19107" t="s">
        <v>56054</v>
      </c>
    </row>
    <row r="19108" spans="1:5" x14ac:dyDescent="0.2">
      <c r="A19108" t="s">
        <v>24614</v>
      </c>
      <c r="B19108" s="17" t="s">
        <v>24613</v>
      </c>
      <c r="C19108" t="s">
        <v>56054</v>
      </c>
      <c r="D19108" t="s">
        <v>56054</v>
      </c>
      <c r="E19108" t="s">
        <v>56054</v>
      </c>
    </row>
    <row r="19109" spans="1:5" x14ac:dyDescent="0.2">
      <c r="A19109" t="s">
        <v>45910</v>
      </c>
      <c r="B19109" s="17" t="s">
        <v>45909</v>
      </c>
      <c r="C19109" t="s">
        <v>56054</v>
      </c>
      <c r="E19109" t="s">
        <v>56054</v>
      </c>
    </row>
    <row r="19110" spans="1:5" x14ac:dyDescent="0.2">
      <c r="A19110" t="s">
        <v>28761</v>
      </c>
      <c r="B19110" s="17" t="s">
        <v>28760</v>
      </c>
      <c r="C19110" t="s">
        <v>56054</v>
      </c>
      <c r="D19110" t="s">
        <v>56054</v>
      </c>
      <c r="E19110" t="s">
        <v>56054</v>
      </c>
    </row>
    <row r="19111" spans="1:5" x14ac:dyDescent="0.2">
      <c r="A19111" t="s">
        <v>24638</v>
      </c>
      <c r="B19111" s="17" t="s">
        <v>24637</v>
      </c>
      <c r="C19111" t="s">
        <v>6955</v>
      </c>
      <c r="D19111" t="s">
        <v>7106</v>
      </c>
      <c r="E19111">
        <v>0.90982620000000003</v>
      </c>
    </row>
    <row r="19112" spans="1:5" x14ac:dyDescent="0.2">
      <c r="A19112" t="s">
        <v>28773</v>
      </c>
      <c r="B19112" s="17" t="s">
        <v>28772</v>
      </c>
      <c r="C19112" t="s">
        <v>6955</v>
      </c>
      <c r="D19112" t="s">
        <v>56054</v>
      </c>
      <c r="E19112" t="s">
        <v>56054</v>
      </c>
    </row>
    <row r="19113" spans="1:5" x14ac:dyDescent="0.2">
      <c r="A19113" t="s">
        <v>24678</v>
      </c>
      <c r="B19113" s="17" t="s">
        <v>24677</v>
      </c>
      <c r="C19113" t="s">
        <v>6995</v>
      </c>
      <c r="D19113" t="s">
        <v>7236</v>
      </c>
      <c r="E19113">
        <v>0.17946190000000001</v>
      </c>
    </row>
    <row r="19114" spans="1:5" x14ac:dyDescent="0.2">
      <c r="A19114" t="s">
        <v>1756</v>
      </c>
      <c r="B19114" s="17" t="s">
        <v>1755</v>
      </c>
      <c r="C19114" t="s">
        <v>6995</v>
      </c>
      <c r="D19114" t="s">
        <v>7166</v>
      </c>
      <c r="E19114">
        <v>0.41619139999999999</v>
      </c>
    </row>
    <row r="19115" spans="1:5" x14ac:dyDescent="0.2">
      <c r="A19115" t="s">
        <v>45996</v>
      </c>
      <c r="B19115" s="17" t="s">
        <v>45995</v>
      </c>
      <c r="C19115" t="s">
        <v>7132</v>
      </c>
      <c r="D19115" t="s">
        <v>7216</v>
      </c>
      <c r="E19115">
        <v>0.81142890000000001</v>
      </c>
    </row>
    <row r="19116" spans="1:5" x14ac:dyDescent="0.2">
      <c r="A19116" t="s">
        <v>45998</v>
      </c>
      <c r="B19116" s="17" t="s">
        <v>45997</v>
      </c>
      <c r="C19116" t="s">
        <v>6995</v>
      </c>
      <c r="E19116" t="s">
        <v>56054</v>
      </c>
    </row>
    <row r="19117" spans="1:5" x14ac:dyDescent="0.2">
      <c r="A19117" t="s">
        <v>46000</v>
      </c>
      <c r="B19117" s="17" t="s">
        <v>45999</v>
      </c>
      <c r="C19117" t="s">
        <v>6995</v>
      </c>
      <c r="D19117" t="s">
        <v>7122</v>
      </c>
      <c r="E19117">
        <v>0.78759449999999998</v>
      </c>
    </row>
    <row r="19118" spans="1:5" x14ac:dyDescent="0.2">
      <c r="A19118" t="s">
        <v>28938</v>
      </c>
      <c r="B19118" s="17" t="s">
        <v>28937</v>
      </c>
      <c r="C19118" t="s">
        <v>7132</v>
      </c>
      <c r="D19118" t="s">
        <v>7106</v>
      </c>
      <c r="E19118">
        <v>0.90945279999999995</v>
      </c>
    </row>
    <row r="19119" spans="1:5" x14ac:dyDescent="0.2">
      <c r="A19119" t="s">
        <v>28970</v>
      </c>
      <c r="B19119" s="17" t="s">
        <v>28969</v>
      </c>
      <c r="C19119" t="s">
        <v>6955</v>
      </c>
      <c r="D19119" t="s">
        <v>7129</v>
      </c>
      <c r="E19119">
        <v>0.67383059999999995</v>
      </c>
    </row>
    <row r="19120" spans="1:5" x14ac:dyDescent="0.2">
      <c r="A19120" t="s">
        <v>24844</v>
      </c>
      <c r="B19120" s="17" t="s">
        <v>24843</v>
      </c>
      <c r="C19120" t="s">
        <v>6995</v>
      </c>
      <c r="D19120" t="s">
        <v>7123</v>
      </c>
      <c r="E19120">
        <v>0.58507279999999995</v>
      </c>
    </row>
    <row r="19121" spans="1:5" x14ac:dyDescent="0.2">
      <c r="A19121" t="s">
        <v>24848</v>
      </c>
      <c r="B19121" s="17" t="s">
        <v>24847</v>
      </c>
      <c r="C19121" t="s">
        <v>6955</v>
      </c>
      <c r="E19121" t="s">
        <v>56054</v>
      </c>
    </row>
    <row r="19122" spans="1:5" x14ac:dyDescent="0.2">
      <c r="A19122" t="s">
        <v>24850</v>
      </c>
      <c r="B19122" s="17" t="s">
        <v>24849</v>
      </c>
      <c r="C19122" t="s">
        <v>6955</v>
      </c>
      <c r="D19122" t="s">
        <v>56054</v>
      </c>
      <c r="E19122" t="s">
        <v>56054</v>
      </c>
    </row>
    <row r="19123" spans="1:5" x14ac:dyDescent="0.2">
      <c r="A19123" t="s">
        <v>24858</v>
      </c>
      <c r="B19123" s="17" t="s">
        <v>24857</v>
      </c>
      <c r="C19123" t="s">
        <v>6995</v>
      </c>
      <c r="E19123" t="s">
        <v>56054</v>
      </c>
    </row>
    <row r="19124" spans="1:5" x14ac:dyDescent="0.2">
      <c r="A19124" t="s">
        <v>49008</v>
      </c>
      <c r="B19124" s="17" t="s">
        <v>49007</v>
      </c>
      <c r="C19124" t="s">
        <v>56054</v>
      </c>
      <c r="E19124" t="s">
        <v>56054</v>
      </c>
    </row>
    <row r="19125" spans="1:5" x14ac:dyDescent="0.2">
      <c r="A19125" t="s">
        <v>24890</v>
      </c>
      <c r="B19125" s="17" t="s">
        <v>24889</v>
      </c>
      <c r="C19125" t="s">
        <v>56054</v>
      </c>
      <c r="E19125" t="s">
        <v>56054</v>
      </c>
    </row>
    <row r="19126" spans="1:5" x14ac:dyDescent="0.2">
      <c r="A19126" t="s">
        <v>46101</v>
      </c>
      <c r="B19126" s="17" t="s">
        <v>46100</v>
      </c>
      <c r="C19126" t="s">
        <v>6955</v>
      </c>
      <c r="E19126" t="s">
        <v>56054</v>
      </c>
    </row>
    <row r="19127" spans="1:5" x14ac:dyDescent="0.2">
      <c r="A19127" t="s">
        <v>1754</v>
      </c>
      <c r="B19127" s="17" t="s">
        <v>1753</v>
      </c>
      <c r="C19127" t="s">
        <v>6955</v>
      </c>
      <c r="E19127" t="s">
        <v>56054</v>
      </c>
    </row>
    <row r="19128" spans="1:5" x14ac:dyDescent="0.2">
      <c r="A19128" t="s">
        <v>46127</v>
      </c>
      <c r="B19128" s="17" t="s">
        <v>46126</v>
      </c>
      <c r="C19128" t="s">
        <v>6955</v>
      </c>
      <c r="E19128" t="s">
        <v>56054</v>
      </c>
    </row>
    <row r="19129" spans="1:5" x14ac:dyDescent="0.2">
      <c r="A19129" t="s">
        <v>49064</v>
      </c>
      <c r="B19129" s="17" t="s">
        <v>49063</v>
      </c>
      <c r="C19129" t="s">
        <v>6955</v>
      </c>
      <c r="D19129" t="s">
        <v>7106</v>
      </c>
      <c r="E19129">
        <v>0.84469951099999996</v>
      </c>
    </row>
    <row r="19130" spans="1:5" x14ac:dyDescent="0.2">
      <c r="A19130" t="s">
        <v>1752</v>
      </c>
      <c r="B19130" s="17" t="s">
        <v>1751</v>
      </c>
      <c r="C19130" t="s">
        <v>6955</v>
      </c>
      <c r="E19130" t="s">
        <v>56054</v>
      </c>
    </row>
    <row r="19131" spans="1:5" x14ac:dyDescent="0.2">
      <c r="A19131" t="s">
        <v>49090</v>
      </c>
      <c r="B19131" s="17" t="s">
        <v>49089</v>
      </c>
      <c r="C19131" t="s">
        <v>6995</v>
      </c>
      <c r="E19131" t="s">
        <v>56054</v>
      </c>
    </row>
    <row r="19132" spans="1:5" x14ac:dyDescent="0.2">
      <c r="A19132" t="s">
        <v>49068</v>
      </c>
      <c r="B19132" s="17" t="s">
        <v>49067</v>
      </c>
      <c r="C19132" t="s">
        <v>6955</v>
      </c>
      <c r="E19132" t="s">
        <v>56054</v>
      </c>
    </row>
    <row r="19133" spans="1:5" x14ac:dyDescent="0.2">
      <c r="A19133" t="s">
        <v>49169</v>
      </c>
      <c r="B19133" s="17" t="s">
        <v>49168</v>
      </c>
      <c r="C19133" t="s">
        <v>56054</v>
      </c>
      <c r="E19133" t="s">
        <v>56054</v>
      </c>
    </row>
    <row r="19134" spans="1:5" x14ac:dyDescent="0.2">
      <c r="A19134" t="s">
        <v>24986</v>
      </c>
      <c r="B19134" s="17" t="s">
        <v>24985</v>
      </c>
      <c r="C19134" t="s">
        <v>6955</v>
      </c>
      <c r="D19134" t="s">
        <v>56054</v>
      </c>
      <c r="E19134" t="s">
        <v>56054</v>
      </c>
    </row>
    <row r="19135" spans="1:5" x14ac:dyDescent="0.2">
      <c r="A19135" t="s">
        <v>49203</v>
      </c>
      <c r="B19135" s="17" t="s">
        <v>49202</v>
      </c>
      <c r="C19135" t="s">
        <v>6955</v>
      </c>
      <c r="E19135" t="s">
        <v>56054</v>
      </c>
    </row>
    <row r="19136" spans="1:5" x14ac:dyDescent="0.2">
      <c r="A19136" t="s">
        <v>49205</v>
      </c>
      <c r="B19136" s="17" t="s">
        <v>49204</v>
      </c>
      <c r="C19136" t="s">
        <v>6995</v>
      </c>
      <c r="D19136" t="s">
        <v>7747</v>
      </c>
      <c r="E19136">
        <v>0.73245058900000004</v>
      </c>
    </row>
    <row r="19137" spans="1:5" x14ac:dyDescent="0.2">
      <c r="A19137" t="s">
        <v>49281</v>
      </c>
      <c r="B19137" s="17" t="s">
        <v>49280</v>
      </c>
      <c r="C19137" t="s">
        <v>7132</v>
      </c>
      <c r="D19137" t="s">
        <v>7123</v>
      </c>
      <c r="E19137">
        <v>0.64536546500000003</v>
      </c>
    </row>
    <row r="19138" spans="1:5" x14ac:dyDescent="0.2">
      <c r="A19138" t="s">
        <v>49283</v>
      </c>
      <c r="B19138" s="17" t="s">
        <v>49282</v>
      </c>
      <c r="C19138" t="s">
        <v>6995</v>
      </c>
      <c r="D19138" t="s">
        <v>7129</v>
      </c>
      <c r="E19138">
        <v>0.392018492</v>
      </c>
    </row>
    <row r="19139" spans="1:5" x14ac:dyDescent="0.2">
      <c r="A19139" t="s">
        <v>49299</v>
      </c>
      <c r="B19139" s="17" t="s">
        <v>49298</v>
      </c>
      <c r="C19139" t="s">
        <v>7132</v>
      </c>
      <c r="D19139" t="s">
        <v>7129</v>
      </c>
      <c r="E19139">
        <v>0.92638825400000002</v>
      </c>
    </row>
    <row r="19140" spans="1:5" x14ac:dyDescent="0.2">
      <c r="A19140" t="s">
        <v>49335</v>
      </c>
      <c r="B19140" s="17" t="s">
        <v>49334</v>
      </c>
      <c r="C19140" t="s">
        <v>56054</v>
      </c>
      <c r="E19140" t="s">
        <v>56054</v>
      </c>
    </row>
    <row r="19141" spans="1:5" x14ac:dyDescent="0.2">
      <c r="A19141" t="s">
        <v>46286</v>
      </c>
      <c r="B19141" s="17" t="s">
        <v>46285</v>
      </c>
      <c r="C19141" t="s">
        <v>6955</v>
      </c>
      <c r="D19141" t="s">
        <v>7126</v>
      </c>
      <c r="E19141">
        <v>0.52180150000000003</v>
      </c>
    </row>
    <row r="19142" spans="1:5" x14ac:dyDescent="0.2">
      <c r="A19142" t="s">
        <v>49345</v>
      </c>
      <c r="B19142" s="17" t="s">
        <v>49344</v>
      </c>
      <c r="C19142" t="s">
        <v>6955</v>
      </c>
      <c r="D19142" t="s">
        <v>7106</v>
      </c>
      <c r="E19142">
        <v>0.23589576100000001</v>
      </c>
    </row>
    <row r="19143" spans="1:5" x14ac:dyDescent="0.2">
      <c r="A19143" t="s">
        <v>46396</v>
      </c>
      <c r="B19143" s="17" t="s">
        <v>46395</v>
      </c>
      <c r="C19143" t="s">
        <v>56054</v>
      </c>
      <c r="D19143" t="s">
        <v>7269</v>
      </c>
      <c r="E19143">
        <v>0.88448070000000001</v>
      </c>
    </row>
    <row r="19144" spans="1:5" x14ac:dyDescent="0.2">
      <c r="A19144" t="s">
        <v>49431</v>
      </c>
      <c r="B19144" s="17" t="s">
        <v>49430</v>
      </c>
      <c r="C19144" t="s">
        <v>7175</v>
      </c>
      <c r="D19144" t="s">
        <v>7126</v>
      </c>
      <c r="E19144">
        <v>0.99388795299999999</v>
      </c>
    </row>
    <row r="19145" spans="1:5" x14ac:dyDescent="0.2">
      <c r="A19145" t="s">
        <v>49441</v>
      </c>
      <c r="B19145" s="17" t="s">
        <v>49440</v>
      </c>
      <c r="C19145" t="s">
        <v>6955</v>
      </c>
      <c r="D19145" t="s">
        <v>7126</v>
      </c>
      <c r="E19145">
        <v>0.99684500600000003</v>
      </c>
    </row>
    <row r="19146" spans="1:5" x14ac:dyDescent="0.2">
      <c r="A19146" t="s">
        <v>49451</v>
      </c>
      <c r="B19146" s="17" t="s">
        <v>49450</v>
      </c>
      <c r="C19146" t="s">
        <v>7175</v>
      </c>
      <c r="D19146" t="s">
        <v>7126</v>
      </c>
      <c r="E19146">
        <v>0.91463663699999997</v>
      </c>
    </row>
    <row r="19147" spans="1:5" x14ac:dyDescent="0.2">
      <c r="A19147" t="s">
        <v>49453</v>
      </c>
      <c r="B19147" s="17" t="s">
        <v>49452</v>
      </c>
      <c r="C19147" t="s">
        <v>6955</v>
      </c>
      <c r="D19147" t="s">
        <v>7126</v>
      </c>
      <c r="E19147">
        <v>0.99383061900000003</v>
      </c>
    </row>
    <row r="19148" spans="1:5" x14ac:dyDescent="0.2">
      <c r="A19148" t="s">
        <v>46498</v>
      </c>
      <c r="B19148" s="17" t="s">
        <v>46497</v>
      </c>
      <c r="C19148" t="s">
        <v>7132</v>
      </c>
      <c r="D19148" t="s">
        <v>7129</v>
      </c>
      <c r="E19148">
        <v>0.56726759999999998</v>
      </c>
    </row>
    <row r="19149" spans="1:5" x14ac:dyDescent="0.2">
      <c r="A19149" t="s">
        <v>49543</v>
      </c>
      <c r="B19149" s="17" t="s">
        <v>49542</v>
      </c>
      <c r="C19149" t="s">
        <v>6955</v>
      </c>
      <c r="D19149" t="s">
        <v>7322</v>
      </c>
      <c r="E19149">
        <v>0.56154232199999998</v>
      </c>
    </row>
    <row r="19150" spans="1:5" x14ac:dyDescent="0.2">
      <c r="A19150" t="s">
        <v>46553</v>
      </c>
      <c r="B19150" s="17" t="s">
        <v>46552</v>
      </c>
      <c r="C19150" t="s">
        <v>56054</v>
      </c>
      <c r="E19150" t="s">
        <v>56054</v>
      </c>
    </row>
    <row r="19151" spans="1:5" x14ac:dyDescent="0.2">
      <c r="A19151" t="s">
        <v>49587</v>
      </c>
      <c r="B19151" s="17" t="s">
        <v>49586</v>
      </c>
      <c r="C19151" t="s">
        <v>6955</v>
      </c>
      <c r="D19151" t="s">
        <v>7107</v>
      </c>
      <c r="E19151">
        <v>0.46768610100000002</v>
      </c>
    </row>
    <row r="19152" spans="1:5" x14ac:dyDescent="0.2">
      <c r="A19152" t="s">
        <v>49589</v>
      </c>
      <c r="B19152" s="17" t="s">
        <v>49588</v>
      </c>
      <c r="C19152" t="s">
        <v>6955</v>
      </c>
      <c r="D19152" t="s">
        <v>7106</v>
      </c>
      <c r="E19152">
        <v>0.89136313300000003</v>
      </c>
    </row>
    <row r="19153" spans="1:5" x14ac:dyDescent="0.2">
      <c r="A19153" t="s">
        <v>49607</v>
      </c>
      <c r="B19153" s="17" t="s">
        <v>49606</v>
      </c>
      <c r="C19153" t="s">
        <v>6955</v>
      </c>
      <c r="D19153" t="s">
        <v>7616</v>
      </c>
      <c r="E19153">
        <v>0.70401214400000001</v>
      </c>
    </row>
    <row r="19154" spans="1:5" x14ac:dyDescent="0.2">
      <c r="A19154" t="s">
        <v>49637</v>
      </c>
      <c r="B19154" s="17" t="s">
        <v>49636</v>
      </c>
      <c r="C19154" t="s">
        <v>6955</v>
      </c>
      <c r="D19154" t="s">
        <v>7126</v>
      </c>
      <c r="E19154">
        <v>0.84459348199999995</v>
      </c>
    </row>
    <row r="19155" spans="1:5" x14ac:dyDescent="0.2">
      <c r="A19155" t="s">
        <v>49639</v>
      </c>
      <c r="B19155" s="17" t="s">
        <v>49638</v>
      </c>
      <c r="C19155" t="s">
        <v>7175</v>
      </c>
      <c r="D19155" t="s">
        <v>7205</v>
      </c>
      <c r="E19155">
        <v>0.90606517799999997</v>
      </c>
    </row>
    <row r="19156" spans="1:5" x14ac:dyDescent="0.2">
      <c r="A19156" t="s">
        <v>49649</v>
      </c>
      <c r="B19156" s="17" t="s">
        <v>49648</v>
      </c>
      <c r="C19156" t="s">
        <v>6955</v>
      </c>
      <c r="E19156" t="s">
        <v>56054</v>
      </c>
    </row>
    <row r="19157" spans="1:5" x14ac:dyDescent="0.2">
      <c r="A19157" t="s">
        <v>17172</v>
      </c>
      <c r="B19157" s="17" t="s">
        <v>17171</v>
      </c>
      <c r="C19157" t="s">
        <v>6955</v>
      </c>
      <c r="E19157">
        <v>0.64433019999999996</v>
      </c>
    </row>
    <row r="19158" spans="1:5" x14ac:dyDescent="0.2">
      <c r="A19158" t="s">
        <v>17174</v>
      </c>
      <c r="B19158" s="17" t="s">
        <v>17173</v>
      </c>
      <c r="C19158" t="s">
        <v>6995</v>
      </c>
      <c r="E19158" t="s">
        <v>56054</v>
      </c>
    </row>
    <row r="19159" spans="1:5" x14ac:dyDescent="0.2">
      <c r="A19159" t="s">
        <v>46664</v>
      </c>
      <c r="B19159" s="17" t="s">
        <v>46663</v>
      </c>
      <c r="C19159" t="s">
        <v>7132</v>
      </c>
      <c r="D19159" t="s">
        <v>7166</v>
      </c>
      <c r="E19159">
        <v>0.63280349999999996</v>
      </c>
    </row>
    <row r="19160" spans="1:5" x14ac:dyDescent="0.2">
      <c r="A19160" t="s">
        <v>29206</v>
      </c>
      <c r="B19160" s="17" t="s">
        <v>29205</v>
      </c>
      <c r="C19160" t="s">
        <v>7132</v>
      </c>
      <c r="D19160" t="s">
        <v>7106</v>
      </c>
      <c r="E19160">
        <v>0.90665569999999995</v>
      </c>
    </row>
    <row r="19161" spans="1:5" x14ac:dyDescent="0.2">
      <c r="A19161" t="s">
        <v>49681</v>
      </c>
      <c r="B19161" s="17" t="s">
        <v>49680</v>
      </c>
      <c r="C19161" t="s">
        <v>6955</v>
      </c>
      <c r="E19161" t="s">
        <v>56054</v>
      </c>
    </row>
    <row r="19162" spans="1:5" x14ac:dyDescent="0.2">
      <c r="A19162" t="s">
        <v>49689</v>
      </c>
      <c r="B19162" s="17" t="s">
        <v>49688</v>
      </c>
      <c r="C19162" t="s">
        <v>6955</v>
      </c>
      <c r="E19162" t="s">
        <v>56054</v>
      </c>
    </row>
    <row r="19163" spans="1:5" x14ac:dyDescent="0.2">
      <c r="A19163" t="s">
        <v>49697</v>
      </c>
      <c r="B19163" s="17" t="s">
        <v>49696</v>
      </c>
      <c r="C19163" t="s">
        <v>7132</v>
      </c>
      <c r="D19163" t="s">
        <v>7196</v>
      </c>
      <c r="E19163">
        <v>0.82302345300000002</v>
      </c>
    </row>
    <row r="19164" spans="1:5" x14ac:dyDescent="0.2">
      <c r="A19164" t="s">
        <v>49703</v>
      </c>
      <c r="B19164" s="17" t="s">
        <v>49702</v>
      </c>
      <c r="C19164" t="s">
        <v>56054</v>
      </c>
      <c r="E19164" t="s">
        <v>56054</v>
      </c>
    </row>
    <row r="19165" spans="1:5" x14ac:dyDescent="0.2">
      <c r="A19165" t="s">
        <v>17226</v>
      </c>
      <c r="B19165" s="17" t="s">
        <v>17225</v>
      </c>
      <c r="C19165" t="s">
        <v>7175</v>
      </c>
      <c r="E19165" t="s">
        <v>56054</v>
      </c>
    </row>
    <row r="19166" spans="1:5" x14ac:dyDescent="0.2">
      <c r="A19166" t="s">
        <v>17230</v>
      </c>
      <c r="B19166" s="17" t="s">
        <v>17229</v>
      </c>
      <c r="C19166" t="s">
        <v>7132</v>
      </c>
      <c r="D19166" t="s">
        <v>7269</v>
      </c>
      <c r="E19166">
        <v>0.91070390000000001</v>
      </c>
    </row>
    <row r="19167" spans="1:5" x14ac:dyDescent="0.2">
      <c r="A19167" t="s">
        <v>49715</v>
      </c>
      <c r="B19167" s="17" t="s">
        <v>49714</v>
      </c>
      <c r="C19167" t="s">
        <v>7132</v>
      </c>
      <c r="D19167" t="s">
        <v>7235</v>
      </c>
      <c r="E19167">
        <v>0.95486770899999995</v>
      </c>
    </row>
    <row r="19168" spans="1:5" x14ac:dyDescent="0.2">
      <c r="A19168" t="s">
        <v>46736</v>
      </c>
      <c r="B19168" s="17" t="s">
        <v>46735</v>
      </c>
      <c r="C19168" t="s">
        <v>7132</v>
      </c>
      <c r="E19168" t="s">
        <v>56054</v>
      </c>
    </row>
    <row r="19169" spans="1:5" x14ac:dyDescent="0.2">
      <c r="A19169" t="s">
        <v>46758</v>
      </c>
      <c r="B19169" s="17" t="s">
        <v>46757</v>
      </c>
      <c r="C19169" t="s">
        <v>6955</v>
      </c>
      <c r="D19169" t="s">
        <v>7126</v>
      </c>
      <c r="E19169">
        <v>1</v>
      </c>
    </row>
    <row r="19170" spans="1:5" x14ac:dyDescent="0.2">
      <c r="A19170" t="s">
        <v>142</v>
      </c>
      <c r="B19170" s="17" t="s">
        <v>141</v>
      </c>
      <c r="C19170" t="s">
        <v>6955</v>
      </c>
      <c r="D19170" t="s">
        <v>7126</v>
      </c>
      <c r="E19170">
        <v>0.77143199699999998</v>
      </c>
    </row>
    <row r="19171" spans="1:5" x14ac:dyDescent="0.2">
      <c r="A19171" t="s">
        <v>29266</v>
      </c>
      <c r="B19171" s="17" t="s">
        <v>29265</v>
      </c>
      <c r="C19171" t="s">
        <v>7132</v>
      </c>
      <c r="D19171" t="s">
        <v>7123</v>
      </c>
      <c r="E19171">
        <v>0.77191100000000001</v>
      </c>
    </row>
    <row r="19172" spans="1:5" x14ac:dyDescent="0.2">
      <c r="A19172" t="s">
        <v>46794</v>
      </c>
      <c r="B19172" s="17" t="s">
        <v>46793</v>
      </c>
      <c r="C19172" t="s">
        <v>6955</v>
      </c>
      <c r="E19172" t="s">
        <v>56054</v>
      </c>
    </row>
    <row r="19173" spans="1:5" x14ac:dyDescent="0.2">
      <c r="A19173" t="s">
        <v>49787</v>
      </c>
      <c r="B19173" s="17" t="s">
        <v>49786</v>
      </c>
      <c r="C19173" t="s">
        <v>7132</v>
      </c>
      <c r="D19173" t="s">
        <v>7222</v>
      </c>
      <c r="E19173">
        <v>0.93888415700000005</v>
      </c>
    </row>
    <row r="19174" spans="1:5" x14ac:dyDescent="0.2">
      <c r="A19174" t="s">
        <v>49817</v>
      </c>
      <c r="B19174" s="17" t="s">
        <v>49816</v>
      </c>
      <c r="C19174" t="s">
        <v>6955</v>
      </c>
      <c r="D19174" t="s">
        <v>7123</v>
      </c>
      <c r="E19174">
        <v>0.48097485899999998</v>
      </c>
    </row>
    <row r="19175" spans="1:5" x14ac:dyDescent="0.2">
      <c r="A19175" t="s">
        <v>49831</v>
      </c>
      <c r="B19175" s="17" t="s">
        <v>49830</v>
      </c>
      <c r="C19175" t="s">
        <v>6995</v>
      </c>
      <c r="D19175" t="s">
        <v>7126</v>
      </c>
      <c r="E19175">
        <v>0.882255389</v>
      </c>
    </row>
    <row r="19176" spans="1:5" x14ac:dyDescent="0.2">
      <c r="A19176" t="s">
        <v>49835</v>
      </c>
      <c r="B19176" s="17" t="s">
        <v>49834</v>
      </c>
      <c r="C19176" t="s">
        <v>6995</v>
      </c>
      <c r="D19176" t="s">
        <v>7216</v>
      </c>
      <c r="E19176">
        <v>0.53985803600000004</v>
      </c>
    </row>
    <row r="19177" spans="1:5" x14ac:dyDescent="0.2">
      <c r="A19177" t="s">
        <v>46866</v>
      </c>
      <c r="B19177" s="17" t="s">
        <v>46865</v>
      </c>
      <c r="C19177" t="s">
        <v>6995</v>
      </c>
      <c r="E19177" t="s">
        <v>56054</v>
      </c>
    </row>
    <row r="19178" spans="1:5" x14ac:dyDescent="0.2">
      <c r="A19178" t="s">
        <v>140</v>
      </c>
      <c r="B19178" s="17" t="s">
        <v>139</v>
      </c>
      <c r="C19178" t="s">
        <v>6955</v>
      </c>
      <c r="D19178" t="s">
        <v>7126</v>
      </c>
      <c r="E19178">
        <v>0.97745598</v>
      </c>
    </row>
    <row r="19179" spans="1:5" x14ac:dyDescent="0.2">
      <c r="A19179" t="s">
        <v>49865</v>
      </c>
      <c r="B19179" s="17" t="s">
        <v>49864</v>
      </c>
      <c r="C19179" t="s">
        <v>7175</v>
      </c>
      <c r="D19179" t="s">
        <v>7126</v>
      </c>
      <c r="E19179">
        <v>0.98889612599999999</v>
      </c>
    </row>
    <row r="19180" spans="1:5" x14ac:dyDescent="0.2">
      <c r="A19180" t="s">
        <v>49867</v>
      </c>
      <c r="B19180" s="17" t="s">
        <v>49866</v>
      </c>
      <c r="C19180" t="s">
        <v>6955</v>
      </c>
      <c r="D19180" t="s">
        <v>7126</v>
      </c>
      <c r="E19180">
        <v>0.99878717800000005</v>
      </c>
    </row>
    <row r="19181" spans="1:5" x14ac:dyDescent="0.2">
      <c r="A19181" t="s">
        <v>49873</v>
      </c>
      <c r="B19181" s="17" t="s">
        <v>49872</v>
      </c>
      <c r="C19181" t="s">
        <v>7132</v>
      </c>
      <c r="D19181" t="s">
        <v>7126</v>
      </c>
      <c r="E19181">
        <v>0.99795709399999999</v>
      </c>
    </row>
    <row r="19182" spans="1:5" x14ac:dyDescent="0.2">
      <c r="A19182" t="s">
        <v>49877</v>
      </c>
      <c r="B19182" s="17" t="s">
        <v>49876</v>
      </c>
      <c r="C19182" t="s">
        <v>6955</v>
      </c>
      <c r="D19182" t="s">
        <v>7123</v>
      </c>
      <c r="E19182">
        <v>0.29094892700000002</v>
      </c>
    </row>
    <row r="19183" spans="1:5" x14ac:dyDescent="0.2">
      <c r="A19183" t="s">
        <v>29368</v>
      </c>
      <c r="B19183" s="17" t="s">
        <v>29367</v>
      </c>
      <c r="C19183" t="s">
        <v>6995</v>
      </c>
      <c r="D19183" t="s">
        <v>7129</v>
      </c>
      <c r="E19183">
        <v>0.98331489999999999</v>
      </c>
    </row>
    <row r="19184" spans="1:5" x14ac:dyDescent="0.2">
      <c r="A19184" t="s">
        <v>49889</v>
      </c>
      <c r="B19184" s="17" t="s">
        <v>49888</v>
      </c>
      <c r="C19184" t="s">
        <v>6955</v>
      </c>
      <c r="D19184" t="s">
        <v>7107</v>
      </c>
      <c r="E19184">
        <v>0.54095637399999996</v>
      </c>
    </row>
    <row r="19185" spans="1:5" x14ac:dyDescent="0.2">
      <c r="A19185" t="s">
        <v>49919</v>
      </c>
      <c r="B19185" s="17" t="s">
        <v>49918</v>
      </c>
      <c r="C19185" t="s">
        <v>7132</v>
      </c>
      <c r="D19185" t="s">
        <v>56054</v>
      </c>
      <c r="E19185" t="s">
        <v>56054</v>
      </c>
    </row>
    <row r="19186" spans="1:5" x14ac:dyDescent="0.2">
      <c r="A19186" t="s">
        <v>17168</v>
      </c>
      <c r="B19186" s="17" t="s">
        <v>17167</v>
      </c>
      <c r="C19186" t="s">
        <v>6995</v>
      </c>
      <c r="E19186" t="s">
        <v>56054</v>
      </c>
    </row>
    <row r="19187" spans="1:5" x14ac:dyDescent="0.2">
      <c r="A19187" t="s">
        <v>7008</v>
      </c>
      <c r="B19187" s="17" t="s">
        <v>7007</v>
      </c>
      <c r="C19187" t="s">
        <v>6955</v>
      </c>
      <c r="D19187" t="s">
        <v>56054</v>
      </c>
      <c r="E19187" t="s">
        <v>56054</v>
      </c>
    </row>
    <row r="19188" spans="1:5" x14ac:dyDescent="0.2">
      <c r="A19188" t="s">
        <v>49965</v>
      </c>
      <c r="B19188" s="17" t="s">
        <v>49964</v>
      </c>
      <c r="C19188" t="s">
        <v>6955</v>
      </c>
      <c r="E19188" t="s">
        <v>56054</v>
      </c>
    </row>
    <row r="19189" spans="1:5" x14ac:dyDescent="0.2">
      <c r="A19189" t="s">
        <v>7121</v>
      </c>
      <c r="B19189" s="17" t="s">
        <v>7120</v>
      </c>
      <c r="C19189" t="s">
        <v>56054</v>
      </c>
      <c r="E19189" t="s">
        <v>56054</v>
      </c>
    </row>
    <row r="19190" spans="1:5" x14ac:dyDescent="0.2">
      <c r="A19190" t="s">
        <v>29418</v>
      </c>
      <c r="B19190" s="17" t="s">
        <v>29417</v>
      </c>
      <c r="C19190" t="s">
        <v>6995</v>
      </c>
      <c r="D19190" t="s">
        <v>56054</v>
      </c>
      <c r="E19190" t="s">
        <v>56054</v>
      </c>
    </row>
    <row r="19191" spans="1:5" x14ac:dyDescent="0.2">
      <c r="A19191" t="s">
        <v>49975</v>
      </c>
      <c r="B19191" s="17" t="s">
        <v>49974</v>
      </c>
      <c r="C19191" t="s">
        <v>6955</v>
      </c>
      <c r="E19191" t="s">
        <v>56054</v>
      </c>
    </row>
    <row r="19192" spans="1:5" x14ac:dyDescent="0.2">
      <c r="A19192" t="s">
        <v>49987</v>
      </c>
      <c r="B19192" s="17" t="s">
        <v>49986</v>
      </c>
      <c r="C19192" t="s">
        <v>6995</v>
      </c>
      <c r="D19192" t="s">
        <v>7123</v>
      </c>
      <c r="E19192">
        <v>0.63065623400000004</v>
      </c>
    </row>
    <row r="19193" spans="1:5" x14ac:dyDescent="0.2">
      <c r="A19193" t="s">
        <v>49985</v>
      </c>
      <c r="B19193" s="17" t="s">
        <v>49984</v>
      </c>
      <c r="C19193" t="s">
        <v>6955</v>
      </c>
      <c r="D19193" t="s">
        <v>56054</v>
      </c>
      <c r="E19193" t="s">
        <v>56054</v>
      </c>
    </row>
    <row r="19194" spans="1:5" x14ac:dyDescent="0.2">
      <c r="A19194" t="s">
        <v>41558</v>
      </c>
      <c r="B19194" s="17" t="s">
        <v>41557</v>
      </c>
      <c r="C19194" t="s">
        <v>6955</v>
      </c>
      <c r="D19194" t="s">
        <v>7166</v>
      </c>
      <c r="E19194">
        <v>0.339225</v>
      </c>
    </row>
    <row r="19195" spans="1:5" x14ac:dyDescent="0.2">
      <c r="A19195" t="s">
        <v>49995</v>
      </c>
      <c r="B19195" s="17" t="s">
        <v>49994</v>
      </c>
      <c r="C19195" t="s">
        <v>6955</v>
      </c>
      <c r="D19195" t="s">
        <v>56054</v>
      </c>
      <c r="E19195" t="s">
        <v>56054</v>
      </c>
    </row>
    <row r="19196" spans="1:5" x14ac:dyDescent="0.2">
      <c r="A19196" t="s">
        <v>50025</v>
      </c>
      <c r="B19196" s="17" t="s">
        <v>50024</v>
      </c>
      <c r="C19196" t="s">
        <v>7132</v>
      </c>
      <c r="D19196" t="s">
        <v>7106</v>
      </c>
      <c r="E19196">
        <v>0.45756594699999997</v>
      </c>
    </row>
    <row r="19197" spans="1:5" x14ac:dyDescent="0.2">
      <c r="A19197" t="s">
        <v>7154</v>
      </c>
      <c r="B19197" s="17" t="s">
        <v>7153</v>
      </c>
      <c r="C19197" t="s">
        <v>6955</v>
      </c>
      <c r="D19197" t="s">
        <v>7126</v>
      </c>
      <c r="E19197">
        <v>0.32013589999999997</v>
      </c>
    </row>
    <row r="19198" spans="1:5" x14ac:dyDescent="0.2">
      <c r="A19198" t="s">
        <v>6407</v>
      </c>
      <c r="B19198" s="17" t="s">
        <v>6406</v>
      </c>
      <c r="C19198" t="s">
        <v>6955</v>
      </c>
      <c r="D19198" t="s">
        <v>7106</v>
      </c>
      <c r="E19198">
        <v>0.19946549999999999</v>
      </c>
    </row>
    <row r="19199" spans="1:5" x14ac:dyDescent="0.2">
      <c r="A19199" t="s">
        <v>50051</v>
      </c>
      <c r="B19199" s="17" t="s">
        <v>50050</v>
      </c>
      <c r="C19199" t="s">
        <v>56054</v>
      </c>
      <c r="D19199" t="s">
        <v>7126</v>
      </c>
      <c r="E19199">
        <v>0.40449772299999998</v>
      </c>
    </row>
    <row r="19200" spans="1:5" x14ac:dyDescent="0.2">
      <c r="A19200" t="s">
        <v>50071</v>
      </c>
      <c r="B19200" s="17" t="s">
        <v>50070</v>
      </c>
      <c r="C19200" t="s">
        <v>56054</v>
      </c>
      <c r="D19200" t="s">
        <v>56054</v>
      </c>
      <c r="E19200" t="s">
        <v>56054</v>
      </c>
    </row>
    <row r="19201" spans="1:5" x14ac:dyDescent="0.2">
      <c r="A19201" t="s">
        <v>50077</v>
      </c>
      <c r="B19201" s="17" t="s">
        <v>50076</v>
      </c>
      <c r="C19201" t="s">
        <v>6955</v>
      </c>
      <c r="D19201" t="s">
        <v>7106</v>
      </c>
      <c r="E19201">
        <v>0.279585258</v>
      </c>
    </row>
    <row r="19202" spans="1:5" x14ac:dyDescent="0.2">
      <c r="A19202" t="s">
        <v>50101</v>
      </c>
      <c r="B19202" s="17" t="s">
        <v>50100</v>
      </c>
      <c r="C19202" t="s">
        <v>56054</v>
      </c>
      <c r="D19202" t="s">
        <v>56054</v>
      </c>
      <c r="E19202" t="s">
        <v>56054</v>
      </c>
    </row>
    <row r="19203" spans="1:5" x14ac:dyDescent="0.2">
      <c r="A19203" t="s">
        <v>50125</v>
      </c>
      <c r="B19203" s="17" t="s">
        <v>50124</v>
      </c>
      <c r="C19203" t="s">
        <v>56054</v>
      </c>
      <c r="E19203" t="s">
        <v>56054</v>
      </c>
    </row>
    <row r="19204" spans="1:5" x14ac:dyDescent="0.2">
      <c r="A19204" t="s">
        <v>1750</v>
      </c>
      <c r="B19204" s="17" t="s">
        <v>1749</v>
      </c>
      <c r="C19204" t="s">
        <v>6995</v>
      </c>
      <c r="D19204" t="s">
        <v>7126</v>
      </c>
      <c r="E19204">
        <v>0.99903693699999996</v>
      </c>
    </row>
    <row r="19205" spans="1:5" x14ac:dyDescent="0.2">
      <c r="A19205" t="s">
        <v>50131</v>
      </c>
      <c r="B19205" s="17" t="s">
        <v>50130</v>
      </c>
      <c r="C19205" t="s">
        <v>7132</v>
      </c>
      <c r="D19205" t="s">
        <v>7747</v>
      </c>
      <c r="E19205">
        <v>0.63012117400000001</v>
      </c>
    </row>
    <row r="19206" spans="1:5" x14ac:dyDescent="0.2">
      <c r="A19206" t="s">
        <v>17513</v>
      </c>
      <c r="B19206" s="17" t="s">
        <v>17512</v>
      </c>
      <c r="C19206" t="s">
        <v>7132</v>
      </c>
      <c r="D19206" t="s">
        <v>7106</v>
      </c>
      <c r="E19206">
        <v>0.91578009999999999</v>
      </c>
    </row>
    <row r="19207" spans="1:5" x14ac:dyDescent="0.2">
      <c r="A19207" t="s">
        <v>50149</v>
      </c>
      <c r="B19207" s="17" t="s">
        <v>50148</v>
      </c>
      <c r="C19207" t="s">
        <v>6995</v>
      </c>
      <c r="D19207" t="s">
        <v>7126</v>
      </c>
      <c r="E19207">
        <v>0.84442424699999996</v>
      </c>
    </row>
    <row r="19208" spans="1:5" x14ac:dyDescent="0.2">
      <c r="A19208" t="s">
        <v>29579</v>
      </c>
      <c r="B19208" s="17" t="s">
        <v>29578</v>
      </c>
      <c r="C19208" t="s">
        <v>6955</v>
      </c>
      <c r="D19208" t="s">
        <v>56054</v>
      </c>
      <c r="E19208" t="s">
        <v>56054</v>
      </c>
    </row>
    <row r="19209" spans="1:5" x14ac:dyDescent="0.2">
      <c r="A19209" t="s">
        <v>29591</v>
      </c>
      <c r="B19209" s="17" t="s">
        <v>29590</v>
      </c>
      <c r="C19209" t="s">
        <v>6955</v>
      </c>
      <c r="E19209" t="s">
        <v>56054</v>
      </c>
    </row>
    <row r="19210" spans="1:5" x14ac:dyDescent="0.2">
      <c r="A19210" t="s">
        <v>29593</v>
      </c>
      <c r="B19210" s="17" t="s">
        <v>29592</v>
      </c>
      <c r="C19210" t="s">
        <v>7221</v>
      </c>
      <c r="E19210" t="s">
        <v>56054</v>
      </c>
    </row>
    <row r="19211" spans="1:5" x14ac:dyDescent="0.2">
      <c r="A19211" t="s">
        <v>17549</v>
      </c>
      <c r="B19211" s="17" t="s">
        <v>17548</v>
      </c>
      <c r="C19211" t="s">
        <v>56054</v>
      </c>
      <c r="E19211" t="s">
        <v>56054</v>
      </c>
    </row>
    <row r="19212" spans="1:5" x14ac:dyDescent="0.2">
      <c r="A19212" t="s">
        <v>50197</v>
      </c>
      <c r="B19212" s="17" t="s">
        <v>50196</v>
      </c>
      <c r="C19212" t="s">
        <v>56054</v>
      </c>
      <c r="E19212" t="s">
        <v>56054</v>
      </c>
    </row>
    <row r="19213" spans="1:5" x14ac:dyDescent="0.2">
      <c r="A19213" t="s">
        <v>29603</v>
      </c>
      <c r="B19213" s="17" t="s">
        <v>29602</v>
      </c>
      <c r="C19213" t="s">
        <v>6955</v>
      </c>
      <c r="D19213" t="s">
        <v>7106</v>
      </c>
      <c r="E19213">
        <v>0.71086910000000003</v>
      </c>
    </row>
    <row r="19214" spans="1:5" x14ac:dyDescent="0.2">
      <c r="A19214" t="s">
        <v>50251</v>
      </c>
      <c r="B19214" s="17" t="s">
        <v>50250</v>
      </c>
      <c r="C19214" t="s">
        <v>7132</v>
      </c>
      <c r="D19214" t="s">
        <v>7106</v>
      </c>
      <c r="E19214">
        <v>0.40097740999999998</v>
      </c>
    </row>
    <row r="19215" spans="1:5" x14ac:dyDescent="0.2">
      <c r="A19215" t="s">
        <v>17601</v>
      </c>
      <c r="B19215" s="17" t="s">
        <v>17600</v>
      </c>
      <c r="C19215" t="s">
        <v>6955</v>
      </c>
      <c r="D19215" t="s">
        <v>7106</v>
      </c>
      <c r="E19215">
        <v>0.26268469999999999</v>
      </c>
    </row>
    <row r="19216" spans="1:5" x14ac:dyDescent="0.2">
      <c r="A19216" t="s">
        <v>1748</v>
      </c>
      <c r="B19216" s="17" t="s">
        <v>1747</v>
      </c>
      <c r="C19216" t="s">
        <v>6995</v>
      </c>
      <c r="D19216" t="s">
        <v>7659</v>
      </c>
      <c r="E19216">
        <v>0.59613841400000001</v>
      </c>
    </row>
    <row r="19217" spans="1:5" x14ac:dyDescent="0.2">
      <c r="A19217" t="s">
        <v>1746</v>
      </c>
      <c r="B19217" s="17" t="s">
        <v>1745</v>
      </c>
      <c r="C19217" t="s">
        <v>6955</v>
      </c>
      <c r="D19217" t="s">
        <v>7236</v>
      </c>
      <c r="E19217">
        <v>0.389325861</v>
      </c>
    </row>
    <row r="19218" spans="1:5" x14ac:dyDescent="0.2">
      <c r="A19218" t="s">
        <v>29671</v>
      </c>
      <c r="B19218" s="17" t="s">
        <v>29670</v>
      </c>
      <c r="C19218" t="s">
        <v>6955</v>
      </c>
      <c r="D19218" t="s">
        <v>7107</v>
      </c>
      <c r="E19218">
        <v>0.4262744</v>
      </c>
    </row>
    <row r="19219" spans="1:5" x14ac:dyDescent="0.2">
      <c r="A19219" t="s">
        <v>50309</v>
      </c>
      <c r="B19219" s="17" t="s">
        <v>50308</v>
      </c>
      <c r="C19219" t="s">
        <v>56054</v>
      </c>
      <c r="E19219" t="s">
        <v>56054</v>
      </c>
    </row>
    <row r="19220" spans="1:5" x14ac:dyDescent="0.2">
      <c r="A19220" t="s">
        <v>50333</v>
      </c>
      <c r="B19220" s="17" t="s">
        <v>50332</v>
      </c>
      <c r="C19220" t="s">
        <v>6955</v>
      </c>
      <c r="E19220" t="s">
        <v>56054</v>
      </c>
    </row>
    <row r="19221" spans="1:5" x14ac:dyDescent="0.2">
      <c r="A19221" t="s">
        <v>7332</v>
      </c>
      <c r="B19221" s="17" t="s">
        <v>7331</v>
      </c>
      <c r="C19221" t="s">
        <v>6955</v>
      </c>
      <c r="D19221" t="s">
        <v>7123</v>
      </c>
      <c r="E19221">
        <v>0.36426550000000002</v>
      </c>
    </row>
    <row r="19222" spans="1:5" x14ac:dyDescent="0.2">
      <c r="A19222" t="s">
        <v>50349</v>
      </c>
      <c r="B19222" s="17" t="s">
        <v>50348</v>
      </c>
      <c r="C19222" t="s">
        <v>56054</v>
      </c>
      <c r="D19222" t="s">
        <v>56054</v>
      </c>
      <c r="E19222" t="s">
        <v>56054</v>
      </c>
    </row>
    <row r="19223" spans="1:5" x14ac:dyDescent="0.2">
      <c r="A19223" t="s">
        <v>38593</v>
      </c>
      <c r="B19223" s="17" t="s">
        <v>38592</v>
      </c>
      <c r="C19223" t="s">
        <v>7132</v>
      </c>
      <c r="D19223" t="s">
        <v>7126</v>
      </c>
      <c r="E19223">
        <v>0.97170679999999998</v>
      </c>
    </row>
    <row r="19224" spans="1:5" x14ac:dyDescent="0.2">
      <c r="A19224" t="s">
        <v>7369</v>
      </c>
      <c r="B19224" s="17" t="s">
        <v>7368</v>
      </c>
      <c r="C19224" t="s">
        <v>6955</v>
      </c>
      <c r="D19224" t="s">
        <v>7106</v>
      </c>
      <c r="E19224">
        <v>0.53223240000000005</v>
      </c>
    </row>
    <row r="19225" spans="1:5" x14ac:dyDescent="0.2">
      <c r="A19225" t="s">
        <v>17794</v>
      </c>
      <c r="B19225" s="17" t="s">
        <v>17793</v>
      </c>
      <c r="C19225" t="s">
        <v>6955</v>
      </c>
      <c r="E19225" t="s">
        <v>56054</v>
      </c>
    </row>
    <row r="19226" spans="1:5" x14ac:dyDescent="0.2">
      <c r="A19226" t="s">
        <v>50393</v>
      </c>
      <c r="B19226" s="17" t="s">
        <v>50392</v>
      </c>
      <c r="C19226" t="s">
        <v>6995</v>
      </c>
      <c r="D19226" t="s">
        <v>7107</v>
      </c>
      <c r="E19226">
        <v>0.38597247699999998</v>
      </c>
    </row>
    <row r="19227" spans="1:5" x14ac:dyDescent="0.2">
      <c r="A19227" t="s">
        <v>17806</v>
      </c>
      <c r="B19227" s="17" t="s">
        <v>17805</v>
      </c>
      <c r="C19227" t="s">
        <v>6955</v>
      </c>
      <c r="E19227" t="s">
        <v>56054</v>
      </c>
    </row>
    <row r="19228" spans="1:5" x14ac:dyDescent="0.2">
      <c r="A19228" t="s">
        <v>22438</v>
      </c>
      <c r="B19228" s="17" t="s">
        <v>22437</v>
      </c>
      <c r="C19228" t="s">
        <v>6955</v>
      </c>
      <c r="E19228" t="s">
        <v>56054</v>
      </c>
    </row>
    <row r="19229" spans="1:5" x14ac:dyDescent="0.2">
      <c r="A19229" t="s">
        <v>17814</v>
      </c>
      <c r="B19229" s="17" t="s">
        <v>17813</v>
      </c>
      <c r="C19229" t="s">
        <v>6955</v>
      </c>
      <c r="D19229" t="s">
        <v>56054</v>
      </c>
      <c r="E19229" t="s">
        <v>56054</v>
      </c>
    </row>
    <row r="19230" spans="1:5" x14ac:dyDescent="0.2">
      <c r="A19230" t="s">
        <v>17818</v>
      </c>
      <c r="B19230" s="17" t="s">
        <v>17817</v>
      </c>
      <c r="C19230" t="s">
        <v>6955</v>
      </c>
      <c r="D19230" t="s">
        <v>56054</v>
      </c>
      <c r="E19230" t="s">
        <v>56054</v>
      </c>
    </row>
    <row r="19231" spans="1:5" x14ac:dyDescent="0.2">
      <c r="A19231" t="s">
        <v>49981</v>
      </c>
      <c r="B19231" s="17" t="s">
        <v>49980</v>
      </c>
      <c r="C19231" t="s">
        <v>6955</v>
      </c>
      <c r="D19231" t="s">
        <v>56054</v>
      </c>
      <c r="E19231" t="s">
        <v>56054</v>
      </c>
    </row>
    <row r="19232" spans="1:5" x14ac:dyDescent="0.2">
      <c r="A19232" t="s">
        <v>17840</v>
      </c>
      <c r="B19232" s="17" t="s">
        <v>17839</v>
      </c>
      <c r="C19232" t="s">
        <v>6955</v>
      </c>
      <c r="E19232" t="s">
        <v>56054</v>
      </c>
    </row>
    <row r="19233" spans="1:5" x14ac:dyDescent="0.2">
      <c r="A19233" t="s">
        <v>17852</v>
      </c>
      <c r="B19233" s="17" t="s">
        <v>17851</v>
      </c>
      <c r="C19233" t="s">
        <v>6955</v>
      </c>
      <c r="D19233" t="s">
        <v>7126</v>
      </c>
      <c r="E19233">
        <v>0.99840119999999999</v>
      </c>
    </row>
    <row r="19234" spans="1:5" x14ac:dyDescent="0.2">
      <c r="A19234" t="s">
        <v>1744</v>
      </c>
      <c r="B19234" s="17" t="s">
        <v>1743</v>
      </c>
      <c r="C19234" t="s">
        <v>6955</v>
      </c>
      <c r="D19234" t="s">
        <v>7205</v>
      </c>
      <c r="E19234">
        <v>0.74438389999999999</v>
      </c>
    </row>
    <row r="19235" spans="1:5" x14ac:dyDescent="0.2">
      <c r="A19235" t="s">
        <v>29833</v>
      </c>
      <c r="B19235" s="17" t="s">
        <v>29832</v>
      </c>
      <c r="C19235" t="s">
        <v>6955</v>
      </c>
      <c r="E19235" t="s">
        <v>56054</v>
      </c>
    </row>
    <row r="19236" spans="1:5" x14ac:dyDescent="0.2">
      <c r="A19236" t="s">
        <v>17890</v>
      </c>
      <c r="B19236" s="17" t="s">
        <v>17889</v>
      </c>
      <c r="C19236" t="s">
        <v>56054</v>
      </c>
      <c r="E19236" t="s">
        <v>56054</v>
      </c>
    </row>
    <row r="19237" spans="1:5" x14ac:dyDescent="0.2">
      <c r="A19237" t="s">
        <v>17894</v>
      </c>
      <c r="B19237" s="17" t="s">
        <v>17893</v>
      </c>
      <c r="C19237" t="s">
        <v>6955</v>
      </c>
      <c r="E19237" t="s">
        <v>56054</v>
      </c>
    </row>
    <row r="19238" spans="1:5" x14ac:dyDescent="0.2">
      <c r="A19238" t="s">
        <v>17900</v>
      </c>
      <c r="B19238" s="17" t="s">
        <v>17899</v>
      </c>
      <c r="C19238" t="s">
        <v>6955</v>
      </c>
      <c r="D19238" t="s">
        <v>7123</v>
      </c>
      <c r="E19238">
        <v>0.55314830000000004</v>
      </c>
    </row>
    <row r="19239" spans="1:5" x14ac:dyDescent="0.2">
      <c r="A19239" t="s">
        <v>17902</v>
      </c>
      <c r="B19239" s="17" t="s">
        <v>17901</v>
      </c>
      <c r="C19239" t="s">
        <v>6995</v>
      </c>
      <c r="D19239" t="s">
        <v>7222</v>
      </c>
      <c r="E19239">
        <v>0.98924970000000001</v>
      </c>
    </row>
    <row r="19240" spans="1:5" x14ac:dyDescent="0.2">
      <c r="A19240" t="s">
        <v>17904</v>
      </c>
      <c r="B19240" s="17" t="s">
        <v>17903</v>
      </c>
      <c r="C19240" t="s">
        <v>6995</v>
      </c>
      <c r="D19240" t="s">
        <v>7222</v>
      </c>
      <c r="E19240">
        <v>0.99223459999999997</v>
      </c>
    </row>
    <row r="19241" spans="1:5" x14ac:dyDescent="0.2">
      <c r="A19241" t="s">
        <v>50445</v>
      </c>
      <c r="B19241" s="17" t="s">
        <v>50444</v>
      </c>
      <c r="C19241" t="s">
        <v>7175</v>
      </c>
      <c r="D19241" t="s">
        <v>7123</v>
      </c>
      <c r="E19241">
        <v>0.94439399300000004</v>
      </c>
    </row>
    <row r="19242" spans="1:5" x14ac:dyDescent="0.2">
      <c r="A19242" t="s">
        <v>7474</v>
      </c>
      <c r="B19242" s="17" t="s">
        <v>7473</v>
      </c>
      <c r="C19242" t="s">
        <v>6955</v>
      </c>
      <c r="E19242" t="s">
        <v>56054</v>
      </c>
    </row>
    <row r="19243" spans="1:5" x14ac:dyDescent="0.2">
      <c r="A19243" t="s">
        <v>17924</v>
      </c>
      <c r="B19243" s="17" t="s">
        <v>17923</v>
      </c>
      <c r="C19243" t="s">
        <v>6955</v>
      </c>
      <c r="D19243" t="s">
        <v>7129</v>
      </c>
      <c r="E19243">
        <v>0.60041259999999996</v>
      </c>
    </row>
    <row r="19244" spans="1:5" x14ac:dyDescent="0.2">
      <c r="A19244" t="s">
        <v>50495</v>
      </c>
      <c r="B19244" s="17" t="s">
        <v>50494</v>
      </c>
      <c r="C19244" t="s">
        <v>6995</v>
      </c>
      <c r="E19244" t="s">
        <v>56054</v>
      </c>
    </row>
    <row r="19245" spans="1:5" x14ac:dyDescent="0.2">
      <c r="A19245" t="s">
        <v>7522</v>
      </c>
      <c r="B19245" s="17" t="s">
        <v>7521</v>
      </c>
      <c r="C19245" t="s">
        <v>7132</v>
      </c>
      <c r="D19245" t="s">
        <v>7106</v>
      </c>
      <c r="E19245">
        <v>0.86506019999999995</v>
      </c>
    </row>
    <row r="19246" spans="1:5" x14ac:dyDescent="0.2">
      <c r="A19246" t="s">
        <v>50509</v>
      </c>
      <c r="B19246" s="17" t="s">
        <v>50508</v>
      </c>
      <c r="C19246" t="s">
        <v>7221</v>
      </c>
      <c r="E19246" t="s">
        <v>56054</v>
      </c>
    </row>
    <row r="19247" spans="1:5" x14ac:dyDescent="0.2">
      <c r="A19247" t="s">
        <v>17992</v>
      </c>
      <c r="B19247" s="17" t="s">
        <v>17991</v>
      </c>
      <c r="C19247" t="s">
        <v>6955</v>
      </c>
      <c r="D19247" t="s">
        <v>56054</v>
      </c>
      <c r="E19247" t="s">
        <v>56054</v>
      </c>
    </row>
    <row r="19248" spans="1:5" x14ac:dyDescent="0.2">
      <c r="A19248" t="s">
        <v>18026</v>
      </c>
      <c r="B19248" s="17" t="s">
        <v>18025</v>
      </c>
      <c r="C19248" t="s">
        <v>6955</v>
      </c>
      <c r="D19248" t="s">
        <v>7236</v>
      </c>
      <c r="E19248">
        <v>0.35931229999999997</v>
      </c>
    </row>
    <row r="19249" spans="1:5" x14ac:dyDescent="0.2">
      <c r="A19249" t="s">
        <v>33824</v>
      </c>
      <c r="B19249" s="17" t="s">
        <v>33823</v>
      </c>
      <c r="C19249" t="s">
        <v>6955</v>
      </c>
      <c r="D19249" t="s">
        <v>56054</v>
      </c>
      <c r="E19249" t="s">
        <v>56054</v>
      </c>
    </row>
    <row r="19250" spans="1:5" x14ac:dyDescent="0.2">
      <c r="A19250" t="s">
        <v>50537</v>
      </c>
      <c r="B19250" s="17" t="s">
        <v>50536</v>
      </c>
      <c r="C19250" t="s">
        <v>6955</v>
      </c>
      <c r="D19250" t="s">
        <v>7129</v>
      </c>
      <c r="E19250">
        <v>0.46655747199999997</v>
      </c>
    </row>
    <row r="19251" spans="1:5" x14ac:dyDescent="0.2">
      <c r="A19251" t="s">
        <v>13035</v>
      </c>
      <c r="B19251" s="17" t="s">
        <v>13034</v>
      </c>
      <c r="C19251" t="s">
        <v>6995</v>
      </c>
      <c r="D19251" t="s">
        <v>8730</v>
      </c>
      <c r="E19251">
        <v>0.67210000000000003</v>
      </c>
    </row>
    <row r="19252" spans="1:5" x14ac:dyDescent="0.2">
      <c r="A19252" t="s">
        <v>18064</v>
      </c>
      <c r="B19252" s="17" t="s">
        <v>18063</v>
      </c>
      <c r="C19252" t="s">
        <v>6955</v>
      </c>
      <c r="D19252" t="s">
        <v>7222</v>
      </c>
      <c r="E19252">
        <v>0.99796200000000002</v>
      </c>
    </row>
    <row r="19253" spans="1:5" x14ac:dyDescent="0.2">
      <c r="A19253" t="s">
        <v>1742</v>
      </c>
      <c r="B19253" s="17" t="s">
        <v>1741</v>
      </c>
      <c r="C19253" t="s">
        <v>7132</v>
      </c>
      <c r="D19253" t="s">
        <v>7107</v>
      </c>
      <c r="E19253">
        <v>0.61103750000000001</v>
      </c>
    </row>
    <row r="19254" spans="1:5" x14ac:dyDescent="0.2">
      <c r="A19254" t="s">
        <v>50579</v>
      </c>
      <c r="B19254" s="17" t="s">
        <v>50578</v>
      </c>
      <c r="C19254" t="s">
        <v>6955</v>
      </c>
      <c r="E19254" t="s">
        <v>56054</v>
      </c>
    </row>
    <row r="19255" spans="1:5" x14ac:dyDescent="0.2">
      <c r="A19255" t="s">
        <v>7671</v>
      </c>
      <c r="B19255" s="17" t="s">
        <v>7670</v>
      </c>
      <c r="C19255" t="s">
        <v>6955</v>
      </c>
      <c r="D19255" t="s">
        <v>7129</v>
      </c>
      <c r="E19255">
        <v>0.31760070000000001</v>
      </c>
    </row>
    <row r="19256" spans="1:5" x14ac:dyDescent="0.2">
      <c r="A19256" t="s">
        <v>7717</v>
      </c>
      <c r="B19256" s="17" t="s">
        <v>7716</v>
      </c>
      <c r="C19256" t="s">
        <v>6955</v>
      </c>
      <c r="D19256" t="s">
        <v>56054</v>
      </c>
      <c r="E19256" t="s">
        <v>56054</v>
      </c>
    </row>
    <row r="19257" spans="1:5" x14ac:dyDescent="0.2">
      <c r="A19257" t="s">
        <v>50639</v>
      </c>
      <c r="B19257" s="17" t="s">
        <v>50638</v>
      </c>
      <c r="C19257" t="s">
        <v>6955</v>
      </c>
      <c r="D19257" t="s">
        <v>7196</v>
      </c>
      <c r="E19257">
        <v>0.248553408</v>
      </c>
    </row>
    <row r="19258" spans="1:5" x14ac:dyDescent="0.2">
      <c r="A19258" t="s">
        <v>50655</v>
      </c>
      <c r="B19258" s="17" t="s">
        <v>50654</v>
      </c>
      <c r="C19258" t="s">
        <v>56054</v>
      </c>
      <c r="D19258" t="s">
        <v>7106</v>
      </c>
      <c r="E19258" t="s">
        <v>56054</v>
      </c>
    </row>
    <row r="19259" spans="1:5" x14ac:dyDescent="0.2">
      <c r="A19259" t="s">
        <v>30178</v>
      </c>
      <c r="B19259" s="17" t="s">
        <v>30177</v>
      </c>
      <c r="C19259" t="s">
        <v>7132</v>
      </c>
      <c r="E19259" t="s">
        <v>56054</v>
      </c>
    </row>
    <row r="19260" spans="1:5" x14ac:dyDescent="0.2">
      <c r="A19260" t="s">
        <v>1740</v>
      </c>
      <c r="B19260" s="17" t="s">
        <v>1739</v>
      </c>
      <c r="C19260" t="s">
        <v>6955</v>
      </c>
      <c r="D19260" t="s">
        <v>7129</v>
      </c>
      <c r="E19260">
        <v>0.1341019</v>
      </c>
    </row>
    <row r="19261" spans="1:5" x14ac:dyDescent="0.2">
      <c r="A19261" t="s">
        <v>50661</v>
      </c>
      <c r="B19261" s="17" t="s">
        <v>50660</v>
      </c>
      <c r="C19261" t="s">
        <v>6995</v>
      </c>
      <c r="D19261" t="s">
        <v>7123</v>
      </c>
      <c r="E19261">
        <v>0.68008123899999995</v>
      </c>
    </row>
    <row r="19262" spans="1:5" x14ac:dyDescent="0.2">
      <c r="A19262" t="s">
        <v>7753</v>
      </c>
      <c r="B19262" s="17" t="s">
        <v>7752</v>
      </c>
      <c r="C19262" t="s">
        <v>6955</v>
      </c>
      <c r="D19262" t="s">
        <v>7123</v>
      </c>
      <c r="E19262">
        <v>0.22647890000000001</v>
      </c>
    </row>
    <row r="19263" spans="1:5" x14ac:dyDescent="0.2">
      <c r="A19263" t="s">
        <v>13221</v>
      </c>
      <c r="B19263" s="17" t="s">
        <v>13220</v>
      </c>
      <c r="C19263" t="s">
        <v>6955</v>
      </c>
      <c r="D19263" t="s">
        <v>7196</v>
      </c>
      <c r="E19263">
        <v>0.97035309999999997</v>
      </c>
    </row>
    <row r="19264" spans="1:5" x14ac:dyDescent="0.2">
      <c r="A19264" t="s">
        <v>50737</v>
      </c>
      <c r="B19264" s="17" t="s">
        <v>50736</v>
      </c>
      <c r="C19264" t="s">
        <v>6995</v>
      </c>
      <c r="D19264" t="s">
        <v>7609</v>
      </c>
      <c r="E19264">
        <v>0.63800080800000003</v>
      </c>
    </row>
    <row r="19265" spans="1:5" x14ac:dyDescent="0.2">
      <c r="A19265" t="s">
        <v>50753</v>
      </c>
      <c r="B19265" s="17" t="s">
        <v>50752</v>
      </c>
      <c r="C19265" t="s">
        <v>6955</v>
      </c>
      <c r="D19265" t="s">
        <v>56054</v>
      </c>
      <c r="E19265" t="s">
        <v>56054</v>
      </c>
    </row>
    <row r="19266" spans="1:5" x14ac:dyDescent="0.2">
      <c r="A19266" t="s">
        <v>50769</v>
      </c>
      <c r="B19266" s="17" t="s">
        <v>50768</v>
      </c>
      <c r="C19266" t="s">
        <v>6955</v>
      </c>
      <c r="D19266" t="s">
        <v>56054</v>
      </c>
      <c r="E19266" t="s">
        <v>56054</v>
      </c>
    </row>
    <row r="19267" spans="1:5" x14ac:dyDescent="0.2">
      <c r="A19267" t="s">
        <v>50774</v>
      </c>
      <c r="B19267" s="17" t="s">
        <v>50773</v>
      </c>
      <c r="C19267" t="s">
        <v>6955</v>
      </c>
      <c r="D19267" t="s">
        <v>56054</v>
      </c>
      <c r="E19267" t="s">
        <v>56054</v>
      </c>
    </row>
    <row r="19268" spans="1:5" x14ac:dyDescent="0.2">
      <c r="A19268" t="s">
        <v>50776</v>
      </c>
      <c r="B19268" s="17" t="s">
        <v>50775</v>
      </c>
      <c r="C19268" t="s">
        <v>6955</v>
      </c>
      <c r="D19268" t="s">
        <v>56054</v>
      </c>
      <c r="E19268" t="s">
        <v>56054</v>
      </c>
    </row>
    <row r="19269" spans="1:5" x14ac:dyDescent="0.2">
      <c r="A19269" t="s">
        <v>50778</v>
      </c>
      <c r="B19269" s="17" t="s">
        <v>50777</v>
      </c>
      <c r="C19269" t="s">
        <v>6955</v>
      </c>
      <c r="E19269" t="s">
        <v>56054</v>
      </c>
    </row>
    <row r="19270" spans="1:5" x14ac:dyDescent="0.2">
      <c r="A19270" t="s">
        <v>50784</v>
      </c>
      <c r="B19270" s="17" t="s">
        <v>50783</v>
      </c>
      <c r="C19270" t="s">
        <v>6955</v>
      </c>
      <c r="D19270" t="s">
        <v>56054</v>
      </c>
      <c r="E19270" t="s">
        <v>56054</v>
      </c>
    </row>
    <row r="19271" spans="1:5" x14ac:dyDescent="0.2">
      <c r="A19271" t="s">
        <v>50787</v>
      </c>
      <c r="B19271" s="17" t="s">
        <v>50786</v>
      </c>
      <c r="C19271" t="s">
        <v>6955</v>
      </c>
      <c r="D19271" t="s">
        <v>56054</v>
      </c>
      <c r="E19271" t="s">
        <v>56054</v>
      </c>
    </row>
    <row r="19272" spans="1:5" x14ac:dyDescent="0.2">
      <c r="A19272" t="s">
        <v>50793</v>
      </c>
      <c r="B19272" s="17" t="s">
        <v>50792</v>
      </c>
      <c r="C19272" t="s">
        <v>6955</v>
      </c>
      <c r="D19272" t="s">
        <v>56054</v>
      </c>
      <c r="E19272" t="s">
        <v>56054</v>
      </c>
    </row>
    <row r="19273" spans="1:5" x14ac:dyDescent="0.2">
      <c r="A19273" t="s">
        <v>50838</v>
      </c>
      <c r="B19273" s="17" t="s">
        <v>50837</v>
      </c>
      <c r="C19273" t="s">
        <v>6955</v>
      </c>
      <c r="D19273" t="s">
        <v>56054</v>
      </c>
      <c r="E19273" t="s">
        <v>56054</v>
      </c>
    </row>
    <row r="19274" spans="1:5" x14ac:dyDescent="0.2">
      <c r="A19274" t="s">
        <v>50844</v>
      </c>
      <c r="B19274" s="17" t="s">
        <v>50843</v>
      </c>
      <c r="C19274" t="s">
        <v>6955</v>
      </c>
      <c r="D19274" t="s">
        <v>56054</v>
      </c>
      <c r="E19274" t="s">
        <v>56054</v>
      </c>
    </row>
    <row r="19275" spans="1:5" x14ac:dyDescent="0.2">
      <c r="A19275" t="s">
        <v>50856</v>
      </c>
      <c r="B19275" s="17" t="s">
        <v>50855</v>
      </c>
      <c r="C19275" t="s">
        <v>7132</v>
      </c>
      <c r="D19275" t="s">
        <v>7123</v>
      </c>
      <c r="E19275">
        <v>0.74410034400000002</v>
      </c>
    </row>
    <row r="19276" spans="1:5" x14ac:dyDescent="0.2">
      <c r="A19276" t="s">
        <v>1738</v>
      </c>
      <c r="B19276" s="17" t="s">
        <v>1737</v>
      </c>
      <c r="C19276" t="s">
        <v>7132</v>
      </c>
      <c r="D19276" t="s">
        <v>7123</v>
      </c>
      <c r="E19276">
        <v>0.47628837400000001</v>
      </c>
    </row>
    <row r="19277" spans="1:5" x14ac:dyDescent="0.2">
      <c r="A19277" t="s">
        <v>50910</v>
      </c>
      <c r="B19277" s="17" t="s">
        <v>50909</v>
      </c>
      <c r="C19277" t="s">
        <v>56054</v>
      </c>
      <c r="D19277" t="s">
        <v>56054</v>
      </c>
      <c r="E19277" t="s">
        <v>56054</v>
      </c>
    </row>
    <row r="19278" spans="1:5" x14ac:dyDescent="0.2">
      <c r="A19278" t="s">
        <v>13351</v>
      </c>
      <c r="B19278" s="17" t="s">
        <v>13350</v>
      </c>
      <c r="C19278" t="s">
        <v>7175</v>
      </c>
      <c r="E19278" t="s">
        <v>56054</v>
      </c>
    </row>
    <row r="19279" spans="1:5" x14ac:dyDescent="0.2">
      <c r="A19279" t="s">
        <v>50918</v>
      </c>
      <c r="B19279" s="17" t="s">
        <v>50917</v>
      </c>
      <c r="C19279" t="s">
        <v>6955</v>
      </c>
      <c r="D19279" t="s">
        <v>7166</v>
      </c>
      <c r="E19279">
        <v>0.29053831299999999</v>
      </c>
    </row>
    <row r="19280" spans="1:5" x14ac:dyDescent="0.2">
      <c r="A19280" t="s">
        <v>13365</v>
      </c>
      <c r="B19280" s="17" t="s">
        <v>13364</v>
      </c>
      <c r="C19280" t="s">
        <v>6955</v>
      </c>
      <c r="D19280" t="s">
        <v>56054</v>
      </c>
      <c r="E19280" t="s">
        <v>56054</v>
      </c>
    </row>
    <row r="19281" spans="1:5" x14ac:dyDescent="0.2">
      <c r="A19281" t="s">
        <v>13367</v>
      </c>
      <c r="B19281" s="17" t="s">
        <v>13366</v>
      </c>
      <c r="C19281" t="s">
        <v>6955</v>
      </c>
      <c r="D19281" t="s">
        <v>56054</v>
      </c>
      <c r="E19281" t="s">
        <v>56054</v>
      </c>
    </row>
    <row r="19282" spans="1:5" x14ac:dyDescent="0.2">
      <c r="A19282" t="s">
        <v>50922</v>
      </c>
      <c r="B19282" s="17" t="s">
        <v>50921</v>
      </c>
      <c r="C19282" t="s">
        <v>6955</v>
      </c>
      <c r="E19282" t="s">
        <v>56054</v>
      </c>
    </row>
    <row r="19283" spans="1:5" x14ac:dyDescent="0.2">
      <c r="A19283" t="s">
        <v>30314</v>
      </c>
      <c r="B19283" s="17" t="s">
        <v>30313</v>
      </c>
      <c r="C19283" t="s">
        <v>6955</v>
      </c>
      <c r="D19283" t="s">
        <v>56054</v>
      </c>
      <c r="E19283" t="s">
        <v>56054</v>
      </c>
    </row>
    <row r="19284" spans="1:5" x14ac:dyDescent="0.2">
      <c r="A19284" t="s">
        <v>30320</v>
      </c>
      <c r="B19284" s="17" t="s">
        <v>30319</v>
      </c>
      <c r="C19284" t="s">
        <v>6955</v>
      </c>
      <c r="D19284" t="s">
        <v>7129</v>
      </c>
      <c r="E19284">
        <v>0.26542179999999999</v>
      </c>
    </row>
    <row r="19285" spans="1:5" x14ac:dyDescent="0.2">
      <c r="A19285" t="s">
        <v>13411</v>
      </c>
      <c r="B19285" s="17" t="s">
        <v>13410</v>
      </c>
      <c r="C19285" t="s">
        <v>7132</v>
      </c>
      <c r="D19285" t="s">
        <v>7222</v>
      </c>
      <c r="E19285">
        <v>0.98286269999999998</v>
      </c>
    </row>
    <row r="19286" spans="1:5" x14ac:dyDescent="0.2">
      <c r="A19286" t="s">
        <v>50938</v>
      </c>
      <c r="B19286" s="17" t="s">
        <v>50937</v>
      </c>
      <c r="C19286" t="s">
        <v>6955</v>
      </c>
      <c r="D19286" t="s">
        <v>56054</v>
      </c>
      <c r="E19286" t="s">
        <v>56054</v>
      </c>
    </row>
    <row r="19287" spans="1:5" x14ac:dyDescent="0.2">
      <c r="A19287" t="s">
        <v>138</v>
      </c>
      <c r="B19287" s="17" t="s">
        <v>137</v>
      </c>
      <c r="C19287" t="s">
        <v>6955</v>
      </c>
      <c r="E19287" t="s">
        <v>56054</v>
      </c>
    </row>
    <row r="19288" spans="1:5" x14ac:dyDescent="0.2">
      <c r="A19288" t="s">
        <v>50976</v>
      </c>
      <c r="B19288" s="17" t="s">
        <v>50975</v>
      </c>
      <c r="C19288" t="s">
        <v>7132</v>
      </c>
      <c r="D19288" t="s">
        <v>7123</v>
      </c>
      <c r="E19288">
        <v>0.52005815399999999</v>
      </c>
    </row>
    <row r="19289" spans="1:5" x14ac:dyDescent="0.2">
      <c r="A19289" t="s">
        <v>6403</v>
      </c>
      <c r="B19289" s="17" t="s">
        <v>6402</v>
      </c>
      <c r="C19289" t="s">
        <v>6955</v>
      </c>
      <c r="E19289" t="s">
        <v>56054</v>
      </c>
    </row>
    <row r="19290" spans="1:5" x14ac:dyDescent="0.2">
      <c r="A19290" t="s">
        <v>50998</v>
      </c>
      <c r="B19290" s="17" t="s">
        <v>50997</v>
      </c>
      <c r="C19290" t="s">
        <v>6955</v>
      </c>
      <c r="E19290" t="s">
        <v>56054</v>
      </c>
    </row>
    <row r="19291" spans="1:5" x14ac:dyDescent="0.2">
      <c r="A19291" t="s">
        <v>51014</v>
      </c>
      <c r="B19291" s="17" t="s">
        <v>51013</v>
      </c>
      <c r="C19291" t="s">
        <v>56054</v>
      </c>
      <c r="E19291" t="s">
        <v>56054</v>
      </c>
    </row>
    <row r="19292" spans="1:5" x14ac:dyDescent="0.2">
      <c r="A19292" t="s">
        <v>51024</v>
      </c>
      <c r="B19292" s="17" t="s">
        <v>51023</v>
      </c>
      <c r="C19292" t="s">
        <v>7132</v>
      </c>
      <c r="D19292" t="s">
        <v>7222</v>
      </c>
      <c r="E19292">
        <v>0.976989106</v>
      </c>
    </row>
    <row r="19293" spans="1:5" x14ac:dyDescent="0.2">
      <c r="A19293" t="s">
        <v>51032</v>
      </c>
      <c r="B19293" s="17" t="s">
        <v>51031</v>
      </c>
      <c r="C19293" t="s">
        <v>6955</v>
      </c>
      <c r="D19293" t="s">
        <v>56054</v>
      </c>
      <c r="E19293" t="s">
        <v>56054</v>
      </c>
    </row>
    <row r="19294" spans="1:5" x14ac:dyDescent="0.2">
      <c r="A19294" t="s">
        <v>51034</v>
      </c>
      <c r="B19294" s="17" t="s">
        <v>51033</v>
      </c>
      <c r="C19294" t="s">
        <v>56054</v>
      </c>
      <c r="E19294" t="s">
        <v>56054</v>
      </c>
    </row>
    <row r="19295" spans="1:5" x14ac:dyDescent="0.2">
      <c r="A19295" t="s">
        <v>51044</v>
      </c>
      <c r="B19295" s="17" t="s">
        <v>51043</v>
      </c>
      <c r="C19295" t="s">
        <v>6955</v>
      </c>
      <c r="D19295" t="s">
        <v>7123</v>
      </c>
      <c r="E19295">
        <v>0.47364339700000002</v>
      </c>
    </row>
    <row r="19296" spans="1:5" x14ac:dyDescent="0.2">
      <c r="A19296" t="s">
        <v>18578</v>
      </c>
      <c r="B19296" s="17" t="s">
        <v>18577</v>
      </c>
      <c r="C19296" t="s">
        <v>6955</v>
      </c>
      <c r="D19296" t="s">
        <v>7236</v>
      </c>
      <c r="E19296">
        <v>0.2482009</v>
      </c>
    </row>
    <row r="19297" spans="1:5" x14ac:dyDescent="0.2">
      <c r="A19297" t="s">
        <v>13456</v>
      </c>
      <c r="B19297" s="17" t="s">
        <v>13455</v>
      </c>
      <c r="C19297" t="s">
        <v>6955</v>
      </c>
      <c r="D19297" t="s">
        <v>7129</v>
      </c>
      <c r="E19297">
        <v>0.48610059999999999</v>
      </c>
    </row>
    <row r="19298" spans="1:5" x14ac:dyDescent="0.2">
      <c r="A19298" t="s">
        <v>51084</v>
      </c>
      <c r="B19298" s="17" t="s">
        <v>51083</v>
      </c>
      <c r="C19298" t="s">
        <v>6995</v>
      </c>
      <c r="D19298" t="s">
        <v>7129</v>
      </c>
      <c r="E19298">
        <v>0.36987413400000002</v>
      </c>
    </row>
    <row r="19299" spans="1:5" x14ac:dyDescent="0.2">
      <c r="A19299" t="s">
        <v>8141</v>
      </c>
      <c r="B19299" s="17" t="s">
        <v>8140</v>
      </c>
      <c r="C19299" t="s">
        <v>7132</v>
      </c>
      <c r="D19299" t="s">
        <v>7106</v>
      </c>
      <c r="E19299">
        <v>0.96142229999999995</v>
      </c>
    </row>
    <row r="19300" spans="1:5" x14ac:dyDescent="0.2">
      <c r="A19300" t="s">
        <v>30488</v>
      </c>
      <c r="B19300" s="17" t="s">
        <v>30487</v>
      </c>
      <c r="C19300" t="s">
        <v>6955</v>
      </c>
      <c r="E19300" t="s">
        <v>56054</v>
      </c>
    </row>
    <row r="19301" spans="1:5" x14ac:dyDescent="0.2">
      <c r="A19301" t="s">
        <v>30490</v>
      </c>
      <c r="B19301" s="17" t="s">
        <v>30489</v>
      </c>
      <c r="C19301" t="s">
        <v>56054</v>
      </c>
      <c r="E19301" t="s">
        <v>56054</v>
      </c>
    </row>
    <row r="19302" spans="1:5" x14ac:dyDescent="0.2">
      <c r="A19302" t="s">
        <v>1736</v>
      </c>
      <c r="B19302" s="17" t="s">
        <v>1735</v>
      </c>
      <c r="C19302" t="s">
        <v>6955</v>
      </c>
      <c r="E19302" t="s">
        <v>56054</v>
      </c>
    </row>
    <row r="19303" spans="1:5" x14ac:dyDescent="0.2">
      <c r="A19303" t="s">
        <v>18821</v>
      </c>
      <c r="B19303" s="17" t="s">
        <v>18820</v>
      </c>
      <c r="C19303" t="s">
        <v>6955</v>
      </c>
      <c r="D19303" t="s">
        <v>7106</v>
      </c>
      <c r="E19303">
        <v>0.23000799999999999</v>
      </c>
    </row>
    <row r="19304" spans="1:5" x14ac:dyDescent="0.2">
      <c r="A19304" t="s">
        <v>51134</v>
      </c>
      <c r="B19304" s="17" t="s">
        <v>51133</v>
      </c>
      <c r="C19304" t="s">
        <v>6955</v>
      </c>
      <c r="D19304" t="s">
        <v>56054</v>
      </c>
      <c r="E19304" t="s">
        <v>56054</v>
      </c>
    </row>
    <row r="19305" spans="1:5" x14ac:dyDescent="0.2">
      <c r="A19305" t="s">
        <v>51136</v>
      </c>
      <c r="B19305" s="17" t="s">
        <v>51135</v>
      </c>
      <c r="C19305" t="s">
        <v>6955</v>
      </c>
      <c r="D19305" t="s">
        <v>56054</v>
      </c>
      <c r="E19305" t="s">
        <v>56054</v>
      </c>
    </row>
    <row r="19306" spans="1:5" x14ac:dyDescent="0.2">
      <c r="A19306" t="s">
        <v>51138</v>
      </c>
      <c r="B19306" s="17" t="s">
        <v>51137</v>
      </c>
      <c r="C19306" t="s">
        <v>6955</v>
      </c>
      <c r="D19306" t="s">
        <v>56054</v>
      </c>
      <c r="E19306" t="s">
        <v>56054</v>
      </c>
    </row>
    <row r="19307" spans="1:5" x14ac:dyDescent="0.2">
      <c r="A19307" t="s">
        <v>51140</v>
      </c>
      <c r="B19307" s="17" t="s">
        <v>51139</v>
      </c>
      <c r="C19307" t="s">
        <v>6955</v>
      </c>
      <c r="D19307" t="s">
        <v>56054</v>
      </c>
      <c r="E19307" t="s">
        <v>56054</v>
      </c>
    </row>
    <row r="19308" spans="1:5" x14ac:dyDescent="0.2">
      <c r="A19308" t="s">
        <v>51142</v>
      </c>
      <c r="B19308" s="17" t="s">
        <v>51141</v>
      </c>
      <c r="C19308" t="s">
        <v>6955</v>
      </c>
      <c r="D19308" t="s">
        <v>56054</v>
      </c>
      <c r="E19308" t="s">
        <v>56054</v>
      </c>
    </row>
    <row r="19309" spans="1:5" x14ac:dyDescent="0.2">
      <c r="A19309" t="s">
        <v>51144</v>
      </c>
      <c r="B19309" s="17" t="s">
        <v>51143</v>
      </c>
      <c r="C19309" t="s">
        <v>6955</v>
      </c>
      <c r="E19309" t="s">
        <v>56054</v>
      </c>
    </row>
    <row r="19310" spans="1:5" x14ac:dyDescent="0.2">
      <c r="A19310" t="s">
        <v>51146</v>
      </c>
      <c r="B19310" s="17" t="s">
        <v>51145</v>
      </c>
      <c r="C19310" t="s">
        <v>6955</v>
      </c>
      <c r="D19310" t="s">
        <v>56054</v>
      </c>
      <c r="E19310" t="s">
        <v>56054</v>
      </c>
    </row>
    <row r="19311" spans="1:5" x14ac:dyDescent="0.2">
      <c r="A19311" t="s">
        <v>51148</v>
      </c>
      <c r="B19311" s="17" t="s">
        <v>51147</v>
      </c>
      <c r="C19311" t="s">
        <v>6955</v>
      </c>
      <c r="D19311" t="s">
        <v>56054</v>
      </c>
      <c r="E19311" t="s">
        <v>56054</v>
      </c>
    </row>
    <row r="19312" spans="1:5" x14ac:dyDescent="0.2">
      <c r="A19312" t="s">
        <v>51152</v>
      </c>
      <c r="B19312" s="17" t="s">
        <v>51151</v>
      </c>
      <c r="C19312" t="s">
        <v>6955</v>
      </c>
      <c r="D19312" t="s">
        <v>56054</v>
      </c>
      <c r="E19312" t="s">
        <v>56054</v>
      </c>
    </row>
    <row r="19313" spans="1:5" x14ac:dyDescent="0.2">
      <c r="A19313" t="s">
        <v>51168</v>
      </c>
      <c r="B19313" s="17" t="s">
        <v>51167</v>
      </c>
      <c r="C19313" t="s">
        <v>6955</v>
      </c>
      <c r="D19313" t="s">
        <v>56054</v>
      </c>
      <c r="E19313" t="s">
        <v>56054</v>
      </c>
    </row>
    <row r="19314" spans="1:5" x14ac:dyDescent="0.2">
      <c r="A19314" t="s">
        <v>51170</v>
      </c>
      <c r="B19314" s="17" t="s">
        <v>51169</v>
      </c>
      <c r="C19314" t="s">
        <v>6955</v>
      </c>
      <c r="D19314" t="s">
        <v>56054</v>
      </c>
      <c r="E19314" t="s">
        <v>56054</v>
      </c>
    </row>
    <row r="19315" spans="1:5" x14ac:dyDescent="0.2">
      <c r="A19315" t="s">
        <v>51174</v>
      </c>
      <c r="B19315" s="17" t="s">
        <v>51173</v>
      </c>
      <c r="C19315" t="s">
        <v>6955</v>
      </c>
      <c r="D19315" t="s">
        <v>56054</v>
      </c>
      <c r="E19315" t="s">
        <v>56054</v>
      </c>
    </row>
    <row r="19316" spans="1:5" x14ac:dyDescent="0.2">
      <c r="A19316" t="s">
        <v>51176</v>
      </c>
      <c r="B19316" s="17" t="s">
        <v>51175</v>
      </c>
      <c r="C19316" t="s">
        <v>6955</v>
      </c>
      <c r="D19316" t="s">
        <v>56054</v>
      </c>
      <c r="E19316" t="s">
        <v>56054</v>
      </c>
    </row>
    <row r="19317" spans="1:5" x14ac:dyDescent="0.2">
      <c r="A19317" t="s">
        <v>51182</v>
      </c>
      <c r="B19317" s="17" t="s">
        <v>51181</v>
      </c>
      <c r="C19317" t="s">
        <v>6955</v>
      </c>
      <c r="E19317" t="s">
        <v>56054</v>
      </c>
    </row>
    <row r="19318" spans="1:5" x14ac:dyDescent="0.2">
      <c r="A19318" t="s">
        <v>51184</v>
      </c>
      <c r="B19318" s="17" t="s">
        <v>51183</v>
      </c>
      <c r="C19318" t="s">
        <v>6955</v>
      </c>
      <c r="D19318" t="s">
        <v>56054</v>
      </c>
      <c r="E19318" t="s">
        <v>56054</v>
      </c>
    </row>
    <row r="19319" spans="1:5" x14ac:dyDescent="0.2">
      <c r="A19319" t="s">
        <v>51188</v>
      </c>
      <c r="B19319" s="17" t="s">
        <v>51187</v>
      </c>
      <c r="C19319" t="s">
        <v>6955</v>
      </c>
      <c r="E19319" t="s">
        <v>56054</v>
      </c>
    </row>
    <row r="19320" spans="1:5" x14ac:dyDescent="0.2">
      <c r="A19320" t="s">
        <v>51194</v>
      </c>
      <c r="B19320" s="17" t="s">
        <v>51193</v>
      </c>
      <c r="C19320" t="s">
        <v>6955</v>
      </c>
      <c r="D19320" t="s">
        <v>56054</v>
      </c>
      <c r="E19320" t="s">
        <v>56054</v>
      </c>
    </row>
    <row r="19321" spans="1:5" x14ac:dyDescent="0.2">
      <c r="A19321" t="s">
        <v>51196</v>
      </c>
      <c r="B19321" s="17" t="s">
        <v>51195</v>
      </c>
      <c r="C19321" t="s">
        <v>6955</v>
      </c>
      <c r="D19321" t="s">
        <v>56054</v>
      </c>
      <c r="E19321" t="s">
        <v>56054</v>
      </c>
    </row>
    <row r="19322" spans="1:5" x14ac:dyDescent="0.2">
      <c r="A19322" t="s">
        <v>51198</v>
      </c>
      <c r="B19322" s="17" t="s">
        <v>51197</v>
      </c>
      <c r="C19322" t="s">
        <v>6955</v>
      </c>
      <c r="D19322" t="s">
        <v>56054</v>
      </c>
      <c r="E19322" t="s">
        <v>56054</v>
      </c>
    </row>
    <row r="19323" spans="1:5" x14ac:dyDescent="0.2">
      <c r="A19323" t="s">
        <v>51202</v>
      </c>
      <c r="B19323" s="17" t="s">
        <v>51201</v>
      </c>
      <c r="C19323" t="s">
        <v>6955</v>
      </c>
      <c r="D19323" t="s">
        <v>56054</v>
      </c>
      <c r="E19323" t="s">
        <v>56054</v>
      </c>
    </row>
    <row r="19324" spans="1:5" x14ac:dyDescent="0.2">
      <c r="A19324" t="s">
        <v>51204</v>
      </c>
      <c r="B19324" s="17" t="s">
        <v>51203</v>
      </c>
      <c r="C19324" t="s">
        <v>6955</v>
      </c>
      <c r="D19324" t="s">
        <v>56054</v>
      </c>
      <c r="E19324" t="s">
        <v>56054</v>
      </c>
    </row>
    <row r="19325" spans="1:5" x14ac:dyDescent="0.2">
      <c r="A19325" t="s">
        <v>51206</v>
      </c>
      <c r="B19325" s="17" t="s">
        <v>51205</v>
      </c>
      <c r="C19325" t="s">
        <v>6955</v>
      </c>
      <c r="E19325" t="s">
        <v>56054</v>
      </c>
    </row>
    <row r="19326" spans="1:5" x14ac:dyDescent="0.2">
      <c r="A19326" t="s">
        <v>51208</v>
      </c>
      <c r="B19326" s="17" t="s">
        <v>51207</v>
      </c>
      <c r="C19326" t="s">
        <v>6955</v>
      </c>
      <c r="E19326" t="s">
        <v>56054</v>
      </c>
    </row>
    <row r="19327" spans="1:5" x14ac:dyDescent="0.2">
      <c r="A19327" t="s">
        <v>51210</v>
      </c>
      <c r="B19327" s="17" t="s">
        <v>51209</v>
      </c>
      <c r="C19327" t="s">
        <v>6955</v>
      </c>
      <c r="D19327" t="s">
        <v>56054</v>
      </c>
      <c r="E19327" t="s">
        <v>56054</v>
      </c>
    </row>
    <row r="19328" spans="1:5" x14ac:dyDescent="0.2">
      <c r="A19328" t="s">
        <v>51212</v>
      </c>
      <c r="B19328" s="17" t="s">
        <v>51211</v>
      </c>
      <c r="C19328" t="s">
        <v>6955</v>
      </c>
      <c r="D19328" t="s">
        <v>56054</v>
      </c>
      <c r="E19328" t="s">
        <v>56054</v>
      </c>
    </row>
    <row r="19329" spans="1:5" x14ac:dyDescent="0.2">
      <c r="A19329" t="s">
        <v>51214</v>
      </c>
      <c r="B19329" s="17" t="s">
        <v>51213</v>
      </c>
      <c r="C19329" t="s">
        <v>6955</v>
      </c>
      <c r="D19329" t="s">
        <v>56054</v>
      </c>
      <c r="E19329" t="s">
        <v>56054</v>
      </c>
    </row>
    <row r="19330" spans="1:5" x14ac:dyDescent="0.2">
      <c r="A19330" t="s">
        <v>51216</v>
      </c>
      <c r="B19330" s="17" t="s">
        <v>51215</v>
      </c>
      <c r="C19330" t="s">
        <v>6955</v>
      </c>
      <c r="D19330" t="s">
        <v>56054</v>
      </c>
      <c r="E19330" t="s">
        <v>56054</v>
      </c>
    </row>
    <row r="19331" spans="1:5" x14ac:dyDescent="0.2">
      <c r="A19331" t="s">
        <v>51220</v>
      </c>
      <c r="B19331" s="17" t="s">
        <v>51219</v>
      </c>
      <c r="C19331" t="s">
        <v>6955</v>
      </c>
      <c r="D19331" t="s">
        <v>56054</v>
      </c>
      <c r="E19331" t="s">
        <v>56054</v>
      </c>
    </row>
    <row r="19332" spans="1:5" x14ac:dyDescent="0.2">
      <c r="A19332" t="s">
        <v>51224</v>
      </c>
      <c r="B19332" s="17" t="s">
        <v>51223</v>
      </c>
      <c r="C19332" t="s">
        <v>6955</v>
      </c>
      <c r="D19332" t="s">
        <v>56054</v>
      </c>
      <c r="E19332" t="s">
        <v>56054</v>
      </c>
    </row>
    <row r="19333" spans="1:5" x14ac:dyDescent="0.2">
      <c r="A19333" t="s">
        <v>51226</v>
      </c>
      <c r="B19333" s="17" t="s">
        <v>51225</v>
      </c>
      <c r="C19333" t="s">
        <v>6955</v>
      </c>
      <c r="D19333" t="s">
        <v>56054</v>
      </c>
      <c r="E19333" t="s">
        <v>56054</v>
      </c>
    </row>
    <row r="19334" spans="1:5" x14ac:dyDescent="0.2">
      <c r="A19334" t="s">
        <v>51228</v>
      </c>
      <c r="B19334" s="17" t="s">
        <v>51227</v>
      </c>
      <c r="C19334" t="s">
        <v>6955</v>
      </c>
      <c r="D19334" t="s">
        <v>56054</v>
      </c>
      <c r="E19334" t="s">
        <v>56054</v>
      </c>
    </row>
    <row r="19335" spans="1:5" x14ac:dyDescent="0.2">
      <c r="A19335" t="s">
        <v>51230</v>
      </c>
      <c r="B19335" s="17" t="s">
        <v>51229</v>
      </c>
      <c r="C19335" t="s">
        <v>6955</v>
      </c>
      <c r="D19335" t="s">
        <v>56054</v>
      </c>
      <c r="E19335" t="s">
        <v>56054</v>
      </c>
    </row>
    <row r="19336" spans="1:5" x14ac:dyDescent="0.2">
      <c r="A19336" t="s">
        <v>51234</v>
      </c>
      <c r="B19336" s="17" t="s">
        <v>51233</v>
      </c>
      <c r="C19336" t="s">
        <v>6955</v>
      </c>
      <c r="D19336" t="s">
        <v>56054</v>
      </c>
      <c r="E19336" t="s">
        <v>56054</v>
      </c>
    </row>
    <row r="19337" spans="1:5" x14ac:dyDescent="0.2">
      <c r="A19337" t="s">
        <v>51236</v>
      </c>
      <c r="B19337" s="17" t="s">
        <v>51235</v>
      </c>
      <c r="C19337" t="s">
        <v>6955</v>
      </c>
      <c r="D19337" t="s">
        <v>56054</v>
      </c>
      <c r="E19337" t="s">
        <v>56054</v>
      </c>
    </row>
    <row r="19338" spans="1:5" x14ac:dyDescent="0.2">
      <c r="A19338" t="s">
        <v>51240</v>
      </c>
      <c r="B19338" s="17" t="s">
        <v>51239</v>
      </c>
      <c r="C19338" t="s">
        <v>6955</v>
      </c>
      <c r="D19338" t="s">
        <v>56054</v>
      </c>
      <c r="E19338" t="s">
        <v>56054</v>
      </c>
    </row>
    <row r="19339" spans="1:5" x14ac:dyDescent="0.2">
      <c r="A19339" t="s">
        <v>51244</v>
      </c>
      <c r="B19339" s="17" t="s">
        <v>51243</v>
      </c>
      <c r="C19339" t="s">
        <v>6955</v>
      </c>
      <c r="D19339" t="s">
        <v>56054</v>
      </c>
      <c r="E19339" t="s">
        <v>56054</v>
      </c>
    </row>
    <row r="19340" spans="1:5" x14ac:dyDescent="0.2">
      <c r="A19340" t="s">
        <v>51248</v>
      </c>
      <c r="B19340" s="17" t="s">
        <v>51247</v>
      </c>
      <c r="C19340" t="s">
        <v>56054</v>
      </c>
      <c r="D19340" t="s">
        <v>56054</v>
      </c>
      <c r="E19340" t="s">
        <v>56054</v>
      </c>
    </row>
    <row r="19341" spans="1:5" x14ac:dyDescent="0.2">
      <c r="A19341" t="s">
        <v>51254</v>
      </c>
      <c r="B19341" s="17" t="s">
        <v>51253</v>
      </c>
      <c r="C19341" t="s">
        <v>6955</v>
      </c>
      <c r="D19341" t="s">
        <v>56054</v>
      </c>
      <c r="E19341" t="s">
        <v>56054</v>
      </c>
    </row>
    <row r="19342" spans="1:5" x14ac:dyDescent="0.2">
      <c r="A19342" t="s">
        <v>51256</v>
      </c>
      <c r="B19342" s="17" t="s">
        <v>51255</v>
      </c>
      <c r="C19342" t="s">
        <v>6955</v>
      </c>
      <c r="D19342" t="s">
        <v>56054</v>
      </c>
      <c r="E19342" t="s">
        <v>56054</v>
      </c>
    </row>
    <row r="19343" spans="1:5" x14ac:dyDescent="0.2">
      <c r="A19343" t="s">
        <v>51258</v>
      </c>
      <c r="B19343" s="17" t="s">
        <v>51257</v>
      </c>
      <c r="C19343" t="s">
        <v>6955</v>
      </c>
      <c r="E19343" t="s">
        <v>56054</v>
      </c>
    </row>
    <row r="19344" spans="1:5" x14ac:dyDescent="0.2">
      <c r="A19344" t="s">
        <v>51270</v>
      </c>
      <c r="B19344" s="17" t="s">
        <v>51269</v>
      </c>
      <c r="C19344" t="s">
        <v>6955</v>
      </c>
      <c r="D19344" t="s">
        <v>56054</v>
      </c>
      <c r="E19344" t="s">
        <v>56054</v>
      </c>
    </row>
    <row r="19345" spans="1:5" x14ac:dyDescent="0.2">
      <c r="A19345" t="s">
        <v>51274</v>
      </c>
      <c r="B19345" s="17" t="s">
        <v>51273</v>
      </c>
      <c r="C19345" t="s">
        <v>6955</v>
      </c>
      <c r="D19345" t="s">
        <v>56054</v>
      </c>
      <c r="E19345" t="s">
        <v>56054</v>
      </c>
    </row>
    <row r="19346" spans="1:5" x14ac:dyDescent="0.2">
      <c r="A19346" t="s">
        <v>51276</v>
      </c>
      <c r="B19346" s="17" t="s">
        <v>51275</v>
      </c>
      <c r="C19346" t="s">
        <v>6955</v>
      </c>
      <c r="D19346" t="s">
        <v>56054</v>
      </c>
      <c r="E19346" t="s">
        <v>56054</v>
      </c>
    </row>
    <row r="19347" spans="1:5" x14ac:dyDescent="0.2">
      <c r="A19347" t="s">
        <v>51278</v>
      </c>
      <c r="B19347" s="17" t="s">
        <v>51277</v>
      </c>
      <c r="C19347" t="s">
        <v>6955</v>
      </c>
      <c r="E19347" t="s">
        <v>56054</v>
      </c>
    </row>
    <row r="19348" spans="1:5" x14ac:dyDescent="0.2">
      <c r="A19348" t="s">
        <v>51280</v>
      </c>
      <c r="B19348" s="17" t="s">
        <v>51279</v>
      </c>
      <c r="C19348" t="s">
        <v>6955</v>
      </c>
      <c r="D19348" t="s">
        <v>56054</v>
      </c>
      <c r="E19348" t="s">
        <v>56054</v>
      </c>
    </row>
    <row r="19349" spans="1:5" x14ac:dyDescent="0.2">
      <c r="A19349" t="s">
        <v>13606</v>
      </c>
      <c r="B19349" s="17" t="s">
        <v>13605</v>
      </c>
      <c r="C19349" t="s">
        <v>6995</v>
      </c>
      <c r="D19349" t="s">
        <v>7269</v>
      </c>
      <c r="E19349">
        <v>0.68647429999999998</v>
      </c>
    </row>
    <row r="19350" spans="1:5" x14ac:dyDescent="0.2">
      <c r="A19350" t="s">
        <v>51298</v>
      </c>
      <c r="B19350" s="17" t="s">
        <v>51297</v>
      </c>
      <c r="C19350" t="s">
        <v>6955</v>
      </c>
      <c r="D19350" t="s">
        <v>56054</v>
      </c>
      <c r="E19350" t="s">
        <v>56054</v>
      </c>
    </row>
    <row r="19351" spans="1:5" x14ac:dyDescent="0.2">
      <c r="A19351" t="s">
        <v>51300</v>
      </c>
      <c r="B19351" s="17" t="s">
        <v>51299</v>
      </c>
      <c r="C19351" t="s">
        <v>6955</v>
      </c>
      <c r="D19351" t="s">
        <v>56054</v>
      </c>
      <c r="E19351" t="s">
        <v>56054</v>
      </c>
    </row>
    <row r="19352" spans="1:5" x14ac:dyDescent="0.2">
      <c r="A19352" t="s">
        <v>51302</v>
      </c>
      <c r="B19352" s="17" t="s">
        <v>51301</v>
      </c>
      <c r="C19352" t="s">
        <v>6955</v>
      </c>
      <c r="D19352" t="s">
        <v>56054</v>
      </c>
      <c r="E19352" t="s">
        <v>56054</v>
      </c>
    </row>
    <row r="19353" spans="1:5" x14ac:dyDescent="0.2">
      <c r="A19353" t="s">
        <v>51304</v>
      </c>
      <c r="B19353" s="17" t="s">
        <v>51303</v>
      </c>
      <c r="C19353" t="s">
        <v>6955</v>
      </c>
      <c r="D19353" t="s">
        <v>56054</v>
      </c>
      <c r="E19353" t="s">
        <v>56054</v>
      </c>
    </row>
    <row r="19354" spans="1:5" x14ac:dyDescent="0.2">
      <c r="A19354" t="s">
        <v>51310</v>
      </c>
      <c r="B19354" s="17" t="s">
        <v>51309</v>
      </c>
      <c r="C19354" t="s">
        <v>6955</v>
      </c>
      <c r="D19354" t="s">
        <v>56054</v>
      </c>
      <c r="E19354" t="s">
        <v>56054</v>
      </c>
    </row>
    <row r="19355" spans="1:5" x14ac:dyDescent="0.2">
      <c r="A19355" t="s">
        <v>51312</v>
      </c>
      <c r="B19355" s="17" t="s">
        <v>51311</v>
      </c>
      <c r="C19355" t="s">
        <v>6955</v>
      </c>
      <c r="D19355" t="s">
        <v>56054</v>
      </c>
      <c r="E19355" t="s">
        <v>56054</v>
      </c>
    </row>
    <row r="19356" spans="1:5" x14ac:dyDescent="0.2">
      <c r="A19356" t="s">
        <v>51320</v>
      </c>
      <c r="B19356" s="17" t="s">
        <v>51319</v>
      </c>
      <c r="C19356" t="s">
        <v>6955</v>
      </c>
      <c r="D19356" t="s">
        <v>56054</v>
      </c>
      <c r="E19356" t="s">
        <v>56054</v>
      </c>
    </row>
    <row r="19357" spans="1:5" x14ac:dyDescent="0.2">
      <c r="A19357" t="s">
        <v>51322</v>
      </c>
      <c r="B19357" s="17" t="s">
        <v>51321</v>
      </c>
      <c r="C19357" t="s">
        <v>6955</v>
      </c>
      <c r="D19357" t="s">
        <v>56054</v>
      </c>
      <c r="E19357" t="s">
        <v>56054</v>
      </c>
    </row>
    <row r="19358" spans="1:5" x14ac:dyDescent="0.2">
      <c r="A19358" t="s">
        <v>51324</v>
      </c>
      <c r="B19358" s="17" t="s">
        <v>51323</v>
      </c>
      <c r="C19358" t="s">
        <v>6955</v>
      </c>
      <c r="D19358" t="s">
        <v>56054</v>
      </c>
      <c r="E19358" t="s">
        <v>56054</v>
      </c>
    </row>
    <row r="19359" spans="1:5" x14ac:dyDescent="0.2">
      <c r="A19359" t="s">
        <v>51326</v>
      </c>
      <c r="B19359" s="17" t="s">
        <v>51325</v>
      </c>
      <c r="C19359" t="s">
        <v>6955</v>
      </c>
      <c r="D19359" t="s">
        <v>56054</v>
      </c>
      <c r="E19359" t="s">
        <v>56054</v>
      </c>
    </row>
    <row r="19360" spans="1:5" x14ac:dyDescent="0.2">
      <c r="A19360" t="s">
        <v>51330</v>
      </c>
      <c r="B19360" s="17" t="s">
        <v>51329</v>
      </c>
      <c r="C19360" t="s">
        <v>6955</v>
      </c>
      <c r="D19360" t="s">
        <v>56054</v>
      </c>
      <c r="E19360" t="s">
        <v>56054</v>
      </c>
    </row>
    <row r="19361" spans="1:5" x14ac:dyDescent="0.2">
      <c r="A19361" t="s">
        <v>51334</v>
      </c>
      <c r="B19361" s="17" t="s">
        <v>51333</v>
      </c>
      <c r="C19361" t="s">
        <v>6955</v>
      </c>
      <c r="D19361" t="s">
        <v>56054</v>
      </c>
      <c r="E19361" t="s">
        <v>56054</v>
      </c>
    </row>
    <row r="19362" spans="1:5" x14ac:dyDescent="0.2">
      <c r="A19362" t="s">
        <v>51336</v>
      </c>
      <c r="B19362" s="17" t="s">
        <v>51335</v>
      </c>
      <c r="C19362" t="s">
        <v>6955</v>
      </c>
      <c r="D19362" t="s">
        <v>56054</v>
      </c>
      <c r="E19362" t="s">
        <v>56054</v>
      </c>
    </row>
    <row r="19363" spans="1:5" x14ac:dyDescent="0.2">
      <c r="A19363" t="s">
        <v>51338</v>
      </c>
      <c r="B19363" s="17" t="s">
        <v>51337</v>
      </c>
      <c r="C19363" t="s">
        <v>6955</v>
      </c>
      <c r="D19363" t="s">
        <v>56054</v>
      </c>
      <c r="E19363" t="s">
        <v>56054</v>
      </c>
    </row>
    <row r="19364" spans="1:5" x14ac:dyDescent="0.2">
      <c r="A19364" t="s">
        <v>51340</v>
      </c>
      <c r="B19364" s="17" t="s">
        <v>51339</v>
      </c>
      <c r="C19364" t="s">
        <v>6955</v>
      </c>
      <c r="D19364" t="s">
        <v>56054</v>
      </c>
      <c r="E19364" t="s">
        <v>56054</v>
      </c>
    </row>
    <row r="19365" spans="1:5" x14ac:dyDescent="0.2">
      <c r="A19365" t="s">
        <v>51342</v>
      </c>
      <c r="B19365" s="17" t="s">
        <v>51341</v>
      </c>
      <c r="C19365" t="s">
        <v>6955</v>
      </c>
      <c r="D19365" t="s">
        <v>56054</v>
      </c>
      <c r="E19365" t="s">
        <v>56054</v>
      </c>
    </row>
    <row r="19366" spans="1:5" x14ac:dyDescent="0.2">
      <c r="A19366" t="s">
        <v>51358</v>
      </c>
      <c r="B19366" s="17" t="s">
        <v>51357</v>
      </c>
      <c r="C19366" t="s">
        <v>6955</v>
      </c>
      <c r="E19366" t="s">
        <v>56054</v>
      </c>
    </row>
    <row r="19367" spans="1:5" x14ac:dyDescent="0.2">
      <c r="A19367" t="s">
        <v>51362</v>
      </c>
      <c r="B19367" s="17" t="s">
        <v>51361</v>
      </c>
      <c r="C19367" t="s">
        <v>6955</v>
      </c>
      <c r="D19367" t="s">
        <v>56054</v>
      </c>
      <c r="E19367" t="s">
        <v>56054</v>
      </c>
    </row>
    <row r="19368" spans="1:5" x14ac:dyDescent="0.2">
      <c r="A19368" t="s">
        <v>51364</v>
      </c>
      <c r="B19368" s="17" t="s">
        <v>51363</v>
      </c>
      <c r="C19368" t="s">
        <v>6955</v>
      </c>
      <c r="D19368" t="s">
        <v>56054</v>
      </c>
      <c r="E19368" t="s">
        <v>56054</v>
      </c>
    </row>
    <row r="19369" spans="1:5" x14ac:dyDescent="0.2">
      <c r="A19369" t="s">
        <v>51366</v>
      </c>
      <c r="B19369" s="17" t="s">
        <v>51365</v>
      </c>
      <c r="C19369" t="s">
        <v>6955</v>
      </c>
      <c r="E19369" t="s">
        <v>56054</v>
      </c>
    </row>
    <row r="19370" spans="1:5" x14ac:dyDescent="0.2">
      <c r="A19370" t="s">
        <v>51368</v>
      </c>
      <c r="B19370" s="17" t="s">
        <v>51367</v>
      </c>
      <c r="C19370" t="s">
        <v>6955</v>
      </c>
      <c r="D19370" t="s">
        <v>56054</v>
      </c>
      <c r="E19370" t="s">
        <v>56054</v>
      </c>
    </row>
    <row r="19371" spans="1:5" x14ac:dyDescent="0.2">
      <c r="A19371" t="s">
        <v>51370</v>
      </c>
      <c r="B19371" s="17" t="s">
        <v>51369</v>
      </c>
      <c r="C19371" t="s">
        <v>6955</v>
      </c>
      <c r="D19371" t="s">
        <v>56054</v>
      </c>
      <c r="E19371" t="s">
        <v>56054</v>
      </c>
    </row>
    <row r="19372" spans="1:5" x14ac:dyDescent="0.2">
      <c r="A19372" t="s">
        <v>51374</v>
      </c>
      <c r="B19372" s="17" t="s">
        <v>51373</v>
      </c>
      <c r="C19372" t="s">
        <v>6955</v>
      </c>
      <c r="D19372" t="s">
        <v>56054</v>
      </c>
      <c r="E19372" t="s">
        <v>56054</v>
      </c>
    </row>
    <row r="19373" spans="1:5" x14ac:dyDescent="0.2">
      <c r="A19373" t="s">
        <v>51384</v>
      </c>
      <c r="B19373" s="17" t="s">
        <v>51383</v>
      </c>
      <c r="C19373" t="s">
        <v>6955</v>
      </c>
      <c r="D19373" t="s">
        <v>56054</v>
      </c>
      <c r="E19373" t="s">
        <v>56054</v>
      </c>
    </row>
    <row r="19374" spans="1:5" x14ac:dyDescent="0.2">
      <c r="A19374" t="s">
        <v>51414</v>
      </c>
      <c r="B19374" s="17" t="s">
        <v>51413</v>
      </c>
      <c r="C19374" t="s">
        <v>6955</v>
      </c>
      <c r="D19374" t="s">
        <v>56054</v>
      </c>
      <c r="E19374" t="s">
        <v>56054</v>
      </c>
    </row>
    <row r="19375" spans="1:5" x14ac:dyDescent="0.2">
      <c r="A19375" t="s">
        <v>51416</v>
      </c>
      <c r="B19375" s="17" t="s">
        <v>51415</v>
      </c>
      <c r="C19375" t="s">
        <v>6955</v>
      </c>
      <c r="D19375" t="s">
        <v>56054</v>
      </c>
      <c r="E19375" t="s">
        <v>56054</v>
      </c>
    </row>
    <row r="19376" spans="1:5" x14ac:dyDescent="0.2">
      <c r="A19376" t="s">
        <v>51418</v>
      </c>
      <c r="B19376" s="17" t="s">
        <v>51417</v>
      </c>
      <c r="C19376" t="s">
        <v>6955</v>
      </c>
      <c r="D19376" t="s">
        <v>56054</v>
      </c>
      <c r="E19376" t="s">
        <v>56054</v>
      </c>
    </row>
    <row r="19377" spans="1:5" x14ac:dyDescent="0.2">
      <c r="A19377" t="s">
        <v>51420</v>
      </c>
      <c r="B19377" s="17" t="s">
        <v>51419</v>
      </c>
      <c r="C19377" t="s">
        <v>6955</v>
      </c>
      <c r="D19377" t="s">
        <v>56054</v>
      </c>
      <c r="E19377" t="s">
        <v>56054</v>
      </c>
    </row>
    <row r="19378" spans="1:5" x14ac:dyDescent="0.2">
      <c r="A19378" t="s">
        <v>51422</v>
      </c>
      <c r="B19378" s="17" t="s">
        <v>51421</v>
      </c>
      <c r="C19378" t="s">
        <v>6955</v>
      </c>
      <c r="D19378" t="s">
        <v>56054</v>
      </c>
      <c r="E19378" t="s">
        <v>56054</v>
      </c>
    </row>
    <row r="19379" spans="1:5" x14ac:dyDescent="0.2">
      <c r="A19379" t="s">
        <v>51424</v>
      </c>
      <c r="B19379" s="17" t="s">
        <v>51423</v>
      </c>
      <c r="C19379" t="s">
        <v>6955</v>
      </c>
      <c r="D19379" t="s">
        <v>56054</v>
      </c>
      <c r="E19379" t="s">
        <v>56054</v>
      </c>
    </row>
    <row r="19380" spans="1:5" x14ac:dyDescent="0.2">
      <c r="A19380" t="s">
        <v>51426</v>
      </c>
      <c r="B19380" s="17" t="s">
        <v>51425</v>
      </c>
      <c r="C19380" t="s">
        <v>6955</v>
      </c>
      <c r="D19380" t="s">
        <v>56054</v>
      </c>
      <c r="E19380" t="s">
        <v>56054</v>
      </c>
    </row>
    <row r="19381" spans="1:5" x14ac:dyDescent="0.2">
      <c r="A19381" t="s">
        <v>51428</v>
      </c>
      <c r="B19381" s="17" t="s">
        <v>51427</v>
      </c>
      <c r="C19381" t="s">
        <v>7175</v>
      </c>
      <c r="D19381" t="s">
        <v>56054</v>
      </c>
      <c r="E19381" t="s">
        <v>56054</v>
      </c>
    </row>
    <row r="19382" spans="1:5" x14ac:dyDescent="0.2">
      <c r="A19382" t="s">
        <v>51432</v>
      </c>
      <c r="B19382" s="17" t="s">
        <v>51431</v>
      </c>
      <c r="C19382" t="s">
        <v>6955</v>
      </c>
      <c r="D19382" t="s">
        <v>56054</v>
      </c>
      <c r="E19382" t="s">
        <v>56054</v>
      </c>
    </row>
    <row r="19383" spans="1:5" x14ac:dyDescent="0.2">
      <c r="A19383" t="s">
        <v>51436</v>
      </c>
      <c r="B19383" s="17" t="s">
        <v>51435</v>
      </c>
      <c r="C19383" t="s">
        <v>6955</v>
      </c>
      <c r="D19383" t="s">
        <v>56054</v>
      </c>
      <c r="E19383" t="s">
        <v>56054</v>
      </c>
    </row>
    <row r="19384" spans="1:5" x14ac:dyDescent="0.2">
      <c r="A19384" t="s">
        <v>51438</v>
      </c>
      <c r="B19384" s="17" t="s">
        <v>51437</v>
      </c>
      <c r="C19384" t="s">
        <v>6955</v>
      </c>
      <c r="D19384" t="s">
        <v>56054</v>
      </c>
      <c r="E19384" t="s">
        <v>56054</v>
      </c>
    </row>
    <row r="19385" spans="1:5" x14ac:dyDescent="0.2">
      <c r="A19385" t="s">
        <v>51440</v>
      </c>
      <c r="B19385" s="17" t="s">
        <v>51439</v>
      </c>
      <c r="C19385" t="s">
        <v>6955</v>
      </c>
      <c r="D19385" t="s">
        <v>56054</v>
      </c>
      <c r="E19385" t="s">
        <v>56054</v>
      </c>
    </row>
    <row r="19386" spans="1:5" x14ac:dyDescent="0.2">
      <c r="A19386" t="s">
        <v>51442</v>
      </c>
      <c r="B19386" s="17" t="s">
        <v>51441</v>
      </c>
      <c r="C19386" t="s">
        <v>6955</v>
      </c>
      <c r="D19386" t="s">
        <v>56054</v>
      </c>
      <c r="E19386" t="s">
        <v>56054</v>
      </c>
    </row>
    <row r="19387" spans="1:5" x14ac:dyDescent="0.2">
      <c r="A19387" t="s">
        <v>51450</v>
      </c>
      <c r="B19387" s="17" t="s">
        <v>51449</v>
      </c>
      <c r="C19387" t="s">
        <v>6955</v>
      </c>
      <c r="D19387" t="s">
        <v>56054</v>
      </c>
      <c r="E19387" t="s">
        <v>56054</v>
      </c>
    </row>
    <row r="19388" spans="1:5" x14ac:dyDescent="0.2">
      <c r="A19388" t="s">
        <v>51452</v>
      </c>
      <c r="B19388" s="17" t="s">
        <v>51451</v>
      </c>
      <c r="C19388" t="s">
        <v>6955</v>
      </c>
      <c r="D19388" t="s">
        <v>56054</v>
      </c>
      <c r="E19388" t="s">
        <v>56054</v>
      </c>
    </row>
    <row r="19389" spans="1:5" x14ac:dyDescent="0.2">
      <c r="A19389" t="s">
        <v>51454</v>
      </c>
      <c r="B19389" s="17" t="s">
        <v>51453</v>
      </c>
      <c r="C19389" t="s">
        <v>6955</v>
      </c>
      <c r="D19389" t="s">
        <v>56054</v>
      </c>
      <c r="E19389" t="s">
        <v>56054</v>
      </c>
    </row>
    <row r="19390" spans="1:5" x14ac:dyDescent="0.2">
      <c r="A19390" t="s">
        <v>51456</v>
      </c>
      <c r="B19390" s="17" t="s">
        <v>51455</v>
      </c>
      <c r="C19390" t="s">
        <v>6955</v>
      </c>
      <c r="D19390" t="s">
        <v>56054</v>
      </c>
      <c r="E19390" t="s">
        <v>56054</v>
      </c>
    </row>
    <row r="19391" spans="1:5" x14ac:dyDescent="0.2">
      <c r="A19391" t="s">
        <v>51458</v>
      </c>
      <c r="B19391" s="17" t="s">
        <v>51457</v>
      </c>
      <c r="C19391" t="s">
        <v>6955</v>
      </c>
      <c r="D19391" t="s">
        <v>56054</v>
      </c>
      <c r="E19391" t="s">
        <v>56054</v>
      </c>
    </row>
    <row r="19392" spans="1:5" x14ac:dyDescent="0.2">
      <c r="A19392" t="s">
        <v>51460</v>
      </c>
      <c r="B19392" s="17" t="s">
        <v>51459</v>
      </c>
      <c r="C19392" t="s">
        <v>6955</v>
      </c>
      <c r="D19392" t="s">
        <v>56054</v>
      </c>
      <c r="E19392" t="s">
        <v>56054</v>
      </c>
    </row>
    <row r="19393" spans="1:5" x14ac:dyDescent="0.2">
      <c r="A19393" t="s">
        <v>51464</v>
      </c>
      <c r="B19393" s="17" t="s">
        <v>51463</v>
      </c>
      <c r="C19393" t="s">
        <v>6955</v>
      </c>
      <c r="D19393" t="s">
        <v>56054</v>
      </c>
      <c r="E19393" t="s">
        <v>56054</v>
      </c>
    </row>
    <row r="19394" spans="1:5" x14ac:dyDescent="0.2">
      <c r="A19394" t="s">
        <v>51466</v>
      </c>
      <c r="B19394" s="17" t="s">
        <v>51465</v>
      </c>
      <c r="C19394" t="s">
        <v>6955</v>
      </c>
      <c r="D19394" t="s">
        <v>56054</v>
      </c>
      <c r="E19394" t="s">
        <v>56054</v>
      </c>
    </row>
    <row r="19395" spans="1:5" x14ac:dyDescent="0.2">
      <c r="A19395" t="s">
        <v>51470</v>
      </c>
      <c r="B19395" s="17" t="s">
        <v>51469</v>
      </c>
      <c r="C19395" t="s">
        <v>6955</v>
      </c>
      <c r="D19395" t="s">
        <v>56054</v>
      </c>
      <c r="E19395" t="s">
        <v>56054</v>
      </c>
    </row>
    <row r="19396" spans="1:5" x14ac:dyDescent="0.2">
      <c r="A19396" t="s">
        <v>51472</v>
      </c>
      <c r="B19396" s="17" t="s">
        <v>51471</v>
      </c>
      <c r="C19396" t="s">
        <v>6955</v>
      </c>
      <c r="D19396" t="s">
        <v>56054</v>
      </c>
      <c r="E19396" t="s">
        <v>56054</v>
      </c>
    </row>
    <row r="19397" spans="1:5" x14ac:dyDescent="0.2">
      <c r="A19397" t="s">
        <v>51474</v>
      </c>
      <c r="B19397" s="17" t="s">
        <v>51473</v>
      </c>
      <c r="C19397" t="s">
        <v>6955</v>
      </c>
      <c r="D19397" t="s">
        <v>56054</v>
      </c>
      <c r="E19397" t="s">
        <v>56054</v>
      </c>
    </row>
    <row r="19398" spans="1:5" x14ac:dyDescent="0.2">
      <c r="A19398" t="s">
        <v>30582</v>
      </c>
      <c r="B19398" s="17" t="s">
        <v>30581</v>
      </c>
      <c r="C19398" t="s">
        <v>6955</v>
      </c>
      <c r="E19398" t="s">
        <v>56054</v>
      </c>
    </row>
    <row r="19399" spans="1:5" x14ac:dyDescent="0.2">
      <c r="A19399" t="s">
        <v>51478</v>
      </c>
      <c r="B19399" s="17" t="s">
        <v>51477</v>
      </c>
      <c r="C19399" t="s">
        <v>6955</v>
      </c>
      <c r="D19399" t="s">
        <v>56054</v>
      </c>
      <c r="E19399" t="s">
        <v>56054</v>
      </c>
    </row>
    <row r="19400" spans="1:5" x14ac:dyDescent="0.2">
      <c r="A19400" t="s">
        <v>51480</v>
      </c>
      <c r="B19400" s="17" t="s">
        <v>51479</v>
      </c>
      <c r="C19400" t="s">
        <v>6955</v>
      </c>
      <c r="D19400" t="s">
        <v>56054</v>
      </c>
      <c r="E19400" t="s">
        <v>56054</v>
      </c>
    </row>
    <row r="19401" spans="1:5" x14ac:dyDescent="0.2">
      <c r="A19401" t="s">
        <v>51482</v>
      </c>
      <c r="B19401" s="17" t="s">
        <v>51481</v>
      </c>
      <c r="C19401" t="s">
        <v>6955</v>
      </c>
      <c r="E19401" t="s">
        <v>56054</v>
      </c>
    </row>
    <row r="19402" spans="1:5" x14ac:dyDescent="0.2">
      <c r="A19402" t="s">
        <v>51484</v>
      </c>
      <c r="B19402" s="17" t="s">
        <v>51483</v>
      </c>
      <c r="C19402" t="s">
        <v>6955</v>
      </c>
      <c r="E19402" t="s">
        <v>56054</v>
      </c>
    </row>
    <row r="19403" spans="1:5" x14ac:dyDescent="0.2">
      <c r="A19403" t="s">
        <v>51486</v>
      </c>
      <c r="B19403" s="17" t="s">
        <v>51485</v>
      </c>
      <c r="C19403" t="s">
        <v>6955</v>
      </c>
      <c r="D19403" t="s">
        <v>56054</v>
      </c>
      <c r="E19403" t="s">
        <v>56054</v>
      </c>
    </row>
    <row r="19404" spans="1:5" x14ac:dyDescent="0.2">
      <c r="A19404" t="s">
        <v>51488</v>
      </c>
      <c r="B19404" s="17" t="s">
        <v>51487</v>
      </c>
      <c r="C19404" t="s">
        <v>6955</v>
      </c>
      <c r="D19404" t="s">
        <v>56054</v>
      </c>
      <c r="E19404" t="s">
        <v>56054</v>
      </c>
    </row>
    <row r="19405" spans="1:5" x14ac:dyDescent="0.2">
      <c r="A19405" t="s">
        <v>51490</v>
      </c>
      <c r="B19405" s="17" t="s">
        <v>51489</v>
      </c>
      <c r="C19405" t="s">
        <v>6955</v>
      </c>
      <c r="D19405" t="s">
        <v>56054</v>
      </c>
      <c r="E19405" t="s">
        <v>56054</v>
      </c>
    </row>
    <row r="19406" spans="1:5" x14ac:dyDescent="0.2">
      <c r="A19406" t="s">
        <v>51494</v>
      </c>
      <c r="B19406" s="17" t="s">
        <v>51493</v>
      </c>
      <c r="C19406" t="s">
        <v>6955</v>
      </c>
      <c r="E19406" t="s">
        <v>56054</v>
      </c>
    </row>
    <row r="19407" spans="1:5" x14ac:dyDescent="0.2">
      <c r="A19407" t="s">
        <v>51496</v>
      </c>
      <c r="B19407" s="17" t="s">
        <v>51495</v>
      </c>
      <c r="C19407" t="s">
        <v>6955</v>
      </c>
      <c r="D19407" t="s">
        <v>56054</v>
      </c>
      <c r="E19407" t="s">
        <v>56054</v>
      </c>
    </row>
    <row r="19408" spans="1:5" x14ac:dyDescent="0.2">
      <c r="A19408" t="s">
        <v>51498</v>
      </c>
      <c r="B19408" s="17" t="s">
        <v>51497</v>
      </c>
      <c r="C19408" t="s">
        <v>6955</v>
      </c>
      <c r="D19408" t="s">
        <v>56054</v>
      </c>
      <c r="E19408" t="s">
        <v>56054</v>
      </c>
    </row>
    <row r="19409" spans="1:5" x14ac:dyDescent="0.2">
      <c r="A19409" t="s">
        <v>51500</v>
      </c>
      <c r="B19409" s="17" t="s">
        <v>51499</v>
      </c>
      <c r="C19409" t="s">
        <v>6955</v>
      </c>
      <c r="D19409" t="s">
        <v>56054</v>
      </c>
      <c r="E19409" t="s">
        <v>56054</v>
      </c>
    </row>
    <row r="19410" spans="1:5" x14ac:dyDescent="0.2">
      <c r="A19410" t="s">
        <v>51502</v>
      </c>
      <c r="B19410" s="17" t="s">
        <v>51501</v>
      </c>
      <c r="C19410" t="s">
        <v>6955</v>
      </c>
      <c r="E19410" t="s">
        <v>56054</v>
      </c>
    </row>
    <row r="19411" spans="1:5" x14ac:dyDescent="0.2">
      <c r="A19411" t="s">
        <v>51504</v>
      </c>
      <c r="B19411" s="17" t="s">
        <v>51503</v>
      </c>
      <c r="C19411" t="s">
        <v>6955</v>
      </c>
      <c r="D19411" t="s">
        <v>56054</v>
      </c>
      <c r="E19411" t="s">
        <v>56054</v>
      </c>
    </row>
    <row r="19412" spans="1:5" x14ac:dyDescent="0.2">
      <c r="A19412" t="s">
        <v>51506</v>
      </c>
      <c r="B19412" s="17" t="s">
        <v>51505</v>
      </c>
      <c r="C19412" t="s">
        <v>6955</v>
      </c>
      <c r="D19412" t="s">
        <v>56054</v>
      </c>
      <c r="E19412" t="s">
        <v>56054</v>
      </c>
    </row>
    <row r="19413" spans="1:5" x14ac:dyDescent="0.2">
      <c r="A19413" t="s">
        <v>51508</v>
      </c>
      <c r="B19413" s="17" t="s">
        <v>51507</v>
      </c>
      <c r="C19413" t="s">
        <v>6955</v>
      </c>
      <c r="D19413" t="s">
        <v>56054</v>
      </c>
      <c r="E19413" t="s">
        <v>56054</v>
      </c>
    </row>
    <row r="19414" spans="1:5" x14ac:dyDescent="0.2">
      <c r="A19414" t="s">
        <v>51510</v>
      </c>
      <c r="B19414" s="17" t="s">
        <v>51509</v>
      </c>
      <c r="C19414" t="s">
        <v>6955</v>
      </c>
      <c r="D19414" t="s">
        <v>56054</v>
      </c>
      <c r="E19414" t="s">
        <v>56054</v>
      </c>
    </row>
    <row r="19415" spans="1:5" x14ac:dyDescent="0.2">
      <c r="A19415" t="s">
        <v>51512</v>
      </c>
      <c r="B19415" s="17" t="s">
        <v>51511</v>
      </c>
      <c r="C19415" t="s">
        <v>6955</v>
      </c>
      <c r="D19415" t="s">
        <v>56054</v>
      </c>
      <c r="E19415" t="s">
        <v>56054</v>
      </c>
    </row>
    <row r="19416" spans="1:5" x14ac:dyDescent="0.2">
      <c r="A19416" t="s">
        <v>51514</v>
      </c>
      <c r="B19416" s="17" t="s">
        <v>51513</v>
      </c>
      <c r="C19416" t="s">
        <v>6955</v>
      </c>
      <c r="D19416" t="s">
        <v>56054</v>
      </c>
      <c r="E19416" t="s">
        <v>56054</v>
      </c>
    </row>
    <row r="19417" spans="1:5" x14ac:dyDescent="0.2">
      <c r="A19417" t="s">
        <v>51516</v>
      </c>
      <c r="B19417" s="17" t="s">
        <v>51515</v>
      </c>
      <c r="C19417" t="s">
        <v>6955</v>
      </c>
      <c r="D19417" t="s">
        <v>56054</v>
      </c>
      <c r="E19417" t="s">
        <v>56054</v>
      </c>
    </row>
    <row r="19418" spans="1:5" x14ac:dyDescent="0.2">
      <c r="A19418" t="s">
        <v>51518</v>
      </c>
      <c r="B19418" s="17" t="s">
        <v>51517</v>
      </c>
      <c r="C19418" t="s">
        <v>6955</v>
      </c>
      <c r="D19418" t="s">
        <v>56054</v>
      </c>
      <c r="E19418" t="s">
        <v>56054</v>
      </c>
    </row>
    <row r="19419" spans="1:5" x14ac:dyDescent="0.2">
      <c r="A19419" t="s">
        <v>51540</v>
      </c>
      <c r="B19419" s="17" t="s">
        <v>51539</v>
      </c>
      <c r="C19419" t="s">
        <v>6955</v>
      </c>
      <c r="D19419" t="s">
        <v>56054</v>
      </c>
      <c r="E19419" t="s">
        <v>56054</v>
      </c>
    </row>
    <row r="19420" spans="1:5" x14ac:dyDescent="0.2">
      <c r="A19420" t="s">
        <v>51548</v>
      </c>
      <c r="B19420" s="17" t="s">
        <v>51547</v>
      </c>
      <c r="C19420" t="s">
        <v>6955</v>
      </c>
      <c r="D19420" t="s">
        <v>56054</v>
      </c>
      <c r="E19420" t="s">
        <v>56054</v>
      </c>
    </row>
    <row r="19421" spans="1:5" x14ac:dyDescent="0.2">
      <c r="A19421" t="s">
        <v>51552</v>
      </c>
      <c r="B19421" s="17" t="s">
        <v>51551</v>
      </c>
      <c r="C19421" t="s">
        <v>6955</v>
      </c>
      <c r="D19421" t="s">
        <v>56054</v>
      </c>
      <c r="E19421" t="s">
        <v>56054</v>
      </c>
    </row>
    <row r="19422" spans="1:5" x14ac:dyDescent="0.2">
      <c r="A19422" t="s">
        <v>51560</v>
      </c>
      <c r="B19422" s="17" t="s">
        <v>51559</v>
      </c>
      <c r="C19422" t="s">
        <v>6955</v>
      </c>
      <c r="D19422" t="s">
        <v>56054</v>
      </c>
      <c r="E19422" t="s">
        <v>56054</v>
      </c>
    </row>
    <row r="19423" spans="1:5" x14ac:dyDescent="0.2">
      <c r="A19423" t="s">
        <v>51566</v>
      </c>
      <c r="B19423" s="17" t="s">
        <v>51565</v>
      </c>
      <c r="C19423" t="s">
        <v>6955</v>
      </c>
      <c r="D19423" t="s">
        <v>56054</v>
      </c>
      <c r="E19423" t="s">
        <v>56054</v>
      </c>
    </row>
    <row r="19424" spans="1:5" x14ac:dyDescent="0.2">
      <c r="A19424" t="s">
        <v>51568</v>
      </c>
      <c r="B19424" s="17" t="s">
        <v>51567</v>
      </c>
      <c r="C19424" t="s">
        <v>6955</v>
      </c>
      <c r="D19424" t="s">
        <v>56054</v>
      </c>
      <c r="E19424" t="s">
        <v>56054</v>
      </c>
    </row>
    <row r="19425" spans="1:5" x14ac:dyDescent="0.2">
      <c r="A19425" t="s">
        <v>51570</v>
      </c>
      <c r="B19425" s="17" t="s">
        <v>51569</v>
      </c>
      <c r="C19425" t="s">
        <v>6955</v>
      </c>
      <c r="D19425" t="s">
        <v>56054</v>
      </c>
      <c r="E19425" t="s">
        <v>56054</v>
      </c>
    </row>
    <row r="19426" spans="1:5" x14ac:dyDescent="0.2">
      <c r="A19426" t="s">
        <v>51572</v>
      </c>
      <c r="B19426" s="17" t="s">
        <v>51571</v>
      </c>
      <c r="C19426" t="s">
        <v>6955</v>
      </c>
      <c r="D19426" t="s">
        <v>56054</v>
      </c>
      <c r="E19426" t="s">
        <v>56054</v>
      </c>
    </row>
    <row r="19427" spans="1:5" x14ac:dyDescent="0.2">
      <c r="A19427" t="s">
        <v>51578</v>
      </c>
      <c r="B19427" s="17" t="s">
        <v>51577</v>
      </c>
      <c r="C19427" t="s">
        <v>6995</v>
      </c>
      <c r="D19427" t="s">
        <v>7222</v>
      </c>
      <c r="E19427">
        <v>0.76542408699999998</v>
      </c>
    </row>
    <row r="19428" spans="1:5" x14ac:dyDescent="0.2">
      <c r="A19428" t="s">
        <v>51580</v>
      </c>
      <c r="B19428" s="17" t="s">
        <v>51579</v>
      </c>
      <c r="C19428" t="s">
        <v>6955</v>
      </c>
      <c r="D19428" t="s">
        <v>56054</v>
      </c>
      <c r="E19428" t="s">
        <v>56054</v>
      </c>
    </row>
    <row r="19429" spans="1:5" x14ac:dyDescent="0.2">
      <c r="A19429" t="s">
        <v>51582</v>
      </c>
      <c r="B19429" s="17" t="s">
        <v>51581</v>
      </c>
      <c r="C19429" t="s">
        <v>6955</v>
      </c>
      <c r="D19429" t="s">
        <v>56054</v>
      </c>
      <c r="E19429" t="s">
        <v>56054</v>
      </c>
    </row>
    <row r="19430" spans="1:5" x14ac:dyDescent="0.2">
      <c r="A19430" t="s">
        <v>51584</v>
      </c>
      <c r="B19430" s="17" t="s">
        <v>51583</v>
      </c>
      <c r="C19430" t="s">
        <v>6955</v>
      </c>
      <c r="D19430" t="s">
        <v>56054</v>
      </c>
      <c r="E19430" t="s">
        <v>56054</v>
      </c>
    </row>
    <row r="19431" spans="1:5" x14ac:dyDescent="0.2">
      <c r="A19431" t="s">
        <v>51586</v>
      </c>
      <c r="B19431" s="17" t="s">
        <v>51585</v>
      </c>
      <c r="C19431" t="s">
        <v>7175</v>
      </c>
      <c r="D19431" t="s">
        <v>56054</v>
      </c>
      <c r="E19431" t="s">
        <v>56054</v>
      </c>
    </row>
    <row r="19432" spans="1:5" x14ac:dyDescent="0.2">
      <c r="A19432" t="s">
        <v>51588</v>
      </c>
      <c r="B19432" s="17" t="s">
        <v>51587</v>
      </c>
      <c r="C19432" t="s">
        <v>6955</v>
      </c>
      <c r="D19432" t="s">
        <v>56054</v>
      </c>
      <c r="E19432" t="s">
        <v>56054</v>
      </c>
    </row>
    <row r="19433" spans="1:5" x14ac:dyDescent="0.2">
      <c r="A19433" t="s">
        <v>51590</v>
      </c>
      <c r="B19433" s="17" t="s">
        <v>51589</v>
      </c>
      <c r="C19433" t="s">
        <v>6955</v>
      </c>
      <c r="D19433" t="s">
        <v>56054</v>
      </c>
      <c r="E19433" t="s">
        <v>56054</v>
      </c>
    </row>
    <row r="19434" spans="1:5" x14ac:dyDescent="0.2">
      <c r="A19434" t="s">
        <v>51596</v>
      </c>
      <c r="B19434" s="17" t="s">
        <v>51595</v>
      </c>
      <c r="C19434" t="s">
        <v>7132</v>
      </c>
      <c r="D19434" t="s">
        <v>7398</v>
      </c>
      <c r="E19434">
        <v>0.93934716600000001</v>
      </c>
    </row>
    <row r="19435" spans="1:5" x14ac:dyDescent="0.2">
      <c r="A19435" t="s">
        <v>30634</v>
      </c>
      <c r="B19435" s="17" t="s">
        <v>30633</v>
      </c>
      <c r="C19435" t="s">
        <v>7132</v>
      </c>
      <c r="E19435" t="s">
        <v>56054</v>
      </c>
    </row>
    <row r="19436" spans="1:5" x14ac:dyDescent="0.2">
      <c r="A19436" t="s">
        <v>8255</v>
      </c>
      <c r="B19436" s="17" t="s">
        <v>8254</v>
      </c>
      <c r="C19436" t="s">
        <v>6995</v>
      </c>
      <c r="D19436" t="s">
        <v>7126</v>
      </c>
      <c r="E19436">
        <v>0.37668780000000002</v>
      </c>
    </row>
    <row r="19437" spans="1:5" x14ac:dyDescent="0.2">
      <c r="A19437" t="s">
        <v>1734</v>
      </c>
      <c r="B19437" s="17" t="s">
        <v>1733</v>
      </c>
      <c r="C19437" t="s">
        <v>6955</v>
      </c>
      <c r="D19437" t="s">
        <v>7106</v>
      </c>
      <c r="E19437">
        <v>0.46468140000000002</v>
      </c>
    </row>
    <row r="19438" spans="1:5" x14ac:dyDescent="0.2">
      <c r="A19438" t="s">
        <v>6401</v>
      </c>
      <c r="B19438" s="17" t="s">
        <v>6400</v>
      </c>
      <c r="C19438" t="s">
        <v>6955</v>
      </c>
      <c r="E19438" t="s">
        <v>56054</v>
      </c>
    </row>
    <row r="19439" spans="1:5" x14ac:dyDescent="0.2">
      <c r="A19439" t="s">
        <v>51668</v>
      </c>
      <c r="B19439" s="17" t="s">
        <v>51667</v>
      </c>
      <c r="C19439" t="s">
        <v>7175</v>
      </c>
      <c r="D19439" t="s">
        <v>7126</v>
      </c>
      <c r="E19439">
        <v>1</v>
      </c>
    </row>
    <row r="19440" spans="1:5" x14ac:dyDescent="0.2">
      <c r="A19440" t="s">
        <v>13724</v>
      </c>
      <c r="B19440" s="17" t="s">
        <v>13723</v>
      </c>
      <c r="C19440" t="s">
        <v>7132</v>
      </c>
      <c r="D19440" t="s">
        <v>7106</v>
      </c>
      <c r="E19440">
        <v>0.40557369999999998</v>
      </c>
    </row>
    <row r="19441" spans="1:5" x14ac:dyDescent="0.2">
      <c r="A19441" t="s">
        <v>51696</v>
      </c>
      <c r="B19441" s="17" t="s">
        <v>51695</v>
      </c>
      <c r="C19441" t="s">
        <v>7132</v>
      </c>
      <c r="D19441" t="s">
        <v>7123</v>
      </c>
      <c r="E19441">
        <v>0.64528557399999997</v>
      </c>
    </row>
    <row r="19442" spans="1:5" x14ac:dyDescent="0.2">
      <c r="A19442" t="s">
        <v>13752</v>
      </c>
      <c r="B19442" s="17" t="s">
        <v>13751</v>
      </c>
      <c r="C19442" t="s">
        <v>56054</v>
      </c>
      <c r="E19442" t="s">
        <v>56054</v>
      </c>
    </row>
    <row r="19443" spans="1:5" x14ac:dyDescent="0.2">
      <c r="A19443" t="s">
        <v>1732</v>
      </c>
      <c r="B19443" s="17" t="s">
        <v>1731</v>
      </c>
      <c r="C19443" t="s">
        <v>6955</v>
      </c>
      <c r="D19443" t="s">
        <v>7236</v>
      </c>
      <c r="E19443">
        <v>0.34948010000000002</v>
      </c>
    </row>
    <row r="19444" spans="1:5" x14ac:dyDescent="0.2">
      <c r="A19444" t="s">
        <v>51722</v>
      </c>
      <c r="B19444" s="17" t="s">
        <v>51721</v>
      </c>
      <c r="C19444" t="s">
        <v>6955</v>
      </c>
      <c r="D19444" t="s">
        <v>7166</v>
      </c>
      <c r="E19444">
        <v>0.94590082499999995</v>
      </c>
    </row>
    <row r="19445" spans="1:5" x14ac:dyDescent="0.2">
      <c r="A19445" t="s">
        <v>13772</v>
      </c>
      <c r="B19445" s="17" t="s">
        <v>13771</v>
      </c>
      <c r="C19445" t="s">
        <v>7175</v>
      </c>
      <c r="D19445" t="s">
        <v>7129</v>
      </c>
      <c r="E19445">
        <v>0.86599150000000003</v>
      </c>
    </row>
    <row r="19446" spans="1:5" x14ac:dyDescent="0.2">
      <c r="A19446" t="s">
        <v>51728</v>
      </c>
      <c r="B19446" s="17" t="s">
        <v>51727</v>
      </c>
      <c r="C19446" t="s">
        <v>7132</v>
      </c>
      <c r="D19446" t="s">
        <v>7129</v>
      </c>
      <c r="E19446">
        <v>0.73317469599999996</v>
      </c>
    </row>
    <row r="19447" spans="1:5" x14ac:dyDescent="0.2">
      <c r="A19447" t="s">
        <v>51730</v>
      </c>
      <c r="B19447" s="17" t="s">
        <v>51729</v>
      </c>
      <c r="C19447" t="s">
        <v>6995</v>
      </c>
      <c r="D19447" t="s">
        <v>7126</v>
      </c>
      <c r="E19447">
        <v>0.40910670100000002</v>
      </c>
    </row>
    <row r="19448" spans="1:5" x14ac:dyDescent="0.2">
      <c r="A19448" t="s">
        <v>51732</v>
      </c>
      <c r="B19448" s="17" t="s">
        <v>51731</v>
      </c>
      <c r="C19448" t="s">
        <v>6955</v>
      </c>
      <c r="D19448" t="s">
        <v>7126</v>
      </c>
      <c r="E19448">
        <v>0.931187922</v>
      </c>
    </row>
    <row r="19449" spans="1:5" x14ac:dyDescent="0.2">
      <c r="A19449" t="s">
        <v>51734</v>
      </c>
      <c r="B19449" s="17" t="s">
        <v>51733</v>
      </c>
      <c r="C19449" t="s">
        <v>6955</v>
      </c>
      <c r="D19449" t="s">
        <v>7269</v>
      </c>
      <c r="E19449">
        <v>0.25570832700000001</v>
      </c>
    </row>
    <row r="19450" spans="1:5" x14ac:dyDescent="0.2">
      <c r="A19450" t="s">
        <v>51758</v>
      </c>
      <c r="B19450" s="17" t="s">
        <v>51757</v>
      </c>
      <c r="C19450" t="s">
        <v>56054</v>
      </c>
      <c r="E19450" t="s">
        <v>56054</v>
      </c>
    </row>
    <row r="19451" spans="1:5" x14ac:dyDescent="0.2">
      <c r="A19451" t="s">
        <v>51814</v>
      </c>
      <c r="B19451" s="17" t="s">
        <v>51813</v>
      </c>
      <c r="C19451" t="s">
        <v>6955</v>
      </c>
      <c r="D19451" t="s">
        <v>7129</v>
      </c>
      <c r="E19451">
        <v>0.38715537900000002</v>
      </c>
    </row>
    <row r="19452" spans="1:5" x14ac:dyDescent="0.2">
      <c r="A19452" t="s">
        <v>13822</v>
      </c>
      <c r="B19452" s="17" t="s">
        <v>13821</v>
      </c>
      <c r="C19452" t="s">
        <v>6955</v>
      </c>
      <c r="D19452" t="s">
        <v>56054</v>
      </c>
      <c r="E19452" t="s">
        <v>56054</v>
      </c>
    </row>
    <row r="19453" spans="1:5" x14ac:dyDescent="0.2">
      <c r="A19453" t="s">
        <v>8407</v>
      </c>
      <c r="B19453" s="17" t="s">
        <v>8406</v>
      </c>
      <c r="C19453" t="s">
        <v>6995</v>
      </c>
      <c r="E19453">
        <v>0.65484750000000003</v>
      </c>
    </row>
    <row r="19454" spans="1:5" x14ac:dyDescent="0.2">
      <c r="A19454" t="s">
        <v>8441</v>
      </c>
      <c r="B19454" s="17" t="s">
        <v>8440</v>
      </c>
      <c r="C19454" t="s">
        <v>7132</v>
      </c>
      <c r="D19454" t="s">
        <v>7322</v>
      </c>
      <c r="E19454">
        <v>0.63627120000000004</v>
      </c>
    </row>
    <row r="19455" spans="1:5" x14ac:dyDescent="0.2">
      <c r="A19455" t="s">
        <v>30862</v>
      </c>
      <c r="B19455" s="17" t="s">
        <v>30861</v>
      </c>
      <c r="C19455" t="s">
        <v>7132</v>
      </c>
      <c r="D19455" t="s">
        <v>7269</v>
      </c>
      <c r="E19455">
        <v>0.56231059999999999</v>
      </c>
    </row>
    <row r="19456" spans="1:5" x14ac:dyDescent="0.2">
      <c r="A19456" t="s">
        <v>51887</v>
      </c>
      <c r="B19456" s="17" t="s">
        <v>51886</v>
      </c>
      <c r="C19456" t="s">
        <v>7132</v>
      </c>
      <c r="D19456" t="s">
        <v>7126</v>
      </c>
      <c r="E19456">
        <v>0.73559611999999996</v>
      </c>
    </row>
    <row r="19457" spans="1:5" x14ac:dyDescent="0.2">
      <c r="A19457" t="s">
        <v>51893</v>
      </c>
      <c r="B19457" s="17" t="s">
        <v>51892</v>
      </c>
      <c r="C19457" t="s">
        <v>6995</v>
      </c>
      <c r="D19457" t="s">
        <v>7123</v>
      </c>
      <c r="E19457">
        <v>0.70260081799999996</v>
      </c>
    </row>
    <row r="19458" spans="1:5" x14ac:dyDescent="0.2">
      <c r="A19458" t="s">
        <v>51913</v>
      </c>
      <c r="B19458" s="17" t="s">
        <v>51912</v>
      </c>
      <c r="C19458" t="s">
        <v>6995</v>
      </c>
      <c r="D19458" t="s">
        <v>7216</v>
      </c>
      <c r="E19458">
        <v>0.65895522299999998</v>
      </c>
    </row>
    <row r="19459" spans="1:5" x14ac:dyDescent="0.2">
      <c r="A19459" t="s">
        <v>51951</v>
      </c>
      <c r="B19459" s="17" t="s">
        <v>51950</v>
      </c>
      <c r="C19459" t="s">
        <v>56054</v>
      </c>
      <c r="D19459" t="s">
        <v>56054</v>
      </c>
      <c r="E19459" t="s">
        <v>56054</v>
      </c>
    </row>
    <row r="19460" spans="1:5" x14ac:dyDescent="0.2">
      <c r="A19460" t="s">
        <v>51955</v>
      </c>
      <c r="B19460" s="17" t="s">
        <v>51954</v>
      </c>
      <c r="C19460" t="s">
        <v>6995</v>
      </c>
      <c r="D19460" t="s">
        <v>7123</v>
      </c>
      <c r="E19460">
        <v>0.66649528700000005</v>
      </c>
    </row>
    <row r="19461" spans="1:5" x14ac:dyDescent="0.2">
      <c r="A19461" t="s">
        <v>51971</v>
      </c>
      <c r="B19461" s="17" t="s">
        <v>51970</v>
      </c>
      <c r="C19461" t="s">
        <v>6995</v>
      </c>
      <c r="D19461" t="s">
        <v>7123</v>
      </c>
      <c r="E19461">
        <v>0.79466122100000003</v>
      </c>
    </row>
    <row r="19462" spans="1:5" x14ac:dyDescent="0.2">
      <c r="A19462" t="s">
        <v>51985</v>
      </c>
      <c r="B19462" s="17" t="s">
        <v>51984</v>
      </c>
      <c r="C19462" t="s">
        <v>6995</v>
      </c>
      <c r="D19462" t="s">
        <v>7322</v>
      </c>
      <c r="E19462">
        <v>0.512444291</v>
      </c>
    </row>
    <row r="19463" spans="1:5" x14ac:dyDescent="0.2">
      <c r="A19463" t="s">
        <v>52009</v>
      </c>
      <c r="B19463" s="17" t="s">
        <v>52008</v>
      </c>
      <c r="C19463" t="s">
        <v>56054</v>
      </c>
      <c r="E19463" t="s">
        <v>56054</v>
      </c>
    </row>
    <row r="19464" spans="1:5" x14ac:dyDescent="0.2">
      <c r="A19464" t="s">
        <v>31052</v>
      </c>
      <c r="B19464" s="17" t="s">
        <v>31051</v>
      </c>
      <c r="C19464" t="s">
        <v>6955</v>
      </c>
      <c r="D19464" t="s">
        <v>7107</v>
      </c>
      <c r="E19464">
        <v>0.43914300000000001</v>
      </c>
    </row>
    <row r="19465" spans="1:5" x14ac:dyDescent="0.2">
      <c r="A19465" t="s">
        <v>13958</v>
      </c>
      <c r="B19465" s="17" t="s">
        <v>13957</v>
      </c>
      <c r="C19465" t="s">
        <v>6995</v>
      </c>
      <c r="E19465" t="s">
        <v>56054</v>
      </c>
    </row>
    <row r="19466" spans="1:5" x14ac:dyDescent="0.2">
      <c r="A19466" t="s">
        <v>1730</v>
      </c>
      <c r="B19466" s="17" t="s">
        <v>1729</v>
      </c>
      <c r="C19466" t="s">
        <v>6995</v>
      </c>
      <c r="D19466" t="s">
        <v>7123</v>
      </c>
      <c r="E19466">
        <v>0.56144533699999999</v>
      </c>
    </row>
    <row r="19467" spans="1:5" x14ac:dyDescent="0.2">
      <c r="A19467" t="s">
        <v>14005</v>
      </c>
      <c r="B19467" s="17" t="s">
        <v>14004</v>
      </c>
      <c r="C19467" t="s">
        <v>56054</v>
      </c>
      <c r="D19467" t="s">
        <v>56054</v>
      </c>
      <c r="E19467" t="s">
        <v>56054</v>
      </c>
    </row>
    <row r="19468" spans="1:5" x14ac:dyDescent="0.2">
      <c r="A19468" t="s">
        <v>14107</v>
      </c>
      <c r="B19468" s="17" t="s">
        <v>14106</v>
      </c>
      <c r="C19468" t="s">
        <v>6995</v>
      </c>
      <c r="D19468" t="s">
        <v>7236</v>
      </c>
      <c r="E19468">
        <v>0.85607869999999997</v>
      </c>
    </row>
    <row r="19469" spans="1:5" x14ac:dyDescent="0.2">
      <c r="A19469" t="s">
        <v>52179</v>
      </c>
      <c r="B19469" s="17" t="s">
        <v>52178</v>
      </c>
      <c r="C19469" t="s">
        <v>6955</v>
      </c>
      <c r="D19469" t="s">
        <v>7123</v>
      </c>
      <c r="E19469">
        <v>0.33550628999999998</v>
      </c>
    </row>
    <row r="19470" spans="1:5" x14ac:dyDescent="0.2">
      <c r="A19470" t="s">
        <v>52191</v>
      </c>
      <c r="B19470" s="17" t="s">
        <v>52190</v>
      </c>
      <c r="C19470" t="s">
        <v>6955</v>
      </c>
      <c r="D19470" t="s">
        <v>56054</v>
      </c>
      <c r="E19470" t="s">
        <v>56054</v>
      </c>
    </row>
    <row r="19471" spans="1:5" x14ac:dyDescent="0.2">
      <c r="A19471" t="s">
        <v>52195</v>
      </c>
      <c r="B19471" s="17" t="s">
        <v>52194</v>
      </c>
      <c r="C19471" t="s">
        <v>6955</v>
      </c>
      <c r="D19471" t="s">
        <v>56054</v>
      </c>
      <c r="E19471" t="s">
        <v>56054</v>
      </c>
    </row>
    <row r="19472" spans="1:5" x14ac:dyDescent="0.2">
      <c r="A19472" t="s">
        <v>52199</v>
      </c>
      <c r="B19472" s="17" t="s">
        <v>52198</v>
      </c>
      <c r="C19472" t="s">
        <v>6955</v>
      </c>
      <c r="D19472" t="s">
        <v>56054</v>
      </c>
      <c r="E19472" t="s">
        <v>56054</v>
      </c>
    </row>
    <row r="19473" spans="1:5" x14ac:dyDescent="0.2">
      <c r="A19473" t="s">
        <v>52205</v>
      </c>
      <c r="B19473" s="17" t="s">
        <v>52204</v>
      </c>
      <c r="C19473" t="s">
        <v>6955</v>
      </c>
      <c r="D19473" t="s">
        <v>56054</v>
      </c>
      <c r="E19473" t="s">
        <v>56054</v>
      </c>
    </row>
    <row r="19474" spans="1:5" x14ac:dyDescent="0.2">
      <c r="A19474" t="s">
        <v>52209</v>
      </c>
      <c r="B19474" s="17" t="s">
        <v>52208</v>
      </c>
      <c r="C19474" t="s">
        <v>6955</v>
      </c>
      <c r="D19474" t="s">
        <v>56054</v>
      </c>
      <c r="E19474" t="s">
        <v>56054</v>
      </c>
    </row>
    <row r="19475" spans="1:5" x14ac:dyDescent="0.2">
      <c r="A19475" t="s">
        <v>52213</v>
      </c>
      <c r="B19475" s="17" t="s">
        <v>52212</v>
      </c>
      <c r="C19475" t="s">
        <v>6955</v>
      </c>
      <c r="D19475" t="s">
        <v>56054</v>
      </c>
      <c r="E19475" t="s">
        <v>56054</v>
      </c>
    </row>
    <row r="19476" spans="1:5" x14ac:dyDescent="0.2">
      <c r="A19476" t="s">
        <v>52217</v>
      </c>
      <c r="B19476" s="17" t="s">
        <v>52216</v>
      </c>
      <c r="C19476" t="s">
        <v>6955</v>
      </c>
      <c r="D19476" t="s">
        <v>56054</v>
      </c>
      <c r="E19476" t="s">
        <v>56054</v>
      </c>
    </row>
    <row r="19477" spans="1:5" x14ac:dyDescent="0.2">
      <c r="A19477" t="s">
        <v>52233</v>
      </c>
      <c r="B19477" s="17" t="s">
        <v>52232</v>
      </c>
      <c r="C19477" t="s">
        <v>6955</v>
      </c>
      <c r="E19477" t="s">
        <v>56054</v>
      </c>
    </row>
    <row r="19478" spans="1:5" x14ac:dyDescent="0.2">
      <c r="A19478" t="s">
        <v>14348</v>
      </c>
      <c r="B19478" s="17" t="s">
        <v>14347</v>
      </c>
      <c r="C19478" t="s">
        <v>6955</v>
      </c>
      <c r="D19478" t="s">
        <v>7166</v>
      </c>
      <c r="E19478">
        <v>0.58028429999999998</v>
      </c>
    </row>
    <row r="19479" spans="1:5" x14ac:dyDescent="0.2">
      <c r="A19479" t="s">
        <v>14131</v>
      </c>
      <c r="B19479" s="17" t="s">
        <v>14130</v>
      </c>
      <c r="C19479" t="s">
        <v>6955</v>
      </c>
      <c r="E19479" t="s">
        <v>56054</v>
      </c>
    </row>
    <row r="19480" spans="1:5" x14ac:dyDescent="0.2">
      <c r="A19480" t="s">
        <v>14425</v>
      </c>
      <c r="B19480" s="17" t="s">
        <v>14424</v>
      </c>
      <c r="C19480" t="s">
        <v>7132</v>
      </c>
      <c r="D19480" t="s">
        <v>7616</v>
      </c>
      <c r="E19480">
        <v>0.95481700000000003</v>
      </c>
    </row>
    <row r="19481" spans="1:5" x14ac:dyDescent="0.2">
      <c r="A19481" t="s">
        <v>52357</v>
      </c>
      <c r="B19481" s="17" t="s">
        <v>52356</v>
      </c>
      <c r="C19481" t="s">
        <v>6955</v>
      </c>
      <c r="E19481" t="s">
        <v>56054</v>
      </c>
    </row>
    <row r="19482" spans="1:5" x14ac:dyDescent="0.2">
      <c r="A19482" t="s">
        <v>14467</v>
      </c>
      <c r="B19482" s="17" t="s">
        <v>14466</v>
      </c>
      <c r="C19482" t="s">
        <v>6955</v>
      </c>
      <c r="E19482" t="s">
        <v>56054</v>
      </c>
    </row>
    <row r="19483" spans="1:5" x14ac:dyDescent="0.2">
      <c r="A19483" t="s">
        <v>19193</v>
      </c>
      <c r="B19483" s="17" t="s">
        <v>19192</v>
      </c>
      <c r="C19483" t="s">
        <v>6995</v>
      </c>
      <c r="D19483" t="s">
        <v>7322</v>
      </c>
      <c r="E19483">
        <v>0.85958800000000002</v>
      </c>
    </row>
    <row r="19484" spans="1:5" x14ac:dyDescent="0.2">
      <c r="A19484" t="s">
        <v>52421</v>
      </c>
      <c r="B19484" s="17" t="s">
        <v>52420</v>
      </c>
      <c r="C19484" t="s">
        <v>6955</v>
      </c>
      <c r="D19484" t="s">
        <v>7129</v>
      </c>
      <c r="E19484">
        <v>0.293966177</v>
      </c>
    </row>
    <row r="19485" spans="1:5" x14ac:dyDescent="0.2">
      <c r="A19485" t="s">
        <v>52461</v>
      </c>
      <c r="B19485" s="17" t="s">
        <v>52460</v>
      </c>
      <c r="C19485" t="s">
        <v>6955</v>
      </c>
      <c r="D19485" t="s">
        <v>7123</v>
      </c>
      <c r="E19485">
        <v>0.206878533</v>
      </c>
    </row>
    <row r="19486" spans="1:5" x14ac:dyDescent="0.2">
      <c r="A19486" t="s">
        <v>19249</v>
      </c>
      <c r="B19486" s="17" t="s">
        <v>19248</v>
      </c>
      <c r="C19486" t="s">
        <v>6995</v>
      </c>
      <c r="D19486" t="s">
        <v>7535</v>
      </c>
      <c r="E19486">
        <v>0.72967090000000001</v>
      </c>
    </row>
    <row r="19487" spans="1:5" x14ac:dyDescent="0.2">
      <c r="A19487" t="s">
        <v>52507</v>
      </c>
      <c r="B19487" s="17" t="s">
        <v>52506</v>
      </c>
      <c r="C19487" t="s">
        <v>6955</v>
      </c>
      <c r="D19487" t="s">
        <v>7126</v>
      </c>
      <c r="E19487">
        <v>1</v>
      </c>
    </row>
    <row r="19488" spans="1:5" x14ac:dyDescent="0.2">
      <c r="A19488" t="s">
        <v>14654</v>
      </c>
      <c r="B19488" s="17" t="s">
        <v>14653</v>
      </c>
      <c r="C19488" t="s">
        <v>6955</v>
      </c>
      <c r="E19488" t="s">
        <v>56054</v>
      </c>
    </row>
    <row r="19489" spans="1:5" x14ac:dyDescent="0.2">
      <c r="A19489" t="s">
        <v>19348</v>
      </c>
      <c r="B19489" s="17" t="s">
        <v>19347</v>
      </c>
      <c r="C19489" t="s">
        <v>56054</v>
      </c>
      <c r="D19489" t="s">
        <v>56054</v>
      </c>
      <c r="E19489" t="s">
        <v>56054</v>
      </c>
    </row>
    <row r="19490" spans="1:5" x14ac:dyDescent="0.2">
      <c r="A19490" t="s">
        <v>19372</v>
      </c>
      <c r="B19490" s="17" t="s">
        <v>19371</v>
      </c>
      <c r="C19490" t="s">
        <v>56054</v>
      </c>
      <c r="E19490" t="s">
        <v>56054</v>
      </c>
    </row>
    <row r="19491" spans="1:5" x14ac:dyDescent="0.2">
      <c r="A19491" t="s">
        <v>25012</v>
      </c>
      <c r="B19491" s="17" t="s">
        <v>25011</v>
      </c>
      <c r="C19491" t="s">
        <v>6955</v>
      </c>
      <c r="D19491" t="s">
        <v>56054</v>
      </c>
      <c r="E19491" t="s">
        <v>56054</v>
      </c>
    </row>
    <row r="19492" spans="1:5" x14ac:dyDescent="0.2">
      <c r="A19492" t="s">
        <v>52623</v>
      </c>
      <c r="B19492" s="17" t="s">
        <v>52622</v>
      </c>
      <c r="C19492" t="s">
        <v>6955</v>
      </c>
      <c r="D19492" t="s">
        <v>7107</v>
      </c>
      <c r="E19492">
        <v>0.33776352599999998</v>
      </c>
    </row>
    <row r="19493" spans="1:5" x14ac:dyDescent="0.2">
      <c r="A19493" t="s">
        <v>14731</v>
      </c>
      <c r="B19493" s="17" t="s">
        <v>14730</v>
      </c>
      <c r="C19493" t="s">
        <v>6955</v>
      </c>
      <c r="D19493" t="s">
        <v>7123</v>
      </c>
      <c r="E19493">
        <v>0.1675035</v>
      </c>
    </row>
    <row r="19494" spans="1:5" x14ac:dyDescent="0.2">
      <c r="A19494" t="s">
        <v>25085</v>
      </c>
      <c r="B19494" s="17" t="s">
        <v>25084</v>
      </c>
      <c r="C19494" t="s">
        <v>6995</v>
      </c>
      <c r="D19494" t="s">
        <v>7123</v>
      </c>
      <c r="E19494">
        <v>0.77969790000000005</v>
      </c>
    </row>
    <row r="19495" spans="1:5" x14ac:dyDescent="0.2">
      <c r="A19495" t="s">
        <v>19508</v>
      </c>
      <c r="B19495" s="17" t="s">
        <v>19507</v>
      </c>
      <c r="C19495" t="s">
        <v>6955</v>
      </c>
      <c r="D19495" t="s">
        <v>56054</v>
      </c>
      <c r="E19495" t="s">
        <v>56054</v>
      </c>
    </row>
    <row r="19496" spans="1:5" x14ac:dyDescent="0.2">
      <c r="A19496" t="s">
        <v>19542</v>
      </c>
      <c r="B19496" s="17" t="s">
        <v>19541</v>
      </c>
      <c r="C19496" t="s">
        <v>6955</v>
      </c>
      <c r="D19496" t="s">
        <v>56054</v>
      </c>
      <c r="E19496" t="s">
        <v>56054</v>
      </c>
    </row>
    <row r="19497" spans="1:5" x14ac:dyDescent="0.2">
      <c r="A19497" t="s">
        <v>25124</v>
      </c>
      <c r="B19497" s="17" t="s">
        <v>25123</v>
      </c>
      <c r="C19497" t="s">
        <v>6955</v>
      </c>
      <c r="D19497" t="s">
        <v>7107</v>
      </c>
      <c r="E19497">
        <v>0.31787169999999998</v>
      </c>
    </row>
    <row r="19498" spans="1:5" x14ac:dyDescent="0.2">
      <c r="A19498" t="s">
        <v>25172</v>
      </c>
      <c r="B19498" s="17" t="s">
        <v>25171</v>
      </c>
      <c r="C19498" t="s">
        <v>56054</v>
      </c>
      <c r="D19498" t="s">
        <v>7126</v>
      </c>
      <c r="E19498">
        <v>0.67588590000000004</v>
      </c>
    </row>
    <row r="19499" spans="1:5" x14ac:dyDescent="0.2">
      <c r="A19499" t="s">
        <v>19622</v>
      </c>
      <c r="B19499" s="17" t="s">
        <v>19621</v>
      </c>
      <c r="C19499" t="s">
        <v>6955</v>
      </c>
      <c r="D19499" t="s">
        <v>56054</v>
      </c>
      <c r="E19499" t="s">
        <v>56054</v>
      </c>
    </row>
    <row r="19500" spans="1:5" x14ac:dyDescent="0.2">
      <c r="A19500" t="s">
        <v>14878</v>
      </c>
      <c r="B19500" s="17" t="s">
        <v>14877</v>
      </c>
      <c r="C19500" t="s">
        <v>56054</v>
      </c>
      <c r="E19500" t="s">
        <v>56054</v>
      </c>
    </row>
    <row r="19501" spans="1:5" x14ac:dyDescent="0.2">
      <c r="A19501" t="s">
        <v>25194</v>
      </c>
      <c r="B19501" s="17" t="s">
        <v>25193</v>
      </c>
      <c r="C19501" t="s">
        <v>6955</v>
      </c>
      <c r="D19501" t="s">
        <v>56054</v>
      </c>
      <c r="E19501" t="s">
        <v>56054</v>
      </c>
    </row>
    <row r="19502" spans="1:5" x14ac:dyDescent="0.2">
      <c r="A19502" t="s">
        <v>52835</v>
      </c>
      <c r="B19502" s="17" t="s">
        <v>52834</v>
      </c>
      <c r="C19502" t="s">
        <v>56054</v>
      </c>
      <c r="E19502" t="s">
        <v>56054</v>
      </c>
    </row>
    <row r="19503" spans="1:5" x14ac:dyDescent="0.2">
      <c r="A19503" t="s">
        <v>14906</v>
      </c>
      <c r="B19503" s="17" t="s">
        <v>14905</v>
      </c>
      <c r="C19503" t="s">
        <v>7132</v>
      </c>
      <c r="E19503" t="s">
        <v>56054</v>
      </c>
    </row>
    <row r="19504" spans="1:5" x14ac:dyDescent="0.2">
      <c r="A19504" t="s">
        <v>52893</v>
      </c>
      <c r="B19504" s="17" t="s">
        <v>52892</v>
      </c>
      <c r="C19504" t="s">
        <v>56054</v>
      </c>
      <c r="E19504" t="s">
        <v>56054</v>
      </c>
    </row>
    <row r="19505" spans="1:5" x14ac:dyDescent="0.2">
      <c r="A19505" t="s">
        <v>14942</v>
      </c>
      <c r="B19505" s="17" t="s">
        <v>14941</v>
      </c>
      <c r="C19505" t="s">
        <v>7132</v>
      </c>
      <c r="D19505" t="s">
        <v>7126</v>
      </c>
      <c r="E19505">
        <v>0.99936760000000002</v>
      </c>
    </row>
    <row r="19506" spans="1:5" x14ac:dyDescent="0.2">
      <c r="A19506" t="s">
        <v>19726</v>
      </c>
      <c r="B19506" s="17" t="s">
        <v>19725</v>
      </c>
      <c r="C19506" t="s">
        <v>6955</v>
      </c>
      <c r="D19506" t="s">
        <v>7123</v>
      </c>
      <c r="E19506">
        <v>0.42672569999999999</v>
      </c>
    </row>
    <row r="19507" spans="1:5" x14ac:dyDescent="0.2">
      <c r="A19507" t="s">
        <v>52960</v>
      </c>
      <c r="B19507" s="17" t="s">
        <v>52959</v>
      </c>
      <c r="C19507" t="s">
        <v>56054</v>
      </c>
      <c r="E19507" t="s">
        <v>56054</v>
      </c>
    </row>
    <row r="19508" spans="1:5" x14ac:dyDescent="0.2">
      <c r="A19508" t="s">
        <v>38406</v>
      </c>
      <c r="B19508" s="17" t="s">
        <v>38405</v>
      </c>
      <c r="C19508" t="s">
        <v>7175</v>
      </c>
      <c r="D19508" t="s">
        <v>7106</v>
      </c>
      <c r="E19508">
        <v>0.95009929999999998</v>
      </c>
    </row>
    <row r="19509" spans="1:5" x14ac:dyDescent="0.2">
      <c r="A19509" t="s">
        <v>25359</v>
      </c>
      <c r="B19509" s="17" t="s">
        <v>25358</v>
      </c>
      <c r="C19509" t="s">
        <v>6955</v>
      </c>
      <c r="E19509" t="s">
        <v>56054</v>
      </c>
    </row>
    <row r="19510" spans="1:5" x14ac:dyDescent="0.2">
      <c r="A19510" t="s">
        <v>38472</v>
      </c>
      <c r="B19510" s="17" t="s">
        <v>38471</v>
      </c>
      <c r="C19510" t="s">
        <v>6995</v>
      </c>
      <c r="D19510" t="s">
        <v>56054</v>
      </c>
      <c r="E19510" t="s">
        <v>56054</v>
      </c>
    </row>
    <row r="19511" spans="1:5" x14ac:dyDescent="0.2">
      <c r="A19511" t="s">
        <v>38474</v>
      </c>
      <c r="B19511" s="17" t="s">
        <v>38473</v>
      </c>
      <c r="C19511" t="s">
        <v>6995</v>
      </c>
      <c r="E19511" t="s">
        <v>56054</v>
      </c>
    </row>
    <row r="19512" spans="1:5" x14ac:dyDescent="0.2">
      <c r="A19512" t="s">
        <v>25367</v>
      </c>
      <c r="B19512" s="17" t="s">
        <v>25366</v>
      </c>
      <c r="C19512" t="s">
        <v>6955</v>
      </c>
      <c r="E19512" t="s">
        <v>56054</v>
      </c>
    </row>
    <row r="19513" spans="1:5" x14ac:dyDescent="0.2">
      <c r="A19513" t="s">
        <v>15049</v>
      </c>
      <c r="B19513" s="17" t="s">
        <v>15048</v>
      </c>
      <c r="C19513" t="s">
        <v>56054</v>
      </c>
      <c r="E19513" t="s">
        <v>56054</v>
      </c>
    </row>
    <row r="19514" spans="1:5" x14ac:dyDescent="0.2">
      <c r="A19514" t="s">
        <v>29933</v>
      </c>
      <c r="B19514" s="17" t="s">
        <v>29932</v>
      </c>
      <c r="C19514" t="s">
        <v>56054</v>
      </c>
      <c r="D19514" t="s">
        <v>56054</v>
      </c>
      <c r="E19514" t="s">
        <v>56054</v>
      </c>
    </row>
    <row r="19515" spans="1:5" x14ac:dyDescent="0.2">
      <c r="A19515" t="s">
        <v>19890</v>
      </c>
      <c r="B19515" s="17" t="s">
        <v>19889</v>
      </c>
      <c r="C19515" t="s">
        <v>6955</v>
      </c>
      <c r="D19515" t="s">
        <v>56054</v>
      </c>
      <c r="E19515" t="s">
        <v>56054</v>
      </c>
    </row>
    <row r="19516" spans="1:5" x14ac:dyDescent="0.2">
      <c r="A19516" t="s">
        <v>19914</v>
      </c>
      <c r="B19516" s="17" t="s">
        <v>19913</v>
      </c>
      <c r="C19516" t="s">
        <v>6955</v>
      </c>
      <c r="D19516" t="s">
        <v>56054</v>
      </c>
      <c r="E19516" t="s">
        <v>56054</v>
      </c>
    </row>
    <row r="19517" spans="1:5" x14ac:dyDescent="0.2">
      <c r="A19517" t="s">
        <v>38522</v>
      </c>
      <c r="B19517" s="17" t="s">
        <v>38521</v>
      </c>
      <c r="C19517" t="s">
        <v>7132</v>
      </c>
      <c r="D19517" t="s">
        <v>7129</v>
      </c>
      <c r="E19517">
        <v>0.27747080000000002</v>
      </c>
    </row>
    <row r="19518" spans="1:5" x14ac:dyDescent="0.2">
      <c r="A19518" t="s">
        <v>19944</v>
      </c>
      <c r="B19518" s="17" t="s">
        <v>19943</v>
      </c>
      <c r="C19518" t="s">
        <v>7132</v>
      </c>
      <c r="D19518" t="s">
        <v>7196</v>
      </c>
      <c r="E19518">
        <v>0.98588100000000001</v>
      </c>
    </row>
    <row r="19519" spans="1:5" x14ac:dyDescent="0.2">
      <c r="A19519" t="s">
        <v>1728</v>
      </c>
      <c r="B19519" s="17" t="s">
        <v>1727</v>
      </c>
      <c r="C19519" t="s">
        <v>6955</v>
      </c>
      <c r="D19519" t="s">
        <v>7126</v>
      </c>
      <c r="E19519">
        <v>0.98708450000000003</v>
      </c>
    </row>
    <row r="19520" spans="1:5" x14ac:dyDescent="0.2">
      <c r="A19520" t="s">
        <v>25443</v>
      </c>
      <c r="B19520" s="17" t="s">
        <v>25442</v>
      </c>
      <c r="C19520" t="s">
        <v>6955</v>
      </c>
      <c r="D19520" t="s">
        <v>7126</v>
      </c>
      <c r="E19520">
        <v>0.99145130000000004</v>
      </c>
    </row>
    <row r="19521" spans="1:5" x14ac:dyDescent="0.2">
      <c r="A19521" t="s">
        <v>25445</v>
      </c>
      <c r="B19521" s="17" t="s">
        <v>25444</v>
      </c>
      <c r="C19521" t="s">
        <v>6955</v>
      </c>
      <c r="D19521" t="s">
        <v>7126</v>
      </c>
      <c r="E19521">
        <v>0.99398019999999998</v>
      </c>
    </row>
    <row r="19522" spans="1:5" x14ac:dyDescent="0.2">
      <c r="A19522" t="s">
        <v>25447</v>
      </c>
      <c r="B19522" s="17" t="s">
        <v>25446</v>
      </c>
      <c r="C19522" t="s">
        <v>6955</v>
      </c>
      <c r="D19522" t="s">
        <v>7126</v>
      </c>
      <c r="E19522">
        <v>0.99213680000000004</v>
      </c>
    </row>
    <row r="19523" spans="1:5" x14ac:dyDescent="0.2">
      <c r="A19523" t="s">
        <v>19964</v>
      </c>
      <c r="B19523" s="17" t="s">
        <v>19963</v>
      </c>
      <c r="C19523" t="s">
        <v>56054</v>
      </c>
      <c r="E19523" t="s">
        <v>56054</v>
      </c>
    </row>
    <row r="19524" spans="1:5" x14ac:dyDescent="0.2">
      <c r="A19524" t="s">
        <v>38671</v>
      </c>
      <c r="B19524" s="17" t="s">
        <v>38670</v>
      </c>
      <c r="C19524" t="s">
        <v>6955</v>
      </c>
      <c r="E19524" t="s">
        <v>56054</v>
      </c>
    </row>
    <row r="19525" spans="1:5" x14ac:dyDescent="0.2">
      <c r="A19525" t="s">
        <v>20084</v>
      </c>
      <c r="B19525" s="17" t="s">
        <v>20083</v>
      </c>
      <c r="C19525" t="s">
        <v>7132</v>
      </c>
      <c r="D19525" t="s">
        <v>7166</v>
      </c>
      <c r="E19525">
        <v>0.46824510000000003</v>
      </c>
    </row>
    <row r="19526" spans="1:5" x14ac:dyDescent="0.2">
      <c r="A19526" t="s">
        <v>20088</v>
      </c>
      <c r="B19526" s="17" t="s">
        <v>20087</v>
      </c>
      <c r="C19526" t="s">
        <v>56054</v>
      </c>
      <c r="E19526" t="s">
        <v>56054</v>
      </c>
    </row>
    <row r="19527" spans="1:5" x14ac:dyDescent="0.2">
      <c r="A19527" t="s">
        <v>1726</v>
      </c>
      <c r="B19527" s="17" t="s">
        <v>1725</v>
      </c>
      <c r="C19527" t="s">
        <v>6955</v>
      </c>
      <c r="D19527" t="s">
        <v>7166</v>
      </c>
      <c r="E19527">
        <v>0.37071700000000002</v>
      </c>
    </row>
    <row r="19528" spans="1:5" x14ac:dyDescent="0.2">
      <c r="A19528" t="s">
        <v>38685</v>
      </c>
      <c r="B19528" s="17" t="s">
        <v>38684</v>
      </c>
      <c r="C19528" t="s">
        <v>6955</v>
      </c>
      <c r="D19528" t="s">
        <v>56054</v>
      </c>
      <c r="E19528" t="s">
        <v>56054</v>
      </c>
    </row>
    <row r="19529" spans="1:5" x14ac:dyDescent="0.2">
      <c r="A19529" t="s">
        <v>25616</v>
      </c>
      <c r="B19529" s="17" t="s">
        <v>25615</v>
      </c>
      <c r="C19529" t="s">
        <v>6955</v>
      </c>
      <c r="D19529" t="s">
        <v>8687</v>
      </c>
      <c r="E19529">
        <v>0.24520910000000001</v>
      </c>
    </row>
    <row r="19530" spans="1:5" x14ac:dyDescent="0.2">
      <c r="A19530" t="s">
        <v>38693</v>
      </c>
      <c r="B19530" s="17" t="s">
        <v>38692</v>
      </c>
      <c r="C19530" t="s">
        <v>6995</v>
      </c>
      <c r="D19530" t="s">
        <v>7126</v>
      </c>
      <c r="E19530">
        <v>0.63105020000000001</v>
      </c>
    </row>
    <row r="19531" spans="1:5" x14ac:dyDescent="0.2">
      <c r="A19531" t="s">
        <v>20136</v>
      </c>
      <c r="B19531" s="17" t="s">
        <v>20135</v>
      </c>
      <c r="C19531" t="s">
        <v>6955</v>
      </c>
      <c r="D19531" t="s">
        <v>7129</v>
      </c>
      <c r="E19531">
        <v>0.59732640000000004</v>
      </c>
    </row>
    <row r="19532" spans="1:5" x14ac:dyDescent="0.2">
      <c r="A19532" t="s">
        <v>20134</v>
      </c>
      <c r="B19532" s="17" t="s">
        <v>20133</v>
      </c>
      <c r="C19532" t="s">
        <v>6955</v>
      </c>
      <c r="E19532" t="s">
        <v>56054</v>
      </c>
    </row>
    <row r="19533" spans="1:5" x14ac:dyDescent="0.2">
      <c r="A19533" t="s">
        <v>38719</v>
      </c>
      <c r="B19533" s="17" t="s">
        <v>38718</v>
      </c>
      <c r="C19533" t="s">
        <v>56054</v>
      </c>
      <c r="E19533" t="s">
        <v>56054</v>
      </c>
    </row>
    <row r="19534" spans="1:5" x14ac:dyDescent="0.2">
      <c r="A19534" t="s">
        <v>38723</v>
      </c>
      <c r="B19534" s="17" t="s">
        <v>38722</v>
      </c>
      <c r="C19534" t="s">
        <v>6955</v>
      </c>
      <c r="E19534" t="s">
        <v>56054</v>
      </c>
    </row>
    <row r="19535" spans="1:5" x14ac:dyDescent="0.2">
      <c r="A19535" t="s">
        <v>15229</v>
      </c>
      <c r="B19535" s="17" t="s">
        <v>15228</v>
      </c>
      <c r="C19535" t="s">
        <v>6995</v>
      </c>
      <c r="D19535" t="s">
        <v>7129</v>
      </c>
      <c r="E19535">
        <v>0.42600749999999998</v>
      </c>
    </row>
    <row r="19536" spans="1:5" x14ac:dyDescent="0.2">
      <c r="A19536" t="s">
        <v>136</v>
      </c>
      <c r="B19536" s="17" t="s">
        <v>135</v>
      </c>
      <c r="C19536" t="s">
        <v>6955</v>
      </c>
      <c r="E19536" t="s">
        <v>56054</v>
      </c>
    </row>
    <row r="19537" spans="1:5" x14ac:dyDescent="0.2">
      <c r="A19537" t="s">
        <v>15263</v>
      </c>
      <c r="B19537" s="17" t="s">
        <v>15262</v>
      </c>
      <c r="C19537" t="s">
        <v>7175</v>
      </c>
      <c r="D19537" t="s">
        <v>7122</v>
      </c>
      <c r="E19537">
        <v>0.91750039999999999</v>
      </c>
    </row>
    <row r="19538" spans="1:5" x14ac:dyDescent="0.2">
      <c r="A19538" t="s">
        <v>15277</v>
      </c>
      <c r="B19538" s="17" t="s">
        <v>15276</v>
      </c>
      <c r="C19538" t="s">
        <v>7132</v>
      </c>
      <c r="D19538" t="s">
        <v>7535</v>
      </c>
      <c r="E19538">
        <v>0.81916080000000002</v>
      </c>
    </row>
    <row r="19539" spans="1:5" x14ac:dyDescent="0.2">
      <c r="A19539" t="s">
        <v>20179</v>
      </c>
      <c r="B19539" s="17" t="s">
        <v>20178</v>
      </c>
      <c r="C19539" t="s">
        <v>7132</v>
      </c>
      <c r="D19539" t="s">
        <v>7322</v>
      </c>
      <c r="E19539">
        <v>0.93242420000000004</v>
      </c>
    </row>
    <row r="19540" spans="1:5" x14ac:dyDescent="0.2">
      <c r="A19540" t="s">
        <v>46380</v>
      </c>
      <c r="B19540" s="17" t="s">
        <v>46379</v>
      </c>
      <c r="C19540" t="s">
        <v>6955</v>
      </c>
      <c r="D19540" t="s">
        <v>7129</v>
      </c>
      <c r="E19540">
        <v>0.23294799999999999</v>
      </c>
    </row>
    <row r="19541" spans="1:5" x14ac:dyDescent="0.2">
      <c r="A19541" t="s">
        <v>33306</v>
      </c>
      <c r="B19541" s="17" t="s">
        <v>33305</v>
      </c>
      <c r="C19541" t="s">
        <v>6955</v>
      </c>
      <c r="D19541" t="s">
        <v>7107</v>
      </c>
      <c r="E19541">
        <v>0.234343</v>
      </c>
    </row>
    <row r="19542" spans="1:5" x14ac:dyDescent="0.2">
      <c r="A19542" t="s">
        <v>134</v>
      </c>
      <c r="B19542" s="17" t="s">
        <v>133</v>
      </c>
      <c r="C19542" t="s">
        <v>6955</v>
      </c>
      <c r="E19542" t="s">
        <v>56054</v>
      </c>
    </row>
    <row r="19543" spans="1:5" x14ac:dyDescent="0.2">
      <c r="A19543" t="s">
        <v>41039</v>
      </c>
      <c r="B19543" s="17" t="s">
        <v>41038</v>
      </c>
      <c r="C19543" t="s">
        <v>6955</v>
      </c>
      <c r="D19543" t="s">
        <v>7205</v>
      </c>
      <c r="E19543">
        <v>0.24872559999999999</v>
      </c>
    </row>
    <row r="19544" spans="1:5" x14ac:dyDescent="0.2">
      <c r="A19544" t="s">
        <v>14011</v>
      </c>
      <c r="B19544" s="17" t="s">
        <v>14010</v>
      </c>
      <c r="C19544" t="s">
        <v>6955</v>
      </c>
      <c r="E19544" t="s">
        <v>56054</v>
      </c>
    </row>
    <row r="19545" spans="1:5" x14ac:dyDescent="0.2">
      <c r="A19545" t="s">
        <v>12529</v>
      </c>
      <c r="B19545" s="17" t="s">
        <v>12528</v>
      </c>
      <c r="C19545" t="s">
        <v>6955</v>
      </c>
      <c r="D19545" t="s">
        <v>7107</v>
      </c>
      <c r="E19545">
        <v>0.39177430000000002</v>
      </c>
    </row>
    <row r="19546" spans="1:5" x14ac:dyDescent="0.2">
      <c r="A19546" t="s">
        <v>30002</v>
      </c>
      <c r="B19546" s="17" t="s">
        <v>30001</v>
      </c>
      <c r="C19546" t="s">
        <v>7221</v>
      </c>
      <c r="D19546" t="s">
        <v>7123</v>
      </c>
      <c r="E19546">
        <v>0.1749241</v>
      </c>
    </row>
    <row r="19547" spans="1:5" x14ac:dyDescent="0.2">
      <c r="A19547" t="s">
        <v>15917</v>
      </c>
      <c r="B19547" s="17" t="s">
        <v>15916</v>
      </c>
      <c r="C19547" t="s">
        <v>7175</v>
      </c>
      <c r="D19547" t="s">
        <v>7236</v>
      </c>
      <c r="E19547">
        <v>0.75501830000000003</v>
      </c>
    </row>
    <row r="19548" spans="1:5" x14ac:dyDescent="0.2">
      <c r="A19548" t="s">
        <v>18434</v>
      </c>
      <c r="B19548" s="17" t="s">
        <v>18433</v>
      </c>
      <c r="C19548" t="s">
        <v>6955</v>
      </c>
      <c r="E19548" t="s">
        <v>56054</v>
      </c>
    </row>
    <row r="19549" spans="1:5" x14ac:dyDescent="0.2">
      <c r="A19549" t="s">
        <v>1724</v>
      </c>
      <c r="B19549" s="17" t="s">
        <v>1723</v>
      </c>
      <c r="C19549" t="s">
        <v>6955</v>
      </c>
      <c r="D19549" t="s">
        <v>7123</v>
      </c>
      <c r="E19549">
        <v>0.27210509999999999</v>
      </c>
    </row>
    <row r="19550" spans="1:5" x14ac:dyDescent="0.2">
      <c r="A19550" t="s">
        <v>16967</v>
      </c>
      <c r="B19550" s="17" t="s">
        <v>16966</v>
      </c>
      <c r="C19550" t="s">
        <v>7221</v>
      </c>
      <c r="E19550" t="s">
        <v>56054</v>
      </c>
    </row>
    <row r="19551" spans="1:5" x14ac:dyDescent="0.2">
      <c r="A19551" t="s">
        <v>19125</v>
      </c>
      <c r="B19551" s="17" t="s">
        <v>19124</v>
      </c>
      <c r="C19551" t="s">
        <v>6995</v>
      </c>
      <c r="D19551" t="s">
        <v>7126</v>
      </c>
      <c r="E19551">
        <v>0.98509069999999999</v>
      </c>
    </row>
    <row r="19552" spans="1:5" x14ac:dyDescent="0.2">
      <c r="A19552" t="s">
        <v>49429</v>
      </c>
      <c r="B19552" s="17" t="s">
        <v>49428</v>
      </c>
      <c r="C19552" t="s">
        <v>7132</v>
      </c>
      <c r="D19552" t="s">
        <v>7122</v>
      </c>
      <c r="E19552">
        <v>0.75649876999999999</v>
      </c>
    </row>
    <row r="19553" spans="1:5" x14ac:dyDescent="0.2">
      <c r="A19553" t="s">
        <v>20193</v>
      </c>
      <c r="B19553" s="17" t="s">
        <v>20192</v>
      </c>
      <c r="C19553" t="s">
        <v>7132</v>
      </c>
      <c r="D19553" t="s">
        <v>7106</v>
      </c>
      <c r="E19553">
        <v>0.47375600000000001</v>
      </c>
    </row>
    <row r="19554" spans="1:5" x14ac:dyDescent="0.2">
      <c r="A19554" t="s">
        <v>42699</v>
      </c>
      <c r="B19554" s="17" t="s">
        <v>42698</v>
      </c>
      <c r="C19554" t="s">
        <v>6995</v>
      </c>
      <c r="D19554" t="s">
        <v>56054</v>
      </c>
      <c r="E19554" t="s">
        <v>56054</v>
      </c>
    </row>
    <row r="19555" spans="1:5" x14ac:dyDescent="0.2">
      <c r="A19555" t="s">
        <v>51630</v>
      </c>
      <c r="B19555" s="17" t="s">
        <v>51629</v>
      </c>
      <c r="C19555" t="s">
        <v>6955</v>
      </c>
      <c r="D19555" t="s">
        <v>7236</v>
      </c>
      <c r="E19555">
        <v>0.226691167</v>
      </c>
    </row>
    <row r="19556" spans="1:5" x14ac:dyDescent="0.2">
      <c r="A19556" t="s">
        <v>42711</v>
      </c>
      <c r="B19556" s="17" t="s">
        <v>42710</v>
      </c>
      <c r="C19556" t="s">
        <v>6995</v>
      </c>
      <c r="D19556" t="s">
        <v>7126</v>
      </c>
      <c r="E19556">
        <v>0.98275860000000004</v>
      </c>
    </row>
    <row r="19557" spans="1:5" x14ac:dyDescent="0.2">
      <c r="A19557" t="s">
        <v>11800</v>
      </c>
      <c r="B19557" s="17" t="s">
        <v>11799</v>
      </c>
      <c r="C19557" t="s">
        <v>6995</v>
      </c>
      <c r="D19557" t="s">
        <v>7123</v>
      </c>
      <c r="E19557">
        <v>0.89683769999999996</v>
      </c>
    </row>
    <row r="19558" spans="1:5" x14ac:dyDescent="0.2">
      <c r="A19558" t="s">
        <v>52413</v>
      </c>
      <c r="B19558" s="17" t="s">
        <v>52412</v>
      </c>
      <c r="C19558" t="s">
        <v>7132</v>
      </c>
      <c r="D19558" t="s">
        <v>7106</v>
      </c>
      <c r="E19558">
        <v>0.54984553700000005</v>
      </c>
    </row>
    <row r="19559" spans="1:5" x14ac:dyDescent="0.2">
      <c r="A19559" t="s">
        <v>12117</v>
      </c>
      <c r="B19559" s="17" t="s">
        <v>12116</v>
      </c>
      <c r="C19559" t="s">
        <v>6955</v>
      </c>
      <c r="D19559" t="s">
        <v>7123</v>
      </c>
      <c r="E19559">
        <v>0.22880539999999999</v>
      </c>
    </row>
    <row r="19560" spans="1:5" x14ac:dyDescent="0.2">
      <c r="A19560" t="s">
        <v>32500</v>
      </c>
      <c r="B19560" s="17" t="s">
        <v>32499</v>
      </c>
      <c r="C19560" t="s">
        <v>6955</v>
      </c>
      <c r="D19560" t="s">
        <v>56054</v>
      </c>
      <c r="E19560" t="s">
        <v>56054</v>
      </c>
    </row>
    <row r="19561" spans="1:5" x14ac:dyDescent="0.2">
      <c r="A19561" t="s">
        <v>50940</v>
      </c>
      <c r="B19561" s="17" t="s">
        <v>50939</v>
      </c>
      <c r="C19561" t="s">
        <v>6955</v>
      </c>
      <c r="D19561" t="s">
        <v>56054</v>
      </c>
      <c r="E19561" t="s">
        <v>56054</v>
      </c>
    </row>
    <row r="19562" spans="1:5" x14ac:dyDescent="0.2">
      <c r="A19562" t="s">
        <v>24836</v>
      </c>
      <c r="B19562" s="17" t="s">
        <v>24835</v>
      </c>
      <c r="C19562" t="s">
        <v>6955</v>
      </c>
      <c r="D19562" t="s">
        <v>56054</v>
      </c>
      <c r="E19562" t="s">
        <v>56054</v>
      </c>
    </row>
    <row r="19563" spans="1:5" x14ac:dyDescent="0.2">
      <c r="A19563" t="s">
        <v>24922</v>
      </c>
      <c r="B19563" s="17" t="s">
        <v>24921</v>
      </c>
      <c r="C19563" t="s">
        <v>6955</v>
      </c>
      <c r="E19563" t="s">
        <v>56054</v>
      </c>
    </row>
    <row r="19564" spans="1:5" x14ac:dyDescent="0.2">
      <c r="A19564" t="s">
        <v>32132</v>
      </c>
      <c r="B19564" s="17" t="s">
        <v>32131</v>
      </c>
      <c r="C19564" t="s">
        <v>6955</v>
      </c>
      <c r="D19564" t="s">
        <v>56054</v>
      </c>
      <c r="E19564" t="s">
        <v>56054</v>
      </c>
    </row>
    <row r="19565" spans="1:5" x14ac:dyDescent="0.2">
      <c r="A19565" t="s">
        <v>47789</v>
      </c>
      <c r="B19565" s="17" t="s">
        <v>47788</v>
      </c>
      <c r="C19565" t="s">
        <v>56054</v>
      </c>
      <c r="E19565" t="s">
        <v>56054</v>
      </c>
    </row>
    <row r="19566" spans="1:5" x14ac:dyDescent="0.2">
      <c r="A19566" t="s">
        <v>132</v>
      </c>
      <c r="B19566" s="17" t="s">
        <v>131</v>
      </c>
      <c r="C19566" t="s">
        <v>6955</v>
      </c>
      <c r="E19566" t="s">
        <v>56054</v>
      </c>
    </row>
    <row r="19567" spans="1:5" x14ac:dyDescent="0.2">
      <c r="A19567" t="s">
        <v>26253</v>
      </c>
      <c r="B19567" s="17" t="s">
        <v>26252</v>
      </c>
      <c r="C19567" t="s">
        <v>6995</v>
      </c>
      <c r="D19567" t="s">
        <v>7126</v>
      </c>
      <c r="E19567">
        <v>0.99846990000000002</v>
      </c>
    </row>
    <row r="19568" spans="1:5" x14ac:dyDescent="0.2">
      <c r="A19568" t="s">
        <v>26387</v>
      </c>
      <c r="B19568" s="17" t="s">
        <v>26386</v>
      </c>
      <c r="C19568" t="s">
        <v>6955</v>
      </c>
      <c r="E19568" t="s">
        <v>56054</v>
      </c>
    </row>
    <row r="19569" spans="1:5" x14ac:dyDescent="0.2">
      <c r="A19569" t="s">
        <v>49759</v>
      </c>
      <c r="B19569" s="17" t="s">
        <v>49758</v>
      </c>
      <c r="C19569" t="s">
        <v>6995</v>
      </c>
      <c r="D19569" t="s">
        <v>56054</v>
      </c>
      <c r="E19569" t="s">
        <v>56054</v>
      </c>
    </row>
    <row r="19570" spans="1:5" x14ac:dyDescent="0.2">
      <c r="A19570" t="s">
        <v>19894</v>
      </c>
      <c r="B19570" s="17" t="s">
        <v>19893</v>
      </c>
      <c r="C19570" t="s">
        <v>6955</v>
      </c>
      <c r="D19570" t="s">
        <v>56054</v>
      </c>
      <c r="E19570" t="s">
        <v>56054</v>
      </c>
    </row>
    <row r="19571" spans="1:5" x14ac:dyDescent="0.2">
      <c r="A19571" t="s">
        <v>19912</v>
      </c>
      <c r="B19571" s="17" t="s">
        <v>19911</v>
      </c>
      <c r="C19571" t="s">
        <v>6955</v>
      </c>
      <c r="D19571" t="s">
        <v>56054</v>
      </c>
      <c r="E19571" t="s">
        <v>56054</v>
      </c>
    </row>
    <row r="19572" spans="1:5" x14ac:dyDescent="0.2">
      <c r="A19572" t="s">
        <v>19920</v>
      </c>
      <c r="B19572" s="17" t="s">
        <v>19919</v>
      </c>
      <c r="C19572" t="s">
        <v>6955</v>
      </c>
      <c r="D19572" t="s">
        <v>56054</v>
      </c>
      <c r="E19572" t="s">
        <v>56054</v>
      </c>
    </row>
    <row r="19573" spans="1:5" x14ac:dyDescent="0.2">
      <c r="A19573" t="s">
        <v>19978</v>
      </c>
      <c r="B19573" s="17" t="s">
        <v>19977</v>
      </c>
      <c r="C19573" t="s">
        <v>6955</v>
      </c>
      <c r="E19573" t="s">
        <v>56054</v>
      </c>
    </row>
    <row r="19574" spans="1:5" x14ac:dyDescent="0.2">
      <c r="A19574" t="s">
        <v>50659</v>
      </c>
      <c r="B19574" s="17" t="s">
        <v>50658</v>
      </c>
      <c r="C19574" t="s">
        <v>6995</v>
      </c>
      <c r="E19574" t="s">
        <v>56054</v>
      </c>
    </row>
    <row r="19575" spans="1:5" x14ac:dyDescent="0.2">
      <c r="A19575" t="s">
        <v>18775</v>
      </c>
      <c r="B19575" s="17" t="s">
        <v>18774</v>
      </c>
      <c r="C19575" t="s">
        <v>6955</v>
      </c>
      <c r="E19575" t="s">
        <v>56054</v>
      </c>
    </row>
    <row r="19576" spans="1:5" x14ac:dyDescent="0.2">
      <c r="A19576" t="s">
        <v>18863</v>
      </c>
      <c r="B19576" s="17" t="s">
        <v>18862</v>
      </c>
      <c r="C19576" t="s">
        <v>6955</v>
      </c>
      <c r="D19576" t="s">
        <v>56054</v>
      </c>
      <c r="E19576" t="s">
        <v>56054</v>
      </c>
    </row>
    <row r="19577" spans="1:5" x14ac:dyDescent="0.2">
      <c r="A19577" t="s">
        <v>27191</v>
      </c>
      <c r="B19577" s="17" t="s">
        <v>27190</v>
      </c>
      <c r="C19577" t="s">
        <v>56054</v>
      </c>
      <c r="D19577" t="s">
        <v>56054</v>
      </c>
      <c r="E19577" t="s">
        <v>56054</v>
      </c>
    </row>
    <row r="19578" spans="1:5" x14ac:dyDescent="0.2">
      <c r="A19578" t="s">
        <v>27518</v>
      </c>
      <c r="B19578" s="17" t="s">
        <v>27517</v>
      </c>
      <c r="C19578" t="s">
        <v>7132</v>
      </c>
      <c r="D19578" t="s">
        <v>7196</v>
      </c>
      <c r="E19578">
        <v>0.75088129999999997</v>
      </c>
    </row>
    <row r="19579" spans="1:5" x14ac:dyDescent="0.2">
      <c r="A19579" t="s">
        <v>130</v>
      </c>
      <c r="B19579" s="17" t="s">
        <v>129</v>
      </c>
      <c r="C19579" t="s">
        <v>6955</v>
      </c>
      <c r="E19579" t="s">
        <v>56054</v>
      </c>
    </row>
    <row r="19580" spans="1:5" x14ac:dyDescent="0.2">
      <c r="A19580" t="s">
        <v>21809</v>
      </c>
      <c r="B19580" s="17" t="s">
        <v>21808</v>
      </c>
      <c r="C19580" t="s">
        <v>6955</v>
      </c>
      <c r="E19580" t="s">
        <v>56054</v>
      </c>
    </row>
    <row r="19581" spans="1:5" x14ac:dyDescent="0.2">
      <c r="A19581" t="s">
        <v>22051</v>
      </c>
      <c r="B19581" s="17" t="s">
        <v>22050</v>
      </c>
      <c r="C19581" t="s">
        <v>6955</v>
      </c>
      <c r="D19581" t="s">
        <v>7126</v>
      </c>
      <c r="E19581">
        <v>0.99212480000000003</v>
      </c>
    </row>
    <row r="19582" spans="1:5" x14ac:dyDescent="0.2">
      <c r="A19582" t="s">
        <v>41842</v>
      </c>
      <c r="B19582" s="17" t="s">
        <v>41841</v>
      </c>
      <c r="C19582" t="s">
        <v>6955</v>
      </c>
      <c r="E19582" t="s">
        <v>56054</v>
      </c>
    </row>
    <row r="19583" spans="1:5" x14ac:dyDescent="0.2">
      <c r="A19583" t="s">
        <v>44483</v>
      </c>
      <c r="B19583" s="17" t="s">
        <v>44482</v>
      </c>
      <c r="C19583" t="s">
        <v>56054</v>
      </c>
      <c r="D19583" t="s">
        <v>7126</v>
      </c>
      <c r="E19583">
        <v>0.7430407</v>
      </c>
    </row>
    <row r="19584" spans="1:5" x14ac:dyDescent="0.2">
      <c r="A19584" t="s">
        <v>45908</v>
      </c>
      <c r="B19584" s="17" t="s">
        <v>45907</v>
      </c>
      <c r="C19584" t="s">
        <v>6995</v>
      </c>
      <c r="D19584" t="s">
        <v>7322</v>
      </c>
      <c r="E19584">
        <v>0.89872759999999996</v>
      </c>
    </row>
    <row r="19585" spans="1:5" x14ac:dyDescent="0.2">
      <c r="A19585" t="s">
        <v>38086</v>
      </c>
      <c r="B19585" s="17" t="s">
        <v>38085</v>
      </c>
      <c r="C19585" t="s">
        <v>6995</v>
      </c>
      <c r="D19585" t="s">
        <v>7126</v>
      </c>
      <c r="E19585">
        <v>0.99543740000000003</v>
      </c>
    </row>
    <row r="19586" spans="1:5" x14ac:dyDescent="0.2">
      <c r="A19586" t="s">
        <v>1722</v>
      </c>
      <c r="B19586" s="17" t="s">
        <v>53436</v>
      </c>
      <c r="C19586" t="s">
        <v>56054</v>
      </c>
      <c r="E19586" t="s">
        <v>56054</v>
      </c>
    </row>
    <row r="19587" spans="1:5" x14ac:dyDescent="0.2">
      <c r="A19587" t="s">
        <v>53446</v>
      </c>
      <c r="B19587" s="17" t="s">
        <v>53445</v>
      </c>
      <c r="C19587" t="s">
        <v>6955</v>
      </c>
      <c r="E19587" t="s">
        <v>56054</v>
      </c>
    </row>
    <row r="19588" spans="1:5" x14ac:dyDescent="0.2">
      <c r="A19588" t="s">
        <v>53826</v>
      </c>
      <c r="B19588" s="17" t="s">
        <v>53825</v>
      </c>
      <c r="C19588" t="s">
        <v>56054</v>
      </c>
      <c r="E19588" t="s">
        <v>56054</v>
      </c>
    </row>
    <row r="19589" spans="1:5" x14ac:dyDescent="0.2">
      <c r="A19589" t="s">
        <v>128</v>
      </c>
      <c r="B19589" s="17" t="s">
        <v>127</v>
      </c>
      <c r="C19589" t="s">
        <v>6955</v>
      </c>
      <c r="E19589" t="s">
        <v>56054</v>
      </c>
    </row>
    <row r="19590" spans="1:5" x14ac:dyDescent="0.2">
      <c r="A19590" t="s">
        <v>50127</v>
      </c>
      <c r="B19590" s="17" t="s">
        <v>50126</v>
      </c>
      <c r="C19590" t="s">
        <v>6955</v>
      </c>
      <c r="D19590" t="s">
        <v>56054</v>
      </c>
      <c r="E19590" t="s">
        <v>56054</v>
      </c>
    </row>
    <row r="19591" spans="1:5" x14ac:dyDescent="0.2">
      <c r="A19591" t="s">
        <v>52189</v>
      </c>
      <c r="B19591" s="17" t="s">
        <v>52188</v>
      </c>
      <c r="C19591" t="s">
        <v>6955</v>
      </c>
      <c r="D19591" t="s">
        <v>56054</v>
      </c>
      <c r="E19591" t="s">
        <v>56054</v>
      </c>
    </row>
    <row r="19592" spans="1:5" x14ac:dyDescent="0.2">
      <c r="A19592" t="s">
        <v>1721</v>
      </c>
      <c r="B19592" s="17" t="s">
        <v>1720</v>
      </c>
      <c r="C19592" t="s">
        <v>6955</v>
      </c>
      <c r="D19592" t="s">
        <v>7129</v>
      </c>
      <c r="E19592">
        <v>0.33781207800000002</v>
      </c>
    </row>
    <row r="19593" spans="1:5" x14ac:dyDescent="0.2">
      <c r="A19593" t="s">
        <v>1719</v>
      </c>
      <c r="B19593" s="17" t="s">
        <v>1718</v>
      </c>
      <c r="C19593" t="s">
        <v>6955</v>
      </c>
      <c r="D19593" t="s">
        <v>7123</v>
      </c>
      <c r="E19593">
        <v>0.285389273</v>
      </c>
    </row>
    <row r="19594" spans="1:5" x14ac:dyDescent="0.2">
      <c r="A19594" t="s">
        <v>48783</v>
      </c>
      <c r="B19594" s="17" t="s">
        <v>48782</v>
      </c>
      <c r="C19594" t="s">
        <v>56054</v>
      </c>
      <c r="D19594" t="s">
        <v>56054</v>
      </c>
      <c r="E19594" t="s">
        <v>56054</v>
      </c>
    </row>
    <row r="19595" spans="1:5" x14ac:dyDescent="0.2">
      <c r="A19595" t="s">
        <v>48787</v>
      </c>
      <c r="B19595" s="17" t="s">
        <v>48786</v>
      </c>
      <c r="C19595" t="s">
        <v>56054</v>
      </c>
      <c r="D19595" t="s">
        <v>56054</v>
      </c>
      <c r="E19595" t="s">
        <v>56054</v>
      </c>
    </row>
    <row r="19596" spans="1:5" x14ac:dyDescent="0.2">
      <c r="A19596" t="s">
        <v>48911</v>
      </c>
      <c r="B19596" s="17" t="s">
        <v>48910</v>
      </c>
      <c r="C19596" t="s">
        <v>6995</v>
      </c>
      <c r="D19596" t="s">
        <v>56054</v>
      </c>
      <c r="E19596" t="s">
        <v>56054</v>
      </c>
    </row>
    <row r="19597" spans="1:5" x14ac:dyDescent="0.2">
      <c r="A19597" t="s">
        <v>48919</v>
      </c>
      <c r="B19597" s="17" t="s">
        <v>48918</v>
      </c>
      <c r="C19597" t="s">
        <v>6995</v>
      </c>
      <c r="D19597" t="s">
        <v>56054</v>
      </c>
      <c r="E19597" t="s">
        <v>56054</v>
      </c>
    </row>
    <row r="19598" spans="1:5" x14ac:dyDescent="0.2">
      <c r="A19598" t="s">
        <v>42092</v>
      </c>
      <c r="B19598" s="17" t="s">
        <v>42091</v>
      </c>
      <c r="C19598" t="s">
        <v>6995</v>
      </c>
      <c r="E19598" t="s">
        <v>56054</v>
      </c>
    </row>
    <row r="19599" spans="1:5" x14ac:dyDescent="0.2">
      <c r="A19599" t="s">
        <v>42150</v>
      </c>
      <c r="B19599" s="17" t="s">
        <v>42149</v>
      </c>
      <c r="C19599" t="s">
        <v>7132</v>
      </c>
      <c r="D19599" t="s">
        <v>7398</v>
      </c>
      <c r="E19599">
        <v>0.84597639999999996</v>
      </c>
    </row>
    <row r="19600" spans="1:5" x14ac:dyDescent="0.2">
      <c r="A19600" t="s">
        <v>9219</v>
      </c>
      <c r="B19600" s="17" t="s">
        <v>9218</v>
      </c>
      <c r="C19600" t="s">
        <v>6955</v>
      </c>
      <c r="E19600" t="s">
        <v>56054</v>
      </c>
    </row>
    <row r="19601" spans="1:5" x14ac:dyDescent="0.2">
      <c r="A19601" t="s">
        <v>12899</v>
      </c>
      <c r="B19601" s="17" t="s">
        <v>12898</v>
      </c>
      <c r="C19601" t="s">
        <v>56054</v>
      </c>
      <c r="E19601" t="s">
        <v>56054</v>
      </c>
    </row>
    <row r="19602" spans="1:5" x14ac:dyDescent="0.2">
      <c r="A19602" t="s">
        <v>19009</v>
      </c>
      <c r="B19602" s="17" t="s">
        <v>19008</v>
      </c>
      <c r="C19602" t="s">
        <v>6955</v>
      </c>
      <c r="D19602" t="s">
        <v>7166</v>
      </c>
      <c r="E19602">
        <v>0.44204389999999999</v>
      </c>
    </row>
    <row r="19603" spans="1:5" x14ac:dyDescent="0.2">
      <c r="A19603" t="s">
        <v>19844</v>
      </c>
      <c r="B19603" s="17" t="s">
        <v>19843</v>
      </c>
      <c r="C19603" t="s">
        <v>7175</v>
      </c>
      <c r="D19603" t="s">
        <v>7196</v>
      </c>
      <c r="E19603">
        <v>0.86738400000000004</v>
      </c>
    </row>
    <row r="19604" spans="1:5" x14ac:dyDescent="0.2">
      <c r="A19604" t="s">
        <v>19846</v>
      </c>
      <c r="B19604" s="17" t="s">
        <v>19845</v>
      </c>
      <c r="C19604" t="s">
        <v>6955</v>
      </c>
      <c r="D19604" t="s">
        <v>7196</v>
      </c>
      <c r="E19604">
        <v>0.97859750000000001</v>
      </c>
    </row>
    <row r="19605" spans="1:5" x14ac:dyDescent="0.2">
      <c r="A19605" t="s">
        <v>19848</v>
      </c>
      <c r="B19605" s="17" t="s">
        <v>19847</v>
      </c>
      <c r="C19605" t="s">
        <v>6955</v>
      </c>
      <c r="E19605" t="s">
        <v>56054</v>
      </c>
    </row>
    <row r="19606" spans="1:5" x14ac:dyDescent="0.2">
      <c r="A19606" t="s">
        <v>19850</v>
      </c>
      <c r="B19606" s="17" t="s">
        <v>19849</v>
      </c>
      <c r="C19606" t="s">
        <v>6955</v>
      </c>
      <c r="D19606" t="s">
        <v>56054</v>
      </c>
      <c r="E19606" t="s">
        <v>56054</v>
      </c>
    </row>
    <row r="19607" spans="1:5" x14ac:dyDescent="0.2">
      <c r="A19607" t="s">
        <v>19854</v>
      </c>
      <c r="B19607" s="17" t="s">
        <v>19853</v>
      </c>
      <c r="C19607" t="s">
        <v>6955</v>
      </c>
      <c r="D19607" t="s">
        <v>7196</v>
      </c>
      <c r="E19607">
        <v>0.99494070000000001</v>
      </c>
    </row>
    <row r="19608" spans="1:5" x14ac:dyDescent="0.2">
      <c r="A19608" t="s">
        <v>19868</v>
      </c>
      <c r="B19608" s="17" t="s">
        <v>19867</v>
      </c>
      <c r="C19608" t="s">
        <v>6955</v>
      </c>
      <c r="D19608" t="s">
        <v>56054</v>
      </c>
      <c r="E19608" t="s">
        <v>56054</v>
      </c>
    </row>
    <row r="19609" spans="1:5" x14ac:dyDescent="0.2">
      <c r="A19609" t="s">
        <v>19870</v>
      </c>
      <c r="B19609" s="17" t="s">
        <v>19869</v>
      </c>
      <c r="C19609" t="s">
        <v>6955</v>
      </c>
      <c r="D19609" t="s">
        <v>7616</v>
      </c>
      <c r="E19609">
        <v>0.97178299999999995</v>
      </c>
    </row>
    <row r="19610" spans="1:5" x14ac:dyDescent="0.2">
      <c r="A19610" t="s">
        <v>19874</v>
      </c>
      <c r="B19610" s="17" t="s">
        <v>19873</v>
      </c>
      <c r="C19610" t="s">
        <v>6955</v>
      </c>
      <c r="D19610" t="s">
        <v>56054</v>
      </c>
      <c r="E19610" t="s">
        <v>56054</v>
      </c>
    </row>
    <row r="19611" spans="1:5" x14ac:dyDescent="0.2">
      <c r="A19611" t="s">
        <v>19876</v>
      </c>
      <c r="B19611" s="17" t="s">
        <v>19875</v>
      </c>
      <c r="C19611" t="s">
        <v>6955</v>
      </c>
      <c r="D19611" t="s">
        <v>56054</v>
      </c>
      <c r="E19611" t="s">
        <v>56054</v>
      </c>
    </row>
    <row r="19612" spans="1:5" x14ac:dyDescent="0.2">
      <c r="A19612" t="s">
        <v>19878</v>
      </c>
      <c r="B19612" s="17" t="s">
        <v>19877</v>
      </c>
      <c r="C19612" t="s">
        <v>6955</v>
      </c>
      <c r="D19612" t="s">
        <v>56054</v>
      </c>
      <c r="E19612" t="s">
        <v>56054</v>
      </c>
    </row>
    <row r="19613" spans="1:5" x14ac:dyDescent="0.2">
      <c r="A19613" t="s">
        <v>19880</v>
      </c>
      <c r="B19613" s="17" t="s">
        <v>19879</v>
      </c>
      <c r="C19613" t="s">
        <v>6955</v>
      </c>
      <c r="D19613" t="s">
        <v>56054</v>
      </c>
      <c r="E19613" t="s">
        <v>56054</v>
      </c>
    </row>
    <row r="19614" spans="1:5" x14ac:dyDescent="0.2">
      <c r="A19614" t="s">
        <v>19886</v>
      </c>
      <c r="B19614" s="17" t="s">
        <v>19885</v>
      </c>
      <c r="C19614" t="s">
        <v>6955</v>
      </c>
      <c r="D19614" t="s">
        <v>56054</v>
      </c>
      <c r="E19614" t="s">
        <v>56054</v>
      </c>
    </row>
    <row r="19615" spans="1:5" x14ac:dyDescent="0.2">
      <c r="A19615" t="s">
        <v>19888</v>
      </c>
      <c r="B19615" s="17" t="s">
        <v>19887</v>
      </c>
      <c r="C19615" t="s">
        <v>6955</v>
      </c>
      <c r="D19615" t="s">
        <v>56054</v>
      </c>
      <c r="E19615" t="s">
        <v>56054</v>
      </c>
    </row>
    <row r="19616" spans="1:5" x14ac:dyDescent="0.2">
      <c r="A19616" t="s">
        <v>35882</v>
      </c>
      <c r="B19616" s="17" t="s">
        <v>35881</v>
      </c>
      <c r="C19616" t="s">
        <v>6955</v>
      </c>
      <c r="D19616" t="s">
        <v>56054</v>
      </c>
      <c r="E19616" t="s">
        <v>56054</v>
      </c>
    </row>
    <row r="19617" spans="1:5" x14ac:dyDescent="0.2">
      <c r="A19617" t="s">
        <v>17423</v>
      </c>
      <c r="B19617" s="17" t="s">
        <v>17422</v>
      </c>
      <c r="C19617" t="s">
        <v>7132</v>
      </c>
      <c r="D19617" t="s">
        <v>7123</v>
      </c>
      <c r="E19617">
        <v>0.6345653</v>
      </c>
    </row>
    <row r="19618" spans="1:5" x14ac:dyDescent="0.2">
      <c r="A19618" t="s">
        <v>23950</v>
      </c>
      <c r="B19618" s="17" t="s">
        <v>23949</v>
      </c>
      <c r="C19618" t="s">
        <v>7132</v>
      </c>
      <c r="D19618" t="s">
        <v>7123</v>
      </c>
      <c r="E19618">
        <v>0.77962819999999999</v>
      </c>
    </row>
    <row r="19619" spans="1:5" x14ac:dyDescent="0.2">
      <c r="A19619" t="s">
        <v>23960</v>
      </c>
      <c r="B19619" s="17" t="s">
        <v>23959</v>
      </c>
      <c r="C19619" t="s">
        <v>6955</v>
      </c>
      <c r="E19619" t="s">
        <v>56054</v>
      </c>
    </row>
    <row r="19620" spans="1:5" x14ac:dyDescent="0.2">
      <c r="A19620" t="s">
        <v>47881</v>
      </c>
      <c r="B19620" s="17" t="s">
        <v>47880</v>
      </c>
      <c r="C19620" t="s">
        <v>56054</v>
      </c>
      <c r="D19620" t="s">
        <v>56054</v>
      </c>
      <c r="E19620" t="s">
        <v>56054</v>
      </c>
    </row>
    <row r="19621" spans="1:5" x14ac:dyDescent="0.2">
      <c r="A19621" t="s">
        <v>47901</v>
      </c>
      <c r="B19621" s="17" t="s">
        <v>47900</v>
      </c>
      <c r="C19621" t="s">
        <v>6995</v>
      </c>
      <c r="D19621" t="s">
        <v>56054</v>
      </c>
      <c r="E19621" t="s">
        <v>56054</v>
      </c>
    </row>
    <row r="19622" spans="1:5" x14ac:dyDescent="0.2">
      <c r="A19622" t="s">
        <v>48057</v>
      </c>
      <c r="B19622" s="17" t="s">
        <v>48056</v>
      </c>
      <c r="C19622" t="s">
        <v>6955</v>
      </c>
      <c r="D19622" t="s">
        <v>7236</v>
      </c>
      <c r="E19622">
        <v>0.32128079999999998</v>
      </c>
    </row>
    <row r="19623" spans="1:5" x14ac:dyDescent="0.2">
      <c r="A19623" t="s">
        <v>48352</v>
      </c>
      <c r="B19623" s="17" t="s">
        <v>48351</v>
      </c>
      <c r="C19623" t="s">
        <v>6955</v>
      </c>
      <c r="E19623" t="s">
        <v>56054</v>
      </c>
    </row>
    <row r="19624" spans="1:5" x14ac:dyDescent="0.2">
      <c r="A19624" t="s">
        <v>48515</v>
      </c>
      <c r="B19624" s="17" t="s">
        <v>48514</v>
      </c>
      <c r="C19624" t="s">
        <v>6995</v>
      </c>
      <c r="D19624" t="s">
        <v>56054</v>
      </c>
      <c r="E19624" t="s">
        <v>56054</v>
      </c>
    </row>
    <row r="19625" spans="1:5" x14ac:dyDescent="0.2">
      <c r="A19625" t="s">
        <v>48699</v>
      </c>
      <c r="B19625" s="17" t="s">
        <v>48698</v>
      </c>
      <c r="C19625" t="s">
        <v>6995</v>
      </c>
      <c r="D19625" t="s">
        <v>56054</v>
      </c>
      <c r="E19625" t="s">
        <v>56054</v>
      </c>
    </row>
    <row r="19626" spans="1:5" x14ac:dyDescent="0.2">
      <c r="A19626" t="s">
        <v>126</v>
      </c>
      <c r="B19626" s="17" t="s">
        <v>125</v>
      </c>
      <c r="C19626" t="s">
        <v>7221</v>
      </c>
      <c r="D19626" t="s">
        <v>7236</v>
      </c>
      <c r="E19626">
        <v>0.1996385</v>
      </c>
    </row>
    <row r="19627" spans="1:5" x14ac:dyDescent="0.2">
      <c r="A19627" t="s">
        <v>41503</v>
      </c>
      <c r="B19627" s="17" t="s">
        <v>41502</v>
      </c>
      <c r="C19627" t="s">
        <v>6995</v>
      </c>
      <c r="E19627" t="s">
        <v>56054</v>
      </c>
    </row>
    <row r="19628" spans="1:5" x14ac:dyDescent="0.2">
      <c r="A19628" t="s">
        <v>1717</v>
      </c>
      <c r="B19628" s="17" t="s">
        <v>1716</v>
      </c>
      <c r="C19628" t="s">
        <v>6955</v>
      </c>
      <c r="D19628" t="s">
        <v>7123</v>
      </c>
      <c r="E19628">
        <v>0.62294819999999995</v>
      </c>
    </row>
    <row r="19629" spans="1:5" x14ac:dyDescent="0.2">
      <c r="A19629" t="s">
        <v>43425</v>
      </c>
      <c r="B19629" s="17" t="s">
        <v>43424</v>
      </c>
      <c r="C19629" t="s">
        <v>6955</v>
      </c>
      <c r="E19629" t="s">
        <v>56054</v>
      </c>
    </row>
    <row r="19630" spans="1:5" x14ac:dyDescent="0.2">
      <c r="A19630" t="s">
        <v>43427</v>
      </c>
      <c r="B19630" s="17" t="s">
        <v>43426</v>
      </c>
      <c r="C19630" t="s">
        <v>56054</v>
      </c>
      <c r="E19630" t="s">
        <v>56054</v>
      </c>
    </row>
    <row r="19631" spans="1:5" x14ac:dyDescent="0.2">
      <c r="A19631" t="s">
        <v>44425</v>
      </c>
      <c r="B19631" s="17" t="s">
        <v>44424</v>
      </c>
      <c r="C19631" t="s">
        <v>6955</v>
      </c>
      <c r="E19631" t="s">
        <v>56054</v>
      </c>
    </row>
    <row r="19632" spans="1:5" x14ac:dyDescent="0.2">
      <c r="A19632" t="s">
        <v>34018</v>
      </c>
      <c r="B19632" s="17" t="s">
        <v>34017</v>
      </c>
      <c r="C19632" t="s">
        <v>6955</v>
      </c>
      <c r="D19632" t="s">
        <v>56054</v>
      </c>
      <c r="E19632" t="s">
        <v>56054</v>
      </c>
    </row>
    <row r="19633" spans="1:5" x14ac:dyDescent="0.2">
      <c r="A19633" t="s">
        <v>51446</v>
      </c>
      <c r="B19633" s="17" t="s">
        <v>51445</v>
      </c>
      <c r="C19633" t="s">
        <v>6955</v>
      </c>
      <c r="D19633" t="s">
        <v>56054</v>
      </c>
      <c r="E19633" t="s">
        <v>56054</v>
      </c>
    </row>
    <row r="19634" spans="1:5" x14ac:dyDescent="0.2">
      <c r="A19634" t="s">
        <v>29124</v>
      </c>
      <c r="B19634" s="17" t="s">
        <v>29123</v>
      </c>
      <c r="C19634" t="s">
        <v>6955</v>
      </c>
      <c r="D19634" t="s">
        <v>7106</v>
      </c>
      <c r="E19634">
        <v>0.45496330000000001</v>
      </c>
    </row>
    <row r="19635" spans="1:5" x14ac:dyDescent="0.2">
      <c r="A19635" t="s">
        <v>29298</v>
      </c>
      <c r="B19635" s="17" t="s">
        <v>29297</v>
      </c>
      <c r="C19635" t="s">
        <v>7221</v>
      </c>
      <c r="D19635" t="s">
        <v>7106</v>
      </c>
      <c r="E19635">
        <v>9.7696389999999994E-2</v>
      </c>
    </row>
    <row r="19636" spans="1:5" x14ac:dyDescent="0.2">
      <c r="A19636" t="s">
        <v>29386</v>
      </c>
      <c r="B19636" s="17" t="s">
        <v>29385</v>
      </c>
      <c r="C19636" t="s">
        <v>6955</v>
      </c>
      <c r="E19636" t="s">
        <v>56054</v>
      </c>
    </row>
    <row r="19637" spans="1:5" x14ac:dyDescent="0.2">
      <c r="A19637" t="s">
        <v>29813</v>
      </c>
      <c r="B19637" s="17" t="s">
        <v>29812</v>
      </c>
      <c r="C19637" t="s">
        <v>6955</v>
      </c>
      <c r="D19637" t="s">
        <v>7106</v>
      </c>
      <c r="E19637">
        <v>0.36721340000000002</v>
      </c>
    </row>
    <row r="19638" spans="1:5" x14ac:dyDescent="0.2">
      <c r="A19638" t="s">
        <v>29857</v>
      </c>
      <c r="B19638" s="17" t="s">
        <v>29856</v>
      </c>
      <c r="C19638" t="s">
        <v>56054</v>
      </c>
      <c r="D19638" t="s">
        <v>7126</v>
      </c>
      <c r="E19638">
        <v>0.58641370000000004</v>
      </c>
    </row>
    <row r="19639" spans="1:5" x14ac:dyDescent="0.2">
      <c r="A19639" t="s">
        <v>29859</v>
      </c>
      <c r="B19639" s="17" t="s">
        <v>29858</v>
      </c>
      <c r="C19639" t="s">
        <v>6955</v>
      </c>
      <c r="D19639" t="s">
        <v>7236</v>
      </c>
      <c r="E19639">
        <v>0.30854880000000001</v>
      </c>
    </row>
    <row r="19640" spans="1:5" x14ac:dyDescent="0.2">
      <c r="A19640" t="s">
        <v>29949</v>
      </c>
      <c r="B19640" s="17" t="s">
        <v>29948</v>
      </c>
      <c r="C19640" t="s">
        <v>6955</v>
      </c>
      <c r="D19640" t="s">
        <v>7107</v>
      </c>
      <c r="E19640">
        <v>0.35817640000000001</v>
      </c>
    </row>
    <row r="19641" spans="1:5" x14ac:dyDescent="0.2">
      <c r="A19641" t="s">
        <v>30100</v>
      </c>
      <c r="B19641" s="17" t="s">
        <v>30099</v>
      </c>
      <c r="C19641" t="s">
        <v>6995</v>
      </c>
      <c r="D19641" t="s">
        <v>7126</v>
      </c>
      <c r="E19641">
        <v>0.99606119999999998</v>
      </c>
    </row>
    <row r="19642" spans="1:5" x14ac:dyDescent="0.2">
      <c r="A19642" t="s">
        <v>30174</v>
      </c>
      <c r="B19642" s="17" t="s">
        <v>30173</v>
      </c>
      <c r="C19642" t="s">
        <v>6955</v>
      </c>
      <c r="E19642" t="s">
        <v>56054</v>
      </c>
    </row>
    <row r="19643" spans="1:5" x14ac:dyDescent="0.2">
      <c r="A19643" t="s">
        <v>30636</v>
      </c>
      <c r="B19643" s="17" t="s">
        <v>30635</v>
      </c>
      <c r="C19643" t="s">
        <v>7132</v>
      </c>
      <c r="D19643" t="s">
        <v>7126</v>
      </c>
      <c r="E19643">
        <v>0.56598440000000005</v>
      </c>
    </row>
    <row r="19644" spans="1:5" x14ac:dyDescent="0.2">
      <c r="A19644" t="s">
        <v>30856</v>
      </c>
      <c r="B19644" s="17" t="s">
        <v>30855</v>
      </c>
      <c r="C19644" t="s">
        <v>6995</v>
      </c>
      <c r="E19644" t="s">
        <v>56054</v>
      </c>
    </row>
    <row r="19645" spans="1:5" x14ac:dyDescent="0.2">
      <c r="A19645" t="s">
        <v>30928</v>
      </c>
      <c r="B19645" s="17" t="s">
        <v>30927</v>
      </c>
      <c r="C19645" t="s">
        <v>6955</v>
      </c>
      <c r="E19645" t="s">
        <v>56054</v>
      </c>
    </row>
    <row r="19646" spans="1:5" x14ac:dyDescent="0.2">
      <c r="A19646" t="s">
        <v>30988</v>
      </c>
      <c r="B19646" s="17" t="s">
        <v>30987</v>
      </c>
      <c r="C19646" t="s">
        <v>6955</v>
      </c>
      <c r="D19646" t="s">
        <v>56054</v>
      </c>
      <c r="E19646" t="s">
        <v>56054</v>
      </c>
    </row>
    <row r="19647" spans="1:5" x14ac:dyDescent="0.2">
      <c r="A19647" t="s">
        <v>41497</v>
      </c>
      <c r="B19647" s="17" t="s">
        <v>41496</v>
      </c>
      <c r="C19647" t="s">
        <v>6955</v>
      </c>
      <c r="D19647" t="s">
        <v>7123</v>
      </c>
      <c r="E19647">
        <v>0.2265915</v>
      </c>
    </row>
    <row r="19648" spans="1:5" x14ac:dyDescent="0.2">
      <c r="A19648" t="s">
        <v>41499</v>
      </c>
      <c r="B19648" s="17" t="s">
        <v>41498</v>
      </c>
      <c r="C19648" t="s">
        <v>6995</v>
      </c>
      <c r="D19648" t="s">
        <v>7616</v>
      </c>
      <c r="E19648">
        <v>0.4314828</v>
      </c>
    </row>
    <row r="19649" spans="1:5" x14ac:dyDescent="0.2">
      <c r="A19649" t="s">
        <v>41501</v>
      </c>
      <c r="B19649" s="17" t="s">
        <v>41500</v>
      </c>
      <c r="C19649" t="s">
        <v>56054</v>
      </c>
      <c r="D19649" t="s">
        <v>7616</v>
      </c>
      <c r="E19649">
        <v>0.71333919999999995</v>
      </c>
    </row>
    <row r="19650" spans="1:5" x14ac:dyDescent="0.2">
      <c r="A19650" t="s">
        <v>41543</v>
      </c>
      <c r="B19650" s="17" t="s">
        <v>41542</v>
      </c>
      <c r="C19650" t="s">
        <v>6955</v>
      </c>
      <c r="E19650" t="s">
        <v>56054</v>
      </c>
    </row>
    <row r="19651" spans="1:5" x14ac:dyDescent="0.2">
      <c r="A19651" t="s">
        <v>31032</v>
      </c>
      <c r="B19651" s="17" t="s">
        <v>31031</v>
      </c>
      <c r="C19651" t="s">
        <v>6955</v>
      </c>
      <c r="D19651" t="s">
        <v>56054</v>
      </c>
      <c r="E19651" t="s">
        <v>56054</v>
      </c>
    </row>
    <row r="19652" spans="1:5" x14ac:dyDescent="0.2">
      <c r="A19652" t="s">
        <v>41576</v>
      </c>
      <c r="B19652" s="17" t="s">
        <v>41575</v>
      </c>
      <c r="C19652" t="s">
        <v>56054</v>
      </c>
      <c r="D19652" t="s">
        <v>7126</v>
      </c>
      <c r="E19652">
        <v>0.7113294</v>
      </c>
    </row>
    <row r="19653" spans="1:5" x14ac:dyDescent="0.2">
      <c r="A19653" t="s">
        <v>41692</v>
      </c>
      <c r="B19653" s="17" t="s">
        <v>41691</v>
      </c>
      <c r="C19653" t="s">
        <v>6955</v>
      </c>
      <c r="D19653" t="s">
        <v>56054</v>
      </c>
      <c r="E19653" t="s">
        <v>56054</v>
      </c>
    </row>
    <row r="19654" spans="1:5" x14ac:dyDescent="0.2">
      <c r="A19654" t="s">
        <v>41700</v>
      </c>
      <c r="B19654" s="17" t="s">
        <v>41699</v>
      </c>
      <c r="C19654" t="s">
        <v>56054</v>
      </c>
      <c r="E19654" t="s">
        <v>56054</v>
      </c>
    </row>
    <row r="19655" spans="1:5" x14ac:dyDescent="0.2">
      <c r="A19655" t="s">
        <v>41808</v>
      </c>
      <c r="B19655" s="17" t="s">
        <v>41807</v>
      </c>
      <c r="C19655" t="s">
        <v>56054</v>
      </c>
      <c r="D19655" t="s">
        <v>56054</v>
      </c>
      <c r="E19655" t="s">
        <v>56054</v>
      </c>
    </row>
    <row r="19656" spans="1:5" x14ac:dyDescent="0.2">
      <c r="A19656" t="s">
        <v>41832</v>
      </c>
      <c r="B19656" s="17" t="s">
        <v>41831</v>
      </c>
      <c r="C19656" t="s">
        <v>6955</v>
      </c>
      <c r="D19656" t="s">
        <v>7129</v>
      </c>
      <c r="E19656">
        <v>0.4807131</v>
      </c>
    </row>
    <row r="19657" spans="1:5" x14ac:dyDescent="0.2">
      <c r="A19657" t="s">
        <v>41844</v>
      </c>
      <c r="B19657" s="17" t="s">
        <v>41843</v>
      </c>
      <c r="C19657" t="s">
        <v>6955</v>
      </c>
      <c r="E19657" t="s">
        <v>56054</v>
      </c>
    </row>
    <row r="19658" spans="1:5" x14ac:dyDescent="0.2">
      <c r="A19658" t="s">
        <v>41846</v>
      </c>
      <c r="B19658" s="17" t="s">
        <v>41845</v>
      </c>
      <c r="C19658" t="s">
        <v>6955</v>
      </c>
      <c r="D19658" t="s">
        <v>56054</v>
      </c>
      <c r="E19658" t="s">
        <v>56054</v>
      </c>
    </row>
    <row r="19659" spans="1:5" x14ac:dyDescent="0.2">
      <c r="A19659" t="s">
        <v>41848</v>
      </c>
      <c r="B19659" s="17" t="s">
        <v>41847</v>
      </c>
      <c r="C19659" t="s">
        <v>6955</v>
      </c>
      <c r="E19659" t="s">
        <v>56054</v>
      </c>
    </row>
    <row r="19660" spans="1:5" x14ac:dyDescent="0.2">
      <c r="A19660" t="s">
        <v>41884</v>
      </c>
      <c r="B19660" s="17" t="s">
        <v>41883</v>
      </c>
      <c r="C19660" t="s">
        <v>6955</v>
      </c>
      <c r="E19660" t="s">
        <v>56054</v>
      </c>
    </row>
    <row r="19661" spans="1:5" x14ac:dyDescent="0.2">
      <c r="A19661" t="s">
        <v>41892</v>
      </c>
      <c r="B19661" s="17" t="s">
        <v>41891</v>
      </c>
      <c r="C19661" t="s">
        <v>6955</v>
      </c>
      <c r="D19661" t="s">
        <v>7107</v>
      </c>
      <c r="E19661">
        <v>0.84210220000000002</v>
      </c>
    </row>
    <row r="19662" spans="1:5" x14ac:dyDescent="0.2">
      <c r="A19662" t="s">
        <v>41894</v>
      </c>
      <c r="B19662" s="17" t="s">
        <v>41893</v>
      </c>
      <c r="C19662" t="s">
        <v>6955</v>
      </c>
      <c r="E19662" t="s">
        <v>56054</v>
      </c>
    </row>
    <row r="19663" spans="1:5" x14ac:dyDescent="0.2">
      <c r="A19663" t="s">
        <v>41900</v>
      </c>
      <c r="B19663" s="17" t="s">
        <v>41899</v>
      </c>
      <c r="C19663" t="s">
        <v>7132</v>
      </c>
      <c r="D19663" t="s">
        <v>7205</v>
      </c>
      <c r="E19663">
        <v>0.90800239999999999</v>
      </c>
    </row>
    <row r="19664" spans="1:5" x14ac:dyDescent="0.2">
      <c r="A19664" t="s">
        <v>41904</v>
      </c>
      <c r="B19664" s="17" t="s">
        <v>41903</v>
      </c>
      <c r="C19664" t="s">
        <v>6955</v>
      </c>
      <c r="D19664" t="s">
        <v>7322</v>
      </c>
      <c r="E19664">
        <v>0.9829251</v>
      </c>
    </row>
    <row r="19665" spans="1:5" x14ac:dyDescent="0.2">
      <c r="A19665" t="s">
        <v>41908</v>
      </c>
      <c r="B19665" s="17" t="s">
        <v>41907</v>
      </c>
      <c r="C19665" t="s">
        <v>6955</v>
      </c>
      <c r="D19665" t="s">
        <v>7196</v>
      </c>
      <c r="E19665">
        <v>0.98963219999999996</v>
      </c>
    </row>
    <row r="19666" spans="1:5" x14ac:dyDescent="0.2">
      <c r="A19666" t="s">
        <v>41912</v>
      </c>
      <c r="B19666" s="17" t="s">
        <v>41911</v>
      </c>
      <c r="C19666" t="s">
        <v>7132</v>
      </c>
      <c r="D19666" t="s">
        <v>7322</v>
      </c>
      <c r="E19666">
        <v>0.95593830000000002</v>
      </c>
    </row>
    <row r="19667" spans="1:5" x14ac:dyDescent="0.2">
      <c r="A19667" t="s">
        <v>41926</v>
      </c>
      <c r="B19667" s="17" t="s">
        <v>41925</v>
      </c>
      <c r="C19667" t="s">
        <v>6955</v>
      </c>
      <c r="E19667" t="s">
        <v>56054</v>
      </c>
    </row>
    <row r="19668" spans="1:5" x14ac:dyDescent="0.2">
      <c r="A19668" t="s">
        <v>41940</v>
      </c>
      <c r="B19668" s="17" t="s">
        <v>41939</v>
      </c>
      <c r="C19668" t="s">
        <v>6955</v>
      </c>
      <c r="E19668" t="s">
        <v>56054</v>
      </c>
    </row>
    <row r="19669" spans="1:5" x14ac:dyDescent="0.2">
      <c r="A19669" t="s">
        <v>41942</v>
      </c>
      <c r="B19669" s="17" t="s">
        <v>41941</v>
      </c>
      <c r="C19669" t="s">
        <v>6955</v>
      </c>
      <c r="E19669" t="s">
        <v>56054</v>
      </c>
    </row>
    <row r="19670" spans="1:5" x14ac:dyDescent="0.2">
      <c r="A19670" t="s">
        <v>41944</v>
      </c>
      <c r="B19670" s="17" t="s">
        <v>41943</v>
      </c>
      <c r="C19670" t="s">
        <v>56054</v>
      </c>
      <c r="D19670" t="s">
        <v>56054</v>
      </c>
      <c r="E19670" t="s">
        <v>56054</v>
      </c>
    </row>
    <row r="19671" spans="1:5" x14ac:dyDescent="0.2">
      <c r="A19671" t="s">
        <v>41946</v>
      </c>
      <c r="B19671" s="17" t="s">
        <v>41945</v>
      </c>
      <c r="C19671" t="s">
        <v>7175</v>
      </c>
      <c r="D19671" t="s">
        <v>56054</v>
      </c>
      <c r="E19671" t="s">
        <v>56054</v>
      </c>
    </row>
    <row r="19672" spans="1:5" x14ac:dyDescent="0.2">
      <c r="A19672" t="s">
        <v>41958</v>
      </c>
      <c r="B19672" s="17" t="s">
        <v>41957</v>
      </c>
      <c r="C19672" t="s">
        <v>6955</v>
      </c>
      <c r="E19672" t="s">
        <v>56054</v>
      </c>
    </row>
    <row r="19673" spans="1:5" x14ac:dyDescent="0.2">
      <c r="A19673" t="s">
        <v>42012</v>
      </c>
      <c r="B19673" s="17" t="s">
        <v>42011</v>
      </c>
      <c r="C19673" t="s">
        <v>6955</v>
      </c>
      <c r="D19673" t="s">
        <v>7106</v>
      </c>
      <c r="E19673">
        <v>0.37368839999999998</v>
      </c>
    </row>
    <row r="19674" spans="1:5" x14ac:dyDescent="0.2">
      <c r="A19674" t="s">
        <v>42112</v>
      </c>
      <c r="B19674" s="17" t="s">
        <v>42111</v>
      </c>
      <c r="C19674" t="s">
        <v>6955</v>
      </c>
      <c r="E19674" t="s">
        <v>56054</v>
      </c>
    </row>
    <row r="19675" spans="1:5" x14ac:dyDescent="0.2">
      <c r="A19675" t="s">
        <v>42132</v>
      </c>
      <c r="B19675" s="17" t="s">
        <v>42131</v>
      </c>
      <c r="C19675" t="s">
        <v>6955</v>
      </c>
      <c r="E19675" t="s">
        <v>56054</v>
      </c>
    </row>
    <row r="19676" spans="1:5" x14ac:dyDescent="0.2">
      <c r="A19676" t="s">
        <v>42162</v>
      </c>
      <c r="B19676" s="17" t="s">
        <v>42161</v>
      </c>
      <c r="C19676" t="s">
        <v>56054</v>
      </c>
      <c r="E19676" t="s">
        <v>56054</v>
      </c>
    </row>
    <row r="19677" spans="1:5" x14ac:dyDescent="0.2">
      <c r="A19677" t="s">
        <v>42186</v>
      </c>
      <c r="B19677" s="17" t="s">
        <v>42185</v>
      </c>
      <c r="C19677" t="s">
        <v>56054</v>
      </c>
      <c r="D19677" t="s">
        <v>7122</v>
      </c>
      <c r="E19677">
        <v>0.95635150000000002</v>
      </c>
    </row>
    <row r="19678" spans="1:5" x14ac:dyDescent="0.2">
      <c r="A19678" t="s">
        <v>42293</v>
      </c>
      <c r="B19678" s="17" t="s">
        <v>42292</v>
      </c>
      <c r="C19678" t="s">
        <v>6995</v>
      </c>
      <c r="D19678" t="s">
        <v>7236</v>
      </c>
      <c r="E19678">
        <v>0.35761120000000002</v>
      </c>
    </row>
    <row r="19679" spans="1:5" x14ac:dyDescent="0.2">
      <c r="A19679" t="s">
        <v>42441</v>
      </c>
      <c r="B19679" s="17" t="s">
        <v>42440</v>
      </c>
      <c r="C19679" t="s">
        <v>56054</v>
      </c>
      <c r="E19679" t="s">
        <v>56054</v>
      </c>
    </row>
    <row r="19680" spans="1:5" x14ac:dyDescent="0.2">
      <c r="A19680" t="s">
        <v>42457</v>
      </c>
      <c r="B19680" s="17" t="s">
        <v>42456</v>
      </c>
      <c r="C19680" t="s">
        <v>7132</v>
      </c>
      <c r="D19680" t="s">
        <v>7123</v>
      </c>
      <c r="E19680">
        <v>0.34109329999999999</v>
      </c>
    </row>
    <row r="19681" spans="1:5" x14ac:dyDescent="0.2">
      <c r="A19681" t="s">
        <v>17152</v>
      </c>
      <c r="B19681" s="17" t="s">
        <v>17151</v>
      </c>
      <c r="C19681" t="s">
        <v>6955</v>
      </c>
      <c r="E19681" t="s">
        <v>56054</v>
      </c>
    </row>
    <row r="19682" spans="1:5" x14ac:dyDescent="0.2">
      <c r="A19682" t="s">
        <v>12689</v>
      </c>
      <c r="B19682" s="17" t="s">
        <v>12688</v>
      </c>
      <c r="C19682" t="s">
        <v>6955</v>
      </c>
      <c r="E19682" t="s">
        <v>56054</v>
      </c>
    </row>
    <row r="19683" spans="1:5" x14ac:dyDescent="0.2">
      <c r="A19683" t="s">
        <v>42497</v>
      </c>
      <c r="B19683" s="17" t="s">
        <v>42496</v>
      </c>
      <c r="C19683" t="s">
        <v>6955</v>
      </c>
      <c r="D19683" t="s">
        <v>7269</v>
      </c>
      <c r="E19683">
        <v>0.87377050000000001</v>
      </c>
    </row>
    <row r="19684" spans="1:5" x14ac:dyDescent="0.2">
      <c r="A19684" t="s">
        <v>42507</v>
      </c>
      <c r="B19684" s="17" t="s">
        <v>42506</v>
      </c>
      <c r="C19684" t="s">
        <v>6995</v>
      </c>
      <c r="D19684" t="s">
        <v>7126</v>
      </c>
      <c r="E19684">
        <v>0.94172040000000001</v>
      </c>
    </row>
    <row r="19685" spans="1:5" x14ac:dyDescent="0.2">
      <c r="A19685" t="s">
        <v>31373</v>
      </c>
      <c r="B19685" s="17" t="s">
        <v>31372</v>
      </c>
      <c r="C19685" t="s">
        <v>6955</v>
      </c>
      <c r="D19685" t="s">
        <v>7107</v>
      </c>
      <c r="E19685">
        <v>0.3107897</v>
      </c>
    </row>
    <row r="19686" spans="1:5" x14ac:dyDescent="0.2">
      <c r="A19686" t="s">
        <v>124</v>
      </c>
      <c r="B19686" s="17" t="s">
        <v>123</v>
      </c>
      <c r="C19686" t="s">
        <v>6955</v>
      </c>
      <c r="D19686" t="s">
        <v>7166</v>
      </c>
      <c r="E19686">
        <v>0.35780909999999999</v>
      </c>
    </row>
    <row r="19687" spans="1:5" x14ac:dyDescent="0.2">
      <c r="A19687" t="s">
        <v>19073</v>
      </c>
      <c r="B19687" s="17" t="s">
        <v>19072</v>
      </c>
      <c r="C19687" t="s">
        <v>6955</v>
      </c>
      <c r="D19687" t="s">
        <v>7236</v>
      </c>
      <c r="E19687">
        <v>0.21395710000000001</v>
      </c>
    </row>
    <row r="19688" spans="1:5" x14ac:dyDescent="0.2">
      <c r="A19688" t="s">
        <v>42729</v>
      </c>
      <c r="B19688" s="17" t="s">
        <v>42728</v>
      </c>
      <c r="C19688" t="s">
        <v>7132</v>
      </c>
      <c r="D19688" t="s">
        <v>56054</v>
      </c>
      <c r="E19688" t="s">
        <v>56054</v>
      </c>
    </row>
    <row r="19689" spans="1:5" x14ac:dyDescent="0.2">
      <c r="A19689" t="s">
        <v>42731</v>
      </c>
      <c r="B19689" s="17" t="s">
        <v>42730</v>
      </c>
      <c r="C19689" t="s">
        <v>6955</v>
      </c>
      <c r="E19689" t="s">
        <v>56054</v>
      </c>
    </row>
    <row r="19690" spans="1:5" x14ac:dyDescent="0.2">
      <c r="A19690" t="s">
        <v>42737</v>
      </c>
      <c r="B19690" s="17" t="s">
        <v>42736</v>
      </c>
      <c r="C19690" t="s">
        <v>6995</v>
      </c>
      <c r="D19690" t="s">
        <v>7126</v>
      </c>
      <c r="E19690">
        <v>0.99548340000000002</v>
      </c>
    </row>
    <row r="19691" spans="1:5" x14ac:dyDescent="0.2">
      <c r="A19691" t="s">
        <v>44779</v>
      </c>
      <c r="B19691" s="17" t="s">
        <v>44778</v>
      </c>
      <c r="C19691" t="s">
        <v>7221</v>
      </c>
      <c r="D19691" t="s">
        <v>7126</v>
      </c>
      <c r="E19691">
        <v>0.32173279999999999</v>
      </c>
    </row>
    <row r="19692" spans="1:5" x14ac:dyDescent="0.2">
      <c r="A19692" t="s">
        <v>31638</v>
      </c>
      <c r="B19692" s="17" t="s">
        <v>31637</v>
      </c>
      <c r="C19692" t="s">
        <v>6955</v>
      </c>
      <c r="E19692" t="s">
        <v>56054</v>
      </c>
    </row>
    <row r="19693" spans="1:5" x14ac:dyDescent="0.2">
      <c r="A19693" t="s">
        <v>42789</v>
      </c>
      <c r="B19693" s="17" t="s">
        <v>42788</v>
      </c>
      <c r="C19693" t="s">
        <v>6955</v>
      </c>
      <c r="D19693" t="s">
        <v>7106</v>
      </c>
      <c r="E19693">
        <v>0.31497560000000002</v>
      </c>
    </row>
    <row r="19694" spans="1:5" x14ac:dyDescent="0.2">
      <c r="A19694" t="s">
        <v>42873</v>
      </c>
      <c r="B19694" s="17" t="s">
        <v>42872</v>
      </c>
      <c r="C19694" t="s">
        <v>6995</v>
      </c>
      <c r="D19694" t="s">
        <v>7126</v>
      </c>
      <c r="E19694">
        <v>0.78175660000000002</v>
      </c>
    </row>
    <row r="19695" spans="1:5" x14ac:dyDescent="0.2">
      <c r="A19695" t="s">
        <v>44971</v>
      </c>
      <c r="B19695" s="17" t="s">
        <v>44970</v>
      </c>
      <c r="C19695" t="s">
        <v>6955</v>
      </c>
      <c r="D19695" t="s">
        <v>56054</v>
      </c>
      <c r="E19695" t="s">
        <v>56054</v>
      </c>
    </row>
    <row r="19696" spans="1:5" x14ac:dyDescent="0.2">
      <c r="A19696" t="s">
        <v>31786</v>
      </c>
      <c r="B19696" s="17" t="s">
        <v>31785</v>
      </c>
      <c r="C19696" t="s">
        <v>7132</v>
      </c>
      <c r="D19696" t="s">
        <v>7123</v>
      </c>
      <c r="E19696">
        <v>0.84893090000000004</v>
      </c>
    </row>
    <row r="19697" spans="1:5" x14ac:dyDescent="0.2">
      <c r="A19697" t="s">
        <v>42945</v>
      </c>
      <c r="B19697" s="17" t="s">
        <v>42944</v>
      </c>
      <c r="C19697" t="s">
        <v>6995</v>
      </c>
      <c r="D19697" t="s">
        <v>56054</v>
      </c>
      <c r="E19697" t="s">
        <v>56054</v>
      </c>
    </row>
    <row r="19698" spans="1:5" x14ac:dyDescent="0.2">
      <c r="A19698" t="s">
        <v>42991</v>
      </c>
      <c r="B19698" s="17" t="s">
        <v>42990</v>
      </c>
      <c r="C19698" t="s">
        <v>6995</v>
      </c>
      <c r="E19698" t="s">
        <v>56054</v>
      </c>
    </row>
    <row r="19699" spans="1:5" x14ac:dyDescent="0.2">
      <c r="A19699" t="s">
        <v>43021</v>
      </c>
      <c r="B19699" s="17" t="s">
        <v>43020</v>
      </c>
      <c r="C19699" t="s">
        <v>7175</v>
      </c>
      <c r="D19699" t="s">
        <v>7196</v>
      </c>
      <c r="E19699">
        <v>0.94513670000000005</v>
      </c>
    </row>
    <row r="19700" spans="1:5" x14ac:dyDescent="0.2">
      <c r="A19700" t="s">
        <v>1715</v>
      </c>
      <c r="B19700" s="17" t="s">
        <v>1714</v>
      </c>
      <c r="C19700" t="s">
        <v>6955</v>
      </c>
      <c r="E19700" t="s">
        <v>56054</v>
      </c>
    </row>
    <row r="19701" spans="1:5" x14ac:dyDescent="0.2">
      <c r="A19701" t="s">
        <v>45143</v>
      </c>
      <c r="B19701" s="17" t="s">
        <v>45142</v>
      </c>
      <c r="C19701" t="s">
        <v>56054</v>
      </c>
      <c r="D19701" t="s">
        <v>56054</v>
      </c>
      <c r="E19701" t="s">
        <v>56054</v>
      </c>
    </row>
    <row r="19702" spans="1:5" x14ac:dyDescent="0.2">
      <c r="A19702" t="s">
        <v>45187</v>
      </c>
      <c r="B19702" s="17" t="s">
        <v>45186</v>
      </c>
      <c r="C19702" t="s">
        <v>6955</v>
      </c>
      <c r="D19702" t="s">
        <v>56054</v>
      </c>
      <c r="E19702" t="s">
        <v>56054</v>
      </c>
    </row>
    <row r="19703" spans="1:5" x14ac:dyDescent="0.2">
      <c r="A19703" t="s">
        <v>19428</v>
      </c>
      <c r="B19703" s="17" t="s">
        <v>19427</v>
      </c>
      <c r="C19703" t="s">
        <v>6955</v>
      </c>
      <c r="E19703" t="s">
        <v>56054</v>
      </c>
    </row>
    <row r="19704" spans="1:5" x14ac:dyDescent="0.2">
      <c r="A19704" t="s">
        <v>32236</v>
      </c>
      <c r="B19704" s="17" t="s">
        <v>32235</v>
      </c>
      <c r="C19704" t="s">
        <v>6955</v>
      </c>
      <c r="E19704" t="s">
        <v>56054</v>
      </c>
    </row>
    <row r="19705" spans="1:5" x14ac:dyDescent="0.2">
      <c r="A19705" t="s">
        <v>19466</v>
      </c>
      <c r="B19705" s="17" t="s">
        <v>19465</v>
      </c>
      <c r="C19705" t="s">
        <v>56054</v>
      </c>
      <c r="E19705" t="s">
        <v>56054</v>
      </c>
    </row>
    <row r="19706" spans="1:5" x14ac:dyDescent="0.2">
      <c r="A19706" t="s">
        <v>32266</v>
      </c>
      <c r="B19706" s="17" t="s">
        <v>32265</v>
      </c>
      <c r="C19706" t="s">
        <v>6955</v>
      </c>
      <c r="D19706" t="s">
        <v>56054</v>
      </c>
      <c r="E19706" t="s">
        <v>56054</v>
      </c>
    </row>
    <row r="19707" spans="1:5" x14ac:dyDescent="0.2">
      <c r="A19707" t="s">
        <v>43160</v>
      </c>
      <c r="B19707" s="17" t="s">
        <v>43159</v>
      </c>
      <c r="C19707" t="s">
        <v>6955</v>
      </c>
      <c r="D19707" t="s">
        <v>7106</v>
      </c>
      <c r="E19707">
        <v>0.67143430000000004</v>
      </c>
    </row>
    <row r="19708" spans="1:5" x14ac:dyDescent="0.2">
      <c r="A19708" t="s">
        <v>32348</v>
      </c>
      <c r="B19708" s="17" t="s">
        <v>32347</v>
      </c>
      <c r="C19708" t="s">
        <v>7175</v>
      </c>
      <c r="E19708" t="s">
        <v>56054</v>
      </c>
    </row>
    <row r="19709" spans="1:5" x14ac:dyDescent="0.2">
      <c r="A19709" t="s">
        <v>43174</v>
      </c>
      <c r="B19709" s="17" t="s">
        <v>43173</v>
      </c>
      <c r="C19709" t="s">
        <v>56054</v>
      </c>
      <c r="E19709" t="s">
        <v>56054</v>
      </c>
    </row>
    <row r="19710" spans="1:5" x14ac:dyDescent="0.2">
      <c r="A19710" t="s">
        <v>19498</v>
      </c>
      <c r="B19710" s="17" t="s">
        <v>19497</v>
      </c>
      <c r="C19710" t="s">
        <v>6955</v>
      </c>
      <c r="D19710" t="s">
        <v>7236</v>
      </c>
      <c r="E19710">
        <v>0.41928149999999997</v>
      </c>
    </row>
    <row r="19711" spans="1:5" x14ac:dyDescent="0.2">
      <c r="A19711" t="s">
        <v>45315</v>
      </c>
      <c r="B19711" s="17" t="s">
        <v>45314</v>
      </c>
      <c r="C19711" t="s">
        <v>6955</v>
      </c>
      <c r="D19711" t="s">
        <v>56054</v>
      </c>
      <c r="E19711" t="s">
        <v>56054</v>
      </c>
    </row>
    <row r="19712" spans="1:5" x14ac:dyDescent="0.2">
      <c r="A19712" t="s">
        <v>32412</v>
      </c>
      <c r="B19712" s="17" t="s">
        <v>32411</v>
      </c>
      <c r="C19712" t="s">
        <v>6955</v>
      </c>
      <c r="E19712" t="s">
        <v>56054</v>
      </c>
    </row>
    <row r="19713" spans="1:5" x14ac:dyDescent="0.2">
      <c r="A19713" t="s">
        <v>19504</v>
      </c>
      <c r="B19713" s="17" t="s">
        <v>19503</v>
      </c>
      <c r="C19713" t="s">
        <v>6955</v>
      </c>
      <c r="D19713" t="s">
        <v>7106</v>
      </c>
      <c r="E19713">
        <v>0.32076310000000002</v>
      </c>
    </row>
    <row r="19714" spans="1:5" x14ac:dyDescent="0.2">
      <c r="A19714" t="s">
        <v>32452</v>
      </c>
      <c r="B19714" s="17" t="s">
        <v>32451</v>
      </c>
      <c r="C19714" t="s">
        <v>6955</v>
      </c>
      <c r="D19714" t="s">
        <v>56054</v>
      </c>
      <c r="E19714" t="s">
        <v>56054</v>
      </c>
    </row>
    <row r="19715" spans="1:5" x14ac:dyDescent="0.2">
      <c r="A19715" t="s">
        <v>43198</v>
      </c>
      <c r="B19715" s="17" t="s">
        <v>43197</v>
      </c>
      <c r="C19715" t="s">
        <v>6955</v>
      </c>
      <c r="D19715" t="s">
        <v>56054</v>
      </c>
      <c r="E19715" t="s">
        <v>56054</v>
      </c>
    </row>
    <row r="19716" spans="1:5" x14ac:dyDescent="0.2">
      <c r="A19716" t="s">
        <v>43200</v>
      </c>
      <c r="B19716" s="17" t="s">
        <v>43199</v>
      </c>
      <c r="C19716" t="s">
        <v>6955</v>
      </c>
      <c r="E19716" t="s">
        <v>56054</v>
      </c>
    </row>
    <row r="19717" spans="1:5" x14ac:dyDescent="0.2">
      <c r="A19717" t="s">
        <v>19534</v>
      </c>
      <c r="B19717" s="17" t="s">
        <v>19533</v>
      </c>
      <c r="C19717" t="s">
        <v>56054</v>
      </c>
      <c r="D19717" t="s">
        <v>7126</v>
      </c>
      <c r="E19717">
        <v>0.97085390000000005</v>
      </c>
    </row>
    <row r="19718" spans="1:5" x14ac:dyDescent="0.2">
      <c r="A19718" t="s">
        <v>32602</v>
      </c>
      <c r="B19718" s="17" t="s">
        <v>32601</v>
      </c>
      <c r="C19718" t="s">
        <v>6955</v>
      </c>
      <c r="D19718" t="s">
        <v>7166</v>
      </c>
      <c r="E19718">
        <v>0.95101939999999996</v>
      </c>
    </row>
    <row r="19719" spans="1:5" x14ac:dyDescent="0.2">
      <c r="A19719" t="s">
        <v>19584</v>
      </c>
      <c r="B19719" s="17" t="s">
        <v>19583</v>
      </c>
      <c r="C19719" t="s">
        <v>7132</v>
      </c>
      <c r="E19719" t="s">
        <v>56054</v>
      </c>
    </row>
    <row r="19720" spans="1:5" x14ac:dyDescent="0.2">
      <c r="A19720" t="s">
        <v>43286</v>
      </c>
      <c r="B19720" s="17" t="s">
        <v>43285</v>
      </c>
      <c r="C19720" t="s">
        <v>7175</v>
      </c>
      <c r="E19720" t="s">
        <v>56054</v>
      </c>
    </row>
    <row r="19721" spans="1:5" x14ac:dyDescent="0.2">
      <c r="A19721" t="s">
        <v>19644</v>
      </c>
      <c r="B19721" s="17" t="s">
        <v>19643</v>
      </c>
      <c r="C19721" t="s">
        <v>7175</v>
      </c>
      <c r="E19721" t="s">
        <v>56054</v>
      </c>
    </row>
    <row r="19722" spans="1:5" x14ac:dyDescent="0.2">
      <c r="A19722" t="s">
        <v>14695</v>
      </c>
      <c r="B19722" s="17" t="s">
        <v>14694</v>
      </c>
      <c r="C19722" t="s">
        <v>6955</v>
      </c>
      <c r="E19722" t="s">
        <v>56054</v>
      </c>
    </row>
    <row r="19723" spans="1:5" x14ac:dyDescent="0.2">
      <c r="A19723" t="s">
        <v>19730</v>
      </c>
      <c r="B19723" s="17" t="s">
        <v>19729</v>
      </c>
      <c r="C19723" t="s">
        <v>7132</v>
      </c>
      <c r="D19723" t="s">
        <v>7106</v>
      </c>
      <c r="E19723">
        <v>0.84058379999999999</v>
      </c>
    </row>
    <row r="19724" spans="1:5" x14ac:dyDescent="0.2">
      <c r="A19724" t="s">
        <v>19736</v>
      </c>
      <c r="B19724" s="17" t="s">
        <v>19735</v>
      </c>
      <c r="C19724" t="s">
        <v>6955</v>
      </c>
      <c r="E19724" t="s">
        <v>56054</v>
      </c>
    </row>
    <row r="19725" spans="1:5" x14ac:dyDescent="0.2">
      <c r="A19725" t="s">
        <v>19738</v>
      </c>
      <c r="B19725" s="17" t="s">
        <v>19737</v>
      </c>
      <c r="C19725" t="s">
        <v>6955</v>
      </c>
      <c r="D19725" t="s">
        <v>7236</v>
      </c>
      <c r="E19725">
        <v>0.19177469999999999</v>
      </c>
    </row>
    <row r="19726" spans="1:5" x14ac:dyDescent="0.2">
      <c r="A19726" t="s">
        <v>19742</v>
      </c>
      <c r="B19726" s="17" t="s">
        <v>19741</v>
      </c>
      <c r="C19726" t="s">
        <v>6995</v>
      </c>
      <c r="D19726" t="s">
        <v>7126</v>
      </c>
      <c r="E19726">
        <v>0.79016109999999995</v>
      </c>
    </row>
    <row r="19727" spans="1:5" x14ac:dyDescent="0.2">
      <c r="A19727" t="s">
        <v>45646</v>
      </c>
      <c r="B19727" s="17" t="s">
        <v>45645</v>
      </c>
      <c r="C19727" t="s">
        <v>6955</v>
      </c>
      <c r="D19727" t="s">
        <v>56054</v>
      </c>
      <c r="E19727" t="s">
        <v>56054</v>
      </c>
    </row>
    <row r="19728" spans="1:5" x14ac:dyDescent="0.2">
      <c r="A19728" t="s">
        <v>19750</v>
      </c>
      <c r="B19728" s="17" t="s">
        <v>19749</v>
      </c>
      <c r="C19728" t="s">
        <v>6955</v>
      </c>
      <c r="D19728" t="s">
        <v>7107</v>
      </c>
      <c r="E19728">
        <v>0.1618243</v>
      </c>
    </row>
    <row r="19729" spans="1:5" x14ac:dyDescent="0.2">
      <c r="A19729" t="s">
        <v>45724</v>
      </c>
      <c r="B19729" s="17" t="s">
        <v>45723</v>
      </c>
      <c r="C19729" t="s">
        <v>6955</v>
      </c>
      <c r="D19729" t="s">
        <v>7196</v>
      </c>
      <c r="E19729">
        <v>0.87454330000000002</v>
      </c>
    </row>
    <row r="19730" spans="1:5" x14ac:dyDescent="0.2">
      <c r="A19730" t="s">
        <v>45812</v>
      </c>
      <c r="B19730" s="17" t="s">
        <v>45811</v>
      </c>
      <c r="C19730" t="s">
        <v>6995</v>
      </c>
      <c r="E19730" t="s">
        <v>56054</v>
      </c>
    </row>
    <row r="19731" spans="1:5" x14ac:dyDescent="0.2">
      <c r="A19731" t="s">
        <v>19884</v>
      </c>
      <c r="B19731" s="17" t="s">
        <v>19883</v>
      </c>
      <c r="C19731" t="s">
        <v>6955</v>
      </c>
      <c r="D19731" t="s">
        <v>56054</v>
      </c>
      <c r="E19731" t="s">
        <v>56054</v>
      </c>
    </row>
    <row r="19732" spans="1:5" x14ac:dyDescent="0.2">
      <c r="A19732" t="s">
        <v>33153</v>
      </c>
      <c r="B19732" s="17" t="s">
        <v>33152</v>
      </c>
      <c r="C19732" t="s">
        <v>6955</v>
      </c>
      <c r="D19732" t="s">
        <v>7122</v>
      </c>
      <c r="E19732">
        <v>0.44556760000000001</v>
      </c>
    </row>
    <row r="19733" spans="1:5" x14ac:dyDescent="0.2">
      <c r="A19733" t="s">
        <v>33167</v>
      </c>
      <c r="B19733" s="17" t="s">
        <v>33166</v>
      </c>
      <c r="C19733" t="s">
        <v>6955</v>
      </c>
      <c r="D19733" t="s">
        <v>7129</v>
      </c>
      <c r="E19733">
        <v>0.37471700000000002</v>
      </c>
    </row>
    <row r="19734" spans="1:5" x14ac:dyDescent="0.2">
      <c r="A19734" t="s">
        <v>43637</v>
      </c>
      <c r="B19734" s="17" t="s">
        <v>43636</v>
      </c>
      <c r="C19734" t="s">
        <v>7132</v>
      </c>
      <c r="D19734" t="s">
        <v>7106</v>
      </c>
      <c r="E19734">
        <v>1</v>
      </c>
    </row>
    <row r="19735" spans="1:5" x14ac:dyDescent="0.2">
      <c r="A19735" t="s">
        <v>43641</v>
      </c>
      <c r="B19735" s="17" t="s">
        <v>43640</v>
      </c>
      <c r="C19735" t="s">
        <v>6955</v>
      </c>
      <c r="D19735" t="s">
        <v>56054</v>
      </c>
      <c r="E19735" t="s">
        <v>56054</v>
      </c>
    </row>
    <row r="19736" spans="1:5" x14ac:dyDescent="0.2">
      <c r="A19736" t="s">
        <v>43643</v>
      </c>
      <c r="B19736" s="17" t="s">
        <v>43642</v>
      </c>
      <c r="C19736" t="s">
        <v>6955</v>
      </c>
      <c r="E19736" t="s">
        <v>56054</v>
      </c>
    </row>
    <row r="19737" spans="1:5" x14ac:dyDescent="0.2">
      <c r="A19737" t="s">
        <v>43647</v>
      </c>
      <c r="B19737" s="17" t="s">
        <v>43646</v>
      </c>
      <c r="C19737" t="s">
        <v>6955</v>
      </c>
      <c r="E19737" t="s">
        <v>56054</v>
      </c>
    </row>
    <row r="19738" spans="1:5" x14ac:dyDescent="0.2">
      <c r="A19738" t="s">
        <v>19962</v>
      </c>
      <c r="B19738" s="17" t="s">
        <v>19961</v>
      </c>
      <c r="C19738" t="s">
        <v>6955</v>
      </c>
      <c r="D19738" t="s">
        <v>7129</v>
      </c>
      <c r="E19738">
        <v>0.27792489999999997</v>
      </c>
    </row>
    <row r="19739" spans="1:5" x14ac:dyDescent="0.2">
      <c r="A19739" t="s">
        <v>33299</v>
      </c>
      <c r="B19739" s="17" t="s">
        <v>33298</v>
      </c>
      <c r="C19739" t="s">
        <v>6955</v>
      </c>
      <c r="D19739" t="s">
        <v>56054</v>
      </c>
      <c r="E19739" t="s">
        <v>56054</v>
      </c>
    </row>
    <row r="19740" spans="1:5" x14ac:dyDescent="0.2">
      <c r="A19740" t="s">
        <v>43661</v>
      </c>
      <c r="B19740" s="17" t="s">
        <v>43660</v>
      </c>
      <c r="C19740" t="s">
        <v>6955</v>
      </c>
      <c r="E19740" t="s">
        <v>56054</v>
      </c>
    </row>
    <row r="19741" spans="1:5" x14ac:dyDescent="0.2">
      <c r="A19741" t="s">
        <v>33316</v>
      </c>
      <c r="B19741" s="17" t="s">
        <v>33315</v>
      </c>
      <c r="C19741" t="s">
        <v>6955</v>
      </c>
      <c r="D19741" t="s">
        <v>7166</v>
      </c>
      <c r="E19741">
        <v>0.20757629999999999</v>
      </c>
    </row>
    <row r="19742" spans="1:5" x14ac:dyDescent="0.2">
      <c r="A19742" t="s">
        <v>43663</v>
      </c>
      <c r="B19742" s="17" t="s">
        <v>43662</v>
      </c>
      <c r="C19742" t="s">
        <v>7175</v>
      </c>
      <c r="E19742" t="s">
        <v>56054</v>
      </c>
    </row>
    <row r="19743" spans="1:5" x14ac:dyDescent="0.2">
      <c r="A19743" t="s">
        <v>43665</v>
      </c>
      <c r="B19743" s="17" t="s">
        <v>43664</v>
      </c>
      <c r="C19743" t="s">
        <v>6955</v>
      </c>
      <c r="E19743" t="s">
        <v>56054</v>
      </c>
    </row>
    <row r="19744" spans="1:5" x14ac:dyDescent="0.2">
      <c r="A19744" t="s">
        <v>43667</v>
      </c>
      <c r="B19744" s="17" t="s">
        <v>43666</v>
      </c>
      <c r="C19744" t="s">
        <v>7175</v>
      </c>
      <c r="E19744" t="s">
        <v>56054</v>
      </c>
    </row>
    <row r="19745" spans="1:5" x14ac:dyDescent="0.2">
      <c r="A19745" t="s">
        <v>43669</v>
      </c>
      <c r="B19745" s="17" t="s">
        <v>43668</v>
      </c>
      <c r="C19745" t="s">
        <v>6955</v>
      </c>
      <c r="E19745" t="s">
        <v>56054</v>
      </c>
    </row>
    <row r="19746" spans="1:5" x14ac:dyDescent="0.2">
      <c r="A19746" t="s">
        <v>43673</v>
      </c>
      <c r="B19746" s="17" t="s">
        <v>43672</v>
      </c>
      <c r="C19746" t="s">
        <v>7132</v>
      </c>
      <c r="D19746" t="s">
        <v>7106</v>
      </c>
      <c r="E19746">
        <v>0.97689950000000003</v>
      </c>
    </row>
    <row r="19747" spans="1:5" x14ac:dyDescent="0.2">
      <c r="A19747" t="s">
        <v>20034</v>
      </c>
      <c r="B19747" s="17" t="s">
        <v>20033</v>
      </c>
      <c r="C19747" t="s">
        <v>6955</v>
      </c>
      <c r="E19747" t="s">
        <v>56054</v>
      </c>
    </row>
    <row r="19748" spans="1:5" x14ac:dyDescent="0.2">
      <c r="A19748" t="s">
        <v>33479</v>
      </c>
      <c r="B19748" s="17" t="s">
        <v>33478</v>
      </c>
      <c r="C19748" t="s">
        <v>7175</v>
      </c>
      <c r="E19748" t="s">
        <v>56054</v>
      </c>
    </row>
    <row r="19749" spans="1:5" x14ac:dyDescent="0.2">
      <c r="A19749" t="s">
        <v>20106</v>
      </c>
      <c r="B19749" s="17" t="s">
        <v>20105</v>
      </c>
      <c r="C19749" t="s">
        <v>7132</v>
      </c>
      <c r="E19749" t="s">
        <v>56054</v>
      </c>
    </row>
    <row r="19750" spans="1:5" x14ac:dyDescent="0.2">
      <c r="A19750" t="s">
        <v>43909</v>
      </c>
      <c r="B19750" s="17" t="s">
        <v>43908</v>
      </c>
      <c r="C19750" t="s">
        <v>6955</v>
      </c>
      <c r="E19750" t="s">
        <v>56054</v>
      </c>
    </row>
    <row r="19751" spans="1:5" x14ac:dyDescent="0.2">
      <c r="A19751" t="s">
        <v>43961</v>
      </c>
      <c r="B19751" s="17" t="s">
        <v>43960</v>
      </c>
      <c r="C19751" t="s">
        <v>6995</v>
      </c>
      <c r="D19751" t="s">
        <v>7123</v>
      </c>
      <c r="E19751">
        <v>0.39819130000000003</v>
      </c>
    </row>
    <row r="19752" spans="1:5" x14ac:dyDescent="0.2">
      <c r="A19752" t="s">
        <v>43975</v>
      </c>
      <c r="B19752" s="17" t="s">
        <v>43974</v>
      </c>
      <c r="C19752" t="s">
        <v>6955</v>
      </c>
      <c r="D19752" t="s">
        <v>7106</v>
      </c>
      <c r="E19752">
        <v>0.90617530000000002</v>
      </c>
    </row>
    <row r="19753" spans="1:5" x14ac:dyDescent="0.2">
      <c r="A19753" t="s">
        <v>44021</v>
      </c>
      <c r="B19753" s="17" t="s">
        <v>44020</v>
      </c>
      <c r="C19753" t="s">
        <v>56054</v>
      </c>
      <c r="E19753" t="s">
        <v>56054</v>
      </c>
    </row>
    <row r="19754" spans="1:5" x14ac:dyDescent="0.2">
      <c r="A19754" t="s">
        <v>44023</v>
      </c>
      <c r="B19754" s="17" t="s">
        <v>44022</v>
      </c>
      <c r="C19754" t="s">
        <v>6995</v>
      </c>
      <c r="D19754" t="s">
        <v>56054</v>
      </c>
      <c r="E19754" t="s">
        <v>56054</v>
      </c>
    </row>
    <row r="19755" spans="1:5" x14ac:dyDescent="0.2">
      <c r="A19755" t="s">
        <v>44028</v>
      </c>
      <c r="B19755" s="17" t="s">
        <v>6997</v>
      </c>
      <c r="C19755" t="s">
        <v>6955</v>
      </c>
      <c r="D19755" t="s">
        <v>56054</v>
      </c>
      <c r="E19755" t="s">
        <v>56054</v>
      </c>
    </row>
    <row r="19756" spans="1:5" x14ac:dyDescent="0.2">
      <c r="A19756" t="s">
        <v>46450</v>
      </c>
      <c r="B19756" s="17" t="s">
        <v>46449</v>
      </c>
      <c r="C19756" t="s">
        <v>6955</v>
      </c>
      <c r="D19756" t="s">
        <v>56054</v>
      </c>
      <c r="E19756" t="s">
        <v>56054</v>
      </c>
    </row>
    <row r="19757" spans="1:5" x14ac:dyDescent="0.2">
      <c r="A19757" t="s">
        <v>44062</v>
      </c>
      <c r="B19757" s="17" t="s">
        <v>44061</v>
      </c>
      <c r="C19757" t="s">
        <v>56054</v>
      </c>
      <c r="D19757" t="s">
        <v>56054</v>
      </c>
      <c r="E19757" t="s">
        <v>56054</v>
      </c>
    </row>
    <row r="19758" spans="1:5" x14ac:dyDescent="0.2">
      <c r="A19758" t="s">
        <v>44064</v>
      </c>
      <c r="B19758" s="17" t="s">
        <v>44063</v>
      </c>
      <c r="C19758" t="s">
        <v>6955</v>
      </c>
      <c r="E19758" t="s">
        <v>56054</v>
      </c>
    </row>
    <row r="19759" spans="1:5" x14ac:dyDescent="0.2">
      <c r="A19759" t="s">
        <v>34034</v>
      </c>
      <c r="B19759" s="17" t="s">
        <v>34033</v>
      </c>
      <c r="C19759" t="s">
        <v>6955</v>
      </c>
      <c r="D19759" t="s">
        <v>56054</v>
      </c>
      <c r="E19759" t="s">
        <v>56054</v>
      </c>
    </row>
    <row r="19760" spans="1:5" x14ac:dyDescent="0.2">
      <c r="A19760" t="s">
        <v>34042</v>
      </c>
      <c r="B19760" s="17" t="s">
        <v>34041</v>
      </c>
      <c r="C19760" t="s">
        <v>6955</v>
      </c>
      <c r="D19760" t="s">
        <v>56054</v>
      </c>
      <c r="E19760" t="s">
        <v>56054</v>
      </c>
    </row>
    <row r="19761" spans="1:5" x14ac:dyDescent="0.2">
      <c r="A19761" t="s">
        <v>34088</v>
      </c>
      <c r="B19761" s="17" t="s">
        <v>34087</v>
      </c>
      <c r="C19761" t="s">
        <v>6955</v>
      </c>
      <c r="D19761" t="s">
        <v>56054</v>
      </c>
      <c r="E19761" t="s">
        <v>56054</v>
      </c>
    </row>
    <row r="19762" spans="1:5" x14ac:dyDescent="0.2">
      <c r="A19762" t="s">
        <v>34070</v>
      </c>
      <c r="B19762" s="17" t="s">
        <v>34069</v>
      </c>
      <c r="C19762" t="s">
        <v>6955</v>
      </c>
      <c r="D19762" t="s">
        <v>56054</v>
      </c>
      <c r="E19762" t="s">
        <v>56054</v>
      </c>
    </row>
    <row r="19763" spans="1:5" x14ac:dyDescent="0.2">
      <c r="A19763" t="s">
        <v>34082</v>
      </c>
      <c r="B19763" s="17" t="s">
        <v>34081</v>
      </c>
      <c r="C19763" t="s">
        <v>6955</v>
      </c>
      <c r="E19763" t="s">
        <v>56054</v>
      </c>
    </row>
    <row r="19764" spans="1:5" x14ac:dyDescent="0.2">
      <c r="A19764" t="s">
        <v>34154</v>
      </c>
      <c r="B19764" s="17" t="s">
        <v>34153</v>
      </c>
      <c r="C19764" t="s">
        <v>6955</v>
      </c>
      <c r="D19764" t="s">
        <v>7129</v>
      </c>
      <c r="E19764">
        <v>0.27098909999999998</v>
      </c>
    </row>
    <row r="19765" spans="1:5" x14ac:dyDescent="0.2">
      <c r="A19765" t="s">
        <v>20460</v>
      </c>
      <c r="B19765" s="17" t="s">
        <v>20459</v>
      </c>
      <c r="C19765" t="s">
        <v>7132</v>
      </c>
      <c r="D19765" t="s">
        <v>7107</v>
      </c>
      <c r="E19765">
        <v>0.75140130000000005</v>
      </c>
    </row>
    <row r="19766" spans="1:5" x14ac:dyDescent="0.2">
      <c r="A19766" t="s">
        <v>6837</v>
      </c>
      <c r="B19766" s="17" t="s">
        <v>6836</v>
      </c>
      <c r="C19766" t="s">
        <v>6955</v>
      </c>
      <c r="D19766" t="s">
        <v>7129</v>
      </c>
      <c r="E19766">
        <v>0.55006290000000002</v>
      </c>
    </row>
    <row r="19767" spans="1:5" x14ac:dyDescent="0.2">
      <c r="A19767" t="s">
        <v>34231</v>
      </c>
      <c r="B19767" s="17" t="s">
        <v>34230</v>
      </c>
      <c r="C19767" t="s">
        <v>6995</v>
      </c>
      <c r="E19767" t="s">
        <v>56054</v>
      </c>
    </row>
    <row r="19768" spans="1:5" x14ac:dyDescent="0.2">
      <c r="A19768" t="s">
        <v>20556</v>
      </c>
      <c r="B19768" s="17" t="s">
        <v>20555</v>
      </c>
      <c r="C19768" t="s">
        <v>7132</v>
      </c>
      <c r="D19768" t="s">
        <v>7107</v>
      </c>
      <c r="E19768">
        <v>0.94189750000000005</v>
      </c>
    </row>
    <row r="19769" spans="1:5" x14ac:dyDescent="0.2">
      <c r="A19769" t="s">
        <v>44277</v>
      </c>
      <c r="B19769" s="17" t="s">
        <v>44276</v>
      </c>
      <c r="C19769" t="s">
        <v>6955</v>
      </c>
      <c r="E19769" t="s">
        <v>56054</v>
      </c>
    </row>
    <row r="19770" spans="1:5" x14ac:dyDescent="0.2">
      <c r="A19770" t="s">
        <v>44351</v>
      </c>
      <c r="B19770" s="17" t="s">
        <v>44350</v>
      </c>
      <c r="C19770" t="s">
        <v>6955</v>
      </c>
      <c r="D19770" t="s">
        <v>7166</v>
      </c>
      <c r="E19770">
        <v>0.24046880000000001</v>
      </c>
    </row>
    <row r="19771" spans="1:5" x14ac:dyDescent="0.2">
      <c r="A19771" t="s">
        <v>34366</v>
      </c>
      <c r="B19771" s="17" t="s">
        <v>34365</v>
      </c>
      <c r="C19771" t="s">
        <v>7132</v>
      </c>
      <c r="D19771" t="s">
        <v>7122</v>
      </c>
      <c r="E19771">
        <v>0.99366270000000001</v>
      </c>
    </row>
    <row r="19772" spans="1:5" x14ac:dyDescent="0.2">
      <c r="A19772" t="s">
        <v>34379</v>
      </c>
      <c r="B19772" s="17" t="s">
        <v>34378</v>
      </c>
      <c r="C19772" t="s">
        <v>6955</v>
      </c>
      <c r="D19772" t="s">
        <v>7107</v>
      </c>
      <c r="E19772">
        <v>0.37756079999999997</v>
      </c>
    </row>
    <row r="19773" spans="1:5" x14ac:dyDescent="0.2">
      <c r="A19773" t="s">
        <v>46864</v>
      </c>
      <c r="B19773" s="17" t="s">
        <v>46863</v>
      </c>
      <c r="C19773" t="s">
        <v>6955</v>
      </c>
      <c r="E19773" t="s">
        <v>56054</v>
      </c>
    </row>
    <row r="19774" spans="1:5" x14ac:dyDescent="0.2">
      <c r="A19774" t="s">
        <v>46874</v>
      </c>
      <c r="B19774" s="17" t="s">
        <v>46873</v>
      </c>
      <c r="C19774" t="s">
        <v>7175</v>
      </c>
      <c r="D19774" t="s">
        <v>7107</v>
      </c>
      <c r="E19774">
        <v>0.83956390000000003</v>
      </c>
    </row>
    <row r="19775" spans="1:5" x14ac:dyDescent="0.2">
      <c r="A19775" t="s">
        <v>1713</v>
      </c>
      <c r="B19775" s="17" t="s">
        <v>1712</v>
      </c>
      <c r="C19775" t="s">
        <v>6955</v>
      </c>
      <c r="D19775" t="s">
        <v>7107</v>
      </c>
      <c r="E19775">
        <v>0.16502649999999999</v>
      </c>
    </row>
    <row r="19776" spans="1:5" x14ac:dyDescent="0.2">
      <c r="A19776" t="s">
        <v>34424</v>
      </c>
      <c r="B19776" s="17" t="s">
        <v>34423</v>
      </c>
      <c r="C19776" t="s">
        <v>6955</v>
      </c>
      <c r="D19776" t="s">
        <v>7106</v>
      </c>
      <c r="E19776">
        <v>0.3220537</v>
      </c>
    </row>
    <row r="19777" spans="1:5" x14ac:dyDescent="0.2">
      <c r="A19777" t="s">
        <v>34432</v>
      </c>
      <c r="B19777" s="17" t="s">
        <v>34431</v>
      </c>
      <c r="C19777" t="s">
        <v>6955</v>
      </c>
      <c r="E19777" t="s">
        <v>56054</v>
      </c>
    </row>
    <row r="19778" spans="1:5" x14ac:dyDescent="0.2">
      <c r="A19778" t="s">
        <v>20744</v>
      </c>
      <c r="B19778" s="17" t="s">
        <v>20743</v>
      </c>
      <c r="C19778" t="s">
        <v>6955</v>
      </c>
      <c r="E19778" t="s">
        <v>56054</v>
      </c>
    </row>
    <row r="19779" spans="1:5" x14ac:dyDescent="0.2">
      <c r="A19779" t="s">
        <v>35020</v>
      </c>
      <c r="B19779" s="17" t="s">
        <v>35019</v>
      </c>
      <c r="C19779" t="s">
        <v>6995</v>
      </c>
      <c r="D19779" t="s">
        <v>7123</v>
      </c>
      <c r="E19779">
        <v>0.42903999999999998</v>
      </c>
    </row>
    <row r="19780" spans="1:5" x14ac:dyDescent="0.2">
      <c r="A19780" t="s">
        <v>35034</v>
      </c>
      <c r="B19780" s="17" t="s">
        <v>35033</v>
      </c>
      <c r="C19780" t="s">
        <v>7132</v>
      </c>
      <c r="D19780" t="s">
        <v>7222</v>
      </c>
      <c r="E19780">
        <v>0.96483490000000005</v>
      </c>
    </row>
    <row r="19781" spans="1:5" x14ac:dyDescent="0.2">
      <c r="A19781" t="s">
        <v>35064</v>
      </c>
      <c r="B19781" s="17" t="s">
        <v>35063</v>
      </c>
      <c r="C19781" t="s">
        <v>7132</v>
      </c>
      <c r="E19781" t="s">
        <v>56054</v>
      </c>
    </row>
    <row r="19782" spans="1:5" x14ac:dyDescent="0.2">
      <c r="A19782" t="s">
        <v>35102</v>
      </c>
      <c r="B19782" s="17" t="s">
        <v>35101</v>
      </c>
      <c r="C19782" t="s">
        <v>6955</v>
      </c>
      <c r="D19782" t="s">
        <v>7106</v>
      </c>
      <c r="E19782">
        <v>0.99557819999999997</v>
      </c>
    </row>
    <row r="19783" spans="1:5" x14ac:dyDescent="0.2">
      <c r="A19783" t="s">
        <v>35106</v>
      </c>
      <c r="B19783" s="17" t="s">
        <v>35105</v>
      </c>
      <c r="C19783" t="s">
        <v>6955</v>
      </c>
      <c r="D19783" t="s">
        <v>7106</v>
      </c>
      <c r="E19783">
        <v>0.98241089999999998</v>
      </c>
    </row>
    <row r="19784" spans="1:5" x14ac:dyDescent="0.2">
      <c r="A19784" t="s">
        <v>35108</v>
      </c>
      <c r="B19784" s="17" t="s">
        <v>35107</v>
      </c>
      <c r="C19784" t="s">
        <v>7132</v>
      </c>
      <c r="D19784" t="s">
        <v>7126</v>
      </c>
      <c r="E19784">
        <v>0.99814179999999997</v>
      </c>
    </row>
    <row r="19785" spans="1:5" x14ac:dyDescent="0.2">
      <c r="A19785" t="s">
        <v>35358</v>
      </c>
      <c r="B19785" s="17" t="s">
        <v>35357</v>
      </c>
      <c r="C19785" t="s">
        <v>6955</v>
      </c>
      <c r="E19785" t="s">
        <v>56054</v>
      </c>
    </row>
    <row r="19786" spans="1:5" x14ac:dyDescent="0.2">
      <c r="A19786" t="s">
        <v>35454</v>
      </c>
      <c r="B19786" s="17" t="s">
        <v>35453</v>
      </c>
      <c r="C19786" t="s">
        <v>7132</v>
      </c>
      <c r="D19786" t="s">
        <v>7216</v>
      </c>
      <c r="E19786">
        <v>0.81093119999999996</v>
      </c>
    </row>
    <row r="19787" spans="1:5" x14ac:dyDescent="0.2">
      <c r="A19787" t="s">
        <v>21000</v>
      </c>
      <c r="B19787" s="17" t="s">
        <v>20999</v>
      </c>
      <c r="C19787" t="s">
        <v>6955</v>
      </c>
      <c r="D19787" t="s">
        <v>7107</v>
      </c>
      <c r="E19787">
        <v>0.1173795</v>
      </c>
    </row>
    <row r="19788" spans="1:5" x14ac:dyDescent="0.2">
      <c r="A19788" t="s">
        <v>1711</v>
      </c>
      <c r="B19788" s="17" t="s">
        <v>1710</v>
      </c>
      <c r="C19788" t="s">
        <v>6955</v>
      </c>
      <c r="D19788" t="s">
        <v>7107</v>
      </c>
      <c r="E19788">
        <v>0.32695960000000002</v>
      </c>
    </row>
    <row r="19789" spans="1:5" x14ac:dyDescent="0.2">
      <c r="A19789" t="s">
        <v>35508</v>
      </c>
      <c r="B19789" s="17" t="s">
        <v>35507</v>
      </c>
      <c r="C19789" t="s">
        <v>6995</v>
      </c>
      <c r="E19789" t="s">
        <v>56054</v>
      </c>
    </row>
    <row r="19790" spans="1:5" x14ac:dyDescent="0.2">
      <c r="A19790" t="s">
        <v>35520</v>
      </c>
      <c r="B19790" s="17" t="s">
        <v>35519</v>
      </c>
      <c r="C19790" t="s">
        <v>7132</v>
      </c>
      <c r="E19790">
        <v>0.87718399999999996</v>
      </c>
    </row>
    <row r="19791" spans="1:5" x14ac:dyDescent="0.2">
      <c r="A19791" t="s">
        <v>35524</v>
      </c>
      <c r="B19791" s="17" t="s">
        <v>35523</v>
      </c>
      <c r="C19791" t="s">
        <v>7132</v>
      </c>
      <c r="D19791" t="s">
        <v>7107</v>
      </c>
      <c r="E19791">
        <v>0.88037799999999999</v>
      </c>
    </row>
    <row r="19792" spans="1:5" x14ac:dyDescent="0.2">
      <c r="A19792" t="s">
        <v>12389</v>
      </c>
      <c r="B19792" s="17" t="s">
        <v>12388</v>
      </c>
      <c r="C19792" t="s">
        <v>56054</v>
      </c>
      <c r="E19792" t="s">
        <v>56054</v>
      </c>
    </row>
    <row r="19793" spans="1:5" x14ac:dyDescent="0.2">
      <c r="A19793" t="s">
        <v>26795</v>
      </c>
      <c r="B19793" s="17" t="s">
        <v>26794</v>
      </c>
      <c r="C19793" t="s">
        <v>6955</v>
      </c>
      <c r="D19793" t="s">
        <v>56054</v>
      </c>
      <c r="E19793" t="s">
        <v>56054</v>
      </c>
    </row>
    <row r="19794" spans="1:5" x14ac:dyDescent="0.2">
      <c r="A19794" t="s">
        <v>21410</v>
      </c>
      <c r="B19794" s="17" t="s">
        <v>21409</v>
      </c>
      <c r="C19794" t="s">
        <v>6955</v>
      </c>
      <c r="E19794" t="s">
        <v>56054</v>
      </c>
    </row>
    <row r="19795" spans="1:5" x14ac:dyDescent="0.2">
      <c r="A19795" t="s">
        <v>21498</v>
      </c>
      <c r="B19795" s="17" t="s">
        <v>21497</v>
      </c>
      <c r="C19795" t="s">
        <v>6955</v>
      </c>
      <c r="D19795" t="s">
        <v>7129</v>
      </c>
      <c r="E19795">
        <v>0.87846630000000003</v>
      </c>
    </row>
    <row r="19796" spans="1:5" x14ac:dyDescent="0.2">
      <c r="A19796" t="s">
        <v>49060</v>
      </c>
      <c r="B19796" s="17" t="s">
        <v>49059</v>
      </c>
      <c r="C19796" t="s">
        <v>6955</v>
      </c>
      <c r="E19796" t="s">
        <v>56054</v>
      </c>
    </row>
    <row r="19797" spans="1:5" x14ac:dyDescent="0.2">
      <c r="A19797" t="s">
        <v>49066</v>
      </c>
      <c r="B19797" s="17" t="s">
        <v>49065</v>
      </c>
      <c r="C19797" t="s">
        <v>6955</v>
      </c>
      <c r="E19797" t="s">
        <v>56054</v>
      </c>
    </row>
    <row r="19798" spans="1:5" x14ac:dyDescent="0.2">
      <c r="A19798" t="s">
        <v>49070</v>
      </c>
      <c r="B19798" s="17" t="s">
        <v>49069</v>
      </c>
      <c r="C19798" t="s">
        <v>6955</v>
      </c>
      <c r="D19798" t="s">
        <v>7107</v>
      </c>
      <c r="E19798">
        <v>0.50190844300000004</v>
      </c>
    </row>
    <row r="19799" spans="1:5" x14ac:dyDescent="0.2">
      <c r="A19799" t="s">
        <v>49072</v>
      </c>
      <c r="B19799" s="17" t="s">
        <v>49071</v>
      </c>
      <c r="C19799" t="s">
        <v>6955</v>
      </c>
      <c r="D19799" t="s">
        <v>56054</v>
      </c>
      <c r="E19799" t="s">
        <v>56054</v>
      </c>
    </row>
    <row r="19800" spans="1:5" x14ac:dyDescent="0.2">
      <c r="A19800" t="s">
        <v>49076</v>
      </c>
      <c r="B19800" s="17" t="s">
        <v>49075</v>
      </c>
      <c r="C19800" t="s">
        <v>6955</v>
      </c>
      <c r="E19800" t="s">
        <v>56054</v>
      </c>
    </row>
    <row r="19801" spans="1:5" x14ac:dyDescent="0.2">
      <c r="A19801" t="s">
        <v>49078</v>
      </c>
      <c r="B19801" s="17" t="s">
        <v>49077</v>
      </c>
      <c r="C19801" t="s">
        <v>6955</v>
      </c>
      <c r="E19801" t="s">
        <v>56054</v>
      </c>
    </row>
    <row r="19802" spans="1:5" x14ac:dyDescent="0.2">
      <c r="A19802" t="s">
        <v>49080</v>
      </c>
      <c r="B19802" s="17" t="s">
        <v>49079</v>
      </c>
      <c r="C19802" t="s">
        <v>6955</v>
      </c>
      <c r="E19802" t="s">
        <v>56054</v>
      </c>
    </row>
    <row r="19803" spans="1:5" x14ac:dyDescent="0.2">
      <c r="A19803" t="s">
        <v>49082</v>
      </c>
      <c r="B19803" s="17" t="s">
        <v>49081</v>
      </c>
      <c r="C19803" t="s">
        <v>6955</v>
      </c>
      <c r="E19803" t="s">
        <v>56054</v>
      </c>
    </row>
    <row r="19804" spans="1:5" x14ac:dyDescent="0.2">
      <c r="A19804" t="s">
        <v>49084</v>
      </c>
      <c r="B19804" s="17" t="s">
        <v>49083</v>
      </c>
      <c r="C19804" t="s">
        <v>6955</v>
      </c>
      <c r="E19804" t="s">
        <v>56054</v>
      </c>
    </row>
    <row r="19805" spans="1:5" x14ac:dyDescent="0.2">
      <c r="A19805" t="s">
        <v>49086</v>
      </c>
      <c r="B19805" s="17" t="s">
        <v>49085</v>
      </c>
      <c r="C19805" t="s">
        <v>6955</v>
      </c>
      <c r="E19805" t="s">
        <v>56054</v>
      </c>
    </row>
    <row r="19806" spans="1:5" x14ac:dyDescent="0.2">
      <c r="A19806" t="s">
        <v>49088</v>
      </c>
      <c r="B19806" s="17" t="s">
        <v>49087</v>
      </c>
      <c r="C19806" t="s">
        <v>6955</v>
      </c>
      <c r="E19806" t="s">
        <v>56054</v>
      </c>
    </row>
    <row r="19807" spans="1:5" x14ac:dyDescent="0.2">
      <c r="A19807" t="s">
        <v>49092</v>
      </c>
      <c r="B19807" s="17" t="s">
        <v>49091</v>
      </c>
      <c r="C19807" t="s">
        <v>6955</v>
      </c>
      <c r="D19807" t="s">
        <v>56054</v>
      </c>
      <c r="E19807" t="s">
        <v>56054</v>
      </c>
    </row>
    <row r="19808" spans="1:5" x14ac:dyDescent="0.2">
      <c r="A19808" t="s">
        <v>49094</v>
      </c>
      <c r="B19808" s="17" t="s">
        <v>49093</v>
      </c>
      <c r="C19808" t="s">
        <v>6955</v>
      </c>
      <c r="E19808" t="s">
        <v>56054</v>
      </c>
    </row>
    <row r="19809" spans="1:5" x14ac:dyDescent="0.2">
      <c r="A19809" t="s">
        <v>49096</v>
      </c>
      <c r="B19809" s="17" t="s">
        <v>49095</v>
      </c>
      <c r="C19809" t="s">
        <v>6955</v>
      </c>
      <c r="E19809" t="s">
        <v>56054</v>
      </c>
    </row>
    <row r="19810" spans="1:5" x14ac:dyDescent="0.2">
      <c r="A19810" t="s">
        <v>49098</v>
      </c>
      <c r="B19810" s="17" t="s">
        <v>49097</v>
      </c>
      <c r="C19810" t="s">
        <v>6955</v>
      </c>
      <c r="E19810" t="s">
        <v>56054</v>
      </c>
    </row>
    <row r="19811" spans="1:5" x14ac:dyDescent="0.2">
      <c r="A19811" t="s">
        <v>49100</v>
      </c>
      <c r="B19811" s="17" t="s">
        <v>49099</v>
      </c>
      <c r="C19811" t="s">
        <v>6955</v>
      </c>
      <c r="E19811" t="s">
        <v>56054</v>
      </c>
    </row>
    <row r="19812" spans="1:5" x14ac:dyDescent="0.2">
      <c r="A19812" t="s">
        <v>49104</v>
      </c>
      <c r="B19812" s="17" t="s">
        <v>49103</v>
      </c>
      <c r="C19812" t="s">
        <v>6955</v>
      </c>
      <c r="E19812" t="s">
        <v>56054</v>
      </c>
    </row>
    <row r="19813" spans="1:5" x14ac:dyDescent="0.2">
      <c r="A19813" t="s">
        <v>49116</v>
      </c>
      <c r="B19813" s="17" t="s">
        <v>49115</v>
      </c>
      <c r="C19813" t="s">
        <v>6955</v>
      </c>
      <c r="D19813" t="s">
        <v>56054</v>
      </c>
      <c r="E19813" t="s">
        <v>56054</v>
      </c>
    </row>
    <row r="19814" spans="1:5" x14ac:dyDescent="0.2">
      <c r="A19814" t="s">
        <v>49120</v>
      </c>
      <c r="B19814" s="17" t="s">
        <v>49119</v>
      </c>
      <c r="C19814" t="s">
        <v>6955</v>
      </c>
      <c r="E19814" t="s">
        <v>56054</v>
      </c>
    </row>
    <row r="19815" spans="1:5" x14ac:dyDescent="0.2">
      <c r="A19815" t="s">
        <v>49122</v>
      </c>
      <c r="B19815" s="17" t="s">
        <v>49121</v>
      </c>
      <c r="C19815" t="s">
        <v>6955</v>
      </c>
      <c r="E19815" t="s">
        <v>56054</v>
      </c>
    </row>
    <row r="19816" spans="1:5" x14ac:dyDescent="0.2">
      <c r="A19816" t="s">
        <v>49114</v>
      </c>
      <c r="B19816" s="17" t="s">
        <v>49113</v>
      </c>
      <c r="C19816" t="s">
        <v>56054</v>
      </c>
      <c r="D19816" t="s">
        <v>56054</v>
      </c>
      <c r="E19816" t="s">
        <v>56054</v>
      </c>
    </row>
    <row r="19817" spans="1:5" x14ac:dyDescent="0.2">
      <c r="A19817" t="s">
        <v>49110</v>
      </c>
      <c r="B19817" s="17" t="s">
        <v>49109</v>
      </c>
      <c r="C19817" t="s">
        <v>6995</v>
      </c>
      <c r="D19817" t="s">
        <v>56054</v>
      </c>
      <c r="E19817" t="s">
        <v>56054</v>
      </c>
    </row>
    <row r="19818" spans="1:5" x14ac:dyDescent="0.2">
      <c r="A19818" t="s">
        <v>49108</v>
      </c>
      <c r="B19818" s="17" t="s">
        <v>49107</v>
      </c>
      <c r="C19818" t="s">
        <v>6955</v>
      </c>
      <c r="D19818" t="s">
        <v>56054</v>
      </c>
      <c r="E19818" t="s">
        <v>56054</v>
      </c>
    </row>
    <row r="19819" spans="1:5" x14ac:dyDescent="0.2">
      <c r="A19819" t="s">
        <v>49130</v>
      </c>
      <c r="B19819" s="17" t="s">
        <v>49129</v>
      </c>
      <c r="C19819" t="s">
        <v>6955</v>
      </c>
      <c r="E19819" t="s">
        <v>56054</v>
      </c>
    </row>
    <row r="19820" spans="1:5" x14ac:dyDescent="0.2">
      <c r="A19820" t="s">
        <v>49132</v>
      </c>
      <c r="B19820" s="17" t="s">
        <v>49131</v>
      </c>
      <c r="C19820" t="s">
        <v>6955</v>
      </c>
      <c r="E19820" t="s">
        <v>56054</v>
      </c>
    </row>
    <row r="19821" spans="1:5" x14ac:dyDescent="0.2">
      <c r="A19821" t="s">
        <v>49134</v>
      </c>
      <c r="B19821" s="17" t="s">
        <v>49133</v>
      </c>
      <c r="C19821" t="s">
        <v>6955</v>
      </c>
      <c r="E19821" t="s">
        <v>56054</v>
      </c>
    </row>
    <row r="19822" spans="1:5" x14ac:dyDescent="0.2">
      <c r="A19822" t="s">
        <v>49136</v>
      </c>
      <c r="B19822" s="17" t="s">
        <v>49135</v>
      </c>
      <c r="C19822" t="s">
        <v>6955</v>
      </c>
      <c r="E19822" t="s">
        <v>56054</v>
      </c>
    </row>
    <row r="19823" spans="1:5" x14ac:dyDescent="0.2">
      <c r="A19823" t="s">
        <v>49138</v>
      </c>
      <c r="B19823" s="17" t="s">
        <v>49137</v>
      </c>
      <c r="C19823" t="s">
        <v>6955</v>
      </c>
      <c r="D19823" t="s">
        <v>56054</v>
      </c>
      <c r="E19823" t="s">
        <v>56054</v>
      </c>
    </row>
    <row r="19824" spans="1:5" x14ac:dyDescent="0.2">
      <c r="A19824" t="s">
        <v>49142</v>
      </c>
      <c r="B19824" s="17" t="s">
        <v>49141</v>
      </c>
      <c r="C19824" t="s">
        <v>6955</v>
      </c>
      <c r="E19824" t="s">
        <v>56054</v>
      </c>
    </row>
    <row r="19825" spans="1:5" x14ac:dyDescent="0.2">
      <c r="A19825" t="s">
        <v>49140</v>
      </c>
      <c r="B19825" s="17" t="s">
        <v>49139</v>
      </c>
      <c r="C19825" t="s">
        <v>6955</v>
      </c>
      <c r="E19825" t="s">
        <v>56054</v>
      </c>
    </row>
    <row r="19826" spans="1:5" x14ac:dyDescent="0.2">
      <c r="A19826" t="s">
        <v>49146</v>
      </c>
      <c r="B19826" s="17" t="s">
        <v>49145</v>
      </c>
      <c r="C19826" t="s">
        <v>6955</v>
      </c>
      <c r="D19826" t="s">
        <v>56054</v>
      </c>
      <c r="E19826" t="s">
        <v>56054</v>
      </c>
    </row>
    <row r="19827" spans="1:5" x14ac:dyDescent="0.2">
      <c r="A19827" t="s">
        <v>49148</v>
      </c>
      <c r="B19827" s="17" t="s">
        <v>49147</v>
      </c>
      <c r="C19827" t="s">
        <v>6955</v>
      </c>
      <c r="E19827" t="s">
        <v>56054</v>
      </c>
    </row>
    <row r="19828" spans="1:5" x14ac:dyDescent="0.2">
      <c r="A19828" t="s">
        <v>14574</v>
      </c>
      <c r="B19828" s="17" t="s">
        <v>14573</v>
      </c>
      <c r="C19828" t="s">
        <v>6955</v>
      </c>
      <c r="D19828" t="s">
        <v>7126</v>
      </c>
      <c r="E19828">
        <v>0.99899640000000001</v>
      </c>
    </row>
    <row r="19829" spans="1:5" x14ac:dyDescent="0.2">
      <c r="A19829" t="s">
        <v>27111</v>
      </c>
      <c r="B19829" s="17" t="s">
        <v>27110</v>
      </c>
      <c r="C19829" t="s">
        <v>6955</v>
      </c>
      <c r="D19829" t="s">
        <v>7107</v>
      </c>
      <c r="E19829">
        <v>0.51158389999999998</v>
      </c>
    </row>
    <row r="19830" spans="1:5" x14ac:dyDescent="0.2">
      <c r="A19830" t="s">
        <v>49255</v>
      </c>
      <c r="B19830" s="17" t="s">
        <v>49254</v>
      </c>
      <c r="C19830" t="s">
        <v>6955</v>
      </c>
      <c r="D19830" t="s">
        <v>56054</v>
      </c>
      <c r="E19830" t="s">
        <v>56054</v>
      </c>
    </row>
    <row r="19831" spans="1:5" x14ac:dyDescent="0.2">
      <c r="A19831" t="s">
        <v>49285</v>
      </c>
      <c r="B19831" s="17" t="s">
        <v>49284</v>
      </c>
      <c r="C19831" t="s">
        <v>6955</v>
      </c>
      <c r="D19831" t="s">
        <v>7126</v>
      </c>
      <c r="E19831" t="s">
        <v>56054</v>
      </c>
    </row>
    <row r="19832" spans="1:5" x14ac:dyDescent="0.2">
      <c r="A19832" t="s">
        <v>1709</v>
      </c>
      <c r="B19832" s="17" t="s">
        <v>1708</v>
      </c>
      <c r="C19832" t="s">
        <v>6955</v>
      </c>
      <c r="D19832" t="s">
        <v>7107</v>
      </c>
      <c r="E19832">
        <v>0.73463409999999996</v>
      </c>
    </row>
    <row r="19833" spans="1:5" x14ac:dyDescent="0.2">
      <c r="A19833" t="s">
        <v>21795</v>
      </c>
      <c r="B19833" s="17" t="s">
        <v>21794</v>
      </c>
      <c r="C19833" t="s">
        <v>6955</v>
      </c>
      <c r="E19833" t="s">
        <v>56054</v>
      </c>
    </row>
    <row r="19834" spans="1:5" x14ac:dyDescent="0.2">
      <c r="A19834" t="s">
        <v>21799</v>
      </c>
      <c r="B19834" s="17" t="s">
        <v>21798</v>
      </c>
      <c r="C19834" t="s">
        <v>6955</v>
      </c>
      <c r="E19834" t="s">
        <v>56054</v>
      </c>
    </row>
    <row r="19835" spans="1:5" x14ac:dyDescent="0.2">
      <c r="A19835" t="s">
        <v>49317</v>
      </c>
      <c r="B19835" s="17" t="s">
        <v>49316</v>
      </c>
      <c r="C19835" t="s">
        <v>7221</v>
      </c>
      <c r="D19835" t="s">
        <v>7107</v>
      </c>
      <c r="E19835">
        <v>0.31132264799999998</v>
      </c>
    </row>
    <row r="19836" spans="1:5" x14ac:dyDescent="0.2">
      <c r="A19836" t="s">
        <v>21829</v>
      </c>
      <c r="B19836" s="17" t="s">
        <v>21828</v>
      </c>
      <c r="C19836" t="s">
        <v>7175</v>
      </c>
      <c r="E19836" t="s">
        <v>56054</v>
      </c>
    </row>
    <row r="19837" spans="1:5" x14ac:dyDescent="0.2">
      <c r="A19837" t="s">
        <v>14693</v>
      </c>
      <c r="B19837" s="17" t="s">
        <v>14692</v>
      </c>
      <c r="C19837" t="s">
        <v>56054</v>
      </c>
      <c r="E19837" t="s">
        <v>56054</v>
      </c>
    </row>
    <row r="19838" spans="1:5" x14ac:dyDescent="0.2">
      <c r="A19838" t="s">
        <v>17228</v>
      </c>
      <c r="B19838" s="17" t="s">
        <v>17227</v>
      </c>
      <c r="C19838" t="s">
        <v>7175</v>
      </c>
      <c r="D19838" t="s">
        <v>7269</v>
      </c>
      <c r="E19838">
        <v>0.92738779999999998</v>
      </c>
    </row>
    <row r="19839" spans="1:5" x14ac:dyDescent="0.2">
      <c r="A19839" t="s">
        <v>27235</v>
      </c>
      <c r="B19839" s="17" t="s">
        <v>27234</v>
      </c>
      <c r="C19839" t="s">
        <v>6955</v>
      </c>
      <c r="D19839" t="s">
        <v>7123</v>
      </c>
      <c r="E19839">
        <v>0.19979740000000001</v>
      </c>
    </row>
    <row r="19840" spans="1:5" x14ac:dyDescent="0.2">
      <c r="A19840" t="s">
        <v>14727</v>
      </c>
      <c r="B19840" s="17" t="s">
        <v>14726</v>
      </c>
      <c r="C19840" t="s">
        <v>7132</v>
      </c>
      <c r="E19840" t="s">
        <v>56054</v>
      </c>
    </row>
    <row r="19841" spans="1:5" x14ac:dyDescent="0.2">
      <c r="A19841" t="s">
        <v>24478</v>
      </c>
      <c r="B19841" s="17" t="s">
        <v>24477</v>
      </c>
      <c r="C19841" t="s">
        <v>6955</v>
      </c>
      <c r="D19841" t="s">
        <v>7126</v>
      </c>
      <c r="E19841">
        <v>1</v>
      </c>
    </row>
    <row r="19842" spans="1:5" x14ac:dyDescent="0.2">
      <c r="A19842" t="s">
        <v>49393</v>
      </c>
      <c r="B19842" s="17" t="s">
        <v>49392</v>
      </c>
      <c r="C19842" t="s">
        <v>6955</v>
      </c>
      <c r="D19842" t="s">
        <v>56054</v>
      </c>
      <c r="E19842" t="s">
        <v>56054</v>
      </c>
    </row>
    <row r="19843" spans="1:5" x14ac:dyDescent="0.2">
      <c r="A19843" t="s">
        <v>14751</v>
      </c>
      <c r="B19843" s="17" t="s">
        <v>14750</v>
      </c>
      <c r="C19843" t="s">
        <v>6995</v>
      </c>
      <c r="D19843" t="s">
        <v>56054</v>
      </c>
      <c r="E19843" t="s">
        <v>56054</v>
      </c>
    </row>
    <row r="19844" spans="1:5" x14ac:dyDescent="0.2">
      <c r="A19844" t="s">
        <v>14753</v>
      </c>
      <c r="B19844" s="17" t="s">
        <v>14752</v>
      </c>
      <c r="C19844" t="s">
        <v>6995</v>
      </c>
      <c r="D19844" t="s">
        <v>7126</v>
      </c>
      <c r="E19844">
        <v>0.97585509999999998</v>
      </c>
    </row>
    <row r="19845" spans="1:5" x14ac:dyDescent="0.2">
      <c r="A19845" t="s">
        <v>49437</v>
      </c>
      <c r="B19845" s="17" t="s">
        <v>49436</v>
      </c>
      <c r="C19845" t="s">
        <v>6955</v>
      </c>
      <c r="D19845" t="s">
        <v>7126</v>
      </c>
      <c r="E19845">
        <v>0.99090183399999998</v>
      </c>
    </row>
    <row r="19846" spans="1:5" x14ac:dyDescent="0.2">
      <c r="A19846" t="s">
        <v>17365</v>
      </c>
      <c r="B19846" s="17" t="s">
        <v>17364</v>
      </c>
      <c r="C19846" t="s">
        <v>56054</v>
      </c>
      <c r="E19846" t="s">
        <v>56054</v>
      </c>
    </row>
    <row r="19847" spans="1:5" x14ac:dyDescent="0.2">
      <c r="A19847" t="s">
        <v>17377</v>
      </c>
      <c r="B19847" s="17" t="s">
        <v>17376</v>
      </c>
      <c r="C19847" t="s">
        <v>7132</v>
      </c>
      <c r="E19847" t="s">
        <v>56054</v>
      </c>
    </row>
    <row r="19848" spans="1:5" x14ac:dyDescent="0.2">
      <c r="A19848" t="s">
        <v>17381</v>
      </c>
      <c r="B19848" s="17" t="s">
        <v>17380</v>
      </c>
      <c r="C19848" t="s">
        <v>6955</v>
      </c>
      <c r="D19848" t="s">
        <v>7107</v>
      </c>
      <c r="E19848">
        <v>0.62152890000000005</v>
      </c>
    </row>
    <row r="19849" spans="1:5" x14ac:dyDescent="0.2">
      <c r="A19849" t="s">
        <v>49529</v>
      </c>
      <c r="B19849" s="17" t="s">
        <v>49528</v>
      </c>
      <c r="C19849" t="s">
        <v>7132</v>
      </c>
      <c r="E19849" t="s">
        <v>56054</v>
      </c>
    </row>
    <row r="19850" spans="1:5" x14ac:dyDescent="0.2">
      <c r="A19850" t="s">
        <v>17443</v>
      </c>
      <c r="B19850" s="17" t="s">
        <v>17442</v>
      </c>
      <c r="C19850" t="s">
        <v>56054</v>
      </c>
      <c r="E19850" t="s">
        <v>56054</v>
      </c>
    </row>
    <row r="19851" spans="1:5" x14ac:dyDescent="0.2">
      <c r="A19851" t="s">
        <v>27403</v>
      </c>
      <c r="B19851" s="17" t="s">
        <v>27402</v>
      </c>
      <c r="C19851" t="s">
        <v>6955</v>
      </c>
      <c r="D19851" t="s">
        <v>56054</v>
      </c>
      <c r="E19851" t="s">
        <v>56054</v>
      </c>
    </row>
    <row r="19852" spans="1:5" x14ac:dyDescent="0.2">
      <c r="A19852" t="s">
        <v>1707</v>
      </c>
      <c r="B19852" s="17" t="s">
        <v>1706</v>
      </c>
      <c r="C19852" t="s">
        <v>6995</v>
      </c>
      <c r="D19852" t="s">
        <v>7122</v>
      </c>
      <c r="E19852">
        <v>0.58700719999999995</v>
      </c>
    </row>
    <row r="19853" spans="1:5" x14ac:dyDescent="0.2">
      <c r="A19853" t="s">
        <v>49585</v>
      </c>
      <c r="B19853" s="17" t="s">
        <v>49584</v>
      </c>
      <c r="C19853" t="s">
        <v>6955</v>
      </c>
      <c r="D19853" t="s">
        <v>56054</v>
      </c>
      <c r="E19853" t="s">
        <v>56054</v>
      </c>
    </row>
    <row r="19854" spans="1:5" x14ac:dyDescent="0.2">
      <c r="A19854" t="s">
        <v>49617</v>
      </c>
      <c r="B19854" s="17" t="s">
        <v>49616</v>
      </c>
      <c r="C19854" t="s">
        <v>6955</v>
      </c>
      <c r="E19854" t="s">
        <v>56054</v>
      </c>
    </row>
    <row r="19855" spans="1:5" x14ac:dyDescent="0.2">
      <c r="A19855" t="s">
        <v>17557</v>
      </c>
      <c r="B19855" s="17" t="s">
        <v>17556</v>
      </c>
      <c r="C19855" t="s">
        <v>6955</v>
      </c>
      <c r="D19855" t="s">
        <v>7123</v>
      </c>
      <c r="E19855">
        <v>0.94508020000000004</v>
      </c>
    </row>
    <row r="19856" spans="1:5" x14ac:dyDescent="0.2">
      <c r="A19856" t="s">
        <v>22174</v>
      </c>
      <c r="B19856" s="17" t="s">
        <v>22173</v>
      </c>
      <c r="C19856" t="s">
        <v>56054</v>
      </c>
      <c r="E19856" t="s">
        <v>56054</v>
      </c>
    </row>
    <row r="19857" spans="1:5" x14ac:dyDescent="0.2">
      <c r="A19857" t="s">
        <v>8532</v>
      </c>
      <c r="B19857" s="17" t="s">
        <v>8531</v>
      </c>
      <c r="C19857" t="s">
        <v>6955</v>
      </c>
      <c r="E19857" t="s">
        <v>56054</v>
      </c>
    </row>
    <row r="19858" spans="1:5" x14ac:dyDescent="0.2">
      <c r="A19858" t="s">
        <v>6399</v>
      </c>
      <c r="B19858" s="17" t="s">
        <v>6398</v>
      </c>
      <c r="C19858" t="s">
        <v>6995</v>
      </c>
      <c r="D19858" t="s">
        <v>7106</v>
      </c>
      <c r="E19858">
        <v>0.86977740000000003</v>
      </c>
    </row>
    <row r="19859" spans="1:5" x14ac:dyDescent="0.2">
      <c r="A19859" t="s">
        <v>22224</v>
      </c>
      <c r="B19859" s="17" t="s">
        <v>22223</v>
      </c>
      <c r="C19859" t="s">
        <v>6955</v>
      </c>
      <c r="D19859" t="s">
        <v>7107</v>
      </c>
      <c r="E19859">
        <v>0.33325369999999999</v>
      </c>
    </row>
    <row r="19860" spans="1:5" x14ac:dyDescent="0.2">
      <c r="A19860" t="s">
        <v>49695</v>
      </c>
      <c r="B19860" s="17" t="s">
        <v>49694</v>
      </c>
      <c r="C19860" t="s">
        <v>7132</v>
      </c>
      <c r="D19860" t="s">
        <v>56054</v>
      </c>
      <c r="E19860" t="s">
        <v>56054</v>
      </c>
    </row>
    <row r="19861" spans="1:5" x14ac:dyDescent="0.2">
      <c r="A19861" t="s">
        <v>122</v>
      </c>
      <c r="B19861" s="17" t="s">
        <v>121</v>
      </c>
      <c r="C19861" t="s">
        <v>6955</v>
      </c>
      <c r="E19861" t="s">
        <v>56054</v>
      </c>
    </row>
    <row r="19862" spans="1:5" x14ac:dyDescent="0.2">
      <c r="A19862" t="s">
        <v>15791</v>
      </c>
      <c r="B19862" s="17" t="s">
        <v>15790</v>
      </c>
      <c r="C19862" t="s">
        <v>6955</v>
      </c>
      <c r="E19862" t="s">
        <v>56054</v>
      </c>
    </row>
    <row r="19863" spans="1:5" x14ac:dyDescent="0.2">
      <c r="A19863" t="s">
        <v>17770</v>
      </c>
      <c r="B19863" s="17" t="s">
        <v>17769</v>
      </c>
      <c r="C19863" t="s">
        <v>6995</v>
      </c>
      <c r="D19863" t="s">
        <v>7129</v>
      </c>
      <c r="E19863">
        <v>0.54379549999999999</v>
      </c>
    </row>
    <row r="19864" spans="1:5" x14ac:dyDescent="0.2">
      <c r="A19864" t="s">
        <v>17772</v>
      </c>
      <c r="B19864" s="17" t="s">
        <v>17771</v>
      </c>
      <c r="C19864" t="s">
        <v>6955</v>
      </c>
      <c r="D19864" t="s">
        <v>7129</v>
      </c>
      <c r="E19864">
        <v>0.68539240000000001</v>
      </c>
    </row>
    <row r="19865" spans="1:5" x14ac:dyDescent="0.2">
      <c r="A19865" t="s">
        <v>49785</v>
      </c>
      <c r="B19865" s="17" t="s">
        <v>49784</v>
      </c>
      <c r="C19865" t="s">
        <v>7132</v>
      </c>
      <c r="D19865" t="s">
        <v>7322</v>
      </c>
      <c r="E19865">
        <v>0.98321060800000004</v>
      </c>
    </row>
    <row r="19866" spans="1:5" x14ac:dyDescent="0.2">
      <c r="A19866" t="s">
        <v>49801</v>
      </c>
      <c r="B19866" s="17" t="s">
        <v>49800</v>
      </c>
      <c r="C19866" t="s">
        <v>56054</v>
      </c>
      <c r="E19866" t="s">
        <v>56054</v>
      </c>
    </row>
    <row r="19867" spans="1:5" x14ac:dyDescent="0.2">
      <c r="A19867" t="s">
        <v>49805</v>
      </c>
      <c r="B19867" s="17" t="s">
        <v>49804</v>
      </c>
      <c r="C19867" t="s">
        <v>6955</v>
      </c>
      <c r="E19867" t="s">
        <v>56054</v>
      </c>
    </row>
    <row r="19868" spans="1:5" x14ac:dyDescent="0.2">
      <c r="A19868" t="s">
        <v>27728</v>
      </c>
      <c r="B19868" s="17" t="s">
        <v>27727</v>
      </c>
      <c r="C19868" t="s">
        <v>6955</v>
      </c>
      <c r="D19868" t="s">
        <v>7107</v>
      </c>
      <c r="E19868">
        <v>0.65255909999999995</v>
      </c>
    </row>
    <row r="19869" spans="1:5" x14ac:dyDescent="0.2">
      <c r="A19869" t="s">
        <v>49941</v>
      </c>
      <c r="B19869" s="17" t="s">
        <v>49940</v>
      </c>
      <c r="C19869" t="s">
        <v>6955</v>
      </c>
      <c r="E19869" t="s">
        <v>56054</v>
      </c>
    </row>
    <row r="19870" spans="1:5" x14ac:dyDescent="0.2">
      <c r="A19870" t="s">
        <v>49943</v>
      </c>
      <c r="B19870" s="17" t="s">
        <v>49942</v>
      </c>
      <c r="C19870" t="s">
        <v>6955</v>
      </c>
      <c r="D19870" t="s">
        <v>56054</v>
      </c>
      <c r="E19870" t="s">
        <v>56054</v>
      </c>
    </row>
    <row r="19871" spans="1:5" x14ac:dyDescent="0.2">
      <c r="A19871" t="s">
        <v>15997</v>
      </c>
      <c r="B19871" s="17" t="s">
        <v>15996</v>
      </c>
      <c r="C19871" t="s">
        <v>7175</v>
      </c>
      <c r="E19871" t="s">
        <v>56054</v>
      </c>
    </row>
    <row r="19872" spans="1:5" x14ac:dyDescent="0.2">
      <c r="A19872" t="s">
        <v>49973</v>
      </c>
      <c r="B19872" s="17" t="s">
        <v>49972</v>
      </c>
      <c r="C19872" t="s">
        <v>6955</v>
      </c>
      <c r="D19872" t="s">
        <v>56054</v>
      </c>
      <c r="E19872" t="s">
        <v>56054</v>
      </c>
    </row>
    <row r="19873" spans="1:5" x14ac:dyDescent="0.2">
      <c r="A19873" t="s">
        <v>49979</v>
      </c>
      <c r="B19873" s="17" t="s">
        <v>49978</v>
      </c>
      <c r="C19873" t="s">
        <v>6955</v>
      </c>
      <c r="D19873" t="s">
        <v>56054</v>
      </c>
      <c r="E19873" t="s">
        <v>56054</v>
      </c>
    </row>
    <row r="19874" spans="1:5" x14ac:dyDescent="0.2">
      <c r="A19874" t="s">
        <v>22364</v>
      </c>
      <c r="B19874" s="17" t="s">
        <v>22363</v>
      </c>
      <c r="C19874" t="s">
        <v>6955</v>
      </c>
      <c r="E19874" t="s">
        <v>56054</v>
      </c>
    </row>
    <row r="19875" spans="1:5" x14ac:dyDescent="0.2">
      <c r="A19875" t="s">
        <v>27824</v>
      </c>
      <c r="B19875" s="17" t="s">
        <v>27823</v>
      </c>
      <c r="C19875" t="s">
        <v>56054</v>
      </c>
      <c r="E19875" t="s">
        <v>56054</v>
      </c>
    </row>
    <row r="19876" spans="1:5" x14ac:dyDescent="0.2">
      <c r="A19876" t="s">
        <v>16021</v>
      </c>
      <c r="B19876" s="17" t="s">
        <v>16020</v>
      </c>
      <c r="C19876" t="s">
        <v>6995</v>
      </c>
      <c r="D19876" t="s">
        <v>7106</v>
      </c>
      <c r="E19876">
        <v>0.99534599999999995</v>
      </c>
    </row>
    <row r="19877" spans="1:5" x14ac:dyDescent="0.2">
      <c r="A19877" t="s">
        <v>16023</v>
      </c>
      <c r="B19877" s="17" t="s">
        <v>16022</v>
      </c>
      <c r="C19877" t="s">
        <v>6955</v>
      </c>
      <c r="E19877" t="s">
        <v>56054</v>
      </c>
    </row>
    <row r="19878" spans="1:5" x14ac:dyDescent="0.2">
      <c r="A19878" t="s">
        <v>1705</v>
      </c>
      <c r="B19878" s="17" t="s">
        <v>1704</v>
      </c>
      <c r="C19878" t="s">
        <v>6955</v>
      </c>
      <c r="D19878" t="s">
        <v>7106</v>
      </c>
      <c r="E19878">
        <v>0.78385269999999996</v>
      </c>
    </row>
    <row r="19879" spans="1:5" x14ac:dyDescent="0.2">
      <c r="A19879" t="s">
        <v>16043</v>
      </c>
      <c r="B19879" s="17" t="s">
        <v>16042</v>
      </c>
      <c r="C19879" t="s">
        <v>6995</v>
      </c>
      <c r="D19879" t="s">
        <v>7106</v>
      </c>
      <c r="E19879">
        <v>0.87910679999999997</v>
      </c>
    </row>
    <row r="19880" spans="1:5" x14ac:dyDescent="0.2">
      <c r="A19880" t="s">
        <v>27848</v>
      </c>
      <c r="B19880" s="17" t="s">
        <v>27847</v>
      </c>
      <c r="C19880" t="s">
        <v>6955</v>
      </c>
      <c r="D19880" t="s">
        <v>56054</v>
      </c>
      <c r="E19880" t="s">
        <v>56054</v>
      </c>
    </row>
    <row r="19881" spans="1:5" x14ac:dyDescent="0.2">
      <c r="A19881" t="s">
        <v>120</v>
      </c>
      <c r="B19881" s="17" t="s">
        <v>119</v>
      </c>
      <c r="C19881" t="s">
        <v>7132</v>
      </c>
      <c r="D19881" t="s">
        <v>7107</v>
      </c>
      <c r="E19881">
        <v>0.48252679999999998</v>
      </c>
    </row>
    <row r="19882" spans="1:5" x14ac:dyDescent="0.2">
      <c r="A19882" t="s">
        <v>15255</v>
      </c>
      <c r="B19882" s="17" t="s">
        <v>15254</v>
      </c>
      <c r="C19882" t="s">
        <v>7132</v>
      </c>
      <c r="D19882" t="s">
        <v>7129</v>
      </c>
      <c r="E19882">
        <v>0.83577769999999996</v>
      </c>
    </row>
    <row r="19883" spans="1:5" x14ac:dyDescent="0.2">
      <c r="A19883" t="s">
        <v>27872</v>
      </c>
      <c r="B19883" s="17" t="s">
        <v>27871</v>
      </c>
      <c r="C19883" t="s">
        <v>6995</v>
      </c>
      <c r="D19883" t="s">
        <v>7126</v>
      </c>
      <c r="E19883">
        <v>0.94689190000000001</v>
      </c>
    </row>
    <row r="19884" spans="1:5" x14ac:dyDescent="0.2">
      <c r="A19884" t="s">
        <v>15305</v>
      </c>
      <c r="B19884" s="17" t="s">
        <v>15304</v>
      </c>
      <c r="C19884" t="s">
        <v>6955</v>
      </c>
      <c r="D19884" t="s">
        <v>7106</v>
      </c>
      <c r="E19884">
        <v>0.24132439999999999</v>
      </c>
    </row>
    <row r="19885" spans="1:5" x14ac:dyDescent="0.2">
      <c r="A19885" t="s">
        <v>1703</v>
      </c>
      <c r="B19885" s="17" t="s">
        <v>1702</v>
      </c>
      <c r="C19885" t="s">
        <v>6995</v>
      </c>
      <c r="D19885" t="s">
        <v>7126</v>
      </c>
      <c r="E19885">
        <v>0.83780500000000002</v>
      </c>
    </row>
    <row r="19886" spans="1:5" x14ac:dyDescent="0.2">
      <c r="A19886" t="s">
        <v>15355</v>
      </c>
      <c r="B19886" s="17" t="s">
        <v>15354</v>
      </c>
      <c r="C19886" t="s">
        <v>6955</v>
      </c>
      <c r="D19886" t="s">
        <v>56054</v>
      </c>
      <c r="E19886" t="s">
        <v>56054</v>
      </c>
    </row>
    <row r="19887" spans="1:5" x14ac:dyDescent="0.2">
      <c r="A19887" t="s">
        <v>15369</v>
      </c>
      <c r="B19887" s="17" t="s">
        <v>15368</v>
      </c>
      <c r="C19887" t="s">
        <v>7132</v>
      </c>
      <c r="D19887" t="s">
        <v>7616</v>
      </c>
      <c r="E19887">
        <v>0.79743010000000003</v>
      </c>
    </row>
    <row r="19888" spans="1:5" x14ac:dyDescent="0.2">
      <c r="A19888" t="s">
        <v>16196</v>
      </c>
      <c r="B19888" s="17" t="s">
        <v>16195</v>
      </c>
      <c r="C19888" t="s">
        <v>6955</v>
      </c>
      <c r="E19888" t="s">
        <v>56054</v>
      </c>
    </row>
    <row r="19889" spans="1:5" x14ac:dyDescent="0.2">
      <c r="A19889" t="s">
        <v>16208</v>
      </c>
      <c r="B19889" s="17" t="s">
        <v>16207</v>
      </c>
      <c r="C19889" t="s">
        <v>6955</v>
      </c>
      <c r="E19889" t="s">
        <v>56054</v>
      </c>
    </row>
    <row r="19890" spans="1:5" x14ac:dyDescent="0.2">
      <c r="A19890" t="s">
        <v>16216</v>
      </c>
      <c r="B19890" s="17" t="s">
        <v>16215</v>
      </c>
      <c r="C19890" t="s">
        <v>7175</v>
      </c>
      <c r="E19890" t="s">
        <v>56054</v>
      </c>
    </row>
    <row r="19891" spans="1:5" x14ac:dyDescent="0.2">
      <c r="A19891" t="s">
        <v>27972</v>
      </c>
      <c r="B19891" s="17" t="s">
        <v>27971</v>
      </c>
      <c r="C19891" t="s">
        <v>6955</v>
      </c>
      <c r="E19891" t="s">
        <v>56054</v>
      </c>
    </row>
    <row r="19892" spans="1:5" x14ac:dyDescent="0.2">
      <c r="A19892" t="s">
        <v>16228</v>
      </c>
      <c r="B19892" s="17" t="s">
        <v>16227</v>
      </c>
      <c r="C19892" t="s">
        <v>7132</v>
      </c>
      <c r="E19892" t="s">
        <v>56054</v>
      </c>
    </row>
    <row r="19893" spans="1:5" x14ac:dyDescent="0.2">
      <c r="A19893" t="s">
        <v>1701</v>
      </c>
      <c r="B19893" s="17" t="s">
        <v>1700</v>
      </c>
      <c r="C19893" t="s">
        <v>6955</v>
      </c>
      <c r="D19893" t="s">
        <v>7123</v>
      </c>
      <c r="E19893">
        <v>0.29885430000000002</v>
      </c>
    </row>
    <row r="19894" spans="1:5" x14ac:dyDescent="0.2">
      <c r="A19894" t="s">
        <v>118</v>
      </c>
      <c r="B19894" s="17" t="s">
        <v>117</v>
      </c>
      <c r="C19894" t="s">
        <v>6955</v>
      </c>
      <c r="D19894" t="s">
        <v>7123</v>
      </c>
      <c r="E19894">
        <v>0.304957753</v>
      </c>
    </row>
    <row r="19895" spans="1:5" x14ac:dyDescent="0.2">
      <c r="A19895" t="s">
        <v>28026</v>
      </c>
      <c r="B19895" s="17" t="s">
        <v>28025</v>
      </c>
      <c r="C19895" t="s">
        <v>6955</v>
      </c>
      <c r="D19895" t="s">
        <v>7107</v>
      </c>
      <c r="E19895">
        <v>0.39591409999999999</v>
      </c>
    </row>
    <row r="19896" spans="1:5" x14ac:dyDescent="0.2">
      <c r="A19896" t="s">
        <v>50249</v>
      </c>
      <c r="B19896" s="17" t="s">
        <v>50248</v>
      </c>
      <c r="C19896" t="s">
        <v>6955</v>
      </c>
      <c r="D19896" t="s">
        <v>56054</v>
      </c>
      <c r="E19896" t="s">
        <v>56054</v>
      </c>
    </row>
    <row r="19897" spans="1:5" x14ac:dyDescent="0.2">
      <c r="A19897" t="s">
        <v>28086</v>
      </c>
      <c r="B19897" s="17" t="s">
        <v>28085</v>
      </c>
      <c r="C19897" t="s">
        <v>56054</v>
      </c>
      <c r="E19897" t="s">
        <v>56054</v>
      </c>
    </row>
    <row r="19898" spans="1:5" x14ac:dyDescent="0.2">
      <c r="A19898" t="s">
        <v>50263</v>
      </c>
      <c r="B19898" s="17" t="s">
        <v>50262</v>
      </c>
      <c r="C19898" t="s">
        <v>6955</v>
      </c>
      <c r="E19898" t="s">
        <v>56054</v>
      </c>
    </row>
    <row r="19899" spans="1:5" x14ac:dyDescent="0.2">
      <c r="A19899" t="s">
        <v>53168</v>
      </c>
      <c r="B19899" s="17" t="s">
        <v>53167</v>
      </c>
      <c r="C19899" t="s">
        <v>56054</v>
      </c>
      <c r="E19899" t="s">
        <v>56054</v>
      </c>
    </row>
    <row r="19900" spans="1:5" x14ac:dyDescent="0.2">
      <c r="A19900" t="s">
        <v>17192</v>
      </c>
      <c r="B19900" s="17" t="s">
        <v>17191</v>
      </c>
      <c r="C19900" t="s">
        <v>56054</v>
      </c>
      <c r="D19900" t="s">
        <v>56054</v>
      </c>
      <c r="E19900" t="s">
        <v>56054</v>
      </c>
    </row>
    <row r="19901" spans="1:5" x14ac:dyDescent="0.2">
      <c r="A19901" t="s">
        <v>18394</v>
      </c>
      <c r="B19901" s="17" t="s">
        <v>18393</v>
      </c>
      <c r="C19901" t="s">
        <v>6955</v>
      </c>
      <c r="D19901" t="s">
        <v>9392</v>
      </c>
      <c r="E19901">
        <v>0.78755059999999999</v>
      </c>
    </row>
    <row r="19902" spans="1:5" x14ac:dyDescent="0.2">
      <c r="A19902" t="s">
        <v>50329</v>
      </c>
      <c r="B19902" s="17" t="s">
        <v>50328</v>
      </c>
      <c r="C19902" t="s">
        <v>6955</v>
      </c>
      <c r="E19902" t="s">
        <v>56054</v>
      </c>
    </row>
    <row r="19903" spans="1:5" x14ac:dyDescent="0.2">
      <c r="A19903" t="s">
        <v>50353</v>
      </c>
      <c r="B19903" s="17" t="s">
        <v>50352</v>
      </c>
      <c r="C19903" t="s">
        <v>56054</v>
      </c>
      <c r="E19903" t="s">
        <v>56054</v>
      </c>
    </row>
    <row r="19904" spans="1:5" x14ac:dyDescent="0.2">
      <c r="A19904" t="s">
        <v>16422</v>
      </c>
      <c r="B19904" s="17" t="s">
        <v>16421</v>
      </c>
      <c r="C19904" t="s">
        <v>7132</v>
      </c>
      <c r="D19904" t="s">
        <v>7398</v>
      </c>
      <c r="E19904">
        <v>0.67167390000000005</v>
      </c>
    </row>
    <row r="19905" spans="1:5" x14ac:dyDescent="0.2">
      <c r="A19905" t="s">
        <v>50373</v>
      </c>
      <c r="B19905" s="17" t="s">
        <v>50372</v>
      </c>
      <c r="C19905" t="s">
        <v>6995</v>
      </c>
      <c r="D19905" t="s">
        <v>7123</v>
      </c>
      <c r="E19905">
        <v>0.63080043699999999</v>
      </c>
    </row>
    <row r="19906" spans="1:5" x14ac:dyDescent="0.2">
      <c r="A19906" t="s">
        <v>28251</v>
      </c>
      <c r="B19906" s="17" t="s">
        <v>28250</v>
      </c>
      <c r="C19906" t="s">
        <v>6995</v>
      </c>
      <c r="D19906" t="s">
        <v>7106</v>
      </c>
      <c r="E19906">
        <v>0.56957270000000004</v>
      </c>
    </row>
    <row r="19907" spans="1:5" x14ac:dyDescent="0.2">
      <c r="A19907" t="s">
        <v>28263</v>
      </c>
      <c r="B19907" s="17" t="s">
        <v>28262</v>
      </c>
      <c r="C19907" t="s">
        <v>6995</v>
      </c>
      <c r="D19907" t="s">
        <v>56054</v>
      </c>
      <c r="E19907" t="s">
        <v>56054</v>
      </c>
    </row>
    <row r="19908" spans="1:5" x14ac:dyDescent="0.2">
      <c r="A19908" t="s">
        <v>16529</v>
      </c>
      <c r="B19908" s="17" t="s">
        <v>16528</v>
      </c>
      <c r="C19908" t="s">
        <v>6955</v>
      </c>
      <c r="D19908" t="s">
        <v>56054</v>
      </c>
      <c r="E19908" t="s">
        <v>56054</v>
      </c>
    </row>
    <row r="19909" spans="1:5" x14ac:dyDescent="0.2">
      <c r="A19909" t="s">
        <v>39837</v>
      </c>
      <c r="B19909" s="17" t="s">
        <v>39836</v>
      </c>
      <c r="C19909" t="s">
        <v>6955</v>
      </c>
      <c r="D19909" t="s">
        <v>7123</v>
      </c>
      <c r="E19909">
        <v>0.33407930000000002</v>
      </c>
    </row>
    <row r="19910" spans="1:5" x14ac:dyDescent="0.2">
      <c r="A19910" t="s">
        <v>38368</v>
      </c>
      <c r="B19910" s="17" t="s">
        <v>38367</v>
      </c>
      <c r="C19910" t="s">
        <v>6955</v>
      </c>
      <c r="E19910" t="s">
        <v>56054</v>
      </c>
    </row>
    <row r="19911" spans="1:5" x14ac:dyDescent="0.2">
      <c r="A19911" t="s">
        <v>28380</v>
      </c>
      <c r="B19911" s="17" t="s">
        <v>28379</v>
      </c>
      <c r="C19911" t="s">
        <v>56054</v>
      </c>
      <c r="E19911" t="s">
        <v>56054</v>
      </c>
    </row>
    <row r="19912" spans="1:5" x14ac:dyDescent="0.2">
      <c r="A19912" t="s">
        <v>50469</v>
      </c>
      <c r="B19912" s="17" t="s">
        <v>50468</v>
      </c>
      <c r="C19912" t="s">
        <v>7132</v>
      </c>
      <c r="E19912" t="s">
        <v>56054</v>
      </c>
    </row>
    <row r="19913" spans="1:5" x14ac:dyDescent="0.2">
      <c r="A19913" t="s">
        <v>16609</v>
      </c>
      <c r="B19913" s="17" t="s">
        <v>16608</v>
      </c>
      <c r="C19913" t="s">
        <v>6955</v>
      </c>
      <c r="E19913" t="s">
        <v>56054</v>
      </c>
    </row>
    <row r="19914" spans="1:5" x14ac:dyDescent="0.2">
      <c r="A19914" t="s">
        <v>24912</v>
      </c>
      <c r="B19914" s="17" t="s">
        <v>24911</v>
      </c>
      <c r="C19914" t="s">
        <v>6955</v>
      </c>
      <c r="E19914" t="s">
        <v>56054</v>
      </c>
    </row>
    <row r="19915" spans="1:5" x14ac:dyDescent="0.2">
      <c r="A19915" t="s">
        <v>24910</v>
      </c>
      <c r="B19915" s="17" t="s">
        <v>24909</v>
      </c>
      <c r="C19915" t="s">
        <v>6955</v>
      </c>
      <c r="E19915" t="s">
        <v>56054</v>
      </c>
    </row>
    <row r="19916" spans="1:5" x14ac:dyDescent="0.2">
      <c r="A19916" t="s">
        <v>38438</v>
      </c>
      <c r="B19916" s="17" t="s">
        <v>38437</v>
      </c>
      <c r="C19916" t="s">
        <v>6995</v>
      </c>
      <c r="E19916" t="s">
        <v>56054</v>
      </c>
    </row>
    <row r="19917" spans="1:5" x14ac:dyDescent="0.2">
      <c r="A19917" t="s">
        <v>18859</v>
      </c>
      <c r="B19917" s="17" t="s">
        <v>18858</v>
      </c>
      <c r="C19917" t="s">
        <v>6995</v>
      </c>
      <c r="D19917" t="s">
        <v>7222</v>
      </c>
      <c r="E19917">
        <v>0.93364259999999999</v>
      </c>
    </row>
    <row r="19918" spans="1:5" x14ac:dyDescent="0.2">
      <c r="A19918" t="s">
        <v>38442</v>
      </c>
      <c r="B19918" s="17" t="s">
        <v>38441</v>
      </c>
      <c r="C19918" t="s">
        <v>6995</v>
      </c>
      <c r="E19918" t="s">
        <v>56054</v>
      </c>
    </row>
    <row r="19919" spans="1:5" x14ac:dyDescent="0.2">
      <c r="A19919" t="s">
        <v>50539</v>
      </c>
      <c r="B19919" s="17" t="s">
        <v>50538</v>
      </c>
      <c r="C19919" t="s">
        <v>7132</v>
      </c>
      <c r="E19919" t="s">
        <v>56054</v>
      </c>
    </row>
    <row r="19920" spans="1:5" x14ac:dyDescent="0.2">
      <c r="A19920" t="s">
        <v>16697</v>
      </c>
      <c r="B19920" s="17" t="s">
        <v>16696</v>
      </c>
      <c r="C19920" t="s">
        <v>6955</v>
      </c>
      <c r="E19920" t="s">
        <v>56054</v>
      </c>
    </row>
    <row r="19921" spans="1:5" x14ac:dyDescent="0.2">
      <c r="A19921" t="s">
        <v>15743</v>
      </c>
      <c r="B19921" s="17" t="s">
        <v>15742</v>
      </c>
      <c r="C19921" t="s">
        <v>7175</v>
      </c>
      <c r="E19921" t="s">
        <v>56054</v>
      </c>
    </row>
    <row r="19922" spans="1:5" x14ac:dyDescent="0.2">
      <c r="A19922" t="s">
        <v>16725</v>
      </c>
      <c r="B19922" s="17" t="s">
        <v>16724</v>
      </c>
      <c r="C19922" t="s">
        <v>6955</v>
      </c>
      <c r="E19922" t="s">
        <v>56054</v>
      </c>
    </row>
    <row r="19923" spans="1:5" x14ac:dyDescent="0.2">
      <c r="A19923" t="s">
        <v>38528</v>
      </c>
      <c r="B19923" s="17" t="s">
        <v>38527</v>
      </c>
      <c r="C19923" t="s">
        <v>6955</v>
      </c>
      <c r="E19923" t="s">
        <v>56054</v>
      </c>
    </row>
    <row r="19924" spans="1:5" x14ac:dyDescent="0.2">
      <c r="A19924" t="s">
        <v>50563</v>
      </c>
      <c r="B19924" s="17" t="s">
        <v>50562</v>
      </c>
      <c r="C19924" t="s">
        <v>7132</v>
      </c>
      <c r="D19924" t="s">
        <v>7322</v>
      </c>
      <c r="E19924">
        <v>0.67563029900000005</v>
      </c>
    </row>
    <row r="19925" spans="1:5" x14ac:dyDescent="0.2">
      <c r="A19925" t="s">
        <v>38549</v>
      </c>
      <c r="B19925" s="17" t="s">
        <v>38548</v>
      </c>
      <c r="C19925" t="s">
        <v>6955</v>
      </c>
      <c r="D19925" t="s">
        <v>7106</v>
      </c>
      <c r="E19925">
        <v>0.1948049</v>
      </c>
    </row>
    <row r="19926" spans="1:5" x14ac:dyDescent="0.2">
      <c r="A19926" t="s">
        <v>28545</v>
      </c>
      <c r="B19926" s="17" t="s">
        <v>28544</v>
      </c>
      <c r="C19926" t="s">
        <v>56054</v>
      </c>
      <c r="E19926" t="s">
        <v>56054</v>
      </c>
    </row>
    <row r="19927" spans="1:5" x14ac:dyDescent="0.2">
      <c r="A19927" t="s">
        <v>28573</v>
      </c>
      <c r="B19927" s="17" t="s">
        <v>28572</v>
      </c>
      <c r="C19927" t="s">
        <v>6955</v>
      </c>
      <c r="E19927" t="s">
        <v>56054</v>
      </c>
    </row>
    <row r="19928" spans="1:5" x14ac:dyDescent="0.2">
      <c r="A19928" t="s">
        <v>28583</v>
      </c>
      <c r="B19928" s="17" t="s">
        <v>28582</v>
      </c>
      <c r="C19928" t="s">
        <v>6955</v>
      </c>
      <c r="D19928" t="s">
        <v>56054</v>
      </c>
      <c r="E19928" t="s">
        <v>56054</v>
      </c>
    </row>
    <row r="19929" spans="1:5" x14ac:dyDescent="0.2">
      <c r="A19929" t="s">
        <v>28601</v>
      </c>
      <c r="B19929" s="17" t="s">
        <v>28600</v>
      </c>
      <c r="C19929" t="s">
        <v>6995</v>
      </c>
      <c r="E19929" t="s">
        <v>56054</v>
      </c>
    </row>
    <row r="19930" spans="1:5" x14ac:dyDescent="0.2">
      <c r="A19930" t="s">
        <v>28619</v>
      </c>
      <c r="B19930" s="17" t="s">
        <v>28618</v>
      </c>
      <c r="C19930" t="s">
        <v>6955</v>
      </c>
      <c r="E19930" t="s">
        <v>56054</v>
      </c>
    </row>
    <row r="19931" spans="1:5" x14ac:dyDescent="0.2">
      <c r="A19931" t="s">
        <v>16856</v>
      </c>
      <c r="B19931" s="17" t="s">
        <v>16855</v>
      </c>
      <c r="C19931" t="s">
        <v>56054</v>
      </c>
      <c r="D19931" t="s">
        <v>56054</v>
      </c>
      <c r="E19931" t="s">
        <v>56054</v>
      </c>
    </row>
    <row r="19932" spans="1:5" x14ac:dyDescent="0.2">
      <c r="A19932" t="s">
        <v>53088</v>
      </c>
      <c r="B19932" s="17" t="s">
        <v>53087</v>
      </c>
      <c r="C19932" t="s">
        <v>6995</v>
      </c>
      <c r="D19932" t="s">
        <v>7107</v>
      </c>
      <c r="E19932">
        <v>0.37627495799999999</v>
      </c>
    </row>
    <row r="19933" spans="1:5" x14ac:dyDescent="0.2">
      <c r="A19933" t="s">
        <v>28753</v>
      </c>
      <c r="B19933" s="17" t="s">
        <v>28752</v>
      </c>
      <c r="C19933" t="s">
        <v>56054</v>
      </c>
      <c r="E19933" t="s">
        <v>56054</v>
      </c>
    </row>
    <row r="19934" spans="1:5" x14ac:dyDescent="0.2">
      <c r="A19934" t="s">
        <v>38721</v>
      </c>
      <c r="B19934" s="17" t="s">
        <v>38720</v>
      </c>
      <c r="C19934" t="s">
        <v>6955</v>
      </c>
      <c r="D19934" t="s">
        <v>56054</v>
      </c>
      <c r="E19934" t="s">
        <v>56054</v>
      </c>
    </row>
    <row r="19935" spans="1:5" x14ac:dyDescent="0.2">
      <c r="A19935" t="s">
        <v>28849</v>
      </c>
      <c r="B19935" s="17" t="s">
        <v>28848</v>
      </c>
      <c r="C19935" t="s">
        <v>6955</v>
      </c>
      <c r="D19935" t="s">
        <v>7123</v>
      </c>
      <c r="E19935">
        <v>0.83881689999999998</v>
      </c>
    </row>
    <row r="19936" spans="1:5" x14ac:dyDescent="0.2">
      <c r="A19936" t="s">
        <v>23273</v>
      </c>
      <c r="B19936" s="17" t="s">
        <v>23272</v>
      </c>
      <c r="C19936" t="s">
        <v>6955</v>
      </c>
      <c r="D19936" t="s">
        <v>7107</v>
      </c>
      <c r="E19936">
        <v>0.97838179999999997</v>
      </c>
    </row>
    <row r="19937" spans="1:5" x14ac:dyDescent="0.2">
      <c r="A19937" t="s">
        <v>38751</v>
      </c>
      <c r="B19937" s="17" t="s">
        <v>38750</v>
      </c>
      <c r="C19937" t="s">
        <v>56054</v>
      </c>
      <c r="E19937" t="s">
        <v>56054</v>
      </c>
    </row>
    <row r="19938" spans="1:5" x14ac:dyDescent="0.2">
      <c r="A19938" t="s">
        <v>53299</v>
      </c>
      <c r="B19938" s="17" t="s">
        <v>53298</v>
      </c>
      <c r="C19938" t="s">
        <v>7132</v>
      </c>
      <c r="D19938" t="s">
        <v>7107</v>
      </c>
      <c r="E19938">
        <v>0.33829617499999998</v>
      </c>
    </row>
    <row r="19939" spans="1:5" x14ac:dyDescent="0.2">
      <c r="A19939" t="s">
        <v>38757</v>
      </c>
      <c r="B19939" s="17" t="s">
        <v>38756</v>
      </c>
      <c r="C19939" t="s">
        <v>6995</v>
      </c>
      <c r="D19939" t="s">
        <v>7126</v>
      </c>
      <c r="E19939">
        <v>0.89397839999999995</v>
      </c>
    </row>
    <row r="19940" spans="1:5" x14ac:dyDescent="0.2">
      <c r="A19940" t="s">
        <v>28920</v>
      </c>
      <c r="B19940" s="17" t="s">
        <v>28919</v>
      </c>
      <c r="C19940" t="s">
        <v>7175</v>
      </c>
      <c r="E19940" t="s">
        <v>56054</v>
      </c>
    </row>
    <row r="19941" spans="1:5" x14ac:dyDescent="0.2">
      <c r="A19941" t="s">
        <v>50848</v>
      </c>
      <c r="B19941" s="17" t="s">
        <v>50847</v>
      </c>
      <c r="C19941" t="s">
        <v>6955</v>
      </c>
      <c r="D19941" t="s">
        <v>56054</v>
      </c>
      <c r="E19941" t="s">
        <v>56054</v>
      </c>
    </row>
    <row r="19942" spans="1:5" x14ac:dyDescent="0.2">
      <c r="A19942" t="s">
        <v>50850</v>
      </c>
      <c r="B19942" s="17" t="s">
        <v>50849</v>
      </c>
      <c r="C19942" t="s">
        <v>6955</v>
      </c>
      <c r="D19942" t="s">
        <v>56054</v>
      </c>
      <c r="E19942" t="s">
        <v>56054</v>
      </c>
    </row>
    <row r="19943" spans="1:5" x14ac:dyDescent="0.2">
      <c r="A19943" t="s">
        <v>50852</v>
      </c>
      <c r="B19943" s="17" t="s">
        <v>50851</v>
      </c>
      <c r="C19943" t="s">
        <v>56054</v>
      </c>
      <c r="E19943" t="s">
        <v>56054</v>
      </c>
    </row>
    <row r="19944" spans="1:5" x14ac:dyDescent="0.2">
      <c r="A19944" t="s">
        <v>38785</v>
      </c>
      <c r="B19944" s="17" t="s">
        <v>38784</v>
      </c>
      <c r="C19944" t="s">
        <v>7132</v>
      </c>
      <c r="D19944" t="s">
        <v>7126</v>
      </c>
      <c r="E19944">
        <v>1</v>
      </c>
    </row>
    <row r="19945" spans="1:5" x14ac:dyDescent="0.2">
      <c r="A19945" t="s">
        <v>38799</v>
      </c>
      <c r="B19945" s="17" t="s">
        <v>38798</v>
      </c>
      <c r="C19945" t="s">
        <v>7132</v>
      </c>
      <c r="D19945" t="s">
        <v>56054</v>
      </c>
      <c r="E19945" t="s">
        <v>56054</v>
      </c>
    </row>
    <row r="19946" spans="1:5" x14ac:dyDescent="0.2">
      <c r="A19946" t="s">
        <v>50908</v>
      </c>
      <c r="B19946" s="17" t="s">
        <v>50907</v>
      </c>
      <c r="C19946" t="s">
        <v>6955</v>
      </c>
      <c r="D19946" t="s">
        <v>56054</v>
      </c>
      <c r="E19946" t="s">
        <v>56054</v>
      </c>
    </row>
    <row r="19947" spans="1:5" x14ac:dyDescent="0.2">
      <c r="A19947" t="s">
        <v>17092</v>
      </c>
      <c r="B19947" s="17" t="s">
        <v>17091</v>
      </c>
      <c r="C19947" t="s">
        <v>6955</v>
      </c>
      <c r="D19947" t="s">
        <v>7126</v>
      </c>
      <c r="E19947">
        <v>0.99202460000000003</v>
      </c>
    </row>
    <row r="19948" spans="1:5" x14ac:dyDescent="0.2">
      <c r="A19948" t="s">
        <v>17132</v>
      </c>
      <c r="B19948" s="17" t="s">
        <v>17131</v>
      </c>
      <c r="C19948" t="s">
        <v>56054</v>
      </c>
      <c r="E19948" t="s">
        <v>56054</v>
      </c>
    </row>
    <row r="19949" spans="1:5" x14ac:dyDescent="0.2">
      <c r="A19949" t="s">
        <v>53504</v>
      </c>
      <c r="B19949" s="17" t="s">
        <v>53503</v>
      </c>
      <c r="C19949" t="s">
        <v>7175</v>
      </c>
      <c r="E19949" t="s">
        <v>56054</v>
      </c>
    </row>
    <row r="19950" spans="1:5" x14ac:dyDescent="0.2">
      <c r="A19950" t="s">
        <v>29575</v>
      </c>
      <c r="B19950" s="17" t="s">
        <v>29574</v>
      </c>
      <c r="C19950" t="s">
        <v>6995</v>
      </c>
      <c r="D19950" t="s">
        <v>56054</v>
      </c>
      <c r="E19950" t="s">
        <v>56054</v>
      </c>
    </row>
    <row r="19951" spans="1:5" x14ac:dyDescent="0.2">
      <c r="A19951" t="s">
        <v>25566</v>
      </c>
      <c r="B19951" s="17" t="s">
        <v>25565</v>
      </c>
      <c r="C19951" t="s">
        <v>6955</v>
      </c>
      <c r="D19951" t="s">
        <v>7107</v>
      </c>
      <c r="E19951">
        <v>0.30288369999999998</v>
      </c>
    </row>
    <row r="19952" spans="1:5" x14ac:dyDescent="0.2">
      <c r="A19952" t="s">
        <v>25580</v>
      </c>
      <c r="B19952" s="17" t="s">
        <v>25579</v>
      </c>
      <c r="C19952" t="s">
        <v>7132</v>
      </c>
      <c r="E19952" t="s">
        <v>56054</v>
      </c>
    </row>
    <row r="19953" spans="1:5" x14ac:dyDescent="0.2">
      <c r="A19953" t="s">
        <v>7065</v>
      </c>
      <c r="B19953" s="17" t="s">
        <v>7064</v>
      </c>
      <c r="C19953" t="s">
        <v>6955</v>
      </c>
      <c r="E19953" t="s">
        <v>56054</v>
      </c>
    </row>
    <row r="19954" spans="1:5" x14ac:dyDescent="0.2">
      <c r="A19954" t="s">
        <v>6975</v>
      </c>
      <c r="B19954" s="17" t="s">
        <v>6974</v>
      </c>
      <c r="C19954" t="s">
        <v>6955</v>
      </c>
      <c r="D19954" t="s">
        <v>56054</v>
      </c>
      <c r="E19954" t="s">
        <v>56054</v>
      </c>
    </row>
    <row r="19955" spans="1:5" x14ac:dyDescent="0.2">
      <c r="A19955" t="s">
        <v>1699</v>
      </c>
      <c r="B19955" s="17" t="s">
        <v>1698</v>
      </c>
      <c r="C19955" t="s">
        <v>6955</v>
      </c>
      <c r="D19955" t="s">
        <v>7107</v>
      </c>
      <c r="E19955">
        <v>0.34288540000000001</v>
      </c>
    </row>
    <row r="19956" spans="1:5" x14ac:dyDescent="0.2">
      <c r="A19956" t="s">
        <v>39073</v>
      </c>
      <c r="B19956" s="17" t="s">
        <v>39072</v>
      </c>
      <c r="C19956" t="s">
        <v>6955</v>
      </c>
      <c r="D19956" t="s">
        <v>7123</v>
      </c>
      <c r="E19956">
        <v>0.1955382</v>
      </c>
    </row>
    <row r="19957" spans="1:5" x14ac:dyDescent="0.2">
      <c r="A19957" t="s">
        <v>7036</v>
      </c>
      <c r="B19957" s="17" t="s">
        <v>7035</v>
      </c>
      <c r="C19957" t="s">
        <v>6995</v>
      </c>
      <c r="E19957" t="s">
        <v>56054</v>
      </c>
    </row>
    <row r="19958" spans="1:5" x14ac:dyDescent="0.2">
      <c r="A19958" t="s">
        <v>22440</v>
      </c>
      <c r="B19958" s="17" t="s">
        <v>22439</v>
      </c>
      <c r="C19958" t="s">
        <v>6995</v>
      </c>
      <c r="D19958" t="s">
        <v>7107</v>
      </c>
      <c r="E19958">
        <v>0.57718990000000003</v>
      </c>
    </row>
    <row r="19959" spans="1:5" x14ac:dyDescent="0.2">
      <c r="A19959" t="s">
        <v>22514</v>
      </c>
      <c r="B19959" s="17" t="s">
        <v>22513</v>
      </c>
      <c r="C19959" t="s">
        <v>6995</v>
      </c>
      <c r="D19959" t="s">
        <v>7126</v>
      </c>
      <c r="E19959">
        <v>0.85871370000000002</v>
      </c>
    </row>
    <row r="19960" spans="1:5" x14ac:dyDescent="0.2">
      <c r="A19960" t="s">
        <v>51462</v>
      </c>
      <c r="B19960" s="17" t="s">
        <v>51461</v>
      </c>
      <c r="C19960" t="s">
        <v>6955</v>
      </c>
      <c r="D19960" t="s">
        <v>56054</v>
      </c>
      <c r="E19960" t="s">
        <v>56054</v>
      </c>
    </row>
    <row r="19961" spans="1:5" x14ac:dyDescent="0.2">
      <c r="A19961" t="s">
        <v>14747</v>
      </c>
      <c r="B19961" s="17" t="s">
        <v>14746</v>
      </c>
      <c r="C19961" t="s">
        <v>6955</v>
      </c>
      <c r="E19961" t="s">
        <v>56054</v>
      </c>
    </row>
    <row r="19962" spans="1:5" x14ac:dyDescent="0.2">
      <c r="A19962" t="s">
        <v>22550</v>
      </c>
      <c r="B19962" s="17" t="s">
        <v>22549</v>
      </c>
      <c r="C19962" t="s">
        <v>7132</v>
      </c>
      <c r="D19962" t="s">
        <v>7235</v>
      </c>
      <c r="E19962">
        <v>0.6750351</v>
      </c>
    </row>
    <row r="19963" spans="1:5" x14ac:dyDescent="0.2">
      <c r="A19963" t="s">
        <v>25828</v>
      </c>
      <c r="B19963" s="17" t="s">
        <v>25827</v>
      </c>
      <c r="C19963" t="s">
        <v>7175</v>
      </c>
      <c r="E19963" t="s">
        <v>56054</v>
      </c>
    </row>
    <row r="19964" spans="1:5" x14ac:dyDescent="0.2">
      <c r="A19964" t="s">
        <v>51642</v>
      </c>
      <c r="B19964" s="17" t="s">
        <v>51641</v>
      </c>
      <c r="C19964" t="s">
        <v>6955</v>
      </c>
      <c r="D19964" t="s">
        <v>56054</v>
      </c>
      <c r="E19964" t="s">
        <v>56054</v>
      </c>
    </row>
    <row r="19965" spans="1:5" x14ac:dyDescent="0.2">
      <c r="A19965" t="s">
        <v>7287</v>
      </c>
      <c r="B19965" s="17" t="s">
        <v>7286</v>
      </c>
      <c r="C19965" t="s">
        <v>6955</v>
      </c>
      <c r="E19965" t="s">
        <v>56054</v>
      </c>
    </row>
    <row r="19966" spans="1:5" x14ac:dyDescent="0.2">
      <c r="A19966" t="s">
        <v>22636</v>
      </c>
      <c r="B19966" s="17" t="s">
        <v>22635</v>
      </c>
      <c r="C19966" t="s">
        <v>7132</v>
      </c>
      <c r="D19966" t="s">
        <v>7236</v>
      </c>
      <c r="E19966">
        <v>0.68021869999999995</v>
      </c>
    </row>
    <row r="19967" spans="1:5" x14ac:dyDescent="0.2">
      <c r="A19967" t="s">
        <v>22640</v>
      </c>
      <c r="B19967" s="17" t="s">
        <v>22639</v>
      </c>
      <c r="C19967" t="s">
        <v>6995</v>
      </c>
      <c r="E19967" t="s">
        <v>56054</v>
      </c>
    </row>
    <row r="19968" spans="1:5" x14ac:dyDescent="0.2">
      <c r="A19968" t="s">
        <v>25997</v>
      </c>
      <c r="B19968" s="17" t="s">
        <v>25996</v>
      </c>
      <c r="C19968" t="s">
        <v>6955</v>
      </c>
      <c r="D19968" t="s">
        <v>56054</v>
      </c>
      <c r="E19968" t="s">
        <v>56054</v>
      </c>
    </row>
    <row r="19969" spans="1:5" x14ac:dyDescent="0.2">
      <c r="A19969" t="s">
        <v>35700</v>
      </c>
      <c r="B19969" s="17" t="s">
        <v>35699</v>
      </c>
      <c r="C19969" t="s">
        <v>7132</v>
      </c>
      <c r="D19969" t="s">
        <v>7659</v>
      </c>
      <c r="E19969">
        <v>0.98985160000000005</v>
      </c>
    </row>
    <row r="19970" spans="1:5" x14ac:dyDescent="0.2">
      <c r="A19970" t="s">
        <v>35702</v>
      </c>
      <c r="B19970" s="17" t="s">
        <v>35701</v>
      </c>
      <c r="C19970" t="s">
        <v>7132</v>
      </c>
      <c r="E19970" t="s">
        <v>56054</v>
      </c>
    </row>
    <row r="19971" spans="1:5" x14ac:dyDescent="0.2">
      <c r="A19971" t="s">
        <v>35722</v>
      </c>
      <c r="B19971" s="17" t="s">
        <v>35721</v>
      </c>
      <c r="C19971" t="s">
        <v>6955</v>
      </c>
      <c r="D19971" t="s">
        <v>56054</v>
      </c>
      <c r="E19971" t="s">
        <v>56054</v>
      </c>
    </row>
    <row r="19972" spans="1:5" x14ac:dyDescent="0.2">
      <c r="A19972" t="s">
        <v>26021</v>
      </c>
      <c r="B19972" s="17" t="s">
        <v>26020</v>
      </c>
      <c r="C19972" t="s">
        <v>6955</v>
      </c>
      <c r="E19972" t="s">
        <v>56054</v>
      </c>
    </row>
    <row r="19973" spans="1:5" x14ac:dyDescent="0.2">
      <c r="A19973" t="s">
        <v>26037</v>
      </c>
      <c r="B19973" s="17" t="s">
        <v>26036</v>
      </c>
      <c r="C19973" t="s">
        <v>6955</v>
      </c>
      <c r="E19973" t="s">
        <v>56054</v>
      </c>
    </row>
    <row r="19974" spans="1:5" x14ac:dyDescent="0.2">
      <c r="A19974" t="s">
        <v>26143</v>
      </c>
      <c r="B19974" s="17" t="s">
        <v>26142</v>
      </c>
      <c r="C19974" t="s">
        <v>6995</v>
      </c>
      <c r="E19974" t="s">
        <v>56054</v>
      </c>
    </row>
    <row r="19975" spans="1:5" x14ac:dyDescent="0.2">
      <c r="A19975" t="s">
        <v>26135</v>
      </c>
      <c r="B19975" s="17" t="s">
        <v>26134</v>
      </c>
      <c r="C19975" t="s">
        <v>6955</v>
      </c>
      <c r="E19975" t="s">
        <v>56054</v>
      </c>
    </row>
    <row r="19976" spans="1:5" x14ac:dyDescent="0.2">
      <c r="A19976" t="s">
        <v>51764</v>
      </c>
      <c r="B19976" s="17" t="s">
        <v>51763</v>
      </c>
      <c r="C19976" t="s">
        <v>6995</v>
      </c>
      <c r="D19976" t="s">
        <v>7166</v>
      </c>
      <c r="E19976">
        <v>0.60056651699999997</v>
      </c>
    </row>
    <row r="19977" spans="1:5" x14ac:dyDescent="0.2">
      <c r="A19977" t="s">
        <v>39415</v>
      </c>
      <c r="B19977" s="17" t="s">
        <v>39414</v>
      </c>
      <c r="C19977" t="s">
        <v>7175</v>
      </c>
      <c r="D19977" t="s">
        <v>7216</v>
      </c>
      <c r="E19977">
        <v>0.81080830000000004</v>
      </c>
    </row>
    <row r="19978" spans="1:5" x14ac:dyDescent="0.2">
      <c r="A19978" t="s">
        <v>54093</v>
      </c>
      <c r="B19978" s="17" t="s">
        <v>54092</v>
      </c>
      <c r="C19978" t="s">
        <v>6955</v>
      </c>
      <c r="D19978" t="s">
        <v>7216</v>
      </c>
      <c r="E19978">
        <v>0.156572658</v>
      </c>
    </row>
    <row r="19979" spans="1:5" x14ac:dyDescent="0.2">
      <c r="A19979" t="s">
        <v>51831</v>
      </c>
      <c r="B19979" s="17" t="s">
        <v>51830</v>
      </c>
      <c r="C19979" t="s">
        <v>6955</v>
      </c>
      <c r="D19979" t="s">
        <v>56054</v>
      </c>
      <c r="E19979" t="s">
        <v>56054</v>
      </c>
    </row>
    <row r="19980" spans="1:5" x14ac:dyDescent="0.2">
      <c r="A19980" t="s">
        <v>36008</v>
      </c>
      <c r="B19980" s="17" t="s">
        <v>36007</v>
      </c>
      <c r="C19980" t="s">
        <v>7175</v>
      </c>
      <c r="E19980" t="s">
        <v>56054</v>
      </c>
    </row>
    <row r="19981" spans="1:5" x14ac:dyDescent="0.2">
      <c r="A19981" t="s">
        <v>36014</v>
      </c>
      <c r="B19981" s="17" t="s">
        <v>36013</v>
      </c>
      <c r="C19981" t="s">
        <v>7132</v>
      </c>
      <c r="D19981" t="s">
        <v>7126</v>
      </c>
      <c r="E19981">
        <v>1</v>
      </c>
    </row>
    <row r="19982" spans="1:5" x14ac:dyDescent="0.2">
      <c r="A19982" t="s">
        <v>36034</v>
      </c>
      <c r="B19982" s="17" t="s">
        <v>36033</v>
      </c>
      <c r="C19982" t="s">
        <v>6995</v>
      </c>
      <c r="D19982" t="s">
        <v>7126</v>
      </c>
      <c r="E19982">
        <v>0.90952639999999996</v>
      </c>
    </row>
    <row r="19983" spans="1:5" x14ac:dyDescent="0.2">
      <c r="A19983" t="s">
        <v>47017</v>
      </c>
      <c r="B19983" s="17" t="s">
        <v>47016</v>
      </c>
      <c r="C19983" t="s">
        <v>6955</v>
      </c>
      <c r="D19983" t="s">
        <v>7107</v>
      </c>
      <c r="E19983">
        <v>0.24104110000000001</v>
      </c>
    </row>
    <row r="19984" spans="1:5" x14ac:dyDescent="0.2">
      <c r="A19984" t="s">
        <v>47019</v>
      </c>
      <c r="B19984" s="17" t="s">
        <v>47018</v>
      </c>
      <c r="C19984" t="s">
        <v>6955</v>
      </c>
      <c r="D19984" t="s">
        <v>7107</v>
      </c>
      <c r="E19984">
        <v>0.42997079999999999</v>
      </c>
    </row>
    <row r="19985" spans="1:5" x14ac:dyDescent="0.2">
      <c r="A19985" t="s">
        <v>22873</v>
      </c>
      <c r="B19985" s="17" t="s">
        <v>22872</v>
      </c>
      <c r="C19985" t="s">
        <v>6955</v>
      </c>
      <c r="E19985" t="s">
        <v>56054</v>
      </c>
    </row>
    <row r="19986" spans="1:5" x14ac:dyDescent="0.2">
      <c r="A19986" t="s">
        <v>51931</v>
      </c>
      <c r="B19986" s="17" t="s">
        <v>51930</v>
      </c>
      <c r="C19986" t="s">
        <v>6995</v>
      </c>
      <c r="E19986" t="s">
        <v>56054</v>
      </c>
    </row>
    <row r="19987" spans="1:5" x14ac:dyDescent="0.2">
      <c r="A19987" t="s">
        <v>54299</v>
      </c>
      <c r="B19987" s="17" t="s">
        <v>54298</v>
      </c>
      <c r="C19987" t="s">
        <v>7132</v>
      </c>
      <c r="D19987" t="s">
        <v>7126</v>
      </c>
      <c r="E19987">
        <v>0.99622818999999996</v>
      </c>
    </row>
    <row r="19988" spans="1:5" x14ac:dyDescent="0.2">
      <c r="A19988" t="s">
        <v>11076</v>
      </c>
      <c r="B19988" s="17" t="s">
        <v>11075</v>
      </c>
      <c r="C19988" t="s">
        <v>6955</v>
      </c>
      <c r="D19988" t="s">
        <v>56054</v>
      </c>
      <c r="E19988" t="s">
        <v>56054</v>
      </c>
    </row>
    <row r="19989" spans="1:5" x14ac:dyDescent="0.2">
      <c r="A19989" t="s">
        <v>22905</v>
      </c>
      <c r="B19989" s="17" t="s">
        <v>22904</v>
      </c>
      <c r="C19989" t="s">
        <v>6955</v>
      </c>
      <c r="D19989" t="s">
        <v>7106</v>
      </c>
      <c r="E19989">
        <v>0.92594560000000004</v>
      </c>
    </row>
    <row r="19990" spans="1:5" x14ac:dyDescent="0.2">
      <c r="A19990" t="s">
        <v>7606</v>
      </c>
      <c r="B19990" s="17" t="s">
        <v>7605</v>
      </c>
      <c r="C19990" t="s">
        <v>56054</v>
      </c>
      <c r="D19990" t="s">
        <v>7236</v>
      </c>
      <c r="E19990">
        <v>0.55274009999999996</v>
      </c>
    </row>
    <row r="19991" spans="1:5" x14ac:dyDescent="0.2">
      <c r="A19991" t="s">
        <v>7628</v>
      </c>
      <c r="B19991" s="17" t="s">
        <v>7627</v>
      </c>
      <c r="C19991" t="s">
        <v>7132</v>
      </c>
      <c r="E19991" t="s">
        <v>56054</v>
      </c>
    </row>
    <row r="19992" spans="1:5" x14ac:dyDescent="0.2">
      <c r="A19992" t="s">
        <v>36179</v>
      </c>
      <c r="B19992" s="17" t="s">
        <v>36177</v>
      </c>
      <c r="C19992" t="s">
        <v>56054</v>
      </c>
      <c r="E19992" t="s">
        <v>56054</v>
      </c>
    </row>
    <row r="19993" spans="1:5" x14ac:dyDescent="0.2">
      <c r="A19993" t="s">
        <v>7634</v>
      </c>
      <c r="B19993" s="17" t="s">
        <v>7633</v>
      </c>
      <c r="C19993" t="s">
        <v>6955</v>
      </c>
      <c r="E19993" t="s">
        <v>56054</v>
      </c>
    </row>
    <row r="19994" spans="1:5" x14ac:dyDescent="0.2">
      <c r="A19994" t="s">
        <v>36201</v>
      </c>
      <c r="B19994" s="17" t="s">
        <v>36200</v>
      </c>
      <c r="C19994" t="s">
        <v>7175</v>
      </c>
      <c r="D19994" t="s">
        <v>7126</v>
      </c>
      <c r="E19994">
        <v>0.99741650000000004</v>
      </c>
    </row>
    <row r="19995" spans="1:5" x14ac:dyDescent="0.2">
      <c r="A19995" t="s">
        <v>47133</v>
      </c>
      <c r="B19995" s="17" t="s">
        <v>47132</v>
      </c>
      <c r="C19995" t="s">
        <v>7175</v>
      </c>
      <c r="E19995" t="s">
        <v>56054</v>
      </c>
    </row>
    <row r="19996" spans="1:5" x14ac:dyDescent="0.2">
      <c r="A19996" t="s">
        <v>47137</v>
      </c>
      <c r="B19996" s="17" t="s">
        <v>47136</v>
      </c>
      <c r="C19996" t="s">
        <v>6955</v>
      </c>
      <c r="D19996" t="s">
        <v>56054</v>
      </c>
      <c r="E19996" t="s">
        <v>56054</v>
      </c>
    </row>
    <row r="19997" spans="1:5" x14ac:dyDescent="0.2">
      <c r="A19997" t="s">
        <v>52033</v>
      </c>
      <c r="B19997" s="17" t="s">
        <v>52032</v>
      </c>
      <c r="C19997" t="s">
        <v>6955</v>
      </c>
      <c r="D19997" t="s">
        <v>56054</v>
      </c>
      <c r="E19997" t="s">
        <v>56054</v>
      </c>
    </row>
    <row r="19998" spans="1:5" x14ac:dyDescent="0.2">
      <c r="A19998" t="s">
        <v>23039</v>
      </c>
      <c r="B19998" s="17" t="s">
        <v>23038</v>
      </c>
      <c r="C19998" t="s">
        <v>6955</v>
      </c>
      <c r="D19998" t="s">
        <v>7487</v>
      </c>
      <c r="E19998">
        <v>0.90156119999999995</v>
      </c>
    </row>
    <row r="19999" spans="1:5" x14ac:dyDescent="0.2">
      <c r="A19999" t="s">
        <v>26565</v>
      </c>
      <c r="B19999" s="17" t="s">
        <v>26564</v>
      </c>
      <c r="C19999" t="s">
        <v>56054</v>
      </c>
      <c r="E19999" t="s">
        <v>56054</v>
      </c>
    </row>
    <row r="20000" spans="1:5" x14ac:dyDescent="0.2">
      <c r="A20000" t="s">
        <v>39827</v>
      </c>
      <c r="B20000" s="17" t="s">
        <v>39824</v>
      </c>
      <c r="C20000" t="s">
        <v>6955</v>
      </c>
      <c r="E20000" t="s">
        <v>56054</v>
      </c>
    </row>
    <row r="20001" spans="1:5" x14ac:dyDescent="0.2">
      <c r="A20001" t="s">
        <v>39829</v>
      </c>
      <c r="B20001" s="17" t="s">
        <v>39828</v>
      </c>
      <c r="C20001" t="s">
        <v>6955</v>
      </c>
      <c r="E20001" t="s">
        <v>56054</v>
      </c>
    </row>
    <row r="20002" spans="1:5" x14ac:dyDescent="0.2">
      <c r="A20002" t="s">
        <v>26607</v>
      </c>
      <c r="B20002" s="17" t="s">
        <v>26606</v>
      </c>
      <c r="C20002" t="s">
        <v>6955</v>
      </c>
      <c r="E20002" t="s">
        <v>56054</v>
      </c>
    </row>
    <row r="20003" spans="1:5" x14ac:dyDescent="0.2">
      <c r="A20003" t="s">
        <v>26663</v>
      </c>
      <c r="B20003" s="17" t="s">
        <v>26662</v>
      </c>
      <c r="C20003" t="s">
        <v>6955</v>
      </c>
      <c r="E20003" t="s">
        <v>56054</v>
      </c>
    </row>
    <row r="20004" spans="1:5" x14ac:dyDescent="0.2">
      <c r="A20004" t="s">
        <v>47253</v>
      </c>
      <c r="B20004" s="17" t="s">
        <v>47252</v>
      </c>
      <c r="C20004" t="s">
        <v>7175</v>
      </c>
      <c r="D20004" t="s">
        <v>56054</v>
      </c>
      <c r="E20004" t="s">
        <v>56054</v>
      </c>
    </row>
    <row r="20005" spans="1:5" x14ac:dyDescent="0.2">
      <c r="A20005" t="s">
        <v>26707</v>
      </c>
      <c r="B20005" s="17" t="s">
        <v>26706</v>
      </c>
      <c r="C20005" t="s">
        <v>6995</v>
      </c>
      <c r="D20005" t="s">
        <v>56054</v>
      </c>
      <c r="E20005" t="s">
        <v>56054</v>
      </c>
    </row>
    <row r="20006" spans="1:5" x14ac:dyDescent="0.2">
      <c r="A20006" t="s">
        <v>26703</v>
      </c>
      <c r="B20006" s="17" t="s">
        <v>26702</v>
      </c>
      <c r="C20006" t="s">
        <v>6955</v>
      </c>
      <c r="E20006" t="s">
        <v>56054</v>
      </c>
    </row>
    <row r="20007" spans="1:5" x14ac:dyDescent="0.2">
      <c r="A20007" t="s">
        <v>7771</v>
      </c>
      <c r="B20007" s="17" t="s">
        <v>7770</v>
      </c>
      <c r="C20007" t="s">
        <v>6955</v>
      </c>
      <c r="E20007" t="s">
        <v>56054</v>
      </c>
    </row>
    <row r="20008" spans="1:5" x14ac:dyDescent="0.2">
      <c r="A20008" t="s">
        <v>26711</v>
      </c>
      <c r="B20008" s="17" t="s">
        <v>26710</v>
      </c>
      <c r="C20008" t="s">
        <v>6955</v>
      </c>
      <c r="D20008" t="s">
        <v>56054</v>
      </c>
      <c r="E20008" t="s">
        <v>56054</v>
      </c>
    </row>
    <row r="20009" spans="1:5" x14ac:dyDescent="0.2">
      <c r="A20009" t="s">
        <v>26735</v>
      </c>
      <c r="B20009" s="17" t="s">
        <v>26734</v>
      </c>
      <c r="C20009" t="s">
        <v>6955</v>
      </c>
      <c r="E20009" t="s">
        <v>56054</v>
      </c>
    </row>
    <row r="20010" spans="1:5" x14ac:dyDescent="0.2">
      <c r="A20010" t="s">
        <v>47249</v>
      </c>
      <c r="B20010" s="17" t="s">
        <v>47248</v>
      </c>
      <c r="C20010" t="s">
        <v>6995</v>
      </c>
      <c r="E20010" t="s">
        <v>56054</v>
      </c>
    </row>
    <row r="20011" spans="1:5" x14ac:dyDescent="0.2">
      <c r="A20011" t="s">
        <v>26741</v>
      </c>
      <c r="B20011" s="17" t="s">
        <v>26740</v>
      </c>
      <c r="C20011" t="s">
        <v>6955</v>
      </c>
      <c r="E20011" t="s">
        <v>56054</v>
      </c>
    </row>
    <row r="20012" spans="1:5" x14ac:dyDescent="0.2">
      <c r="A20012" t="s">
        <v>26743</v>
      </c>
      <c r="B20012" s="17" t="s">
        <v>26742</v>
      </c>
      <c r="C20012" t="s">
        <v>6955</v>
      </c>
      <c r="E20012" t="s">
        <v>56054</v>
      </c>
    </row>
    <row r="20013" spans="1:5" x14ac:dyDescent="0.2">
      <c r="A20013" t="s">
        <v>1697</v>
      </c>
      <c r="B20013" s="17" t="s">
        <v>1696</v>
      </c>
      <c r="C20013" t="s">
        <v>6955</v>
      </c>
      <c r="E20013" t="s">
        <v>56054</v>
      </c>
    </row>
    <row r="20014" spans="1:5" x14ac:dyDescent="0.2">
      <c r="A20014" t="s">
        <v>47255</v>
      </c>
      <c r="B20014" s="17" t="s">
        <v>47254</v>
      </c>
      <c r="C20014" t="s">
        <v>6995</v>
      </c>
      <c r="D20014" t="s">
        <v>56054</v>
      </c>
      <c r="E20014" t="s">
        <v>56054</v>
      </c>
    </row>
    <row r="20015" spans="1:5" x14ac:dyDescent="0.2">
      <c r="A20015" t="s">
        <v>26659</v>
      </c>
      <c r="B20015" s="17" t="s">
        <v>26658</v>
      </c>
      <c r="C20015" t="s">
        <v>6955</v>
      </c>
      <c r="E20015" t="s">
        <v>56054</v>
      </c>
    </row>
    <row r="20016" spans="1:5" x14ac:dyDescent="0.2">
      <c r="A20016" t="s">
        <v>26769</v>
      </c>
      <c r="B20016" s="17" t="s">
        <v>26768</v>
      </c>
      <c r="C20016" t="s">
        <v>6955</v>
      </c>
      <c r="E20016" t="s">
        <v>56054</v>
      </c>
    </row>
    <row r="20017" spans="1:5" x14ac:dyDescent="0.2">
      <c r="A20017" t="s">
        <v>26783</v>
      </c>
      <c r="B20017" s="17" t="s">
        <v>26782</v>
      </c>
      <c r="C20017" t="s">
        <v>6995</v>
      </c>
      <c r="E20017" t="s">
        <v>56054</v>
      </c>
    </row>
    <row r="20018" spans="1:5" x14ac:dyDescent="0.2">
      <c r="A20018" t="s">
        <v>26785</v>
      </c>
      <c r="B20018" s="17" t="s">
        <v>26784</v>
      </c>
      <c r="C20018" t="s">
        <v>6995</v>
      </c>
      <c r="E20018" t="s">
        <v>56054</v>
      </c>
    </row>
    <row r="20019" spans="1:5" x14ac:dyDescent="0.2">
      <c r="A20019" t="s">
        <v>26789</v>
      </c>
      <c r="B20019" s="17" t="s">
        <v>26788</v>
      </c>
      <c r="C20019" t="s">
        <v>6955</v>
      </c>
      <c r="E20019" t="s">
        <v>56054</v>
      </c>
    </row>
    <row r="20020" spans="1:5" x14ac:dyDescent="0.2">
      <c r="A20020" t="s">
        <v>1695</v>
      </c>
      <c r="B20020" s="17" t="s">
        <v>1694</v>
      </c>
      <c r="C20020" t="s">
        <v>6955</v>
      </c>
      <c r="E20020" t="s">
        <v>56054</v>
      </c>
    </row>
    <row r="20021" spans="1:5" x14ac:dyDescent="0.2">
      <c r="A20021" t="s">
        <v>7908</v>
      </c>
      <c r="B20021" s="17" t="s">
        <v>7907</v>
      </c>
      <c r="C20021" t="s">
        <v>6995</v>
      </c>
      <c r="D20021" t="s">
        <v>56054</v>
      </c>
      <c r="E20021" t="s">
        <v>56054</v>
      </c>
    </row>
    <row r="20022" spans="1:5" x14ac:dyDescent="0.2">
      <c r="A20022" t="s">
        <v>39961</v>
      </c>
      <c r="B20022" s="17" t="s">
        <v>39960</v>
      </c>
      <c r="C20022" t="s">
        <v>6955</v>
      </c>
      <c r="D20022" t="s">
        <v>56054</v>
      </c>
      <c r="E20022" t="s">
        <v>56054</v>
      </c>
    </row>
    <row r="20023" spans="1:5" x14ac:dyDescent="0.2">
      <c r="A20023" t="s">
        <v>47315</v>
      </c>
      <c r="B20023" s="17" t="s">
        <v>47314</v>
      </c>
      <c r="C20023" t="s">
        <v>6955</v>
      </c>
      <c r="D20023" t="s">
        <v>7107</v>
      </c>
      <c r="E20023">
        <v>0.49358770000000002</v>
      </c>
    </row>
    <row r="20024" spans="1:5" x14ac:dyDescent="0.2">
      <c r="A20024" t="s">
        <v>7998</v>
      </c>
      <c r="B20024" s="17" t="s">
        <v>7997</v>
      </c>
      <c r="C20024" t="s">
        <v>6995</v>
      </c>
      <c r="D20024" t="s">
        <v>7107</v>
      </c>
      <c r="E20024">
        <v>0.79893570000000003</v>
      </c>
    </row>
    <row r="20025" spans="1:5" x14ac:dyDescent="0.2">
      <c r="A20025" t="s">
        <v>52259</v>
      </c>
      <c r="B20025" s="17" t="s">
        <v>52258</v>
      </c>
      <c r="C20025" t="s">
        <v>6955</v>
      </c>
      <c r="D20025" t="s">
        <v>56054</v>
      </c>
      <c r="E20025" t="s">
        <v>56054</v>
      </c>
    </row>
    <row r="20026" spans="1:5" x14ac:dyDescent="0.2">
      <c r="A20026" t="s">
        <v>40018</v>
      </c>
      <c r="B20026" s="17" t="s">
        <v>7005</v>
      </c>
      <c r="C20026" t="s">
        <v>6955</v>
      </c>
      <c r="E20026" t="s">
        <v>56054</v>
      </c>
    </row>
    <row r="20027" spans="1:5" x14ac:dyDescent="0.2">
      <c r="A20027" t="s">
        <v>40022</v>
      </c>
      <c r="B20027" s="17" t="s">
        <v>40021</v>
      </c>
      <c r="C20027" t="s">
        <v>6995</v>
      </c>
      <c r="E20027" t="s">
        <v>56054</v>
      </c>
    </row>
    <row r="20028" spans="1:5" x14ac:dyDescent="0.2">
      <c r="A20028" t="s">
        <v>36511</v>
      </c>
      <c r="B20028" s="17" t="s">
        <v>36510</v>
      </c>
      <c r="C20028" t="s">
        <v>6955</v>
      </c>
      <c r="D20028" t="s">
        <v>7107</v>
      </c>
      <c r="E20028">
        <v>0.191108</v>
      </c>
    </row>
    <row r="20029" spans="1:5" x14ac:dyDescent="0.2">
      <c r="A20029" t="s">
        <v>1693</v>
      </c>
      <c r="B20029" s="17" t="s">
        <v>23285</v>
      </c>
      <c r="C20029" t="s">
        <v>56054</v>
      </c>
      <c r="E20029" t="s">
        <v>56054</v>
      </c>
    </row>
    <row r="20030" spans="1:5" x14ac:dyDescent="0.2">
      <c r="A20030" t="s">
        <v>47391</v>
      </c>
      <c r="B20030" s="17" t="s">
        <v>47390</v>
      </c>
      <c r="C20030" t="s">
        <v>7132</v>
      </c>
      <c r="D20030" t="s">
        <v>7216</v>
      </c>
      <c r="E20030">
        <v>0.63800020000000002</v>
      </c>
    </row>
    <row r="20031" spans="1:5" x14ac:dyDescent="0.2">
      <c r="A20031" t="s">
        <v>54829</v>
      </c>
      <c r="B20031" s="17" t="s">
        <v>54828</v>
      </c>
      <c r="C20031" t="s">
        <v>6995</v>
      </c>
      <c r="D20031" t="s">
        <v>7126</v>
      </c>
      <c r="E20031">
        <v>0.99148712699999997</v>
      </c>
    </row>
    <row r="20032" spans="1:5" x14ac:dyDescent="0.2">
      <c r="A20032" t="s">
        <v>47431</v>
      </c>
      <c r="B20032" s="17" t="s">
        <v>47430</v>
      </c>
      <c r="C20032" t="s">
        <v>6995</v>
      </c>
      <c r="D20032" t="s">
        <v>56054</v>
      </c>
      <c r="E20032" t="s">
        <v>56054</v>
      </c>
    </row>
    <row r="20033" spans="1:5" x14ac:dyDescent="0.2">
      <c r="A20033" t="s">
        <v>23328</v>
      </c>
      <c r="B20033" s="17" t="s">
        <v>23327</v>
      </c>
      <c r="C20033" t="s">
        <v>6955</v>
      </c>
      <c r="D20033" t="s">
        <v>56054</v>
      </c>
      <c r="E20033" t="s">
        <v>56054</v>
      </c>
    </row>
    <row r="20034" spans="1:5" x14ac:dyDescent="0.2">
      <c r="A20034" t="s">
        <v>54863</v>
      </c>
      <c r="B20034" s="17" t="s">
        <v>54862</v>
      </c>
      <c r="C20034" t="s">
        <v>6995</v>
      </c>
      <c r="D20034" t="s">
        <v>7216</v>
      </c>
      <c r="E20034">
        <v>0.70067608800000003</v>
      </c>
    </row>
    <row r="20035" spans="1:5" x14ac:dyDescent="0.2">
      <c r="A20035" t="s">
        <v>116</v>
      </c>
      <c r="B20035" s="17" t="s">
        <v>115</v>
      </c>
      <c r="C20035" t="s">
        <v>6955</v>
      </c>
      <c r="E20035" t="s">
        <v>56054</v>
      </c>
    </row>
    <row r="20036" spans="1:5" x14ac:dyDescent="0.2">
      <c r="A20036" t="s">
        <v>54869</v>
      </c>
      <c r="B20036" s="17" t="s">
        <v>54868</v>
      </c>
      <c r="C20036" t="s">
        <v>6995</v>
      </c>
      <c r="D20036" t="s">
        <v>7322</v>
      </c>
      <c r="E20036">
        <v>0.63853795099999999</v>
      </c>
    </row>
    <row r="20037" spans="1:5" x14ac:dyDescent="0.2">
      <c r="A20037" t="s">
        <v>40188</v>
      </c>
      <c r="B20037" s="17" t="s">
        <v>40187</v>
      </c>
      <c r="C20037" t="s">
        <v>6955</v>
      </c>
      <c r="D20037" t="s">
        <v>56054</v>
      </c>
      <c r="E20037" t="s">
        <v>56054</v>
      </c>
    </row>
    <row r="20038" spans="1:5" x14ac:dyDescent="0.2">
      <c r="A20038" t="s">
        <v>40190</v>
      </c>
      <c r="B20038" s="17" t="s">
        <v>40189</v>
      </c>
      <c r="C20038" t="s">
        <v>6955</v>
      </c>
      <c r="D20038" t="s">
        <v>56054</v>
      </c>
      <c r="E20038" t="s">
        <v>56054</v>
      </c>
    </row>
    <row r="20039" spans="1:5" x14ac:dyDescent="0.2">
      <c r="A20039" t="s">
        <v>54885</v>
      </c>
      <c r="B20039" s="17" t="s">
        <v>54884</v>
      </c>
      <c r="C20039" t="s">
        <v>7132</v>
      </c>
      <c r="D20039" t="s">
        <v>7205</v>
      </c>
      <c r="E20039">
        <v>0.87964760799999997</v>
      </c>
    </row>
    <row r="20040" spans="1:5" x14ac:dyDescent="0.2">
      <c r="A20040" t="s">
        <v>52353</v>
      </c>
      <c r="B20040" s="17" t="s">
        <v>52352</v>
      </c>
      <c r="C20040" t="s">
        <v>6955</v>
      </c>
      <c r="D20040" t="s">
        <v>7107</v>
      </c>
      <c r="E20040">
        <v>0.36471240300000002</v>
      </c>
    </row>
    <row r="20041" spans="1:5" x14ac:dyDescent="0.2">
      <c r="A20041" t="s">
        <v>11486</v>
      </c>
      <c r="B20041" s="17" t="s">
        <v>11485</v>
      </c>
      <c r="C20041" t="s">
        <v>6955</v>
      </c>
      <c r="E20041" t="s">
        <v>56054</v>
      </c>
    </row>
    <row r="20042" spans="1:5" x14ac:dyDescent="0.2">
      <c r="A20042" t="s">
        <v>54907</v>
      </c>
      <c r="B20042" s="17" t="s">
        <v>54906</v>
      </c>
      <c r="C20042" t="s">
        <v>7132</v>
      </c>
      <c r="D20042" t="s">
        <v>7205</v>
      </c>
      <c r="E20042">
        <v>0.554540115</v>
      </c>
    </row>
    <row r="20043" spans="1:5" x14ac:dyDescent="0.2">
      <c r="A20043" t="s">
        <v>47537</v>
      </c>
      <c r="B20043" s="17" t="s">
        <v>47536</v>
      </c>
      <c r="C20043" t="s">
        <v>56054</v>
      </c>
      <c r="E20043" t="s">
        <v>56054</v>
      </c>
    </row>
    <row r="20044" spans="1:5" x14ac:dyDescent="0.2">
      <c r="A20044" t="s">
        <v>40268</v>
      </c>
      <c r="B20044" s="17" t="s">
        <v>40267</v>
      </c>
      <c r="C20044" t="s">
        <v>7132</v>
      </c>
      <c r="D20044" t="s">
        <v>7222</v>
      </c>
      <c r="E20044">
        <v>0.90753879999999998</v>
      </c>
    </row>
    <row r="20045" spans="1:5" x14ac:dyDescent="0.2">
      <c r="A20045" t="s">
        <v>47581</v>
      </c>
      <c r="B20045" s="17" t="s">
        <v>47580</v>
      </c>
      <c r="C20045" t="s">
        <v>7132</v>
      </c>
      <c r="D20045" t="s">
        <v>56054</v>
      </c>
      <c r="E20045" t="s">
        <v>56054</v>
      </c>
    </row>
    <row r="20046" spans="1:5" x14ac:dyDescent="0.2">
      <c r="A20046" t="s">
        <v>36677</v>
      </c>
      <c r="B20046" s="17" t="s">
        <v>36676</v>
      </c>
      <c r="C20046" t="s">
        <v>6955</v>
      </c>
      <c r="E20046" t="s">
        <v>56054</v>
      </c>
    </row>
    <row r="20047" spans="1:5" x14ac:dyDescent="0.2">
      <c r="A20047" t="s">
        <v>54977</v>
      </c>
      <c r="B20047" s="17" t="s">
        <v>54976</v>
      </c>
      <c r="C20047" t="s">
        <v>7132</v>
      </c>
      <c r="D20047" t="s">
        <v>7659</v>
      </c>
      <c r="E20047">
        <v>0.690126656</v>
      </c>
    </row>
    <row r="20048" spans="1:5" x14ac:dyDescent="0.2">
      <c r="A20048" t="s">
        <v>52407</v>
      </c>
      <c r="B20048" s="17" t="s">
        <v>52406</v>
      </c>
      <c r="C20048" t="s">
        <v>7132</v>
      </c>
      <c r="D20048" t="s">
        <v>7398</v>
      </c>
      <c r="E20048">
        <v>0.86047469499999996</v>
      </c>
    </row>
    <row r="20049" spans="1:5" x14ac:dyDescent="0.2">
      <c r="A20049" t="s">
        <v>8221</v>
      </c>
      <c r="B20049" s="17" t="s">
        <v>8220</v>
      </c>
      <c r="C20049" t="s">
        <v>56054</v>
      </c>
      <c r="E20049" t="s">
        <v>56054</v>
      </c>
    </row>
    <row r="20050" spans="1:5" x14ac:dyDescent="0.2">
      <c r="A20050" t="s">
        <v>23502</v>
      </c>
      <c r="B20050" s="17" t="s">
        <v>23501</v>
      </c>
      <c r="C20050" t="s">
        <v>6955</v>
      </c>
      <c r="D20050" t="s">
        <v>7123</v>
      </c>
      <c r="E20050">
        <v>0.38101370000000001</v>
      </c>
    </row>
    <row r="20051" spans="1:5" x14ac:dyDescent="0.2">
      <c r="A20051" t="s">
        <v>55017</v>
      </c>
      <c r="B20051" s="17" t="s">
        <v>55016</v>
      </c>
      <c r="C20051" t="s">
        <v>6995</v>
      </c>
      <c r="E20051" t="s">
        <v>56054</v>
      </c>
    </row>
    <row r="20052" spans="1:5" x14ac:dyDescent="0.2">
      <c r="A20052" t="s">
        <v>11588</v>
      </c>
      <c r="B20052" s="17" t="s">
        <v>11587</v>
      </c>
      <c r="C20052" t="s">
        <v>6995</v>
      </c>
      <c r="D20052" t="s">
        <v>7659</v>
      </c>
      <c r="E20052">
        <v>0.71689099999999994</v>
      </c>
    </row>
    <row r="20053" spans="1:5" x14ac:dyDescent="0.2">
      <c r="A20053" t="s">
        <v>47685</v>
      </c>
      <c r="B20053" s="17" t="s">
        <v>47684</v>
      </c>
      <c r="C20053" t="s">
        <v>7175</v>
      </c>
      <c r="E20053" t="s">
        <v>56054</v>
      </c>
    </row>
    <row r="20054" spans="1:5" x14ac:dyDescent="0.2">
      <c r="A20054" t="s">
        <v>36825</v>
      </c>
      <c r="B20054" s="17" t="s">
        <v>36824</v>
      </c>
      <c r="C20054" t="s">
        <v>6955</v>
      </c>
      <c r="D20054" t="s">
        <v>7107</v>
      </c>
      <c r="E20054">
        <v>0.13991429999999999</v>
      </c>
    </row>
    <row r="20055" spans="1:5" x14ac:dyDescent="0.2">
      <c r="A20055" t="s">
        <v>1691</v>
      </c>
      <c r="B20055" s="17" t="s">
        <v>1690</v>
      </c>
      <c r="C20055" t="s">
        <v>6955</v>
      </c>
      <c r="D20055" t="s">
        <v>7106</v>
      </c>
      <c r="E20055">
        <v>0.74474899999999999</v>
      </c>
    </row>
    <row r="20056" spans="1:5" x14ac:dyDescent="0.2">
      <c r="A20056" t="s">
        <v>47695</v>
      </c>
      <c r="B20056" s="17" t="s">
        <v>47694</v>
      </c>
      <c r="C20056" t="s">
        <v>7175</v>
      </c>
      <c r="E20056" t="s">
        <v>56054</v>
      </c>
    </row>
    <row r="20057" spans="1:5" x14ac:dyDescent="0.2">
      <c r="A20057" t="s">
        <v>114</v>
      </c>
      <c r="B20057" s="17" t="s">
        <v>113</v>
      </c>
      <c r="C20057" t="s">
        <v>6955</v>
      </c>
      <c r="D20057" t="s">
        <v>7107</v>
      </c>
      <c r="E20057">
        <v>0.45001390000000002</v>
      </c>
    </row>
    <row r="20058" spans="1:5" x14ac:dyDescent="0.2">
      <c r="A20058" t="s">
        <v>47705</v>
      </c>
      <c r="B20058" s="17" t="s">
        <v>47704</v>
      </c>
      <c r="C20058" t="s">
        <v>7132</v>
      </c>
      <c r="D20058" t="s">
        <v>7107</v>
      </c>
      <c r="E20058">
        <v>0.68931940000000003</v>
      </c>
    </row>
    <row r="20059" spans="1:5" x14ac:dyDescent="0.2">
      <c r="A20059" t="s">
        <v>52465</v>
      </c>
      <c r="B20059" s="17" t="s">
        <v>52464</v>
      </c>
      <c r="C20059" t="s">
        <v>6955</v>
      </c>
      <c r="D20059" t="s">
        <v>7106</v>
      </c>
      <c r="E20059">
        <v>0.40657574000000002</v>
      </c>
    </row>
    <row r="20060" spans="1:5" x14ac:dyDescent="0.2">
      <c r="A20060" t="s">
        <v>47725</v>
      </c>
      <c r="B20060" s="17" t="s">
        <v>47724</v>
      </c>
      <c r="C20060" t="s">
        <v>6955</v>
      </c>
      <c r="D20060" t="s">
        <v>7166</v>
      </c>
      <c r="E20060">
        <v>0.26239109999999999</v>
      </c>
    </row>
    <row r="20061" spans="1:5" x14ac:dyDescent="0.2">
      <c r="A20061" t="s">
        <v>11862</v>
      </c>
      <c r="B20061" s="17" t="s">
        <v>11861</v>
      </c>
      <c r="C20061" t="s">
        <v>6955</v>
      </c>
      <c r="E20061" t="s">
        <v>56054</v>
      </c>
    </row>
    <row r="20062" spans="1:5" x14ac:dyDescent="0.2">
      <c r="A20062" t="s">
        <v>36935</v>
      </c>
      <c r="B20062" s="17" t="s">
        <v>36934</v>
      </c>
      <c r="C20062" t="s">
        <v>7132</v>
      </c>
      <c r="E20062" t="s">
        <v>56054</v>
      </c>
    </row>
    <row r="20063" spans="1:5" x14ac:dyDescent="0.2">
      <c r="A20063" t="s">
        <v>36937</v>
      </c>
      <c r="B20063" s="17" t="s">
        <v>36936</v>
      </c>
      <c r="C20063" t="s">
        <v>7132</v>
      </c>
      <c r="D20063" t="s">
        <v>7205</v>
      </c>
      <c r="E20063">
        <v>0.90381500000000004</v>
      </c>
    </row>
    <row r="20064" spans="1:5" x14ac:dyDescent="0.2">
      <c r="A20064" t="s">
        <v>52509</v>
      </c>
      <c r="B20064" s="17" t="s">
        <v>52508</v>
      </c>
      <c r="C20064" t="s">
        <v>56054</v>
      </c>
      <c r="E20064" t="s">
        <v>56054</v>
      </c>
    </row>
    <row r="20065" spans="1:5" x14ac:dyDescent="0.2">
      <c r="A20065" t="s">
        <v>52525</v>
      </c>
      <c r="B20065" s="17" t="s">
        <v>52524</v>
      </c>
      <c r="C20065" t="s">
        <v>56054</v>
      </c>
      <c r="D20065" t="s">
        <v>7126</v>
      </c>
      <c r="E20065">
        <v>0.67293580200000003</v>
      </c>
    </row>
    <row r="20066" spans="1:5" x14ac:dyDescent="0.2">
      <c r="A20066" t="s">
        <v>11934</v>
      </c>
      <c r="B20066" s="17" t="s">
        <v>11933</v>
      </c>
      <c r="C20066" t="s">
        <v>56054</v>
      </c>
      <c r="E20066" t="s">
        <v>56054</v>
      </c>
    </row>
    <row r="20067" spans="1:5" x14ac:dyDescent="0.2">
      <c r="A20067" t="s">
        <v>1689</v>
      </c>
      <c r="B20067" s="17" t="s">
        <v>1688</v>
      </c>
      <c r="C20067" t="s">
        <v>7132</v>
      </c>
      <c r="D20067" t="s">
        <v>7205</v>
      </c>
      <c r="E20067">
        <v>0.86720989999999998</v>
      </c>
    </row>
    <row r="20068" spans="1:5" x14ac:dyDescent="0.2">
      <c r="A20068" t="s">
        <v>47821</v>
      </c>
      <c r="B20068" s="17" t="s">
        <v>47820</v>
      </c>
      <c r="C20068" t="s">
        <v>6955</v>
      </c>
      <c r="D20068" t="s">
        <v>7107</v>
      </c>
      <c r="E20068">
        <v>0.44178469999999997</v>
      </c>
    </row>
    <row r="20069" spans="1:5" x14ac:dyDescent="0.2">
      <c r="A20069" t="s">
        <v>47829</v>
      </c>
      <c r="B20069" s="17" t="s">
        <v>47828</v>
      </c>
      <c r="C20069" t="s">
        <v>6955</v>
      </c>
      <c r="D20069" t="s">
        <v>7236</v>
      </c>
      <c r="E20069">
        <v>0.3544426</v>
      </c>
    </row>
    <row r="20070" spans="1:5" x14ac:dyDescent="0.2">
      <c r="A20070" t="s">
        <v>37033</v>
      </c>
      <c r="B20070" s="17" t="s">
        <v>37032</v>
      </c>
      <c r="C20070" t="s">
        <v>6955</v>
      </c>
      <c r="E20070" t="s">
        <v>56054</v>
      </c>
    </row>
    <row r="20071" spans="1:5" x14ac:dyDescent="0.2">
      <c r="A20071" t="s">
        <v>47867</v>
      </c>
      <c r="B20071" s="17" t="s">
        <v>47866</v>
      </c>
      <c r="C20071" t="s">
        <v>6955</v>
      </c>
      <c r="D20071" t="s">
        <v>56054</v>
      </c>
      <c r="E20071" t="s">
        <v>56054</v>
      </c>
    </row>
    <row r="20072" spans="1:5" x14ac:dyDescent="0.2">
      <c r="A20072" t="s">
        <v>37102</v>
      </c>
      <c r="B20072" s="17" t="s">
        <v>37101</v>
      </c>
      <c r="C20072" t="s">
        <v>7132</v>
      </c>
      <c r="D20072" t="s">
        <v>7122</v>
      </c>
      <c r="E20072">
        <v>0.94095930000000005</v>
      </c>
    </row>
    <row r="20073" spans="1:5" x14ac:dyDescent="0.2">
      <c r="A20073" t="s">
        <v>47905</v>
      </c>
      <c r="B20073" s="17" t="s">
        <v>47904</v>
      </c>
      <c r="C20073" t="s">
        <v>6995</v>
      </c>
      <c r="E20073" t="s">
        <v>56054</v>
      </c>
    </row>
    <row r="20074" spans="1:5" x14ac:dyDescent="0.2">
      <c r="A20074" t="s">
        <v>47909</v>
      </c>
      <c r="B20074" s="17" t="s">
        <v>47908</v>
      </c>
      <c r="C20074" t="s">
        <v>6955</v>
      </c>
      <c r="D20074" t="s">
        <v>7322</v>
      </c>
      <c r="E20074">
        <v>0.99841959999999996</v>
      </c>
    </row>
    <row r="20075" spans="1:5" x14ac:dyDescent="0.2">
      <c r="A20075" t="s">
        <v>47915</v>
      </c>
      <c r="B20075" s="17" t="s">
        <v>47914</v>
      </c>
      <c r="C20075" t="s">
        <v>7175</v>
      </c>
      <c r="E20075" t="s">
        <v>56054</v>
      </c>
    </row>
    <row r="20076" spans="1:5" x14ac:dyDescent="0.2">
      <c r="A20076" t="s">
        <v>112</v>
      </c>
      <c r="B20076" s="17" t="s">
        <v>111</v>
      </c>
      <c r="C20076" t="s">
        <v>7221</v>
      </c>
      <c r="D20076" t="s">
        <v>7126</v>
      </c>
      <c r="E20076">
        <v>0.53212040000000005</v>
      </c>
    </row>
    <row r="20077" spans="1:5" x14ac:dyDescent="0.2">
      <c r="A20077" t="s">
        <v>37132</v>
      </c>
      <c r="B20077" s="17" t="s">
        <v>37131</v>
      </c>
      <c r="C20077" t="s">
        <v>56054</v>
      </c>
      <c r="E20077" t="s">
        <v>56054</v>
      </c>
    </row>
    <row r="20078" spans="1:5" x14ac:dyDescent="0.2">
      <c r="A20078" t="s">
        <v>47923</v>
      </c>
      <c r="B20078" s="17" t="s">
        <v>47922</v>
      </c>
      <c r="C20078" t="s">
        <v>56054</v>
      </c>
      <c r="D20078" t="s">
        <v>56054</v>
      </c>
      <c r="E20078" t="s">
        <v>56054</v>
      </c>
    </row>
    <row r="20079" spans="1:5" x14ac:dyDescent="0.2">
      <c r="A20079" t="s">
        <v>40755</v>
      </c>
      <c r="B20079" s="17" t="s">
        <v>40754</v>
      </c>
      <c r="C20079" t="s">
        <v>56054</v>
      </c>
      <c r="D20079" t="s">
        <v>56054</v>
      </c>
      <c r="E20079" t="s">
        <v>56054</v>
      </c>
    </row>
    <row r="20080" spans="1:5" x14ac:dyDescent="0.2">
      <c r="A20080" t="s">
        <v>47963</v>
      </c>
      <c r="B20080" s="17" t="s">
        <v>47962</v>
      </c>
      <c r="C20080" t="s">
        <v>6995</v>
      </c>
      <c r="E20080" t="s">
        <v>56054</v>
      </c>
    </row>
    <row r="20081" spans="1:5" x14ac:dyDescent="0.2">
      <c r="A20081" t="s">
        <v>47965</v>
      </c>
      <c r="B20081" s="17" t="s">
        <v>47964</v>
      </c>
      <c r="C20081" t="s">
        <v>6955</v>
      </c>
      <c r="E20081" t="s">
        <v>56054</v>
      </c>
    </row>
    <row r="20082" spans="1:5" x14ac:dyDescent="0.2">
      <c r="A20082" t="s">
        <v>47967</v>
      </c>
      <c r="B20082" s="17" t="s">
        <v>47966</v>
      </c>
      <c r="C20082" t="s">
        <v>6995</v>
      </c>
      <c r="E20082" t="s">
        <v>56054</v>
      </c>
    </row>
    <row r="20083" spans="1:5" x14ac:dyDescent="0.2">
      <c r="A20083" t="s">
        <v>47973</v>
      </c>
      <c r="B20083" s="17" t="s">
        <v>47972</v>
      </c>
      <c r="C20083" t="s">
        <v>7132</v>
      </c>
      <c r="E20083" t="s">
        <v>56054</v>
      </c>
    </row>
    <row r="20084" spans="1:5" x14ac:dyDescent="0.2">
      <c r="A20084" t="s">
        <v>52629</v>
      </c>
      <c r="B20084" s="17" t="s">
        <v>52628</v>
      </c>
      <c r="C20084" t="s">
        <v>7132</v>
      </c>
      <c r="D20084" t="s">
        <v>56054</v>
      </c>
      <c r="E20084" t="s">
        <v>56054</v>
      </c>
    </row>
    <row r="20085" spans="1:5" x14ac:dyDescent="0.2">
      <c r="A20085" t="s">
        <v>52663</v>
      </c>
      <c r="B20085" s="17" t="s">
        <v>52662</v>
      </c>
      <c r="C20085" t="s">
        <v>7132</v>
      </c>
      <c r="D20085" t="s">
        <v>7106</v>
      </c>
      <c r="E20085">
        <v>1</v>
      </c>
    </row>
    <row r="20086" spans="1:5" x14ac:dyDescent="0.2">
      <c r="A20086" t="s">
        <v>13287</v>
      </c>
      <c r="B20086" s="17" t="s">
        <v>13286</v>
      </c>
      <c r="C20086" t="s">
        <v>6955</v>
      </c>
      <c r="D20086" t="s">
        <v>56054</v>
      </c>
      <c r="E20086" t="s">
        <v>56054</v>
      </c>
    </row>
    <row r="20087" spans="1:5" x14ac:dyDescent="0.2">
      <c r="A20087" t="s">
        <v>12068</v>
      </c>
      <c r="B20087" s="17" t="s">
        <v>12067</v>
      </c>
      <c r="C20087" t="s">
        <v>6995</v>
      </c>
      <c r="D20087" t="s">
        <v>7107</v>
      </c>
      <c r="E20087">
        <v>0.52820529999999999</v>
      </c>
    </row>
    <row r="20088" spans="1:5" x14ac:dyDescent="0.2">
      <c r="A20088" t="s">
        <v>55389</v>
      </c>
      <c r="B20088" s="17" t="s">
        <v>55388</v>
      </c>
      <c r="C20088" t="s">
        <v>7132</v>
      </c>
      <c r="D20088" t="s">
        <v>7322</v>
      </c>
      <c r="E20088">
        <v>0.98089299799999996</v>
      </c>
    </row>
    <row r="20089" spans="1:5" x14ac:dyDescent="0.2">
      <c r="A20089" t="s">
        <v>12107</v>
      </c>
      <c r="B20089" s="17" t="s">
        <v>12106</v>
      </c>
      <c r="C20089" t="s">
        <v>6995</v>
      </c>
      <c r="E20089" t="s">
        <v>56054</v>
      </c>
    </row>
    <row r="20090" spans="1:5" x14ac:dyDescent="0.2">
      <c r="A20090" t="s">
        <v>55417</v>
      </c>
      <c r="B20090" s="17" t="s">
        <v>55416</v>
      </c>
      <c r="C20090" t="s">
        <v>7132</v>
      </c>
      <c r="D20090" t="s">
        <v>7123</v>
      </c>
      <c r="E20090">
        <v>0.96382507299999998</v>
      </c>
    </row>
    <row r="20091" spans="1:5" x14ac:dyDescent="0.2">
      <c r="A20091" t="s">
        <v>6942</v>
      </c>
      <c r="B20091" s="17" t="s">
        <v>6941</v>
      </c>
      <c r="C20091" t="s">
        <v>6955</v>
      </c>
      <c r="D20091" t="s">
        <v>7129</v>
      </c>
      <c r="E20091">
        <v>0.93741920000000001</v>
      </c>
    </row>
    <row r="20092" spans="1:5" x14ac:dyDescent="0.2">
      <c r="A20092" t="s">
        <v>12119</v>
      </c>
      <c r="B20092" s="17" t="s">
        <v>12118</v>
      </c>
      <c r="C20092" t="s">
        <v>56054</v>
      </c>
      <c r="D20092" t="s">
        <v>7236</v>
      </c>
      <c r="E20092">
        <v>0.2256541</v>
      </c>
    </row>
    <row r="20093" spans="1:5" x14ac:dyDescent="0.2">
      <c r="A20093" t="s">
        <v>1687</v>
      </c>
      <c r="B20093" s="17" t="s">
        <v>1686</v>
      </c>
      <c r="C20093" t="s">
        <v>6955</v>
      </c>
      <c r="E20093" t="s">
        <v>56054</v>
      </c>
    </row>
    <row r="20094" spans="1:5" x14ac:dyDescent="0.2">
      <c r="A20094" t="s">
        <v>37485</v>
      </c>
      <c r="B20094" s="17" t="s">
        <v>37484</v>
      </c>
      <c r="C20094" t="s">
        <v>6955</v>
      </c>
      <c r="D20094" t="s">
        <v>7222</v>
      </c>
      <c r="E20094">
        <v>0.48922159999999998</v>
      </c>
    </row>
    <row r="20095" spans="1:5" x14ac:dyDescent="0.2">
      <c r="A20095" t="s">
        <v>40921</v>
      </c>
      <c r="B20095" s="17" t="s">
        <v>40920</v>
      </c>
      <c r="C20095" t="s">
        <v>7221</v>
      </c>
      <c r="D20095" t="s">
        <v>7107</v>
      </c>
      <c r="E20095">
        <v>0.1229259</v>
      </c>
    </row>
    <row r="20096" spans="1:5" x14ac:dyDescent="0.2">
      <c r="A20096" t="s">
        <v>12185</v>
      </c>
      <c r="B20096" s="17" t="s">
        <v>12184</v>
      </c>
      <c r="C20096" t="s">
        <v>6995</v>
      </c>
      <c r="D20096" t="s">
        <v>7106</v>
      </c>
      <c r="E20096">
        <v>0.75201260000000003</v>
      </c>
    </row>
    <row r="20097" spans="1:5" x14ac:dyDescent="0.2">
      <c r="A20097" t="s">
        <v>24010</v>
      </c>
      <c r="B20097" s="17" t="s">
        <v>24009</v>
      </c>
      <c r="C20097" t="s">
        <v>6955</v>
      </c>
      <c r="D20097" t="s">
        <v>56054</v>
      </c>
      <c r="E20097" t="s">
        <v>56054</v>
      </c>
    </row>
    <row r="20098" spans="1:5" x14ac:dyDescent="0.2">
      <c r="A20098" t="s">
        <v>48063</v>
      </c>
      <c r="B20098" s="17" t="s">
        <v>48062</v>
      </c>
      <c r="C20098" t="s">
        <v>6995</v>
      </c>
      <c r="E20098" t="s">
        <v>56054</v>
      </c>
    </row>
    <row r="20099" spans="1:5" x14ac:dyDescent="0.2">
      <c r="A20099" t="s">
        <v>48139</v>
      </c>
      <c r="B20099" s="17" t="s">
        <v>48138</v>
      </c>
      <c r="C20099" t="s">
        <v>6955</v>
      </c>
      <c r="D20099" t="s">
        <v>56054</v>
      </c>
      <c r="E20099" t="s">
        <v>56054</v>
      </c>
    </row>
    <row r="20100" spans="1:5" x14ac:dyDescent="0.2">
      <c r="A20100" t="s">
        <v>48141</v>
      </c>
      <c r="B20100" s="17" t="s">
        <v>48140</v>
      </c>
      <c r="C20100" t="s">
        <v>6955</v>
      </c>
      <c r="D20100" t="s">
        <v>56054</v>
      </c>
      <c r="E20100" t="s">
        <v>56054</v>
      </c>
    </row>
    <row r="20101" spans="1:5" x14ac:dyDescent="0.2">
      <c r="A20101" t="s">
        <v>48153</v>
      </c>
      <c r="B20101" s="17" t="s">
        <v>48152</v>
      </c>
      <c r="C20101" t="s">
        <v>6955</v>
      </c>
      <c r="D20101" t="s">
        <v>7126</v>
      </c>
      <c r="E20101">
        <v>0.99933870000000002</v>
      </c>
    </row>
    <row r="20102" spans="1:5" x14ac:dyDescent="0.2">
      <c r="A20102" t="s">
        <v>12263</v>
      </c>
      <c r="B20102" s="17" t="s">
        <v>12262</v>
      </c>
      <c r="C20102" t="s">
        <v>6995</v>
      </c>
      <c r="E20102" t="s">
        <v>56054</v>
      </c>
    </row>
    <row r="20103" spans="1:5" x14ac:dyDescent="0.2">
      <c r="A20103" t="s">
        <v>48173</v>
      </c>
      <c r="B20103" s="17" t="s">
        <v>48172</v>
      </c>
      <c r="C20103" t="s">
        <v>6955</v>
      </c>
      <c r="E20103" t="s">
        <v>56054</v>
      </c>
    </row>
    <row r="20104" spans="1:5" x14ac:dyDescent="0.2">
      <c r="A20104" t="s">
        <v>48187</v>
      </c>
      <c r="B20104" s="17" t="s">
        <v>48186</v>
      </c>
      <c r="C20104" t="s">
        <v>7132</v>
      </c>
      <c r="D20104" t="s">
        <v>7126</v>
      </c>
      <c r="E20104">
        <v>0.97232300000000005</v>
      </c>
    </row>
    <row r="20105" spans="1:5" x14ac:dyDescent="0.2">
      <c r="A20105" t="s">
        <v>55624</v>
      </c>
      <c r="B20105" s="17" t="s">
        <v>55623</v>
      </c>
      <c r="C20105" t="s">
        <v>6995</v>
      </c>
      <c r="D20105" t="s">
        <v>7216</v>
      </c>
      <c r="E20105">
        <v>0.65653782500000002</v>
      </c>
    </row>
    <row r="20106" spans="1:5" x14ac:dyDescent="0.2">
      <c r="A20106" t="s">
        <v>24170</v>
      </c>
      <c r="B20106" s="17" t="s">
        <v>24169</v>
      </c>
      <c r="C20106" t="s">
        <v>6995</v>
      </c>
      <c r="D20106" t="s">
        <v>56054</v>
      </c>
      <c r="E20106" t="s">
        <v>56054</v>
      </c>
    </row>
    <row r="20107" spans="1:5" x14ac:dyDescent="0.2">
      <c r="A20107" t="s">
        <v>48249</v>
      </c>
      <c r="B20107" s="17" t="s">
        <v>48248</v>
      </c>
      <c r="C20107" t="s">
        <v>6955</v>
      </c>
      <c r="E20107" t="s">
        <v>56054</v>
      </c>
    </row>
    <row r="20108" spans="1:5" x14ac:dyDescent="0.2">
      <c r="A20108" t="s">
        <v>13668</v>
      </c>
      <c r="B20108" s="17" t="s">
        <v>13667</v>
      </c>
      <c r="C20108" t="s">
        <v>6995</v>
      </c>
      <c r="D20108" t="s">
        <v>7129</v>
      </c>
      <c r="E20108">
        <v>0.78558130000000004</v>
      </c>
    </row>
    <row r="20109" spans="1:5" x14ac:dyDescent="0.2">
      <c r="A20109" t="s">
        <v>13670</v>
      </c>
      <c r="B20109" s="17" t="s">
        <v>13669</v>
      </c>
      <c r="C20109" t="s">
        <v>6955</v>
      </c>
      <c r="D20109" t="s">
        <v>56054</v>
      </c>
      <c r="E20109" t="s">
        <v>56054</v>
      </c>
    </row>
    <row r="20110" spans="1:5" x14ac:dyDescent="0.2">
      <c r="A20110" t="s">
        <v>13678</v>
      </c>
      <c r="B20110" s="17" t="s">
        <v>13677</v>
      </c>
      <c r="C20110" t="s">
        <v>7175</v>
      </c>
      <c r="D20110" t="s">
        <v>7107</v>
      </c>
      <c r="E20110">
        <v>0.89822979999999997</v>
      </c>
    </row>
    <row r="20111" spans="1:5" x14ac:dyDescent="0.2">
      <c r="A20111" t="s">
        <v>37832</v>
      </c>
      <c r="B20111" s="17" t="s">
        <v>37831</v>
      </c>
      <c r="C20111" t="s">
        <v>7132</v>
      </c>
      <c r="D20111" t="s">
        <v>7123</v>
      </c>
      <c r="E20111">
        <v>0.69738579999999994</v>
      </c>
    </row>
    <row r="20112" spans="1:5" x14ac:dyDescent="0.2">
      <c r="A20112" t="s">
        <v>47029</v>
      </c>
      <c r="B20112" s="17" t="s">
        <v>47028</v>
      </c>
      <c r="C20112" t="s">
        <v>6955</v>
      </c>
      <c r="D20112" t="s">
        <v>56054</v>
      </c>
      <c r="E20112" t="s">
        <v>56054</v>
      </c>
    </row>
    <row r="20113" spans="1:5" x14ac:dyDescent="0.2">
      <c r="A20113" t="s">
        <v>52962</v>
      </c>
      <c r="B20113" s="17" t="s">
        <v>52961</v>
      </c>
      <c r="C20113" t="s">
        <v>7132</v>
      </c>
      <c r="E20113" t="s">
        <v>56054</v>
      </c>
    </row>
    <row r="20114" spans="1:5" x14ac:dyDescent="0.2">
      <c r="A20114" t="s">
        <v>52968</v>
      </c>
      <c r="B20114" s="17" t="s">
        <v>52967</v>
      </c>
      <c r="C20114" t="s">
        <v>56054</v>
      </c>
      <c r="E20114" t="s">
        <v>56054</v>
      </c>
    </row>
    <row r="20115" spans="1:5" x14ac:dyDescent="0.2">
      <c r="A20115" t="s">
        <v>52970</v>
      </c>
      <c r="B20115" s="17" t="s">
        <v>52969</v>
      </c>
      <c r="C20115" t="s">
        <v>56054</v>
      </c>
      <c r="E20115" t="s">
        <v>56054</v>
      </c>
    </row>
    <row r="20116" spans="1:5" x14ac:dyDescent="0.2">
      <c r="A20116" t="s">
        <v>12377</v>
      </c>
      <c r="B20116" s="17" t="s">
        <v>12376</v>
      </c>
      <c r="C20116" t="s">
        <v>6955</v>
      </c>
      <c r="D20116" t="s">
        <v>56054</v>
      </c>
      <c r="E20116" t="s">
        <v>56054</v>
      </c>
    </row>
    <row r="20117" spans="1:5" x14ac:dyDescent="0.2">
      <c r="A20117" t="s">
        <v>48309</v>
      </c>
      <c r="B20117" s="17" t="s">
        <v>48308</v>
      </c>
      <c r="C20117" t="s">
        <v>7132</v>
      </c>
      <c r="D20117" t="s">
        <v>7126</v>
      </c>
      <c r="E20117">
        <v>0.99751809999999996</v>
      </c>
    </row>
    <row r="20118" spans="1:5" x14ac:dyDescent="0.2">
      <c r="A20118" t="s">
        <v>8622</v>
      </c>
      <c r="B20118" s="17" t="s">
        <v>8621</v>
      </c>
      <c r="C20118" t="s">
        <v>6995</v>
      </c>
      <c r="D20118" t="s">
        <v>7126</v>
      </c>
      <c r="E20118">
        <v>0.81987220000000005</v>
      </c>
    </row>
    <row r="20119" spans="1:5" x14ac:dyDescent="0.2">
      <c r="A20119" t="s">
        <v>55724</v>
      </c>
      <c r="B20119" s="17" t="s">
        <v>55723</v>
      </c>
      <c r="C20119" t="s">
        <v>6955</v>
      </c>
      <c r="D20119" t="s">
        <v>7123</v>
      </c>
      <c r="E20119">
        <v>0.20771661699999999</v>
      </c>
    </row>
    <row r="20120" spans="1:5" x14ac:dyDescent="0.2">
      <c r="A20120" t="s">
        <v>8650</v>
      </c>
      <c r="B20120" s="17" t="s">
        <v>8649</v>
      </c>
      <c r="C20120" t="s">
        <v>6955</v>
      </c>
      <c r="D20120" t="s">
        <v>7107</v>
      </c>
      <c r="E20120">
        <v>0.17348569999999999</v>
      </c>
    </row>
    <row r="20121" spans="1:5" x14ac:dyDescent="0.2">
      <c r="A20121" t="s">
        <v>48370</v>
      </c>
      <c r="B20121" s="17" t="s">
        <v>48369</v>
      </c>
      <c r="C20121" t="s">
        <v>6955</v>
      </c>
      <c r="D20121" t="s">
        <v>56054</v>
      </c>
      <c r="E20121" t="s">
        <v>56054</v>
      </c>
    </row>
    <row r="20122" spans="1:5" x14ac:dyDescent="0.2">
      <c r="A20122" t="s">
        <v>13750</v>
      </c>
      <c r="B20122" s="17" t="s">
        <v>13749</v>
      </c>
      <c r="C20122" t="s">
        <v>6955</v>
      </c>
      <c r="D20122" t="s">
        <v>7222</v>
      </c>
      <c r="E20122">
        <v>0.66337140000000006</v>
      </c>
    </row>
    <row r="20123" spans="1:5" x14ac:dyDescent="0.2">
      <c r="A20123" t="s">
        <v>13760</v>
      </c>
      <c r="B20123" s="17" t="s">
        <v>13759</v>
      </c>
      <c r="C20123" t="s">
        <v>6955</v>
      </c>
      <c r="D20123" t="s">
        <v>56054</v>
      </c>
      <c r="E20123" t="s">
        <v>56054</v>
      </c>
    </row>
    <row r="20124" spans="1:5" x14ac:dyDescent="0.2">
      <c r="A20124" t="s">
        <v>48406</v>
      </c>
      <c r="B20124" s="17" t="s">
        <v>48405</v>
      </c>
      <c r="C20124" t="s">
        <v>56054</v>
      </c>
      <c r="E20124" t="s">
        <v>56054</v>
      </c>
    </row>
    <row r="20125" spans="1:5" x14ac:dyDescent="0.2">
      <c r="A20125" t="s">
        <v>48416</v>
      </c>
      <c r="B20125" s="17" t="s">
        <v>48415</v>
      </c>
      <c r="C20125" t="s">
        <v>7175</v>
      </c>
      <c r="E20125" t="s">
        <v>56054</v>
      </c>
    </row>
    <row r="20126" spans="1:5" x14ac:dyDescent="0.2">
      <c r="A20126" t="s">
        <v>48420</v>
      </c>
      <c r="B20126" s="17" t="s">
        <v>48419</v>
      </c>
      <c r="C20126" t="s">
        <v>6995</v>
      </c>
      <c r="E20126" t="s">
        <v>56054</v>
      </c>
    </row>
    <row r="20127" spans="1:5" x14ac:dyDescent="0.2">
      <c r="A20127" t="s">
        <v>48422</v>
      </c>
      <c r="B20127" s="17" t="s">
        <v>48421</v>
      </c>
      <c r="C20127" t="s">
        <v>6955</v>
      </c>
      <c r="E20127" t="s">
        <v>56054</v>
      </c>
    </row>
    <row r="20128" spans="1:5" x14ac:dyDescent="0.2">
      <c r="A20128" t="s">
        <v>48426</v>
      </c>
      <c r="B20128" s="17" t="s">
        <v>48425</v>
      </c>
      <c r="C20128" t="s">
        <v>6995</v>
      </c>
      <c r="D20128" t="s">
        <v>56054</v>
      </c>
      <c r="E20128" t="s">
        <v>56054</v>
      </c>
    </row>
    <row r="20129" spans="1:5" x14ac:dyDescent="0.2">
      <c r="A20129" t="s">
        <v>48438</v>
      </c>
      <c r="B20129" s="17" t="s">
        <v>48437</v>
      </c>
      <c r="C20129" t="s">
        <v>6995</v>
      </c>
      <c r="E20129" t="s">
        <v>56054</v>
      </c>
    </row>
    <row r="20130" spans="1:5" x14ac:dyDescent="0.2">
      <c r="A20130" t="s">
        <v>48442</v>
      </c>
      <c r="B20130" s="17" t="s">
        <v>48441</v>
      </c>
      <c r="C20130" t="s">
        <v>6995</v>
      </c>
      <c r="E20130" t="s">
        <v>56054</v>
      </c>
    </row>
    <row r="20131" spans="1:5" x14ac:dyDescent="0.2">
      <c r="A20131" t="s">
        <v>48444</v>
      </c>
      <c r="B20131" s="17" t="s">
        <v>48443</v>
      </c>
      <c r="C20131" t="s">
        <v>6955</v>
      </c>
      <c r="D20131" t="s">
        <v>56054</v>
      </c>
      <c r="E20131" t="s">
        <v>56054</v>
      </c>
    </row>
    <row r="20132" spans="1:5" x14ac:dyDescent="0.2">
      <c r="A20132" t="s">
        <v>48446</v>
      </c>
      <c r="B20132" s="17" t="s">
        <v>48445</v>
      </c>
      <c r="C20132" t="s">
        <v>6955</v>
      </c>
      <c r="E20132" t="s">
        <v>56054</v>
      </c>
    </row>
    <row r="20133" spans="1:5" x14ac:dyDescent="0.2">
      <c r="A20133" t="s">
        <v>48448</v>
      </c>
      <c r="B20133" s="17" t="s">
        <v>48447</v>
      </c>
      <c r="C20133" t="s">
        <v>6955</v>
      </c>
      <c r="E20133" t="s">
        <v>56054</v>
      </c>
    </row>
    <row r="20134" spans="1:5" x14ac:dyDescent="0.2">
      <c r="A20134" t="s">
        <v>48453</v>
      </c>
      <c r="B20134" s="17" t="s">
        <v>48452</v>
      </c>
      <c r="C20134" t="s">
        <v>6995</v>
      </c>
      <c r="E20134" t="s">
        <v>56054</v>
      </c>
    </row>
    <row r="20135" spans="1:5" x14ac:dyDescent="0.2">
      <c r="A20135" t="s">
        <v>110</v>
      </c>
      <c r="B20135" s="17" t="s">
        <v>109</v>
      </c>
      <c r="C20135" t="s">
        <v>7221</v>
      </c>
      <c r="D20135" t="s">
        <v>7343</v>
      </c>
      <c r="E20135">
        <v>0.2035177</v>
      </c>
    </row>
    <row r="20136" spans="1:5" x14ac:dyDescent="0.2">
      <c r="A20136" t="s">
        <v>48487</v>
      </c>
      <c r="B20136" s="17" t="s">
        <v>48486</v>
      </c>
      <c r="C20136" t="s">
        <v>7175</v>
      </c>
      <c r="E20136" t="s">
        <v>56054</v>
      </c>
    </row>
    <row r="20137" spans="1:5" x14ac:dyDescent="0.2">
      <c r="A20137" t="s">
        <v>24588</v>
      </c>
      <c r="B20137" s="17" t="s">
        <v>24587</v>
      </c>
      <c r="C20137" t="s">
        <v>7132</v>
      </c>
      <c r="D20137" t="s">
        <v>7126</v>
      </c>
      <c r="E20137">
        <v>0.99593399999999999</v>
      </c>
    </row>
    <row r="20138" spans="1:5" x14ac:dyDescent="0.2">
      <c r="A20138" t="s">
        <v>38032</v>
      </c>
      <c r="B20138" s="17" t="s">
        <v>38031</v>
      </c>
      <c r="C20138" t="s">
        <v>6955</v>
      </c>
      <c r="D20138" t="s">
        <v>7126</v>
      </c>
      <c r="E20138">
        <v>0.97019840000000002</v>
      </c>
    </row>
    <row r="20139" spans="1:5" x14ac:dyDescent="0.2">
      <c r="A20139" t="s">
        <v>38038</v>
      </c>
      <c r="B20139" s="17" t="s">
        <v>38037</v>
      </c>
      <c r="C20139" t="s">
        <v>7132</v>
      </c>
      <c r="E20139" t="s">
        <v>56054</v>
      </c>
    </row>
    <row r="20140" spans="1:5" x14ac:dyDescent="0.2">
      <c r="A20140" t="s">
        <v>48603</v>
      </c>
      <c r="B20140" s="17" t="s">
        <v>48602</v>
      </c>
      <c r="C20140" t="s">
        <v>6995</v>
      </c>
      <c r="D20140" t="s">
        <v>56054</v>
      </c>
      <c r="E20140" t="s">
        <v>56054</v>
      </c>
    </row>
    <row r="20141" spans="1:5" x14ac:dyDescent="0.2">
      <c r="A20141" t="s">
        <v>12557</v>
      </c>
      <c r="B20141" s="17" t="s">
        <v>12556</v>
      </c>
      <c r="C20141" t="s">
        <v>6995</v>
      </c>
      <c r="D20141" t="s">
        <v>7122</v>
      </c>
      <c r="E20141">
        <v>0.6993762</v>
      </c>
    </row>
    <row r="20142" spans="1:5" x14ac:dyDescent="0.2">
      <c r="A20142" t="s">
        <v>108</v>
      </c>
      <c r="B20142" s="17" t="s">
        <v>107</v>
      </c>
      <c r="C20142" t="s">
        <v>6955</v>
      </c>
      <c r="D20142" t="s">
        <v>7107</v>
      </c>
      <c r="E20142">
        <v>0.33933708800000001</v>
      </c>
    </row>
    <row r="20143" spans="1:5" x14ac:dyDescent="0.2">
      <c r="A20143" t="s">
        <v>41401</v>
      </c>
      <c r="B20143" s="17" t="s">
        <v>41400</v>
      </c>
      <c r="C20143" t="s">
        <v>6955</v>
      </c>
      <c r="D20143" t="s">
        <v>7106</v>
      </c>
      <c r="E20143">
        <v>0.3898218</v>
      </c>
    </row>
    <row r="20144" spans="1:5" x14ac:dyDescent="0.2">
      <c r="A20144" t="s">
        <v>41449</v>
      </c>
      <c r="B20144" s="17" t="s">
        <v>41448</v>
      </c>
      <c r="C20144" t="s">
        <v>7175</v>
      </c>
      <c r="D20144" t="s">
        <v>7126</v>
      </c>
      <c r="E20144">
        <v>0.99303770000000002</v>
      </c>
    </row>
    <row r="20145" spans="1:5" x14ac:dyDescent="0.2">
      <c r="A20145" t="s">
        <v>24720</v>
      </c>
      <c r="B20145" s="17" t="s">
        <v>24719</v>
      </c>
      <c r="C20145" t="s">
        <v>6955</v>
      </c>
      <c r="D20145" t="s">
        <v>7236</v>
      </c>
      <c r="E20145">
        <v>0.1874825</v>
      </c>
    </row>
    <row r="20146" spans="1:5" x14ac:dyDescent="0.2">
      <c r="A20146" t="s">
        <v>38180</v>
      </c>
      <c r="B20146" s="17" t="s">
        <v>38179</v>
      </c>
      <c r="C20146" t="s">
        <v>7132</v>
      </c>
      <c r="E20146" t="s">
        <v>56054</v>
      </c>
    </row>
    <row r="20147" spans="1:5" x14ac:dyDescent="0.2">
      <c r="A20147" t="s">
        <v>24722</v>
      </c>
      <c r="B20147" s="17" t="s">
        <v>24721</v>
      </c>
      <c r="C20147" t="s">
        <v>6955</v>
      </c>
      <c r="E20147" t="s">
        <v>56054</v>
      </c>
    </row>
    <row r="20148" spans="1:5" x14ac:dyDescent="0.2">
      <c r="A20148" t="s">
        <v>31026</v>
      </c>
      <c r="B20148" s="17" t="s">
        <v>31025</v>
      </c>
      <c r="C20148" t="s">
        <v>6995</v>
      </c>
      <c r="E20148" t="s">
        <v>56054</v>
      </c>
    </row>
    <row r="20149" spans="1:5" x14ac:dyDescent="0.2">
      <c r="A20149" t="s">
        <v>48775</v>
      </c>
      <c r="B20149" s="17" t="s">
        <v>48774</v>
      </c>
      <c r="C20149" t="s">
        <v>6955</v>
      </c>
      <c r="E20149" t="s">
        <v>56054</v>
      </c>
    </row>
    <row r="20150" spans="1:5" x14ac:dyDescent="0.2">
      <c r="A20150" t="s">
        <v>48791</v>
      </c>
      <c r="B20150" s="17" t="s">
        <v>48790</v>
      </c>
      <c r="C20150" t="s">
        <v>6955</v>
      </c>
      <c r="D20150" t="s">
        <v>56054</v>
      </c>
      <c r="E20150" t="s">
        <v>56054</v>
      </c>
    </row>
    <row r="20151" spans="1:5" x14ac:dyDescent="0.2">
      <c r="A20151" t="s">
        <v>12789</v>
      </c>
      <c r="B20151" s="17" t="s">
        <v>12788</v>
      </c>
      <c r="C20151" t="s">
        <v>6955</v>
      </c>
      <c r="D20151" t="s">
        <v>56054</v>
      </c>
      <c r="E20151" t="s">
        <v>56054</v>
      </c>
    </row>
    <row r="20152" spans="1:5" x14ac:dyDescent="0.2">
      <c r="A20152" t="s">
        <v>48793</v>
      </c>
      <c r="B20152" s="17" t="s">
        <v>48792</v>
      </c>
      <c r="C20152" t="s">
        <v>6955</v>
      </c>
      <c r="E20152" t="s">
        <v>56054</v>
      </c>
    </row>
    <row r="20153" spans="1:5" x14ac:dyDescent="0.2">
      <c r="A20153" t="s">
        <v>12803</v>
      </c>
      <c r="B20153" s="17" t="s">
        <v>12802</v>
      </c>
      <c r="C20153" t="s">
        <v>6955</v>
      </c>
      <c r="D20153" t="s">
        <v>56054</v>
      </c>
      <c r="E20153" t="s">
        <v>56054</v>
      </c>
    </row>
    <row r="20154" spans="1:5" x14ac:dyDescent="0.2">
      <c r="A20154" t="s">
        <v>48801</v>
      </c>
      <c r="B20154" s="17" t="s">
        <v>48800</v>
      </c>
      <c r="C20154" t="s">
        <v>6955</v>
      </c>
      <c r="D20154" t="s">
        <v>56054</v>
      </c>
      <c r="E20154" t="s">
        <v>56054</v>
      </c>
    </row>
    <row r="20155" spans="1:5" x14ac:dyDescent="0.2">
      <c r="A20155" t="s">
        <v>48803</v>
      </c>
      <c r="B20155" s="17" t="s">
        <v>48802</v>
      </c>
      <c r="C20155" t="s">
        <v>6955</v>
      </c>
      <c r="D20155" t="s">
        <v>56054</v>
      </c>
      <c r="E20155" t="s">
        <v>56054</v>
      </c>
    </row>
    <row r="20156" spans="1:5" x14ac:dyDescent="0.2">
      <c r="A20156" t="s">
        <v>48799</v>
      </c>
      <c r="B20156" s="17" t="s">
        <v>48798</v>
      </c>
      <c r="C20156" t="s">
        <v>6995</v>
      </c>
      <c r="D20156" t="s">
        <v>56054</v>
      </c>
      <c r="E20156" t="s">
        <v>56054</v>
      </c>
    </row>
    <row r="20157" spans="1:5" x14ac:dyDescent="0.2">
      <c r="A20157" t="s">
        <v>48805</v>
      </c>
      <c r="B20157" s="17" t="s">
        <v>48804</v>
      </c>
      <c r="C20157" t="s">
        <v>6995</v>
      </c>
      <c r="D20157" t="s">
        <v>56054</v>
      </c>
      <c r="E20157" t="s">
        <v>56054</v>
      </c>
    </row>
    <row r="20158" spans="1:5" x14ac:dyDescent="0.2">
      <c r="A20158" t="s">
        <v>48809</v>
      </c>
      <c r="B20158" s="17" t="s">
        <v>48808</v>
      </c>
      <c r="C20158" t="s">
        <v>6995</v>
      </c>
      <c r="D20158" t="s">
        <v>56054</v>
      </c>
      <c r="E20158" t="s">
        <v>56054</v>
      </c>
    </row>
    <row r="20159" spans="1:5" x14ac:dyDescent="0.2">
      <c r="A20159" t="s">
        <v>12847</v>
      </c>
      <c r="B20159" s="17" t="s">
        <v>12846</v>
      </c>
      <c r="C20159" t="s">
        <v>6995</v>
      </c>
      <c r="E20159" t="s">
        <v>56054</v>
      </c>
    </row>
    <row r="20160" spans="1:5" x14ac:dyDescent="0.2">
      <c r="A20160" t="s">
        <v>12851</v>
      </c>
      <c r="B20160" s="17" t="s">
        <v>12850</v>
      </c>
      <c r="C20160" t="s">
        <v>6995</v>
      </c>
      <c r="E20160" t="s">
        <v>56054</v>
      </c>
    </row>
    <row r="20161" spans="1:5" x14ac:dyDescent="0.2">
      <c r="A20161" t="s">
        <v>12959</v>
      </c>
      <c r="B20161" s="17" t="s">
        <v>12958</v>
      </c>
      <c r="C20161" t="s">
        <v>6955</v>
      </c>
      <c r="E20161" t="s">
        <v>56054</v>
      </c>
    </row>
    <row r="20162" spans="1:5" x14ac:dyDescent="0.2">
      <c r="A20162" t="s">
        <v>14155</v>
      </c>
      <c r="B20162" s="17" t="s">
        <v>14154</v>
      </c>
      <c r="C20162" t="s">
        <v>6955</v>
      </c>
      <c r="D20162" t="s">
        <v>7107</v>
      </c>
      <c r="E20162" t="s">
        <v>56054</v>
      </c>
    </row>
    <row r="20163" spans="1:5" x14ac:dyDescent="0.2">
      <c r="A20163" t="s">
        <v>14195</v>
      </c>
      <c r="B20163" s="17" t="s">
        <v>14194</v>
      </c>
      <c r="C20163" t="s">
        <v>6955</v>
      </c>
      <c r="D20163" t="s">
        <v>56054</v>
      </c>
      <c r="E20163" t="s">
        <v>56054</v>
      </c>
    </row>
    <row r="20164" spans="1:5" x14ac:dyDescent="0.2">
      <c r="A20164" t="s">
        <v>22436</v>
      </c>
      <c r="B20164" s="17" t="s">
        <v>22435</v>
      </c>
      <c r="C20164" t="s">
        <v>6955</v>
      </c>
      <c r="E20164" t="s">
        <v>56054</v>
      </c>
    </row>
    <row r="20165" spans="1:5" x14ac:dyDescent="0.2">
      <c r="A20165" t="s">
        <v>7056</v>
      </c>
      <c r="B20165" s="17" t="s">
        <v>7055</v>
      </c>
      <c r="C20165" t="s">
        <v>6955</v>
      </c>
      <c r="D20165" t="s">
        <v>56054</v>
      </c>
      <c r="E20165" t="s">
        <v>56054</v>
      </c>
    </row>
    <row r="20166" spans="1:5" x14ac:dyDescent="0.2">
      <c r="A20166" t="s">
        <v>7058</v>
      </c>
      <c r="B20166" s="17" t="s">
        <v>7057</v>
      </c>
      <c r="C20166" t="s">
        <v>56054</v>
      </c>
      <c r="D20166" t="s">
        <v>56054</v>
      </c>
      <c r="E20166" t="s">
        <v>56054</v>
      </c>
    </row>
    <row r="20167" spans="1:5" x14ac:dyDescent="0.2">
      <c r="A20167" t="s">
        <v>6973</v>
      </c>
      <c r="B20167" s="17" t="s">
        <v>6972</v>
      </c>
      <c r="C20167" t="s">
        <v>6955</v>
      </c>
      <c r="E20167" t="s">
        <v>56054</v>
      </c>
    </row>
    <row r="20168" spans="1:5" x14ac:dyDescent="0.2">
      <c r="A20168" t="s">
        <v>6979</v>
      </c>
      <c r="B20168" s="17" t="s">
        <v>6978</v>
      </c>
      <c r="C20168" t="s">
        <v>6955</v>
      </c>
      <c r="E20168" t="s">
        <v>56054</v>
      </c>
    </row>
    <row r="20169" spans="1:5" x14ac:dyDescent="0.2">
      <c r="A20169" t="s">
        <v>10862</v>
      </c>
      <c r="B20169" s="17" t="s">
        <v>10861</v>
      </c>
      <c r="C20169" t="s">
        <v>6955</v>
      </c>
      <c r="D20169" t="s">
        <v>56054</v>
      </c>
      <c r="E20169" t="s">
        <v>56054</v>
      </c>
    </row>
    <row r="20170" spans="1:5" x14ac:dyDescent="0.2">
      <c r="A20170" t="s">
        <v>6965</v>
      </c>
      <c r="B20170" s="17" t="s">
        <v>6964</v>
      </c>
      <c r="C20170" t="s">
        <v>6955</v>
      </c>
      <c r="E20170" t="s">
        <v>56054</v>
      </c>
    </row>
    <row r="20171" spans="1:5" x14ac:dyDescent="0.2">
      <c r="A20171" t="s">
        <v>7075</v>
      </c>
      <c r="B20171" s="17" t="s">
        <v>7074</v>
      </c>
      <c r="C20171" t="s">
        <v>6955</v>
      </c>
      <c r="E20171" t="s">
        <v>56054</v>
      </c>
    </row>
    <row r="20172" spans="1:5" x14ac:dyDescent="0.2">
      <c r="A20172" t="s">
        <v>28657</v>
      </c>
      <c r="B20172" s="17" t="s">
        <v>28656</v>
      </c>
      <c r="C20172" t="s">
        <v>6955</v>
      </c>
      <c r="D20172" t="s">
        <v>7126</v>
      </c>
      <c r="E20172">
        <v>0.99927679999999997</v>
      </c>
    </row>
    <row r="20173" spans="1:5" x14ac:dyDescent="0.2">
      <c r="A20173" t="s">
        <v>48071</v>
      </c>
      <c r="B20173" s="17" t="s">
        <v>48070</v>
      </c>
      <c r="C20173" t="s">
        <v>6955</v>
      </c>
      <c r="D20173" t="s">
        <v>7129</v>
      </c>
      <c r="E20173">
        <v>0.92839700000000003</v>
      </c>
    </row>
    <row r="20174" spans="1:5" x14ac:dyDescent="0.2">
      <c r="A20174" t="s">
        <v>35938</v>
      </c>
      <c r="B20174" s="17" t="s">
        <v>35937</v>
      </c>
      <c r="C20174" t="s">
        <v>6995</v>
      </c>
      <c r="E20174" t="s">
        <v>56054</v>
      </c>
    </row>
    <row r="20175" spans="1:5" x14ac:dyDescent="0.2">
      <c r="A20175" t="s">
        <v>35926</v>
      </c>
      <c r="B20175" s="17" t="s">
        <v>35925</v>
      </c>
      <c r="C20175" t="s">
        <v>7175</v>
      </c>
      <c r="E20175" t="s">
        <v>56054</v>
      </c>
    </row>
    <row r="20176" spans="1:5" x14ac:dyDescent="0.2">
      <c r="A20176" t="s">
        <v>106</v>
      </c>
      <c r="B20176" s="17" t="s">
        <v>105</v>
      </c>
      <c r="C20176" t="s">
        <v>6955</v>
      </c>
      <c r="E20176" t="s">
        <v>56054</v>
      </c>
    </row>
    <row r="20177" spans="1:5" x14ac:dyDescent="0.2">
      <c r="A20177" t="s">
        <v>27932</v>
      </c>
      <c r="B20177" s="17" t="s">
        <v>27931</v>
      </c>
      <c r="C20177" t="s">
        <v>6955</v>
      </c>
      <c r="E20177" t="s">
        <v>56054</v>
      </c>
    </row>
    <row r="20178" spans="1:5" x14ac:dyDescent="0.2">
      <c r="A20178" t="s">
        <v>29292</v>
      </c>
      <c r="B20178" s="17" t="s">
        <v>29291</v>
      </c>
      <c r="C20178" t="s">
        <v>6955</v>
      </c>
      <c r="E20178" t="s">
        <v>56054</v>
      </c>
    </row>
    <row r="20179" spans="1:5" x14ac:dyDescent="0.2">
      <c r="A20179" t="s">
        <v>8351</v>
      </c>
      <c r="B20179" s="17" t="s">
        <v>8350</v>
      </c>
      <c r="C20179" t="s">
        <v>6955</v>
      </c>
      <c r="D20179" t="s">
        <v>7126</v>
      </c>
      <c r="E20179">
        <v>0.38051089999999999</v>
      </c>
    </row>
    <row r="20180" spans="1:5" x14ac:dyDescent="0.2">
      <c r="A20180" t="s">
        <v>12811</v>
      </c>
      <c r="B20180" s="17" t="s">
        <v>12810</v>
      </c>
      <c r="C20180" t="s">
        <v>56054</v>
      </c>
      <c r="D20180" t="s">
        <v>7107</v>
      </c>
      <c r="E20180">
        <v>0.73962220000000001</v>
      </c>
    </row>
    <row r="20181" spans="1:5" x14ac:dyDescent="0.2">
      <c r="A20181" t="s">
        <v>13009</v>
      </c>
      <c r="B20181" s="17" t="s">
        <v>13008</v>
      </c>
      <c r="C20181" t="s">
        <v>6955</v>
      </c>
      <c r="E20181" t="s">
        <v>56054</v>
      </c>
    </row>
    <row r="20182" spans="1:5" x14ac:dyDescent="0.2">
      <c r="A20182" t="s">
        <v>48593</v>
      </c>
      <c r="B20182" s="17" t="s">
        <v>48592</v>
      </c>
      <c r="C20182" t="s">
        <v>6995</v>
      </c>
      <c r="D20182" t="s">
        <v>56054</v>
      </c>
      <c r="E20182" t="s">
        <v>56054</v>
      </c>
    </row>
    <row r="20183" spans="1:5" x14ac:dyDescent="0.2">
      <c r="A20183" t="s">
        <v>45564</v>
      </c>
      <c r="B20183" s="17" t="s">
        <v>45563</v>
      </c>
      <c r="C20183" t="s">
        <v>6955</v>
      </c>
      <c r="E20183" t="s">
        <v>56054</v>
      </c>
    </row>
    <row r="20184" spans="1:5" x14ac:dyDescent="0.2">
      <c r="A20184" t="s">
        <v>45038</v>
      </c>
      <c r="B20184" s="17" t="s">
        <v>45037</v>
      </c>
      <c r="C20184" t="s">
        <v>6955</v>
      </c>
      <c r="D20184" t="s">
        <v>56054</v>
      </c>
      <c r="E20184" t="s">
        <v>56054</v>
      </c>
    </row>
    <row r="20185" spans="1:5" x14ac:dyDescent="0.2">
      <c r="A20185" t="s">
        <v>48424</v>
      </c>
      <c r="B20185" s="17" t="s">
        <v>48423</v>
      </c>
      <c r="C20185" t="s">
        <v>6955</v>
      </c>
      <c r="D20185" t="s">
        <v>56054</v>
      </c>
      <c r="E20185" t="s">
        <v>56054</v>
      </c>
    </row>
    <row r="20186" spans="1:5" x14ac:dyDescent="0.2">
      <c r="A20186" t="s">
        <v>11744</v>
      </c>
      <c r="B20186" s="17" t="s">
        <v>11743</v>
      </c>
      <c r="C20186" t="s">
        <v>6955</v>
      </c>
      <c r="D20186" t="s">
        <v>56054</v>
      </c>
      <c r="E20186" t="s">
        <v>56054</v>
      </c>
    </row>
    <row r="20187" spans="1:5" x14ac:dyDescent="0.2">
      <c r="A20187" t="s">
        <v>47833</v>
      </c>
      <c r="B20187" s="17" t="s">
        <v>47832</v>
      </c>
      <c r="C20187" t="s">
        <v>7132</v>
      </c>
      <c r="E20187" t="s">
        <v>56054</v>
      </c>
    </row>
    <row r="20188" spans="1:5" x14ac:dyDescent="0.2">
      <c r="A20188" t="s">
        <v>45534</v>
      </c>
      <c r="B20188" s="17" t="s">
        <v>45533</v>
      </c>
      <c r="C20188" t="s">
        <v>7132</v>
      </c>
      <c r="E20188" t="s">
        <v>56054</v>
      </c>
    </row>
    <row r="20189" spans="1:5" x14ac:dyDescent="0.2">
      <c r="A20189" t="s">
        <v>48613</v>
      </c>
      <c r="B20189" s="17" t="s">
        <v>48612</v>
      </c>
      <c r="C20189" t="s">
        <v>6995</v>
      </c>
      <c r="D20189" t="s">
        <v>56054</v>
      </c>
      <c r="E20189" t="s">
        <v>56054</v>
      </c>
    </row>
    <row r="20190" spans="1:5" x14ac:dyDescent="0.2">
      <c r="A20190" t="s">
        <v>43300</v>
      </c>
      <c r="B20190" s="17" t="s">
        <v>43299</v>
      </c>
      <c r="C20190" t="s">
        <v>7132</v>
      </c>
      <c r="D20190" t="s">
        <v>7166</v>
      </c>
      <c r="E20190">
        <v>0.88340410000000003</v>
      </c>
    </row>
    <row r="20191" spans="1:5" x14ac:dyDescent="0.2">
      <c r="A20191" t="s">
        <v>43298</v>
      </c>
      <c r="B20191" s="17" t="s">
        <v>43297</v>
      </c>
      <c r="C20191" t="s">
        <v>56054</v>
      </c>
      <c r="E20191" t="s">
        <v>56054</v>
      </c>
    </row>
    <row r="20192" spans="1:5" x14ac:dyDescent="0.2">
      <c r="A20192" t="s">
        <v>12064</v>
      </c>
      <c r="B20192" s="17" t="s">
        <v>12063</v>
      </c>
      <c r="C20192" t="s">
        <v>6955</v>
      </c>
      <c r="E20192" t="s">
        <v>56054</v>
      </c>
    </row>
    <row r="20193" spans="1:5" x14ac:dyDescent="0.2">
      <c r="A20193" t="s">
        <v>14669</v>
      </c>
      <c r="B20193" s="17" t="s">
        <v>14668</v>
      </c>
      <c r="C20193" t="s">
        <v>6955</v>
      </c>
      <c r="D20193" t="s">
        <v>7107</v>
      </c>
      <c r="E20193">
        <v>0.32758510000000002</v>
      </c>
    </row>
    <row r="20194" spans="1:5" x14ac:dyDescent="0.2">
      <c r="A20194" t="s">
        <v>47305</v>
      </c>
      <c r="B20194" s="17" t="s">
        <v>47304</v>
      </c>
      <c r="C20194" t="s">
        <v>6955</v>
      </c>
      <c r="D20194" t="s">
        <v>56054</v>
      </c>
      <c r="E20194" t="s">
        <v>56054</v>
      </c>
    </row>
    <row r="20195" spans="1:5" x14ac:dyDescent="0.2">
      <c r="A20195" t="s">
        <v>36406</v>
      </c>
      <c r="B20195" s="17" t="s">
        <v>36405</v>
      </c>
      <c r="C20195" t="s">
        <v>6955</v>
      </c>
      <c r="D20195" t="s">
        <v>56054</v>
      </c>
      <c r="E20195" t="s">
        <v>56054</v>
      </c>
    </row>
    <row r="20196" spans="1:5" x14ac:dyDescent="0.2">
      <c r="A20196" t="s">
        <v>11940</v>
      </c>
      <c r="B20196" s="17" t="s">
        <v>11939</v>
      </c>
      <c r="C20196" t="s">
        <v>6955</v>
      </c>
      <c r="D20196" t="s">
        <v>56054</v>
      </c>
      <c r="E20196" t="s">
        <v>56054</v>
      </c>
    </row>
    <row r="20197" spans="1:5" x14ac:dyDescent="0.2">
      <c r="A20197" t="s">
        <v>39011</v>
      </c>
      <c r="B20197" s="17" t="s">
        <v>39010</v>
      </c>
      <c r="C20197" t="s">
        <v>6955</v>
      </c>
      <c r="D20197" t="s">
        <v>7123</v>
      </c>
      <c r="E20197">
        <v>0.51562140000000001</v>
      </c>
    </row>
    <row r="20198" spans="1:5" x14ac:dyDescent="0.2">
      <c r="A20198" t="s">
        <v>11718</v>
      </c>
      <c r="B20198" s="17" t="s">
        <v>11717</v>
      </c>
      <c r="C20198" t="s">
        <v>6955</v>
      </c>
      <c r="D20198" t="s">
        <v>56054</v>
      </c>
      <c r="E20198" t="s">
        <v>56054</v>
      </c>
    </row>
    <row r="20199" spans="1:5" x14ac:dyDescent="0.2">
      <c r="A20199" t="s">
        <v>21586</v>
      </c>
      <c r="B20199" s="17" t="s">
        <v>21585</v>
      </c>
      <c r="C20199" t="s">
        <v>6955</v>
      </c>
      <c r="E20199" t="s">
        <v>56054</v>
      </c>
    </row>
    <row r="20200" spans="1:5" x14ac:dyDescent="0.2">
      <c r="A20200" t="s">
        <v>20430</v>
      </c>
      <c r="B20200" s="17" t="s">
        <v>20429</v>
      </c>
      <c r="C20200" t="s">
        <v>6955</v>
      </c>
      <c r="D20200" t="s">
        <v>56054</v>
      </c>
      <c r="E20200" t="s">
        <v>56054</v>
      </c>
    </row>
    <row r="20201" spans="1:5" x14ac:dyDescent="0.2">
      <c r="A20201" t="s">
        <v>54833</v>
      </c>
      <c r="B20201" s="17" t="s">
        <v>54832</v>
      </c>
      <c r="C20201" t="s">
        <v>6995</v>
      </c>
      <c r="D20201" t="s">
        <v>7126</v>
      </c>
      <c r="E20201">
        <v>0.77633793799999995</v>
      </c>
    </row>
    <row r="20202" spans="1:5" x14ac:dyDescent="0.2">
      <c r="A20202" t="s">
        <v>20452</v>
      </c>
      <c r="B20202" s="17" t="s">
        <v>20451</v>
      </c>
      <c r="C20202" t="s">
        <v>6955</v>
      </c>
      <c r="D20202" t="s">
        <v>7236</v>
      </c>
      <c r="E20202">
        <v>0.76605760000000001</v>
      </c>
    </row>
    <row r="20203" spans="1:5" x14ac:dyDescent="0.2">
      <c r="A20203" t="s">
        <v>28593</v>
      </c>
      <c r="B20203" s="17" t="s">
        <v>28592</v>
      </c>
      <c r="C20203" t="s">
        <v>6955</v>
      </c>
      <c r="E20203" t="s">
        <v>56054</v>
      </c>
    </row>
    <row r="20204" spans="1:5" x14ac:dyDescent="0.2">
      <c r="A20204" t="s">
        <v>47683</v>
      </c>
      <c r="B20204" s="17" t="s">
        <v>47682</v>
      </c>
      <c r="C20204" t="s">
        <v>6995</v>
      </c>
      <c r="D20204" t="s">
        <v>7398</v>
      </c>
      <c r="E20204">
        <v>0.76518730000000001</v>
      </c>
    </row>
    <row r="20205" spans="1:5" x14ac:dyDescent="0.2">
      <c r="A20205" t="s">
        <v>40112</v>
      </c>
      <c r="B20205" s="17" t="s">
        <v>40111</v>
      </c>
      <c r="C20205" t="s">
        <v>6995</v>
      </c>
      <c r="D20205" t="s">
        <v>7166</v>
      </c>
      <c r="E20205">
        <v>0.57917180000000001</v>
      </c>
    </row>
    <row r="20206" spans="1:5" x14ac:dyDescent="0.2">
      <c r="A20206" t="s">
        <v>47559</v>
      </c>
      <c r="B20206" s="17" t="s">
        <v>47558</v>
      </c>
      <c r="C20206" t="s">
        <v>6955</v>
      </c>
      <c r="D20206" t="s">
        <v>56054</v>
      </c>
      <c r="E20206" t="s">
        <v>56054</v>
      </c>
    </row>
    <row r="20207" spans="1:5" x14ac:dyDescent="0.2">
      <c r="A20207" t="s">
        <v>17543</v>
      </c>
      <c r="B20207" s="17" t="s">
        <v>17542</v>
      </c>
      <c r="C20207" t="s">
        <v>6955</v>
      </c>
      <c r="D20207" t="s">
        <v>56054</v>
      </c>
      <c r="E20207" t="s">
        <v>56054</v>
      </c>
    </row>
    <row r="20208" spans="1:5" x14ac:dyDescent="0.2">
      <c r="A20208" t="s">
        <v>48601</v>
      </c>
      <c r="B20208" s="17" t="s">
        <v>48600</v>
      </c>
      <c r="C20208" t="s">
        <v>6995</v>
      </c>
      <c r="D20208" t="s">
        <v>56054</v>
      </c>
      <c r="E20208" t="s">
        <v>56054</v>
      </c>
    </row>
    <row r="20209" spans="1:5" x14ac:dyDescent="0.2">
      <c r="A20209" t="s">
        <v>46836</v>
      </c>
      <c r="B20209" s="17" t="s">
        <v>46835</v>
      </c>
      <c r="C20209" t="s">
        <v>6955</v>
      </c>
      <c r="E20209" t="s">
        <v>56054</v>
      </c>
    </row>
    <row r="20210" spans="1:5" x14ac:dyDescent="0.2">
      <c r="A20210" t="s">
        <v>43294</v>
      </c>
      <c r="B20210" s="17" t="s">
        <v>43293</v>
      </c>
      <c r="C20210" t="s">
        <v>6955</v>
      </c>
      <c r="D20210" t="s">
        <v>7322</v>
      </c>
      <c r="E20210">
        <v>0.99188030000000005</v>
      </c>
    </row>
    <row r="20211" spans="1:5" x14ac:dyDescent="0.2">
      <c r="A20211" t="s">
        <v>28623</v>
      </c>
      <c r="B20211" s="17" t="s">
        <v>28622</v>
      </c>
      <c r="C20211" t="s">
        <v>6955</v>
      </c>
      <c r="E20211" t="s">
        <v>56054</v>
      </c>
    </row>
    <row r="20212" spans="1:5" x14ac:dyDescent="0.2">
      <c r="A20212" t="s">
        <v>38543</v>
      </c>
      <c r="B20212" s="17" t="s">
        <v>38542</v>
      </c>
      <c r="C20212" t="s">
        <v>6995</v>
      </c>
      <c r="E20212" t="s">
        <v>56054</v>
      </c>
    </row>
    <row r="20213" spans="1:5" x14ac:dyDescent="0.2">
      <c r="A20213" t="s">
        <v>42995</v>
      </c>
      <c r="B20213" s="17" t="s">
        <v>42994</v>
      </c>
      <c r="C20213" t="s">
        <v>56054</v>
      </c>
      <c r="D20213" t="s">
        <v>56054</v>
      </c>
      <c r="E20213" t="s">
        <v>56054</v>
      </c>
    </row>
    <row r="20214" spans="1:5" x14ac:dyDescent="0.2">
      <c r="A20214" t="s">
        <v>15889</v>
      </c>
      <c r="B20214" s="17" t="s">
        <v>15888</v>
      </c>
      <c r="C20214" t="s">
        <v>6955</v>
      </c>
      <c r="D20214" t="s">
        <v>56054</v>
      </c>
      <c r="E20214" t="s">
        <v>56054</v>
      </c>
    </row>
    <row r="20215" spans="1:5" x14ac:dyDescent="0.2">
      <c r="A20215" t="s">
        <v>6397</v>
      </c>
      <c r="B20215" s="17" t="s">
        <v>6396</v>
      </c>
      <c r="C20215" t="s">
        <v>6955</v>
      </c>
      <c r="D20215" t="s">
        <v>7122</v>
      </c>
      <c r="E20215">
        <v>0.28712749999999998</v>
      </c>
    </row>
    <row r="20216" spans="1:5" x14ac:dyDescent="0.2">
      <c r="A20216" t="s">
        <v>52197</v>
      </c>
      <c r="B20216" s="17" t="s">
        <v>52196</v>
      </c>
      <c r="C20216" t="s">
        <v>6955</v>
      </c>
      <c r="D20216" t="s">
        <v>56054</v>
      </c>
      <c r="E20216" t="s">
        <v>56054</v>
      </c>
    </row>
    <row r="20217" spans="1:5" x14ac:dyDescent="0.2">
      <c r="A20217" t="s">
        <v>47543</v>
      </c>
      <c r="B20217" s="17" t="s">
        <v>47542</v>
      </c>
      <c r="C20217" t="s">
        <v>6955</v>
      </c>
      <c r="D20217" t="s">
        <v>56054</v>
      </c>
      <c r="E20217" t="s">
        <v>56054</v>
      </c>
    </row>
    <row r="20218" spans="1:5" x14ac:dyDescent="0.2">
      <c r="A20218" t="s">
        <v>48599</v>
      </c>
      <c r="B20218" s="17" t="s">
        <v>48598</v>
      </c>
      <c r="C20218" t="s">
        <v>6995</v>
      </c>
      <c r="E20218" t="s">
        <v>56054</v>
      </c>
    </row>
    <row r="20219" spans="1:5" x14ac:dyDescent="0.2">
      <c r="A20219" t="s">
        <v>35370</v>
      </c>
      <c r="B20219" s="17" t="s">
        <v>35369</v>
      </c>
      <c r="C20219" t="s">
        <v>6995</v>
      </c>
      <c r="D20219" t="s">
        <v>7126</v>
      </c>
      <c r="E20219">
        <v>0.8781871</v>
      </c>
    </row>
    <row r="20220" spans="1:5" x14ac:dyDescent="0.2">
      <c r="A20220" t="s">
        <v>47055</v>
      </c>
      <c r="B20220" s="17" t="s">
        <v>47054</v>
      </c>
      <c r="C20220" t="s">
        <v>6995</v>
      </c>
      <c r="D20220" t="s">
        <v>7126</v>
      </c>
      <c r="E20220">
        <v>0.84063529999999997</v>
      </c>
    </row>
    <row r="20221" spans="1:5" x14ac:dyDescent="0.2">
      <c r="A20221" t="s">
        <v>102</v>
      </c>
      <c r="B20221" s="17" t="s">
        <v>101</v>
      </c>
      <c r="C20221" t="s">
        <v>6955</v>
      </c>
      <c r="E20221" t="s">
        <v>56054</v>
      </c>
    </row>
    <row r="20222" spans="1:5" x14ac:dyDescent="0.2">
      <c r="A20222" t="s">
        <v>44048</v>
      </c>
      <c r="B20222" s="17" t="s">
        <v>44047</v>
      </c>
      <c r="C20222" t="s">
        <v>6995</v>
      </c>
      <c r="E20222" t="s">
        <v>56054</v>
      </c>
    </row>
    <row r="20223" spans="1:5" x14ac:dyDescent="0.2">
      <c r="A20223" t="s">
        <v>11736</v>
      </c>
      <c r="B20223" s="17" t="s">
        <v>11735</v>
      </c>
      <c r="C20223" t="s">
        <v>6955</v>
      </c>
      <c r="D20223" t="s">
        <v>56054</v>
      </c>
      <c r="E20223" t="s">
        <v>56054</v>
      </c>
    </row>
    <row r="20224" spans="1:5" x14ac:dyDescent="0.2">
      <c r="A20224" t="s">
        <v>48615</v>
      </c>
      <c r="B20224" s="17" t="s">
        <v>48614</v>
      </c>
      <c r="C20224" t="s">
        <v>6995</v>
      </c>
      <c r="D20224" t="s">
        <v>56054</v>
      </c>
      <c r="E20224" t="s">
        <v>56054</v>
      </c>
    </row>
    <row r="20225" spans="1:5" x14ac:dyDescent="0.2">
      <c r="A20225" t="s">
        <v>22206</v>
      </c>
      <c r="B20225" s="17" t="s">
        <v>22205</v>
      </c>
      <c r="C20225" t="s">
        <v>56054</v>
      </c>
      <c r="E20225" t="s">
        <v>56054</v>
      </c>
    </row>
    <row r="20226" spans="1:5" x14ac:dyDescent="0.2">
      <c r="A20226" t="s">
        <v>27271</v>
      </c>
      <c r="B20226" s="17" t="s">
        <v>27270</v>
      </c>
      <c r="C20226" t="s">
        <v>6955</v>
      </c>
      <c r="D20226" t="s">
        <v>7106</v>
      </c>
      <c r="E20226">
        <v>0.43740889999999999</v>
      </c>
    </row>
    <row r="20227" spans="1:5" x14ac:dyDescent="0.2">
      <c r="A20227" t="s">
        <v>34337</v>
      </c>
      <c r="B20227" s="17" t="s">
        <v>34336</v>
      </c>
      <c r="C20227" t="s">
        <v>7132</v>
      </c>
      <c r="D20227" t="s">
        <v>7122</v>
      </c>
      <c r="E20227">
        <v>0.81882909999999998</v>
      </c>
    </row>
    <row r="20228" spans="1:5" x14ac:dyDescent="0.2">
      <c r="A20228" t="s">
        <v>33431</v>
      </c>
      <c r="B20228" s="17" t="s">
        <v>33430</v>
      </c>
      <c r="C20228" t="s">
        <v>6995</v>
      </c>
      <c r="D20228" t="s">
        <v>7126</v>
      </c>
      <c r="E20228">
        <v>0.99189190000000005</v>
      </c>
    </row>
    <row r="20229" spans="1:5" x14ac:dyDescent="0.2">
      <c r="A20229" t="s">
        <v>42989</v>
      </c>
      <c r="B20229" s="17" t="s">
        <v>42988</v>
      </c>
      <c r="C20229" t="s">
        <v>56054</v>
      </c>
      <c r="D20229" t="s">
        <v>56054</v>
      </c>
      <c r="E20229" t="s">
        <v>56054</v>
      </c>
    </row>
    <row r="20230" spans="1:5" x14ac:dyDescent="0.2">
      <c r="A20230" t="s">
        <v>46613</v>
      </c>
      <c r="B20230" s="17" t="s">
        <v>46612</v>
      </c>
      <c r="C20230" t="s">
        <v>56054</v>
      </c>
      <c r="E20230" t="s">
        <v>56054</v>
      </c>
    </row>
    <row r="20231" spans="1:5" x14ac:dyDescent="0.2">
      <c r="A20231" t="s">
        <v>50948</v>
      </c>
      <c r="B20231" s="17" t="s">
        <v>50947</v>
      </c>
      <c r="C20231" t="s">
        <v>56054</v>
      </c>
      <c r="D20231" t="s">
        <v>56054</v>
      </c>
      <c r="E20231" t="s">
        <v>56054</v>
      </c>
    </row>
    <row r="20232" spans="1:5" x14ac:dyDescent="0.2">
      <c r="A20232" t="s">
        <v>42673</v>
      </c>
      <c r="B20232" s="17" t="s">
        <v>42672</v>
      </c>
      <c r="C20232" t="s">
        <v>56054</v>
      </c>
      <c r="E20232" t="s">
        <v>56054</v>
      </c>
    </row>
    <row r="20233" spans="1:5" x14ac:dyDescent="0.2">
      <c r="A20233" t="s">
        <v>43218</v>
      </c>
      <c r="B20233" s="17" t="s">
        <v>43217</v>
      </c>
      <c r="C20233" t="s">
        <v>56054</v>
      </c>
      <c r="D20233" t="s">
        <v>56054</v>
      </c>
      <c r="E20233" t="s">
        <v>56054</v>
      </c>
    </row>
    <row r="20234" spans="1:5" x14ac:dyDescent="0.2">
      <c r="A20234" t="s">
        <v>44085</v>
      </c>
      <c r="B20234" s="17" t="s">
        <v>44084</v>
      </c>
      <c r="C20234" t="s">
        <v>56054</v>
      </c>
      <c r="E20234" t="s">
        <v>56054</v>
      </c>
    </row>
    <row r="20235" spans="1:5" x14ac:dyDescent="0.2">
      <c r="A20235" t="s">
        <v>50163</v>
      </c>
      <c r="B20235" s="17" t="s">
        <v>50162</v>
      </c>
      <c r="C20235" t="s">
        <v>56054</v>
      </c>
      <c r="E20235" t="s">
        <v>56054</v>
      </c>
    </row>
    <row r="20236" spans="1:5" x14ac:dyDescent="0.2">
      <c r="A20236" t="s">
        <v>29348</v>
      </c>
      <c r="B20236" s="17" t="s">
        <v>29347</v>
      </c>
      <c r="C20236" t="s">
        <v>56054</v>
      </c>
      <c r="D20236" t="s">
        <v>56054</v>
      </c>
      <c r="E20236" t="s">
        <v>56054</v>
      </c>
    </row>
    <row r="20237" spans="1:5" x14ac:dyDescent="0.2">
      <c r="A20237" t="s">
        <v>21362</v>
      </c>
      <c r="B20237" s="17" t="s">
        <v>21361</v>
      </c>
      <c r="C20237" t="s">
        <v>56054</v>
      </c>
      <c r="E20237" t="s">
        <v>56054</v>
      </c>
    </row>
    <row r="20238" spans="1:5" x14ac:dyDescent="0.2">
      <c r="A20238" t="s">
        <v>52265</v>
      </c>
      <c r="B20238" s="17" t="s">
        <v>52264</v>
      </c>
      <c r="C20238" t="s">
        <v>56054</v>
      </c>
      <c r="D20238" t="s">
        <v>56054</v>
      </c>
      <c r="E20238" t="s">
        <v>56054</v>
      </c>
    </row>
    <row r="20239" spans="1:5" x14ac:dyDescent="0.2">
      <c r="A20239" t="s">
        <v>22116</v>
      </c>
      <c r="B20239" s="17" t="s">
        <v>22115</v>
      </c>
      <c r="C20239" t="s">
        <v>56054</v>
      </c>
      <c r="E20239" t="s">
        <v>56054</v>
      </c>
    </row>
    <row r="20240" spans="1:5" x14ac:dyDescent="0.2">
      <c r="A20240" t="s">
        <v>47203</v>
      </c>
      <c r="B20240" s="17" t="s">
        <v>47202</v>
      </c>
      <c r="C20240" t="s">
        <v>56054</v>
      </c>
      <c r="E20240" t="s">
        <v>56054</v>
      </c>
    </row>
    <row r="20241" spans="1:5" x14ac:dyDescent="0.2">
      <c r="A20241" t="s">
        <v>38156</v>
      </c>
      <c r="B20241" s="17" t="s">
        <v>38155</v>
      </c>
      <c r="C20241" t="s">
        <v>56054</v>
      </c>
      <c r="E20241" t="s">
        <v>56054</v>
      </c>
    </row>
    <row r="20242" spans="1:5" x14ac:dyDescent="0.2">
      <c r="A20242" t="s">
        <v>21865</v>
      </c>
      <c r="B20242" s="17" t="s">
        <v>21864</v>
      </c>
      <c r="C20242" t="s">
        <v>56054</v>
      </c>
      <c r="E20242" t="s">
        <v>56054</v>
      </c>
    </row>
    <row r="20243" spans="1:5" x14ac:dyDescent="0.2">
      <c r="A20243" t="s">
        <v>50039</v>
      </c>
      <c r="B20243" s="17" t="s">
        <v>50038</v>
      </c>
      <c r="C20243" t="s">
        <v>56054</v>
      </c>
      <c r="E20243" t="s">
        <v>56054</v>
      </c>
    </row>
    <row r="20244" spans="1:5" x14ac:dyDescent="0.2">
      <c r="A20244" t="s">
        <v>47529</v>
      </c>
      <c r="B20244" s="17" t="s">
        <v>47528</v>
      </c>
      <c r="C20244" t="s">
        <v>56054</v>
      </c>
      <c r="D20244" t="s">
        <v>56054</v>
      </c>
      <c r="E20244" t="s">
        <v>56054</v>
      </c>
    </row>
    <row r="20245" spans="1:5" x14ac:dyDescent="0.2">
      <c r="A20245" t="s">
        <v>28757</v>
      </c>
      <c r="B20245" s="17" t="s">
        <v>28756</v>
      </c>
      <c r="C20245" t="s">
        <v>56054</v>
      </c>
      <c r="E20245" t="s">
        <v>56054</v>
      </c>
    </row>
    <row r="20246" spans="1:5" x14ac:dyDescent="0.2">
      <c r="A20246" t="s">
        <v>43591</v>
      </c>
      <c r="B20246" s="17" t="s">
        <v>43590</v>
      </c>
      <c r="C20246" t="s">
        <v>56054</v>
      </c>
      <c r="E20246" t="s">
        <v>56054</v>
      </c>
    </row>
    <row r="20247" spans="1:5" x14ac:dyDescent="0.2">
      <c r="A20247" t="s">
        <v>28797</v>
      </c>
      <c r="B20247" s="17" t="s">
        <v>28796</v>
      </c>
      <c r="C20247" t="s">
        <v>56054</v>
      </c>
      <c r="D20247" t="s">
        <v>56054</v>
      </c>
      <c r="E20247" t="s">
        <v>56054</v>
      </c>
    </row>
    <row r="20248" spans="1:5" x14ac:dyDescent="0.2">
      <c r="A20248" t="s">
        <v>24748</v>
      </c>
      <c r="B20248" s="17" t="s">
        <v>24747</v>
      </c>
      <c r="C20248" t="s">
        <v>6955</v>
      </c>
      <c r="D20248" t="s">
        <v>7123</v>
      </c>
      <c r="E20248">
        <v>0.20562510000000001</v>
      </c>
    </row>
    <row r="20249" spans="1:5" x14ac:dyDescent="0.2">
      <c r="A20249" t="s">
        <v>43833</v>
      </c>
      <c r="B20249" s="17" t="s">
        <v>43832</v>
      </c>
      <c r="C20249" t="s">
        <v>56054</v>
      </c>
      <c r="E20249" t="s">
        <v>56054</v>
      </c>
    </row>
    <row r="20250" spans="1:5" x14ac:dyDescent="0.2">
      <c r="A20250" t="s">
        <v>18540</v>
      </c>
      <c r="B20250" s="17" t="s">
        <v>18539</v>
      </c>
      <c r="C20250" t="s">
        <v>56054</v>
      </c>
      <c r="E20250" t="s">
        <v>56054</v>
      </c>
    </row>
    <row r="20251" spans="1:5" x14ac:dyDescent="0.2">
      <c r="A20251" t="s">
        <v>42337</v>
      </c>
      <c r="B20251" s="17" t="s">
        <v>42336</v>
      </c>
      <c r="C20251" t="s">
        <v>56054</v>
      </c>
      <c r="E20251" t="s">
        <v>56054</v>
      </c>
    </row>
    <row r="20252" spans="1:5" x14ac:dyDescent="0.2">
      <c r="A20252" t="s">
        <v>14287</v>
      </c>
      <c r="B20252" s="17" t="s">
        <v>14286</v>
      </c>
      <c r="C20252" t="s">
        <v>56054</v>
      </c>
      <c r="E20252" t="s">
        <v>56054</v>
      </c>
    </row>
    <row r="20253" spans="1:5" x14ac:dyDescent="0.2">
      <c r="A20253" t="s">
        <v>51792</v>
      </c>
      <c r="B20253" s="17" t="s">
        <v>51791</v>
      </c>
      <c r="C20253" t="s">
        <v>56054</v>
      </c>
      <c r="D20253" t="s">
        <v>56054</v>
      </c>
      <c r="E20253" t="s">
        <v>56054</v>
      </c>
    </row>
    <row r="20254" spans="1:5" x14ac:dyDescent="0.2">
      <c r="A20254" t="s">
        <v>14097</v>
      </c>
      <c r="B20254" s="17" t="s">
        <v>14096</v>
      </c>
      <c r="C20254" t="s">
        <v>56054</v>
      </c>
      <c r="E20254" t="s">
        <v>56054</v>
      </c>
    </row>
    <row r="20255" spans="1:5" x14ac:dyDescent="0.2">
      <c r="A20255" t="s">
        <v>20311</v>
      </c>
      <c r="B20255" s="17" t="s">
        <v>20310</v>
      </c>
      <c r="C20255" t="s">
        <v>56054</v>
      </c>
      <c r="E20255" t="s">
        <v>56054</v>
      </c>
    </row>
    <row r="20256" spans="1:5" x14ac:dyDescent="0.2">
      <c r="A20256" t="s">
        <v>49307</v>
      </c>
      <c r="B20256" s="17" t="s">
        <v>49306</v>
      </c>
      <c r="C20256" t="s">
        <v>56054</v>
      </c>
      <c r="E20256" t="s">
        <v>56054</v>
      </c>
    </row>
    <row r="20257" spans="1:5" x14ac:dyDescent="0.2">
      <c r="A20257" t="s">
        <v>50739</v>
      </c>
      <c r="B20257" s="17" t="s">
        <v>50738</v>
      </c>
      <c r="C20257" t="s">
        <v>56054</v>
      </c>
      <c r="D20257" t="s">
        <v>56054</v>
      </c>
      <c r="E20257" t="s">
        <v>56054</v>
      </c>
    </row>
    <row r="20258" spans="1:5" x14ac:dyDescent="0.2">
      <c r="A20258" t="s">
        <v>55307</v>
      </c>
      <c r="B20258" s="17" t="s">
        <v>55306</v>
      </c>
      <c r="C20258" t="s">
        <v>56054</v>
      </c>
      <c r="E20258" t="s">
        <v>56054</v>
      </c>
    </row>
    <row r="20259" spans="1:5" x14ac:dyDescent="0.2">
      <c r="A20259" t="s">
        <v>21640</v>
      </c>
      <c r="B20259" s="17" t="s">
        <v>21639</v>
      </c>
      <c r="C20259" t="s">
        <v>56054</v>
      </c>
      <c r="D20259" t="s">
        <v>56054</v>
      </c>
      <c r="E20259" t="s">
        <v>56054</v>
      </c>
    </row>
    <row r="20260" spans="1:5" x14ac:dyDescent="0.2">
      <c r="A20260" t="s">
        <v>50637</v>
      </c>
      <c r="B20260" s="17" t="s">
        <v>50636</v>
      </c>
      <c r="C20260" t="s">
        <v>56054</v>
      </c>
      <c r="E20260" t="s">
        <v>56054</v>
      </c>
    </row>
    <row r="20261" spans="1:5" x14ac:dyDescent="0.2">
      <c r="A20261" t="s">
        <v>42164</v>
      </c>
      <c r="B20261" s="17" t="s">
        <v>42163</v>
      </c>
      <c r="C20261" t="s">
        <v>56054</v>
      </c>
      <c r="E20261" t="s">
        <v>56054</v>
      </c>
    </row>
    <row r="20262" spans="1:5" x14ac:dyDescent="0.2">
      <c r="A20262" t="s">
        <v>21278</v>
      </c>
      <c r="B20262" s="17" t="s">
        <v>21277</v>
      </c>
      <c r="C20262" t="s">
        <v>56054</v>
      </c>
      <c r="D20262" t="s">
        <v>56054</v>
      </c>
      <c r="E20262" t="s">
        <v>56054</v>
      </c>
    </row>
    <row r="20263" spans="1:5" x14ac:dyDescent="0.2">
      <c r="A20263" t="s">
        <v>47003</v>
      </c>
      <c r="B20263" s="17" t="s">
        <v>47002</v>
      </c>
      <c r="C20263" t="s">
        <v>56054</v>
      </c>
      <c r="E20263" t="s">
        <v>56054</v>
      </c>
    </row>
    <row r="20264" spans="1:5" x14ac:dyDescent="0.2">
      <c r="A20264" t="s">
        <v>41730</v>
      </c>
      <c r="B20264" s="17" t="s">
        <v>41729</v>
      </c>
      <c r="C20264" t="s">
        <v>56054</v>
      </c>
      <c r="E20264" t="s">
        <v>56054</v>
      </c>
    </row>
    <row r="20265" spans="1:5" x14ac:dyDescent="0.2">
      <c r="A20265" t="s">
        <v>43447</v>
      </c>
      <c r="B20265" s="17" t="s">
        <v>43446</v>
      </c>
      <c r="C20265" t="s">
        <v>56054</v>
      </c>
      <c r="D20265" t="s">
        <v>56054</v>
      </c>
      <c r="E20265" t="s">
        <v>56054</v>
      </c>
    </row>
    <row r="20266" spans="1:5" x14ac:dyDescent="0.2">
      <c r="A20266" t="s">
        <v>18508</v>
      </c>
      <c r="B20266" s="17" t="s">
        <v>18507</v>
      </c>
      <c r="C20266" t="s">
        <v>56054</v>
      </c>
      <c r="E20266" t="s">
        <v>56054</v>
      </c>
    </row>
    <row r="20267" spans="1:5" x14ac:dyDescent="0.2">
      <c r="A20267" t="s">
        <v>49367</v>
      </c>
      <c r="B20267" s="17" t="s">
        <v>49366</v>
      </c>
      <c r="C20267" t="s">
        <v>56054</v>
      </c>
      <c r="E20267" t="s">
        <v>56054</v>
      </c>
    </row>
    <row r="20268" spans="1:5" x14ac:dyDescent="0.2">
      <c r="A20268" t="s">
        <v>49225</v>
      </c>
      <c r="B20268" s="17" t="s">
        <v>49224</v>
      </c>
      <c r="C20268" t="s">
        <v>56054</v>
      </c>
      <c r="D20268" t="s">
        <v>56054</v>
      </c>
      <c r="E20268" t="s">
        <v>56054</v>
      </c>
    </row>
    <row r="20269" spans="1:5" x14ac:dyDescent="0.2">
      <c r="A20269" t="s">
        <v>22312</v>
      </c>
      <c r="B20269" s="17" t="s">
        <v>22311</v>
      </c>
      <c r="C20269" t="s">
        <v>56054</v>
      </c>
      <c r="E20269" t="s">
        <v>56054</v>
      </c>
    </row>
    <row r="20270" spans="1:5" x14ac:dyDescent="0.2">
      <c r="A20270" t="s">
        <v>33039</v>
      </c>
      <c r="B20270" s="17" t="s">
        <v>33038</v>
      </c>
      <c r="C20270" t="s">
        <v>56054</v>
      </c>
      <c r="E20270" t="s">
        <v>56054</v>
      </c>
    </row>
    <row r="20271" spans="1:5" x14ac:dyDescent="0.2">
      <c r="A20271" t="s">
        <v>19019</v>
      </c>
      <c r="B20271" s="17" t="s">
        <v>19018</v>
      </c>
      <c r="C20271" t="s">
        <v>56054</v>
      </c>
      <c r="D20271" t="s">
        <v>56054</v>
      </c>
      <c r="E20271" t="s">
        <v>56054</v>
      </c>
    </row>
    <row r="20272" spans="1:5" x14ac:dyDescent="0.2">
      <c r="A20272" t="s">
        <v>35568</v>
      </c>
      <c r="B20272" s="17" t="s">
        <v>35567</v>
      </c>
      <c r="C20272" t="s">
        <v>56054</v>
      </c>
      <c r="E20272" t="s">
        <v>56054</v>
      </c>
    </row>
    <row r="20273" spans="1:5" x14ac:dyDescent="0.2">
      <c r="A20273" t="s">
        <v>9273</v>
      </c>
      <c r="B20273" s="17" t="s">
        <v>9272</v>
      </c>
      <c r="C20273" t="s">
        <v>56054</v>
      </c>
      <c r="E20273" t="s">
        <v>56054</v>
      </c>
    </row>
    <row r="20274" spans="1:5" x14ac:dyDescent="0.2">
      <c r="A20274" t="s">
        <v>50321</v>
      </c>
      <c r="B20274" s="17" t="s">
        <v>50320</v>
      </c>
      <c r="C20274" t="s">
        <v>56054</v>
      </c>
      <c r="E20274" t="s">
        <v>56054</v>
      </c>
    </row>
    <row r="20275" spans="1:5" x14ac:dyDescent="0.2">
      <c r="A20275" t="s">
        <v>49227</v>
      </c>
      <c r="B20275" s="17" t="s">
        <v>49226</v>
      </c>
      <c r="C20275" t="s">
        <v>56054</v>
      </c>
      <c r="E20275" t="s">
        <v>56054</v>
      </c>
    </row>
    <row r="20276" spans="1:5" x14ac:dyDescent="0.2">
      <c r="A20276" t="s">
        <v>43335</v>
      </c>
      <c r="B20276" s="17" t="s">
        <v>43334</v>
      </c>
      <c r="C20276" t="s">
        <v>56054</v>
      </c>
      <c r="E20276" t="s">
        <v>56054</v>
      </c>
    </row>
    <row r="20277" spans="1:5" x14ac:dyDescent="0.2">
      <c r="A20277" t="s">
        <v>13648</v>
      </c>
      <c r="B20277" s="17" t="s">
        <v>13647</v>
      </c>
      <c r="C20277" t="s">
        <v>56054</v>
      </c>
      <c r="E20277" t="s">
        <v>56054</v>
      </c>
    </row>
    <row r="20278" spans="1:5" x14ac:dyDescent="0.2">
      <c r="A20278" t="s">
        <v>19988</v>
      </c>
      <c r="B20278" s="17" t="s">
        <v>19987</v>
      </c>
      <c r="C20278" t="s">
        <v>56054</v>
      </c>
      <c r="E20278" t="s">
        <v>56054</v>
      </c>
    </row>
    <row r="20279" spans="1:5" x14ac:dyDescent="0.2">
      <c r="A20279" t="s">
        <v>50091</v>
      </c>
      <c r="B20279" s="17" t="s">
        <v>50090</v>
      </c>
      <c r="C20279" t="s">
        <v>56054</v>
      </c>
      <c r="E20279" t="s">
        <v>56054</v>
      </c>
    </row>
    <row r="20280" spans="1:5" x14ac:dyDescent="0.2">
      <c r="A20280" t="s">
        <v>50193</v>
      </c>
      <c r="B20280" s="17" t="s">
        <v>50192</v>
      </c>
      <c r="C20280" t="s">
        <v>56054</v>
      </c>
      <c r="E20280" t="s">
        <v>56054</v>
      </c>
    </row>
    <row r="20281" spans="1:5" x14ac:dyDescent="0.2">
      <c r="A20281" t="s">
        <v>49357</v>
      </c>
      <c r="B20281" s="17" t="s">
        <v>49356</v>
      </c>
      <c r="C20281" t="s">
        <v>56054</v>
      </c>
      <c r="D20281" t="s">
        <v>56054</v>
      </c>
      <c r="E20281" t="s">
        <v>56054</v>
      </c>
    </row>
    <row r="20282" spans="1:5" x14ac:dyDescent="0.2">
      <c r="A20282" t="s">
        <v>49024</v>
      </c>
      <c r="B20282" s="17" t="s">
        <v>49023</v>
      </c>
      <c r="C20282" t="s">
        <v>56054</v>
      </c>
      <c r="E20282" t="s">
        <v>56054</v>
      </c>
    </row>
    <row r="20283" spans="1:5" x14ac:dyDescent="0.2">
      <c r="A20283" t="s">
        <v>20086</v>
      </c>
      <c r="B20283" s="17" t="s">
        <v>20085</v>
      </c>
      <c r="C20283" t="s">
        <v>56054</v>
      </c>
      <c r="E20283" t="s">
        <v>56054</v>
      </c>
    </row>
    <row r="20284" spans="1:5" x14ac:dyDescent="0.2">
      <c r="A20284" t="s">
        <v>41552</v>
      </c>
      <c r="B20284" s="17" t="s">
        <v>41551</v>
      </c>
      <c r="C20284" t="s">
        <v>6955</v>
      </c>
      <c r="D20284" t="s">
        <v>7123</v>
      </c>
      <c r="E20284">
        <v>0.70503680000000002</v>
      </c>
    </row>
    <row r="20285" spans="1:5" x14ac:dyDescent="0.2">
      <c r="A20285" t="s">
        <v>45630</v>
      </c>
      <c r="B20285" s="17" t="s">
        <v>45629</v>
      </c>
      <c r="C20285" t="s">
        <v>56054</v>
      </c>
      <c r="E20285" t="s">
        <v>56054</v>
      </c>
    </row>
    <row r="20286" spans="1:5" x14ac:dyDescent="0.2">
      <c r="A20286" t="s">
        <v>27103</v>
      </c>
      <c r="B20286" s="17" t="s">
        <v>27102</v>
      </c>
      <c r="C20286" t="s">
        <v>56054</v>
      </c>
      <c r="E20286" t="s">
        <v>56054</v>
      </c>
    </row>
    <row r="20287" spans="1:5" x14ac:dyDescent="0.2">
      <c r="A20287" t="s">
        <v>29851</v>
      </c>
      <c r="B20287" s="17" t="s">
        <v>29850</v>
      </c>
      <c r="C20287" t="s">
        <v>56054</v>
      </c>
      <c r="D20287" t="s">
        <v>56054</v>
      </c>
      <c r="E20287" t="s">
        <v>56054</v>
      </c>
    </row>
    <row r="20288" spans="1:5" x14ac:dyDescent="0.2">
      <c r="A20288" t="s">
        <v>22057</v>
      </c>
      <c r="B20288" s="17" t="s">
        <v>22056</v>
      </c>
      <c r="C20288" t="s">
        <v>56054</v>
      </c>
      <c r="E20288" t="s">
        <v>56054</v>
      </c>
    </row>
    <row r="20289" spans="1:5" x14ac:dyDescent="0.2">
      <c r="A20289" t="s">
        <v>18989</v>
      </c>
      <c r="B20289" s="17" t="s">
        <v>18988</v>
      </c>
      <c r="C20289" t="s">
        <v>56054</v>
      </c>
      <c r="D20289" t="s">
        <v>56054</v>
      </c>
      <c r="E20289" t="s">
        <v>56054</v>
      </c>
    </row>
    <row r="20290" spans="1:5" x14ac:dyDescent="0.2">
      <c r="A20290" t="s">
        <v>43925</v>
      </c>
      <c r="B20290" s="17" t="s">
        <v>43924</v>
      </c>
      <c r="C20290" t="s">
        <v>56054</v>
      </c>
      <c r="E20290" t="s">
        <v>56054</v>
      </c>
    </row>
    <row r="20291" spans="1:5" x14ac:dyDescent="0.2">
      <c r="A20291" t="s">
        <v>20144</v>
      </c>
      <c r="B20291" s="17" t="s">
        <v>20143</v>
      </c>
      <c r="C20291" t="s">
        <v>56054</v>
      </c>
      <c r="E20291" t="s">
        <v>56054</v>
      </c>
    </row>
    <row r="20292" spans="1:5" x14ac:dyDescent="0.2">
      <c r="A20292" t="s">
        <v>53028</v>
      </c>
      <c r="B20292" s="17" t="s">
        <v>53027</v>
      </c>
      <c r="C20292" t="s">
        <v>56054</v>
      </c>
      <c r="D20292" t="s">
        <v>56054</v>
      </c>
      <c r="E20292" t="s">
        <v>56054</v>
      </c>
    </row>
    <row r="20293" spans="1:5" x14ac:dyDescent="0.2">
      <c r="A20293" t="s">
        <v>17321</v>
      </c>
      <c r="B20293" s="17" t="s">
        <v>17320</v>
      </c>
      <c r="C20293" t="s">
        <v>56054</v>
      </c>
      <c r="E20293" t="s">
        <v>56054</v>
      </c>
    </row>
    <row r="20294" spans="1:5" x14ac:dyDescent="0.2">
      <c r="A20294" t="s">
        <v>37998</v>
      </c>
      <c r="B20294" s="17" t="s">
        <v>37997</v>
      </c>
      <c r="C20294" t="s">
        <v>56054</v>
      </c>
      <c r="D20294" t="s">
        <v>56054</v>
      </c>
      <c r="E20294" t="s">
        <v>56054</v>
      </c>
    </row>
    <row r="20295" spans="1:5" x14ac:dyDescent="0.2">
      <c r="A20295" t="s">
        <v>45147</v>
      </c>
      <c r="B20295" s="17" t="s">
        <v>45146</v>
      </c>
      <c r="C20295" t="s">
        <v>56054</v>
      </c>
      <c r="D20295" t="s">
        <v>56054</v>
      </c>
      <c r="E20295" t="s">
        <v>56054</v>
      </c>
    </row>
    <row r="20296" spans="1:5" x14ac:dyDescent="0.2">
      <c r="A20296" t="s">
        <v>15067</v>
      </c>
      <c r="B20296" s="17" t="s">
        <v>15066</v>
      </c>
      <c r="C20296" t="s">
        <v>56054</v>
      </c>
      <c r="D20296" t="s">
        <v>56054</v>
      </c>
      <c r="E20296" t="s">
        <v>56054</v>
      </c>
    </row>
    <row r="20297" spans="1:5" x14ac:dyDescent="0.2">
      <c r="A20297" t="s">
        <v>29436</v>
      </c>
      <c r="B20297" s="17" t="s">
        <v>29435</v>
      </c>
      <c r="C20297" t="s">
        <v>56054</v>
      </c>
      <c r="E20297" t="s">
        <v>56054</v>
      </c>
    </row>
    <row r="20298" spans="1:5" x14ac:dyDescent="0.2">
      <c r="A20298" t="s">
        <v>42425</v>
      </c>
      <c r="B20298" s="17" t="s">
        <v>42424</v>
      </c>
      <c r="C20298" t="s">
        <v>56054</v>
      </c>
      <c r="D20298" t="s">
        <v>56054</v>
      </c>
      <c r="E20298" t="s">
        <v>56054</v>
      </c>
    </row>
    <row r="20299" spans="1:5" x14ac:dyDescent="0.2">
      <c r="A20299" t="s">
        <v>50892</v>
      </c>
      <c r="B20299" s="17" t="s">
        <v>50891</v>
      </c>
      <c r="C20299" t="s">
        <v>56054</v>
      </c>
      <c r="D20299" t="s">
        <v>56054</v>
      </c>
      <c r="E20299" t="s">
        <v>56054</v>
      </c>
    </row>
    <row r="20300" spans="1:5" x14ac:dyDescent="0.2">
      <c r="A20300" t="s">
        <v>15965</v>
      </c>
      <c r="B20300" s="17" t="s">
        <v>15964</v>
      </c>
      <c r="C20300" t="s">
        <v>56054</v>
      </c>
      <c r="D20300" t="s">
        <v>56054</v>
      </c>
      <c r="E20300" t="s">
        <v>56054</v>
      </c>
    </row>
    <row r="20301" spans="1:5" x14ac:dyDescent="0.2">
      <c r="A20301" t="s">
        <v>39815</v>
      </c>
      <c r="B20301" s="17" t="s">
        <v>39814</v>
      </c>
      <c r="C20301" t="s">
        <v>56054</v>
      </c>
      <c r="D20301" t="s">
        <v>56054</v>
      </c>
      <c r="E20301" t="s">
        <v>56054</v>
      </c>
    </row>
    <row r="20302" spans="1:5" x14ac:dyDescent="0.2">
      <c r="A20302" t="s">
        <v>11484</v>
      </c>
      <c r="B20302" s="17" t="s">
        <v>11483</v>
      </c>
      <c r="C20302" t="s">
        <v>56054</v>
      </c>
      <c r="E20302" t="s">
        <v>56054</v>
      </c>
    </row>
    <row r="20303" spans="1:5" x14ac:dyDescent="0.2">
      <c r="A20303" t="s">
        <v>14093</v>
      </c>
      <c r="B20303" s="17" t="s">
        <v>14092</v>
      </c>
      <c r="C20303" t="s">
        <v>56054</v>
      </c>
      <c r="D20303" t="s">
        <v>56054</v>
      </c>
      <c r="E20303" t="s">
        <v>56054</v>
      </c>
    </row>
    <row r="20304" spans="1:5" x14ac:dyDescent="0.2">
      <c r="A20304" t="s">
        <v>15951</v>
      </c>
      <c r="B20304" s="17" t="s">
        <v>15950</v>
      </c>
      <c r="C20304" t="s">
        <v>6955</v>
      </c>
      <c r="D20304" t="s">
        <v>56054</v>
      </c>
      <c r="E20304" t="s">
        <v>56054</v>
      </c>
    </row>
    <row r="20305" spans="1:5" x14ac:dyDescent="0.2">
      <c r="A20305" t="s">
        <v>21212</v>
      </c>
      <c r="B20305" s="17" t="s">
        <v>21211</v>
      </c>
      <c r="C20305" t="s">
        <v>56054</v>
      </c>
      <c r="E20305" t="s">
        <v>56054</v>
      </c>
    </row>
    <row r="20306" spans="1:5" x14ac:dyDescent="0.2">
      <c r="A20306" t="s">
        <v>21897</v>
      </c>
      <c r="B20306" s="17" t="s">
        <v>21896</v>
      </c>
      <c r="C20306" t="s">
        <v>56054</v>
      </c>
      <c r="D20306" t="s">
        <v>56054</v>
      </c>
      <c r="E20306" t="s">
        <v>56054</v>
      </c>
    </row>
    <row r="20307" spans="1:5" x14ac:dyDescent="0.2">
      <c r="A20307" t="s">
        <v>19934</v>
      </c>
      <c r="B20307" s="17" t="s">
        <v>19933</v>
      </c>
      <c r="C20307" t="s">
        <v>56054</v>
      </c>
      <c r="E20307" t="s">
        <v>56054</v>
      </c>
    </row>
    <row r="20308" spans="1:5" x14ac:dyDescent="0.2">
      <c r="A20308" t="s">
        <v>42553</v>
      </c>
      <c r="B20308" s="17" t="s">
        <v>42552</v>
      </c>
      <c r="C20308" t="s">
        <v>56054</v>
      </c>
      <c r="D20308" t="s">
        <v>56054</v>
      </c>
      <c r="E20308" t="s">
        <v>56054</v>
      </c>
    </row>
    <row r="20309" spans="1:5" x14ac:dyDescent="0.2">
      <c r="A20309" t="s">
        <v>37962</v>
      </c>
      <c r="B20309" s="17" t="s">
        <v>37961</v>
      </c>
      <c r="C20309" t="s">
        <v>56054</v>
      </c>
      <c r="D20309" t="s">
        <v>56054</v>
      </c>
      <c r="E20309" t="s">
        <v>56054</v>
      </c>
    </row>
    <row r="20310" spans="1:5" x14ac:dyDescent="0.2">
      <c r="A20310" t="s">
        <v>27628</v>
      </c>
      <c r="B20310" s="17" t="s">
        <v>27627</v>
      </c>
      <c r="C20310" t="s">
        <v>56054</v>
      </c>
      <c r="E20310" t="s">
        <v>56054</v>
      </c>
    </row>
    <row r="20311" spans="1:5" x14ac:dyDescent="0.2">
      <c r="A20311" t="s">
        <v>49739</v>
      </c>
      <c r="B20311" s="17" t="s">
        <v>49738</v>
      </c>
      <c r="C20311" t="s">
        <v>7132</v>
      </c>
      <c r="D20311" t="s">
        <v>7196</v>
      </c>
      <c r="E20311" t="s">
        <v>56054</v>
      </c>
    </row>
    <row r="20312" spans="1:5" x14ac:dyDescent="0.2">
      <c r="A20312" t="s">
        <v>44147</v>
      </c>
      <c r="B20312" s="17" t="s">
        <v>44146</v>
      </c>
      <c r="C20312" t="s">
        <v>56054</v>
      </c>
      <c r="E20312" t="s">
        <v>56054</v>
      </c>
    </row>
    <row r="20313" spans="1:5" x14ac:dyDescent="0.2">
      <c r="A20313" t="s">
        <v>26567</v>
      </c>
      <c r="B20313" s="17" t="s">
        <v>26566</v>
      </c>
      <c r="C20313" t="s">
        <v>7132</v>
      </c>
      <c r="E20313" t="s">
        <v>56054</v>
      </c>
    </row>
    <row r="20314" spans="1:5" x14ac:dyDescent="0.2">
      <c r="A20314" t="s">
        <v>47819</v>
      </c>
      <c r="B20314" s="17" t="s">
        <v>47818</v>
      </c>
      <c r="C20314" t="s">
        <v>56054</v>
      </c>
      <c r="E20314" t="s">
        <v>56054</v>
      </c>
    </row>
    <row r="20315" spans="1:5" x14ac:dyDescent="0.2">
      <c r="A20315" t="s">
        <v>22078</v>
      </c>
      <c r="B20315" s="17" t="s">
        <v>22077</v>
      </c>
      <c r="C20315" t="s">
        <v>56054</v>
      </c>
      <c r="D20315" t="s">
        <v>56054</v>
      </c>
      <c r="E20315" t="s">
        <v>56054</v>
      </c>
    </row>
    <row r="20316" spans="1:5" x14ac:dyDescent="0.2">
      <c r="A20316" t="s">
        <v>51006</v>
      </c>
      <c r="B20316" s="17" t="s">
        <v>51005</v>
      </c>
      <c r="C20316" t="s">
        <v>56054</v>
      </c>
      <c r="E20316" t="s">
        <v>56054</v>
      </c>
    </row>
    <row r="20317" spans="1:5" x14ac:dyDescent="0.2">
      <c r="A20317" t="s">
        <v>48697</v>
      </c>
      <c r="B20317" s="17" t="s">
        <v>48696</v>
      </c>
      <c r="C20317" t="s">
        <v>56054</v>
      </c>
      <c r="E20317" t="s">
        <v>56054</v>
      </c>
    </row>
    <row r="20318" spans="1:5" x14ac:dyDescent="0.2">
      <c r="A20318" t="s">
        <v>52293</v>
      </c>
      <c r="B20318" s="17" t="s">
        <v>52292</v>
      </c>
      <c r="C20318" t="s">
        <v>56054</v>
      </c>
      <c r="D20318" t="s">
        <v>56054</v>
      </c>
      <c r="E20318" t="s">
        <v>56054</v>
      </c>
    </row>
    <row r="20319" spans="1:5" x14ac:dyDescent="0.2">
      <c r="A20319" t="s">
        <v>35560</v>
      </c>
      <c r="B20319" s="17" t="s">
        <v>35559</v>
      </c>
      <c r="C20319" t="s">
        <v>56054</v>
      </c>
      <c r="E20319" t="s">
        <v>56054</v>
      </c>
    </row>
    <row r="20320" spans="1:5" x14ac:dyDescent="0.2">
      <c r="A20320" t="s">
        <v>23170</v>
      </c>
      <c r="B20320" s="17" t="s">
        <v>23169</v>
      </c>
      <c r="C20320" t="s">
        <v>56054</v>
      </c>
      <c r="D20320" t="s">
        <v>56054</v>
      </c>
      <c r="E20320" t="s">
        <v>56054</v>
      </c>
    </row>
    <row r="20321" spans="1:5" x14ac:dyDescent="0.2">
      <c r="A20321" t="s">
        <v>23750</v>
      </c>
      <c r="B20321" s="17" t="s">
        <v>23749</v>
      </c>
      <c r="C20321" t="s">
        <v>56054</v>
      </c>
      <c r="D20321" t="s">
        <v>56054</v>
      </c>
      <c r="E20321" t="s">
        <v>56054</v>
      </c>
    </row>
    <row r="20322" spans="1:5" x14ac:dyDescent="0.2">
      <c r="A20322" t="s">
        <v>14741</v>
      </c>
      <c r="B20322" s="17" t="s">
        <v>14740</v>
      </c>
      <c r="C20322" t="s">
        <v>56054</v>
      </c>
      <c r="E20322" t="s">
        <v>56054</v>
      </c>
    </row>
    <row r="20323" spans="1:5" x14ac:dyDescent="0.2">
      <c r="A20323" t="s">
        <v>23374</v>
      </c>
      <c r="B20323" s="17" t="s">
        <v>23373</v>
      </c>
      <c r="C20323" t="s">
        <v>56054</v>
      </c>
      <c r="D20323" t="s">
        <v>56054</v>
      </c>
      <c r="E20323" t="s">
        <v>56054</v>
      </c>
    </row>
    <row r="20324" spans="1:5" x14ac:dyDescent="0.2">
      <c r="A20324" t="s">
        <v>43310</v>
      </c>
      <c r="B20324" s="17" t="s">
        <v>43309</v>
      </c>
      <c r="C20324" t="s">
        <v>56054</v>
      </c>
      <c r="E20324" t="s">
        <v>56054</v>
      </c>
    </row>
    <row r="20325" spans="1:5" x14ac:dyDescent="0.2">
      <c r="A20325" t="s">
        <v>49561</v>
      </c>
      <c r="B20325" s="17" t="s">
        <v>49560</v>
      </c>
      <c r="C20325" t="s">
        <v>56054</v>
      </c>
      <c r="E20325" t="s">
        <v>56054</v>
      </c>
    </row>
    <row r="20326" spans="1:5" x14ac:dyDescent="0.2">
      <c r="A20326" t="s">
        <v>47007</v>
      </c>
      <c r="B20326" s="17" t="s">
        <v>47006</v>
      </c>
      <c r="C20326" t="s">
        <v>56054</v>
      </c>
      <c r="E20326" t="s">
        <v>56054</v>
      </c>
    </row>
    <row r="20327" spans="1:5" x14ac:dyDescent="0.2">
      <c r="A20327" t="s">
        <v>39403</v>
      </c>
      <c r="B20327" s="17" t="s">
        <v>39402</v>
      </c>
      <c r="C20327" t="s">
        <v>56054</v>
      </c>
      <c r="E20327" t="s">
        <v>56054</v>
      </c>
    </row>
    <row r="20328" spans="1:5" x14ac:dyDescent="0.2">
      <c r="A20328" t="s">
        <v>41403</v>
      </c>
      <c r="B20328" s="17" t="s">
        <v>41402</v>
      </c>
      <c r="C20328" t="s">
        <v>56054</v>
      </c>
      <c r="D20328" t="s">
        <v>56054</v>
      </c>
      <c r="E20328" t="s">
        <v>56054</v>
      </c>
    </row>
    <row r="20329" spans="1:5" x14ac:dyDescent="0.2">
      <c r="A20329" t="s">
        <v>26499</v>
      </c>
      <c r="B20329" s="17" t="s">
        <v>26498</v>
      </c>
      <c r="C20329" t="s">
        <v>56054</v>
      </c>
      <c r="E20329" t="s">
        <v>56054</v>
      </c>
    </row>
    <row r="20330" spans="1:5" x14ac:dyDescent="0.2">
      <c r="A20330" t="s">
        <v>35710</v>
      </c>
      <c r="B20330" s="17" t="s">
        <v>35709</v>
      </c>
      <c r="C20330" t="s">
        <v>7175</v>
      </c>
      <c r="E20330" t="s">
        <v>56054</v>
      </c>
    </row>
    <row r="20331" spans="1:5" x14ac:dyDescent="0.2">
      <c r="A20331" t="s">
        <v>42761</v>
      </c>
      <c r="B20331" s="17" t="s">
        <v>42760</v>
      </c>
      <c r="C20331" t="s">
        <v>56054</v>
      </c>
      <c r="E20331" t="s">
        <v>56054</v>
      </c>
    </row>
    <row r="20332" spans="1:5" x14ac:dyDescent="0.2">
      <c r="A20332" t="s">
        <v>19474</v>
      </c>
      <c r="B20332" s="17" t="s">
        <v>19473</v>
      </c>
      <c r="C20332" t="s">
        <v>56054</v>
      </c>
      <c r="D20332" t="s">
        <v>56054</v>
      </c>
      <c r="E20332" t="s">
        <v>56054</v>
      </c>
    </row>
    <row r="20333" spans="1:5" x14ac:dyDescent="0.2">
      <c r="A20333" t="s">
        <v>47125</v>
      </c>
      <c r="B20333" s="17" t="s">
        <v>47124</v>
      </c>
      <c r="C20333" t="s">
        <v>56054</v>
      </c>
      <c r="D20333" t="s">
        <v>56054</v>
      </c>
      <c r="E20333" t="s">
        <v>56054</v>
      </c>
    </row>
    <row r="20334" spans="1:5" x14ac:dyDescent="0.2">
      <c r="A20334" t="s">
        <v>50842</v>
      </c>
      <c r="B20334" s="17" t="s">
        <v>50841</v>
      </c>
      <c r="C20334" t="s">
        <v>56054</v>
      </c>
      <c r="D20334" t="s">
        <v>56054</v>
      </c>
      <c r="E20334" t="s">
        <v>56054</v>
      </c>
    </row>
    <row r="20335" spans="1:5" x14ac:dyDescent="0.2">
      <c r="A20335" t="s">
        <v>38603</v>
      </c>
      <c r="B20335" s="17" t="s">
        <v>38602</v>
      </c>
      <c r="C20335" t="s">
        <v>56054</v>
      </c>
      <c r="E20335" t="s">
        <v>56054</v>
      </c>
    </row>
    <row r="20336" spans="1:5" x14ac:dyDescent="0.2">
      <c r="A20336" t="s">
        <v>49861</v>
      </c>
      <c r="B20336" s="17" t="s">
        <v>49860</v>
      </c>
      <c r="C20336" t="s">
        <v>56054</v>
      </c>
      <c r="E20336" t="s">
        <v>56054</v>
      </c>
    </row>
    <row r="20337" spans="1:5" x14ac:dyDescent="0.2">
      <c r="A20337" t="s">
        <v>20054</v>
      </c>
      <c r="B20337" s="17" t="s">
        <v>20053</v>
      </c>
      <c r="C20337" t="s">
        <v>56054</v>
      </c>
      <c r="D20337" t="s">
        <v>56054</v>
      </c>
      <c r="E20337" t="s">
        <v>56054</v>
      </c>
    </row>
    <row r="20338" spans="1:5" x14ac:dyDescent="0.2">
      <c r="A20338" t="s">
        <v>43561</v>
      </c>
      <c r="B20338" s="17" t="s">
        <v>43560</v>
      </c>
      <c r="C20338" t="s">
        <v>56054</v>
      </c>
      <c r="D20338" t="s">
        <v>56054</v>
      </c>
      <c r="E20338" t="s">
        <v>56054</v>
      </c>
    </row>
    <row r="20339" spans="1:5" x14ac:dyDescent="0.2">
      <c r="A20339" t="s">
        <v>26463</v>
      </c>
      <c r="B20339" s="17" t="s">
        <v>26462</v>
      </c>
      <c r="C20339" t="s">
        <v>56054</v>
      </c>
      <c r="D20339" t="s">
        <v>56054</v>
      </c>
      <c r="E20339" t="s">
        <v>56054</v>
      </c>
    </row>
    <row r="20340" spans="1:5" x14ac:dyDescent="0.2">
      <c r="A20340" t="s">
        <v>26507</v>
      </c>
      <c r="B20340" s="17" t="s">
        <v>26506</v>
      </c>
      <c r="C20340" t="s">
        <v>56054</v>
      </c>
      <c r="E20340" t="s">
        <v>56054</v>
      </c>
    </row>
    <row r="20341" spans="1:5" x14ac:dyDescent="0.2">
      <c r="A20341" t="s">
        <v>48079</v>
      </c>
      <c r="B20341" s="17" t="s">
        <v>48078</v>
      </c>
      <c r="C20341" t="s">
        <v>56054</v>
      </c>
      <c r="D20341" t="s">
        <v>56054</v>
      </c>
      <c r="E20341" t="s">
        <v>56054</v>
      </c>
    </row>
    <row r="20342" spans="1:5" x14ac:dyDescent="0.2">
      <c r="A20342" t="s">
        <v>28699</v>
      </c>
      <c r="B20342" s="17" t="s">
        <v>28698</v>
      </c>
      <c r="C20342" t="s">
        <v>6955</v>
      </c>
      <c r="E20342" t="s">
        <v>56054</v>
      </c>
    </row>
    <row r="20343" spans="1:5" x14ac:dyDescent="0.2">
      <c r="A20343" t="s">
        <v>51863</v>
      </c>
      <c r="B20343" s="17" t="s">
        <v>51862</v>
      </c>
      <c r="C20343" t="s">
        <v>56054</v>
      </c>
      <c r="E20343" t="s">
        <v>56054</v>
      </c>
    </row>
    <row r="20344" spans="1:5" x14ac:dyDescent="0.2">
      <c r="A20344" t="s">
        <v>38124</v>
      </c>
      <c r="B20344" s="17" t="s">
        <v>38123</v>
      </c>
      <c r="C20344" t="s">
        <v>56054</v>
      </c>
      <c r="E20344" t="s">
        <v>56054</v>
      </c>
    </row>
    <row r="20345" spans="1:5" x14ac:dyDescent="0.2">
      <c r="A20345" t="s">
        <v>8632</v>
      </c>
      <c r="B20345" s="17" t="s">
        <v>8631</v>
      </c>
      <c r="C20345" t="s">
        <v>56054</v>
      </c>
      <c r="D20345" t="s">
        <v>56054</v>
      </c>
      <c r="E20345" t="s">
        <v>56054</v>
      </c>
    </row>
    <row r="20346" spans="1:5" x14ac:dyDescent="0.2">
      <c r="A20346" t="s">
        <v>18066</v>
      </c>
      <c r="B20346" s="17" t="s">
        <v>18065</v>
      </c>
      <c r="C20346" t="s">
        <v>56054</v>
      </c>
      <c r="D20346" t="s">
        <v>56054</v>
      </c>
      <c r="E20346" t="s">
        <v>56054</v>
      </c>
    </row>
    <row r="20347" spans="1:5" x14ac:dyDescent="0.2">
      <c r="A20347" t="s">
        <v>36827</v>
      </c>
      <c r="B20347" s="17" t="s">
        <v>36826</v>
      </c>
      <c r="C20347" t="s">
        <v>6955</v>
      </c>
      <c r="E20347" t="s">
        <v>56054</v>
      </c>
    </row>
    <row r="20348" spans="1:5" x14ac:dyDescent="0.2">
      <c r="A20348" t="s">
        <v>25489</v>
      </c>
      <c r="B20348" s="17" t="s">
        <v>25488</v>
      </c>
      <c r="C20348" t="s">
        <v>56054</v>
      </c>
      <c r="D20348" t="s">
        <v>56054</v>
      </c>
      <c r="E20348" t="s">
        <v>56054</v>
      </c>
    </row>
    <row r="20349" spans="1:5" x14ac:dyDescent="0.2">
      <c r="A20349" t="s">
        <v>28243</v>
      </c>
      <c r="B20349" s="17" t="s">
        <v>28242</v>
      </c>
      <c r="C20349" t="s">
        <v>56054</v>
      </c>
      <c r="D20349" t="s">
        <v>56054</v>
      </c>
      <c r="E20349" t="s">
        <v>56054</v>
      </c>
    </row>
    <row r="20350" spans="1:5" x14ac:dyDescent="0.2">
      <c r="A20350" t="s">
        <v>12283</v>
      </c>
      <c r="B20350" s="17" t="s">
        <v>12282</v>
      </c>
      <c r="C20350" t="s">
        <v>56054</v>
      </c>
      <c r="D20350" t="s">
        <v>56054</v>
      </c>
      <c r="E20350" t="s">
        <v>56054</v>
      </c>
    </row>
    <row r="20351" spans="1:5" x14ac:dyDescent="0.2">
      <c r="A20351" t="s">
        <v>100</v>
      </c>
      <c r="B20351" s="17" t="s">
        <v>99</v>
      </c>
      <c r="C20351" t="s">
        <v>6955</v>
      </c>
      <c r="D20351" t="s">
        <v>7126</v>
      </c>
      <c r="E20351">
        <v>0.4562196</v>
      </c>
    </row>
    <row r="20352" spans="1:5" x14ac:dyDescent="0.2">
      <c r="A20352" t="s">
        <v>8935</v>
      </c>
      <c r="B20352" s="17" t="s">
        <v>8934</v>
      </c>
      <c r="C20352" t="s">
        <v>56054</v>
      </c>
      <c r="D20352" t="s">
        <v>56054</v>
      </c>
      <c r="E20352" t="s">
        <v>56054</v>
      </c>
    </row>
    <row r="20353" spans="1:5" x14ac:dyDescent="0.2">
      <c r="A20353" t="s">
        <v>47573</v>
      </c>
      <c r="B20353" s="17" t="s">
        <v>47572</v>
      </c>
      <c r="C20353" t="s">
        <v>56054</v>
      </c>
      <c r="E20353" t="s">
        <v>56054</v>
      </c>
    </row>
    <row r="20354" spans="1:5" x14ac:dyDescent="0.2">
      <c r="A20354" t="s">
        <v>22074</v>
      </c>
      <c r="B20354" s="17" t="s">
        <v>22073</v>
      </c>
      <c r="C20354" t="s">
        <v>56054</v>
      </c>
      <c r="E20354" t="s">
        <v>56054</v>
      </c>
    </row>
    <row r="20355" spans="1:5" x14ac:dyDescent="0.2">
      <c r="A20355" t="s">
        <v>20548</v>
      </c>
      <c r="B20355" s="17" t="s">
        <v>20547</v>
      </c>
      <c r="C20355" t="s">
        <v>56054</v>
      </c>
      <c r="E20355" t="s">
        <v>56054</v>
      </c>
    </row>
    <row r="20356" spans="1:5" x14ac:dyDescent="0.2">
      <c r="A20356" t="s">
        <v>43779</v>
      </c>
      <c r="B20356" s="17" t="s">
        <v>43778</v>
      </c>
      <c r="C20356" t="s">
        <v>56054</v>
      </c>
      <c r="E20356" t="s">
        <v>56054</v>
      </c>
    </row>
    <row r="20357" spans="1:5" x14ac:dyDescent="0.2">
      <c r="A20357" t="s">
        <v>35658</v>
      </c>
      <c r="B20357" s="17" t="s">
        <v>35657</v>
      </c>
      <c r="C20357" t="s">
        <v>56054</v>
      </c>
      <c r="E20357" t="s">
        <v>56054</v>
      </c>
    </row>
    <row r="20358" spans="1:5" x14ac:dyDescent="0.2">
      <c r="A20358" t="s">
        <v>37942</v>
      </c>
      <c r="B20358" s="17" t="s">
        <v>37941</v>
      </c>
      <c r="C20358" t="s">
        <v>56054</v>
      </c>
      <c r="E20358" t="s">
        <v>56054</v>
      </c>
    </row>
    <row r="20359" spans="1:5" x14ac:dyDescent="0.2">
      <c r="A20359" t="s">
        <v>34418</v>
      </c>
      <c r="B20359" s="17" t="s">
        <v>34417</v>
      </c>
      <c r="C20359" t="s">
        <v>56054</v>
      </c>
      <c r="E20359" t="s">
        <v>56054</v>
      </c>
    </row>
    <row r="20360" spans="1:5" x14ac:dyDescent="0.2">
      <c r="A20360" t="s">
        <v>19440</v>
      </c>
      <c r="B20360" s="17" t="s">
        <v>19439</v>
      </c>
      <c r="C20360" t="s">
        <v>56054</v>
      </c>
      <c r="D20360" t="s">
        <v>56054</v>
      </c>
      <c r="E20360" t="s">
        <v>56054</v>
      </c>
    </row>
    <row r="20361" spans="1:5" x14ac:dyDescent="0.2">
      <c r="A20361" t="s">
        <v>16858</v>
      </c>
      <c r="B20361" s="17" t="s">
        <v>16857</v>
      </c>
      <c r="C20361" t="s">
        <v>56054</v>
      </c>
      <c r="E20361" t="s">
        <v>56054</v>
      </c>
    </row>
    <row r="20362" spans="1:5" x14ac:dyDescent="0.2">
      <c r="A20362" t="s">
        <v>21540</v>
      </c>
      <c r="B20362" s="17" t="s">
        <v>21539</v>
      </c>
      <c r="C20362" t="s">
        <v>56054</v>
      </c>
      <c r="E20362" t="s">
        <v>56054</v>
      </c>
    </row>
    <row r="20363" spans="1:5" x14ac:dyDescent="0.2">
      <c r="A20363" t="s">
        <v>7910</v>
      </c>
      <c r="B20363" s="17" t="s">
        <v>7909</v>
      </c>
      <c r="C20363" t="s">
        <v>56054</v>
      </c>
      <c r="D20363" t="s">
        <v>56054</v>
      </c>
      <c r="E20363" t="s">
        <v>56054</v>
      </c>
    </row>
    <row r="20364" spans="1:5" x14ac:dyDescent="0.2">
      <c r="A20364" t="s">
        <v>19041</v>
      </c>
      <c r="B20364" s="17" t="s">
        <v>19040</v>
      </c>
      <c r="C20364" t="s">
        <v>56054</v>
      </c>
      <c r="E20364" t="s">
        <v>56054</v>
      </c>
    </row>
    <row r="20365" spans="1:5" x14ac:dyDescent="0.2">
      <c r="A20365" t="s">
        <v>31996</v>
      </c>
      <c r="B20365" s="17" t="s">
        <v>31995</v>
      </c>
      <c r="C20365" t="s">
        <v>56054</v>
      </c>
      <c r="E20365" t="s">
        <v>56054</v>
      </c>
    </row>
    <row r="20366" spans="1:5" x14ac:dyDescent="0.2">
      <c r="A20366" t="s">
        <v>30364</v>
      </c>
      <c r="B20366" s="17" t="s">
        <v>30363</v>
      </c>
      <c r="C20366" t="s">
        <v>56054</v>
      </c>
      <c r="D20366" t="s">
        <v>56054</v>
      </c>
      <c r="E20366" t="s">
        <v>56054</v>
      </c>
    </row>
    <row r="20367" spans="1:5" x14ac:dyDescent="0.2">
      <c r="A20367" t="s">
        <v>42274</v>
      </c>
      <c r="B20367" s="17" t="s">
        <v>42273</v>
      </c>
      <c r="C20367" t="s">
        <v>56054</v>
      </c>
      <c r="E20367" t="s">
        <v>56054</v>
      </c>
    </row>
    <row r="20368" spans="1:5" x14ac:dyDescent="0.2">
      <c r="A20368" t="s">
        <v>41614</v>
      </c>
      <c r="B20368" s="17" t="s">
        <v>41613</v>
      </c>
      <c r="C20368" t="s">
        <v>56054</v>
      </c>
      <c r="E20368" t="s">
        <v>56054</v>
      </c>
    </row>
    <row r="20369" spans="1:5" x14ac:dyDescent="0.2">
      <c r="A20369" t="s">
        <v>54673</v>
      </c>
      <c r="B20369" s="17" t="s">
        <v>54672</v>
      </c>
      <c r="C20369" t="s">
        <v>56054</v>
      </c>
      <c r="E20369" t="s">
        <v>56054</v>
      </c>
    </row>
    <row r="20370" spans="1:5" x14ac:dyDescent="0.2">
      <c r="A20370" t="s">
        <v>48475</v>
      </c>
      <c r="B20370" s="17" t="s">
        <v>48474</v>
      </c>
      <c r="C20370" t="s">
        <v>56054</v>
      </c>
      <c r="D20370" t="s">
        <v>56054</v>
      </c>
      <c r="E20370" t="s">
        <v>56054</v>
      </c>
    </row>
    <row r="20371" spans="1:5" x14ac:dyDescent="0.2">
      <c r="A20371" t="s">
        <v>39417</v>
      </c>
      <c r="B20371" s="17" t="s">
        <v>39416</v>
      </c>
      <c r="C20371" t="s">
        <v>56054</v>
      </c>
      <c r="E20371" t="s">
        <v>56054</v>
      </c>
    </row>
    <row r="20372" spans="1:5" x14ac:dyDescent="0.2">
      <c r="A20372" t="s">
        <v>22526</v>
      </c>
      <c r="B20372" s="17" t="s">
        <v>22525</v>
      </c>
      <c r="C20372" t="s">
        <v>56054</v>
      </c>
      <c r="D20372" t="s">
        <v>56054</v>
      </c>
      <c r="E20372" t="s">
        <v>56054</v>
      </c>
    </row>
    <row r="20373" spans="1:5" x14ac:dyDescent="0.2">
      <c r="A20373" t="s">
        <v>20500</v>
      </c>
      <c r="B20373" s="17" t="s">
        <v>20499</v>
      </c>
      <c r="C20373" t="s">
        <v>56054</v>
      </c>
      <c r="E20373" t="s">
        <v>56054</v>
      </c>
    </row>
    <row r="20374" spans="1:5" x14ac:dyDescent="0.2">
      <c r="A20374" t="s">
        <v>11878</v>
      </c>
      <c r="B20374" s="17" t="s">
        <v>11877</v>
      </c>
      <c r="C20374" t="s">
        <v>56054</v>
      </c>
      <c r="E20374" t="s">
        <v>56054</v>
      </c>
    </row>
    <row r="20375" spans="1:5" x14ac:dyDescent="0.2">
      <c r="A20375" t="s">
        <v>13433</v>
      </c>
      <c r="B20375" s="17" t="s">
        <v>13432</v>
      </c>
      <c r="C20375" t="s">
        <v>56054</v>
      </c>
      <c r="E20375" t="s">
        <v>56054</v>
      </c>
    </row>
    <row r="20376" spans="1:5" x14ac:dyDescent="0.2">
      <c r="A20376" t="s">
        <v>48497</v>
      </c>
      <c r="B20376" s="17" t="s">
        <v>48496</v>
      </c>
      <c r="C20376" t="s">
        <v>56054</v>
      </c>
      <c r="D20376" t="s">
        <v>56054</v>
      </c>
      <c r="E20376" t="s">
        <v>56054</v>
      </c>
    </row>
    <row r="20377" spans="1:5" x14ac:dyDescent="0.2">
      <c r="A20377" t="s">
        <v>51845</v>
      </c>
      <c r="B20377" s="17" t="s">
        <v>51844</v>
      </c>
      <c r="C20377" t="s">
        <v>56054</v>
      </c>
      <c r="E20377" t="s">
        <v>56054</v>
      </c>
    </row>
    <row r="20378" spans="1:5" x14ac:dyDescent="0.2">
      <c r="A20378" t="s">
        <v>42270</v>
      </c>
      <c r="B20378" s="17" t="s">
        <v>42269</v>
      </c>
      <c r="C20378" t="s">
        <v>56054</v>
      </c>
      <c r="E20378" t="s">
        <v>56054</v>
      </c>
    </row>
    <row r="20379" spans="1:5" x14ac:dyDescent="0.2">
      <c r="A20379" t="s">
        <v>7740</v>
      </c>
      <c r="B20379" s="17" t="s">
        <v>7739</v>
      </c>
      <c r="C20379" t="s">
        <v>56054</v>
      </c>
      <c r="E20379" t="s">
        <v>56054</v>
      </c>
    </row>
    <row r="20380" spans="1:5" x14ac:dyDescent="0.2">
      <c r="A20380" t="s">
        <v>16176</v>
      </c>
      <c r="B20380" s="17" t="s">
        <v>16175</v>
      </c>
      <c r="C20380" t="s">
        <v>56054</v>
      </c>
      <c r="E20380" t="s">
        <v>56054</v>
      </c>
    </row>
    <row r="20381" spans="1:5" x14ac:dyDescent="0.2">
      <c r="A20381" t="s">
        <v>46629</v>
      </c>
      <c r="B20381" s="17" t="s">
        <v>46628</v>
      </c>
      <c r="C20381" t="s">
        <v>56054</v>
      </c>
      <c r="E20381" t="s">
        <v>56054</v>
      </c>
    </row>
    <row r="20382" spans="1:5" x14ac:dyDescent="0.2">
      <c r="A20382" t="s">
        <v>52575</v>
      </c>
      <c r="B20382" s="17" t="s">
        <v>52574</v>
      </c>
      <c r="C20382" t="s">
        <v>56054</v>
      </c>
      <c r="E20382" t="s">
        <v>56054</v>
      </c>
    </row>
    <row r="20383" spans="1:5" x14ac:dyDescent="0.2">
      <c r="A20383" t="s">
        <v>42333</v>
      </c>
      <c r="B20383" s="17" t="s">
        <v>42332</v>
      </c>
      <c r="C20383" t="s">
        <v>56054</v>
      </c>
      <c r="D20383" t="s">
        <v>56054</v>
      </c>
      <c r="E20383" t="s">
        <v>56054</v>
      </c>
    </row>
    <row r="20384" spans="1:5" x14ac:dyDescent="0.2">
      <c r="A20384" t="s">
        <v>49719</v>
      </c>
      <c r="B20384" s="17" t="s">
        <v>49718</v>
      </c>
      <c r="C20384" t="s">
        <v>56054</v>
      </c>
      <c r="D20384" t="s">
        <v>56054</v>
      </c>
      <c r="E20384" t="s">
        <v>56054</v>
      </c>
    </row>
    <row r="20385" spans="1:5" x14ac:dyDescent="0.2">
      <c r="A20385" t="s">
        <v>36519</v>
      </c>
      <c r="B20385" s="17" t="s">
        <v>36518</v>
      </c>
      <c r="C20385" t="s">
        <v>56054</v>
      </c>
      <c r="E20385" t="s">
        <v>56054</v>
      </c>
    </row>
    <row r="20386" spans="1:5" x14ac:dyDescent="0.2">
      <c r="A20386" t="s">
        <v>52081</v>
      </c>
      <c r="B20386" s="17" t="s">
        <v>52080</v>
      </c>
      <c r="C20386" t="s">
        <v>56054</v>
      </c>
      <c r="D20386" t="s">
        <v>56054</v>
      </c>
      <c r="E20386" t="s">
        <v>56054</v>
      </c>
    </row>
    <row r="20387" spans="1:5" x14ac:dyDescent="0.2">
      <c r="A20387" t="s">
        <v>51756</v>
      </c>
      <c r="B20387" s="17" t="s">
        <v>51755</v>
      </c>
      <c r="C20387" t="s">
        <v>56054</v>
      </c>
      <c r="E20387" t="s">
        <v>56054</v>
      </c>
    </row>
    <row r="20388" spans="1:5" x14ac:dyDescent="0.2">
      <c r="A20388" t="s">
        <v>52363</v>
      </c>
      <c r="B20388" s="17" t="s">
        <v>52362</v>
      </c>
      <c r="C20388" t="s">
        <v>56054</v>
      </c>
      <c r="D20388" t="s">
        <v>56054</v>
      </c>
      <c r="E20388" t="s">
        <v>56054</v>
      </c>
    </row>
    <row r="20389" spans="1:5" x14ac:dyDescent="0.2">
      <c r="A20389" t="s">
        <v>55321</v>
      </c>
      <c r="B20389" s="17" t="s">
        <v>55320</v>
      </c>
      <c r="C20389" t="s">
        <v>56054</v>
      </c>
      <c r="E20389" t="s">
        <v>56054</v>
      </c>
    </row>
    <row r="20390" spans="1:5" x14ac:dyDescent="0.2">
      <c r="A20390" t="s">
        <v>43745</v>
      </c>
      <c r="B20390" s="17" t="s">
        <v>43744</v>
      </c>
      <c r="C20390" t="s">
        <v>56054</v>
      </c>
      <c r="E20390" t="s">
        <v>56054</v>
      </c>
    </row>
    <row r="20391" spans="1:5" x14ac:dyDescent="0.2">
      <c r="A20391" t="s">
        <v>22162</v>
      </c>
      <c r="B20391" s="17" t="s">
        <v>22161</v>
      </c>
      <c r="C20391" t="s">
        <v>56054</v>
      </c>
      <c r="D20391" t="s">
        <v>56054</v>
      </c>
      <c r="E20391" t="s">
        <v>56054</v>
      </c>
    </row>
    <row r="20392" spans="1:5" x14ac:dyDescent="0.2">
      <c r="A20392" t="s">
        <v>43505</v>
      </c>
      <c r="B20392" s="17" t="s">
        <v>43504</v>
      </c>
      <c r="C20392" t="s">
        <v>56054</v>
      </c>
      <c r="E20392" t="s">
        <v>56054</v>
      </c>
    </row>
    <row r="20393" spans="1:5" x14ac:dyDescent="0.2">
      <c r="A20393" t="s">
        <v>43143</v>
      </c>
      <c r="B20393" s="17" t="s">
        <v>43142</v>
      </c>
      <c r="C20393" t="s">
        <v>56054</v>
      </c>
      <c r="E20393" t="s">
        <v>56054</v>
      </c>
    </row>
    <row r="20394" spans="1:5" x14ac:dyDescent="0.2">
      <c r="A20394" t="s">
        <v>18626</v>
      </c>
      <c r="B20394" s="17" t="s">
        <v>18625</v>
      </c>
      <c r="C20394" t="s">
        <v>56054</v>
      </c>
      <c r="E20394" t="s">
        <v>56054</v>
      </c>
    </row>
    <row r="20395" spans="1:5" x14ac:dyDescent="0.2">
      <c r="A20395" t="s">
        <v>51592</v>
      </c>
      <c r="B20395" s="17" t="s">
        <v>51591</v>
      </c>
      <c r="C20395" t="s">
        <v>56054</v>
      </c>
      <c r="E20395" t="s">
        <v>56054</v>
      </c>
    </row>
    <row r="20396" spans="1:5" x14ac:dyDescent="0.2">
      <c r="A20396" t="s">
        <v>38849</v>
      </c>
      <c r="B20396" s="17" t="s">
        <v>38848</v>
      </c>
      <c r="C20396" t="s">
        <v>56054</v>
      </c>
      <c r="E20396" t="s">
        <v>56054</v>
      </c>
    </row>
    <row r="20397" spans="1:5" x14ac:dyDescent="0.2">
      <c r="A20397" t="s">
        <v>44337</v>
      </c>
      <c r="B20397" s="17" t="s">
        <v>44336</v>
      </c>
      <c r="C20397" t="s">
        <v>56054</v>
      </c>
      <c r="E20397" t="s">
        <v>56054</v>
      </c>
    </row>
    <row r="20398" spans="1:5" x14ac:dyDescent="0.2">
      <c r="A20398" t="s">
        <v>51987</v>
      </c>
      <c r="B20398" s="17" t="s">
        <v>51986</v>
      </c>
      <c r="C20398" t="s">
        <v>56054</v>
      </c>
      <c r="D20398" t="s">
        <v>56054</v>
      </c>
      <c r="E20398" t="s">
        <v>56054</v>
      </c>
    </row>
    <row r="20399" spans="1:5" x14ac:dyDescent="0.2">
      <c r="A20399" t="s">
        <v>26877</v>
      </c>
      <c r="B20399" s="17" t="s">
        <v>26876</v>
      </c>
      <c r="C20399" t="s">
        <v>56054</v>
      </c>
      <c r="E20399" t="s">
        <v>56054</v>
      </c>
    </row>
    <row r="20400" spans="1:5" x14ac:dyDescent="0.2">
      <c r="A20400" t="s">
        <v>43579</v>
      </c>
      <c r="B20400" s="17" t="s">
        <v>43578</v>
      </c>
      <c r="C20400" t="s">
        <v>56054</v>
      </c>
      <c r="D20400" t="s">
        <v>56054</v>
      </c>
      <c r="E20400" t="s">
        <v>56054</v>
      </c>
    </row>
    <row r="20401" spans="1:5" x14ac:dyDescent="0.2">
      <c r="A20401" t="s">
        <v>19518</v>
      </c>
      <c r="B20401" s="17" t="s">
        <v>19517</v>
      </c>
      <c r="C20401" t="s">
        <v>56054</v>
      </c>
      <c r="E20401" t="s">
        <v>56054</v>
      </c>
    </row>
    <row r="20402" spans="1:5" x14ac:dyDescent="0.2">
      <c r="A20402" t="s">
        <v>22194</v>
      </c>
      <c r="B20402" s="17" t="s">
        <v>22193</v>
      </c>
      <c r="C20402" t="s">
        <v>56054</v>
      </c>
      <c r="E20402" t="s">
        <v>56054</v>
      </c>
    </row>
    <row r="20403" spans="1:5" x14ac:dyDescent="0.2">
      <c r="A20403" t="s">
        <v>50343</v>
      </c>
      <c r="B20403" s="17" t="s">
        <v>50342</v>
      </c>
      <c r="C20403" t="s">
        <v>56054</v>
      </c>
      <c r="D20403" t="s">
        <v>56054</v>
      </c>
      <c r="E20403" t="s">
        <v>56054</v>
      </c>
    </row>
    <row r="20404" spans="1:5" x14ac:dyDescent="0.2">
      <c r="A20404" t="s">
        <v>43188</v>
      </c>
      <c r="B20404" s="17" t="s">
        <v>43187</v>
      </c>
      <c r="C20404" t="s">
        <v>56054</v>
      </c>
      <c r="E20404" t="s">
        <v>56054</v>
      </c>
    </row>
    <row r="20405" spans="1:5" x14ac:dyDescent="0.2">
      <c r="A20405" t="s">
        <v>38897</v>
      </c>
      <c r="B20405" s="17" t="s">
        <v>38896</v>
      </c>
      <c r="C20405" t="s">
        <v>56054</v>
      </c>
      <c r="E20405" t="s">
        <v>56054</v>
      </c>
    </row>
    <row r="20406" spans="1:5" x14ac:dyDescent="0.2">
      <c r="A20406" t="s">
        <v>53042</v>
      </c>
      <c r="B20406" s="17" t="s">
        <v>53041</v>
      </c>
      <c r="C20406" t="s">
        <v>56054</v>
      </c>
      <c r="D20406" t="s">
        <v>56054</v>
      </c>
      <c r="E20406" t="s">
        <v>56054</v>
      </c>
    </row>
    <row r="20407" spans="1:5" x14ac:dyDescent="0.2">
      <c r="A20407" t="s">
        <v>20401</v>
      </c>
      <c r="B20407" s="17" t="s">
        <v>20400</v>
      </c>
      <c r="C20407" t="s">
        <v>56054</v>
      </c>
      <c r="E20407" t="s">
        <v>56054</v>
      </c>
    </row>
    <row r="20408" spans="1:5" x14ac:dyDescent="0.2">
      <c r="A20408" t="s">
        <v>49359</v>
      </c>
      <c r="B20408" s="17" t="s">
        <v>49358</v>
      </c>
      <c r="C20408" t="s">
        <v>56054</v>
      </c>
      <c r="D20408" t="s">
        <v>56054</v>
      </c>
      <c r="E20408" t="s">
        <v>56054</v>
      </c>
    </row>
    <row r="20409" spans="1:5" x14ac:dyDescent="0.2">
      <c r="A20409" t="s">
        <v>42078</v>
      </c>
      <c r="B20409" s="17" t="s">
        <v>42077</v>
      </c>
      <c r="C20409" t="s">
        <v>56054</v>
      </c>
      <c r="E20409" t="s">
        <v>56054</v>
      </c>
    </row>
    <row r="20410" spans="1:5" x14ac:dyDescent="0.2">
      <c r="A20410" t="s">
        <v>14293</v>
      </c>
      <c r="B20410" s="17" t="s">
        <v>14292</v>
      </c>
      <c r="C20410" t="s">
        <v>56054</v>
      </c>
      <c r="E20410" t="s">
        <v>56054</v>
      </c>
    </row>
    <row r="20411" spans="1:5" x14ac:dyDescent="0.2">
      <c r="A20411" t="s">
        <v>32008</v>
      </c>
      <c r="B20411" s="17" t="s">
        <v>32007</v>
      </c>
      <c r="C20411" t="s">
        <v>56054</v>
      </c>
      <c r="E20411" t="s">
        <v>56054</v>
      </c>
    </row>
    <row r="20412" spans="1:5" x14ac:dyDescent="0.2">
      <c r="A20412" t="s">
        <v>47767</v>
      </c>
      <c r="B20412" s="17" t="s">
        <v>47766</v>
      </c>
      <c r="C20412" t="s">
        <v>56054</v>
      </c>
      <c r="E20412" t="s">
        <v>56054</v>
      </c>
    </row>
    <row r="20413" spans="1:5" x14ac:dyDescent="0.2">
      <c r="A20413" t="s">
        <v>55409</v>
      </c>
      <c r="B20413" s="17" t="s">
        <v>55408</v>
      </c>
      <c r="C20413" t="s">
        <v>56054</v>
      </c>
      <c r="E20413" t="s">
        <v>56054</v>
      </c>
    </row>
    <row r="20414" spans="1:5" x14ac:dyDescent="0.2">
      <c r="A20414" t="s">
        <v>19115</v>
      </c>
      <c r="B20414" s="17" t="s">
        <v>19114</v>
      </c>
      <c r="C20414" t="s">
        <v>56054</v>
      </c>
      <c r="D20414" t="s">
        <v>56054</v>
      </c>
      <c r="E20414" t="s">
        <v>56054</v>
      </c>
    </row>
    <row r="20415" spans="1:5" x14ac:dyDescent="0.2">
      <c r="A20415" t="s">
        <v>48567</v>
      </c>
      <c r="B20415" s="17" t="s">
        <v>48566</v>
      </c>
      <c r="C20415" t="s">
        <v>56054</v>
      </c>
      <c r="E20415" t="s">
        <v>56054</v>
      </c>
    </row>
    <row r="20416" spans="1:5" x14ac:dyDescent="0.2">
      <c r="A20416" t="s">
        <v>41564</v>
      </c>
      <c r="B20416" s="17" t="s">
        <v>41563</v>
      </c>
      <c r="C20416" t="s">
        <v>56054</v>
      </c>
      <c r="D20416" t="s">
        <v>56054</v>
      </c>
      <c r="E20416" t="s">
        <v>56054</v>
      </c>
    </row>
    <row r="20417" spans="1:5" x14ac:dyDescent="0.2">
      <c r="A20417" t="s">
        <v>36583</v>
      </c>
      <c r="B20417" s="17" t="s">
        <v>36582</v>
      </c>
      <c r="C20417" t="s">
        <v>56054</v>
      </c>
      <c r="E20417" t="s">
        <v>56054</v>
      </c>
    </row>
    <row r="20418" spans="1:5" x14ac:dyDescent="0.2">
      <c r="A20418" t="s">
        <v>27163</v>
      </c>
      <c r="B20418" s="17" t="s">
        <v>27162</v>
      </c>
      <c r="C20418" t="s">
        <v>56054</v>
      </c>
      <c r="E20418" t="s">
        <v>56054</v>
      </c>
    </row>
    <row r="20419" spans="1:5" x14ac:dyDescent="0.2">
      <c r="A20419" t="s">
        <v>41612</v>
      </c>
      <c r="B20419" s="17" t="s">
        <v>41611</v>
      </c>
      <c r="C20419" t="s">
        <v>56054</v>
      </c>
      <c r="E20419" t="s">
        <v>56054</v>
      </c>
    </row>
    <row r="20420" spans="1:5" x14ac:dyDescent="0.2">
      <c r="A20420" t="s">
        <v>52974</v>
      </c>
      <c r="B20420" s="17" t="s">
        <v>52973</v>
      </c>
      <c r="C20420" t="s">
        <v>56054</v>
      </c>
      <c r="D20420" t="s">
        <v>56054</v>
      </c>
      <c r="E20420" t="s">
        <v>56054</v>
      </c>
    </row>
    <row r="20421" spans="1:5" x14ac:dyDescent="0.2">
      <c r="A20421" t="s">
        <v>19288</v>
      </c>
      <c r="B20421" s="17" t="s">
        <v>19287</v>
      </c>
      <c r="C20421" t="s">
        <v>56054</v>
      </c>
      <c r="E20421" t="s">
        <v>56054</v>
      </c>
    </row>
    <row r="20422" spans="1:5" x14ac:dyDescent="0.2">
      <c r="A20422" t="s">
        <v>20237</v>
      </c>
      <c r="B20422" s="17" t="s">
        <v>20236</v>
      </c>
      <c r="C20422" t="s">
        <v>56054</v>
      </c>
      <c r="D20422" t="s">
        <v>56054</v>
      </c>
      <c r="E20422" t="s">
        <v>56054</v>
      </c>
    </row>
    <row r="20423" spans="1:5" x14ac:dyDescent="0.2">
      <c r="A20423" t="s">
        <v>55227</v>
      </c>
      <c r="B20423" s="17" t="s">
        <v>55226</v>
      </c>
      <c r="C20423" t="s">
        <v>56054</v>
      </c>
      <c r="D20423" t="s">
        <v>56054</v>
      </c>
      <c r="E20423" t="s">
        <v>56054</v>
      </c>
    </row>
    <row r="20424" spans="1:5" x14ac:dyDescent="0.2">
      <c r="A20424" t="s">
        <v>35580</v>
      </c>
      <c r="B20424" s="17" t="s">
        <v>35579</v>
      </c>
      <c r="C20424" t="s">
        <v>56054</v>
      </c>
      <c r="E20424" t="s">
        <v>56054</v>
      </c>
    </row>
    <row r="20425" spans="1:5" x14ac:dyDescent="0.2">
      <c r="A20425" t="s">
        <v>55864</v>
      </c>
      <c r="B20425" s="17" t="s">
        <v>55863</v>
      </c>
      <c r="C20425" t="s">
        <v>7132</v>
      </c>
      <c r="E20425" t="s">
        <v>56054</v>
      </c>
    </row>
    <row r="20426" spans="1:5" x14ac:dyDescent="0.2">
      <c r="A20426" t="s">
        <v>32941</v>
      </c>
      <c r="B20426" s="17" t="s">
        <v>32940</v>
      </c>
      <c r="C20426" t="s">
        <v>56054</v>
      </c>
      <c r="D20426" t="s">
        <v>56054</v>
      </c>
      <c r="E20426" t="s">
        <v>56054</v>
      </c>
    </row>
    <row r="20427" spans="1:5" x14ac:dyDescent="0.2">
      <c r="A20427" t="s">
        <v>19087</v>
      </c>
      <c r="B20427" s="17" t="s">
        <v>19086</v>
      </c>
      <c r="C20427" t="s">
        <v>56054</v>
      </c>
      <c r="E20427" t="s">
        <v>56054</v>
      </c>
    </row>
    <row r="20428" spans="1:5" x14ac:dyDescent="0.2">
      <c r="A20428" t="s">
        <v>19746</v>
      </c>
      <c r="B20428" s="17" t="s">
        <v>19745</v>
      </c>
      <c r="C20428" t="s">
        <v>56054</v>
      </c>
      <c r="E20428" t="s">
        <v>56054</v>
      </c>
    </row>
    <row r="20429" spans="1:5" x14ac:dyDescent="0.2">
      <c r="A20429" t="s">
        <v>44469</v>
      </c>
      <c r="B20429" s="17" t="s">
        <v>44468</v>
      </c>
      <c r="C20429" t="s">
        <v>56054</v>
      </c>
      <c r="E20429" t="s">
        <v>56054</v>
      </c>
    </row>
    <row r="20430" spans="1:5" x14ac:dyDescent="0.2">
      <c r="A20430" t="s">
        <v>42539</v>
      </c>
      <c r="B20430" s="17" t="s">
        <v>42538</v>
      </c>
      <c r="C20430" t="s">
        <v>56054</v>
      </c>
      <c r="E20430" t="s">
        <v>56054</v>
      </c>
    </row>
    <row r="20431" spans="1:5" x14ac:dyDescent="0.2">
      <c r="A20431" t="s">
        <v>52323</v>
      </c>
      <c r="B20431" s="17" t="s">
        <v>52322</v>
      </c>
      <c r="C20431" t="s">
        <v>56054</v>
      </c>
      <c r="D20431" t="s">
        <v>56054</v>
      </c>
      <c r="E20431" t="s">
        <v>56054</v>
      </c>
    </row>
    <row r="20432" spans="1:5" x14ac:dyDescent="0.2">
      <c r="A20432" t="s">
        <v>52127</v>
      </c>
      <c r="B20432" s="17" t="s">
        <v>52126</v>
      </c>
      <c r="C20432" t="s">
        <v>56054</v>
      </c>
      <c r="D20432" t="s">
        <v>56054</v>
      </c>
      <c r="E20432" t="s">
        <v>56054</v>
      </c>
    </row>
    <row r="20433" spans="1:5" x14ac:dyDescent="0.2">
      <c r="A20433" t="s">
        <v>21947</v>
      </c>
      <c r="B20433" s="17" t="s">
        <v>21946</v>
      </c>
      <c r="C20433" t="s">
        <v>56054</v>
      </c>
      <c r="E20433" t="s">
        <v>56054</v>
      </c>
    </row>
    <row r="20434" spans="1:5" x14ac:dyDescent="0.2">
      <c r="A20434" t="s">
        <v>22232</v>
      </c>
      <c r="B20434" s="17" t="s">
        <v>22231</v>
      </c>
      <c r="C20434" t="s">
        <v>56054</v>
      </c>
      <c r="E20434" t="s">
        <v>56054</v>
      </c>
    </row>
    <row r="20435" spans="1:5" x14ac:dyDescent="0.2">
      <c r="A20435" t="s">
        <v>32682</v>
      </c>
      <c r="B20435" s="17" t="s">
        <v>32681</v>
      </c>
      <c r="C20435" t="s">
        <v>56054</v>
      </c>
      <c r="E20435" t="s">
        <v>56054</v>
      </c>
    </row>
    <row r="20436" spans="1:5" x14ac:dyDescent="0.2">
      <c r="A20436" t="s">
        <v>41702</v>
      </c>
      <c r="B20436" s="17" t="s">
        <v>41701</v>
      </c>
      <c r="C20436" t="s">
        <v>56054</v>
      </c>
      <c r="E20436" t="s">
        <v>56054</v>
      </c>
    </row>
    <row r="20437" spans="1:5" x14ac:dyDescent="0.2">
      <c r="A20437" t="s">
        <v>52887</v>
      </c>
      <c r="B20437" s="17" t="s">
        <v>52886</v>
      </c>
      <c r="C20437" t="s">
        <v>56054</v>
      </c>
      <c r="E20437" t="s">
        <v>56054</v>
      </c>
    </row>
    <row r="20438" spans="1:5" x14ac:dyDescent="0.2">
      <c r="A20438" t="s">
        <v>6835</v>
      </c>
      <c r="B20438" s="17" t="s">
        <v>6834</v>
      </c>
      <c r="C20438" t="s">
        <v>56054</v>
      </c>
      <c r="E20438" t="s">
        <v>56054</v>
      </c>
    </row>
    <row r="20439" spans="1:5" x14ac:dyDescent="0.2">
      <c r="A20439" t="s">
        <v>19175</v>
      </c>
      <c r="B20439" s="17" t="s">
        <v>19174</v>
      </c>
      <c r="C20439" t="s">
        <v>56054</v>
      </c>
      <c r="D20439" t="s">
        <v>56054</v>
      </c>
      <c r="E20439" t="s">
        <v>56054</v>
      </c>
    </row>
    <row r="20440" spans="1:5" x14ac:dyDescent="0.2">
      <c r="A20440" t="s">
        <v>34022</v>
      </c>
      <c r="B20440" s="17" t="s">
        <v>34021</v>
      </c>
      <c r="C20440" t="s">
        <v>56054</v>
      </c>
      <c r="E20440" t="s">
        <v>56054</v>
      </c>
    </row>
    <row r="20441" spans="1:5" x14ac:dyDescent="0.2">
      <c r="A20441" t="s">
        <v>46163</v>
      </c>
      <c r="B20441" s="17" t="s">
        <v>46162</v>
      </c>
      <c r="C20441" t="s">
        <v>56054</v>
      </c>
      <c r="D20441" t="s">
        <v>56054</v>
      </c>
      <c r="E20441" t="s">
        <v>56054</v>
      </c>
    </row>
    <row r="20442" spans="1:5" x14ac:dyDescent="0.2">
      <c r="A20442" t="s">
        <v>43465</v>
      </c>
      <c r="B20442" s="17" t="s">
        <v>43464</v>
      </c>
      <c r="C20442" t="s">
        <v>56054</v>
      </c>
      <c r="D20442" t="s">
        <v>56054</v>
      </c>
      <c r="E20442" t="s">
        <v>56054</v>
      </c>
    </row>
    <row r="20443" spans="1:5" x14ac:dyDescent="0.2">
      <c r="A20443" t="s">
        <v>28076</v>
      </c>
      <c r="B20443" s="17" t="s">
        <v>28075</v>
      </c>
      <c r="C20443" t="s">
        <v>56054</v>
      </c>
      <c r="E20443" t="s">
        <v>56054</v>
      </c>
    </row>
    <row r="20444" spans="1:5" x14ac:dyDescent="0.2">
      <c r="A20444" t="s">
        <v>50980</v>
      </c>
      <c r="B20444" s="17" t="s">
        <v>50979</v>
      </c>
      <c r="C20444" t="s">
        <v>56054</v>
      </c>
      <c r="E20444" t="s">
        <v>56054</v>
      </c>
    </row>
    <row r="20445" spans="1:5" x14ac:dyDescent="0.2">
      <c r="A20445" t="s">
        <v>29743</v>
      </c>
      <c r="B20445" s="17" t="s">
        <v>29742</v>
      </c>
      <c r="C20445" t="s">
        <v>6955</v>
      </c>
      <c r="E20445" t="s">
        <v>56054</v>
      </c>
    </row>
    <row r="20446" spans="1:5" x14ac:dyDescent="0.2">
      <c r="A20446" t="s">
        <v>21218</v>
      </c>
      <c r="B20446" s="17" t="s">
        <v>21217</v>
      </c>
      <c r="C20446" t="s">
        <v>56054</v>
      </c>
      <c r="E20446" t="s">
        <v>56054</v>
      </c>
    </row>
    <row r="20447" spans="1:5" x14ac:dyDescent="0.2">
      <c r="A20447" t="s">
        <v>48225</v>
      </c>
      <c r="B20447" s="17" t="s">
        <v>48224</v>
      </c>
      <c r="C20447" t="s">
        <v>56054</v>
      </c>
      <c r="E20447" t="s">
        <v>56054</v>
      </c>
    </row>
    <row r="20448" spans="1:5" x14ac:dyDescent="0.2">
      <c r="A20448" t="s">
        <v>31852</v>
      </c>
      <c r="B20448" s="17" t="s">
        <v>31851</v>
      </c>
      <c r="C20448" t="s">
        <v>56054</v>
      </c>
      <c r="E20448" t="s">
        <v>56054</v>
      </c>
    </row>
    <row r="20449" spans="1:5" x14ac:dyDescent="0.2">
      <c r="A20449" t="s">
        <v>15971</v>
      </c>
      <c r="B20449" s="17" t="s">
        <v>15970</v>
      </c>
      <c r="C20449" t="s">
        <v>56054</v>
      </c>
      <c r="D20449" t="s">
        <v>56054</v>
      </c>
      <c r="E20449" t="s">
        <v>56054</v>
      </c>
    </row>
    <row r="20450" spans="1:5" x14ac:dyDescent="0.2">
      <c r="A20450" t="s">
        <v>45411</v>
      </c>
      <c r="B20450" s="17" t="s">
        <v>45410</v>
      </c>
      <c r="C20450" t="s">
        <v>56054</v>
      </c>
      <c r="E20450" t="s">
        <v>56054</v>
      </c>
    </row>
    <row r="20451" spans="1:5" x14ac:dyDescent="0.2">
      <c r="A20451" t="s">
        <v>18630</v>
      </c>
      <c r="B20451" s="17" t="s">
        <v>18629</v>
      </c>
      <c r="C20451" t="s">
        <v>56054</v>
      </c>
      <c r="D20451" t="s">
        <v>56054</v>
      </c>
      <c r="E20451" t="s">
        <v>56054</v>
      </c>
    </row>
    <row r="20452" spans="1:5" x14ac:dyDescent="0.2">
      <c r="A20452" t="s">
        <v>25989</v>
      </c>
      <c r="B20452" s="17" t="s">
        <v>25988</v>
      </c>
      <c r="C20452" t="s">
        <v>56054</v>
      </c>
      <c r="D20452" t="s">
        <v>56054</v>
      </c>
      <c r="E20452" t="s">
        <v>56054</v>
      </c>
    </row>
    <row r="20453" spans="1:5" x14ac:dyDescent="0.2">
      <c r="A20453" t="s">
        <v>34012</v>
      </c>
      <c r="B20453" s="17" t="s">
        <v>34011</v>
      </c>
      <c r="C20453" t="s">
        <v>56054</v>
      </c>
      <c r="E20453" t="s">
        <v>56054</v>
      </c>
    </row>
    <row r="20454" spans="1:5" x14ac:dyDescent="0.2">
      <c r="A20454" t="s">
        <v>55918</v>
      </c>
      <c r="B20454" s="17" t="s">
        <v>55917</v>
      </c>
      <c r="C20454" t="s">
        <v>56054</v>
      </c>
      <c r="E20454" t="s">
        <v>56054</v>
      </c>
    </row>
    <row r="20455" spans="1:5" x14ac:dyDescent="0.2">
      <c r="A20455" t="s">
        <v>18959</v>
      </c>
      <c r="B20455" s="17" t="s">
        <v>18958</v>
      </c>
      <c r="C20455" t="s">
        <v>56054</v>
      </c>
      <c r="E20455" t="s">
        <v>56054</v>
      </c>
    </row>
    <row r="20456" spans="1:5" x14ac:dyDescent="0.2">
      <c r="A20456" t="s">
        <v>50099</v>
      </c>
      <c r="B20456" s="17" t="s">
        <v>50098</v>
      </c>
      <c r="C20456" t="s">
        <v>56054</v>
      </c>
      <c r="D20456" t="s">
        <v>56054</v>
      </c>
      <c r="E20456" t="s">
        <v>56054</v>
      </c>
    </row>
    <row r="20457" spans="1:5" x14ac:dyDescent="0.2">
      <c r="A20457" t="s">
        <v>49353</v>
      </c>
      <c r="B20457" s="17" t="s">
        <v>49352</v>
      </c>
      <c r="C20457" t="s">
        <v>56054</v>
      </c>
      <c r="E20457" t="s">
        <v>56054</v>
      </c>
    </row>
    <row r="20458" spans="1:5" x14ac:dyDescent="0.2">
      <c r="A20458" t="s">
        <v>20510</v>
      </c>
      <c r="B20458" s="17" t="s">
        <v>20509</v>
      </c>
      <c r="C20458" t="s">
        <v>56054</v>
      </c>
      <c r="E20458" t="s">
        <v>56054</v>
      </c>
    </row>
    <row r="20459" spans="1:5" x14ac:dyDescent="0.2">
      <c r="A20459" t="s">
        <v>21346</v>
      </c>
      <c r="B20459" s="17" t="s">
        <v>21345</v>
      </c>
      <c r="C20459" t="s">
        <v>56054</v>
      </c>
      <c r="D20459" t="s">
        <v>56054</v>
      </c>
      <c r="E20459" t="s">
        <v>56054</v>
      </c>
    </row>
    <row r="20460" spans="1:5" x14ac:dyDescent="0.2">
      <c r="A20460" t="s">
        <v>19560</v>
      </c>
      <c r="B20460" s="17" t="s">
        <v>19559</v>
      </c>
      <c r="C20460" t="s">
        <v>56054</v>
      </c>
      <c r="E20460" t="s">
        <v>56054</v>
      </c>
    </row>
    <row r="20461" spans="1:5" x14ac:dyDescent="0.2">
      <c r="A20461" t="s">
        <v>51598</v>
      </c>
      <c r="B20461" s="17" t="s">
        <v>51597</v>
      </c>
      <c r="C20461" t="s">
        <v>56054</v>
      </c>
      <c r="E20461" t="s">
        <v>56054</v>
      </c>
    </row>
    <row r="20462" spans="1:5" x14ac:dyDescent="0.2">
      <c r="A20462" t="s">
        <v>47279</v>
      </c>
      <c r="B20462" s="17" t="s">
        <v>47278</v>
      </c>
      <c r="C20462" t="s">
        <v>56054</v>
      </c>
      <c r="E20462" t="s">
        <v>56054</v>
      </c>
    </row>
    <row r="20463" spans="1:5" x14ac:dyDescent="0.2">
      <c r="A20463" t="s">
        <v>43240</v>
      </c>
      <c r="B20463" s="17" t="s">
        <v>43239</v>
      </c>
      <c r="C20463" t="s">
        <v>56054</v>
      </c>
      <c r="E20463" t="s">
        <v>56054</v>
      </c>
    </row>
    <row r="20464" spans="1:5" x14ac:dyDescent="0.2">
      <c r="A20464" t="s">
        <v>6833</v>
      </c>
      <c r="B20464" s="17" t="s">
        <v>6832</v>
      </c>
      <c r="C20464" t="s">
        <v>56054</v>
      </c>
      <c r="E20464" t="s">
        <v>56054</v>
      </c>
    </row>
    <row r="20465" spans="1:5" x14ac:dyDescent="0.2">
      <c r="A20465" t="s">
        <v>20028</v>
      </c>
      <c r="B20465" s="17" t="s">
        <v>20027</v>
      </c>
      <c r="C20465" t="s">
        <v>56054</v>
      </c>
      <c r="D20465" t="s">
        <v>56054</v>
      </c>
      <c r="E20465" t="s">
        <v>56054</v>
      </c>
    </row>
    <row r="20466" spans="1:5" x14ac:dyDescent="0.2">
      <c r="A20466" t="s">
        <v>47321</v>
      </c>
      <c r="B20466" s="17" t="s">
        <v>47320</v>
      </c>
      <c r="C20466" t="s">
        <v>56054</v>
      </c>
      <c r="E20466" t="s">
        <v>56054</v>
      </c>
    </row>
    <row r="20467" spans="1:5" x14ac:dyDescent="0.2">
      <c r="A20467" t="s">
        <v>28683</v>
      </c>
      <c r="B20467" s="17" t="s">
        <v>28682</v>
      </c>
      <c r="C20467" t="s">
        <v>56054</v>
      </c>
      <c r="E20467" t="s">
        <v>56054</v>
      </c>
    </row>
    <row r="20468" spans="1:5" x14ac:dyDescent="0.2">
      <c r="A20468" t="s">
        <v>20257</v>
      </c>
      <c r="B20468" s="17" t="s">
        <v>20256</v>
      </c>
      <c r="C20468" t="s">
        <v>56054</v>
      </c>
      <c r="E20468" t="s">
        <v>56054</v>
      </c>
    </row>
    <row r="20469" spans="1:5" x14ac:dyDescent="0.2">
      <c r="A20469" t="s">
        <v>48345</v>
      </c>
      <c r="B20469" s="17" t="s">
        <v>48344</v>
      </c>
      <c r="C20469" t="s">
        <v>56054</v>
      </c>
      <c r="D20469" t="s">
        <v>56054</v>
      </c>
      <c r="E20469" t="s">
        <v>56054</v>
      </c>
    </row>
    <row r="20470" spans="1:5" x14ac:dyDescent="0.2">
      <c r="A20470" t="s">
        <v>49231</v>
      </c>
      <c r="B20470" s="17" t="s">
        <v>49230</v>
      </c>
      <c r="C20470" t="s">
        <v>56054</v>
      </c>
      <c r="E20470" t="s">
        <v>56054</v>
      </c>
    </row>
    <row r="20471" spans="1:5" x14ac:dyDescent="0.2">
      <c r="A20471" t="s">
        <v>51965</v>
      </c>
      <c r="B20471" s="17" t="s">
        <v>51964</v>
      </c>
      <c r="C20471" t="s">
        <v>56054</v>
      </c>
      <c r="D20471" t="s">
        <v>56054</v>
      </c>
      <c r="E20471" t="s">
        <v>56054</v>
      </c>
    </row>
    <row r="20472" spans="1:5" x14ac:dyDescent="0.2">
      <c r="A20472" t="s">
        <v>33143</v>
      </c>
      <c r="B20472" s="17" t="s">
        <v>33142</v>
      </c>
      <c r="C20472" t="s">
        <v>56054</v>
      </c>
      <c r="D20472" t="s">
        <v>56054</v>
      </c>
      <c r="E20472" t="s">
        <v>56054</v>
      </c>
    </row>
    <row r="20473" spans="1:5" x14ac:dyDescent="0.2">
      <c r="A20473" t="s">
        <v>21196</v>
      </c>
      <c r="B20473" s="17" t="s">
        <v>21195</v>
      </c>
      <c r="C20473" t="s">
        <v>56054</v>
      </c>
      <c r="E20473" t="s">
        <v>56054</v>
      </c>
    </row>
    <row r="20474" spans="1:5" x14ac:dyDescent="0.2">
      <c r="A20474" t="s">
        <v>22065</v>
      </c>
      <c r="B20474" s="17" t="s">
        <v>22064</v>
      </c>
      <c r="C20474" t="s">
        <v>56054</v>
      </c>
      <c r="E20474" t="s">
        <v>56054</v>
      </c>
    </row>
    <row r="20475" spans="1:5" x14ac:dyDescent="0.2">
      <c r="A20475" t="s">
        <v>40865</v>
      </c>
      <c r="B20475" s="17" t="s">
        <v>40864</v>
      </c>
      <c r="C20475" t="s">
        <v>56054</v>
      </c>
      <c r="D20475" t="s">
        <v>56054</v>
      </c>
      <c r="E20475" t="s">
        <v>56054</v>
      </c>
    </row>
    <row r="20476" spans="1:5" x14ac:dyDescent="0.2">
      <c r="A20476" t="s">
        <v>22112</v>
      </c>
      <c r="B20476" s="17" t="s">
        <v>22111</v>
      </c>
      <c r="C20476" t="s">
        <v>56054</v>
      </c>
      <c r="D20476" t="s">
        <v>56054</v>
      </c>
      <c r="E20476" t="s">
        <v>56054</v>
      </c>
    </row>
    <row r="20477" spans="1:5" x14ac:dyDescent="0.2">
      <c r="A20477" t="s">
        <v>23055</v>
      </c>
      <c r="B20477" s="17" t="s">
        <v>23054</v>
      </c>
      <c r="C20477" t="s">
        <v>56054</v>
      </c>
      <c r="D20477" t="s">
        <v>56054</v>
      </c>
      <c r="E20477" t="s">
        <v>56054</v>
      </c>
    </row>
    <row r="20478" spans="1:5" x14ac:dyDescent="0.2">
      <c r="A20478" t="s">
        <v>21250</v>
      </c>
      <c r="B20478" s="17" t="s">
        <v>21249</v>
      </c>
      <c r="C20478" t="s">
        <v>56054</v>
      </c>
      <c r="D20478" t="s">
        <v>56054</v>
      </c>
      <c r="E20478" t="s">
        <v>56054</v>
      </c>
    </row>
    <row r="20479" spans="1:5" x14ac:dyDescent="0.2">
      <c r="A20479" t="s">
        <v>38152</v>
      </c>
      <c r="B20479" s="17" t="s">
        <v>38151</v>
      </c>
      <c r="C20479" t="s">
        <v>56054</v>
      </c>
      <c r="E20479" t="s">
        <v>56054</v>
      </c>
    </row>
    <row r="20480" spans="1:5" x14ac:dyDescent="0.2">
      <c r="A20480" t="s">
        <v>46462</v>
      </c>
      <c r="B20480" s="17" t="s">
        <v>46461</v>
      </c>
      <c r="C20480" t="s">
        <v>56054</v>
      </c>
      <c r="E20480" t="s">
        <v>56054</v>
      </c>
    </row>
    <row r="20481" spans="1:5" x14ac:dyDescent="0.2">
      <c r="A20481" t="s">
        <v>20480</v>
      </c>
      <c r="B20481" s="17" t="s">
        <v>20479</v>
      </c>
      <c r="C20481" t="s">
        <v>56054</v>
      </c>
      <c r="E20481" t="s">
        <v>56054</v>
      </c>
    </row>
    <row r="20482" spans="1:5" x14ac:dyDescent="0.2">
      <c r="A20482" t="s">
        <v>43617</v>
      </c>
      <c r="B20482" s="17" t="s">
        <v>43616</v>
      </c>
      <c r="C20482" t="s">
        <v>56054</v>
      </c>
      <c r="E20482" t="s">
        <v>56054</v>
      </c>
    </row>
    <row r="20483" spans="1:5" x14ac:dyDescent="0.2">
      <c r="A20483" t="s">
        <v>21068</v>
      </c>
      <c r="B20483" s="17" t="s">
        <v>21067</v>
      </c>
      <c r="C20483" t="s">
        <v>56054</v>
      </c>
      <c r="E20483" t="s">
        <v>56054</v>
      </c>
    </row>
    <row r="20484" spans="1:5" x14ac:dyDescent="0.2">
      <c r="A20484" t="s">
        <v>44437</v>
      </c>
      <c r="B20484" s="17" t="s">
        <v>44436</v>
      </c>
      <c r="C20484" t="s">
        <v>56054</v>
      </c>
      <c r="E20484" t="s">
        <v>56054</v>
      </c>
    </row>
    <row r="20485" spans="1:5" x14ac:dyDescent="0.2">
      <c r="A20485" t="s">
        <v>43192</v>
      </c>
      <c r="B20485" s="17" t="s">
        <v>43191</v>
      </c>
      <c r="C20485" t="s">
        <v>56054</v>
      </c>
      <c r="E20485" t="s">
        <v>56054</v>
      </c>
    </row>
    <row r="20486" spans="1:5" x14ac:dyDescent="0.2">
      <c r="A20486" t="s">
        <v>51935</v>
      </c>
      <c r="B20486" s="17" t="s">
        <v>51934</v>
      </c>
      <c r="C20486" t="s">
        <v>56054</v>
      </c>
      <c r="E20486" t="s">
        <v>56054</v>
      </c>
    </row>
    <row r="20487" spans="1:5" x14ac:dyDescent="0.2">
      <c r="A20487" t="s">
        <v>43365</v>
      </c>
      <c r="B20487" s="17" t="s">
        <v>43364</v>
      </c>
      <c r="C20487" t="s">
        <v>56054</v>
      </c>
      <c r="E20487" t="s">
        <v>56054</v>
      </c>
    </row>
    <row r="20488" spans="1:5" x14ac:dyDescent="0.2">
      <c r="A20488" t="s">
        <v>37898</v>
      </c>
      <c r="B20488" s="17" t="s">
        <v>37897</v>
      </c>
      <c r="C20488" t="s">
        <v>56054</v>
      </c>
      <c r="D20488" t="s">
        <v>56054</v>
      </c>
      <c r="E20488" t="s">
        <v>56054</v>
      </c>
    </row>
    <row r="20489" spans="1:5" x14ac:dyDescent="0.2">
      <c r="A20489" t="s">
        <v>18444</v>
      </c>
      <c r="B20489" s="17" t="s">
        <v>18443</v>
      </c>
      <c r="C20489" t="s">
        <v>56054</v>
      </c>
      <c r="D20489" t="s">
        <v>56054</v>
      </c>
      <c r="E20489" t="s">
        <v>56054</v>
      </c>
    </row>
    <row r="20490" spans="1:5" x14ac:dyDescent="0.2">
      <c r="A20490" t="s">
        <v>22336</v>
      </c>
      <c r="B20490" s="17" t="s">
        <v>22335</v>
      </c>
      <c r="C20490" t="s">
        <v>56054</v>
      </c>
      <c r="E20490" t="s">
        <v>56054</v>
      </c>
    </row>
    <row r="20491" spans="1:5" x14ac:dyDescent="0.2">
      <c r="A20491" t="s">
        <v>21736</v>
      </c>
      <c r="B20491" s="17" t="s">
        <v>21735</v>
      </c>
      <c r="C20491" t="s">
        <v>56054</v>
      </c>
      <c r="D20491" t="s">
        <v>56054</v>
      </c>
      <c r="E20491" t="s">
        <v>56054</v>
      </c>
    </row>
    <row r="20492" spans="1:5" x14ac:dyDescent="0.2">
      <c r="A20492" t="s">
        <v>52891</v>
      </c>
      <c r="B20492" s="17" t="s">
        <v>52890</v>
      </c>
      <c r="C20492" t="s">
        <v>56054</v>
      </c>
      <c r="D20492" t="s">
        <v>56054</v>
      </c>
      <c r="E20492" t="s">
        <v>56054</v>
      </c>
    </row>
    <row r="20493" spans="1:5" x14ac:dyDescent="0.2">
      <c r="A20493" t="s">
        <v>28046</v>
      </c>
      <c r="B20493" s="17" t="s">
        <v>28045</v>
      </c>
      <c r="C20493" t="s">
        <v>56054</v>
      </c>
      <c r="E20493" t="s">
        <v>56054</v>
      </c>
    </row>
    <row r="20494" spans="1:5" x14ac:dyDescent="0.2">
      <c r="A20494" t="s">
        <v>28509</v>
      </c>
      <c r="B20494" s="17" t="s">
        <v>28508</v>
      </c>
      <c r="C20494" t="s">
        <v>56054</v>
      </c>
      <c r="E20494" t="s">
        <v>56054</v>
      </c>
    </row>
    <row r="20495" spans="1:5" x14ac:dyDescent="0.2">
      <c r="A20495" t="s">
        <v>52145</v>
      </c>
      <c r="B20495" s="17" t="s">
        <v>52144</v>
      </c>
      <c r="C20495" t="s">
        <v>56054</v>
      </c>
      <c r="E20495" t="s">
        <v>56054</v>
      </c>
    </row>
    <row r="20496" spans="1:5" x14ac:dyDescent="0.2">
      <c r="A20496" t="s">
        <v>42783</v>
      </c>
      <c r="B20496" s="17" t="s">
        <v>42782</v>
      </c>
      <c r="C20496" t="s">
        <v>56054</v>
      </c>
      <c r="E20496" t="s">
        <v>56054</v>
      </c>
    </row>
    <row r="20497" spans="1:5" x14ac:dyDescent="0.2">
      <c r="A20497" t="s">
        <v>53034</v>
      </c>
      <c r="B20497" s="17" t="s">
        <v>53033</v>
      </c>
      <c r="C20497" t="s">
        <v>56054</v>
      </c>
      <c r="E20497" t="s">
        <v>56054</v>
      </c>
    </row>
    <row r="20498" spans="1:5" x14ac:dyDescent="0.2">
      <c r="A20498" t="s">
        <v>19085</v>
      </c>
      <c r="B20498" s="17" t="s">
        <v>19084</v>
      </c>
      <c r="C20498" t="s">
        <v>56054</v>
      </c>
      <c r="E20498" t="s">
        <v>56054</v>
      </c>
    </row>
    <row r="20499" spans="1:5" x14ac:dyDescent="0.2">
      <c r="A20499" t="s">
        <v>20359</v>
      </c>
      <c r="B20499" s="17" t="s">
        <v>20358</v>
      </c>
      <c r="C20499" t="s">
        <v>56054</v>
      </c>
      <c r="E20499" t="s">
        <v>56054</v>
      </c>
    </row>
    <row r="20500" spans="1:5" x14ac:dyDescent="0.2">
      <c r="A20500" t="s">
        <v>43337</v>
      </c>
      <c r="B20500" s="17" t="s">
        <v>43336</v>
      </c>
      <c r="C20500" t="s">
        <v>56054</v>
      </c>
      <c r="E20500" t="s">
        <v>56054</v>
      </c>
    </row>
    <row r="20501" spans="1:5" x14ac:dyDescent="0.2">
      <c r="A20501" t="s">
        <v>31014</v>
      </c>
      <c r="B20501" s="17" t="s">
        <v>31013</v>
      </c>
      <c r="C20501" t="s">
        <v>56054</v>
      </c>
      <c r="E20501" t="s">
        <v>56054</v>
      </c>
    </row>
    <row r="20502" spans="1:5" x14ac:dyDescent="0.2">
      <c r="A20502" t="s">
        <v>41708</v>
      </c>
      <c r="B20502" s="17" t="s">
        <v>41707</v>
      </c>
      <c r="C20502" t="s">
        <v>56054</v>
      </c>
      <c r="E20502" t="s">
        <v>56054</v>
      </c>
    </row>
    <row r="20503" spans="1:5" x14ac:dyDescent="0.2">
      <c r="A20503" t="s">
        <v>43479</v>
      </c>
      <c r="B20503" s="17" t="s">
        <v>43478</v>
      </c>
      <c r="C20503" t="s">
        <v>56054</v>
      </c>
      <c r="E20503" t="s">
        <v>56054</v>
      </c>
    </row>
    <row r="20504" spans="1:5" x14ac:dyDescent="0.2">
      <c r="A20504" t="s">
        <v>18666</v>
      </c>
      <c r="B20504" s="17" t="s">
        <v>18665</v>
      </c>
      <c r="C20504" t="s">
        <v>56054</v>
      </c>
      <c r="D20504" t="s">
        <v>56054</v>
      </c>
      <c r="E20504" t="s">
        <v>56054</v>
      </c>
    </row>
    <row r="20505" spans="1:5" x14ac:dyDescent="0.2">
      <c r="A20505" t="s">
        <v>50721</v>
      </c>
      <c r="B20505" s="17" t="s">
        <v>50720</v>
      </c>
      <c r="C20505" t="s">
        <v>56054</v>
      </c>
      <c r="D20505" t="s">
        <v>56054</v>
      </c>
      <c r="E20505" t="s">
        <v>56054</v>
      </c>
    </row>
    <row r="20506" spans="1:5" x14ac:dyDescent="0.2">
      <c r="A20506" t="s">
        <v>43615</v>
      </c>
      <c r="B20506" s="17" t="s">
        <v>43614</v>
      </c>
      <c r="C20506" t="s">
        <v>56054</v>
      </c>
      <c r="E20506" t="s">
        <v>56054</v>
      </c>
    </row>
    <row r="20507" spans="1:5" x14ac:dyDescent="0.2">
      <c r="A20507" t="s">
        <v>52409</v>
      </c>
      <c r="B20507" s="17" t="s">
        <v>52408</v>
      </c>
      <c r="C20507" t="s">
        <v>56054</v>
      </c>
      <c r="E20507" t="s">
        <v>56054</v>
      </c>
    </row>
    <row r="20508" spans="1:5" x14ac:dyDescent="0.2">
      <c r="A20508" t="s">
        <v>49235</v>
      </c>
      <c r="B20508" s="17" t="s">
        <v>49234</v>
      </c>
      <c r="C20508" t="s">
        <v>56054</v>
      </c>
      <c r="D20508" t="s">
        <v>56054</v>
      </c>
      <c r="E20508" t="s">
        <v>56054</v>
      </c>
    </row>
    <row r="20509" spans="1:5" x14ac:dyDescent="0.2">
      <c r="A20509" t="s">
        <v>38695</v>
      </c>
      <c r="B20509" s="17" t="s">
        <v>38694</v>
      </c>
      <c r="C20509" t="s">
        <v>56054</v>
      </c>
      <c r="E20509" t="s">
        <v>56054</v>
      </c>
    </row>
    <row r="20510" spans="1:5" x14ac:dyDescent="0.2">
      <c r="A20510" t="s">
        <v>19512</v>
      </c>
      <c r="B20510" s="17" t="s">
        <v>19511</v>
      </c>
      <c r="C20510" t="s">
        <v>56054</v>
      </c>
      <c r="D20510" t="s">
        <v>56054</v>
      </c>
      <c r="E20510" t="s">
        <v>56054</v>
      </c>
    </row>
    <row r="20511" spans="1:5" x14ac:dyDescent="0.2">
      <c r="A20511" t="s">
        <v>20912</v>
      </c>
      <c r="B20511" s="17" t="s">
        <v>20911</v>
      </c>
      <c r="C20511" t="s">
        <v>56054</v>
      </c>
      <c r="E20511" t="s">
        <v>56054</v>
      </c>
    </row>
    <row r="20512" spans="1:5" x14ac:dyDescent="0.2">
      <c r="A20512" t="s">
        <v>40933</v>
      </c>
      <c r="B20512" s="17" t="s">
        <v>40932</v>
      </c>
      <c r="C20512" t="s">
        <v>56054</v>
      </c>
      <c r="E20512" t="s">
        <v>56054</v>
      </c>
    </row>
    <row r="20513" spans="1:5" x14ac:dyDescent="0.2">
      <c r="A20513" t="s">
        <v>20421</v>
      </c>
      <c r="B20513" s="17" t="s">
        <v>20420</v>
      </c>
      <c r="C20513" t="s">
        <v>56054</v>
      </c>
      <c r="E20513" t="s">
        <v>56054</v>
      </c>
    </row>
    <row r="20514" spans="1:5" x14ac:dyDescent="0.2">
      <c r="A20514" t="s">
        <v>32917</v>
      </c>
      <c r="B20514" s="17" t="s">
        <v>32916</v>
      </c>
      <c r="C20514" t="s">
        <v>56054</v>
      </c>
      <c r="E20514" t="s">
        <v>56054</v>
      </c>
    </row>
    <row r="20515" spans="1:5" x14ac:dyDescent="0.2">
      <c r="A20515" t="s">
        <v>38370</v>
      </c>
      <c r="B20515" s="17" t="s">
        <v>38369</v>
      </c>
      <c r="C20515" t="s">
        <v>56054</v>
      </c>
      <c r="E20515" t="s">
        <v>56054</v>
      </c>
    </row>
    <row r="20516" spans="1:5" x14ac:dyDescent="0.2">
      <c r="A20516" t="s">
        <v>35604</v>
      </c>
      <c r="B20516" s="17" t="s">
        <v>35603</v>
      </c>
      <c r="C20516" t="s">
        <v>56054</v>
      </c>
      <c r="D20516" t="s">
        <v>56054</v>
      </c>
      <c r="E20516" t="s">
        <v>56054</v>
      </c>
    </row>
    <row r="20517" spans="1:5" x14ac:dyDescent="0.2">
      <c r="A20517" t="s">
        <v>21889</v>
      </c>
      <c r="B20517" s="17" t="s">
        <v>21888</v>
      </c>
      <c r="C20517" t="s">
        <v>56054</v>
      </c>
      <c r="D20517" t="s">
        <v>56054</v>
      </c>
      <c r="E20517" t="s">
        <v>56054</v>
      </c>
    </row>
    <row r="20518" spans="1:5" x14ac:dyDescent="0.2">
      <c r="A20518" t="s">
        <v>21965</v>
      </c>
      <c r="B20518" s="17" t="s">
        <v>21964</v>
      </c>
      <c r="C20518" t="s">
        <v>56054</v>
      </c>
      <c r="E20518" t="s">
        <v>56054</v>
      </c>
    </row>
    <row r="20519" spans="1:5" x14ac:dyDescent="0.2">
      <c r="A20519" t="s">
        <v>20076</v>
      </c>
      <c r="B20519" s="17" t="s">
        <v>20075</v>
      </c>
      <c r="C20519" t="s">
        <v>56054</v>
      </c>
      <c r="E20519" t="s">
        <v>56054</v>
      </c>
    </row>
    <row r="20520" spans="1:5" x14ac:dyDescent="0.2">
      <c r="A20520" t="s">
        <v>45399</v>
      </c>
      <c r="B20520" s="17" t="s">
        <v>45398</v>
      </c>
      <c r="C20520" t="s">
        <v>56054</v>
      </c>
      <c r="E20520" t="s">
        <v>56054</v>
      </c>
    </row>
    <row r="20521" spans="1:5" x14ac:dyDescent="0.2">
      <c r="A20521" t="s">
        <v>19454</v>
      </c>
      <c r="B20521" s="17" t="s">
        <v>19453</v>
      </c>
      <c r="C20521" t="s">
        <v>56054</v>
      </c>
      <c r="E20521" t="s">
        <v>56054</v>
      </c>
    </row>
    <row r="20522" spans="1:5" x14ac:dyDescent="0.2">
      <c r="A20522" t="s">
        <v>20275</v>
      </c>
      <c r="B20522" s="17" t="s">
        <v>20274</v>
      </c>
      <c r="C20522" t="s">
        <v>56054</v>
      </c>
      <c r="E20522" t="s">
        <v>56054</v>
      </c>
    </row>
    <row r="20523" spans="1:5" x14ac:dyDescent="0.2">
      <c r="A20523" t="s">
        <v>50167</v>
      </c>
      <c r="B20523" s="17" t="s">
        <v>50166</v>
      </c>
      <c r="C20523" t="s">
        <v>56054</v>
      </c>
      <c r="E20523" t="s">
        <v>56054</v>
      </c>
    </row>
    <row r="20524" spans="1:5" x14ac:dyDescent="0.2">
      <c r="A20524" t="s">
        <v>55335</v>
      </c>
      <c r="B20524" s="17" t="s">
        <v>55334</v>
      </c>
      <c r="C20524" t="s">
        <v>56054</v>
      </c>
      <c r="D20524" t="s">
        <v>56054</v>
      </c>
      <c r="E20524" t="s">
        <v>56054</v>
      </c>
    </row>
    <row r="20525" spans="1:5" x14ac:dyDescent="0.2">
      <c r="A20525" t="s">
        <v>42973</v>
      </c>
      <c r="B20525" s="17" t="s">
        <v>42972</v>
      </c>
      <c r="C20525" t="s">
        <v>56054</v>
      </c>
      <c r="D20525" t="s">
        <v>56054</v>
      </c>
      <c r="E20525" t="s">
        <v>56054</v>
      </c>
    </row>
    <row r="20526" spans="1:5" x14ac:dyDescent="0.2">
      <c r="A20526" t="s">
        <v>45644</v>
      </c>
      <c r="B20526" s="17" t="s">
        <v>45643</v>
      </c>
      <c r="C20526" t="s">
        <v>56054</v>
      </c>
      <c r="E20526" t="s">
        <v>56054</v>
      </c>
    </row>
    <row r="20527" spans="1:5" x14ac:dyDescent="0.2">
      <c r="A20527" t="s">
        <v>20904</v>
      </c>
      <c r="B20527" s="17" t="s">
        <v>20903</v>
      </c>
      <c r="C20527" t="s">
        <v>56054</v>
      </c>
      <c r="E20527" t="s">
        <v>56054</v>
      </c>
    </row>
    <row r="20528" spans="1:5" x14ac:dyDescent="0.2">
      <c r="A20528" t="s">
        <v>51837</v>
      </c>
      <c r="B20528" s="17" t="s">
        <v>51836</v>
      </c>
      <c r="C20528" t="s">
        <v>56054</v>
      </c>
      <c r="D20528" t="s">
        <v>56054</v>
      </c>
      <c r="E20528" t="s">
        <v>56054</v>
      </c>
    </row>
    <row r="20529" spans="1:5" x14ac:dyDescent="0.2">
      <c r="A20529" t="s">
        <v>24918</v>
      </c>
      <c r="B20529" s="17" t="s">
        <v>24917</v>
      </c>
      <c r="C20529" t="s">
        <v>6955</v>
      </c>
      <c r="E20529" t="s">
        <v>56054</v>
      </c>
    </row>
    <row r="20530" spans="1:5" x14ac:dyDescent="0.2">
      <c r="A20530" t="s">
        <v>19516</v>
      </c>
      <c r="B20530" s="17" t="s">
        <v>19515</v>
      </c>
      <c r="C20530" t="s">
        <v>56054</v>
      </c>
      <c r="E20530" t="s">
        <v>56054</v>
      </c>
    </row>
    <row r="20531" spans="1:5" x14ac:dyDescent="0.2">
      <c r="A20531" t="s">
        <v>43033</v>
      </c>
      <c r="B20531" s="17" t="s">
        <v>43032</v>
      </c>
      <c r="C20531" t="s">
        <v>56054</v>
      </c>
      <c r="E20531" t="s">
        <v>56054</v>
      </c>
    </row>
    <row r="20532" spans="1:5" x14ac:dyDescent="0.2">
      <c r="A20532" t="s">
        <v>52948</v>
      </c>
      <c r="B20532" s="17" t="s">
        <v>52947</v>
      </c>
      <c r="C20532" t="s">
        <v>56054</v>
      </c>
      <c r="E20532" t="s">
        <v>56054</v>
      </c>
    </row>
    <row r="20533" spans="1:5" x14ac:dyDescent="0.2">
      <c r="A20533" t="s">
        <v>21358</v>
      </c>
      <c r="B20533" s="17" t="s">
        <v>21357</v>
      </c>
      <c r="C20533" t="s">
        <v>56054</v>
      </c>
      <c r="E20533" t="s">
        <v>56054</v>
      </c>
    </row>
    <row r="20534" spans="1:5" x14ac:dyDescent="0.2">
      <c r="A20534" t="s">
        <v>51054</v>
      </c>
      <c r="B20534" s="17" t="s">
        <v>51053</v>
      </c>
      <c r="C20534" t="s">
        <v>56054</v>
      </c>
      <c r="E20534" t="s">
        <v>56054</v>
      </c>
    </row>
    <row r="20535" spans="1:5" x14ac:dyDescent="0.2">
      <c r="A20535" t="s">
        <v>42649</v>
      </c>
      <c r="B20535" s="17" t="s">
        <v>42648</v>
      </c>
      <c r="C20535" t="s">
        <v>56054</v>
      </c>
      <c r="D20535" t="s">
        <v>56054</v>
      </c>
      <c r="E20535" t="s">
        <v>56054</v>
      </c>
    </row>
    <row r="20536" spans="1:5" x14ac:dyDescent="0.2">
      <c r="A20536" t="s">
        <v>38150</v>
      </c>
      <c r="B20536" s="17" t="s">
        <v>38149</v>
      </c>
      <c r="C20536" t="s">
        <v>56054</v>
      </c>
      <c r="E20536" t="s">
        <v>56054</v>
      </c>
    </row>
    <row r="20537" spans="1:5" x14ac:dyDescent="0.2">
      <c r="A20537" t="s">
        <v>33433</v>
      </c>
      <c r="B20537" s="17" t="s">
        <v>33432</v>
      </c>
      <c r="C20537" t="s">
        <v>56054</v>
      </c>
      <c r="D20537" t="s">
        <v>56054</v>
      </c>
      <c r="E20537" t="s">
        <v>56054</v>
      </c>
    </row>
    <row r="20538" spans="1:5" x14ac:dyDescent="0.2">
      <c r="A20538" t="s">
        <v>49293</v>
      </c>
      <c r="B20538" s="17" t="s">
        <v>49292</v>
      </c>
      <c r="C20538" t="s">
        <v>56054</v>
      </c>
      <c r="D20538" t="s">
        <v>56054</v>
      </c>
      <c r="E20538" t="s">
        <v>56054</v>
      </c>
    </row>
    <row r="20539" spans="1:5" x14ac:dyDescent="0.2">
      <c r="A20539" t="s">
        <v>39917</v>
      </c>
      <c r="B20539" s="17" t="s">
        <v>39916</v>
      </c>
      <c r="C20539" t="s">
        <v>56054</v>
      </c>
      <c r="D20539" t="s">
        <v>56054</v>
      </c>
      <c r="E20539" t="s">
        <v>56054</v>
      </c>
    </row>
    <row r="20540" spans="1:5" x14ac:dyDescent="0.2">
      <c r="A20540" t="s">
        <v>39591</v>
      </c>
      <c r="B20540" s="17" t="s">
        <v>39590</v>
      </c>
      <c r="C20540" t="s">
        <v>56054</v>
      </c>
      <c r="E20540" t="s">
        <v>56054</v>
      </c>
    </row>
    <row r="20541" spans="1:5" x14ac:dyDescent="0.2">
      <c r="A20541" t="s">
        <v>35394</v>
      </c>
      <c r="B20541" s="17" t="s">
        <v>35393</v>
      </c>
      <c r="C20541" t="s">
        <v>56054</v>
      </c>
      <c r="E20541" t="s">
        <v>56054</v>
      </c>
    </row>
    <row r="20542" spans="1:5" x14ac:dyDescent="0.2">
      <c r="A20542" t="s">
        <v>52443</v>
      </c>
      <c r="B20542" s="17" t="s">
        <v>52442</v>
      </c>
      <c r="C20542" t="s">
        <v>56054</v>
      </c>
      <c r="E20542" t="s">
        <v>56054</v>
      </c>
    </row>
    <row r="20543" spans="1:5" x14ac:dyDescent="0.2">
      <c r="A20543" t="s">
        <v>51712</v>
      </c>
      <c r="B20543" s="17" t="s">
        <v>51711</v>
      </c>
      <c r="C20543" t="s">
        <v>56054</v>
      </c>
      <c r="D20543" t="s">
        <v>56054</v>
      </c>
      <c r="E20543" t="s">
        <v>56054</v>
      </c>
    </row>
    <row r="20544" spans="1:5" x14ac:dyDescent="0.2">
      <c r="A20544" t="s">
        <v>42869</v>
      </c>
      <c r="B20544" s="17" t="s">
        <v>42868</v>
      </c>
      <c r="C20544" t="s">
        <v>56054</v>
      </c>
      <c r="D20544" t="s">
        <v>56054</v>
      </c>
      <c r="E20544" t="s">
        <v>56054</v>
      </c>
    </row>
    <row r="20545" spans="1:5" x14ac:dyDescent="0.2">
      <c r="A20545" t="s">
        <v>13145</v>
      </c>
      <c r="B20545" s="17" t="s">
        <v>13144</v>
      </c>
      <c r="C20545" t="s">
        <v>56054</v>
      </c>
      <c r="E20545" t="s">
        <v>56054</v>
      </c>
    </row>
    <row r="20546" spans="1:5" x14ac:dyDescent="0.2">
      <c r="A20546" t="s">
        <v>55674</v>
      </c>
      <c r="B20546" s="17" t="s">
        <v>55673</v>
      </c>
      <c r="C20546" t="s">
        <v>56054</v>
      </c>
      <c r="D20546" t="s">
        <v>56054</v>
      </c>
      <c r="E20546" t="s">
        <v>56054</v>
      </c>
    </row>
    <row r="20547" spans="1:5" x14ac:dyDescent="0.2">
      <c r="A20547" t="s">
        <v>48103</v>
      </c>
      <c r="B20547" s="17" t="s">
        <v>48102</v>
      </c>
      <c r="C20547" t="s">
        <v>56054</v>
      </c>
      <c r="D20547" t="s">
        <v>56054</v>
      </c>
      <c r="E20547" t="s">
        <v>56054</v>
      </c>
    </row>
    <row r="20548" spans="1:5" x14ac:dyDescent="0.2">
      <c r="A20548" t="s">
        <v>8207</v>
      </c>
      <c r="B20548" s="17" t="s">
        <v>8206</v>
      </c>
      <c r="C20548" t="s">
        <v>56054</v>
      </c>
      <c r="D20548" t="s">
        <v>56054</v>
      </c>
      <c r="E20548" t="s">
        <v>56054</v>
      </c>
    </row>
    <row r="20549" spans="1:5" x14ac:dyDescent="0.2">
      <c r="A20549" t="s">
        <v>41754</v>
      </c>
      <c r="B20549" s="17" t="s">
        <v>41753</v>
      </c>
      <c r="C20549" t="s">
        <v>56054</v>
      </c>
      <c r="D20549" t="s">
        <v>56054</v>
      </c>
      <c r="E20549" t="s">
        <v>56054</v>
      </c>
    </row>
    <row r="20550" spans="1:5" x14ac:dyDescent="0.2">
      <c r="A20550" t="s">
        <v>11008</v>
      </c>
      <c r="B20550" s="17" t="s">
        <v>11007</v>
      </c>
      <c r="C20550" t="s">
        <v>56054</v>
      </c>
      <c r="E20550" t="s">
        <v>56054</v>
      </c>
    </row>
    <row r="20551" spans="1:5" x14ac:dyDescent="0.2">
      <c r="A20551" t="s">
        <v>8965</v>
      </c>
      <c r="B20551" s="17" t="s">
        <v>8964</v>
      </c>
      <c r="C20551" t="s">
        <v>56054</v>
      </c>
      <c r="E20551" t="s">
        <v>56054</v>
      </c>
    </row>
    <row r="20552" spans="1:5" x14ac:dyDescent="0.2">
      <c r="A20552" t="s">
        <v>42839</v>
      </c>
      <c r="B20552" s="17" t="s">
        <v>42838</v>
      </c>
      <c r="C20552" t="s">
        <v>56054</v>
      </c>
      <c r="E20552" t="s">
        <v>56054</v>
      </c>
    </row>
    <row r="20553" spans="1:5" x14ac:dyDescent="0.2">
      <c r="A20553" t="s">
        <v>51052</v>
      </c>
      <c r="B20553" s="17" t="s">
        <v>51051</v>
      </c>
      <c r="C20553" t="s">
        <v>56054</v>
      </c>
      <c r="E20553" t="s">
        <v>56054</v>
      </c>
    </row>
    <row r="20554" spans="1:5" x14ac:dyDescent="0.2">
      <c r="A20554" t="s">
        <v>44405</v>
      </c>
      <c r="B20554" s="17" t="s">
        <v>44404</v>
      </c>
      <c r="C20554" t="s">
        <v>56054</v>
      </c>
      <c r="E20554" t="s">
        <v>56054</v>
      </c>
    </row>
    <row r="20555" spans="1:5" x14ac:dyDescent="0.2">
      <c r="A20555" t="s">
        <v>19528</v>
      </c>
      <c r="B20555" s="17" t="s">
        <v>19527</v>
      </c>
      <c r="C20555" t="s">
        <v>56054</v>
      </c>
      <c r="D20555" t="s">
        <v>56054</v>
      </c>
      <c r="E20555" t="s">
        <v>56054</v>
      </c>
    </row>
    <row r="20556" spans="1:5" x14ac:dyDescent="0.2">
      <c r="A20556" t="s">
        <v>16601</v>
      </c>
      <c r="B20556" s="17" t="s">
        <v>16600</v>
      </c>
      <c r="C20556" t="s">
        <v>56054</v>
      </c>
      <c r="D20556" t="s">
        <v>56054</v>
      </c>
      <c r="E20556" t="s">
        <v>56054</v>
      </c>
    </row>
    <row r="20557" spans="1:5" x14ac:dyDescent="0.2">
      <c r="A20557" t="s">
        <v>21929</v>
      </c>
      <c r="B20557" s="17" t="s">
        <v>21928</v>
      </c>
      <c r="C20557" t="s">
        <v>56054</v>
      </c>
      <c r="E20557" t="s">
        <v>56054</v>
      </c>
    </row>
    <row r="20558" spans="1:5" x14ac:dyDescent="0.2">
      <c r="A20558" t="s">
        <v>49575</v>
      </c>
      <c r="B20558" s="17" t="s">
        <v>49574</v>
      </c>
      <c r="C20558" t="s">
        <v>56054</v>
      </c>
      <c r="E20558" t="s">
        <v>56054</v>
      </c>
    </row>
    <row r="20559" spans="1:5" x14ac:dyDescent="0.2">
      <c r="A20559" t="s">
        <v>43121</v>
      </c>
      <c r="B20559" s="17" t="s">
        <v>43120</v>
      </c>
      <c r="C20559" t="s">
        <v>56054</v>
      </c>
      <c r="E20559" t="s">
        <v>56054</v>
      </c>
    </row>
    <row r="20560" spans="1:5" x14ac:dyDescent="0.2">
      <c r="A20560" t="s">
        <v>43893</v>
      </c>
      <c r="B20560" s="17" t="s">
        <v>43892</v>
      </c>
      <c r="C20560" t="s">
        <v>56054</v>
      </c>
      <c r="D20560" t="s">
        <v>56054</v>
      </c>
      <c r="E20560" t="s">
        <v>56054</v>
      </c>
    </row>
    <row r="20561" spans="1:5" x14ac:dyDescent="0.2">
      <c r="A20561" t="s">
        <v>20072</v>
      </c>
      <c r="B20561" s="17" t="s">
        <v>20071</v>
      </c>
      <c r="C20561" t="s">
        <v>56054</v>
      </c>
      <c r="E20561" t="s">
        <v>56054</v>
      </c>
    </row>
    <row r="20562" spans="1:5" x14ac:dyDescent="0.2">
      <c r="A20562" t="s">
        <v>20329</v>
      </c>
      <c r="B20562" s="17" t="s">
        <v>20328</v>
      </c>
      <c r="C20562" t="s">
        <v>56054</v>
      </c>
      <c r="E20562" t="s">
        <v>56054</v>
      </c>
    </row>
    <row r="20563" spans="1:5" x14ac:dyDescent="0.2">
      <c r="A20563" t="s">
        <v>54185</v>
      </c>
      <c r="B20563" s="17" t="s">
        <v>54184</v>
      </c>
      <c r="C20563" t="s">
        <v>56054</v>
      </c>
      <c r="E20563" t="s">
        <v>56054</v>
      </c>
    </row>
    <row r="20564" spans="1:5" x14ac:dyDescent="0.2">
      <c r="A20564" t="s">
        <v>34046</v>
      </c>
      <c r="B20564" s="17" t="s">
        <v>34045</v>
      </c>
      <c r="C20564" t="s">
        <v>56054</v>
      </c>
      <c r="E20564" t="s">
        <v>56054</v>
      </c>
    </row>
    <row r="20565" spans="1:5" x14ac:dyDescent="0.2">
      <c r="A20565" t="s">
        <v>50695</v>
      </c>
      <c r="B20565" s="17" t="s">
        <v>50694</v>
      </c>
      <c r="C20565" t="s">
        <v>56054</v>
      </c>
      <c r="E20565" t="s">
        <v>56054</v>
      </c>
    </row>
    <row r="20566" spans="1:5" x14ac:dyDescent="0.2">
      <c r="A20566" t="s">
        <v>49721</v>
      </c>
      <c r="B20566" s="17" t="s">
        <v>49720</v>
      </c>
      <c r="C20566" t="s">
        <v>56054</v>
      </c>
      <c r="D20566" t="s">
        <v>56054</v>
      </c>
      <c r="E20566" t="s">
        <v>56054</v>
      </c>
    </row>
    <row r="20567" spans="1:5" x14ac:dyDescent="0.2">
      <c r="A20567" t="s">
        <v>45159</v>
      </c>
      <c r="B20567" s="17" t="s">
        <v>45158</v>
      </c>
      <c r="C20567" t="s">
        <v>56054</v>
      </c>
      <c r="E20567" t="s">
        <v>56054</v>
      </c>
    </row>
    <row r="20568" spans="1:5" x14ac:dyDescent="0.2">
      <c r="A20568" t="s">
        <v>52881</v>
      </c>
      <c r="B20568" s="17" t="s">
        <v>52880</v>
      </c>
      <c r="C20568" t="s">
        <v>56054</v>
      </c>
      <c r="D20568" t="s">
        <v>56054</v>
      </c>
      <c r="E20568" t="s">
        <v>56054</v>
      </c>
    </row>
    <row r="20569" spans="1:5" x14ac:dyDescent="0.2">
      <c r="A20569" t="s">
        <v>46631</v>
      </c>
      <c r="B20569" s="17" t="s">
        <v>46630</v>
      </c>
      <c r="C20569" t="s">
        <v>56054</v>
      </c>
      <c r="D20569" t="s">
        <v>56054</v>
      </c>
      <c r="E20569" t="s">
        <v>56054</v>
      </c>
    </row>
    <row r="20570" spans="1:5" x14ac:dyDescent="0.2">
      <c r="A20570" t="s">
        <v>37970</v>
      </c>
      <c r="B20570" s="17" t="s">
        <v>37969</v>
      </c>
      <c r="C20570" t="s">
        <v>56054</v>
      </c>
      <c r="D20570" t="s">
        <v>56054</v>
      </c>
      <c r="E20570" t="s">
        <v>56054</v>
      </c>
    </row>
    <row r="20571" spans="1:5" x14ac:dyDescent="0.2">
      <c r="A20571" t="s">
        <v>43013</v>
      </c>
      <c r="B20571" s="17" t="s">
        <v>43012</v>
      </c>
      <c r="C20571" t="s">
        <v>56054</v>
      </c>
      <c r="E20571" t="s">
        <v>56054</v>
      </c>
    </row>
    <row r="20572" spans="1:5" x14ac:dyDescent="0.2">
      <c r="A20572" t="s">
        <v>19374</v>
      </c>
      <c r="B20572" s="17" t="s">
        <v>19373</v>
      </c>
      <c r="C20572" t="s">
        <v>56054</v>
      </c>
      <c r="D20572" t="s">
        <v>56054</v>
      </c>
      <c r="E20572" t="s">
        <v>56054</v>
      </c>
    </row>
    <row r="20573" spans="1:5" x14ac:dyDescent="0.2">
      <c r="A20573" t="s">
        <v>48561</v>
      </c>
      <c r="B20573" s="17" t="s">
        <v>48560</v>
      </c>
      <c r="C20573" t="s">
        <v>56054</v>
      </c>
      <c r="D20573" t="s">
        <v>56054</v>
      </c>
      <c r="E20573" t="s">
        <v>56054</v>
      </c>
    </row>
    <row r="20574" spans="1:5" x14ac:dyDescent="0.2">
      <c r="A20574" t="s">
        <v>19414</v>
      </c>
      <c r="B20574" s="17" t="s">
        <v>19413</v>
      </c>
      <c r="C20574" t="s">
        <v>56054</v>
      </c>
      <c r="E20574" t="s">
        <v>56054</v>
      </c>
    </row>
    <row r="20575" spans="1:5" x14ac:dyDescent="0.2">
      <c r="A20575" t="s">
        <v>29855</v>
      </c>
      <c r="B20575" s="17" t="s">
        <v>29854</v>
      </c>
      <c r="C20575" t="s">
        <v>56054</v>
      </c>
      <c r="E20575" t="s">
        <v>56054</v>
      </c>
    </row>
    <row r="20576" spans="1:5" x14ac:dyDescent="0.2">
      <c r="A20576" t="s">
        <v>13057</v>
      </c>
      <c r="B20576" s="17" t="s">
        <v>13056</v>
      </c>
      <c r="C20576" t="s">
        <v>56054</v>
      </c>
      <c r="E20576" t="s">
        <v>56054</v>
      </c>
    </row>
    <row r="20577" spans="1:5" x14ac:dyDescent="0.2">
      <c r="A20577" t="s">
        <v>52781</v>
      </c>
      <c r="B20577" s="17" t="s">
        <v>52780</v>
      </c>
      <c r="C20577" t="s">
        <v>56054</v>
      </c>
      <c r="D20577" t="s">
        <v>56054</v>
      </c>
      <c r="E20577" t="s">
        <v>56054</v>
      </c>
    </row>
    <row r="20578" spans="1:5" x14ac:dyDescent="0.2">
      <c r="A20578" t="s">
        <v>18738</v>
      </c>
      <c r="B20578" s="17" t="s">
        <v>18737</v>
      </c>
      <c r="C20578" t="s">
        <v>56054</v>
      </c>
      <c r="D20578" t="s">
        <v>56054</v>
      </c>
      <c r="E20578" t="s">
        <v>56054</v>
      </c>
    </row>
    <row r="20579" spans="1:5" x14ac:dyDescent="0.2">
      <c r="A20579" t="s">
        <v>12297</v>
      </c>
      <c r="B20579" s="17" t="s">
        <v>12296</v>
      </c>
      <c r="C20579" t="s">
        <v>56054</v>
      </c>
      <c r="D20579" t="s">
        <v>56054</v>
      </c>
      <c r="E20579" t="s">
        <v>56054</v>
      </c>
    </row>
    <row r="20580" spans="1:5" x14ac:dyDescent="0.2">
      <c r="A20580" t="s">
        <v>19614</v>
      </c>
      <c r="B20580" s="17" t="s">
        <v>19613</v>
      </c>
      <c r="C20580" t="s">
        <v>56054</v>
      </c>
      <c r="E20580" t="s">
        <v>56054</v>
      </c>
    </row>
    <row r="20581" spans="1:5" x14ac:dyDescent="0.2">
      <c r="A20581" t="s">
        <v>39337</v>
      </c>
      <c r="B20581" s="17" t="s">
        <v>39336</v>
      </c>
      <c r="C20581" t="s">
        <v>56054</v>
      </c>
      <c r="E20581" t="s">
        <v>56054</v>
      </c>
    </row>
    <row r="20582" spans="1:5" x14ac:dyDescent="0.2">
      <c r="A20582" t="s">
        <v>98</v>
      </c>
      <c r="B20582" s="17" t="s">
        <v>30389</v>
      </c>
      <c r="C20582" t="s">
        <v>56054</v>
      </c>
      <c r="E20582" t="s">
        <v>56054</v>
      </c>
    </row>
    <row r="20583" spans="1:5" x14ac:dyDescent="0.2">
      <c r="A20583" t="s">
        <v>21164</v>
      </c>
      <c r="B20583" s="17" t="s">
        <v>21163</v>
      </c>
      <c r="C20583" t="s">
        <v>56054</v>
      </c>
      <c r="E20583" t="s">
        <v>56054</v>
      </c>
    </row>
    <row r="20584" spans="1:5" x14ac:dyDescent="0.2">
      <c r="A20584" t="s">
        <v>49259</v>
      </c>
      <c r="B20584" s="17" t="s">
        <v>49258</v>
      </c>
      <c r="C20584" t="s">
        <v>56054</v>
      </c>
      <c r="E20584" t="s">
        <v>56054</v>
      </c>
    </row>
    <row r="20585" spans="1:5" x14ac:dyDescent="0.2">
      <c r="A20585" t="s">
        <v>43973</v>
      </c>
      <c r="B20585" s="17" t="s">
        <v>43972</v>
      </c>
      <c r="C20585" t="s">
        <v>56054</v>
      </c>
      <c r="D20585" t="s">
        <v>56054</v>
      </c>
      <c r="E20585" t="s">
        <v>56054</v>
      </c>
    </row>
    <row r="20586" spans="1:5" x14ac:dyDescent="0.2">
      <c r="A20586" t="s">
        <v>41319</v>
      </c>
      <c r="B20586" s="17" t="s">
        <v>41318</v>
      </c>
      <c r="C20586" t="s">
        <v>56054</v>
      </c>
      <c r="D20586" t="s">
        <v>56054</v>
      </c>
      <c r="E20586" t="s">
        <v>56054</v>
      </c>
    </row>
    <row r="20587" spans="1:5" x14ac:dyDescent="0.2">
      <c r="A20587" t="s">
        <v>52819</v>
      </c>
      <c r="B20587" s="17" t="s">
        <v>52818</v>
      </c>
      <c r="C20587" t="s">
        <v>56054</v>
      </c>
      <c r="E20587" t="s">
        <v>56054</v>
      </c>
    </row>
    <row r="20588" spans="1:5" x14ac:dyDescent="0.2">
      <c r="A20588" t="s">
        <v>31353</v>
      </c>
      <c r="B20588" s="17" t="s">
        <v>31352</v>
      </c>
      <c r="C20588" t="s">
        <v>56054</v>
      </c>
      <c r="E20588" t="s">
        <v>56054</v>
      </c>
    </row>
    <row r="20589" spans="1:5" x14ac:dyDescent="0.2">
      <c r="A20589" t="s">
        <v>35548</v>
      </c>
      <c r="B20589" s="17" t="s">
        <v>35547</v>
      </c>
      <c r="C20589" t="s">
        <v>56054</v>
      </c>
      <c r="E20589" t="s">
        <v>56054</v>
      </c>
    </row>
    <row r="20590" spans="1:5" x14ac:dyDescent="0.2">
      <c r="A20590" t="s">
        <v>52099</v>
      </c>
      <c r="B20590" s="17" t="s">
        <v>52098</v>
      </c>
      <c r="C20590" t="s">
        <v>56054</v>
      </c>
      <c r="E20590" t="s">
        <v>56054</v>
      </c>
    </row>
    <row r="20591" spans="1:5" x14ac:dyDescent="0.2">
      <c r="A20591" t="s">
        <v>49377</v>
      </c>
      <c r="B20591" s="17" t="s">
        <v>49376</v>
      </c>
      <c r="C20591" t="s">
        <v>56054</v>
      </c>
      <c r="D20591" t="s">
        <v>56054</v>
      </c>
      <c r="E20591" t="s">
        <v>56054</v>
      </c>
    </row>
    <row r="20592" spans="1:5" x14ac:dyDescent="0.2">
      <c r="A20592" t="s">
        <v>20736</v>
      </c>
      <c r="B20592" s="17" t="s">
        <v>20735</v>
      </c>
      <c r="C20592" t="s">
        <v>56054</v>
      </c>
      <c r="D20592" t="s">
        <v>56054</v>
      </c>
      <c r="E20592" t="s">
        <v>56054</v>
      </c>
    </row>
    <row r="20593" spans="1:5" x14ac:dyDescent="0.2">
      <c r="A20593" t="s">
        <v>19590</v>
      </c>
      <c r="B20593" s="17" t="s">
        <v>19589</v>
      </c>
      <c r="C20593" t="s">
        <v>56054</v>
      </c>
      <c r="E20593" t="s">
        <v>56054</v>
      </c>
    </row>
    <row r="20594" spans="1:5" x14ac:dyDescent="0.2">
      <c r="A20594" t="s">
        <v>40476</v>
      </c>
      <c r="B20594" s="17" t="s">
        <v>40475</v>
      </c>
      <c r="C20594" t="s">
        <v>56054</v>
      </c>
      <c r="E20594" t="s">
        <v>56054</v>
      </c>
    </row>
    <row r="20595" spans="1:5" x14ac:dyDescent="0.2">
      <c r="A20595" t="s">
        <v>41732</v>
      </c>
      <c r="B20595" s="17" t="s">
        <v>41731</v>
      </c>
      <c r="C20595" t="s">
        <v>56054</v>
      </c>
      <c r="E20595" t="s">
        <v>56054</v>
      </c>
    </row>
    <row r="20596" spans="1:5" x14ac:dyDescent="0.2">
      <c r="A20596" t="s">
        <v>49263</v>
      </c>
      <c r="B20596" s="17" t="s">
        <v>49262</v>
      </c>
      <c r="C20596" t="s">
        <v>56054</v>
      </c>
      <c r="D20596" t="s">
        <v>56054</v>
      </c>
      <c r="E20596" t="s">
        <v>56054</v>
      </c>
    </row>
    <row r="20597" spans="1:5" x14ac:dyDescent="0.2">
      <c r="A20597" t="s">
        <v>30344</v>
      </c>
      <c r="B20597" s="17" t="s">
        <v>30343</v>
      </c>
      <c r="C20597" t="s">
        <v>56054</v>
      </c>
      <c r="E20597" t="s">
        <v>56054</v>
      </c>
    </row>
    <row r="20598" spans="1:5" x14ac:dyDescent="0.2">
      <c r="A20598" t="s">
        <v>43749</v>
      </c>
      <c r="B20598" s="17" t="s">
        <v>43748</v>
      </c>
      <c r="C20598" t="s">
        <v>56054</v>
      </c>
      <c r="D20598" t="s">
        <v>56054</v>
      </c>
      <c r="E20598" t="s">
        <v>56054</v>
      </c>
    </row>
    <row r="20599" spans="1:5" x14ac:dyDescent="0.2">
      <c r="A20599" t="s">
        <v>39419</v>
      </c>
      <c r="B20599" s="17" t="s">
        <v>39418</v>
      </c>
      <c r="C20599" t="s">
        <v>56054</v>
      </c>
      <c r="E20599" t="s">
        <v>56054</v>
      </c>
    </row>
    <row r="20600" spans="1:5" x14ac:dyDescent="0.2">
      <c r="A20600" t="s">
        <v>43312</v>
      </c>
      <c r="B20600" s="17" t="s">
        <v>43311</v>
      </c>
      <c r="C20600" t="s">
        <v>56054</v>
      </c>
      <c r="E20600" t="s">
        <v>56054</v>
      </c>
    </row>
    <row r="20601" spans="1:5" x14ac:dyDescent="0.2">
      <c r="A20601" t="s">
        <v>43481</v>
      </c>
      <c r="B20601" s="17" t="s">
        <v>43480</v>
      </c>
      <c r="C20601" t="s">
        <v>56054</v>
      </c>
      <c r="D20601" t="s">
        <v>56054</v>
      </c>
      <c r="E20601" t="s">
        <v>56054</v>
      </c>
    </row>
    <row r="20602" spans="1:5" x14ac:dyDescent="0.2">
      <c r="A20602" t="s">
        <v>25991</v>
      </c>
      <c r="B20602" s="17" t="s">
        <v>25990</v>
      </c>
      <c r="C20602" t="s">
        <v>56054</v>
      </c>
      <c r="D20602" t="s">
        <v>56054</v>
      </c>
      <c r="E20602" t="s">
        <v>56054</v>
      </c>
    </row>
    <row r="20603" spans="1:5" x14ac:dyDescent="0.2">
      <c r="A20603" t="s">
        <v>37896</v>
      </c>
      <c r="B20603" s="17" t="s">
        <v>37895</v>
      </c>
      <c r="C20603" t="s">
        <v>56054</v>
      </c>
      <c r="E20603" t="s">
        <v>56054</v>
      </c>
    </row>
    <row r="20604" spans="1:5" x14ac:dyDescent="0.2">
      <c r="A20604" t="s">
        <v>50151</v>
      </c>
      <c r="B20604" s="17" t="s">
        <v>50150</v>
      </c>
      <c r="C20604" t="s">
        <v>56054</v>
      </c>
      <c r="D20604" t="s">
        <v>56054</v>
      </c>
      <c r="E20604" t="s">
        <v>56054</v>
      </c>
    </row>
    <row r="20605" spans="1:5" x14ac:dyDescent="0.2">
      <c r="A20605" t="s">
        <v>51796</v>
      </c>
      <c r="B20605" s="17" t="s">
        <v>51795</v>
      </c>
      <c r="C20605" t="s">
        <v>56054</v>
      </c>
      <c r="D20605" t="s">
        <v>56054</v>
      </c>
      <c r="E20605" t="s">
        <v>56054</v>
      </c>
    </row>
    <row r="20606" spans="1:5" x14ac:dyDescent="0.2">
      <c r="A20606" t="s">
        <v>52855</v>
      </c>
      <c r="B20606" s="17" t="s">
        <v>52854</v>
      </c>
      <c r="C20606" t="s">
        <v>56054</v>
      </c>
      <c r="D20606" t="s">
        <v>56054</v>
      </c>
      <c r="E20606" t="s">
        <v>56054</v>
      </c>
    </row>
    <row r="20607" spans="1:5" x14ac:dyDescent="0.2">
      <c r="A20607" t="s">
        <v>42481</v>
      </c>
      <c r="B20607" s="17" t="s">
        <v>42480</v>
      </c>
      <c r="C20607" t="s">
        <v>56054</v>
      </c>
      <c r="E20607" t="s">
        <v>56054</v>
      </c>
    </row>
    <row r="20608" spans="1:5" x14ac:dyDescent="0.2">
      <c r="A20608" t="s">
        <v>41642</v>
      </c>
      <c r="B20608" s="17" t="s">
        <v>41641</v>
      </c>
      <c r="C20608" t="s">
        <v>56054</v>
      </c>
      <c r="D20608" t="s">
        <v>56054</v>
      </c>
      <c r="E20608" t="s">
        <v>56054</v>
      </c>
    </row>
    <row r="20609" spans="1:5" x14ac:dyDescent="0.2">
      <c r="A20609" t="s">
        <v>55676</v>
      </c>
      <c r="B20609" s="17" t="s">
        <v>55675</v>
      </c>
      <c r="C20609" t="s">
        <v>56054</v>
      </c>
      <c r="E20609" t="s">
        <v>56054</v>
      </c>
    </row>
    <row r="20610" spans="1:5" x14ac:dyDescent="0.2">
      <c r="A20610" t="s">
        <v>18720</v>
      </c>
      <c r="B20610" s="17" t="s">
        <v>18719</v>
      </c>
      <c r="C20610" t="s">
        <v>56054</v>
      </c>
      <c r="D20610" t="s">
        <v>56054</v>
      </c>
      <c r="E20610" t="s">
        <v>56054</v>
      </c>
    </row>
    <row r="20611" spans="1:5" x14ac:dyDescent="0.2">
      <c r="A20611" t="s">
        <v>44431</v>
      </c>
      <c r="B20611" s="17" t="s">
        <v>44430</v>
      </c>
      <c r="C20611" t="s">
        <v>56054</v>
      </c>
      <c r="E20611" t="s">
        <v>56054</v>
      </c>
    </row>
    <row r="20612" spans="1:5" x14ac:dyDescent="0.2">
      <c r="A20612" t="s">
        <v>42044</v>
      </c>
      <c r="B20612" s="17" t="s">
        <v>42043</v>
      </c>
      <c r="C20612" t="s">
        <v>56054</v>
      </c>
      <c r="E20612" t="s">
        <v>56054</v>
      </c>
    </row>
    <row r="20613" spans="1:5" x14ac:dyDescent="0.2">
      <c r="A20613" t="s">
        <v>52337</v>
      </c>
      <c r="B20613" s="17" t="s">
        <v>52336</v>
      </c>
      <c r="C20613" t="s">
        <v>56054</v>
      </c>
      <c r="E20613" t="s">
        <v>56054</v>
      </c>
    </row>
    <row r="20614" spans="1:5" x14ac:dyDescent="0.2">
      <c r="A20614" t="s">
        <v>55319</v>
      </c>
      <c r="B20614" s="17" t="s">
        <v>55318</v>
      </c>
      <c r="C20614" t="s">
        <v>56054</v>
      </c>
      <c r="E20614" t="s">
        <v>56054</v>
      </c>
    </row>
    <row r="20615" spans="1:5" x14ac:dyDescent="0.2">
      <c r="A20615" t="s">
        <v>21985</v>
      </c>
      <c r="B20615" s="17" t="s">
        <v>21984</v>
      </c>
      <c r="C20615" t="s">
        <v>56054</v>
      </c>
      <c r="D20615" t="s">
        <v>56054</v>
      </c>
      <c r="E20615" t="s">
        <v>56054</v>
      </c>
    </row>
    <row r="20616" spans="1:5" x14ac:dyDescent="0.2">
      <c r="A20616" t="s">
        <v>41734</v>
      </c>
      <c r="B20616" s="17" t="s">
        <v>41733</v>
      </c>
      <c r="C20616" t="s">
        <v>56054</v>
      </c>
      <c r="D20616" t="s">
        <v>56054</v>
      </c>
      <c r="E20616" t="s">
        <v>56054</v>
      </c>
    </row>
    <row r="20617" spans="1:5" x14ac:dyDescent="0.2">
      <c r="A20617" t="s">
        <v>43633</v>
      </c>
      <c r="B20617" s="17" t="s">
        <v>43632</v>
      </c>
      <c r="C20617" t="s">
        <v>56054</v>
      </c>
      <c r="E20617" t="s">
        <v>56054</v>
      </c>
    </row>
    <row r="20618" spans="1:5" x14ac:dyDescent="0.2">
      <c r="A20618" t="s">
        <v>51790</v>
      </c>
      <c r="B20618" s="17" t="s">
        <v>51789</v>
      </c>
      <c r="C20618" t="s">
        <v>56054</v>
      </c>
      <c r="E20618" t="s">
        <v>56054</v>
      </c>
    </row>
    <row r="20619" spans="1:5" x14ac:dyDescent="0.2">
      <c r="A20619" t="s">
        <v>1681</v>
      </c>
      <c r="B20619" s="17" t="s">
        <v>1680</v>
      </c>
      <c r="C20619" t="s">
        <v>56054</v>
      </c>
      <c r="E20619" t="s">
        <v>56054</v>
      </c>
    </row>
    <row r="20620" spans="1:5" x14ac:dyDescent="0.2">
      <c r="A20620" t="s">
        <v>49301</v>
      </c>
      <c r="B20620" s="17" t="s">
        <v>49300</v>
      </c>
      <c r="C20620" t="s">
        <v>56054</v>
      </c>
      <c r="E20620" t="s">
        <v>56054</v>
      </c>
    </row>
    <row r="20621" spans="1:5" x14ac:dyDescent="0.2">
      <c r="A20621" t="s">
        <v>37495</v>
      </c>
      <c r="B20621" s="17" t="s">
        <v>37494</v>
      </c>
      <c r="C20621" t="s">
        <v>56054</v>
      </c>
      <c r="E20621" t="s">
        <v>56054</v>
      </c>
    </row>
    <row r="20622" spans="1:5" x14ac:dyDescent="0.2">
      <c r="A20622" t="s">
        <v>36667</v>
      </c>
      <c r="B20622" s="17" t="s">
        <v>36666</v>
      </c>
      <c r="C20622" t="s">
        <v>56054</v>
      </c>
      <c r="E20622" t="s">
        <v>56054</v>
      </c>
    </row>
    <row r="20623" spans="1:5" x14ac:dyDescent="0.2">
      <c r="A20623" t="s">
        <v>35612</v>
      </c>
      <c r="B20623" s="17" t="s">
        <v>35611</v>
      </c>
      <c r="C20623" t="s">
        <v>56054</v>
      </c>
      <c r="E20623" t="s">
        <v>56054</v>
      </c>
    </row>
    <row r="20624" spans="1:5" x14ac:dyDescent="0.2">
      <c r="A20624" t="s">
        <v>38239</v>
      </c>
      <c r="B20624" s="17" t="s">
        <v>38238</v>
      </c>
      <c r="C20624" t="s">
        <v>56054</v>
      </c>
      <c r="E20624" t="s">
        <v>56054</v>
      </c>
    </row>
    <row r="20625" spans="1:5" x14ac:dyDescent="0.2">
      <c r="A20625" t="s">
        <v>50982</v>
      </c>
      <c r="B20625" s="17" t="s">
        <v>50981</v>
      </c>
      <c r="C20625" t="s">
        <v>56054</v>
      </c>
      <c r="E20625" t="s">
        <v>56054</v>
      </c>
    </row>
    <row r="20626" spans="1:5" x14ac:dyDescent="0.2">
      <c r="A20626" t="s">
        <v>29346</v>
      </c>
      <c r="B20626" s="17" t="s">
        <v>29345</v>
      </c>
      <c r="C20626" t="s">
        <v>56054</v>
      </c>
      <c r="E20626" t="s">
        <v>56054</v>
      </c>
    </row>
    <row r="20627" spans="1:5" x14ac:dyDescent="0.2">
      <c r="A20627" t="s">
        <v>19159</v>
      </c>
      <c r="B20627" s="17" t="s">
        <v>19158</v>
      </c>
      <c r="C20627" t="s">
        <v>56054</v>
      </c>
      <c r="D20627" t="s">
        <v>56054</v>
      </c>
      <c r="E20627" t="s">
        <v>56054</v>
      </c>
    </row>
    <row r="20628" spans="1:5" x14ac:dyDescent="0.2">
      <c r="A20628" t="s">
        <v>54823</v>
      </c>
      <c r="B20628" s="17" t="s">
        <v>54822</v>
      </c>
      <c r="C20628" t="s">
        <v>56054</v>
      </c>
      <c r="E20628" t="s">
        <v>56054</v>
      </c>
    </row>
    <row r="20629" spans="1:5" x14ac:dyDescent="0.2">
      <c r="A20629" t="s">
        <v>19368</v>
      </c>
      <c r="B20629" s="17" t="s">
        <v>19367</v>
      </c>
      <c r="C20629" t="s">
        <v>56054</v>
      </c>
      <c r="E20629" t="s">
        <v>56054</v>
      </c>
    </row>
    <row r="20630" spans="1:5" x14ac:dyDescent="0.2">
      <c r="A20630" t="s">
        <v>25006</v>
      </c>
      <c r="B20630" s="17" t="s">
        <v>25005</v>
      </c>
      <c r="C20630" t="s">
        <v>56054</v>
      </c>
      <c r="E20630" t="s">
        <v>56054</v>
      </c>
    </row>
    <row r="20631" spans="1:5" x14ac:dyDescent="0.2">
      <c r="A20631" t="s">
        <v>41988</v>
      </c>
      <c r="B20631" s="17" t="s">
        <v>41987</v>
      </c>
      <c r="C20631" t="s">
        <v>56054</v>
      </c>
      <c r="E20631" t="s">
        <v>56054</v>
      </c>
    </row>
    <row r="20632" spans="1:5" x14ac:dyDescent="0.2">
      <c r="A20632" t="s">
        <v>14081</v>
      </c>
      <c r="B20632" s="17" t="s">
        <v>14080</v>
      </c>
      <c r="C20632" t="s">
        <v>56054</v>
      </c>
      <c r="E20632" t="s">
        <v>56054</v>
      </c>
    </row>
    <row r="20633" spans="1:5" x14ac:dyDescent="0.2">
      <c r="A20633" t="s">
        <v>49221</v>
      </c>
      <c r="B20633" s="17" t="s">
        <v>49220</v>
      </c>
      <c r="C20633" t="s">
        <v>56054</v>
      </c>
      <c r="E20633" t="s">
        <v>56054</v>
      </c>
    </row>
    <row r="20634" spans="1:5" x14ac:dyDescent="0.2">
      <c r="A20634" t="s">
        <v>51835</v>
      </c>
      <c r="B20634" s="17" t="s">
        <v>51834</v>
      </c>
      <c r="C20634" t="s">
        <v>56054</v>
      </c>
      <c r="E20634" t="s">
        <v>56054</v>
      </c>
    </row>
    <row r="20635" spans="1:5" x14ac:dyDescent="0.2">
      <c r="A20635" t="s">
        <v>49004</v>
      </c>
      <c r="B20635" s="17" t="s">
        <v>49003</v>
      </c>
      <c r="C20635" t="s">
        <v>56054</v>
      </c>
      <c r="E20635" t="s">
        <v>56054</v>
      </c>
    </row>
    <row r="20636" spans="1:5" x14ac:dyDescent="0.2">
      <c r="A20636" t="s">
        <v>52095</v>
      </c>
      <c r="B20636" s="17" t="s">
        <v>52094</v>
      </c>
      <c r="C20636" t="s">
        <v>56054</v>
      </c>
      <c r="E20636" t="s">
        <v>56054</v>
      </c>
    </row>
    <row r="20637" spans="1:5" x14ac:dyDescent="0.2">
      <c r="A20637" t="s">
        <v>23023</v>
      </c>
      <c r="B20637" s="17" t="s">
        <v>23022</v>
      </c>
      <c r="C20637" t="s">
        <v>56054</v>
      </c>
      <c r="D20637" t="s">
        <v>56054</v>
      </c>
      <c r="E20637" t="s">
        <v>56054</v>
      </c>
    </row>
    <row r="20638" spans="1:5" x14ac:dyDescent="0.2">
      <c r="A20638" t="s">
        <v>51704</v>
      </c>
      <c r="B20638" s="17" t="s">
        <v>51703</v>
      </c>
      <c r="C20638" t="s">
        <v>56054</v>
      </c>
      <c r="E20638" t="s">
        <v>56054</v>
      </c>
    </row>
    <row r="20639" spans="1:5" x14ac:dyDescent="0.2">
      <c r="A20639" t="s">
        <v>39115</v>
      </c>
      <c r="B20639" s="17" t="s">
        <v>39114</v>
      </c>
      <c r="C20639" t="s">
        <v>56054</v>
      </c>
      <c r="E20639" t="s">
        <v>56054</v>
      </c>
    </row>
    <row r="20640" spans="1:5" x14ac:dyDescent="0.2">
      <c r="A20640" t="s">
        <v>19137</v>
      </c>
      <c r="B20640" s="17" t="s">
        <v>19136</v>
      </c>
      <c r="C20640" t="s">
        <v>56054</v>
      </c>
      <c r="E20640" t="s">
        <v>56054</v>
      </c>
    </row>
    <row r="20641" spans="1:5" x14ac:dyDescent="0.2">
      <c r="A20641" t="s">
        <v>29731</v>
      </c>
      <c r="B20641" s="17" t="s">
        <v>29730</v>
      </c>
      <c r="C20641" t="s">
        <v>56054</v>
      </c>
      <c r="D20641" t="s">
        <v>56054</v>
      </c>
      <c r="E20641" t="s">
        <v>56054</v>
      </c>
    </row>
    <row r="20642" spans="1:5" x14ac:dyDescent="0.2">
      <c r="A20642" t="s">
        <v>49399</v>
      </c>
      <c r="B20642" s="17" t="s">
        <v>49398</v>
      </c>
      <c r="C20642" t="s">
        <v>56054</v>
      </c>
      <c r="E20642" t="s">
        <v>56054</v>
      </c>
    </row>
    <row r="20643" spans="1:5" x14ac:dyDescent="0.2">
      <c r="A20643" t="s">
        <v>28438</v>
      </c>
      <c r="B20643" s="17" t="s">
        <v>28437</v>
      </c>
      <c r="C20643" t="s">
        <v>56054</v>
      </c>
      <c r="D20643" t="s">
        <v>56054</v>
      </c>
      <c r="E20643" t="s">
        <v>56054</v>
      </c>
    </row>
    <row r="20644" spans="1:5" x14ac:dyDescent="0.2">
      <c r="A20644" t="s">
        <v>1679</v>
      </c>
      <c r="B20644" s="17" t="s">
        <v>1678</v>
      </c>
      <c r="C20644" t="s">
        <v>56054</v>
      </c>
      <c r="E20644" t="s">
        <v>56054</v>
      </c>
    </row>
    <row r="20645" spans="1:5" x14ac:dyDescent="0.2">
      <c r="A20645" t="s">
        <v>51847</v>
      </c>
      <c r="B20645" s="17" t="s">
        <v>51846</v>
      </c>
      <c r="C20645" t="s">
        <v>56054</v>
      </c>
      <c r="D20645" t="s">
        <v>56054</v>
      </c>
      <c r="E20645" t="s">
        <v>56054</v>
      </c>
    </row>
    <row r="20646" spans="1:5" x14ac:dyDescent="0.2">
      <c r="A20646" t="s">
        <v>28241</v>
      </c>
      <c r="B20646" s="17" t="s">
        <v>28240</v>
      </c>
      <c r="C20646" t="s">
        <v>56054</v>
      </c>
      <c r="D20646" t="s">
        <v>56054</v>
      </c>
      <c r="E20646" t="s">
        <v>56054</v>
      </c>
    </row>
    <row r="20647" spans="1:5" x14ac:dyDescent="0.2">
      <c r="A20647" t="s">
        <v>32766</v>
      </c>
      <c r="B20647" s="17" t="s">
        <v>32765</v>
      </c>
      <c r="C20647" t="s">
        <v>56054</v>
      </c>
      <c r="D20647" t="s">
        <v>56054</v>
      </c>
      <c r="E20647" t="s">
        <v>56054</v>
      </c>
    </row>
    <row r="20648" spans="1:5" x14ac:dyDescent="0.2">
      <c r="A20648" t="s">
        <v>50860</v>
      </c>
      <c r="B20648" s="17" t="s">
        <v>50859</v>
      </c>
      <c r="C20648" t="s">
        <v>56054</v>
      </c>
      <c r="E20648" t="s">
        <v>56054</v>
      </c>
    </row>
    <row r="20649" spans="1:5" x14ac:dyDescent="0.2">
      <c r="A20649" t="s">
        <v>55333</v>
      </c>
      <c r="B20649" s="17" t="s">
        <v>55332</v>
      </c>
      <c r="C20649" t="s">
        <v>56054</v>
      </c>
      <c r="E20649" t="s">
        <v>56054</v>
      </c>
    </row>
    <row r="20650" spans="1:5" x14ac:dyDescent="0.2">
      <c r="A20650" t="s">
        <v>50745</v>
      </c>
      <c r="B20650" s="17" t="s">
        <v>50744</v>
      </c>
      <c r="C20650" t="s">
        <v>56054</v>
      </c>
      <c r="E20650" t="s">
        <v>56054</v>
      </c>
    </row>
    <row r="20651" spans="1:5" x14ac:dyDescent="0.2">
      <c r="A20651" t="s">
        <v>24574</v>
      </c>
      <c r="B20651" s="17" t="s">
        <v>24573</v>
      </c>
      <c r="C20651" t="s">
        <v>56054</v>
      </c>
      <c r="E20651" t="s">
        <v>56054</v>
      </c>
    </row>
    <row r="20652" spans="1:5" x14ac:dyDescent="0.2">
      <c r="A20652" t="s">
        <v>51662</v>
      </c>
      <c r="B20652" s="17" t="s">
        <v>51661</v>
      </c>
      <c r="C20652" t="s">
        <v>56054</v>
      </c>
      <c r="D20652" t="s">
        <v>56054</v>
      </c>
      <c r="E20652" t="s">
        <v>56054</v>
      </c>
    </row>
    <row r="20653" spans="1:5" x14ac:dyDescent="0.2">
      <c r="A20653" t="s">
        <v>30810</v>
      </c>
      <c r="B20653" s="17" t="s">
        <v>30809</v>
      </c>
      <c r="C20653" t="s">
        <v>56054</v>
      </c>
      <c r="D20653" t="s">
        <v>56054</v>
      </c>
      <c r="E20653" t="s">
        <v>56054</v>
      </c>
    </row>
    <row r="20654" spans="1:5" x14ac:dyDescent="0.2">
      <c r="A20654" t="s">
        <v>22240</v>
      </c>
      <c r="B20654" s="17" t="s">
        <v>22239</v>
      </c>
      <c r="C20654" t="s">
        <v>56054</v>
      </c>
      <c r="D20654" t="s">
        <v>56054</v>
      </c>
      <c r="E20654" t="s">
        <v>56054</v>
      </c>
    </row>
    <row r="20655" spans="1:5" x14ac:dyDescent="0.2">
      <c r="A20655" t="s">
        <v>22216</v>
      </c>
      <c r="B20655" s="17" t="s">
        <v>22215</v>
      </c>
      <c r="C20655" t="s">
        <v>56054</v>
      </c>
      <c r="D20655" t="s">
        <v>56054</v>
      </c>
      <c r="E20655" t="s">
        <v>56054</v>
      </c>
    </row>
    <row r="20656" spans="1:5" x14ac:dyDescent="0.2">
      <c r="A20656" t="s">
        <v>29354</v>
      </c>
      <c r="B20656" s="17" t="s">
        <v>29353</v>
      </c>
      <c r="C20656" t="s">
        <v>56054</v>
      </c>
      <c r="E20656" t="s">
        <v>56054</v>
      </c>
    </row>
    <row r="20657" spans="1:5" x14ac:dyDescent="0.2">
      <c r="A20657" t="s">
        <v>30266</v>
      </c>
      <c r="B20657" s="17" t="s">
        <v>30265</v>
      </c>
      <c r="C20657" t="s">
        <v>56054</v>
      </c>
      <c r="D20657" t="s">
        <v>56054</v>
      </c>
      <c r="E20657" t="s">
        <v>56054</v>
      </c>
    </row>
    <row r="20658" spans="1:5" x14ac:dyDescent="0.2">
      <c r="A20658" t="s">
        <v>18364</v>
      </c>
      <c r="B20658" s="17" t="s">
        <v>18363</v>
      </c>
      <c r="C20658" t="s">
        <v>56054</v>
      </c>
      <c r="E20658" t="s">
        <v>56054</v>
      </c>
    </row>
    <row r="20659" spans="1:5" x14ac:dyDescent="0.2">
      <c r="A20659" t="s">
        <v>21294</v>
      </c>
      <c r="B20659" s="17" t="s">
        <v>21293</v>
      </c>
      <c r="C20659" t="s">
        <v>56054</v>
      </c>
      <c r="D20659" t="s">
        <v>56054</v>
      </c>
      <c r="E20659" t="s">
        <v>56054</v>
      </c>
    </row>
    <row r="20660" spans="1:5" x14ac:dyDescent="0.2">
      <c r="A20660" t="s">
        <v>52309</v>
      </c>
      <c r="B20660" s="17" t="s">
        <v>52308</v>
      </c>
      <c r="C20660" t="s">
        <v>56054</v>
      </c>
      <c r="D20660" t="s">
        <v>56054</v>
      </c>
      <c r="E20660" t="s">
        <v>56054</v>
      </c>
    </row>
    <row r="20661" spans="1:5" x14ac:dyDescent="0.2">
      <c r="A20661" t="s">
        <v>27239</v>
      </c>
      <c r="B20661" s="17" t="s">
        <v>27238</v>
      </c>
      <c r="C20661" t="s">
        <v>56054</v>
      </c>
      <c r="E20661" t="s">
        <v>56054</v>
      </c>
    </row>
    <row r="20662" spans="1:5" x14ac:dyDescent="0.2">
      <c r="A20662" t="s">
        <v>28755</v>
      </c>
      <c r="B20662" s="17" t="s">
        <v>28754</v>
      </c>
      <c r="C20662" t="s">
        <v>56054</v>
      </c>
      <c r="D20662" t="s">
        <v>56054</v>
      </c>
      <c r="E20662" t="s">
        <v>56054</v>
      </c>
    </row>
    <row r="20663" spans="1:5" x14ac:dyDescent="0.2">
      <c r="A20663" t="s">
        <v>44335</v>
      </c>
      <c r="B20663" s="17" t="s">
        <v>44334</v>
      </c>
      <c r="C20663" t="s">
        <v>56054</v>
      </c>
      <c r="D20663" t="s">
        <v>56054</v>
      </c>
      <c r="E20663" t="s">
        <v>56054</v>
      </c>
    </row>
    <row r="20664" spans="1:5" x14ac:dyDescent="0.2">
      <c r="A20664" t="s">
        <v>30188</v>
      </c>
      <c r="B20664" s="17" t="s">
        <v>30187</v>
      </c>
      <c r="C20664" t="s">
        <v>56054</v>
      </c>
      <c r="E20664" t="s">
        <v>56054</v>
      </c>
    </row>
    <row r="20665" spans="1:5" x14ac:dyDescent="0.2">
      <c r="A20665" t="s">
        <v>49565</v>
      </c>
      <c r="B20665" s="17" t="s">
        <v>49564</v>
      </c>
      <c r="C20665" t="s">
        <v>56054</v>
      </c>
      <c r="D20665" t="s">
        <v>56054</v>
      </c>
      <c r="E20665" t="s">
        <v>56054</v>
      </c>
    </row>
    <row r="20666" spans="1:5" x14ac:dyDescent="0.2">
      <c r="A20666" t="s">
        <v>37992</v>
      </c>
      <c r="B20666" s="17" t="s">
        <v>37991</v>
      </c>
      <c r="C20666" t="s">
        <v>56054</v>
      </c>
      <c r="D20666" t="s">
        <v>56054</v>
      </c>
      <c r="E20666" t="s">
        <v>56054</v>
      </c>
    </row>
    <row r="20667" spans="1:5" x14ac:dyDescent="0.2">
      <c r="A20667" t="s">
        <v>51128</v>
      </c>
      <c r="B20667" s="17" t="s">
        <v>51127</v>
      </c>
      <c r="C20667" t="s">
        <v>56054</v>
      </c>
      <c r="E20667" t="s">
        <v>56054</v>
      </c>
    </row>
    <row r="20668" spans="1:5" x14ac:dyDescent="0.2">
      <c r="A20668" t="s">
        <v>16915</v>
      </c>
      <c r="B20668" s="17" t="s">
        <v>16914</v>
      </c>
      <c r="C20668" t="s">
        <v>56054</v>
      </c>
      <c r="E20668" t="s">
        <v>56054</v>
      </c>
    </row>
    <row r="20669" spans="1:5" x14ac:dyDescent="0.2">
      <c r="A20669" t="s">
        <v>43413</v>
      </c>
      <c r="B20669" s="17" t="s">
        <v>43412</v>
      </c>
      <c r="C20669" t="s">
        <v>6955</v>
      </c>
      <c r="D20669" t="s">
        <v>56054</v>
      </c>
      <c r="E20669" t="s">
        <v>56054</v>
      </c>
    </row>
    <row r="20670" spans="1:5" x14ac:dyDescent="0.2">
      <c r="A20670" t="s">
        <v>21861</v>
      </c>
      <c r="B20670" s="17" t="s">
        <v>21860</v>
      </c>
      <c r="C20670" t="s">
        <v>56054</v>
      </c>
      <c r="D20670" t="s">
        <v>56054</v>
      </c>
      <c r="E20670" t="s">
        <v>56054</v>
      </c>
    </row>
    <row r="20671" spans="1:5" x14ac:dyDescent="0.2">
      <c r="A20671" t="s">
        <v>52841</v>
      </c>
      <c r="B20671" s="17" t="s">
        <v>52840</v>
      </c>
      <c r="C20671" t="s">
        <v>56054</v>
      </c>
      <c r="E20671" t="s">
        <v>56054</v>
      </c>
    </row>
    <row r="20672" spans="1:5" x14ac:dyDescent="0.2">
      <c r="A20672" t="s">
        <v>44289</v>
      </c>
      <c r="B20672" s="17" t="s">
        <v>44288</v>
      </c>
      <c r="C20672" t="s">
        <v>56054</v>
      </c>
      <c r="E20672" t="s">
        <v>56054</v>
      </c>
    </row>
    <row r="20673" spans="1:5" x14ac:dyDescent="0.2">
      <c r="A20673" t="s">
        <v>21168</v>
      </c>
      <c r="B20673" s="17" t="s">
        <v>21167</v>
      </c>
      <c r="C20673" t="s">
        <v>56054</v>
      </c>
      <c r="E20673" t="s">
        <v>56054</v>
      </c>
    </row>
    <row r="20674" spans="1:5" x14ac:dyDescent="0.2">
      <c r="A20674" t="s">
        <v>43523</v>
      </c>
      <c r="B20674" s="17" t="s">
        <v>43522</v>
      </c>
      <c r="C20674" t="s">
        <v>56054</v>
      </c>
      <c r="E20674" t="s">
        <v>56054</v>
      </c>
    </row>
    <row r="20675" spans="1:5" x14ac:dyDescent="0.2">
      <c r="A20675" t="s">
        <v>49749</v>
      </c>
      <c r="B20675" s="17" t="s">
        <v>49748</v>
      </c>
      <c r="C20675" t="s">
        <v>56054</v>
      </c>
      <c r="E20675" t="s">
        <v>56054</v>
      </c>
    </row>
    <row r="20676" spans="1:5" x14ac:dyDescent="0.2">
      <c r="A20676" t="s">
        <v>52657</v>
      </c>
      <c r="B20676" s="17" t="s">
        <v>52656</v>
      </c>
      <c r="C20676" t="s">
        <v>56054</v>
      </c>
      <c r="E20676" t="s">
        <v>56054</v>
      </c>
    </row>
    <row r="20677" spans="1:5" x14ac:dyDescent="0.2">
      <c r="A20677" t="s">
        <v>50317</v>
      </c>
      <c r="B20677" s="17" t="s">
        <v>50316</v>
      </c>
      <c r="C20677" t="s">
        <v>56054</v>
      </c>
      <c r="E20677" t="s">
        <v>56054</v>
      </c>
    </row>
    <row r="20678" spans="1:5" x14ac:dyDescent="0.2">
      <c r="A20678" t="s">
        <v>19710</v>
      </c>
      <c r="B20678" s="17" t="s">
        <v>19709</v>
      </c>
      <c r="C20678" t="s">
        <v>56054</v>
      </c>
      <c r="E20678" t="s">
        <v>56054</v>
      </c>
    </row>
    <row r="20679" spans="1:5" x14ac:dyDescent="0.2">
      <c r="A20679" t="s">
        <v>18632</v>
      </c>
      <c r="B20679" s="17" t="s">
        <v>18631</v>
      </c>
      <c r="C20679" t="s">
        <v>56054</v>
      </c>
      <c r="D20679" t="s">
        <v>56054</v>
      </c>
      <c r="E20679" t="s">
        <v>56054</v>
      </c>
    </row>
    <row r="20680" spans="1:5" x14ac:dyDescent="0.2">
      <c r="A20680" t="s">
        <v>48571</v>
      </c>
      <c r="B20680" s="17" t="s">
        <v>48570</v>
      </c>
      <c r="C20680" t="s">
        <v>56054</v>
      </c>
      <c r="D20680" t="s">
        <v>56054</v>
      </c>
      <c r="E20680" t="s">
        <v>56054</v>
      </c>
    </row>
    <row r="20681" spans="1:5" x14ac:dyDescent="0.2">
      <c r="A20681" t="s">
        <v>52437</v>
      </c>
      <c r="B20681" s="17" t="s">
        <v>52436</v>
      </c>
      <c r="C20681" t="s">
        <v>56054</v>
      </c>
      <c r="D20681" t="s">
        <v>56054</v>
      </c>
      <c r="E20681" t="s">
        <v>56054</v>
      </c>
    </row>
    <row r="20682" spans="1:5" x14ac:dyDescent="0.2">
      <c r="A20682" t="s">
        <v>49237</v>
      </c>
      <c r="B20682" s="17" t="s">
        <v>49236</v>
      </c>
      <c r="C20682" t="s">
        <v>56054</v>
      </c>
      <c r="E20682" t="s">
        <v>56054</v>
      </c>
    </row>
    <row r="20683" spans="1:5" x14ac:dyDescent="0.2">
      <c r="A20683" t="s">
        <v>50455</v>
      </c>
      <c r="B20683" s="17" t="s">
        <v>50454</v>
      </c>
      <c r="C20683" t="s">
        <v>56054</v>
      </c>
      <c r="D20683" t="s">
        <v>56054</v>
      </c>
      <c r="E20683" t="s">
        <v>56054</v>
      </c>
    </row>
    <row r="20684" spans="1:5" x14ac:dyDescent="0.2">
      <c r="A20684" t="s">
        <v>40379</v>
      </c>
      <c r="B20684" s="17" t="s">
        <v>40378</v>
      </c>
      <c r="C20684" t="s">
        <v>56054</v>
      </c>
      <c r="E20684" t="s">
        <v>56054</v>
      </c>
    </row>
    <row r="20685" spans="1:5" x14ac:dyDescent="0.2">
      <c r="A20685" t="s">
        <v>13578</v>
      </c>
      <c r="B20685" s="17" t="s">
        <v>13577</v>
      </c>
      <c r="C20685" t="s">
        <v>56054</v>
      </c>
      <c r="E20685" t="s">
        <v>56054</v>
      </c>
    </row>
    <row r="20686" spans="1:5" x14ac:dyDescent="0.2">
      <c r="A20686" t="s">
        <v>19065</v>
      </c>
      <c r="B20686" s="17" t="s">
        <v>19064</v>
      </c>
      <c r="C20686" t="s">
        <v>56054</v>
      </c>
      <c r="E20686" t="s">
        <v>56054</v>
      </c>
    </row>
    <row r="20687" spans="1:5" x14ac:dyDescent="0.2">
      <c r="A20687" t="s">
        <v>20938</v>
      </c>
      <c r="B20687" s="17" t="s">
        <v>20937</v>
      </c>
      <c r="C20687" t="s">
        <v>56054</v>
      </c>
      <c r="E20687" t="s">
        <v>56054</v>
      </c>
    </row>
    <row r="20688" spans="1:5" x14ac:dyDescent="0.2">
      <c r="A20688" t="s">
        <v>50141</v>
      </c>
      <c r="B20688" s="17" t="s">
        <v>50140</v>
      </c>
      <c r="C20688" t="s">
        <v>56054</v>
      </c>
      <c r="E20688" t="s">
        <v>56054</v>
      </c>
    </row>
    <row r="20689" spans="1:5" x14ac:dyDescent="0.2">
      <c r="A20689" t="s">
        <v>42797</v>
      </c>
      <c r="B20689" s="17" t="s">
        <v>42796</v>
      </c>
      <c r="C20689" t="s">
        <v>56054</v>
      </c>
      <c r="D20689" t="s">
        <v>56054</v>
      </c>
      <c r="E20689" t="s">
        <v>56054</v>
      </c>
    </row>
    <row r="20690" spans="1:5" x14ac:dyDescent="0.2">
      <c r="A20690" t="s">
        <v>20154</v>
      </c>
      <c r="B20690" s="17" t="s">
        <v>20153</v>
      </c>
      <c r="C20690" t="s">
        <v>56054</v>
      </c>
      <c r="E20690" t="s">
        <v>56054</v>
      </c>
    </row>
    <row r="20691" spans="1:5" x14ac:dyDescent="0.2">
      <c r="A20691" t="s">
        <v>22072</v>
      </c>
      <c r="B20691" s="17" t="s">
        <v>22071</v>
      </c>
      <c r="C20691" t="s">
        <v>56054</v>
      </c>
      <c r="E20691" t="s">
        <v>56054</v>
      </c>
    </row>
    <row r="20692" spans="1:5" x14ac:dyDescent="0.2">
      <c r="A20692" t="s">
        <v>19131</v>
      </c>
      <c r="B20692" s="17" t="s">
        <v>19130</v>
      </c>
      <c r="C20692" t="s">
        <v>56054</v>
      </c>
      <c r="E20692" t="s">
        <v>56054</v>
      </c>
    </row>
    <row r="20693" spans="1:5" x14ac:dyDescent="0.2">
      <c r="A20693" t="s">
        <v>22370</v>
      </c>
      <c r="B20693" s="17" t="s">
        <v>22369</v>
      </c>
      <c r="C20693" t="s">
        <v>56054</v>
      </c>
      <c r="D20693" t="s">
        <v>56054</v>
      </c>
      <c r="E20693" t="s">
        <v>56054</v>
      </c>
    </row>
    <row r="20694" spans="1:5" x14ac:dyDescent="0.2">
      <c r="A20694" t="s">
        <v>20369</v>
      </c>
      <c r="B20694" s="17" t="s">
        <v>20368</v>
      </c>
      <c r="C20694" t="s">
        <v>56054</v>
      </c>
      <c r="E20694" t="s">
        <v>56054</v>
      </c>
    </row>
    <row r="20695" spans="1:5" x14ac:dyDescent="0.2">
      <c r="A20695" t="s">
        <v>43809</v>
      </c>
      <c r="B20695" s="17" t="s">
        <v>43808</v>
      </c>
      <c r="C20695" t="s">
        <v>56054</v>
      </c>
      <c r="D20695" t="s">
        <v>56054</v>
      </c>
      <c r="E20695" t="s">
        <v>56054</v>
      </c>
    </row>
    <row r="20696" spans="1:5" x14ac:dyDescent="0.2">
      <c r="A20696" t="s">
        <v>22106</v>
      </c>
      <c r="B20696" s="17" t="s">
        <v>22105</v>
      </c>
      <c r="C20696" t="s">
        <v>56054</v>
      </c>
      <c r="D20696" t="s">
        <v>56054</v>
      </c>
      <c r="E20696" t="s">
        <v>56054</v>
      </c>
    </row>
    <row r="20697" spans="1:5" x14ac:dyDescent="0.2">
      <c r="A20697" t="s">
        <v>42477</v>
      </c>
      <c r="B20697" s="17" t="s">
        <v>42476</v>
      </c>
      <c r="C20697" t="s">
        <v>56054</v>
      </c>
      <c r="E20697" t="s">
        <v>56054</v>
      </c>
    </row>
    <row r="20698" spans="1:5" x14ac:dyDescent="0.2">
      <c r="A20698" t="s">
        <v>51820</v>
      </c>
      <c r="B20698" s="17" t="s">
        <v>51819</v>
      </c>
      <c r="C20698" t="s">
        <v>56054</v>
      </c>
      <c r="E20698" t="s">
        <v>56054</v>
      </c>
    </row>
    <row r="20699" spans="1:5" x14ac:dyDescent="0.2">
      <c r="A20699" t="s">
        <v>44201</v>
      </c>
      <c r="B20699" s="17" t="s">
        <v>44200</v>
      </c>
      <c r="C20699" t="s">
        <v>56054</v>
      </c>
      <c r="D20699" t="s">
        <v>56054</v>
      </c>
      <c r="E20699" t="s">
        <v>56054</v>
      </c>
    </row>
    <row r="20700" spans="1:5" x14ac:dyDescent="0.2">
      <c r="A20700" t="s">
        <v>15235</v>
      </c>
      <c r="B20700" s="17" t="s">
        <v>15234</v>
      </c>
      <c r="C20700" t="s">
        <v>56054</v>
      </c>
      <c r="D20700" t="s">
        <v>56054</v>
      </c>
      <c r="E20700" t="s">
        <v>56054</v>
      </c>
    </row>
    <row r="20701" spans="1:5" x14ac:dyDescent="0.2">
      <c r="A20701" t="s">
        <v>49663</v>
      </c>
      <c r="B20701" s="17" t="s">
        <v>49662</v>
      </c>
      <c r="C20701" t="s">
        <v>56054</v>
      </c>
      <c r="D20701" t="s">
        <v>56054</v>
      </c>
      <c r="E20701" t="s">
        <v>56054</v>
      </c>
    </row>
    <row r="20702" spans="1:5" x14ac:dyDescent="0.2">
      <c r="A20702" t="s">
        <v>41874</v>
      </c>
      <c r="B20702" s="17" t="s">
        <v>41873</v>
      </c>
      <c r="C20702" t="s">
        <v>56054</v>
      </c>
      <c r="E20702" t="s">
        <v>56054</v>
      </c>
    </row>
    <row r="20703" spans="1:5" x14ac:dyDescent="0.2">
      <c r="A20703" t="s">
        <v>54374</v>
      </c>
      <c r="B20703" s="17" t="s">
        <v>54373</v>
      </c>
      <c r="C20703" t="s">
        <v>56054</v>
      </c>
      <c r="E20703" t="s">
        <v>56054</v>
      </c>
    </row>
    <row r="20704" spans="1:5" x14ac:dyDescent="0.2">
      <c r="A20704" t="s">
        <v>20902</v>
      </c>
      <c r="B20704" s="17" t="s">
        <v>20901</v>
      </c>
      <c r="C20704" t="s">
        <v>56054</v>
      </c>
      <c r="D20704" t="s">
        <v>56054</v>
      </c>
      <c r="E20704" t="s">
        <v>56054</v>
      </c>
    </row>
    <row r="20705" spans="1:5" x14ac:dyDescent="0.2">
      <c r="A20705" t="s">
        <v>21544</v>
      </c>
      <c r="B20705" s="17" t="s">
        <v>21543</v>
      </c>
      <c r="C20705" t="s">
        <v>56054</v>
      </c>
      <c r="E20705" t="s">
        <v>56054</v>
      </c>
    </row>
    <row r="20706" spans="1:5" x14ac:dyDescent="0.2">
      <c r="A20706" t="s">
        <v>21220</v>
      </c>
      <c r="B20706" s="17" t="s">
        <v>21219</v>
      </c>
      <c r="C20706" t="s">
        <v>56054</v>
      </c>
      <c r="D20706" t="s">
        <v>56054</v>
      </c>
      <c r="E20706" t="s">
        <v>56054</v>
      </c>
    </row>
    <row r="20707" spans="1:5" x14ac:dyDescent="0.2">
      <c r="A20707" t="s">
        <v>21903</v>
      </c>
      <c r="B20707" s="17" t="s">
        <v>21902</v>
      </c>
      <c r="C20707" t="s">
        <v>56054</v>
      </c>
      <c r="E20707" t="s">
        <v>56054</v>
      </c>
    </row>
    <row r="20708" spans="1:5" x14ac:dyDescent="0.2">
      <c r="A20708" t="s">
        <v>48585</v>
      </c>
      <c r="B20708" s="17" t="s">
        <v>48584</v>
      </c>
      <c r="C20708" t="s">
        <v>56054</v>
      </c>
      <c r="D20708" t="s">
        <v>56054</v>
      </c>
      <c r="E20708" t="s">
        <v>56054</v>
      </c>
    </row>
    <row r="20709" spans="1:5" x14ac:dyDescent="0.2">
      <c r="A20709" t="s">
        <v>47521</v>
      </c>
      <c r="B20709" s="17" t="s">
        <v>47520</v>
      </c>
      <c r="C20709" t="s">
        <v>56054</v>
      </c>
      <c r="E20709" t="s">
        <v>56054</v>
      </c>
    </row>
    <row r="20710" spans="1:5" x14ac:dyDescent="0.2">
      <c r="A20710" t="s">
        <v>49499</v>
      </c>
      <c r="B20710" s="17" t="s">
        <v>49498</v>
      </c>
      <c r="C20710" t="s">
        <v>56054</v>
      </c>
      <c r="E20710" t="s">
        <v>56054</v>
      </c>
    </row>
    <row r="20711" spans="1:5" x14ac:dyDescent="0.2">
      <c r="A20711" t="s">
        <v>16635</v>
      </c>
      <c r="B20711" s="17" t="s">
        <v>16634</v>
      </c>
      <c r="C20711" t="s">
        <v>56054</v>
      </c>
      <c r="E20711" t="s">
        <v>56054</v>
      </c>
    </row>
    <row r="20712" spans="1:5" x14ac:dyDescent="0.2">
      <c r="A20712" t="s">
        <v>38601</v>
      </c>
      <c r="B20712" s="17" t="s">
        <v>38600</v>
      </c>
      <c r="C20712" t="s">
        <v>56054</v>
      </c>
      <c r="D20712" t="s">
        <v>56054</v>
      </c>
      <c r="E20712" t="s">
        <v>56054</v>
      </c>
    </row>
    <row r="20713" spans="1:5" x14ac:dyDescent="0.2">
      <c r="A20713" t="s">
        <v>23178</v>
      </c>
      <c r="B20713" s="17" t="s">
        <v>23177</v>
      </c>
      <c r="C20713" t="s">
        <v>56054</v>
      </c>
      <c r="E20713" t="s">
        <v>56054</v>
      </c>
    </row>
    <row r="20714" spans="1:5" x14ac:dyDescent="0.2">
      <c r="A20714" t="s">
        <v>42198</v>
      </c>
      <c r="B20714" s="17" t="s">
        <v>42197</v>
      </c>
      <c r="C20714" t="s">
        <v>56054</v>
      </c>
      <c r="E20714" t="s">
        <v>56054</v>
      </c>
    </row>
    <row r="20715" spans="1:5" x14ac:dyDescent="0.2">
      <c r="A20715" t="s">
        <v>52637</v>
      </c>
      <c r="B20715" s="17" t="s">
        <v>52636</v>
      </c>
      <c r="C20715" t="s">
        <v>56054</v>
      </c>
      <c r="E20715" t="s">
        <v>56054</v>
      </c>
    </row>
    <row r="20716" spans="1:5" x14ac:dyDescent="0.2">
      <c r="A20716" t="s">
        <v>49671</v>
      </c>
      <c r="B20716" s="17" t="s">
        <v>49670</v>
      </c>
      <c r="C20716" t="s">
        <v>56054</v>
      </c>
      <c r="D20716" t="s">
        <v>56054</v>
      </c>
      <c r="E20716" t="s">
        <v>56054</v>
      </c>
    </row>
    <row r="20717" spans="1:5" x14ac:dyDescent="0.2">
      <c r="A20717" t="s">
        <v>43105</v>
      </c>
      <c r="B20717" s="17" t="s">
        <v>43104</v>
      </c>
      <c r="C20717" t="s">
        <v>56054</v>
      </c>
      <c r="E20717" t="s">
        <v>56054</v>
      </c>
    </row>
    <row r="20718" spans="1:5" x14ac:dyDescent="0.2">
      <c r="A20718" t="s">
        <v>13722</v>
      </c>
      <c r="B20718" s="17" t="s">
        <v>13721</v>
      </c>
      <c r="C20718" t="s">
        <v>56054</v>
      </c>
      <c r="E20718" t="s">
        <v>56054</v>
      </c>
    </row>
    <row r="20719" spans="1:5" x14ac:dyDescent="0.2">
      <c r="A20719" t="s">
        <v>21360</v>
      </c>
      <c r="B20719" s="17" t="s">
        <v>21359</v>
      </c>
      <c r="C20719" t="s">
        <v>56054</v>
      </c>
      <c r="E20719" t="s">
        <v>56054</v>
      </c>
    </row>
    <row r="20720" spans="1:5" x14ac:dyDescent="0.2">
      <c r="A20720" t="s">
        <v>47765</v>
      </c>
      <c r="B20720" s="17" t="s">
        <v>47764</v>
      </c>
      <c r="C20720" t="s">
        <v>56054</v>
      </c>
      <c r="E20720" t="s">
        <v>56054</v>
      </c>
    </row>
    <row r="20721" spans="1:5" x14ac:dyDescent="0.2">
      <c r="A20721" t="s">
        <v>22372</v>
      </c>
      <c r="B20721" s="17" t="s">
        <v>22371</v>
      </c>
      <c r="C20721" t="s">
        <v>56054</v>
      </c>
      <c r="E20721" t="s">
        <v>56054</v>
      </c>
    </row>
    <row r="20722" spans="1:5" x14ac:dyDescent="0.2">
      <c r="A20722" t="s">
        <v>22238</v>
      </c>
      <c r="B20722" s="17" t="s">
        <v>22237</v>
      </c>
      <c r="C20722" t="s">
        <v>56054</v>
      </c>
      <c r="E20722" t="s">
        <v>56054</v>
      </c>
    </row>
    <row r="20723" spans="1:5" x14ac:dyDescent="0.2">
      <c r="A20723" t="s">
        <v>42625</v>
      </c>
      <c r="B20723" s="17" t="s">
        <v>42624</v>
      </c>
      <c r="C20723" t="s">
        <v>56054</v>
      </c>
      <c r="E20723" t="s">
        <v>56054</v>
      </c>
    </row>
    <row r="20724" spans="1:5" x14ac:dyDescent="0.2">
      <c r="A20724" t="s">
        <v>53343</v>
      </c>
      <c r="B20724" s="17" t="s">
        <v>53342</v>
      </c>
      <c r="C20724" t="s">
        <v>56054</v>
      </c>
      <c r="D20724" t="s">
        <v>56054</v>
      </c>
      <c r="E20724" t="s">
        <v>56054</v>
      </c>
    </row>
    <row r="20725" spans="1:5" x14ac:dyDescent="0.2">
      <c r="A20725" t="s">
        <v>38392</v>
      </c>
      <c r="B20725" s="17" t="s">
        <v>38391</v>
      </c>
      <c r="C20725" t="s">
        <v>56054</v>
      </c>
      <c r="E20725" t="s">
        <v>56054</v>
      </c>
    </row>
    <row r="20726" spans="1:5" x14ac:dyDescent="0.2">
      <c r="A20726" t="s">
        <v>30942</v>
      </c>
      <c r="B20726" s="17" t="s">
        <v>30941</v>
      </c>
      <c r="C20726" t="s">
        <v>56054</v>
      </c>
      <c r="D20726" t="s">
        <v>56054</v>
      </c>
      <c r="E20726" t="s">
        <v>56054</v>
      </c>
    </row>
    <row r="20727" spans="1:5" x14ac:dyDescent="0.2">
      <c r="A20727" t="s">
        <v>28799</v>
      </c>
      <c r="B20727" s="17" t="s">
        <v>28798</v>
      </c>
      <c r="C20727" t="s">
        <v>56054</v>
      </c>
      <c r="E20727" t="s">
        <v>56054</v>
      </c>
    </row>
    <row r="20728" spans="1:5" x14ac:dyDescent="0.2">
      <c r="A20728" t="s">
        <v>9371</v>
      </c>
      <c r="B20728" s="17" t="s">
        <v>9370</v>
      </c>
      <c r="C20728" t="s">
        <v>56054</v>
      </c>
      <c r="D20728" t="s">
        <v>56054</v>
      </c>
      <c r="E20728" t="s">
        <v>56054</v>
      </c>
    </row>
    <row r="20729" spans="1:5" x14ac:dyDescent="0.2">
      <c r="A20729" t="s">
        <v>24612</v>
      </c>
      <c r="B20729" s="17" t="s">
        <v>24611</v>
      </c>
      <c r="C20729" t="s">
        <v>7132</v>
      </c>
      <c r="D20729" t="s">
        <v>7126</v>
      </c>
      <c r="E20729">
        <v>0.94521069999999996</v>
      </c>
    </row>
    <row r="20730" spans="1:5" x14ac:dyDescent="0.2">
      <c r="A20730" t="s">
        <v>20126</v>
      </c>
      <c r="B20730" s="17" t="s">
        <v>20125</v>
      </c>
      <c r="C20730" t="s">
        <v>56054</v>
      </c>
      <c r="E20730" t="s">
        <v>56054</v>
      </c>
    </row>
    <row r="20731" spans="1:5" x14ac:dyDescent="0.2">
      <c r="A20731" t="s">
        <v>22102</v>
      </c>
      <c r="B20731" s="17" t="s">
        <v>22101</v>
      </c>
      <c r="C20731" t="s">
        <v>56054</v>
      </c>
      <c r="D20731" t="s">
        <v>56054</v>
      </c>
      <c r="E20731" t="s">
        <v>56054</v>
      </c>
    </row>
    <row r="20732" spans="1:5" x14ac:dyDescent="0.2">
      <c r="A20732" t="s">
        <v>52972</v>
      </c>
      <c r="B20732" s="17" t="s">
        <v>52971</v>
      </c>
      <c r="C20732" t="s">
        <v>56054</v>
      </c>
      <c r="E20732" t="s">
        <v>56054</v>
      </c>
    </row>
    <row r="20733" spans="1:5" x14ac:dyDescent="0.2">
      <c r="A20733" t="s">
        <v>43127</v>
      </c>
      <c r="B20733" s="17" t="s">
        <v>43126</v>
      </c>
      <c r="C20733" t="s">
        <v>56054</v>
      </c>
      <c r="E20733" t="s">
        <v>56054</v>
      </c>
    </row>
    <row r="20734" spans="1:5" x14ac:dyDescent="0.2">
      <c r="A20734" t="s">
        <v>50711</v>
      </c>
      <c r="B20734" s="17" t="s">
        <v>50710</v>
      </c>
      <c r="C20734" t="s">
        <v>56054</v>
      </c>
      <c r="E20734" t="s">
        <v>56054</v>
      </c>
    </row>
    <row r="20735" spans="1:5" x14ac:dyDescent="0.2">
      <c r="A20735" t="s">
        <v>47289</v>
      </c>
      <c r="B20735" s="17" t="s">
        <v>47288</v>
      </c>
      <c r="C20735" t="s">
        <v>7132</v>
      </c>
      <c r="D20735" t="s">
        <v>56054</v>
      </c>
      <c r="E20735" t="s">
        <v>56054</v>
      </c>
    </row>
    <row r="20736" spans="1:5" x14ac:dyDescent="0.2">
      <c r="A20736" t="s">
        <v>21572</v>
      </c>
      <c r="B20736" s="17" t="s">
        <v>21571</v>
      </c>
      <c r="C20736" t="s">
        <v>56054</v>
      </c>
      <c r="E20736" t="s">
        <v>56054</v>
      </c>
    </row>
    <row r="20737" spans="1:5" x14ac:dyDescent="0.2">
      <c r="A20737" t="s">
        <v>48743</v>
      </c>
      <c r="B20737" s="17" t="s">
        <v>48742</v>
      </c>
      <c r="C20737" t="s">
        <v>56054</v>
      </c>
      <c r="E20737" t="s">
        <v>56054</v>
      </c>
    </row>
    <row r="20738" spans="1:5" x14ac:dyDescent="0.2">
      <c r="A20738" t="s">
        <v>21927</v>
      </c>
      <c r="B20738" s="17" t="s">
        <v>21926</v>
      </c>
      <c r="C20738" t="s">
        <v>56054</v>
      </c>
      <c r="E20738" t="s">
        <v>56054</v>
      </c>
    </row>
    <row r="20739" spans="1:5" x14ac:dyDescent="0.2">
      <c r="A20739" t="s">
        <v>36899</v>
      </c>
      <c r="B20739" s="17" t="s">
        <v>36898</v>
      </c>
      <c r="C20739" t="s">
        <v>56054</v>
      </c>
      <c r="E20739" t="s">
        <v>56054</v>
      </c>
    </row>
    <row r="20740" spans="1:5" x14ac:dyDescent="0.2">
      <c r="A20740" t="s">
        <v>52119</v>
      </c>
      <c r="B20740" s="17" t="s">
        <v>52118</v>
      </c>
      <c r="C20740" t="s">
        <v>56054</v>
      </c>
      <c r="D20740" t="s">
        <v>56054</v>
      </c>
      <c r="E20740" t="s">
        <v>56054</v>
      </c>
    </row>
    <row r="20741" spans="1:5" x14ac:dyDescent="0.2">
      <c r="A20741" t="s">
        <v>29352</v>
      </c>
      <c r="B20741" s="17" t="s">
        <v>29351</v>
      </c>
      <c r="C20741" t="s">
        <v>56054</v>
      </c>
      <c r="D20741" t="s">
        <v>56054</v>
      </c>
      <c r="E20741" t="s">
        <v>56054</v>
      </c>
    </row>
    <row r="20742" spans="1:5" x14ac:dyDescent="0.2">
      <c r="A20742" t="s">
        <v>41690</v>
      </c>
      <c r="B20742" s="17" t="s">
        <v>41689</v>
      </c>
      <c r="C20742" t="s">
        <v>56054</v>
      </c>
      <c r="E20742" t="s">
        <v>56054</v>
      </c>
    </row>
    <row r="20743" spans="1:5" x14ac:dyDescent="0.2">
      <c r="A20743" t="s">
        <v>19702</v>
      </c>
      <c r="B20743" s="17" t="s">
        <v>19701</v>
      </c>
      <c r="C20743" t="s">
        <v>56054</v>
      </c>
      <c r="E20743" t="s">
        <v>56054</v>
      </c>
    </row>
    <row r="20744" spans="1:5" x14ac:dyDescent="0.2">
      <c r="A20744" t="s">
        <v>9361</v>
      </c>
      <c r="B20744" s="17" t="s">
        <v>9360</v>
      </c>
      <c r="C20744" t="s">
        <v>56054</v>
      </c>
      <c r="E20744" t="s">
        <v>56054</v>
      </c>
    </row>
    <row r="20745" spans="1:5" x14ac:dyDescent="0.2">
      <c r="A20745" t="s">
        <v>47933</v>
      </c>
      <c r="B20745" s="17" t="s">
        <v>47932</v>
      </c>
      <c r="C20745" t="s">
        <v>56054</v>
      </c>
      <c r="D20745" t="s">
        <v>56054</v>
      </c>
      <c r="E20745" t="s">
        <v>56054</v>
      </c>
    </row>
    <row r="20746" spans="1:5" x14ac:dyDescent="0.2">
      <c r="A20746" t="s">
        <v>52273</v>
      </c>
      <c r="B20746" s="17" t="s">
        <v>52272</v>
      </c>
      <c r="C20746" t="s">
        <v>56054</v>
      </c>
      <c r="D20746" t="s">
        <v>56054</v>
      </c>
      <c r="E20746" t="s">
        <v>56054</v>
      </c>
    </row>
    <row r="20747" spans="1:5" x14ac:dyDescent="0.2">
      <c r="A20747" t="s">
        <v>35588</v>
      </c>
      <c r="B20747" s="17" t="s">
        <v>35587</v>
      </c>
      <c r="C20747" t="s">
        <v>56054</v>
      </c>
      <c r="E20747" t="s">
        <v>56054</v>
      </c>
    </row>
    <row r="20748" spans="1:5" x14ac:dyDescent="0.2">
      <c r="A20748" t="s">
        <v>34927</v>
      </c>
      <c r="B20748" s="17" t="s">
        <v>34926</v>
      </c>
      <c r="C20748" t="s">
        <v>7132</v>
      </c>
      <c r="E20748" t="s">
        <v>56054</v>
      </c>
    </row>
    <row r="20749" spans="1:5" x14ac:dyDescent="0.2">
      <c r="A20749" t="s">
        <v>19790</v>
      </c>
      <c r="B20749" s="17" t="s">
        <v>19789</v>
      </c>
      <c r="C20749" t="s">
        <v>56054</v>
      </c>
      <c r="E20749" t="s">
        <v>56054</v>
      </c>
    </row>
    <row r="20750" spans="1:5" x14ac:dyDescent="0.2">
      <c r="A20750" t="s">
        <v>39639</v>
      </c>
      <c r="B20750" s="17" t="s">
        <v>39638</v>
      </c>
      <c r="C20750" t="s">
        <v>56054</v>
      </c>
      <c r="D20750" t="s">
        <v>56054</v>
      </c>
      <c r="E20750" t="s">
        <v>56054</v>
      </c>
    </row>
    <row r="20751" spans="1:5" x14ac:dyDescent="0.2">
      <c r="A20751" t="s">
        <v>14135</v>
      </c>
      <c r="B20751" s="17" t="s">
        <v>14134</v>
      </c>
      <c r="C20751" t="s">
        <v>56054</v>
      </c>
      <c r="D20751" t="s">
        <v>56054</v>
      </c>
      <c r="E20751" t="s">
        <v>56054</v>
      </c>
    </row>
    <row r="20752" spans="1:5" x14ac:dyDescent="0.2">
      <c r="A20752" t="s">
        <v>37934</v>
      </c>
      <c r="B20752" s="17" t="s">
        <v>37933</v>
      </c>
      <c r="C20752" t="s">
        <v>56054</v>
      </c>
      <c r="E20752" t="s">
        <v>56054</v>
      </c>
    </row>
    <row r="20753" spans="1:5" x14ac:dyDescent="0.2">
      <c r="A20753" t="s">
        <v>49361</v>
      </c>
      <c r="B20753" s="17" t="s">
        <v>49360</v>
      </c>
      <c r="C20753" t="s">
        <v>56054</v>
      </c>
      <c r="D20753" t="s">
        <v>56054</v>
      </c>
      <c r="E20753" t="s">
        <v>56054</v>
      </c>
    </row>
    <row r="20754" spans="1:5" x14ac:dyDescent="0.2">
      <c r="A20754" t="s">
        <v>47563</v>
      </c>
      <c r="B20754" s="17" t="s">
        <v>47562</v>
      </c>
      <c r="C20754" t="s">
        <v>56054</v>
      </c>
      <c r="D20754" t="s">
        <v>56054</v>
      </c>
      <c r="E20754" t="s">
        <v>56054</v>
      </c>
    </row>
    <row r="20755" spans="1:5" x14ac:dyDescent="0.2">
      <c r="A20755" t="s">
        <v>18422</v>
      </c>
      <c r="B20755" s="17" t="s">
        <v>18421</v>
      </c>
      <c r="C20755" t="s">
        <v>56054</v>
      </c>
      <c r="E20755" t="s">
        <v>56054</v>
      </c>
    </row>
    <row r="20756" spans="1:5" x14ac:dyDescent="0.2">
      <c r="A20756" t="s">
        <v>16589</v>
      </c>
      <c r="B20756" s="17" t="s">
        <v>16588</v>
      </c>
      <c r="C20756" t="s">
        <v>56054</v>
      </c>
      <c r="E20756" t="s">
        <v>56054</v>
      </c>
    </row>
    <row r="20757" spans="1:5" x14ac:dyDescent="0.2">
      <c r="A20757" t="s">
        <v>56026</v>
      </c>
      <c r="B20757" s="17" t="s">
        <v>56025</v>
      </c>
      <c r="C20757" t="s">
        <v>56054</v>
      </c>
      <c r="E20757" t="s">
        <v>56054</v>
      </c>
    </row>
    <row r="20758" spans="1:5" x14ac:dyDescent="0.2">
      <c r="A20758" t="s">
        <v>36717</v>
      </c>
      <c r="B20758" s="17" t="s">
        <v>36716</v>
      </c>
      <c r="C20758" t="s">
        <v>56054</v>
      </c>
      <c r="D20758" t="s">
        <v>56054</v>
      </c>
      <c r="E20758" t="s">
        <v>56054</v>
      </c>
    </row>
    <row r="20759" spans="1:5" x14ac:dyDescent="0.2">
      <c r="A20759" t="s">
        <v>20377</v>
      </c>
      <c r="B20759" s="17" t="s">
        <v>20376</v>
      </c>
      <c r="C20759" t="s">
        <v>56054</v>
      </c>
      <c r="E20759" t="s">
        <v>56054</v>
      </c>
    </row>
    <row r="20760" spans="1:5" x14ac:dyDescent="0.2">
      <c r="A20760" t="s">
        <v>19394</v>
      </c>
      <c r="B20760" s="17" t="s">
        <v>19393</v>
      </c>
      <c r="C20760" t="s">
        <v>56054</v>
      </c>
      <c r="E20760" t="s">
        <v>56054</v>
      </c>
    </row>
    <row r="20761" spans="1:5" x14ac:dyDescent="0.2">
      <c r="A20761" t="s">
        <v>44395</v>
      </c>
      <c r="B20761" s="17" t="s">
        <v>44394</v>
      </c>
      <c r="C20761" t="s">
        <v>56054</v>
      </c>
      <c r="D20761" t="s">
        <v>56054</v>
      </c>
      <c r="E20761" t="s">
        <v>56054</v>
      </c>
    </row>
    <row r="20762" spans="1:5" x14ac:dyDescent="0.2">
      <c r="A20762" t="s">
        <v>50165</v>
      </c>
      <c r="B20762" s="17" t="s">
        <v>50164</v>
      </c>
      <c r="C20762" t="s">
        <v>56054</v>
      </c>
      <c r="E20762" t="s">
        <v>56054</v>
      </c>
    </row>
    <row r="20763" spans="1:5" x14ac:dyDescent="0.2">
      <c r="A20763" t="s">
        <v>44143</v>
      </c>
      <c r="B20763" s="17" t="s">
        <v>44142</v>
      </c>
      <c r="C20763" t="s">
        <v>56054</v>
      </c>
      <c r="D20763" t="s">
        <v>56054</v>
      </c>
      <c r="E20763" t="s">
        <v>56054</v>
      </c>
    </row>
    <row r="20764" spans="1:5" x14ac:dyDescent="0.2">
      <c r="A20764" t="s">
        <v>50461</v>
      </c>
      <c r="B20764" s="17" t="s">
        <v>50460</v>
      </c>
      <c r="C20764" t="s">
        <v>56054</v>
      </c>
      <c r="E20764" t="s">
        <v>56054</v>
      </c>
    </row>
    <row r="20765" spans="1:5" x14ac:dyDescent="0.2">
      <c r="A20765" t="s">
        <v>17267</v>
      </c>
      <c r="B20765" s="17" t="s">
        <v>17266</v>
      </c>
      <c r="C20765" t="s">
        <v>56054</v>
      </c>
      <c r="E20765" t="s">
        <v>56054</v>
      </c>
    </row>
    <row r="20766" spans="1:5" x14ac:dyDescent="0.2">
      <c r="A20766" t="s">
        <v>48374</v>
      </c>
      <c r="B20766" s="17" t="s">
        <v>48373</v>
      </c>
      <c r="C20766" t="s">
        <v>56054</v>
      </c>
      <c r="E20766" t="s">
        <v>56054</v>
      </c>
    </row>
    <row r="20767" spans="1:5" x14ac:dyDescent="0.2">
      <c r="A20767" t="s">
        <v>13105</v>
      </c>
      <c r="B20767" s="17" t="s">
        <v>13104</v>
      </c>
      <c r="C20767" t="s">
        <v>56054</v>
      </c>
      <c r="D20767" t="s">
        <v>56054</v>
      </c>
      <c r="E20767" t="s">
        <v>56054</v>
      </c>
    </row>
    <row r="20768" spans="1:5" x14ac:dyDescent="0.2">
      <c r="A20768" t="s">
        <v>38372</v>
      </c>
      <c r="B20768" s="17" t="s">
        <v>38371</v>
      </c>
      <c r="C20768" t="s">
        <v>56054</v>
      </c>
      <c r="E20768" t="s">
        <v>56054</v>
      </c>
    </row>
    <row r="20769" spans="1:5" x14ac:dyDescent="0.2">
      <c r="A20769" t="s">
        <v>50139</v>
      </c>
      <c r="B20769" s="17" t="s">
        <v>50138</v>
      </c>
      <c r="C20769" t="s">
        <v>56054</v>
      </c>
      <c r="E20769" t="s">
        <v>56054</v>
      </c>
    </row>
    <row r="20770" spans="1:5" x14ac:dyDescent="0.2">
      <c r="A20770" t="s">
        <v>15961</v>
      </c>
      <c r="B20770" s="17" t="s">
        <v>15960</v>
      </c>
      <c r="C20770" t="s">
        <v>56054</v>
      </c>
      <c r="E20770" t="s">
        <v>56054</v>
      </c>
    </row>
    <row r="20771" spans="1:5" x14ac:dyDescent="0.2">
      <c r="A20771" t="s">
        <v>43747</v>
      </c>
      <c r="B20771" s="17" t="s">
        <v>43746</v>
      </c>
      <c r="C20771" t="s">
        <v>56054</v>
      </c>
      <c r="D20771" t="s">
        <v>56054</v>
      </c>
      <c r="E20771" t="s">
        <v>56054</v>
      </c>
    </row>
    <row r="20772" spans="1:5" x14ac:dyDescent="0.2">
      <c r="A20772" t="s">
        <v>20098</v>
      </c>
      <c r="B20772" s="17" t="s">
        <v>20097</v>
      </c>
      <c r="C20772" t="s">
        <v>56054</v>
      </c>
      <c r="E20772" t="s">
        <v>56054</v>
      </c>
    </row>
    <row r="20773" spans="1:5" x14ac:dyDescent="0.2">
      <c r="A20773" t="s">
        <v>20271</v>
      </c>
      <c r="B20773" s="17" t="s">
        <v>20270</v>
      </c>
      <c r="C20773" t="s">
        <v>56054</v>
      </c>
      <c r="D20773" t="s">
        <v>56054</v>
      </c>
      <c r="E20773" t="s">
        <v>56054</v>
      </c>
    </row>
    <row r="20774" spans="1:5" x14ac:dyDescent="0.2">
      <c r="A20774" t="s">
        <v>41648</v>
      </c>
      <c r="B20774" s="17" t="s">
        <v>41647</v>
      </c>
      <c r="C20774" t="s">
        <v>56054</v>
      </c>
      <c r="D20774" t="s">
        <v>56054</v>
      </c>
      <c r="E20774" t="s">
        <v>56054</v>
      </c>
    </row>
    <row r="20775" spans="1:5" x14ac:dyDescent="0.2">
      <c r="A20775" t="s">
        <v>49493</v>
      </c>
      <c r="B20775" s="17" t="s">
        <v>49492</v>
      </c>
      <c r="C20775" t="s">
        <v>56054</v>
      </c>
      <c r="E20775" t="s">
        <v>56054</v>
      </c>
    </row>
    <row r="20776" spans="1:5" x14ac:dyDescent="0.2">
      <c r="A20776" t="s">
        <v>19282</v>
      </c>
      <c r="B20776" s="17" t="s">
        <v>19281</v>
      </c>
      <c r="C20776" t="s">
        <v>56054</v>
      </c>
      <c r="D20776" t="s">
        <v>56054</v>
      </c>
      <c r="E20776" t="s">
        <v>56054</v>
      </c>
    </row>
    <row r="20777" spans="1:5" x14ac:dyDescent="0.2">
      <c r="A20777" t="s">
        <v>55069</v>
      </c>
      <c r="B20777" s="17" t="s">
        <v>55068</v>
      </c>
      <c r="C20777" t="s">
        <v>56054</v>
      </c>
      <c r="E20777" t="s">
        <v>56054</v>
      </c>
    </row>
    <row r="20778" spans="1:5" x14ac:dyDescent="0.2">
      <c r="A20778" t="s">
        <v>43721</v>
      </c>
      <c r="B20778" s="17" t="s">
        <v>43720</v>
      </c>
      <c r="C20778" t="s">
        <v>56054</v>
      </c>
      <c r="E20778" t="s">
        <v>56054</v>
      </c>
    </row>
    <row r="20779" spans="1:5" x14ac:dyDescent="0.2">
      <c r="A20779" t="s">
        <v>46650</v>
      </c>
      <c r="B20779" s="17" t="s">
        <v>46649</v>
      </c>
      <c r="C20779" t="s">
        <v>56054</v>
      </c>
      <c r="E20779" t="s">
        <v>56054</v>
      </c>
    </row>
    <row r="20780" spans="1:5" x14ac:dyDescent="0.2">
      <c r="A20780" t="s">
        <v>53032</v>
      </c>
      <c r="B20780" s="17" t="s">
        <v>53031</v>
      </c>
      <c r="C20780" t="s">
        <v>56054</v>
      </c>
      <c r="E20780" t="s">
        <v>56054</v>
      </c>
    </row>
    <row r="20781" spans="1:5" x14ac:dyDescent="0.2">
      <c r="A20781" t="s">
        <v>40381</v>
      </c>
      <c r="B20781" s="17" t="s">
        <v>40380</v>
      </c>
      <c r="C20781" t="s">
        <v>56054</v>
      </c>
      <c r="E20781" t="s">
        <v>56054</v>
      </c>
    </row>
    <row r="20782" spans="1:5" x14ac:dyDescent="0.2">
      <c r="A20782" t="s">
        <v>35618</v>
      </c>
      <c r="B20782" s="17" t="s">
        <v>35617</v>
      </c>
      <c r="C20782" t="s">
        <v>56054</v>
      </c>
      <c r="E20782" t="s">
        <v>56054</v>
      </c>
    </row>
    <row r="20783" spans="1:5" x14ac:dyDescent="0.2">
      <c r="A20783" t="s">
        <v>20906</v>
      </c>
      <c r="B20783" s="17" t="s">
        <v>20905</v>
      </c>
      <c r="C20783" t="s">
        <v>56054</v>
      </c>
      <c r="D20783" t="s">
        <v>56054</v>
      </c>
      <c r="E20783" t="s">
        <v>56054</v>
      </c>
    </row>
    <row r="20784" spans="1:5" x14ac:dyDescent="0.2">
      <c r="A20784" t="s">
        <v>43847</v>
      </c>
      <c r="B20784" s="17" t="s">
        <v>43846</v>
      </c>
      <c r="C20784" t="s">
        <v>56054</v>
      </c>
      <c r="D20784" t="s">
        <v>56054</v>
      </c>
      <c r="E20784" t="s">
        <v>56054</v>
      </c>
    </row>
    <row r="20785" spans="1:5" x14ac:dyDescent="0.2">
      <c r="A20785" t="s">
        <v>30220</v>
      </c>
      <c r="B20785" s="17" t="s">
        <v>30219</v>
      </c>
      <c r="C20785" t="s">
        <v>56054</v>
      </c>
      <c r="D20785" t="s">
        <v>56054</v>
      </c>
      <c r="E20785" t="s">
        <v>56054</v>
      </c>
    </row>
    <row r="20786" spans="1:5" x14ac:dyDescent="0.2">
      <c r="A20786" t="s">
        <v>31427</v>
      </c>
      <c r="B20786" s="17" t="s">
        <v>31426</v>
      </c>
      <c r="C20786" t="s">
        <v>56054</v>
      </c>
      <c r="E20786" t="s">
        <v>56054</v>
      </c>
    </row>
    <row r="20787" spans="1:5" x14ac:dyDescent="0.2">
      <c r="A20787" t="s">
        <v>52257</v>
      </c>
      <c r="B20787" s="17" t="s">
        <v>52256</v>
      </c>
      <c r="C20787" t="s">
        <v>56054</v>
      </c>
      <c r="D20787" t="s">
        <v>56054</v>
      </c>
      <c r="E20787" t="s">
        <v>56054</v>
      </c>
    </row>
    <row r="20788" spans="1:5" x14ac:dyDescent="0.2">
      <c r="A20788" t="s">
        <v>28287</v>
      </c>
      <c r="B20788" s="17" t="s">
        <v>28286</v>
      </c>
      <c r="C20788" t="s">
        <v>56054</v>
      </c>
      <c r="D20788" t="s">
        <v>56054</v>
      </c>
      <c r="E20788" t="s">
        <v>56054</v>
      </c>
    </row>
    <row r="20789" spans="1:5" x14ac:dyDescent="0.2">
      <c r="A20789" t="s">
        <v>38633</v>
      </c>
      <c r="B20789" s="17" t="s">
        <v>38632</v>
      </c>
      <c r="C20789" t="s">
        <v>56054</v>
      </c>
      <c r="D20789" t="s">
        <v>56054</v>
      </c>
      <c r="E20789" t="s">
        <v>56054</v>
      </c>
    </row>
    <row r="20790" spans="1:5" x14ac:dyDescent="0.2">
      <c r="A20790" t="s">
        <v>22214</v>
      </c>
      <c r="B20790" s="17" t="s">
        <v>22213</v>
      </c>
      <c r="C20790" t="s">
        <v>56054</v>
      </c>
      <c r="E20790" t="s">
        <v>56054</v>
      </c>
    </row>
    <row r="20791" spans="1:5" x14ac:dyDescent="0.2">
      <c r="A20791" t="s">
        <v>21989</v>
      </c>
      <c r="B20791" s="17" t="s">
        <v>21988</v>
      </c>
      <c r="C20791" t="s">
        <v>56054</v>
      </c>
      <c r="D20791" t="s">
        <v>56054</v>
      </c>
      <c r="E20791" t="s">
        <v>56054</v>
      </c>
    </row>
    <row r="20792" spans="1:5" x14ac:dyDescent="0.2">
      <c r="A20792" t="s">
        <v>46595</v>
      </c>
      <c r="B20792" s="17" t="s">
        <v>46594</v>
      </c>
      <c r="C20792" t="s">
        <v>56054</v>
      </c>
      <c r="D20792" t="s">
        <v>56054</v>
      </c>
      <c r="E20792" t="s">
        <v>56054</v>
      </c>
    </row>
    <row r="20793" spans="1:5" x14ac:dyDescent="0.2">
      <c r="A20793" t="s">
        <v>52827</v>
      </c>
      <c r="B20793" s="17" t="s">
        <v>52826</v>
      </c>
      <c r="C20793" t="s">
        <v>56054</v>
      </c>
      <c r="D20793" t="s">
        <v>56054</v>
      </c>
      <c r="E20793" t="s">
        <v>56054</v>
      </c>
    </row>
    <row r="20794" spans="1:5" x14ac:dyDescent="0.2">
      <c r="A20794" t="s">
        <v>50687</v>
      </c>
      <c r="B20794" s="17" t="s">
        <v>50686</v>
      </c>
      <c r="C20794" t="s">
        <v>56054</v>
      </c>
      <c r="E20794" t="s">
        <v>56054</v>
      </c>
    </row>
    <row r="20795" spans="1:5" x14ac:dyDescent="0.2">
      <c r="A20795" t="s">
        <v>49351</v>
      </c>
      <c r="B20795" s="17" t="s">
        <v>49350</v>
      </c>
      <c r="C20795" t="s">
        <v>56054</v>
      </c>
      <c r="E20795" t="s">
        <v>56054</v>
      </c>
    </row>
    <row r="20796" spans="1:5" x14ac:dyDescent="0.2">
      <c r="A20796" t="s">
        <v>21182</v>
      </c>
      <c r="B20796" s="17" t="s">
        <v>21181</v>
      </c>
      <c r="C20796" t="s">
        <v>56054</v>
      </c>
      <c r="E20796" t="s">
        <v>56054</v>
      </c>
    </row>
    <row r="20797" spans="1:5" x14ac:dyDescent="0.2">
      <c r="A20797" t="s">
        <v>27073</v>
      </c>
      <c r="B20797" s="17" t="s">
        <v>27072</v>
      </c>
      <c r="C20797" t="s">
        <v>56054</v>
      </c>
      <c r="E20797" t="s">
        <v>56054</v>
      </c>
    </row>
    <row r="20798" spans="1:5" x14ac:dyDescent="0.2">
      <c r="A20798" t="s">
        <v>37261</v>
      </c>
      <c r="B20798" s="17" t="s">
        <v>37260</v>
      </c>
      <c r="C20798" t="s">
        <v>56054</v>
      </c>
      <c r="D20798" t="s">
        <v>56054</v>
      </c>
      <c r="E20798" t="s">
        <v>56054</v>
      </c>
    </row>
    <row r="20799" spans="1:5" x14ac:dyDescent="0.2">
      <c r="A20799" t="s">
        <v>43353</v>
      </c>
      <c r="B20799" s="17" t="s">
        <v>43352</v>
      </c>
      <c r="C20799" t="s">
        <v>56054</v>
      </c>
      <c r="D20799" t="s">
        <v>56054</v>
      </c>
      <c r="E20799" t="s">
        <v>56054</v>
      </c>
    </row>
    <row r="20800" spans="1:5" x14ac:dyDescent="0.2">
      <c r="A20800" t="s">
        <v>49745</v>
      </c>
      <c r="B20800" s="17" t="s">
        <v>49744</v>
      </c>
      <c r="C20800" t="s">
        <v>56054</v>
      </c>
      <c r="E20800" t="s">
        <v>56054</v>
      </c>
    </row>
    <row r="20801" spans="1:5" x14ac:dyDescent="0.2">
      <c r="A20801" t="s">
        <v>52559</v>
      </c>
      <c r="B20801" s="17" t="s">
        <v>52558</v>
      </c>
      <c r="C20801" t="s">
        <v>56054</v>
      </c>
      <c r="E20801" t="s">
        <v>56054</v>
      </c>
    </row>
    <row r="20802" spans="1:5" x14ac:dyDescent="0.2">
      <c r="A20802" t="s">
        <v>8209</v>
      </c>
      <c r="B20802" s="17" t="s">
        <v>8208</v>
      </c>
      <c r="C20802" t="s">
        <v>56054</v>
      </c>
      <c r="D20802" t="s">
        <v>56054</v>
      </c>
      <c r="E20802" t="s">
        <v>56054</v>
      </c>
    </row>
    <row r="20803" spans="1:5" x14ac:dyDescent="0.2">
      <c r="A20803" t="s">
        <v>47091</v>
      </c>
      <c r="B20803" s="17" t="s">
        <v>47090</v>
      </c>
      <c r="C20803" t="s">
        <v>56054</v>
      </c>
      <c r="D20803" t="s">
        <v>56054</v>
      </c>
      <c r="E20803" t="s">
        <v>56054</v>
      </c>
    </row>
    <row r="20804" spans="1:5" x14ac:dyDescent="0.2">
      <c r="A20804" t="s">
        <v>37481</v>
      </c>
      <c r="B20804" s="17" t="s">
        <v>37480</v>
      </c>
      <c r="C20804" t="s">
        <v>56054</v>
      </c>
      <c r="E20804" t="s">
        <v>56054</v>
      </c>
    </row>
    <row r="20805" spans="1:5" x14ac:dyDescent="0.2">
      <c r="A20805" t="s">
        <v>42547</v>
      </c>
      <c r="B20805" s="17" t="s">
        <v>42546</v>
      </c>
      <c r="C20805" t="s">
        <v>56054</v>
      </c>
      <c r="E20805" t="s">
        <v>56054</v>
      </c>
    </row>
    <row r="20806" spans="1:5" x14ac:dyDescent="0.2">
      <c r="A20806" t="s">
        <v>46748</v>
      </c>
      <c r="B20806" s="17" t="s">
        <v>46747</v>
      </c>
      <c r="C20806" t="s">
        <v>56054</v>
      </c>
      <c r="E20806" t="s">
        <v>56054</v>
      </c>
    </row>
    <row r="20807" spans="1:5" x14ac:dyDescent="0.2">
      <c r="A20807" t="s">
        <v>21606</v>
      </c>
      <c r="B20807" s="17" t="s">
        <v>21605</v>
      </c>
      <c r="C20807" t="s">
        <v>56054</v>
      </c>
      <c r="E20807" t="s">
        <v>56054</v>
      </c>
    </row>
    <row r="20808" spans="1:5" x14ac:dyDescent="0.2">
      <c r="A20808" t="s">
        <v>39339</v>
      </c>
      <c r="B20808" s="17" t="s">
        <v>39338</v>
      </c>
      <c r="C20808" t="s">
        <v>56054</v>
      </c>
      <c r="E20808" t="s">
        <v>56054</v>
      </c>
    </row>
    <row r="20809" spans="1:5" x14ac:dyDescent="0.2">
      <c r="A20809" t="s">
        <v>50159</v>
      </c>
      <c r="B20809" s="17" t="s">
        <v>50158</v>
      </c>
      <c r="C20809" t="s">
        <v>56054</v>
      </c>
      <c r="D20809" t="s">
        <v>56054</v>
      </c>
      <c r="E20809" t="s">
        <v>56054</v>
      </c>
    </row>
    <row r="20810" spans="1:5" x14ac:dyDescent="0.2">
      <c r="A20810" t="s">
        <v>29967</v>
      </c>
      <c r="B20810" s="17" t="s">
        <v>29966</v>
      </c>
      <c r="C20810" t="s">
        <v>56054</v>
      </c>
      <c r="E20810" t="s">
        <v>56054</v>
      </c>
    </row>
    <row r="20811" spans="1:5" x14ac:dyDescent="0.2">
      <c r="A20811" t="s">
        <v>39529</v>
      </c>
      <c r="B20811" s="17" t="s">
        <v>39528</v>
      </c>
      <c r="C20811" t="s">
        <v>56054</v>
      </c>
      <c r="D20811" t="s">
        <v>56054</v>
      </c>
      <c r="E20811" t="s">
        <v>56054</v>
      </c>
    </row>
    <row r="20812" spans="1:5" x14ac:dyDescent="0.2">
      <c r="A20812" t="s">
        <v>42236</v>
      </c>
      <c r="B20812" s="17" t="s">
        <v>42235</v>
      </c>
      <c r="C20812" t="s">
        <v>56054</v>
      </c>
      <c r="D20812" t="s">
        <v>56054</v>
      </c>
      <c r="E20812" t="s">
        <v>56054</v>
      </c>
    </row>
    <row r="20813" spans="1:5" x14ac:dyDescent="0.2">
      <c r="A20813" t="s">
        <v>47671</v>
      </c>
      <c r="B20813" s="17" t="s">
        <v>47670</v>
      </c>
      <c r="C20813" t="s">
        <v>56054</v>
      </c>
      <c r="E20813" t="s">
        <v>56054</v>
      </c>
    </row>
    <row r="20814" spans="1:5" x14ac:dyDescent="0.2">
      <c r="A20814" t="s">
        <v>52982</v>
      </c>
      <c r="B20814" s="17" t="s">
        <v>52981</v>
      </c>
      <c r="C20814" t="s">
        <v>56054</v>
      </c>
      <c r="E20814" t="s">
        <v>56054</v>
      </c>
    </row>
    <row r="20815" spans="1:5" x14ac:dyDescent="0.2">
      <c r="A20815" t="s">
        <v>42557</v>
      </c>
      <c r="B20815" s="17" t="s">
        <v>42556</v>
      </c>
      <c r="C20815" t="s">
        <v>56054</v>
      </c>
      <c r="D20815" t="s">
        <v>56054</v>
      </c>
      <c r="E20815" t="s">
        <v>56054</v>
      </c>
    </row>
    <row r="20816" spans="1:5" x14ac:dyDescent="0.2">
      <c r="A20816" t="s">
        <v>21516</v>
      </c>
      <c r="B20816" s="17" t="s">
        <v>21515</v>
      </c>
      <c r="C20816" t="s">
        <v>56054</v>
      </c>
      <c r="E20816" t="s">
        <v>56054</v>
      </c>
    </row>
    <row r="20817" spans="1:5" x14ac:dyDescent="0.2">
      <c r="A20817" t="s">
        <v>40731</v>
      </c>
      <c r="B20817" s="17" t="s">
        <v>40730</v>
      </c>
      <c r="C20817" t="s">
        <v>6955</v>
      </c>
      <c r="E20817" t="s">
        <v>56054</v>
      </c>
    </row>
    <row r="20818" spans="1:5" x14ac:dyDescent="0.2">
      <c r="A20818" t="s">
        <v>43224</v>
      </c>
      <c r="B20818" s="17" t="s">
        <v>43223</v>
      </c>
      <c r="C20818" t="s">
        <v>56054</v>
      </c>
      <c r="E20818" t="s">
        <v>56054</v>
      </c>
    </row>
    <row r="20819" spans="1:5" x14ac:dyDescent="0.2">
      <c r="A20819" t="s">
        <v>29625</v>
      </c>
      <c r="B20819" s="17" t="s">
        <v>29624</v>
      </c>
      <c r="C20819" t="s">
        <v>56054</v>
      </c>
      <c r="E20819" t="s">
        <v>56054</v>
      </c>
    </row>
    <row r="20820" spans="1:5" x14ac:dyDescent="0.2">
      <c r="A20820" t="s">
        <v>35438</v>
      </c>
      <c r="B20820" s="17" t="s">
        <v>35437</v>
      </c>
      <c r="C20820" t="s">
        <v>56054</v>
      </c>
      <c r="E20820" t="s">
        <v>56054</v>
      </c>
    </row>
    <row r="20821" spans="1:5" x14ac:dyDescent="0.2">
      <c r="A20821" t="s">
        <v>49002</v>
      </c>
      <c r="B20821" s="17" t="s">
        <v>49001</v>
      </c>
      <c r="C20821" t="s">
        <v>56054</v>
      </c>
      <c r="E20821" t="s">
        <v>56054</v>
      </c>
    </row>
    <row r="20822" spans="1:5" x14ac:dyDescent="0.2">
      <c r="A20822" t="s">
        <v>44068</v>
      </c>
      <c r="B20822" s="17" t="s">
        <v>44067</v>
      </c>
      <c r="C20822" t="s">
        <v>56054</v>
      </c>
      <c r="E20822" t="s">
        <v>56054</v>
      </c>
    </row>
    <row r="20823" spans="1:5" x14ac:dyDescent="0.2">
      <c r="A20823" t="s">
        <v>29230</v>
      </c>
      <c r="B20823" s="17" t="s">
        <v>29229</v>
      </c>
      <c r="C20823" t="s">
        <v>56054</v>
      </c>
      <c r="E20823" t="s">
        <v>56054</v>
      </c>
    </row>
    <row r="20824" spans="1:5" x14ac:dyDescent="0.2">
      <c r="A20824" t="s">
        <v>14177</v>
      </c>
      <c r="B20824" s="17" t="s">
        <v>14176</v>
      </c>
      <c r="C20824" t="s">
        <v>56054</v>
      </c>
      <c r="E20824" t="s">
        <v>56054</v>
      </c>
    </row>
    <row r="20825" spans="1:5" x14ac:dyDescent="0.2">
      <c r="A20825" t="s">
        <v>19588</v>
      </c>
      <c r="B20825" s="17" t="s">
        <v>19587</v>
      </c>
      <c r="C20825" t="s">
        <v>56054</v>
      </c>
      <c r="E20825" t="s">
        <v>56054</v>
      </c>
    </row>
    <row r="20826" spans="1:5" x14ac:dyDescent="0.2">
      <c r="A20826" t="s">
        <v>19404</v>
      </c>
      <c r="B20826" s="17" t="s">
        <v>19403</v>
      </c>
      <c r="C20826" t="s">
        <v>56054</v>
      </c>
      <c r="D20826" t="s">
        <v>56054</v>
      </c>
      <c r="E20826" t="s">
        <v>56054</v>
      </c>
    </row>
    <row r="20827" spans="1:5" x14ac:dyDescent="0.2">
      <c r="A20827" t="s">
        <v>51899</v>
      </c>
      <c r="B20827" s="17" t="s">
        <v>51898</v>
      </c>
      <c r="C20827" t="s">
        <v>56054</v>
      </c>
      <c r="E20827" t="s">
        <v>56054</v>
      </c>
    </row>
    <row r="20828" spans="1:5" x14ac:dyDescent="0.2">
      <c r="A20828" t="s">
        <v>52393</v>
      </c>
      <c r="B20828" s="17" t="s">
        <v>52392</v>
      </c>
      <c r="C20828" t="s">
        <v>56054</v>
      </c>
      <c r="D20828" t="s">
        <v>56054</v>
      </c>
      <c r="E20828" t="s">
        <v>56054</v>
      </c>
    </row>
    <row r="20829" spans="1:5" x14ac:dyDescent="0.2">
      <c r="A20829" t="s">
        <v>36030</v>
      </c>
      <c r="B20829" s="17" t="s">
        <v>36029</v>
      </c>
      <c r="C20829" t="s">
        <v>56054</v>
      </c>
      <c r="D20829" t="s">
        <v>56054</v>
      </c>
      <c r="E20829" t="s">
        <v>56054</v>
      </c>
    </row>
    <row r="20830" spans="1:5" x14ac:dyDescent="0.2">
      <c r="A20830" t="s">
        <v>38380</v>
      </c>
      <c r="B20830" s="17" t="s">
        <v>38379</v>
      </c>
      <c r="C20830" t="s">
        <v>56054</v>
      </c>
      <c r="D20830" t="s">
        <v>56054</v>
      </c>
      <c r="E20830" t="s">
        <v>56054</v>
      </c>
    </row>
    <row r="20831" spans="1:5" x14ac:dyDescent="0.2">
      <c r="A20831" t="s">
        <v>52319</v>
      </c>
      <c r="B20831" s="17" t="s">
        <v>52318</v>
      </c>
      <c r="C20831" t="s">
        <v>56054</v>
      </c>
      <c r="E20831" t="s">
        <v>56054</v>
      </c>
    </row>
    <row r="20832" spans="1:5" x14ac:dyDescent="0.2">
      <c r="A20832" t="s">
        <v>21428</v>
      </c>
      <c r="B20832" s="17" t="s">
        <v>21427</v>
      </c>
      <c r="C20832" t="s">
        <v>56054</v>
      </c>
      <c r="D20832" t="s">
        <v>56054</v>
      </c>
      <c r="E20832" t="s">
        <v>56054</v>
      </c>
    </row>
    <row r="20833" spans="1:5" x14ac:dyDescent="0.2">
      <c r="A20833" t="s">
        <v>31098</v>
      </c>
      <c r="B20833" s="17" t="s">
        <v>31097</v>
      </c>
      <c r="C20833" t="s">
        <v>56054</v>
      </c>
      <c r="E20833" t="s">
        <v>56054</v>
      </c>
    </row>
    <row r="20834" spans="1:5" x14ac:dyDescent="0.2">
      <c r="A20834" t="s">
        <v>1677</v>
      </c>
      <c r="B20834" s="17" t="s">
        <v>20601</v>
      </c>
      <c r="C20834" t="s">
        <v>56054</v>
      </c>
      <c r="E20834" t="s">
        <v>56054</v>
      </c>
    </row>
    <row r="20835" spans="1:5" x14ac:dyDescent="0.2">
      <c r="A20835" t="s">
        <v>21258</v>
      </c>
      <c r="B20835" s="17" t="s">
        <v>21257</v>
      </c>
      <c r="C20835" t="s">
        <v>56054</v>
      </c>
      <c r="E20835" t="s">
        <v>56054</v>
      </c>
    </row>
    <row r="20836" spans="1:5" x14ac:dyDescent="0.2">
      <c r="A20836" t="s">
        <v>42889</v>
      </c>
      <c r="B20836" s="17" t="s">
        <v>42888</v>
      </c>
      <c r="C20836" t="s">
        <v>56054</v>
      </c>
      <c r="E20836" t="s">
        <v>56054</v>
      </c>
    </row>
    <row r="20837" spans="1:5" x14ac:dyDescent="0.2">
      <c r="A20837" t="s">
        <v>50357</v>
      </c>
      <c r="B20837" s="17" t="s">
        <v>50356</v>
      </c>
      <c r="C20837" t="s">
        <v>56054</v>
      </c>
      <c r="E20837" t="s">
        <v>56054</v>
      </c>
    </row>
    <row r="20838" spans="1:5" x14ac:dyDescent="0.2">
      <c r="A20838" t="s">
        <v>32772</v>
      </c>
      <c r="B20838" s="17" t="s">
        <v>32771</v>
      </c>
      <c r="C20838" t="s">
        <v>56054</v>
      </c>
      <c r="D20838" t="s">
        <v>56054</v>
      </c>
      <c r="E20838" t="s">
        <v>56054</v>
      </c>
    </row>
    <row r="20839" spans="1:5" x14ac:dyDescent="0.2">
      <c r="A20839" t="s">
        <v>23788</v>
      </c>
      <c r="B20839" s="17" t="s">
        <v>23787</v>
      </c>
      <c r="C20839" t="s">
        <v>56054</v>
      </c>
      <c r="E20839" t="s">
        <v>56054</v>
      </c>
    </row>
    <row r="20840" spans="1:5" x14ac:dyDescent="0.2">
      <c r="A20840" t="s">
        <v>45311</v>
      </c>
      <c r="B20840" s="17" t="s">
        <v>45310</v>
      </c>
      <c r="C20840" t="s">
        <v>56054</v>
      </c>
      <c r="D20840" t="s">
        <v>56054</v>
      </c>
      <c r="E20840" t="s">
        <v>56054</v>
      </c>
    </row>
    <row r="20841" spans="1:5" x14ac:dyDescent="0.2">
      <c r="A20841" t="s">
        <v>52141</v>
      </c>
      <c r="B20841" s="17" t="s">
        <v>52140</v>
      </c>
      <c r="C20841" t="s">
        <v>56054</v>
      </c>
      <c r="E20841" t="s">
        <v>56054</v>
      </c>
    </row>
    <row r="20842" spans="1:5" x14ac:dyDescent="0.2">
      <c r="A20842" t="s">
        <v>48155</v>
      </c>
      <c r="B20842" s="17" t="s">
        <v>48154</v>
      </c>
      <c r="C20842" t="s">
        <v>56054</v>
      </c>
      <c r="E20842" t="s">
        <v>56054</v>
      </c>
    </row>
    <row r="20843" spans="1:5" x14ac:dyDescent="0.2">
      <c r="A20843" t="s">
        <v>18258</v>
      </c>
      <c r="B20843" s="17" t="s">
        <v>18257</v>
      </c>
      <c r="C20843" t="s">
        <v>56054</v>
      </c>
      <c r="D20843" t="s">
        <v>56054</v>
      </c>
      <c r="E20843" t="s">
        <v>56054</v>
      </c>
    </row>
    <row r="20844" spans="1:5" x14ac:dyDescent="0.2">
      <c r="A20844" t="s">
        <v>49465</v>
      </c>
      <c r="B20844" s="17" t="s">
        <v>49464</v>
      </c>
      <c r="C20844" t="s">
        <v>56054</v>
      </c>
      <c r="E20844" t="s">
        <v>56054</v>
      </c>
    </row>
    <row r="20845" spans="1:5" x14ac:dyDescent="0.2">
      <c r="A20845" t="s">
        <v>41986</v>
      </c>
      <c r="B20845" s="17" t="s">
        <v>41985</v>
      </c>
      <c r="C20845" t="s">
        <v>56054</v>
      </c>
      <c r="E20845" t="s">
        <v>56054</v>
      </c>
    </row>
    <row r="20846" spans="1:5" x14ac:dyDescent="0.2">
      <c r="A20846" t="s">
        <v>21252</v>
      </c>
      <c r="B20846" s="17" t="s">
        <v>21251</v>
      </c>
      <c r="C20846" t="s">
        <v>56054</v>
      </c>
      <c r="E20846" t="s">
        <v>56054</v>
      </c>
    </row>
    <row r="20847" spans="1:5" x14ac:dyDescent="0.2">
      <c r="A20847" t="s">
        <v>43807</v>
      </c>
      <c r="B20847" s="17" t="s">
        <v>43806</v>
      </c>
      <c r="C20847" t="s">
        <v>56054</v>
      </c>
      <c r="E20847" t="s">
        <v>56054</v>
      </c>
    </row>
    <row r="20848" spans="1:5" x14ac:dyDescent="0.2">
      <c r="A20848" t="s">
        <v>20750</v>
      </c>
      <c r="B20848" s="17" t="s">
        <v>20749</v>
      </c>
      <c r="C20848" t="s">
        <v>56054</v>
      </c>
      <c r="D20848" t="s">
        <v>56054</v>
      </c>
      <c r="E20848" t="s">
        <v>56054</v>
      </c>
    </row>
    <row r="20849" spans="1:5" x14ac:dyDescent="0.2">
      <c r="A20849" t="s">
        <v>52617</v>
      </c>
      <c r="B20849" s="17" t="s">
        <v>52616</v>
      </c>
      <c r="C20849" t="s">
        <v>56054</v>
      </c>
      <c r="E20849" t="s">
        <v>56054</v>
      </c>
    </row>
    <row r="20850" spans="1:5" x14ac:dyDescent="0.2">
      <c r="A20850" t="s">
        <v>51816</v>
      </c>
      <c r="B20850" s="17" t="s">
        <v>51815</v>
      </c>
      <c r="C20850" t="s">
        <v>56054</v>
      </c>
      <c r="E20850" t="s">
        <v>56054</v>
      </c>
    </row>
    <row r="20851" spans="1:5" x14ac:dyDescent="0.2">
      <c r="A20851" t="s">
        <v>18402</v>
      </c>
      <c r="B20851" s="17" t="s">
        <v>18401</v>
      </c>
      <c r="C20851" t="s">
        <v>56054</v>
      </c>
      <c r="E20851" t="s">
        <v>56054</v>
      </c>
    </row>
    <row r="20852" spans="1:5" x14ac:dyDescent="0.2">
      <c r="A20852" t="s">
        <v>22027</v>
      </c>
      <c r="B20852" s="17" t="s">
        <v>22026</v>
      </c>
      <c r="C20852" t="s">
        <v>56054</v>
      </c>
      <c r="E20852" t="s">
        <v>56054</v>
      </c>
    </row>
    <row r="20853" spans="1:5" x14ac:dyDescent="0.2">
      <c r="A20853" t="s">
        <v>1676</v>
      </c>
      <c r="B20853" s="17" t="s">
        <v>1675</v>
      </c>
      <c r="C20853" t="s">
        <v>56054</v>
      </c>
      <c r="E20853" t="s">
        <v>56054</v>
      </c>
    </row>
    <row r="20854" spans="1:5" x14ac:dyDescent="0.2">
      <c r="A20854" t="s">
        <v>42046</v>
      </c>
      <c r="B20854" s="17" t="s">
        <v>42045</v>
      </c>
      <c r="C20854" t="s">
        <v>56054</v>
      </c>
      <c r="D20854" t="s">
        <v>56054</v>
      </c>
      <c r="E20854" t="s">
        <v>56054</v>
      </c>
    </row>
    <row r="20855" spans="1:5" x14ac:dyDescent="0.2">
      <c r="A20855" t="s">
        <v>37527</v>
      </c>
      <c r="B20855" s="17" t="s">
        <v>37526</v>
      </c>
      <c r="C20855" t="s">
        <v>56054</v>
      </c>
      <c r="E20855" t="s">
        <v>56054</v>
      </c>
    </row>
    <row r="20856" spans="1:5" x14ac:dyDescent="0.2">
      <c r="A20856" t="s">
        <v>29887</v>
      </c>
      <c r="B20856" s="17" t="s">
        <v>29886</v>
      </c>
      <c r="C20856" t="s">
        <v>56054</v>
      </c>
      <c r="E20856" t="s">
        <v>56054</v>
      </c>
    </row>
    <row r="20857" spans="1:5" x14ac:dyDescent="0.2">
      <c r="A20857" t="s">
        <v>13512</v>
      </c>
      <c r="B20857" s="17" t="s">
        <v>13511</v>
      </c>
      <c r="C20857" t="s">
        <v>56054</v>
      </c>
      <c r="E20857" t="s">
        <v>56054</v>
      </c>
    </row>
    <row r="20858" spans="1:5" x14ac:dyDescent="0.2">
      <c r="A20858" t="s">
        <v>37019</v>
      </c>
      <c r="B20858" s="17" t="s">
        <v>37018</v>
      </c>
      <c r="C20858" t="s">
        <v>56054</v>
      </c>
      <c r="D20858" t="s">
        <v>56054</v>
      </c>
      <c r="E20858" t="s">
        <v>56054</v>
      </c>
    </row>
    <row r="20859" spans="1:5" x14ac:dyDescent="0.2">
      <c r="A20859" t="s">
        <v>21867</v>
      </c>
      <c r="B20859" s="17" t="s">
        <v>21866</v>
      </c>
      <c r="C20859" t="s">
        <v>56054</v>
      </c>
      <c r="D20859" t="s">
        <v>56054</v>
      </c>
      <c r="E20859" t="s">
        <v>56054</v>
      </c>
    </row>
    <row r="20860" spans="1:5" x14ac:dyDescent="0.2">
      <c r="A20860" t="s">
        <v>35648</v>
      </c>
      <c r="B20860" s="17" t="s">
        <v>35647</v>
      </c>
      <c r="C20860" t="s">
        <v>56054</v>
      </c>
      <c r="E20860" t="s">
        <v>56054</v>
      </c>
    </row>
    <row r="20861" spans="1:5" x14ac:dyDescent="0.2">
      <c r="A20861" t="s">
        <v>1674</v>
      </c>
      <c r="B20861" s="17" t="s">
        <v>1673</v>
      </c>
      <c r="C20861" t="s">
        <v>56054</v>
      </c>
      <c r="E20861" t="s">
        <v>56054</v>
      </c>
    </row>
    <row r="20862" spans="1:5" x14ac:dyDescent="0.2">
      <c r="A20862" t="s">
        <v>43155</v>
      </c>
      <c r="B20862" s="17" t="s">
        <v>43154</v>
      </c>
      <c r="C20862" t="s">
        <v>56054</v>
      </c>
      <c r="D20862" t="s">
        <v>56054</v>
      </c>
      <c r="E20862" t="s">
        <v>56054</v>
      </c>
    </row>
    <row r="20863" spans="1:5" x14ac:dyDescent="0.2">
      <c r="A20863" t="s">
        <v>32770</v>
      </c>
      <c r="B20863" s="17" t="s">
        <v>32769</v>
      </c>
      <c r="C20863" t="s">
        <v>56054</v>
      </c>
      <c r="D20863" t="s">
        <v>56054</v>
      </c>
      <c r="E20863" t="s">
        <v>56054</v>
      </c>
    </row>
    <row r="20864" spans="1:5" x14ac:dyDescent="0.2">
      <c r="A20864" t="s">
        <v>16332</v>
      </c>
      <c r="B20864" s="17" t="s">
        <v>16331</v>
      </c>
      <c r="C20864" t="s">
        <v>6955</v>
      </c>
      <c r="E20864" t="s">
        <v>56054</v>
      </c>
    </row>
    <row r="20865" spans="1:5" x14ac:dyDescent="0.2">
      <c r="A20865" t="s">
        <v>36995</v>
      </c>
      <c r="B20865" s="17" t="s">
        <v>36994</v>
      </c>
      <c r="C20865" t="s">
        <v>56054</v>
      </c>
      <c r="E20865" t="s">
        <v>56054</v>
      </c>
    </row>
    <row r="20866" spans="1:5" x14ac:dyDescent="0.2">
      <c r="A20866" t="s">
        <v>1672</v>
      </c>
      <c r="B20866" s="17" t="s">
        <v>1671</v>
      </c>
      <c r="C20866" t="s">
        <v>6955</v>
      </c>
      <c r="D20866" t="s">
        <v>7123</v>
      </c>
      <c r="E20866">
        <v>0.27144590000000002</v>
      </c>
    </row>
    <row r="20867" spans="1:5" x14ac:dyDescent="0.2">
      <c r="A20867" t="s">
        <v>50055</v>
      </c>
      <c r="B20867" s="17" t="s">
        <v>50054</v>
      </c>
      <c r="C20867" t="s">
        <v>56054</v>
      </c>
      <c r="D20867" t="s">
        <v>56054</v>
      </c>
      <c r="E20867" t="s">
        <v>56054</v>
      </c>
    </row>
    <row r="20868" spans="1:5" x14ac:dyDescent="0.2">
      <c r="A20868" t="s">
        <v>50437</v>
      </c>
      <c r="B20868" s="17" t="s">
        <v>50436</v>
      </c>
      <c r="C20868" t="s">
        <v>56054</v>
      </c>
      <c r="E20868" t="s">
        <v>56054</v>
      </c>
    </row>
    <row r="20869" spans="1:5" x14ac:dyDescent="0.2">
      <c r="A20869" t="s">
        <v>20245</v>
      </c>
      <c r="B20869" s="17" t="s">
        <v>20244</v>
      </c>
      <c r="C20869" t="s">
        <v>56054</v>
      </c>
      <c r="D20869" t="s">
        <v>56054</v>
      </c>
      <c r="E20869" t="s">
        <v>56054</v>
      </c>
    </row>
    <row r="20870" spans="1:5" x14ac:dyDescent="0.2">
      <c r="A20870" t="s">
        <v>15975</v>
      </c>
      <c r="B20870" s="17" t="s">
        <v>15974</v>
      </c>
      <c r="C20870" t="s">
        <v>56054</v>
      </c>
      <c r="E20870" t="s">
        <v>56054</v>
      </c>
    </row>
    <row r="20871" spans="1:5" x14ac:dyDescent="0.2">
      <c r="A20871" t="s">
        <v>15033</v>
      </c>
      <c r="B20871" s="17" t="s">
        <v>15032</v>
      </c>
      <c r="C20871" t="s">
        <v>56054</v>
      </c>
      <c r="D20871" t="s">
        <v>56054</v>
      </c>
      <c r="E20871" t="s">
        <v>56054</v>
      </c>
    </row>
    <row r="20872" spans="1:5" x14ac:dyDescent="0.2">
      <c r="A20872" t="s">
        <v>22152</v>
      </c>
      <c r="B20872" s="17" t="s">
        <v>22151</v>
      </c>
      <c r="C20872" t="s">
        <v>56054</v>
      </c>
      <c r="E20872" t="s">
        <v>56054</v>
      </c>
    </row>
    <row r="20873" spans="1:5" x14ac:dyDescent="0.2">
      <c r="A20873" t="s">
        <v>42445</v>
      </c>
      <c r="B20873" s="17" t="s">
        <v>42444</v>
      </c>
      <c r="C20873" t="s">
        <v>56054</v>
      </c>
      <c r="E20873" t="s">
        <v>56054</v>
      </c>
    </row>
    <row r="20874" spans="1:5" x14ac:dyDescent="0.2">
      <c r="A20874" t="s">
        <v>49939</v>
      </c>
      <c r="B20874" s="17" t="s">
        <v>49938</v>
      </c>
      <c r="C20874" t="s">
        <v>56054</v>
      </c>
      <c r="E20874" t="s">
        <v>56054</v>
      </c>
    </row>
    <row r="20875" spans="1:5" x14ac:dyDescent="0.2">
      <c r="A20875" t="s">
        <v>22212</v>
      </c>
      <c r="B20875" s="17" t="s">
        <v>22211</v>
      </c>
      <c r="C20875" t="s">
        <v>56054</v>
      </c>
      <c r="E20875" t="s">
        <v>56054</v>
      </c>
    </row>
    <row r="20876" spans="1:5" x14ac:dyDescent="0.2">
      <c r="A20876" t="s">
        <v>41752</v>
      </c>
      <c r="B20876" s="17" t="s">
        <v>41751</v>
      </c>
      <c r="C20876" t="s">
        <v>56054</v>
      </c>
      <c r="D20876" t="s">
        <v>56054</v>
      </c>
      <c r="E20876" t="s">
        <v>56054</v>
      </c>
    </row>
    <row r="20877" spans="1:5" x14ac:dyDescent="0.2">
      <c r="A20877" t="s">
        <v>48193</v>
      </c>
      <c r="B20877" s="17" t="s">
        <v>48192</v>
      </c>
      <c r="C20877" t="s">
        <v>56054</v>
      </c>
      <c r="E20877" t="s">
        <v>56054</v>
      </c>
    </row>
    <row r="20878" spans="1:5" x14ac:dyDescent="0.2">
      <c r="A20878" t="s">
        <v>44583</v>
      </c>
      <c r="B20878" s="17" t="s">
        <v>44582</v>
      </c>
      <c r="C20878" t="s">
        <v>56054</v>
      </c>
      <c r="E20878" t="s">
        <v>56054</v>
      </c>
    </row>
    <row r="20879" spans="1:5" x14ac:dyDescent="0.2">
      <c r="A20879" t="s">
        <v>36050</v>
      </c>
      <c r="B20879" s="17" t="s">
        <v>36049</v>
      </c>
      <c r="C20879" t="s">
        <v>56054</v>
      </c>
      <c r="D20879" t="s">
        <v>56054</v>
      </c>
      <c r="E20879" t="s">
        <v>56054</v>
      </c>
    </row>
    <row r="20880" spans="1:5" x14ac:dyDescent="0.2">
      <c r="A20880" t="s">
        <v>41980</v>
      </c>
      <c r="B20880" s="17" t="s">
        <v>41979</v>
      </c>
      <c r="C20880" t="s">
        <v>56054</v>
      </c>
      <c r="E20880" t="s">
        <v>56054</v>
      </c>
    </row>
    <row r="20881" spans="1:5" x14ac:dyDescent="0.2">
      <c r="A20881" t="s">
        <v>43347</v>
      </c>
      <c r="B20881" s="17" t="s">
        <v>43346</v>
      </c>
      <c r="C20881" t="s">
        <v>56054</v>
      </c>
      <c r="E20881" t="s">
        <v>56054</v>
      </c>
    </row>
    <row r="20882" spans="1:5" x14ac:dyDescent="0.2">
      <c r="A20882" t="s">
        <v>52998</v>
      </c>
      <c r="B20882" s="17" t="s">
        <v>52997</v>
      </c>
      <c r="C20882" t="s">
        <v>56054</v>
      </c>
      <c r="E20882" t="s">
        <v>56054</v>
      </c>
    </row>
    <row r="20883" spans="1:5" x14ac:dyDescent="0.2">
      <c r="A20883" t="s">
        <v>41750</v>
      </c>
      <c r="B20883" s="17" t="s">
        <v>41749</v>
      </c>
      <c r="C20883" t="s">
        <v>56054</v>
      </c>
      <c r="E20883" t="s">
        <v>56054</v>
      </c>
    </row>
    <row r="20884" spans="1:5" x14ac:dyDescent="0.2">
      <c r="A20884" t="s">
        <v>15977</v>
      </c>
      <c r="B20884" s="17" t="s">
        <v>15976</v>
      </c>
      <c r="C20884" t="s">
        <v>56054</v>
      </c>
      <c r="E20884" t="s">
        <v>56054</v>
      </c>
    </row>
    <row r="20885" spans="1:5" x14ac:dyDescent="0.2">
      <c r="A20885" t="s">
        <v>54043</v>
      </c>
      <c r="B20885" s="17" t="s">
        <v>54042</v>
      </c>
      <c r="C20885" t="s">
        <v>56054</v>
      </c>
      <c r="D20885" t="s">
        <v>56054</v>
      </c>
      <c r="E20885" t="s">
        <v>56054</v>
      </c>
    </row>
    <row r="20886" spans="1:5" x14ac:dyDescent="0.2">
      <c r="A20886" t="s">
        <v>42168</v>
      </c>
      <c r="B20886" s="17" t="s">
        <v>42167</v>
      </c>
      <c r="C20886" t="s">
        <v>56054</v>
      </c>
      <c r="E20886" t="s">
        <v>56054</v>
      </c>
    </row>
    <row r="20887" spans="1:5" x14ac:dyDescent="0.2">
      <c r="A20887" t="s">
        <v>13510</v>
      </c>
      <c r="B20887" s="17" t="s">
        <v>13509</v>
      </c>
      <c r="C20887" t="s">
        <v>56054</v>
      </c>
      <c r="E20887" t="s">
        <v>56054</v>
      </c>
    </row>
    <row r="20888" spans="1:5" x14ac:dyDescent="0.2">
      <c r="A20888" t="s">
        <v>18714</v>
      </c>
      <c r="B20888" s="17" t="s">
        <v>18713</v>
      </c>
      <c r="C20888" t="s">
        <v>56054</v>
      </c>
      <c r="D20888" t="s">
        <v>56054</v>
      </c>
      <c r="E20888" t="s">
        <v>56054</v>
      </c>
    </row>
    <row r="20889" spans="1:5" x14ac:dyDescent="0.2">
      <c r="A20889" t="s">
        <v>36797</v>
      </c>
      <c r="B20889" s="17" t="s">
        <v>36796</v>
      </c>
      <c r="C20889" t="s">
        <v>56054</v>
      </c>
      <c r="D20889" t="s">
        <v>56054</v>
      </c>
      <c r="E20889" t="s">
        <v>56054</v>
      </c>
    </row>
    <row r="20890" spans="1:5" x14ac:dyDescent="0.2">
      <c r="A20890" t="s">
        <v>25216</v>
      </c>
      <c r="B20890" s="17" t="s">
        <v>25215</v>
      </c>
      <c r="C20890" t="s">
        <v>56054</v>
      </c>
      <c r="E20890" t="s">
        <v>56054</v>
      </c>
    </row>
    <row r="20891" spans="1:5" x14ac:dyDescent="0.2">
      <c r="A20891" t="s">
        <v>52725</v>
      </c>
      <c r="B20891" s="17" t="s">
        <v>52724</v>
      </c>
      <c r="C20891" t="s">
        <v>56054</v>
      </c>
      <c r="E20891" t="s">
        <v>56054</v>
      </c>
    </row>
    <row r="20892" spans="1:5" x14ac:dyDescent="0.2">
      <c r="A20892" t="s">
        <v>24094</v>
      </c>
      <c r="B20892" s="17" t="s">
        <v>24093</v>
      </c>
      <c r="C20892" t="s">
        <v>56054</v>
      </c>
      <c r="E20892" t="s">
        <v>56054</v>
      </c>
    </row>
    <row r="20893" spans="1:5" x14ac:dyDescent="0.2">
      <c r="A20893" t="s">
        <v>42194</v>
      </c>
      <c r="B20893" s="17" t="s">
        <v>42193</v>
      </c>
      <c r="C20893" t="s">
        <v>56054</v>
      </c>
      <c r="E20893" t="s">
        <v>56054</v>
      </c>
    </row>
    <row r="20894" spans="1:5" x14ac:dyDescent="0.2">
      <c r="A20894" t="s">
        <v>17511</v>
      </c>
      <c r="B20894" s="17" t="s">
        <v>17510</v>
      </c>
      <c r="C20894" t="s">
        <v>56054</v>
      </c>
      <c r="E20894" t="s">
        <v>56054</v>
      </c>
    </row>
    <row r="20895" spans="1:5" x14ac:dyDescent="0.2">
      <c r="A20895" t="s">
        <v>42040</v>
      </c>
      <c r="B20895" s="17" t="s">
        <v>42039</v>
      </c>
      <c r="C20895" t="s">
        <v>56054</v>
      </c>
      <c r="E20895" t="s">
        <v>56054</v>
      </c>
    </row>
    <row r="20896" spans="1:5" x14ac:dyDescent="0.2">
      <c r="A20896" t="s">
        <v>29410</v>
      </c>
      <c r="B20896" s="17" t="s">
        <v>29409</v>
      </c>
      <c r="C20896" t="s">
        <v>56054</v>
      </c>
      <c r="E20896" t="s">
        <v>56054</v>
      </c>
    </row>
    <row r="20897" spans="1:5" x14ac:dyDescent="0.2">
      <c r="A20897" t="s">
        <v>51802</v>
      </c>
      <c r="B20897" s="17" t="s">
        <v>51801</v>
      </c>
      <c r="C20897" t="s">
        <v>56054</v>
      </c>
      <c r="E20897" t="s">
        <v>56054</v>
      </c>
    </row>
    <row r="20898" spans="1:5" x14ac:dyDescent="0.2">
      <c r="A20898" t="s">
        <v>40498</v>
      </c>
      <c r="B20898" s="17" t="s">
        <v>40497</v>
      </c>
      <c r="C20898" t="s">
        <v>56054</v>
      </c>
      <c r="D20898" t="s">
        <v>56054</v>
      </c>
      <c r="E20898" t="s">
        <v>56054</v>
      </c>
    </row>
    <row r="20899" spans="1:5" x14ac:dyDescent="0.2">
      <c r="A20899" t="s">
        <v>43519</v>
      </c>
      <c r="B20899" s="17" t="s">
        <v>43518</v>
      </c>
      <c r="C20899" t="s">
        <v>56054</v>
      </c>
      <c r="E20899" t="s">
        <v>56054</v>
      </c>
    </row>
    <row r="20900" spans="1:5" x14ac:dyDescent="0.2">
      <c r="A20900" t="s">
        <v>55323</v>
      </c>
      <c r="B20900" s="17" t="s">
        <v>55322</v>
      </c>
      <c r="C20900" t="s">
        <v>56054</v>
      </c>
      <c r="E20900" t="s">
        <v>56054</v>
      </c>
    </row>
    <row r="20901" spans="1:5" x14ac:dyDescent="0.2">
      <c r="A20901" t="s">
        <v>43268</v>
      </c>
      <c r="B20901" s="17" t="s">
        <v>43267</v>
      </c>
      <c r="C20901" t="s">
        <v>56054</v>
      </c>
      <c r="E20901" t="s">
        <v>56054</v>
      </c>
    </row>
    <row r="20902" spans="1:5" x14ac:dyDescent="0.2">
      <c r="A20902" t="s">
        <v>19350</v>
      </c>
      <c r="B20902" s="17" t="s">
        <v>19349</v>
      </c>
      <c r="C20902" t="s">
        <v>56054</v>
      </c>
      <c r="D20902" t="s">
        <v>56054</v>
      </c>
      <c r="E20902" t="s">
        <v>56054</v>
      </c>
    </row>
    <row r="20903" spans="1:5" x14ac:dyDescent="0.2">
      <c r="A20903" t="s">
        <v>51710</v>
      </c>
      <c r="B20903" s="17" t="s">
        <v>51709</v>
      </c>
      <c r="C20903" t="s">
        <v>56054</v>
      </c>
      <c r="E20903" t="s">
        <v>56054</v>
      </c>
    </row>
    <row r="20904" spans="1:5" x14ac:dyDescent="0.2">
      <c r="A20904" t="s">
        <v>12339</v>
      </c>
      <c r="B20904" s="17" t="s">
        <v>12338</v>
      </c>
      <c r="C20904" t="s">
        <v>56054</v>
      </c>
      <c r="D20904" t="s">
        <v>56054</v>
      </c>
      <c r="E20904" t="s">
        <v>56054</v>
      </c>
    </row>
    <row r="20905" spans="1:5" x14ac:dyDescent="0.2">
      <c r="A20905" t="s">
        <v>37920</v>
      </c>
      <c r="B20905" s="17" t="s">
        <v>37919</v>
      </c>
      <c r="C20905" t="s">
        <v>56054</v>
      </c>
      <c r="D20905" t="s">
        <v>56054</v>
      </c>
      <c r="E20905" t="s">
        <v>56054</v>
      </c>
    </row>
    <row r="20906" spans="1:5" x14ac:dyDescent="0.2">
      <c r="A20906" t="s">
        <v>16687</v>
      </c>
      <c r="B20906" s="17" t="s">
        <v>16686</v>
      </c>
      <c r="C20906" t="s">
        <v>56054</v>
      </c>
      <c r="E20906" t="s">
        <v>56054</v>
      </c>
    </row>
    <row r="20907" spans="1:5" x14ac:dyDescent="0.2">
      <c r="A20907" t="s">
        <v>51036</v>
      </c>
      <c r="B20907" s="17" t="s">
        <v>51035</v>
      </c>
      <c r="C20907" t="s">
        <v>56054</v>
      </c>
      <c r="E20907" t="s">
        <v>56054</v>
      </c>
    </row>
    <row r="20908" spans="1:5" x14ac:dyDescent="0.2">
      <c r="A20908" t="s">
        <v>21839</v>
      </c>
      <c r="B20908" s="17" t="s">
        <v>21838</v>
      </c>
      <c r="C20908" t="s">
        <v>56054</v>
      </c>
      <c r="E20908" t="s">
        <v>56054</v>
      </c>
    </row>
    <row r="20909" spans="1:5" x14ac:dyDescent="0.2">
      <c r="A20909" t="s">
        <v>22164</v>
      </c>
      <c r="B20909" s="17" t="s">
        <v>22163</v>
      </c>
      <c r="C20909" t="s">
        <v>56054</v>
      </c>
      <c r="E20909" t="s">
        <v>56054</v>
      </c>
    </row>
    <row r="20910" spans="1:5" x14ac:dyDescent="0.2">
      <c r="A20910" t="s">
        <v>54434</v>
      </c>
      <c r="B20910" s="17" t="s">
        <v>54433</v>
      </c>
      <c r="C20910" t="s">
        <v>56054</v>
      </c>
      <c r="D20910" t="s">
        <v>56054</v>
      </c>
      <c r="E20910" t="s">
        <v>56054</v>
      </c>
    </row>
    <row r="20911" spans="1:5" x14ac:dyDescent="0.2">
      <c r="A20911" t="s">
        <v>40313</v>
      </c>
      <c r="B20911" s="17" t="s">
        <v>40312</v>
      </c>
      <c r="C20911" t="s">
        <v>6955</v>
      </c>
      <c r="E20911" t="s">
        <v>56054</v>
      </c>
    </row>
    <row r="20912" spans="1:5" x14ac:dyDescent="0.2">
      <c r="A20912" t="s">
        <v>18532</v>
      </c>
      <c r="B20912" s="17" t="s">
        <v>18531</v>
      </c>
      <c r="C20912" t="s">
        <v>56054</v>
      </c>
      <c r="E20912" t="s">
        <v>56054</v>
      </c>
    </row>
    <row r="20913" spans="1:5" x14ac:dyDescent="0.2">
      <c r="A20913" t="s">
        <v>43226</v>
      </c>
      <c r="B20913" s="17" t="s">
        <v>43225</v>
      </c>
      <c r="C20913" t="s">
        <v>56054</v>
      </c>
      <c r="D20913" t="s">
        <v>56054</v>
      </c>
      <c r="E20913" t="s">
        <v>56054</v>
      </c>
    </row>
    <row r="20914" spans="1:5" x14ac:dyDescent="0.2">
      <c r="A20914" t="s">
        <v>19452</v>
      </c>
      <c r="B20914" s="17" t="s">
        <v>19451</v>
      </c>
      <c r="C20914" t="s">
        <v>56054</v>
      </c>
      <c r="E20914" t="s">
        <v>56054</v>
      </c>
    </row>
    <row r="20915" spans="1:5" x14ac:dyDescent="0.2">
      <c r="A20915" t="s">
        <v>13133</v>
      </c>
      <c r="B20915" s="17" t="s">
        <v>13132</v>
      </c>
      <c r="C20915" t="s">
        <v>56054</v>
      </c>
      <c r="E20915" t="s">
        <v>56054</v>
      </c>
    </row>
    <row r="20916" spans="1:5" x14ac:dyDescent="0.2">
      <c r="A20916" t="s">
        <v>25999</v>
      </c>
      <c r="B20916" s="17" t="s">
        <v>25998</v>
      </c>
      <c r="C20916" t="s">
        <v>56054</v>
      </c>
      <c r="E20916" t="s">
        <v>56054</v>
      </c>
    </row>
    <row r="20917" spans="1:5" x14ac:dyDescent="0.2">
      <c r="A20917" t="s">
        <v>51877</v>
      </c>
      <c r="B20917" s="17" t="s">
        <v>51876</v>
      </c>
      <c r="C20917" t="s">
        <v>56054</v>
      </c>
      <c r="D20917" t="s">
        <v>56054</v>
      </c>
      <c r="E20917" t="s">
        <v>56054</v>
      </c>
    </row>
    <row r="20918" spans="1:5" x14ac:dyDescent="0.2">
      <c r="A20918" t="s">
        <v>41704</v>
      </c>
      <c r="B20918" s="17" t="s">
        <v>41703</v>
      </c>
      <c r="C20918" t="s">
        <v>56054</v>
      </c>
      <c r="D20918" t="s">
        <v>56054</v>
      </c>
      <c r="E20918" t="s">
        <v>56054</v>
      </c>
    </row>
    <row r="20919" spans="1:5" x14ac:dyDescent="0.2">
      <c r="A20919" t="s">
        <v>43015</v>
      </c>
      <c r="B20919" s="17" t="s">
        <v>43014</v>
      </c>
      <c r="C20919" t="s">
        <v>56054</v>
      </c>
      <c r="E20919" t="s">
        <v>56054</v>
      </c>
    </row>
    <row r="20920" spans="1:5" x14ac:dyDescent="0.2">
      <c r="A20920" t="s">
        <v>43236</v>
      </c>
      <c r="B20920" s="17" t="s">
        <v>43235</v>
      </c>
      <c r="C20920" t="s">
        <v>56054</v>
      </c>
      <c r="E20920" t="s">
        <v>56054</v>
      </c>
    </row>
    <row r="20921" spans="1:5" x14ac:dyDescent="0.2">
      <c r="A20921" t="s">
        <v>20305</v>
      </c>
      <c r="B20921" s="17" t="s">
        <v>20304</v>
      </c>
      <c r="C20921" t="s">
        <v>56054</v>
      </c>
      <c r="E20921" t="s">
        <v>56054</v>
      </c>
    </row>
    <row r="20922" spans="1:5" x14ac:dyDescent="0.2">
      <c r="A20922" t="s">
        <v>43043</v>
      </c>
      <c r="B20922" s="17" t="s">
        <v>43042</v>
      </c>
      <c r="C20922" t="s">
        <v>56054</v>
      </c>
      <c r="D20922" t="s">
        <v>56054</v>
      </c>
      <c r="E20922" t="s">
        <v>56054</v>
      </c>
    </row>
    <row r="20923" spans="1:5" x14ac:dyDescent="0.2">
      <c r="A20923" t="s">
        <v>42685</v>
      </c>
      <c r="B20923" s="17" t="s">
        <v>42684</v>
      </c>
      <c r="C20923" t="s">
        <v>56054</v>
      </c>
      <c r="E20923" t="s">
        <v>56054</v>
      </c>
    </row>
    <row r="20924" spans="1:5" x14ac:dyDescent="0.2">
      <c r="A20924" t="s">
        <v>43023</v>
      </c>
      <c r="B20924" s="17" t="s">
        <v>43022</v>
      </c>
      <c r="C20924" t="s">
        <v>56054</v>
      </c>
      <c r="D20924" t="s">
        <v>56054</v>
      </c>
      <c r="E20924" t="s">
        <v>56054</v>
      </c>
    </row>
    <row r="20925" spans="1:5" x14ac:dyDescent="0.2">
      <c r="A20925" t="s">
        <v>17665</v>
      </c>
      <c r="B20925" s="17" t="s">
        <v>17664</v>
      </c>
      <c r="C20925" t="s">
        <v>56054</v>
      </c>
      <c r="E20925" t="s">
        <v>56054</v>
      </c>
    </row>
    <row r="20926" spans="1:5" x14ac:dyDescent="0.2">
      <c r="A20926" t="s">
        <v>26579</v>
      </c>
      <c r="B20926" s="17" t="s">
        <v>26578</v>
      </c>
      <c r="C20926" t="s">
        <v>56054</v>
      </c>
      <c r="D20926" t="s">
        <v>56054</v>
      </c>
      <c r="E20926" t="s">
        <v>56054</v>
      </c>
    </row>
    <row r="20927" spans="1:5" x14ac:dyDescent="0.2">
      <c r="A20927" t="s">
        <v>35466</v>
      </c>
      <c r="B20927" s="17" t="s">
        <v>35465</v>
      </c>
      <c r="C20927" t="s">
        <v>56054</v>
      </c>
      <c r="D20927" t="s">
        <v>56054</v>
      </c>
      <c r="E20927" t="s">
        <v>56054</v>
      </c>
    </row>
    <row r="20928" spans="1:5" x14ac:dyDescent="0.2">
      <c r="A20928" t="s">
        <v>19592</v>
      </c>
      <c r="B20928" s="17" t="s">
        <v>19591</v>
      </c>
      <c r="C20928" t="s">
        <v>56054</v>
      </c>
      <c r="E20928" t="s">
        <v>56054</v>
      </c>
    </row>
    <row r="20929" spans="1:5" x14ac:dyDescent="0.2">
      <c r="A20929" t="s">
        <v>21566</v>
      </c>
      <c r="B20929" s="17" t="s">
        <v>21565</v>
      </c>
      <c r="C20929" t="s">
        <v>56054</v>
      </c>
      <c r="E20929" t="s">
        <v>56054</v>
      </c>
    </row>
    <row r="20930" spans="1:5" x14ac:dyDescent="0.2">
      <c r="A20930" t="s">
        <v>50671</v>
      </c>
      <c r="B20930" s="17" t="s">
        <v>50670</v>
      </c>
      <c r="C20930" t="s">
        <v>56054</v>
      </c>
      <c r="E20930" t="s">
        <v>56054</v>
      </c>
    </row>
    <row r="20931" spans="1:5" x14ac:dyDescent="0.2">
      <c r="A20931" t="s">
        <v>21044</v>
      </c>
      <c r="B20931" s="17" t="s">
        <v>21043</v>
      </c>
      <c r="C20931" t="s">
        <v>56054</v>
      </c>
      <c r="E20931" t="s">
        <v>56054</v>
      </c>
    </row>
    <row r="20932" spans="1:5" x14ac:dyDescent="0.2">
      <c r="A20932" t="s">
        <v>31784</v>
      </c>
      <c r="B20932" s="17" t="s">
        <v>31783</v>
      </c>
      <c r="C20932" t="s">
        <v>56054</v>
      </c>
      <c r="E20932" t="s">
        <v>56054</v>
      </c>
    </row>
    <row r="20933" spans="1:5" x14ac:dyDescent="0.2">
      <c r="A20933" t="s">
        <v>18058</v>
      </c>
      <c r="B20933" s="17" t="s">
        <v>18057</v>
      </c>
      <c r="C20933" t="s">
        <v>56054</v>
      </c>
      <c r="E20933" t="s">
        <v>56054</v>
      </c>
    </row>
    <row r="20934" spans="1:5" x14ac:dyDescent="0.2">
      <c r="A20934" t="s">
        <v>39761</v>
      </c>
      <c r="B20934" s="17" t="s">
        <v>39760</v>
      </c>
      <c r="C20934" t="s">
        <v>56054</v>
      </c>
      <c r="E20934" t="s">
        <v>56054</v>
      </c>
    </row>
    <row r="20935" spans="1:5" x14ac:dyDescent="0.2">
      <c r="A20935" t="s">
        <v>21712</v>
      </c>
      <c r="B20935" s="17" t="s">
        <v>21711</v>
      </c>
      <c r="C20935" t="s">
        <v>56054</v>
      </c>
      <c r="E20935" t="s">
        <v>56054</v>
      </c>
    </row>
    <row r="20936" spans="1:5" x14ac:dyDescent="0.2">
      <c r="A20936" t="s">
        <v>13053</v>
      </c>
      <c r="B20936" s="17" t="s">
        <v>13052</v>
      </c>
      <c r="C20936" t="s">
        <v>56054</v>
      </c>
      <c r="E20936" t="s">
        <v>56054</v>
      </c>
    </row>
    <row r="20937" spans="1:5" x14ac:dyDescent="0.2">
      <c r="A20937" t="s">
        <v>49211</v>
      </c>
      <c r="B20937" s="17" t="s">
        <v>49210</v>
      </c>
      <c r="C20937" t="s">
        <v>56054</v>
      </c>
      <c r="E20937" t="s">
        <v>56054</v>
      </c>
    </row>
    <row r="20938" spans="1:5" x14ac:dyDescent="0.2">
      <c r="A20938" t="s">
        <v>44327</v>
      </c>
      <c r="B20938" s="17" t="s">
        <v>44326</v>
      </c>
      <c r="C20938" t="s">
        <v>56054</v>
      </c>
      <c r="E20938" t="s">
        <v>56054</v>
      </c>
    </row>
    <row r="20939" spans="1:5" x14ac:dyDescent="0.2">
      <c r="A20939" t="s">
        <v>44025</v>
      </c>
      <c r="B20939" s="17" t="s">
        <v>44024</v>
      </c>
      <c r="C20939" t="s">
        <v>56054</v>
      </c>
      <c r="D20939" t="s">
        <v>56054</v>
      </c>
      <c r="E20939" t="s">
        <v>56054</v>
      </c>
    </row>
    <row r="20940" spans="1:5" x14ac:dyDescent="0.2">
      <c r="A20940" t="s">
        <v>50135</v>
      </c>
      <c r="B20940" s="17" t="s">
        <v>50134</v>
      </c>
      <c r="C20940" t="s">
        <v>56054</v>
      </c>
      <c r="E20940" t="s">
        <v>56054</v>
      </c>
    </row>
    <row r="20941" spans="1:5" x14ac:dyDescent="0.2">
      <c r="A20941" t="s">
        <v>12285</v>
      </c>
      <c r="B20941" s="17" t="s">
        <v>12284</v>
      </c>
      <c r="C20941" t="s">
        <v>56054</v>
      </c>
      <c r="E20941" t="s">
        <v>56054</v>
      </c>
    </row>
    <row r="20942" spans="1:5" x14ac:dyDescent="0.2">
      <c r="A20942" t="s">
        <v>26003</v>
      </c>
      <c r="B20942" s="17" t="s">
        <v>26002</v>
      </c>
      <c r="C20942" t="s">
        <v>56054</v>
      </c>
      <c r="E20942" t="s">
        <v>56054</v>
      </c>
    </row>
    <row r="20943" spans="1:5" x14ac:dyDescent="0.2">
      <c r="A20943" t="s">
        <v>49311</v>
      </c>
      <c r="B20943" s="17" t="s">
        <v>49310</v>
      </c>
      <c r="C20943" t="s">
        <v>56054</v>
      </c>
      <c r="D20943" t="s">
        <v>56054</v>
      </c>
      <c r="E20943" t="s">
        <v>56054</v>
      </c>
    </row>
    <row r="20944" spans="1:5" x14ac:dyDescent="0.2">
      <c r="A20944" t="s">
        <v>39589</v>
      </c>
      <c r="B20944" s="17" t="s">
        <v>39588</v>
      </c>
      <c r="C20944" t="s">
        <v>56054</v>
      </c>
      <c r="D20944" t="s">
        <v>56054</v>
      </c>
      <c r="E20944" t="s">
        <v>56054</v>
      </c>
    </row>
    <row r="20945" spans="1:5" x14ac:dyDescent="0.2">
      <c r="A20945" t="s">
        <v>42943</v>
      </c>
      <c r="B20945" s="17" t="s">
        <v>42942</v>
      </c>
      <c r="C20945" t="s">
        <v>56054</v>
      </c>
      <c r="E20945" t="s">
        <v>56054</v>
      </c>
    </row>
    <row r="20946" spans="1:5" x14ac:dyDescent="0.2">
      <c r="A20946" t="s">
        <v>51682</v>
      </c>
      <c r="B20946" s="17" t="s">
        <v>51681</v>
      </c>
      <c r="C20946" t="s">
        <v>56054</v>
      </c>
      <c r="E20946" t="s">
        <v>56054</v>
      </c>
    </row>
    <row r="20947" spans="1:5" x14ac:dyDescent="0.2">
      <c r="A20947" t="s">
        <v>41992</v>
      </c>
      <c r="B20947" s="17" t="s">
        <v>41991</v>
      </c>
      <c r="C20947" t="s">
        <v>56054</v>
      </c>
      <c r="E20947" t="s">
        <v>56054</v>
      </c>
    </row>
    <row r="20948" spans="1:5" x14ac:dyDescent="0.2">
      <c r="A20948" t="s">
        <v>34004</v>
      </c>
      <c r="B20948" s="17" t="s">
        <v>34003</v>
      </c>
      <c r="C20948" t="s">
        <v>56054</v>
      </c>
      <c r="E20948" t="s">
        <v>56054</v>
      </c>
    </row>
    <row r="20949" spans="1:5" x14ac:dyDescent="0.2">
      <c r="A20949" t="s">
        <v>15925</v>
      </c>
      <c r="B20949" s="17" t="s">
        <v>15924</v>
      </c>
      <c r="C20949" t="s">
        <v>7132</v>
      </c>
      <c r="D20949" t="s">
        <v>7216</v>
      </c>
      <c r="E20949">
        <v>0.82328060000000003</v>
      </c>
    </row>
    <row r="20950" spans="1:5" x14ac:dyDescent="0.2">
      <c r="A20950" t="s">
        <v>42094</v>
      </c>
      <c r="B20950" s="17" t="s">
        <v>42093</v>
      </c>
      <c r="C20950" t="s">
        <v>56054</v>
      </c>
      <c r="E20950" t="s">
        <v>56054</v>
      </c>
    </row>
    <row r="20951" spans="1:5" x14ac:dyDescent="0.2">
      <c r="A20951" t="s">
        <v>43333</v>
      </c>
      <c r="B20951" s="17" t="s">
        <v>43332</v>
      </c>
      <c r="C20951" t="s">
        <v>56054</v>
      </c>
      <c r="D20951" t="s">
        <v>56054</v>
      </c>
      <c r="E20951" t="s">
        <v>56054</v>
      </c>
    </row>
    <row r="20952" spans="1:5" x14ac:dyDescent="0.2">
      <c r="A20952" t="s">
        <v>11470</v>
      </c>
      <c r="B20952" s="17" t="s">
        <v>11469</v>
      </c>
      <c r="C20952" t="s">
        <v>56054</v>
      </c>
      <c r="E20952" t="s">
        <v>56054</v>
      </c>
    </row>
    <row r="20953" spans="1:5" x14ac:dyDescent="0.2">
      <c r="A20953" t="s">
        <v>43147</v>
      </c>
      <c r="B20953" s="17" t="s">
        <v>43146</v>
      </c>
      <c r="C20953" t="s">
        <v>56054</v>
      </c>
      <c r="E20953" t="s">
        <v>56054</v>
      </c>
    </row>
    <row r="20954" spans="1:5" x14ac:dyDescent="0.2">
      <c r="A20954" t="s">
        <v>21132</v>
      </c>
      <c r="B20954" s="17" t="s">
        <v>21131</v>
      </c>
      <c r="C20954" t="s">
        <v>56054</v>
      </c>
      <c r="E20954" t="s">
        <v>56054</v>
      </c>
    </row>
    <row r="20955" spans="1:5" x14ac:dyDescent="0.2">
      <c r="A20955" t="s">
        <v>20227</v>
      </c>
      <c r="B20955" s="17" t="s">
        <v>20226</v>
      </c>
      <c r="C20955" t="s">
        <v>56054</v>
      </c>
      <c r="E20955" t="s">
        <v>56054</v>
      </c>
    </row>
    <row r="20956" spans="1:5" x14ac:dyDescent="0.2">
      <c r="A20956" t="s">
        <v>20574</v>
      </c>
      <c r="B20956" s="17" t="s">
        <v>20573</v>
      </c>
      <c r="C20956" t="s">
        <v>56054</v>
      </c>
      <c r="D20956" t="s">
        <v>56054</v>
      </c>
      <c r="E20956" t="s">
        <v>56054</v>
      </c>
    </row>
    <row r="20957" spans="1:5" x14ac:dyDescent="0.2">
      <c r="A20957" t="s">
        <v>49897</v>
      </c>
      <c r="B20957" s="17" t="s">
        <v>49896</v>
      </c>
      <c r="C20957" t="s">
        <v>56054</v>
      </c>
      <c r="E20957" t="s">
        <v>56054</v>
      </c>
    </row>
    <row r="20958" spans="1:5" x14ac:dyDescent="0.2">
      <c r="A20958" t="s">
        <v>97</v>
      </c>
      <c r="B20958" s="17" t="s">
        <v>96</v>
      </c>
      <c r="C20958" t="s">
        <v>56054</v>
      </c>
      <c r="E20958" t="s">
        <v>56054</v>
      </c>
    </row>
    <row r="20959" spans="1:5" x14ac:dyDescent="0.2">
      <c r="A20959" t="s">
        <v>52155</v>
      </c>
      <c r="B20959" s="17" t="s">
        <v>52154</v>
      </c>
      <c r="C20959" t="s">
        <v>56054</v>
      </c>
      <c r="E20959" t="s">
        <v>56054</v>
      </c>
    </row>
    <row r="20960" spans="1:5" x14ac:dyDescent="0.2">
      <c r="A20960" t="s">
        <v>21907</v>
      </c>
      <c r="B20960" s="17" t="s">
        <v>21906</v>
      </c>
      <c r="C20960" t="s">
        <v>56054</v>
      </c>
      <c r="D20960" t="s">
        <v>56054</v>
      </c>
      <c r="E20960" t="s">
        <v>56054</v>
      </c>
    </row>
    <row r="20961" spans="1:5" x14ac:dyDescent="0.2">
      <c r="A20961" t="s">
        <v>20952</v>
      </c>
      <c r="B20961" s="17" t="s">
        <v>20951</v>
      </c>
      <c r="C20961" t="s">
        <v>56054</v>
      </c>
      <c r="E20961" t="s">
        <v>56054</v>
      </c>
    </row>
    <row r="20962" spans="1:5" x14ac:dyDescent="0.2">
      <c r="A20962" t="s">
        <v>46722</v>
      </c>
      <c r="B20962" s="17" t="s">
        <v>46721</v>
      </c>
      <c r="C20962" t="s">
        <v>56054</v>
      </c>
      <c r="E20962" t="s">
        <v>56054</v>
      </c>
    </row>
    <row r="20963" spans="1:5" x14ac:dyDescent="0.2">
      <c r="A20963" t="s">
        <v>38921</v>
      </c>
      <c r="B20963" s="17" t="s">
        <v>38920</v>
      </c>
      <c r="C20963" t="s">
        <v>6955</v>
      </c>
      <c r="E20963" t="s">
        <v>56054</v>
      </c>
    </row>
    <row r="20964" spans="1:5" x14ac:dyDescent="0.2">
      <c r="A20964" t="s">
        <v>50057</v>
      </c>
      <c r="B20964" s="17" t="s">
        <v>50056</v>
      </c>
      <c r="C20964" t="s">
        <v>56054</v>
      </c>
      <c r="E20964" t="s">
        <v>56054</v>
      </c>
    </row>
    <row r="20965" spans="1:5" x14ac:dyDescent="0.2">
      <c r="A20965" t="s">
        <v>42541</v>
      </c>
      <c r="B20965" s="17" t="s">
        <v>42540</v>
      </c>
      <c r="C20965" t="s">
        <v>56054</v>
      </c>
      <c r="E20965" t="s">
        <v>56054</v>
      </c>
    </row>
    <row r="20966" spans="1:5" x14ac:dyDescent="0.2">
      <c r="A20966" t="s">
        <v>18342</v>
      </c>
      <c r="B20966" s="17" t="s">
        <v>18341</v>
      </c>
      <c r="C20966" t="s">
        <v>56054</v>
      </c>
      <c r="E20966" t="s">
        <v>56054</v>
      </c>
    </row>
    <row r="20967" spans="1:5" x14ac:dyDescent="0.2">
      <c r="A20967" t="s">
        <v>55343</v>
      </c>
      <c r="B20967" s="17" t="s">
        <v>55342</v>
      </c>
      <c r="C20967" t="s">
        <v>56054</v>
      </c>
      <c r="D20967" t="s">
        <v>56054</v>
      </c>
      <c r="E20967" t="s">
        <v>56054</v>
      </c>
    </row>
    <row r="20968" spans="1:5" x14ac:dyDescent="0.2">
      <c r="A20968" t="s">
        <v>43725</v>
      </c>
      <c r="B20968" s="17" t="s">
        <v>43724</v>
      </c>
      <c r="C20968" t="s">
        <v>56054</v>
      </c>
      <c r="E20968" t="s">
        <v>56054</v>
      </c>
    </row>
    <row r="20969" spans="1:5" x14ac:dyDescent="0.2">
      <c r="A20969" t="s">
        <v>42088</v>
      </c>
      <c r="B20969" s="17" t="s">
        <v>42087</v>
      </c>
      <c r="C20969" t="s">
        <v>56054</v>
      </c>
      <c r="E20969" t="s">
        <v>56054</v>
      </c>
    </row>
    <row r="20970" spans="1:5" x14ac:dyDescent="0.2">
      <c r="A20970" t="s">
        <v>24616</v>
      </c>
      <c r="B20970" s="17" t="s">
        <v>24615</v>
      </c>
      <c r="C20970" t="s">
        <v>56054</v>
      </c>
      <c r="E20970" t="s">
        <v>56054</v>
      </c>
    </row>
    <row r="20971" spans="1:5" x14ac:dyDescent="0.2">
      <c r="A20971" t="s">
        <v>18955</v>
      </c>
      <c r="B20971" s="17" t="s">
        <v>18954</v>
      </c>
      <c r="C20971" t="s">
        <v>56054</v>
      </c>
      <c r="D20971" t="s">
        <v>56054</v>
      </c>
      <c r="E20971" t="s">
        <v>56054</v>
      </c>
    </row>
    <row r="20972" spans="1:5" x14ac:dyDescent="0.2">
      <c r="A20972" t="s">
        <v>47919</v>
      </c>
      <c r="B20972" s="17" t="s">
        <v>47918</v>
      </c>
      <c r="C20972" t="s">
        <v>56054</v>
      </c>
      <c r="E20972" t="s">
        <v>56054</v>
      </c>
    </row>
    <row r="20973" spans="1:5" x14ac:dyDescent="0.2">
      <c r="A20973" t="s">
        <v>52023</v>
      </c>
      <c r="B20973" s="17" t="s">
        <v>52022</v>
      </c>
      <c r="C20973" t="s">
        <v>56054</v>
      </c>
      <c r="E20973" t="s">
        <v>56054</v>
      </c>
    </row>
    <row r="20974" spans="1:5" x14ac:dyDescent="0.2">
      <c r="A20974" t="s">
        <v>51048</v>
      </c>
      <c r="B20974" s="17" t="s">
        <v>51047</v>
      </c>
      <c r="C20974" t="s">
        <v>56054</v>
      </c>
      <c r="D20974" t="s">
        <v>56054</v>
      </c>
      <c r="E20974" t="s">
        <v>56054</v>
      </c>
    </row>
    <row r="20975" spans="1:5" x14ac:dyDescent="0.2">
      <c r="A20975" t="s">
        <v>22154</v>
      </c>
      <c r="B20975" s="17" t="s">
        <v>22153</v>
      </c>
      <c r="C20975" t="s">
        <v>56054</v>
      </c>
      <c r="E20975" t="s">
        <v>56054</v>
      </c>
    </row>
    <row r="20976" spans="1:5" x14ac:dyDescent="0.2">
      <c r="A20976" t="s">
        <v>43897</v>
      </c>
      <c r="B20976" s="17" t="s">
        <v>43896</v>
      </c>
      <c r="C20976" t="s">
        <v>56054</v>
      </c>
      <c r="E20976" t="s">
        <v>56054</v>
      </c>
    </row>
    <row r="20977" spans="1:5" x14ac:dyDescent="0.2">
      <c r="A20977" t="s">
        <v>18420</v>
      </c>
      <c r="B20977" s="17" t="s">
        <v>18419</v>
      </c>
      <c r="C20977" t="s">
        <v>56054</v>
      </c>
      <c r="E20977" t="s">
        <v>56054</v>
      </c>
    </row>
    <row r="20978" spans="1:5" x14ac:dyDescent="0.2">
      <c r="A20978" t="s">
        <v>19382</v>
      </c>
      <c r="B20978" s="17" t="s">
        <v>19381</v>
      </c>
      <c r="C20978" t="s">
        <v>56054</v>
      </c>
      <c r="D20978" t="s">
        <v>56054</v>
      </c>
      <c r="E20978" t="s">
        <v>56054</v>
      </c>
    </row>
    <row r="20979" spans="1:5" x14ac:dyDescent="0.2">
      <c r="A20979" t="s">
        <v>52303</v>
      </c>
      <c r="B20979" s="17" t="s">
        <v>52302</v>
      </c>
      <c r="C20979" t="s">
        <v>56054</v>
      </c>
      <c r="D20979" t="s">
        <v>56054</v>
      </c>
      <c r="E20979" t="s">
        <v>56054</v>
      </c>
    </row>
    <row r="20980" spans="1:5" x14ac:dyDescent="0.2">
      <c r="A20980" t="s">
        <v>48563</v>
      </c>
      <c r="B20980" s="17" t="s">
        <v>48562</v>
      </c>
      <c r="C20980" t="s">
        <v>56054</v>
      </c>
      <c r="D20980" t="s">
        <v>56054</v>
      </c>
      <c r="E20980" t="s">
        <v>56054</v>
      </c>
    </row>
    <row r="20981" spans="1:5" x14ac:dyDescent="0.2">
      <c r="A20981" t="s">
        <v>20337</v>
      </c>
      <c r="B20981" s="17" t="s">
        <v>20336</v>
      </c>
      <c r="C20981" t="s">
        <v>56054</v>
      </c>
      <c r="D20981" t="s">
        <v>56054</v>
      </c>
      <c r="E20981" t="s">
        <v>56054</v>
      </c>
    </row>
    <row r="20982" spans="1:5" x14ac:dyDescent="0.2">
      <c r="A20982" t="s">
        <v>20160</v>
      </c>
      <c r="B20982" s="17" t="s">
        <v>20159</v>
      </c>
      <c r="C20982" t="s">
        <v>56054</v>
      </c>
      <c r="D20982" t="s">
        <v>56054</v>
      </c>
      <c r="E20982" t="s">
        <v>56054</v>
      </c>
    </row>
    <row r="20983" spans="1:5" x14ac:dyDescent="0.2">
      <c r="A20983" t="s">
        <v>33451</v>
      </c>
      <c r="B20983" s="17" t="s">
        <v>33450</v>
      </c>
      <c r="C20983" t="s">
        <v>56054</v>
      </c>
      <c r="E20983" t="s">
        <v>56054</v>
      </c>
    </row>
    <row r="20984" spans="1:5" x14ac:dyDescent="0.2">
      <c r="A20984" t="s">
        <v>52787</v>
      </c>
      <c r="B20984" s="17" t="s">
        <v>52786</v>
      </c>
      <c r="C20984" t="s">
        <v>56054</v>
      </c>
      <c r="E20984" t="s">
        <v>56054</v>
      </c>
    </row>
    <row r="20985" spans="1:5" x14ac:dyDescent="0.2">
      <c r="A20985" t="s">
        <v>43923</v>
      </c>
      <c r="B20985" s="17" t="s">
        <v>43922</v>
      </c>
      <c r="C20985" t="s">
        <v>56054</v>
      </c>
      <c r="E20985" t="s">
        <v>56054</v>
      </c>
    </row>
    <row r="20986" spans="1:5" x14ac:dyDescent="0.2">
      <c r="A20986" t="s">
        <v>52940</v>
      </c>
      <c r="B20986" s="17" t="s">
        <v>52939</v>
      </c>
      <c r="C20986" t="s">
        <v>56054</v>
      </c>
      <c r="E20986" t="s">
        <v>56054</v>
      </c>
    </row>
    <row r="20987" spans="1:5" x14ac:dyDescent="0.2">
      <c r="A20987" t="s">
        <v>52085</v>
      </c>
      <c r="B20987" s="17" t="s">
        <v>52084</v>
      </c>
      <c r="C20987" t="s">
        <v>56054</v>
      </c>
      <c r="E20987" t="s">
        <v>56054</v>
      </c>
    </row>
    <row r="20988" spans="1:5" x14ac:dyDescent="0.2">
      <c r="A20988" t="s">
        <v>47005</v>
      </c>
      <c r="B20988" s="17" t="s">
        <v>47004</v>
      </c>
      <c r="C20988" t="s">
        <v>56054</v>
      </c>
      <c r="E20988" t="s">
        <v>56054</v>
      </c>
    </row>
    <row r="20989" spans="1:5" x14ac:dyDescent="0.2">
      <c r="A20989" t="s">
        <v>55327</v>
      </c>
      <c r="B20989" s="17" t="s">
        <v>55326</v>
      </c>
      <c r="C20989" t="s">
        <v>56054</v>
      </c>
      <c r="E20989" t="s">
        <v>56054</v>
      </c>
    </row>
    <row r="20990" spans="1:5" x14ac:dyDescent="0.2">
      <c r="A20990" t="s">
        <v>12231</v>
      </c>
      <c r="B20990" s="17" t="s">
        <v>12230</v>
      </c>
      <c r="C20990" t="s">
        <v>56054</v>
      </c>
      <c r="E20990" t="s">
        <v>56054</v>
      </c>
    </row>
    <row r="20991" spans="1:5" x14ac:dyDescent="0.2">
      <c r="A20991" t="s">
        <v>35628</v>
      </c>
      <c r="B20991" s="17" t="s">
        <v>35627</v>
      </c>
      <c r="C20991" t="s">
        <v>56054</v>
      </c>
      <c r="E20991" t="s">
        <v>56054</v>
      </c>
    </row>
    <row r="20992" spans="1:5" x14ac:dyDescent="0.2">
      <c r="A20992" t="s">
        <v>24216</v>
      </c>
      <c r="B20992" s="17" t="s">
        <v>24215</v>
      </c>
      <c r="C20992" t="s">
        <v>56054</v>
      </c>
      <c r="D20992" t="s">
        <v>56054</v>
      </c>
      <c r="E20992" t="s">
        <v>56054</v>
      </c>
    </row>
    <row r="20993" spans="1:5" x14ac:dyDescent="0.2">
      <c r="A20993" t="s">
        <v>24716</v>
      </c>
      <c r="B20993" s="17" t="s">
        <v>24715</v>
      </c>
      <c r="C20993" t="s">
        <v>56054</v>
      </c>
      <c r="E20993" t="s">
        <v>56054</v>
      </c>
    </row>
    <row r="20994" spans="1:5" x14ac:dyDescent="0.2">
      <c r="A20994" t="s">
        <v>44257</v>
      </c>
      <c r="B20994" s="17" t="s">
        <v>44256</v>
      </c>
      <c r="C20994" t="s">
        <v>56054</v>
      </c>
      <c r="D20994" t="s">
        <v>56054</v>
      </c>
      <c r="E20994" t="s">
        <v>56054</v>
      </c>
    </row>
    <row r="20995" spans="1:5" x14ac:dyDescent="0.2">
      <c r="A20995" t="s">
        <v>53022</v>
      </c>
      <c r="B20995" s="17" t="s">
        <v>53021</v>
      </c>
      <c r="C20995" t="s">
        <v>56054</v>
      </c>
      <c r="E20995" t="s">
        <v>56054</v>
      </c>
    </row>
    <row r="20996" spans="1:5" x14ac:dyDescent="0.2">
      <c r="A20996" t="s">
        <v>35578</v>
      </c>
      <c r="B20996" s="17" t="s">
        <v>35577</v>
      </c>
      <c r="C20996" t="s">
        <v>56054</v>
      </c>
      <c r="E20996" t="s">
        <v>56054</v>
      </c>
    </row>
    <row r="20997" spans="1:5" x14ac:dyDescent="0.2">
      <c r="A20997" t="s">
        <v>21526</v>
      </c>
      <c r="B20997" s="17" t="s">
        <v>21525</v>
      </c>
      <c r="C20997" t="s">
        <v>56054</v>
      </c>
      <c r="E20997" t="s">
        <v>56054</v>
      </c>
    </row>
    <row r="20998" spans="1:5" x14ac:dyDescent="0.2">
      <c r="A20998" t="s">
        <v>35586</v>
      </c>
      <c r="B20998" s="17" t="s">
        <v>35585</v>
      </c>
      <c r="C20998" t="s">
        <v>56054</v>
      </c>
      <c r="E20998" t="s">
        <v>56054</v>
      </c>
    </row>
    <row r="20999" spans="1:5" x14ac:dyDescent="0.2">
      <c r="A20999" t="s">
        <v>17027</v>
      </c>
      <c r="B20999" s="17" t="s">
        <v>17026</v>
      </c>
      <c r="C20999" t="s">
        <v>6955</v>
      </c>
      <c r="D20999" t="s">
        <v>7126</v>
      </c>
      <c r="E20999">
        <v>0.65169630000000001</v>
      </c>
    </row>
    <row r="21000" spans="1:5" x14ac:dyDescent="0.2">
      <c r="A21000" t="s">
        <v>22202</v>
      </c>
      <c r="B21000" s="17" t="s">
        <v>22201</v>
      </c>
      <c r="C21000" t="s">
        <v>56054</v>
      </c>
      <c r="E21000" t="s">
        <v>56054</v>
      </c>
    </row>
    <row r="21001" spans="1:5" x14ac:dyDescent="0.2">
      <c r="A21001" t="s">
        <v>44145</v>
      </c>
      <c r="B21001" s="17" t="s">
        <v>44144</v>
      </c>
      <c r="C21001" t="s">
        <v>56054</v>
      </c>
      <c r="D21001" t="s">
        <v>56054</v>
      </c>
      <c r="E21001" t="s">
        <v>56054</v>
      </c>
    </row>
    <row r="21002" spans="1:5" x14ac:dyDescent="0.2">
      <c r="A21002" t="s">
        <v>43553</v>
      </c>
      <c r="B21002" s="17" t="s">
        <v>43552</v>
      </c>
      <c r="C21002" t="s">
        <v>56054</v>
      </c>
      <c r="D21002" t="s">
        <v>56054</v>
      </c>
      <c r="E21002" t="s">
        <v>56054</v>
      </c>
    </row>
    <row r="21003" spans="1:5" x14ac:dyDescent="0.2">
      <c r="A21003" t="s">
        <v>21518</v>
      </c>
      <c r="B21003" s="17" t="s">
        <v>21517</v>
      </c>
      <c r="C21003" t="s">
        <v>56054</v>
      </c>
      <c r="E21003" t="s">
        <v>56054</v>
      </c>
    </row>
    <row r="21004" spans="1:5" x14ac:dyDescent="0.2">
      <c r="A21004" t="s">
        <v>50900</v>
      </c>
      <c r="B21004" s="17" t="s">
        <v>50899</v>
      </c>
      <c r="C21004" t="s">
        <v>56054</v>
      </c>
      <c r="E21004" t="s">
        <v>56054</v>
      </c>
    </row>
    <row r="21005" spans="1:5" x14ac:dyDescent="0.2">
      <c r="A21005" t="s">
        <v>49557</v>
      </c>
      <c r="B21005" s="17" t="s">
        <v>49556</v>
      </c>
      <c r="C21005" t="s">
        <v>56054</v>
      </c>
      <c r="D21005" t="s">
        <v>56054</v>
      </c>
      <c r="E21005" t="s">
        <v>56054</v>
      </c>
    </row>
    <row r="21006" spans="1:5" x14ac:dyDescent="0.2">
      <c r="A21006" t="s">
        <v>35494</v>
      </c>
      <c r="B21006" s="17" t="s">
        <v>35493</v>
      </c>
      <c r="C21006" t="s">
        <v>56054</v>
      </c>
      <c r="E21006" t="s">
        <v>56054</v>
      </c>
    </row>
    <row r="21007" spans="1:5" x14ac:dyDescent="0.2">
      <c r="A21007" t="s">
        <v>49545</v>
      </c>
      <c r="B21007" s="17" t="s">
        <v>49544</v>
      </c>
      <c r="C21007" t="s">
        <v>56054</v>
      </c>
      <c r="D21007" t="s">
        <v>56054</v>
      </c>
      <c r="E21007" t="s">
        <v>56054</v>
      </c>
    </row>
    <row r="21008" spans="1:5" x14ac:dyDescent="0.2">
      <c r="A21008" t="s">
        <v>15969</v>
      </c>
      <c r="B21008" s="17" t="s">
        <v>15968</v>
      </c>
      <c r="C21008" t="s">
        <v>56054</v>
      </c>
      <c r="D21008" t="s">
        <v>56054</v>
      </c>
      <c r="E21008" t="s">
        <v>56054</v>
      </c>
    </row>
    <row r="21009" spans="1:5" x14ac:dyDescent="0.2">
      <c r="A21009" t="s">
        <v>21556</v>
      </c>
      <c r="B21009" s="17" t="s">
        <v>21555</v>
      </c>
      <c r="C21009" t="s">
        <v>56054</v>
      </c>
      <c r="E21009" t="s">
        <v>56054</v>
      </c>
    </row>
    <row r="21010" spans="1:5" x14ac:dyDescent="0.2">
      <c r="A21010" t="s">
        <v>37425</v>
      </c>
      <c r="B21010" s="17" t="s">
        <v>37424</v>
      </c>
      <c r="C21010" t="s">
        <v>6995</v>
      </c>
      <c r="D21010" t="s">
        <v>7123</v>
      </c>
      <c r="E21010">
        <v>0.52374209999999999</v>
      </c>
    </row>
    <row r="21011" spans="1:5" x14ac:dyDescent="0.2">
      <c r="A21011" t="s">
        <v>43113</v>
      </c>
      <c r="B21011" s="17" t="s">
        <v>43112</v>
      </c>
      <c r="C21011" t="s">
        <v>56054</v>
      </c>
      <c r="E21011" t="s">
        <v>56054</v>
      </c>
    </row>
    <row r="21012" spans="1:5" x14ac:dyDescent="0.2">
      <c r="A21012" t="s">
        <v>43345</v>
      </c>
      <c r="B21012" s="17" t="s">
        <v>43344</v>
      </c>
      <c r="C21012" t="s">
        <v>56054</v>
      </c>
      <c r="E21012" t="s">
        <v>56054</v>
      </c>
    </row>
    <row r="21013" spans="1:5" x14ac:dyDescent="0.2">
      <c r="A21013" t="s">
        <v>43971</v>
      </c>
      <c r="B21013" s="17" t="s">
        <v>43970</v>
      </c>
      <c r="C21013" t="s">
        <v>56054</v>
      </c>
      <c r="D21013" t="s">
        <v>56054</v>
      </c>
      <c r="E21013" t="s">
        <v>56054</v>
      </c>
    </row>
    <row r="21014" spans="1:5" x14ac:dyDescent="0.2">
      <c r="A21014" t="s">
        <v>51746</v>
      </c>
      <c r="B21014" s="17" t="s">
        <v>51745</v>
      </c>
      <c r="C21014" t="s">
        <v>56054</v>
      </c>
      <c r="D21014" t="s">
        <v>56054</v>
      </c>
      <c r="E21014" t="s">
        <v>56054</v>
      </c>
    </row>
    <row r="21015" spans="1:5" x14ac:dyDescent="0.2">
      <c r="A21015" t="s">
        <v>41866</v>
      </c>
      <c r="B21015" s="17" t="s">
        <v>41865</v>
      </c>
      <c r="C21015" t="s">
        <v>56054</v>
      </c>
      <c r="D21015" t="s">
        <v>56054</v>
      </c>
      <c r="E21015" t="s">
        <v>56054</v>
      </c>
    </row>
    <row r="21016" spans="1:5" x14ac:dyDescent="0.2">
      <c r="A21016" t="s">
        <v>39385</v>
      </c>
      <c r="B21016" s="17" t="s">
        <v>39384</v>
      </c>
      <c r="C21016" t="s">
        <v>56054</v>
      </c>
      <c r="E21016" t="s">
        <v>56054</v>
      </c>
    </row>
    <row r="21017" spans="1:5" x14ac:dyDescent="0.2">
      <c r="A21017" t="s">
        <v>48695</v>
      </c>
      <c r="B21017" s="17" t="s">
        <v>48694</v>
      </c>
      <c r="C21017" t="s">
        <v>56054</v>
      </c>
      <c r="E21017" t="s">
        <v>56054</v>
      </c>
    </row>
    <row r="21018" spans="1:5" x14ac:dyDescent="0.2">
      <c r="A21018" t="s">
        <v>22424</v>
      </c>
      <c r="B21018" s="17" t="s">
        <v>22423</v>
      </c>
      <c r="C21018" t="s">
        <v>56054</v>
      </c>
      <c r="D21018" t="s">
        <v>56054</v>
      </c>
      <c r="E21018" t="s">
        <v>56054</v>
      </c>
    </row>
    <row r="21019" spans="1:5" x14ac:dyDescent="0.2">
      <c r="A21019" t="s">
        <v>19165</v>
      </c>
      <c r="B21019" s="17" t="s">
        <v>19164</v>
      </c>
      <c r="C21019" t="s">
        <v>56054</v>
      </c>
      <c r="E21019" t="s">
        <v>56054</v>
      </c>
    </row>
    <row r="21020" spans="1:5" x14ac:dyDescent="0.2">
      <c r="A21020" t="s">
        <v>44399</v>
      </c>
      <c r="B21020" s="17" t="s">
        <v>44398</v>
      </c>
      <c r="C21020" t="s">
        <v>56054</v>
      </c>
      <c r="E21020" t="s">
        <v>56054</v>
      </c>
    </row>
    <row r="21021" spans="1:5" x14ac:dyDescent="0.2">
      <c r="A21021" t="s">
        <v>55065</v>
      </c>
      <c r="B21021" s="17" t="s">
        <v>55064</v>
      </c>
      <c r="C21021" t="s">
        <v>56054</v>
      </c>
      <c r="D21021" t="s">
        <v>56054</v>
      </c>
      <c r="E21021" t="s">
        <v>56054</v>
      </c>
    </row>
    <row r="21022" spans="1:5" x14ac:dyDescent="0.2">
      <c r="A21022" t="s">
        <v>39467</v>
      </c>
      <c r="B21022" s="17" t="s">
        <v>39466</v>
      </c>
      <c r="C21022" t="s">
        <v>56054</v>
      </c>
      <c r="E21022" t="s">
        <v>56054</v>
      </c>
    </row>
    <row r="21023" spans="1:5" x14ac:dyDescent="0.2">
      <c r="A21023" t="s">
        <v>39407</v>
      </c>
      <c r="B21023" s="17" t="s">
        <v>39406</v>
      </c>
      <c r="C21023" t="s">
        <v>56054</v>
      </c>
      <c r="D21023" t="s">
        <v>56054</v>
      </c>
      <c r="E21023" t="s">
        <v>56054</v>
      </c>
    </row>
    <row r="21024" spans="1:5" x14ac:dyDescent="0.2">
      <c r="A21024" t="s">
        <v>53693</v>
      </c>
      <c r="B21024" s="17" t="s">
        <v>53692</v>
      </c>
      <c r="C21024" t="s">
        <v>7132</v>
      </c>
      <c r="D21024" t="s">
        <v>56054</v>
      </c>
      <c r="E21024" t="s">
        <v>56054</v>
      </c>
    </row>
    <row r="21025" spans="1:5" x14ac:dyDescent="0.2">
      <c r="A21025" t="s">
        <v>17253</v>
      </c>
      <c r="B21025" s="17" t="s">
        <v>17252</v>
      </c>
      <c r="C21025" t="s">
        <v>56054</v>
      </c>
      <c r="D21025" t="s">
        <v>56054</v>
      </c>
      <c r="E21025" t="s">
        <v>56054</v>
      </c>
    </row>
    <row r="21026" spans="1:5" x14ac:dyDescent="0.2">
      <c r="A21026" t="s">
        <v>15967</v>
      </c>
      <c r="B21026" s="17" t="s">
        <v>15966</v>
      </c>
      <c r="C21026" t="s">
        <v>56054</v>
      </c>
      <c r="E21026" t="s">
        <v>56054</v>
      </c>
    </row>
    <row r="21027" spans="1:5" x14ac:dyDescent="0.2">
      <c r="A21027" t="s">
        <v>42034</v>
      </c>
      <c r="B21027" s="17" t="s">
        <v>42033</v>
      </c>
      <c r="C21027" t="s">
        <v>56054</v>
      </c>
      <c r="E21027" t="s">
        <v>56054</v>
      </c>
    </row>
    <row r="21028" spans="1:5" x14ac:dyDescent="0.2">
      <c r="A21028" t="s">
        <v>21420</v>
      </c>
      <c r="B21028" s="17" t="s">
        <v>21419</v>
      </c>
      <c r="C21028" t="s">
        <v>56054</v>
      </c>
      <c r="E21028" t="s">
        <v>56054</v>
      </c>
    </row>
    <row r="21029" spans="1:5" x14ac:dyDescent="0.2">
      <c r="A21029" t="s">
        <v>55704</v>
      </c>
      <c r="B21029" s="17" t="s">
        <v>55703</v>
      </c>
      <c r="C21029" t="s">
        <v>56054</v>
      </c>
      <c r="D21029" t="s">
        <v>56054</v>
      </c>
      <c r="E21029" t="s">
        <v>56054</v>
      </c>
    </row>
    <row r="21030" spans="1:5" x14ac:dyDescent="0.2">
      <c r="A21030" t="s">
        <v>28972</v>
      </c>
      <c r="B21030" s="17" t="s">
        <v>28971</v>
      </c>
      <c r="C21030" t="s">
        <v>56054</v>
      </c>
      <c r="E21030" t="s">
        <v>56054</v>
      </c>
    </row>
    <row r="21031" spans="1:5" x14ac:dyDescent="0.2">
      <c r="A21031" t="s">
        <v>44413</v>
      </c>
      <c r="B21031" s="17" t="s">
        <v>44412</v>
      </c>
      <c r="C21031" t="s">
        <v>56054</v>
      </c>
      <c r="E21031" t="s">
        <v>56054</v>
      </c>
    </row>
    <row r="21032" spans="1:5" x14ac:dyDescent="0.2">
      <c r="A21032" t="s">
        <v>27688</v>
      </c>
      <c r="B21032" s="17" t="s">
        <v>27687</v>
      </c>
      <c r="C21032" t="s">
        <v>56054</v>
      </c>
      <c r="E21032" t="s">
        <v>56054</v>
      </c>
    </row>
    <row r="21033" spans="1:5" x14ac:dyDescent="0.2">
      <c r="A21033" t="s">
        <v>44319</v>
      </c>
      <c r="B21033" s="17" t="s">
        <v>44318</v>
      </c>
      <c r="C21033" t="s">
        <v>56054</v>
      </c>
      <c r="E21033" t="s">
        <v>56054</v>
      </c>
    </row>
    <row r="21034" spans="1:5" x14ac:dyDescent="0.2">
      <c r="A21034" t="s">
        <v>51812</v>
      </c>
      <c r="B21034" s="17" t="s">
        <v>51811</v>
      </c>
      <c r="C21034" t="s">
        <v>56054</v>
      </c>
      <c r="D21034" t="s">
        <v>56054</v>
      </c>
      <c r="E21034" t="s">
        <v>56054</v>
      </c>
    </row>
    <row r="21035" spans="1:5" x14ac:dyDescent="0.2">
      <c r="A21035" t="s">
        <v>44397</v>
      </c>
      <c r="B21035" s="17" t="s">
        <v>44396</v>
      </c>
      <c r="C21035" t="s">
        <v>56054</v>
      </c>
      <c r="E21035" t="s">
        <v>56054</v>
      </c>
    </row>
    <row r="21036" spans="1:5" x14ac:dyDescent="0.2">
      <c r="A21036" t="s">
        <v>44273</v>
      </c>
      <c r="B21036" s="17" t="s">
        <v>44272</v>
      </c>
      <c r="C21036" t="s">
        <v>56054</v>
      </c>
      <c r="D21036" t="s">
        <v>56054</v>
      </c>
      <c r="E21036" t="s">
        <v>56054</v>
      </c>
    </row>
    <row r="21037" spans="1:5" x14ac:dyDescent="0.2">
      <c r="A21037" t="s">
        <v>44291</v>
      </c>
      <c r="B21037" s="17" t="s">
        <v>44290</v>
      </c>
      <c r="C21037" t="s">
        <v>56054</v>
      </c>
      <c r="D21037" t="s">
        <v>56054</v>
      </c>
      <c r="E21037" t="s">
        <v>56054</v>
      </c>
    </row>
    <row r="21038" spans="1:5" x14ac:dyDescent="0.2">
      <c r="A21038" t="s">
        <v>43417</v>
      </c>
      <c r="B21038" s="17" t="s">
        <v>43416</v>
      </c>
      <c r="C21038" t="s">
        <v>56054</v>
      </c>
      <c r="E21038" t="s">
        <v>56054</v>
      </c>
    </row>
    <row r="21039" spans="1:5" x14ac:dyDescent="0.2">
      <c r="A21039" t="s">
        <v>39375</v>
      </c>
      <c r="B21039" s="17" t="s">
        <v>39374</v>
      </c>
      <c r="C21039" t="s">
        <v>56054</v>
      </c>
      <c r="E21039" t="s">
        <v>56054</v>
      </c>
    </row>
    <row r="21040" spans="1:5" x14ac:dyDescent="0.2">
      <c r="A21040" t="s">
        <v>51774</v>
      </c>
      <c r="B21040" s="17" t="s">
        <v>51773</v>
      </c>
      <c r="C21040" t="s">
        <v>6955</v>
      </c>
      <c r="E21040" t="s">
        <v>56054</v>
      </c>
    </row>
    <row r="21041" spans="1:5" x14ac:dyDescent="0.2">
      <c r="A21041" t="s">
        <v>19442</v>
      </c>
      <c r="B21041" s="17" t="s">
        <v>19441</v>
      </c>
      <c r="C21041" t="s">
        <v>56054</v>
      </c>
      <c r="D21041" t="s">
        <v>56054</v>
      </c>
      <c r="E21041" t="s">
        <v>56054</v>
      </c>
    </row>
    <row r="21042" spans="1:5" x14ac:dyDescent="0.2">
      <c r="A21042" t="s">
        <v>44377</v>
      </c>
      <c r="B21042" s="17" t="s">
        <v>44376</v>
      </c>
      <c r="C21042" t="s">
        <v>56054</v>
      </c>
      <c r="E21042" t="s">
        <v>56054</v>
      </c>
    </row>
    <row r="21043" spans="1:5" x14ac:dyDescent="0.2">
      <c r="A21043" t="s">
        <v>13714</v>
      </c>
      <c r="B21043" s="17" t="s">
        <v>13713</v>
      </c>
      <c r="C21043" t="s">
        <v>56054</v>
      </c>
      <c r="E21043" t="s">
        <v>56054</v>
      </c>
    </row>
    <row r="21044" spans="1:5" x14ac:dyDescent="0.2">
      <c r="A21044" t="s">
        <v>42679</v>
      </c>
      <c r="B21044" s="17" t="s">
        <v>42678</v>
      </c>
      <c r="C21044" t="s">
        <v>56054</v>
      </c>
      <c r="D21044" t="s">
        <v>56054</v>
      </c>
      <c r="E21044" t="s">
        <v>56054</v>
      </c>
    </row>
    <row r="21045" spans="1:5" x14ac:dyDescent="0.2">
      <c r="A21045" t="s">
        <v>19532</v>
      </c>
      <c r="B21045" s="17" t="s">
        <v>19531</v>
      </c>
      <c r="C21045" t="s">
        <v>56054</v>
      </c>
      <c r="D21045" t="s">
        <v>56054</v>
      </c>
      <c r="E21045" t="s">
        <v>56054</v>
      </c>
    </row>
    <row r="21046" spans="1:5" x14ac:dyDescent="0.2">
      <c r="A21046" t="s">
        <v>46619</v>
      </c>
      <c r="B21046" s="17" t="s">
        <v>46618</v>
      </c>
      <c r="C21046" t="s">
        <v>56054</v>
      </c>
      <c r="E21046" t="s">
        <v>56054</v>
      </c>
    </row>
    <row r="21047" spans="1:5" x14ac:dyDescent="0.2">
      <c r="A21047" t="s">
        <v>17247</v>
      </c>
      <c r="B21047" s="17" t="s">
        <v>17246</v>
      </c>
      <c r="C21047" t="s">
        <v>56054</v>
      </c>
      <c r="E21047" t="s">
        <v>56054</v>
      </c>
    </row>
    <row r="21048" spans="1:5" x14ac:dyDescent="0.2">
      <c r="A21048" t="s">
        <v>13047</v>
      </c>
      <c r="B21048" s="17" t="s">
        <v>13046</v>
      </c>
      <c r="C21048" t="s">
        <v>56054</v>
      </c>
      <c r="D21048" t="s">
        <v>56054</v>
      </c>
      <c r="E21048" t="s">
        <v>56054</v>
      </c>
    </row>
    <row r="21049" spans="1:5" x14ac:dyDescent="0.2">
      <c r="A21049" t="s">
        <v>9369</v>
      </c>
      <c r="B21049" s="17" t="s">
        <v>9368</v>
      </c>
      <c r="C21049" t="s">
        <v>56054</v>
      </c>
      <c r="E21049" t="s">
        <v>56054</v>
      </c>
    </row>
    <row r="21050" spans="1:5" x14ac:dyDescent="0.2">
      <c r="A21050" t="s">
        <v>6395</v>
      </c>
      <c r="B21050" s="17" t="s">
        <v>6394</v>
      </c>
      <c r="C21050" t="s">
        <v>56054</v>
      </c>
      <c r="E21050" t="s">
        <v>56054</v>
      </c>
    </row>
    <row r="21051" spans="1:5" x14ac:dyDescent="0.2">
      <c r="A21051" t="s">
        <v>49329</v>
      </c>
      <c r="B21051" s="17" t="s">
        <v>49328</v>
      </c>
      <c r="C21051" t="s">
        <v>56054</v>
      </c>
      <c r="D21051" t="s">
        <v>56054</v>
      </c>
      <c r="E21051" t="s">
        <v>56054</v>
      </c>
    </row>
    <row r="21052" spans="1:5" x14ac:dyDescent="0.2">
      <c r="A21052" t="s">
        <v>44347</v>
      </c>
      <c r="B21052" s="17" t="s">
        <v>44346</v>
      </c>
      <c r="C21052" t="s">
        <v>56054</v>
      </c>
      <c r="D21052" t="s">
        <v>56054</v>
      </c>
      <c r="E21052" t="s">
        <v>56054</v>
      </c>
    </row>
    <row r="21053" spans="1:5" x14ac:dyDescent="0.2">
      <c r="A21053" t="s">
        <v>47931</v>
      </c>
      <c r="B21053" s="17" t="s">
        <v>47930</v>
      </c>
      <c r="C21053" t="s">
        <v>56054</v>
      </c>
      <c r="D21053" t="s">
        <v>56054</v>
      </c>
      <c r="E21053" t="s">
        <v>56054</v>
      </c>
    </row>
    <row r="21054" spans="1:5" x14ac:dyDescent="0.2">
      <c r="A21054" t="s">
        <v>19640</v>
      </c>
      <c r="B21054" s="17" t="s">
        <v>19639</v>
      </c>
      <c r="C21054" t="s">
        <v>56054</v>
      </c>
      <c r="E21054" t="s">
        <v>56054</v>
      </c>
    </row>
    <row r="21055" spans="1:5" x14ac:dyDescent="0.2">
      <c r="A21055" t="s">
        <v>8435</v>
      </c>
      <c r="B21055" s="17" t="s">
        <v>8434</v>
      </c>
      <c r="C21055" t="s">
        <v>56054</v>
      </c>
      <c r="D21055" t="s">
        <v>56054</v>
      </c>
      <c r="E21055" t="s">
        <v>56054</v>
      </c>
    </row>
    <row r="21056" spans="1:5" x14ac:dyDescent="0.2">
      <c r="A21056" t="s">
        <v>31493</v>
      </c>
      <c r="B21056" s="17" t="s">
        <v>31492</v>
      </c>
      <c r="C21056" t="s">
        <v>56054</v>
      </c>
      <c r="E21056" t="s">
        <v>56054</v>
      </c>
    </row>
    <row r="21057" spans="1:5" x14ac:dyDescent="0.2">
      <c r="A21057" t="s">
        <v>1670</v>
      </c>
      <c r="B21057" s="17" t="s">
        <v>1669</v>
      </c>
      <c r="C21057" t="s">
        <v>56054</v>
      </c>
      <c r="E21057" t="s">
        <v>56054</v>
      </c>
    </row>
    <row r="21058" spans="1:5" x14ac:dyDescent="0.2">
      <c r="A21058" t="s">
        <v>17251</v>
      </c>
      <c r="B21058" s="17" t="s">
        <v>17250</v>
      </c>
      <c r="C21058" t="s">
        <v>56054</v>
      </c>
      <c r="E21058" t="s">
        <v>56054</v>
      </c>
    </row>
    <row r="21059" spans="1:5" x14ac:dyDescent="0.2">
      <c r="A21059" t="s">
        <v>25503</v>
      </c>
      <c r="B21059" s="17" t="s">
        <v>25502</v>
      </c>
      <c r="C21059" t="s">
        <v>6955</v>
      </c>
      <c r="D21059" t="s">
        <v>56054</v>
      </c>
      <c r="E21059" t="s">
        <v>56054</v>
      </c>
    </row>
    <row r="21060" spans="1:5" x14ac:dyDescent="0.2">
      <c r="A21060" t="s">
        <v>49183</v>
      </c>
      <c r="B21060" s="17" t="s">
        <v>49182</v>
      </c>
      <c r="C21060" t="s">
        <v>56054</v>
      </c>
      <c r="E21060" t="s">
        <v>56054</v>
      </c>
    </row>
    <row r="21061" spans="1:5" x14ac:dyDescent="0.2">
      <c r="A21061" t="s">
        <v>22104</v>
      </c>
      <c r="B21061" s="17" t="s">
        <v>22103</v>
      </c>
      <c r="C21061" t="s">
        <v>56054</v>
      </c>
      <c r="D21061" t="s">
        <v>56054</v>
      </c>
      <c r="E21061" t="s">
        <v>56054</v>
      </c>
    </row>
    <row r="21062" spans="1:5" x14ac:dyDescent="0.2">
      <c r="A21062" t="s">
        <v>22600</v>
      </c>
      <c r="B21062" s="17" t="s">
        <v>22599</v>
      </c>
      <c r="C21062" t="s">
        <v>56054</v>
      </c>
      <c r="E21062" t="s">
        <v>56054</v>
      </c>
    </row>
    <row r="21063" spans="1:5" x14ac:dyDescent="0.2">
      <c r="A21063" t="s">
        <v>7275</v>
      </c>
      <c r="B21063" s="17" t="s">
        <v>7274</v>
      </c>
      <c r="C21063" t="s">
        <v>56054</v>
      </c>
      <c r="D21063" t="s">
        <v>56054</v>
      </c>
      <c r="E21063" t="s">
        <v>56054</v>
      </c>
    </row>
    <row r="21064" spans="1:5" x14ac:dyDescent="0.2">
      <c r="A21064" t="s">
        <v>39409</v>
      </c>
      <c r="B21064" s="17" t="s">
        <v>39408</v>
      </c>
      <c r="C21064" t="s">
        <v>56054</v>
      </c>
      <c r="D21064" t="s">
        <v>56054</v>
      </c>
      <c r="E21064" t="s">
        <v>56054</v>
      </c>
    </row>
    <row r="21065" spans="1:5" x14ac:dyDescent="0.2">
      <c r="A21065" t="s">
        <v>26001</v>
      </c>
      <c r="B21065" s="17" t="s">
        <v>26000</v>
      </c>
      <c r="C21065" t="s">
        <v>56054</v>
      </c>
      <c r="E21065" t="s">
        <v>56054</v>
      </c>
    </row>
    <row r="21066" spans="1:5" x14ac:dyDescent="0.2">
      <c r="A21066" t="s">
        <v>15544</v>
      </c>
      <c r="B21066" s="17" t="s">
        <v>15543</v>
      </c>
      <c r="C21066" t="s">
        <v>56054</v>
      </c>
      <c r="D21066" t="s">
        <v>56054</v>
      </c>
      <c r="E21066" t="s">
        <v>56054</v>
      </c>
    </row>
    <row r="21067" spans="1:5" x14ac:dyDescent="0.2">
      <c r="A21067" t="s">
        <v>37457</v>
      </c>
      <c r="B21067" s="17" t="s">
        <v>37456</v>
      </c>
      <c r="C21067" t="s">
        <v>56054</v>
      </c>
      <c r="E21067" t="s">
        <v>56054</v>
      </c>
    </row>
    <row r="21068" spans="1:5" x14ac:dyDescent="0.2">
      <c r="A21068" t="s">
        <v>8709</v>
      </c>
      <c r="B21068" s="17" t="s">
        <v>8708</v>
      </c>
      <c r="C21068" t="s">
        <v>56054</v>
      </c>
      <c r="D21068" t="s">
        <v>56054</v>
      </c>
      <c r="E21068" t="s">
        <v>56054</v>
      </c>
    </row>
    <row r="21069" spans="1:5" x14ac:dyDescent="0.2">
      <c r="A21069" t="s">
        <v>41836</v>
      </c>
      <c r="B21069" s="17" t="s">
        <v>41835</v>
      </c>
      <c r="C21069" t="s">
        <v>56054</v>
      </c>
      <c r="E21069" t="s">
        <v>56054</v>
      </c>
    </row>
    <row r="21070" spans="1:5" x14ac:dyDescent="0.2">
      <c r="A21070" t="s">
        <v>19352</v>
      </c>
      <c r="B21070" s="17" t="s">
        <v>19351</v>
      </c>
      <c r="C21070" t="s">
        <v>56054</v>
      </c>
      <c r="E21070" t="s">
        <v>56054</v>
      </c>
    </row>
    <row r="21071" spans="1:5" x14ac:dyDescent="0.2">
      <c r="A21071" t="s">
        <v>43170</v>
      </c>
      <c r="B21071" s="17" t="s">
        <v>43169</v>
      </c>
      <c r="C21071" t="s">
        <v>56054</v>
      </c>
      <c r="E21071" t="s">
        <v>56054</v>
      </c>
    </row>
    <row r="21072" spans="1:5" x14ac:dyDescent="0.2">
      <c r="A21072" t="s">
        <v>18090</v>
      </c>
      <c r="B21072" s="17" t="s">
        <v>18089</v>
      </c>
      <c r="C21072" t="s">
        <v>56054</v>
      </c>
      <c r="E21072" t="s">
        <v>56054</v>
      </c>
    </row>
    <row r="21073" spans="1:5" x14ac:dyDescent="0.2">
      <c r="A21073" t="s">
        <v>42571</v>
      </c>
      <c r="B21073" s="17" t="s">
        <v>42570</v>
      </c>
      <c r="C21073" t="s">
        <v>56054</v>
      </c>
      <c r="E21073" t="s">
        <v>56054</v>
      </c>
    </row>
    <row r="21074" spans="1:5" x14ac:dyDescent="0.2">
      <c r="A21074" t="s">
        <v>43613</v>
      </c>
      <c r="B21074" s="17" t="s">
        <v>43612</v>
      </c>
      <c r="C21074" t="s">
        <v>56054</v>
      </c>
      <c r="D21074" t="s">
        <v>56054</v>
      </c>
      <c r="E21074" t="s">
        <v>56054</v>
      </c>
    </row>
    <row r="21075" spans="1:5" x14ac:dyDescent="0.2">
      <c r="A21075" t="s">
        <v>39465</v>
      </c>
      <c r="B21075" s="17" t="s">
        <v>39464</v>
      </c>
      <c r="C21075" t="s">
        <v>56054</v>
      </c>
      <c r="E21075" t="s">
        <v>56054</v>
      </c>
    </row>
    <row r="21076" spans="1:5" x14ac:dyDescent="0.2">
      <c r="A21076" t="s">
        <v>50031</v>
      </c>
      <c r="B21076" s="17" t="s">
        <v>50030</v>
      </c>
      <c r="C21076" t="s">
        <v>56054</v>
      </c>
      <c r="E21076" t="s">
        <v>56054</v>
      </c>
    </row>
    <row r="21077" spans="1:5" x14ac:dyDescent="0.2">
      <c r="A21077" t="s">
        <v>18408</v>
      </c>
      <c r="B21077" s="17" t="s">
        <v>18407</v>
      </c>
      <c r="C21077" t="s">
        <v>56054</v>
      </c>
      <c r="D21077" t="s">
        <v>56054</v>
      </c>
      <c r="E21077" t="s">
        <v>56054</v>
      </c>
    </row>
    <row r="21078" spans="1:5" x14ac:dyDescent="0.2">
      <c r="A21078" t="s">
        <v>13776</v>
      </c>
      <c r="B21078" s="17" t="s">
        <v>13775</v>
      </c>
      <c r="C21078" t="s">
        <v>56054</v>
      </c>
      <c r="D21078" t="s">
        <v>56054</v>
      </c>
      <c r="E21078" t="s">
        <v>56054</v>
      </c>
    </row>
    <row r="21079" spans="1:5" x14ac:dyDescent="0.2">
      <c r="A21079" t="s">
        <v>41860</v>
      </c>
      <c r="B21079" s="17" t="s">
        <v>41859</v>
      </c>
      <c r="C21079" t="s">
        <v>6955</v>
      </c>
      <c r="D21079" t="s">
        <v>56054</v>
      </c>
      <c r="E21079" t="s">
        <v>56054</v>
      </c>
    </row>
    <row r="21080" spans="1:5" x14ac:dyDescent="0.2">
      <c r="A21080" t="s">
        <v>30806</v>
      </c>
      <c r="B21080" s="17" t="s">
        <v>30805</v>
      </c>
      <c r="C21080" t="s">
        <v>56054</v>
      </c>
      <c r="E21080" t="s">
        <v>56054</v>
      </c>
    </row>
    <row r="21081" spans="1:5" x14ac:dyDescent="0.2">
      <c r="A21081" t="s">
        <v>12337</v>
      </c>
      <c r="B21081" s="17" t="s">
        <v>12336</v>
      </c>
      <c r="C21081" t="s">
        <v>56054</v>
      </c>
      <c r="D21081" t="s">
        <v>56054</v>
      </c>
      <c r="E21081" t="s">
        <v>56054</v>
      </c>
    </row>
    <row r="21082" spans="1:5" x14ac:dyDescent="0.2">
      <c r="A21082" t="s">
        <v>44195</v>
      </c>
      <c r="B21082" s="17" t="s">
        <v>44194</v>
      </c>
      <c r="C21082" t="s">
        <v>56054</v>
      </c>
      <c r="E21082" t="s">
        <v>56054</v>
      </c>
    </row>
    <row r="21083" spans="1:5" x14ac:dyDescent="0.2">
      <c r="A21083" t="s">
        <v>49547</v>
      </c>
      <c r="B21083" s="17" t="s">
        <v>49546</v>
      </c>
      <c r="C21083" t="s">
        <v>56054</v>
      </c>
      <c r="E21083" t="s">
        <v>56054</v>
      </c>
    </row>
    <row r="21084" spans="1:5" x14ac:dyDescent="0.2">
      <c r="A21084" t="s">
        <v>42715</v>
      </c>
      <c r="B21084" s="17" t="s">
        <v>42714</v>
      </c>
      <c r="C21084" t="s">
        <v>56054</v>
      </c>
      <c r="D21084" t="s">
        <v>56054</v>
      </c>
      <c r="E21084" t="s">
        <v>56054</v>
      </c>
    </row>
    <row r="21085" spans="1:5" x14ac:dyDescent="0.2">
      <c r="A21085" t="s">
        <v>12289</v>
      </c>
      <c r="B21085" s="17" t="s">
        <v>12288</v>
      </c>
      <c r="C21085" t="s">
        <v>56054</v>
      </c>
      <c r="E21085" t="s">
        <v>56054</v>
      </c>
    </row>
    <row r="21086" spans="1:5" x14ac:dyDescent="0.2">
      <c r="A21086" t="s">
        <v>35470</v>
      </c>
      <c r="B21086" s="17" t="s">
        <v>35469</v>
      </c>
      <c r="C21086" t="s">
        <v>56054</v>
      </c>
      <c r="E21086" t="s">
        <v>56054</v>
      </c>
    </row>
    <row r="21087" spans="1:5" x14ac:dyDescent="0.2">
      <c r="A21087" t="s">
        <v>28078</v>
      </c>
      <c r="B21087" s="17" t="s">
        <v>28077</v>
      </c>
      <c r="C21087" t="s">
        <v>56054</v>
      </c>
      <c r="E21087" t="s">
        <v>56054</v>
      </c>
    </row>
    <row r="21088" spans="1:5" x14ac:dyDescent="0.2">
      <c r="A21088" t="s">
        <v>23504</v>
      </c>
      <c r="B21088" s="17" t="s">
        <v>23503</v>
      </c>
      <c r="C21088" t="s">
        <v>56054</v>
      </c>
      <c r="D21088" t="s">
        <v>7126</v>
      </c>
      <c r="E21088">
        <v>0.52570030000000001</v>
      </c>
    </row>
    <row r="21089" spans="1:5" x14ac:dyDescent="0.2">
      <c r="A21089" t="s">
        <v>42074</v>
      </c>
      <c r="B21089" s="17" t="s">
        <v>42073</v>
      </c>
      <c r="C21089" t="s">
        <v>56054</v>
      </c>
      <c r="E21089" t="s">
        <v>56054</v>
      </c>
    </row>
    <row r="21090" spans="1:5" x14ac:dyDescent="0.2">
      <c r="A21090" t="s">
        <v>14725</v>
      </c>
      <c r="B21090" s="17" t="s">
        <v>14724</v>
      </c>
      <c r="C21090" t="s">
        <v>56054</v>
      </c>
      <c r="E21090" t="s">
        <v>56054</v>
      </c>
    </row>
    <row r="21091" spans="1:5" x14ac:dyDescent="0.2">
      <c r="A21091" t="s">
        <v>54540</v>
      </c>
      <c r="B21091" s="17" t="s">
        <v>54539</v>
      </c>
      <c r="C21091" t="s">
        <v>56054</v>
      </c>
      <c r="E21091" t="s">
        <v>56054</v>
      </c>
    </row>
    <row r="21092" spans="1:5" x14ac:dyDescent="0.2">
      <c r="A21092" t="s">
        <v>19816</v>
      </c>
      <c r="B21092" s="17" t="s">
        <v>19815</v>
      </c>
      <c r="C21092" t="s">
        <v>56054</v>
      </c>
      <c r="E21092" t="s">
        <v>56054</v>
      </c>
    </row>
    <row r="21093" spans="1:5" x14ac:dyDescent="0.2">
      <c r="A21093" t="s">
        <v>42086</v>
      </c>
      <c r="B21093" s="17" t="s">
        <v>42085</v>
      </c>
      <c r="C21093" t="s">
        <v>56054</v>
      </c>
      <c r="E21093" t="s">
        <v>56054</v>
      </c>
    </row>
    <row r="21094" spans="1:5" x14ac:dyDescent="0.2">
      <c r="A21094" t="s">
        <v>39309</v>
      </c>
      <c r="B21094" s="17" t="s">
        <v>39308</v>
      </c>
      <c r="C21094" t="s">
        <v>56054</v>
      </c>
      <c r="E21094" t="s">
        <v>56054</v>
      </c>
    </row>
    <row r="21095" spans="1:5" x14ac:dyDescent="0.2">
      <c r="A21095" t="s">
        <v>49006</v>
      </c>
      <c r="B21095" s="17" t="s">
        <v>49005</v>
      </c>
      <c r="C21095" t="s">
        <v>56054</v>
      </c>
      <c r="E21095" t="s">
        <v>56054</v>
      </c>
    </row>
    <row r="21096" spans="1:5" x14ac:dyDescent="0.2">
      <c r="A21096" t="s">
        <v>25993</v>
      </c>
      <c r="B21096" s="17" t="s">
        <v>25992</v>
      </c>
      <c r="C21096" t="s">
        <v>56054</v>
      </c>
      <c r="D21096" t="s">
        <v>56054</v>
      </c>
      <c r="E21096" t="s">
        <v>56054</v>
      </c>
    </row>
    <row r="21097" spans="1:5" x14ac:dyDescent="0.2">
      <c r="A21097" t="s">
        <v>21901</v>
      </c>
      <c r="B21097" s="17" t="s">
        <v>21900</v>
      </c>
      <c r="C21097" t="s">
        <v>56054</v>
      </c>
      <c r="E21097" t="s">
        <v>56054</v>
      </c>
    </row>
    <row r="21098" spans="1:5" x14ac:dyDescent="0.2">
      <c r="A21098" t="s">
        <v>50113</v>
      </c>
      <c r="B21098" s="17" t="s">
        <v>50112</v>
      </c>
      <c r="C21098" t="s">
        <v>56054</v>
      </c>
      <c r="E21098" t="s">
        <v>56054</v>
      </c>
    </row>
    <row r="21099" spans="1:5" x14ac:dyDescent="0.2">
      <c r="A21099" t="s">
        <v>43145</v>
      </c>
      <c r="B21099" s="17" t="s">
        <v>43144</v>
      </c>
      <c r="C21099" t="s">
        <v>56054</v>
      </c>
      <c r="E21099" t="s">
        <v>56054</v>
      </c>
    </row>
    <row r="21100" spans="1:5" x14ac:dyDescent="0.2">
      <c r="A21100" t="s">
        <v>13590</v>
      </c>
      <c r="B21100" s="17" t="s">
        <v>13589</v>
      </c>
      <c r="C21100" t="s">
        <v>56054</v>
      </c>
      <c r="D21100" t="s">
        <v>56054</v>
      </c>
      <c r="E21100" t="s">
        <v>56054</v>
      </c>
    </row>
    <row r="21101" spans="1:5" x14ac:dyDescent="0.2">
      <c r="A21101" t="s">
        <v>49150</v>
      </c>
      <c r="B21101" s="17" t="s">
        <v>49149</v>
      </c>
      <c r="C21101" t="s">
        <v>56054</v>
      </c>
      <c r="E21101" t="s">
        <v>56054</v>
      </c>
    </row>
    <row r="21102" spans="1:5" x14ac:dyDescent="0.2">
      <c r="A21102" t="s">
        <v>49455</v>
      </c>
      <c r="B21102" s="17" t="s">
        <v>49454</v>
      </c>
      <c r="C21102" t="s">
        <v>56054</v>
      </c>
      <c r="E21102" t="s">
        <v>56054</v>
      </c>
    </row>
    <row r="21103" spans="1:5" x14ac:dyDescent="0.2">
      <c r="A21103" t="s">
        <v>46573</v>
      </c>
      <c r="B21103" s="17" t="s">
        <v>46572</v>
      </c>
      <c r="C21103" t="s">
        <v>56054</v>
      </c>
      <c r="E21103" t="s">
        <v>56054</v>
      </c>
    </row>
    <row r="21104" spans="1:5" x14ac:dyDescent="0.2">
      <c r="A21104" t="s">
        <v>34014</v>
      </c>
      <c r="B21104" s="17" t="s">
        <v>34013</v>
      </c>
      <c r="C21104" t="s">
        <v>56054</v>
      </c>
      <c r="E21104" t="s">
        <v>56054</v>
      </c>
    </row>
    <row r="21105" spans="1:5" x14ac:dyDescent="0.2">
      <c r="A21105" t="s">
        <v>48143</v>
      </c>
      <c r="B21105" s="17" t="s">
        <v>48142</v>
      </c>
      <c r="C21105" t="s">
        <v>56054</v>
      </c>
      <c r="D21105" t="s">
        <v>56054</v>
      </c>
      <c r="E21105" t="s">
        <v>56054</v>
      </c>
    </row>
    <row r="21106" spans="1:5" x14ac:dyDescent="0.2">
      <c r="A21106" t="s">
        <v>50862</v>
      </c>
      <c r="B21106" s="17" t="s">
        <v>50861</v>
      </c>
      <c r="C21106" t="s">
        <v>56054</v>
      </c>
      <c r="E21106" t="s">
        <v>56054</v>
      </c>
    </row>
    <row r="21107" spans="1:5" x14ac:dyDescent="0.2">
      <c r="A21107" t="s">
        <v>42753</v>
      </c>
      <c r="B21107" s="17" t="s">
        <v>42752</v>
      </c>
      <c r="C21107" t="s">
        <v>56054</v>
      </c>
      <c r="E21107" t="s">
        <v>56054</v>
      </c>
    </row>
    <row r="21108" spans="1:5" x14ac:dyDescent="0.2">
      <c r="A21108" t="s">
        <v>47113</v>
      </c>
      <c r="B21108" s="17" t="s">
        <v>47112</v>
      </c>
      <c r="C21108" t="s">
        <v>56054</v>
      </c>
      <c r="E21108" t="s">
        <v>56054</v>
      </c>
    </row>
    <row r="21109" spans="1:5" x14ac:dyDescent="0.2">
      <c r="A21109" t="s">
        <v>46734</v>
      </c>
      <c r="B21109" s="17" t="s">
        <v>46733</v>
      </c>
      <c r="C21109" t="s">
        <v>56054</v>
      </c>
      <c r="E21109" t="s">
        <v>56054</v>
      </c>
    </row>
    <row r="21110" spans="1:5" x14ac:dyDescent="0.2">
      <c r="A21110" t="s">
        <v>28211</v>
      </c>
      <c r="B21110" s="17" t="s">
        <v>28210</v>
      </c>
      <c r="C21110" t="s">
        <v>56054</v>
      </c>
      <c r="D21110" t="s">
        <v>56054</v>
      </c>
      <c r="E21110" t="s">
        <v>56054</v>
      </c>
    </row>
    <row r="21111" spans="1:5" x14ac:dyDescent="0.2">
      <c r="A21111" t="s">
        <v>20138</v>
      </c>
      <c r="B21111" s="17" t="s">
        <v>20137</v>
      </c>
      <c r="C21111" t="s">
        <v>56054</v>
      </c>
      <c r="E21111" t="s">
        <v>56054</v>
      </c>
    </row>
    <row r="21112" spans="1:5" x14ac:dyDescent="0.2">
      <c r="A21112" t="s">
        <v>52389</v>
      </c>
      <c r="B21112" s="17" t="s">
        <v>52388</v>
      </c>
      <c r="C21112" t="s">
        <v>56054</v>
      </c>
      <c r="D21112" t="s">
        <v>56054</v>
      </c>
      <c r="E21112" t="s">
        <v>56054</v>
      </c>
    </row>
    <row r="21113" spans="1:5" x14ac:dyDescent="0.2">
      <c r="A21113" t="s">
        <v>20293</v>
      </c>
      <c r="B21113" s="17" t="s">
        <v>20292</v>
      </c>
      <c r="C21113" t="s">
        <v>56054</v>
      </c>
      <c r="E21113" t="s">
        <v>56054</v>
      </c>
    </row>
    <row r="21114" spans="1:5" x14ac:dyDescent="0.2">
      <c r="A21114" t="s">
        <v>52017</v>
      </c>
      <c r="B21114" s="17" t="s">
        <v>52016</v>
      </c>
      <c r="C21114" t="s">
        <v>56054</v>
      </c>
      <c r="E21114" t="s">
        <v>56054</v>
      </c>
    </row>
    <row r="21115" spans="1:5" x14ac:dyDescent="0.2">
      <c r="A21115" t="s">
        <v>50713</v>
      </c>
      <c r="B21115" s="17" t="s">
        <v>50712</v>
      </c>
      <c r="C21115" t="s">
        <v>56054</v>
      </c>
      <c r="D21115" t="s">
        <v>56054</v>
      </c>
      <c r="E21115" t="s">
        <v>56054</v>
      </c>
    </row>
    <row r="21116" spans="1:5" x14ac:dyDescent="0.2">
      <c r="A21116" t="s">
        <v>20371</v>
      </c>
      <c r="B21116" s="17" t="s">
        <v>20370</v>
      </c>
      <c r="C21116" t="s">
        <v>56054</v>
      </c>
      <c r="E21116" t="s">
        <v>56054</v>
      </c>
    </row>
    <row r="21117" spans="1:5" x14ac:dyDescent="0.2">
      <c r="A21117" t="s">
        <v>17271</v>
      </c>
      <c r="B21117" s="17" t="s">
        <v>17270</v>
      </c>
      <c r="C21117" t="s">
        <v>56054</v>
      </c>
      <c r="E21117" t="s">
        <v>56054</v>
      </c>
    </row>
    <row r="21118" spans="1:5" x14ac:dyDescent="0.2">
      <c r="A21118" t="s">
        <v>52117</v>
      </c>
      <c r="B21118" s="17" t="s">
        <v>52116</v>
      </c>
      <c r="C21118" t="s">
        <v>56054</v>
      </c>
      <c r="D21118" t="s">
        <v>56054</v>
      </c>
      <c r="E21118" t="s">
        <v>56054</v>
      </c>
    </row>
    <row r="21119" spans="1:5" x14ac:dyDescent="0.2">
      <c r="A21119" t="s">
        <v>50683</v>
      </c>
      <c r="B21119" s="17" t="s">
        <v>50682</v>
      </c>
      <c r="C21119" t="s">
        <v>56054</v>
      </c>
      <c r="D21119" t="s">
        <v>56054</v>
      </c>
      <c r="E21119" t="s">
        <v>56054</v>
      </c>
    </row>
    <row r="21120" spans="1:5" x14ac:dyDescent="0.2">
      <c r="A21120" t="s">
        <v>55229</v>
      </c>
      <c r="B21120" s="17" t="s">
        <v>55228</v>
      </c>
      <c r="C21120" t="s">
        <v>56054</v>
      </c>
      <c r="D21120" t="s">
        <v>56054</v>
      </c>
      <c r="E21120" t="s">
        <v>56054</v>
      </c>
    </row>
    <row r="21121" spans="1:5" x14ac:dyDescent="0.2">
      <c r="A21121" t="s">
        <v>43921</v>
      </c>
      <c r="B21121" s="17" t="s">
        <v>43920</v>
      </c>
      <c r="C21121" t="s">
        <v>56054</v>
      </c>
      <c r="E21121" t="s">
        <v>56054</v>
      </c>
    </row>
    <row r="21122" spans="1:5" x14ac:dyDescent="0.2">
      <c r="A21122" t="s">
        <v>47929</v>
      </c>
      <c r="B21122" s="17" t="s">
        <v>47928</v>
      </c>
      <c r="C21122" t="s">
        <v>56054</v>
      </c>
      <c r="D21122" t="s">
        <v>56054</v>
      </c>
      <c r="E21122" t="s">
        <v>56054</v>
      </c>
    </row>
    <row r="21123" spans="1:5" x14ac:dyDescent="0.2">
      <c r="A21123" t="s">
        <v>21576</v>
      </c>
      <c r="B21123" s="17" t="s">
        <v>21575</v>
      </c>
      <c r="C21123" t="s">
        <v>56054</v>
      </c>
      <c r="E21123" t="s">
        <v>56054</v>
      </c>
    </row>
    <row r="21124" spans="1:5" x14ac:dyDescent="0.2">
      <c r="A21124" t="s">
        <v>43927</v>
      </c>
      <c r="B21124" s="17" t="s">
        <v>43926</v>
      </c>
      <c r="C21124" t="s">
        <v>56054</v>
      </c>
      <c r="E21124" t="s">
        <v>56054</v>
      </c>
    </row>
    <row r="21125" spans="1:5" x14ac:dyDescent="0.2">
      <c r="A21125" t="s">
        <v>37954</v>
      </c>
      <c r="B21125" s="17" t="s">
        <v>37953</v>
      </c>
      <c r="C21125" t="s">
        <v>56054</v>
      </c>
      <c r="E21125" t="s">
        <v>56054</v>
      </c>
    </row>
    <row r="21126" spans="1:5" x14ac:dyDescent="0.2">
      <c r="A21126" t="s">
        <v>50137</v>
      </c>
      <c r="B21126" s="17" t="s">
        <v>50136</v>
      </c>
      <c r="C21126" t="s">
        <v>56054</v>
      </c>
      <c r="E21126" t="s">
        <v>56054</v>
      </c>
    </row>
    <row r="21127" spans="1:5" x14ac:dyDescent="0.2">
      <c r="A21127" t="s">
        <v>52381</v>
      </c>
      <c r="B21127" s="17" t="s">
        <v>52380</v>
      </c>
      <c r="C21127" t="s">
        <v>56054</v>
      </c>
      <c r="E21127" t="s">
        <v>56054</v>
      </c>
    </row>
    <row r="21128" spans="1:5" x14ac:dyDescent="0.2">
      <c r="A21128" t="s">
        <v>39395</v>
      </c>
      <c r="B21128" s="17" t="s">
        <v>39394</v>
      </c>
      <c r="C21128" t="s">
        <v>56054</v>
      </c>
      <c r="E21128" t="s">
        <v>56054</v>
      </c>
    </row>
    <row r="21129" spans="1:5" x14ac:dyDescent="0.2">
      <c r="A21129" t="s">
        <v>38819</v>
      </c>
      <c r="B21129" s="17" t="s">
        <v>38818</v>
      </c>
      <c r="C21129" t="s">
        <v>56054</v>
      </c>
      <c r="E21129" t="s">
        <v>56054</v>
      </c>
    </row>
    <row r="21130" spans="1:5" x14ac:dyDescent="0.2">
      <c r="A21130" t="s">
        <v>50681</v>
      </c>
      <c r="B21130" s="17" t="s">
        <v>50680</v>
      </c>
      <c r="C21130" t="s">
        <v>56054</v>
      </c>
      <c r="E21130" t="s">
        <v>56054</v>
      </c>
    </row>
    <row r="21131" spans="1:5" x14ac:dyDescent="0.2">
      <c r="A21131" t="s">
        <v>19552</v>
      </c>
      <c r="B21131" s="17" t="s">
        <v>19551</v>
      </c>
      <c r="C21131" t="s">
        <v>56054</v>
      </c>
      <c r="E21131" t="s">
        <v>56054</v>
      </c>
    </row>
    <row r="21132" spans="1:5" x14ac:dyDescent="0.2">
      <c r="A21132" t="s">
        <v>46965</v>
      </c>
      <c r="B21132" s="17" t="s">
        <v>46964</v>
      </c>
      <c r="C21132" t="s">
        <v>56054</v>
      </c>
      <c r="E21132" t="s">
        <v>56054</v>
      </c>
    </row>
    <row r="21133" spans="1:5" x14ac:dyDescent="0.2">
      <c r="A21133" t="s">
        <v>21704</v>
      </c>
      <c r="B21133" s="17" t="s">
        <v>21703</v>
      </c>
      <c r="C21133" t="s">
        <v>56054</v>
      </c>
      <c r="D21133" t="s">
        <v>56054</v>
      </c>
      <c r="E21133" t="s">
        <v>56054</v>
      </c>
    </row>
    <row r="21134" spans="1:5" x14ac:dyDescent="0.2">
      <c r="A21134" t="s">
        <v>44325</v>
      </c>
      <c r="B21134" s="17" t="s">
        <v>44324</v>
      </c>
      <c r="C21134" t="s">
        <v>56054</v>
      </c>
      <c r="D21134" t="s">
        <v>56054</v>
      </c>
      <c r="E21134" t="s">
        <v>56054</v>
      </c>
    </row>
    <row r="21135" spans="1:5" x14ac:dyDescent="0.2">
      <c r="A21135" t="s">
        <v>23658</v>
      </c>
      <c r="B21135" s="17" t="s">
        <v>23657</v>
      </c>
      <c r="C21135" t="s">
        <v>56054</v>
      </c>
      <c r="D21135" t="s">
        <v>7322</v>
      </c>
      <c r="E21135">
        <v>0.95127360000000005</v>
      </c>
    </row>
    <row r="21136" spans="1:5" x14ac:dyDescent="0.2">
      <c r="A21136" t="s">
        <v>51843</v>
      </c>
      <c r="B21136" s="17" t="s">
        <v>51842</v>
      </c>
      <c r="C21136" t="s">
        <v>56054</v>
      </c>
      <c r="E21136" t="s">
        <v>56054</v>
      </c>
    </row>
    <row r="21137" spans="1:5" x14ac:dyDescent="0.2">
      <c r="A21137" t="s">
        <v>33322</v>
      </c>
      <c r="B21137" s="17" t="s">
        <v>33321</v>
      </c>
      <c r="C21137" t="s">
        <v>56054</v>
      </c>
      <c r="E21137" t="s">
        <v>56054</v>
      </c>
    </row>
    <row r="21138" spans="1:5" x14ac:dyDescent="0.2">
      <c r="A21138" t="s">
        <v>44383</v>
      </c>
      <c r="B21138" s="17" t="s">
        <v>44382</v>
      </c>
      <c r="C21138" t="s">
        <v>56054</v>
      </c>
      <c r="D21138" t="s">
        <v>56054</v>
      </c>
      <c r="E21138" t="s">
        <v>56054</v>
      </c>
    </row>
    <row r="21139" spans="1:5" x14ac:dyDescent="0.2">
      <c r="A21139" t="s">
        <v>13516</v>
      </c>
      <c r="B21139" s="17" t="s">
        <v>13515</v>
      </c>
      <c r="C21139" t="s">
        <v>56054</v>
      </c>
      <c r="D21139" t="s">
        <v>56054</v>
      </c>
      <c r="E21139" t="s">
        <v>56054</v>
      </c>
    </row>
    <row r="21140" spans="1:5" x14ac:dyDescent="0.2">
      <c r="A21140" t="s">
        <v>49265</v>
      </c>
      <c r="B21140" s="17" t="s">
        <v>49264</v>
      </c>
      <c r="C21140" t="s">
        <v>56054</v>
      </c>
      <c r="D21140" t="s">
        <v>56054</v>
      </c>
      <c r="E21140" t="s">
        <v>56054</v>
      </c>
    </row>
    <row r="21141" spans="1:5" x14ac:dyDescent="0.2">
      <c r="A21141" t="s">
        <v>35791</v>
      </c>
      <c r="B21141" s="17" t="s">
        <v>35790</v>
      </c>
      <c r="C21141" t="s">
        <v>56054</v>
      </c>
      <c r="E21141" t="s">
        <v>56054</v>
      </c>
    </row>
    <row r="21142" spans="1:5" x14ac:dyDescent="0.2">
      <c r="A21142" t="s">
        <v>30192</v>
      </c>
      <c r="B21142" s="17" t="s">
        <v>30191</v>
      </c>
      <c r="C21142" t="s">
        <v>56054</v>
      </c>
      <c r="D21142" t="s">
        <v>56054</v>
      </c>
      <c r="E21142" t="s">
        <v>56054</v>
      </c>
    </row>
    <row r="21143" spans="1:5" x14ac:dyDescent="0.2">
      <c r="A21143" t="s">
        <v>21957</v>
      </c>
      <c r="B21143" s="17" t="s">
        <v>21956</v>
      </c>
      <c r="C21143" t="s">
        <v>56054</v>
      </c>
      <c r="E21143" t="s">
        <v>56054</v>
      </c>
    </row>
    <row r="21144" spans="1:5" x14ac:dyDescent="0.2">
      <c r="A21144" t="s">
        <v>47473</v>
      </c>
      <c r="B21144" s="17" t="s">
        <v>47472</v>
      </c>
      <c r="C21144" t="s">
        <v>56054</v>
      </c>
      <c r="D21144" t="s">
        <v>56054</v>
      </c>
      <c r="E21144" t="s">
        <v>56054</v>
      </c>
    </row>
    <row r="21145" spans="1:5" x14ac:dyDescent="0.2">
      <c r="A21145" t="s">
        <v>50203</v>
      </c>
      <c r="B21145" s="17" t="s">
        <v>50202</v>
      </c>
      <c r="C21145" t="s">
        <v>56054</v>
      </c>
      <c r="D21145" t="s">
        <v>56054</v>
      </c>
      <c r="E21145" t="s">
        <v>56054</v>
      </c>
    </row>
    <row r="21146" spans="1:5" x14ac:dyDescent="0.2">
      <c r="A21146" t="s">
        <v>43315</v>
      </c>
      <c r="B21146" s="17" t="s">
        <v>43314</v>
      </c>
      <c r="C21146" t="s">
        <v>56054</v>
      </c>
      <c r="E21146" t="s">
        <v>56054</v>
      </c>
    </row>
    <row r="21147" spans="1:5" x14ac:dyDescent="0.2">
      <c r="A21147" t="s">
        <v>31782</v>
      </c>
      <c r="B21147" s="17" t="s">
        <v>31781</v>
      </c>
      <c r="C21147" t="s">
        <v>56054</v>
      </c>
      <c r="E21147" t="s">
        <v>56054</v>
      </c>
    </row>
    <row r="21148" spans="1:5" x14ac:dyDescent="0.2">
      <c r="A21148" t="s">
        <v>20122</v>
      </c>
      <c r="B21148" s="17" t="s">
        <v>20121</v>
      </c>
      <c r="C21148" t="s">
        <v>56054</v>
      </c>
      <c r="D21148" t="s">
        <v>56054</v>
      </c>
      <c r="E21148" t="s">
        <v>56054</v>
      </c>
    </row>
    <row r="21149" spans="1:5" x14ac:dyDescent="0.2">
      <c r="A21149" t="s">
        <v>22156</v>
      </c>
      <c r="B21149" s="17" t="s">
        <v>22155</v>
      </c>
      <c r="C21149" t="s">
        <v>56054</v>
      </c>
      <c r="E21149" t="s">
        <v>56054</v>
      </c>
    </row>
    <row r="21150" spans="1:5" x14ac:dyDescent="0.2">
      <c r="A21150" t="s">
        <v>44213</v>
      </c>
      <c r="B21150" s="17" t="s">
        <v>44212</v>
      </c>
      <c r="C21150" t="s">
        <v>56054</v>
      </c>
      <c r="E21150" t="s">
        <v>56054</v>
      </c>
    </row>
    <row r="21151" spans="1:5" x14ac:dyDescent="0.2">
      <c r="A21151" t="s">
        <v>46993</v>
      </c>
      <c r="B21151" s="17" t="s">
        <v>46992</v>
      </c>
      <c r="C21151" t="s">
        <v>56054</v>
      </c>
      <c r="D21151" t="s">
        <v>56054</v>
      </c>
      <c r="E21151" t="s">
        <v>56054</v>
      </c>
    </row>
    <row r="21152" spans="1:5" x14ac:dyDescent="0.2">
      <c r="A21152" t="s">
        <v>39931</v>
      </c>
      <c r="B21152" s="17" t="s">
        <v>39930</v>
      </c>
      <c r="C21152" t="s">
        <v>56054</v>
      </c>
      <c r="E21152" t="s">
        <v>56054</v>
      </c>
    </row>
    <row r="21153" spans="1:5" x14ac:dyDescent="0.2">
      <c r="A21153" t="s">
        <v>42443</v>
      </c>
      <c r="B21153" s="17" t="s">
        <v>42442</v>
      </c>
      <c r="C21153" t="s">
        <v>56054</v>
      </c>
      <c r="E21153" t="s">
        <v>56054</v>
      </c>
    </row>
    <row r="21154" spans="1:5" x14ac:dyDescent="0.2">
      <c r="A21154" t="s">
        <v>18438</v>
      </c>
      <c r="B21154" s="17" t="s">
        <v>18437</v>
      </c>
      <c r="C21154" t="s">
        <v>56054</v>
      </c>
      <c r="E21154" t="s">
        <v>56054</v>
      </c>
    </row>
    <row r="21155" spans="1:5" x14ac:dyDescent="0.2">
      <c r="A21155" t="s">
        <v>31157</v>
      </c>
      <c r="B21155" s="17" t="s">
        <v>31156</v>
      </c>
      <c r="C21155" t="s">
        <v>56054</v>
      </c>
      <c r="E21155" t="s">
        <v>56054</v>
      </c>
    </row>
    <row r="21156" spans="1:5" x14ac:dyDescent="0.2">
      <c r="A21156" t="s">
        <v>43783</v>
      </c>
      <c r="B21156" s="17" t="s">
        <v>43782</v>
      </c>
      <c r="C21156" t="s">
        <v>56054</v>
      </c>
      <c r="E21156" t="s">
        <v>56054</v>
      </c>
    </row>
    <row r="21157" spans="1:5" x14ac:dyDescent="0.2">
      <c r="A21157" t="s">
        <v>19430</v>
      </c>
      <c r="B21157" s="17" t="s">
        <v>19429</v>
      </c>
      <c r="C21157" t="s">
        <v>56054</v>
      </c>
      <c r="E21157" t="s">
        <v>56054</v>
      </c>
    </row>
    <row r="21158" spans="1:5" x14ac:dyDescent="0.2">
      <c r="A21158" t="s">
        <v>29609</v>
      </c>
      <c r="B21158" s="17" t="s">
        <v>29608</v>
      </c>
      <c r="C21158" t="s">
        <v>56054</v>
      </c>
      <c r="E21158" t="s">
        <v>56054</v>
      </c>
    </row>
    <row r="21159" spans="1:5" x14ac:dyDescent="0.2">
      <c r="A21159" t="s">
        <v>41640</v>
      </c>
      <c r="B21159" s="17" t="s">
        <v>41639</v>
      </c>
      <c r="C21159" t="s">
        <v>56054</v>
      </c>
      <c r="E21159" t="s">
        <v>56054</v>
      </c>
    </row>
    <row r="21160" spans="1:5" x14ac:dyDescent="0.2">
      <c r="A21160" t="s">
        <v>46137</v>
      </c>
      <c r="B21160" s="17" t="s">
        <v>46136</v>
      </c>
      <c r="C21160" t="s">
        <v>56054</v>
      </c>
      <c r="E21160" t="s">
        <v>56054</v>
      </c>
    </row>
    <row r="21161" spans="1:5" x14ac:dyDescent="0.2">
      <c r="A21161" t="s">
        <v>42693</v>
      </c>
      <c r="B21161" s="17" t="s">
        <v>42692</v>
      </c>
      <c r="C21161" t="s">
        <v>56054</v>
      </c>
      <c r="D21161" t="s">
        <v>56054</v>
      </c>
      <c r="E21161" t="s">
        <v>56054</v>
      </c>
    </row>
    <row r="21162" spans="1:5" x14ac:dyDescent="0.2">
      <c r="A21162" t="s">
        <v>53834</v>
      </c>
      <c r="B21162" s="17" t="s">
        <v>53833</v>
      </c>
      <c r="C21162" t="s">
        <v>6995</v>
      </c>
      <c r="D21162" t="s">
        <v>7126</v>
      </c>
      <c r="E21162">
        <v>0.922098364</v>
      </c>
    </row>
    <row r="21163" spans="1:5" x14ac:dyDescent="0.2">
      <c r="A21163" t="s">
        <v>28225</v>
      </c>
      <c r="B21163" s="17" t="s">
        <v>28224</v>
      </c>
      <c r="C21163" t="s">
        <v>56054</v>
      </c>
      <c r="E21163" t="s">
        <v>56054</v>
      </c>
    </row>
    <row r="21164" spans="1:5" x14ac:dyDescent="0.2">
      <c r="A21164" t="s">
        <v>35646</v>
      </c>
      <c r="B21164" s="17" t="s">
        <v>35645</v>
      </c>
      <c r="C21164" t="s">
        <v>56054</v>
      </c>
      <c r="D21164" t="s">
        <v>56054</v>
      </c>
      <c r="E21164" t="s">
        <v>56054</v>
      </c>
    </row>
    <row r="21165" spans="1:5" x14ac:dyDescent="0.2">
      <c r="A21165" t="s">
        <v>19638</v>
      </c>
      <c r="B21165" s="17" t="s">
        <v>19637</v>
      </c>
      <c r="C21165" t="s">
        <v>56054</v>
      </c>
      <c r="E21165" t="s">
        <v>56054</v>
      </c>
    </row>
    <row r="21166" spans="1:5" x14ac:dyDescent="0.2">
      <c r="A21166" t="s">
        <v>43905</v>
      </c>
      <c r="B21166" s="17" t="s">
        <v>43904</v>
      </c>
      <c r="C21166" t="s">
        <v>56054</v>
      </c>
      <c r="E21166" t="s">
        <v>56054</v>
      </c>
    </row>
    <row r="21167" spans="1:5" x14ac:dyDescent="0.2">
      <c r="A21167" t="s">
        <v>47207</v>
      </c>
      <c r="B21167" s="17" t="s">
        <v>47206</v>
      </c>
      <c r="C21167" t="s">
        <v>56054</v>
      </c>
      <c r="D21167" t="s">
        <v>56054</v>
      </c>
      <c r="E21167" t="s">
        <v>56054</v>
      </c>
    </row>
    <row r="21168" spans="1:5" x14ac:dyDescent="0.2">
      <c r="A21168" t="s">
        <v>9337</v>
      </c>
      <c r="B21168" s="17" t="s">
        <v>9336</v>
      </c>
      <c r="C21168" t="s">
        <v>56054</v>
      </c>
      <c r="E21168" t="s">
        <v>56054</v>
      </c>
    </row>
    <row r="21169" spans="1:5" x14ac:dyDescent="0.2">
      <c r="A21169" t="s">
        <v>45628</v>
      </c>
      <c r="B21169" s="17" t="s">
        <v>45627</v>
      </c>
      <c r="C21169" t="s">
        <v>56054</v>
      </c>
      <c r="E21169" t="s">
        <v>56054</v>
      </c>
    </row>
    <row r="21170" spans="1:5" x14ac:dyDescent="0.2">
      <c r="A21170" t="s">
        <v>1668</v>
      </c>
      <c r="B21170" s="17" t="s">
        <v>1667</v>
      </c>
      <c r="C21170" t="s">
        <v>56054</v>
      </c>
      <c r="E21170" t="s">
        <v>56054</v>
      </c>
    </row>
    <row r="21171" spans="1:5" x14ac:dyDescent="0.2">
      <c r="A21171" t="s">
        <v>12869</v>
      </c>
      <c r="B21171" s="17" t="s">
        <v>12868</v>
      </c>
      <c r="C21171" t="s">
        <v>56054</v>
      </c>
      <c r="E21171" t="s">
        <v>56054</v>
      </c>
    </row>
    <row r="21172" spans="1:5" x14ac:dyDescent="0.2">
      <c r="A21172" t="s">
        <v>43499</v>
      </c>
      <c r="B21172" s="17" t="s">
        <v>43498</v>
      </c>
      <c r="C21172" t="s">
        <v>56054</v>
      </c>
      <c r="E21172" t="s">
        <v>56054</v>
      </c>
    </row>
    <row r="21173" spans="1:5" x14ac:dyDescent="0.2">
      <c r="A21173" t="s">
        <v>23007</v>
      </c>
      <c r="B21173" s="17" t="s">
        <v>23006</v>
      </c>
      <c r="C21173" t="s">
        <v>56054</v>
      </c>
      <c r="E21173" t="s">
        <v>56054</v>
      </c>
    </row>
    <row r="21174" spans="1:5" x14ac:dyDescent="0.2">
      <c r="A21174" t="s">
        <v>15751</v>
      </c>
      <c r="B21174" s="17" t="s">
        <v>15750</v>
      </c>
      <c r="C21174" t="s">
        <v>56054</v>
      </c>
      <c r="D21174" t="s">
        <v>56054</v>
      </c>
      <c r="E21174" t="s">
        <v>56054</v>
      </c>
    </row>
    <row r="21175" spans="1:5" x14ac:dyDescent="0.2">
      <c r="A21175" t="s">
        <v>19458</v>
      </c>
      <c r="B21175" s="17" t="s">
        <v>19457</v>
      </c>
      <c r="C21175" t="s">
        <v>56054</v>
      </c>
      <c r="E21175" t="s">
        <v>56054</v>
      </c>
    </row>
    <row r="21176" spans="1:5" x14ac:dyDescent="0.2">
      <c r="A21176" t="s">
        <v>39493</v>
      </c>
      <c r="B21176" s="17" t="s">
        <v>39492</v>
      </c>
      <c r="C21176" t="s">
        <v>56054</v>
      </c>
      <c r="D21176" t="s">
        <v>56054</v>
      </c>
      <c r="E21176" t="s">
        <v>56054</v>
      </c>
    </row>
    <row r="21177" spans="1:5" x14ac:dyDescent="0.2">
      <c r="A21177" t="s">
        <v>19105</v>
      </c>
      <c r="B21177" s="17" t="s">
        <v>19104</v>
      </c>
      <c r="C21177" t="s">
        <v>56054</v>
      </c>
      <c r="D21177" t="s">
        <v>56054</v>
      </c>
      <c r="E21177" t="s">
        <v>56054</v>
      </c>
    </row>
    <row r="21178" spans="1:5" x14ac:dyDescent="0.2">
      <c r="A21178" t="s">
        <v>50701</v>
      </c>
      <c r="B21178" s="17" t="s">
        <v>50700</v>
      </c>
      <c r="C21178" t="s">
        <v>56054</v>
      </c>
      <c r="E21178" t="s">
        <v>56054</v>
      </c>
    </row>
    <row r="21179" spans="1:5" x14ac:dyDescent="0.2">
      <c r="A21179" t="s">
        <v>21268</v>
      </c>
      <c r="B21179" s="17" t="s">
        <v>21267</v>
      </c>
      <c r="C21179" t="s">
        <v>56054</v>
      </c>
      <c r="E21179" t="s">
        <v>56054</v>
      </c>
    </row>
    <row r="21180" spans="1:5" x14ac:dyDescent="0.2">
      <c r="A21180" t="s">
        <v>8967</v>
      </c>
      <c r="B21180" s="17" t="s">
        <v>8966</v>
      </c>
      <c r="C21180" t="s">
        <v>56054</v>
      </c>
      <c r="E21180" t="s">
        <v>56054</v>
      </c>
    </row>
    <row r="21181" spans="1:5" x14ac:dyDescent="0.2">
      <c r="A21181" t="s">
        <v>16808</v>
      </c>
      <c r="B21181" s="17" t="s">
        <v>16807</v>
      </c>
      <c r="C21181" t="s">
        <v>56054</v>
      </c>
      <c r="E21181" t="s">
        <v>56054</v>
      </c>
    </row>
    <row r="21182" spans="1:5" x14ac:dyDescent="0.2">
      <c r="A21182" t="s">
        <v>47161</v>
      </c>
      <c r="B21182" s="17" t="s">
        <v>47160</v>
      </c>
      <c r="C21182" t="s">
        <v>56054</v>
      </c>
      <c r="E21182" t="s">
        <v>56054</v>
      </c>
    </row>
    <row r="21183" spans="1:5" x14ac:dyDescent="0.2">
      <c r="A21183" t="s">
        <v>15973</v>
      </c>
      <c r="B21183" s="17" t="s">
        <v>15972</v>
      </c>
      <c r="C21183" t="s">
        <v>56054</v>
      </c>
      <c r="E21183" t="s">
        <v>56054</v>
      </c>
    </row>
    <row r="21184" spans="1:5" x14ac:dyDescent="0.2">
      <c r="A21184" t="s">
        <v>42881</v>
      </c>
      <c r="B21184" s="17" t="s">
        <v>42880</v>
      </c>
      <c r="C21184" t="s">
        <v>56054</v>
      </c>
      <c r="E21184" t="s">
        <v>56054</v>
      </c>
    </row>
    <row r="21185" spans="1:5" x14ac:dyDescent="0.2">
      <c r="A21185" t="s">
        <v>43489</v>
      </c>
      <c r="B21185" s="17" t="s">
        <v>43488</v>
      </c>
      <c r="C21185" t="s">
        <v>56054</v>
      </c>
      <c r="E21185" t="s">
        <v>56054</v>
      </c>
    </row>
    <row r="21186" spans="1:5" x14ac:dyDescent="0.2">
      <c r="A21186" t="s">
        <v>42309</v>
      </c>
      <c r="B21186" s="17" t="s">
        <v>42308</v>
      </c>
      <c r="C21186" t="s">
        <v>56054</v>
      </c>
      <c r="E21186" t="s">
        <v>56054</v>
      </c>
    </row>
    <row r="21187" spans="1:5" x14ac:dyDescent="0.2">
      <c r="A21187" t="s">
        <v>6393</v>
      </c>
      <c r="B21187" s="17" t="s">
        <v>6392</v>
      </c>
      <c r="C21187" t="s">
        <v>56054</v>
      </c>
      <c r="E21187" t="s">
        <v>56054</v>
      </c>
    </row>
    <row r="21188" spans="1:5" x14ac:dyDescent="0.2">
      <c r="A21188" t="s">
        <v>41792</v>
      </c>
      <c r="B21188" s="17" t="s">
        <v>41791</v>
      </c>
      <c r="C21188" t="s">
        <v>56054</v>
      </c>
      <c r="D21188" t="s">
        <v>56054</v>
      </c>
      <c r="E21188" t="s">
        <v>56054</v>
      </c>
    </row>
    <row r="21189" spans="1:5" x14ac:dyDescent="0.2">
      <c r="A21189" t="s">
        <v>20466</v>
      </c>
      <c r="B21189" s="17" t="s">
        <v>20465</v>
      </c>
      <c r="C21189" t="s">
        <v>56054</v>
      </c>
      <c r="E21189" t="s">
        <v>56054</v>
      </c>
    </row>
    <row r="21190" spans="1:5" x14ac:dyDescent="0.2">
      <c r="A21190" t="s">
        <v>50703</v>
      </c>
      <c r="B21190" s="17" t="s">
        <v>50702</v>
      </c>
      <c r="C21190" t="s">
        <v>56054</v>
      </c>
      <c r="E21190" t="s">
        <v>56054</v>
      </c>
    </row>
    <row r="21191" spans="1:5" x14ac:dyDescent="0.2">
      <c r="A21191" t="s">
        <v>44267</v>
      </c>
      <c r="B21191" s="17" t="s">
        <v>44266</v>
      </c>
      <c r="C21191" t="s">
        <v>56054</v>
      </c>
      <c r="D21191" t="s">
        <v>56054</v>
      </c>
      <c r="E21191" t="s">
        <v>56054</v>
      </c>
    </row>
    <row r="21192" spans="1:5" x14ac:dyDescent="0.2">
      <c r="A21192" t="s">
        <v>8592</v>
      </c>
      <c r="B21192" s="17" t="s">
        <v>8591</v>
      </c>
      <c r="C21192" t="s">
        <v>56054</v>
      </c>
      <c r="D21192" t="s">
        <v>56054</v>
      </c>
      <c r="E21192" t="s">
        <v>56054</v>
      </c>
    </row>
    <row r="21193" spans="1:5" x14ac:dyDescent="0.2">
      <c r="A21193" t="s">
        <v>22025</v>
      </c>
      <c r="B21193" s="17" t="s">
        <v>22024</v>
      </c>
      <c r="C21193" t="s">
        <v>56054</v>
      </c>
      <c r="E21193" t="s">
        <v>56054</v>
      </c>
    </row>
    <row r="21194" spans="1:5" x14ac:dyDescent="0.2">
      <c r="A21194" t="s">
        <v>42505</v>
      </c>
      <c r="B21194" s="17" t="s">
        <v>42504</v>
      </c>
      <c r="C21194" t="s">
        <v>56054</v>
      </c>
      <c r="E21194" t="s">
        <v>56054</v>
      </c>
    </row>
    <row r="21195" spans="1:5" x14ac:dyDescent="0.2">
      <c r="A21195" t="s">
        <v>20110</v>
      </c>
      <c r="B21195" s="17" t="s">
        <v>20109</v>
      </c>
      <c r="C21195" t="s">
        <v>56054</v>
      </c>
      <c r="E21195" t="s">
        <v>56054</v>
      </c>
    </row>
    <row r="21196" spans="1:5" x14ac:dyDescent="0.2">
      <c r="A21196" t="s">
        <v>44205</v>
      </c>
      <c r="B21196" s="17" t="s">
        <v>44204</v>
      </c>
      <c r="C21196" t="s">
        <v>56054</v>
      </c>
      <c r="D21196" t="s">
        <v>56054</v>
      </c>
      <c r="E21196" t="s">
        <v>56054</v>
      </c>
    </row>
    <row r="21197" spans="1:5" x14ac:dyDescent="0.2">
      <c r="A21197" t="s">
        <v>25658</v>
      </c>
      <c r="B21197" s="17" t="s">
        <v>25657</v>
      </c>
      <c r="C21197" t="s">
        <v>56054</v>
      </c>
      <c r="D21197" t="s">
        <v>56054</v>
      </c>
      <c r="E21197" t="s">
        <v>56054</v>
      </c>
    </row>
    <row r="21198" spans="1:5" x14ac:dyDescent="0.2">
      <c r="A21198" t="s">
        <v>42635</v>
      </c>
      <c r="B21198" s="17" t="s">
        <v>42634</v>
      </c>
      <c r="C21198" t="s">
        <v>56054</v>
      </c>
      <c r="E21198" t="s">
        <v>56054</v>
      </c>
    </row>
    <row r="21199" spans="1:5" x14ac:dyDescent="0.2">
      <c r="A21199" t="s">
        <v>18538</v>
      </c>
      <c r="B21199" s="17" t="s">
        <v>18537</v>
      </c>
      <c r="C21199" t="s">
        <v>56054</v>
      </c>
      <c r="E21199" t="s">
        <v>56054</v>
      </c>
    </row>
    <row r="21200" spans="1:5" x14ac:dyDescent="0.2">
      <c r="A21200" t="s">
        <v>43753</v>
      </c>
      <c r="B21200" s="17" t="s">
        <v>43752</v>
      </c>
      <c r="C21200" t="s">
        <v>56054</v>
      </c>
      <c r="E21200" t="s">
        <v>56054</v>
      </c>
    </row>
    <row r="21201" spans="1:5" x14ac:dyDescent="0.2">
      <c r="A21201" t="s">
        <v>19722</v>
      </c>
      <c r="B21201" s="17" t="s">
        <v>19721</v>
      </c>
      <c r="C21201" t="s">
        <v>56054</v>
      </c>
      <c r="E21201" t="s">
        <v>56054</v>
      </c>
    </row>
    <row r="21202" spans="1:5" x14ac:dyDescent="0.2">
      <c r="A21202" t="s">
        <v>49271</v>
      </c>
      <c r="B21202" s="17" t="s">
        <v>49270</v>
      </c>
      <c r="C21202" t="s">
        <v>56054</v>
      </c>
      <c r="D21202" t="s">
        <v>56054</v>
      </c>
      <c r="E21202" t="s">
        <v>56054</v>
      </c>
    </row>
    <row r="21203" spans="1:5" x14ac:dyDescent="0.2">
      <c r="A21203" t="s">
        <v>52089</v>
      </c>
      <c r="B21203" s="17" t="s">
        <v>52088</v>
      </c>
      <c r="C21203" t="s">
        <v>56054</v>
      </c>
      <c r="D21203" t="s">
        <v>56054</v>
      </c>
      <c r="E21203" t="s">
        <v>56054</v>
      </c>
    </row>
    <row r="21204" spans="1:5" x14ac:dyDescent="0.2">
      <c r="A21204" t="s">
        <v>53405</v>
      </c>
      <c r="B21204" s="17" t="s">
        <v>53404</v>
      </c>
      <c r="C21204" t="s">
        <v>56054</v>
      </c>
      <c r="E21204" t="s">
        <v>56054</v>
      </c>
    </row>
    <row r="21205" spans="1:5" x14ac:dyDescent="0.2">
      <c r="A21205" t="s">
        <v>39439</v>
      </c>
      <c r="B21205" s="17" t="s">
        <v>39438</v>
      </c>
      <c r="C21205" t="s">
        <v>56054</v>
      </c>
      <c r="E21205" t="s">
        <v>56054</v>
      </c>
    </row>
    <row r="21206" spans="1:5" x14ac:dyDescent="0.2">
      <c r="A21206" t="s">
        <v>52109</v>
      </c>
      <c r="B21206" s="17" t="s">
        <v>52108</v>
      </c>
      <c r="C21206" t="s">
        <v>56054</v>
      </c>
      <c r="E21206" t="s">
        <v>56054</v>
      </c>
    </row>
    <row r="21207" spans="1:5" x14ac:dyDescent="0.2">
      <c r="A21207" t="s">
        <v>51716</v>
      </c>
      <c r="B21207" s="17" t="s">
        <v>51715</v>
      </c>
      <c r="C21207" t="s">
        <v>56054</v>
      </c>
      <c r="D21207" t="s">
        <v>56054</v>
      </c>
      <c r="E21207" t="s">
        <v>56054</v>
      </c>
    </row>
    <row r="21208" spans="1:5" x14ac:dyDescent="0.2">
      <c r="A21208" t="s">
        <v>44127</v>
      </c>
      <c r="B21208" s="17" t="s">
        <v>44126</v>
      </c>
      <c r="C21208" t="s">
        <v>56054</v>
      </c>
      <c r="E21208" t="s">
        <v>56054</v>
      </c>
    </row>
    <row r="21209" spans="1:5" x14ac:dyDescent="0.2">
      <c r="A21209" t="s">
        <v>52397</v>
      </c>
      <c r="B21209" s="17" t="s">
        <v>52396</v>
      </c>
      <c r="C21209" t="s">
        <v>56054</v>
      </c>
      <c r="D21209" t="s">
        <v>56054</v>
      </c>
      <c r="E21209" t="s">
        <v>56054</v>
      </c>
    </row>
    <row r="21210" spans="1:5" x14ac:dyDescent="0.2">
      <c r="A21210" t="s">
        <v>21214</v>
      </c>
      <c r="B21210" s="17" t="s">
        <v>21213</v>
      </c>
      <c r="C21210" t="s">
        <v>56054</v>
      </c>
      <c r="E21210" t="s">
        <v>56054</v>
      </c>
    </row>
    <row r="21211" spans="1:5" x14ac:dyDescent="0.2">
      <c r="A21211" t="s">
        <v>24200</v>
      </c>
      <c r="B21211" s="17" t="s">
        <v>24199</v>
      </c>
      <c r="C21211" t="s">
        <v>56054</v>
      </c>
      <c r="E21211" t="s">
        <v>56054</v>
      </c>
    </row>
    <row r="21212" spans="1:5" x14ac:dyDescent="0.2">
      <c r="A21212" t="s">
        <v>15297</v>
      </c>
      <c r="B21212" s="17" t="s">
        <v>15296</v>
      </c>
      <c r="C21212" t="s">
        <v>7132</v>
      </c>
      <c r="E21212" t="s">
        <v>56054</v>
      </c>
    </row>
    <row r="21213" spans="1:5" x14ac:dyDescent="0.2">
      <c r="A21213" t="s">
        <v>18452</v>
      </c>
      <c r="B21213" s="17" t="s">
        <v>18451</v>
      </c>
      <c r="C21213" t="s">
        <v>56054</v>
      </c>
      <c r="E21213" t="s">
        <v>56054</v>
      </c>
    </row>
    <row r="21214" spans="1:5" x14ac:dyDescent="0.2">
      <c r="A21214" t="s">
        <v>43571</v>
      </c>
      <c r="B21214" s="17" t="s">
        <v>43570</v>
      </c>
      <c r="C21214" t="s">
        <v>56054</v>
      </c>
      <c r="D21214" t="s">
        <v>56054</v>
      </c>
      <c r="E21214" t="s">
        <v>56054</v>
      </c>
    </row>
    <row r="21215" spans="1:5" x14ac:dyDescent="0.2">
      <c r="A21215" t="s">
        <v>22534</v>
      </c>
      <c r="B21215" s="17" t="s">
        <v>22533</v>
      </c>
      <c r="C21215" t="s">
        <v>56054</v>
      </c>
      <c r="D21215" t="s">
        <v>56054</v>
      </c>
      <c r="E21215" t="s">
        <v>56054</v>
      </c>
    </row>
    <row r="21216" spans="1:5" x14ac:dyDescent="0.2">
      <c r="A21216" t="s">
        <v>22136</v>
      </c>
      <c r="B21216" s="17" t="s">
        <v>22135</v>
      </c>
      <c r="C21216" t="s">
        <v>56054</v>
      </c>
      <c r="E21216" t="s">
        <v>56054</v>
      </c>
    </row>
    <row r="21217" spans="1:5" x14ac:dyDescent="0.2">
      <c r="A21217" t="s">
        <v>39447</v>
      </c>
      <c r="B21217" s="17" t="s">
        <v>39446</v>
      </c>
      <c r="C21217" t="s">
        <v>56054</v>
      </c>
      <c r="E21217" t="s">
        <v>56054</v>
      </c>
    </row>
    <row r="21218" spans="1:5" x14ac:dyDescent="0.2">
      <c r="A21218" t="s">
        <v>42485</v>
      </c>
      <c r="B21218" s="17" t="s">
        <v>42484</v>
      </c>
      <c r="C21218" t="s">
        <v>56054</v>
      </c>
      <c r="E21218" t="s">
        <v>56054</v>
      </c>
    </row>
    <row r="21219" spans="1:5" x14ac:dyDescent="0.2">
      <c r="A21219" t="s">
        <v>47667</v>
      </c>
      <c r="B21219" s="17" t="s">
        <v>47666</v>
      </c>
      <c r="C21219" t="s">
        <v>56054</v>
      </c>
      <c r="E21219" t="s">
        <v>56054</v>
      </c>
    </row>
    <row r="21220" spans="1:5" x14ac:dyDescent="0.2">
      <c r="A21220" t="s">
        <v>43765</v>
      </c>
      <c r="B21220" s="17" t="s">
        <v>43764</v>
      </c>
      <c r="C21220" t="s">
        <v>56054</v>
      </c>
      <c r="D21220" t="s">
        <v>56054</v>
      </c>
      <c r="E21220" t="s">
        <v>56054</v>
      </c>
    </row>
    <row r="21221" spans="1:5" x14ac:dyDescent="0.2">
      <c r="A21221" t="s">
        <v>16693</v>
      </c>
      <c r="B21221" s="17" t="s">
        <v>16692</v>
      </c>
      <c r="C21221" t="s">
        <v>56054</v>
      </c>
      <c r="D21221" t="s">
        <v>56054</v>
      </c>
      <c r="E21221" t="s">
        <v>56054</v>
      </c>
    </row>
    <row r="21222" spans="1:5" x14ac:dyDescent="0.2">
      <c r="A21222" t="s">
        <v>21935</v>
      </c>
      <c r="B21222" s="17" t="s">
        <v>21934</v>
      </c>
      <c r="C21222" t="s">
        <v>56054</v>
      </c>
      <c r="D21222" t="s">
        <v>56054</v>
      </c>
      <c r="E21222" t="s">
        <v>56054</v>
      </c>
    </row>
    <row r="21223" spans="1:5" x14ac:dyDescent="0.2">
      <c r="A21223" t="s">
        <v>40418</v>
      </c>
      <c r="B21223" s="17" t="s">
        <v>40417</v>
      </c>
      <c r="C21223" t="s">
        <v>56054</v>
      </c>
      <c r="D21223" t="s">
        <v>56054</v>
      </c>
      <c r="E21223" t="s">
        <v>56054</v>
      </c>
    </row>
    <row r="21224" spans="1:5" x14ac:dyDescent="0.2">
      <c r="A21224" t="s">
        <v>50201</v>
      </c>
      <c r="B21224" s="17" t="s">
        <v>50200</v>
      </c>
      <c r="C21224" t="s">
        <v>56054</v>
      </c>
      <c r="E21224" t="s">
        <v>56054</v>
      </c>
    </row>
    <row r="21225" spans="1:5" x14ac:dyDescent="0.2">
      <c r="A21225" t="s">
        <v>20598</v>
      </c>
      <c r="B21225" s="17" t="s">
        <v>20597</v>
      </c>
      <c r="C21225" t="s">
        <v>56054</v>
      </c>
      <c r="D21225" t="s">
        <v>56054</v>
      </c>
      <c r="E21225" t="s">
        <v>56054</v>
      </c>
    </row>
    <row r="21226" spans="1:5" x14ac:dyDescent="0.2">
      <c r="A21226" t="s">
        <v>24934</v>
      </c>
      <c r="B21226" s="17" t="s">
        <v>24933</v>
      </c>
      <c r="C21226" t="s">
        <v>56054</v>
      </c>
      <c r="E21226" t="s">
        <v>56054</v>
      </c>
    </row>
    <row r="21227" spans="1:5" x14ac:dyDescent="0.2">
      <c r="A21227" t="s">
        <v>51808</v>
      </c>
      <c r="B21227" s="17" t="s">
        <v>51807</v>
      </c>
      <c r="C21227" t="s">
        <v>56054</v>
      </c>
      <c r="E21227" t="s">
        <v>56054</v>
      </c>
    </row>
    <row r="21228" spans="1:5" x14ac:dyDescent="0.2">
      <c r="A21228" t="s">
        <v>50103</v>
      </c>
      <c r="B21228" s="17" t="s">
        <v>50102</v>
      </c>
      <c r="C21228" t="s">
        <v>56054</v>
      </c>
      <c r="E21228" t="s">
        <v>56054</v>
      </c>
    </row>
    <row r="21229" spans="1:5" x14ac:dyDescent="0.2">
      <c r="A21229" t="s">
        <v>22017</v>
      </c>
      <c r="B21229" s="17" t="s">
        <v>22016</v>
      </c>
      <c r="C21229" t="s">
        <v>56054</v>
      </c>
      <c r="E21229" t="s">
        <v>56054</v>
      </c>
    </row>
    <row r="21230" spans="1:5" x14ac:dyDescent="0.2">
      <c r="A21230" t="s">
        <v>23618</v>
      </c>
      <c r="B21230" s="17" t="s">
        <v>23617</v>
      </c>
      <c r="C21230" t="s">
        <v>56054</v>
      </c>
      <c r="D21230" t="s">
        <v>56054</v>
      </c>
      <c r="E21230" t="s">
        <v>56054</v>
      </c>
    </row>
    <row r="21231" spans="1:5" x14ac:dyDescent="0.2">
      <c r="A21231" t="s">
        <v>45924</v>
      </c>
      <c r="B21231" s="17" t="s">
        <v>45923</v>
      </c>
      <c r="C21231" t="s">
        <v>56054</v>
      </c>
      <c r="E21231" t="s">
        <v>56054</v>
      </c>
    </row>
    <row r="21232" spans="1:5" x14ac:dyDescent="0.2">
      <c r="A21232" t="s">
        <v>22244</v>
      </c>
      <c r="B21232" s="17" t="s">
        <v>22243</v>
      </c>
      <c r="C21232" t="s">
        <v>56054</v>
      </c>
      <c r="E21232" t="s">
        <v>56054</v>
      </c>
    </row>
    <row r="21233" spans="1:5" x14ac:dyDescent="0.2">
      <c r="A21233" t="s">
        <v>46646</v>
      </c>
      <c r="B21233" s="17" t="s">
        <v>46645</v>
      </c>
      <c r="C21233" t="s">
        <v>56054</v>
      </c>
      <c r="E21233" t="s">
        <v>56054</v>
      </c>
    </row>
    <row r="21234" spans="1:5" x14ac:dyDescent="0.2">
      <c r="A21234" t="s">
        <v>21626</v>
      </c>
      <c r="B21234" s="17" t="s">
        <v>21625</v>
      </c>
      <c r="C21234" t="s">
        <v>56054</v>
      </c>
      <c r="E21234" t="s">
        <v>56054</v>
      </c>
    </row>
    <row r="21235" spans="1:5" x14ac:dyDescent="0.2">
      <c r="A21235" t="s">
        <v>23586</v>
      </c>
      <c r="B21235" s="17" t="s">
        <v>23585</v>
      </c>
      <c r="C21235" t="s">
        <v>56054</v>
      </c>
      <c r="E21235" t="s">
        <v>56054</v>
      </c>
    </row>
    <row r="21236" spans="1:5" x14ac:dyDescent="0.2">
      <c r="A21236" t="s">
        <v>39617</v>
      </c>
      <c r="B21236" s="17" t="s">
        <v>39616</v>
      </c>
      <c r="C21236" t="s">
        <v>56054</v>
      </c>
      <c r="E21236" t="s">
        <v>56054</v>
      </c>
    </row>
    <row r="21237" spans="1:5" x14ac:dyDescent="0.2">
      <c r="A21237" t="s">
        <v>17249</v>
      </c>
      <c r="B21237" s="17" t="s">
        <v>17248</v>
      </c>
      <c r="C21237" t="s">
        <v>56054</v>
      </c>
      <c r="E21237" t="s">
        <v>56054</v>
      </c>
    </row>
    <row r="21238" spans="1:5" x14ac:dyDescent="0.2">
      <c r="A21238" t="s">
        <v>52441</v>
      </c>
      <c r="B21238" s="17" t="s">
        <v>52440</v>
      </c>
      <c r="C21238" t="s">
        <v>56054</v>
      </c>
      <c r="E21238" t="s">
        <v>56054</v>
      </c>
    </row>
    <row r="21239" spans="1:5" x14ac:dyDescent="0.2">
      <c r="A21239" t="s">
        <v>55331</v>
      </c>
      <c r="B21239" s="17" t="s">
        <v>55330</v>
      </c>
      <c r="C21239" t="s">
        <v>56054</v>
      </c>
      <c r="E21239" t="s">
        <v>56054</v>
      </c>
    </row>
    <row r="21240" spans="1:5" x14ac:dyDescent="0.2">
      <c r="A21240" t="s">
        <v>33259</v>
      </c>
      <c r="B21240" s="17" t="s">
        <v>33258</v>
      </c>
      <c r="C21240" t="s">
        <v>56054</v>
      </c>
      <c r="E21240" t="s">
        <v>56054</v>
      </c>
    </row>
    <row r="21241" spans="1:5" x14ac:dyDescent="0.2">
      <c r="A21241" t="s">
        <v>49297</v>
      </c>
      <c r="B21241" s="17" t="s">
        <v>49296</v>
      </c>
      <c r="C21241" t="s">
        <v>56054</v>
      </c>
      <c r="E21241" t="s">
        <v>56054</v>
      </c>
    </row>
    <row r="21242" spans="1:5" x14ac:dyDescent="0.2">
      <c r="A21242" t="s">
        <v>43475</v>
      </c>
      <c r="B21242" s="17" t="s">
        <v>43474</v>
      </c>
      <c r="C21242" t="s">
        <v>56054</v>
      </c>
      <c r="E21242" t="s">
        <v>56054</v>
      </c>
    </row>
    <row r="21243" spans="1:5" x14ac:dyDescent="0.2">
      <c r="A21243" t="s">
        <v>50441</v>
      </c>
      <c r="B21243" s="17" t="s">
        <v>50440</v>
      </c>
      <c r="C21243" t="s">
        <v>56054</v>
      </c>
      <c r="E21243" t="s">
        <v>56054</v>
      </c>
    </row>
    <row r="21244" spans="1:5" x14ac:dyDescent="0.2">
      <c r="A21244" t="s">
        <v>42909</v>
      </c>
      <c r="B21244" s="17" t="s">
        <v>42908</v>
      </c>
      <c r="C21244" t="s">
        <v>56054</v>
      </c>
      <c r="E21244" t="s">
        <v>56054</v>
      </c>
    </row>
    <row r="21245" spans="1:5" x14ac:dyDescent="0.2">
      <c r="A21245" t="s">
        <v>52839</v>
      </c>
      <c r="B21245" s="17" t="s">
        <v>52838</v>
      </c>
      <c r="C21245" t="s">
        <v>56054</v>
      </c>
      <c r="D21245" t="s">
        <v>56054</v>
      </c>
      <c r="E21245" t="s">
        <v>56054</v>
      </c>
    </row>
    <row r="21246" spans="1:5" x14ac:dyDescent="0.2">
      <c r="A21246" t="s">
        <v>50645</v>
      </c>
      <c r="B21246" s="17" t="s">
        <v>50644</v>
      </c>
      <c r="C21246" t="s">
        <v>56054</v>
      </c>
      <c r="E21246" t="s">
        <v>56054</v>
      </c>
    </row>
    <row r="21247" spans="1:5" x14ac:dyDescent="0.2">
      <c r="A21247" t="s">
        <v>14809</v>
      </c>
      <c r="B21247" s="17" t="s">
        <v>14808</v>
      </c>
      <c r="C21247" t="s">
        <v>56054</v>
      </c>
      <c r="D21247" t="s">
        <v>56054</v>
      </c>
      <c r="E21247" t="s">
        <v>56054</v>
      </c>
    </row>
    <row r="21248" spans="1:5" x14ac:dyDescent="0.2">
      <c r="A21248" t="s">
        <v>52557</v>
      </c>
      <c r="B21248" s="17" t="s">
        <v>52556</v>
      </c>
      <c r="C21248" t="s">
        <v>56054</v>
      </c>
      <c r="E21248" t="s">
        <v>56054</v>
      </c>
    </row>
    <row r="21249" spans="1:5" x14ac:dyDescent="0.2">
      <c r="A21249" t="s">
        <v>47307</v>
      </c>
      <c r="B21249" s="17" t="s">
        <v>47306</v>
      </c>
      <c r="C21249" t="s">
        <v>56054</v>
      </c>
      <c r="D21249" t="s">
        <v>56054</v>
      </c>
      <c r="E21249" t="s">
        <v>56054</v>
      </c>
    </row>
    <row r="21250" spans="1:5" x14ac:dyDescent="0.2">
      <c r="A21250" t="s">
        <v>30606</v>
      </c>
      <c r="B21250" s="17" t="s">
        <v>30605</v>
      </c>
      <c r="C21250" t="s">
        <v>56054</v>
      </c>
      <c r="E21250" t="s">
        <v>56054</v>
      </c>
    </row>
    <row r="21251" spans="1:5" x14ac:dyDescent="0.2">
      <c r="A21251" t="s">
        <v>36533</v>
      </c>
      <c r="B21251" s="17" t="s">
        <v>36532</v>
      </c>
      <c r="C21251" t="s">
        <v>56054</v>
      </c>
      <c r="E21251" t="s">
        <v>56054</v>
      </c>
    </row>
    <row r="21252" spans="1:5" x14ac:dyDescent="0.2">
      <c r="A21252" t="s">
        <v>53010</v>
      </c>
      <c r="B21252" s="17" t="s">
        <v>53009</v>
      </c>
      <c r="C21252" t="s">
        <v>56054</v>
      </c>
      <c r="D21252" t="s">
        <v>56054</v>
      </c>
      <c r="E21252" t="s">
        <v>56054</v>
      </c>
    </row>
    <row r="21253" spans="1:5" x14ac:dyDescent="0.2">
      <c r="A21253" t="s">
        <v>47549</v>
      </c>
      <c r="B21253" s="17" t="s">
        <v>47548</v>
      </c>
      <c r="C21253" t="s">
        <v>56054</v>
      </c>
      <c r="D21253" t="s">
        <v>56054</v>
      </c>
      <c r="E21253" t="s">
        <v>56054</v>
      </c>
    </row>
    <row r="21254" spans="1:5" x14ac:dyDescent="0.2">
      <c r="A21254" t="s">
        <v>16041</v>
      </c>
      <c r="B21254" s="17" t="s">
        <v>16040</v>
      </c>
      <c r="C21254" t="s">
        <v>56054</v>
      </c>
      <c r="D21254" t="s">
        <v>56054</v>
      </c>
      <c r="E21254" t="s">
        <v>56054</v>
      </c>
    </row>
    <row r="21255" spans="1:5" x14ac:dyDescent="0.2">
      <c r="A21255" t="s">
        <v>32744</v>
      </c>
      <c r="B21255" s="17" t="s">
        <v>32743</v>
      </c>
      <c r="C21255" t="s">
        <v>56054</v>
      </c>
      <c r="D21255" t="s">
        <v>56054</v>
      </c>
      <c r="E21255" t="s">
        <v>56054</v>
      </c>
    </row>
    <row r="21256" spans="1:5" x14ac:dyDescent="0.2">
      <c r="A21256" t="s">
        <v>30608</v>
      </c>
      <c r="B21256" s="17" t="s">
        <v>30607</v>
      </c>
      <c r="C21256" t="s">
        <v>56054</v>
      </c>
      <c r="E21256" t="s">
        <v>56054</v>
      </c>
    </row>
    <row r="21257" spans="1:5" x14ac:dyDescent="0.2">
      <c r="A21257" t="s">
        <v>42080</v>
      </c>
      <c r="B21257" s="17" t="s">
        <v>42079</v>
      </c>
      <c r="C21257" t="s">
        <v>56054</v>
      </c>
      <c r="E21257" t="s">
        <v>56054</v>
      </c>
    </row>
    <row r="21258" spans="1:5" x14ac:dyDescent="0.2">
      <c r="A21258" t="s">
        <v>44503</v>
      </c>
      <c r="B21258" s="17" t="s">
        <v>44502</v>
      </c>
      <c r="C21258" t="s">
        <v>56054</v>
      </c>
      <c r="E21258" t="s">
        <v>56054</v>
      </c>
    </row>
    <row r="21259" spans="1:5" x14ac:dyDescent="0.2">
      <c r="A21259" t="s">
        <v>22090</v>
      </c>
      <c r="B21259" s="17" t="s">
        <v>22089</v>
      </c>
      <c r="C21259" t="s">
        <v>56054</v>
      </c>
      <c r="E21259" t="s">
        <v>56054</v>
      </c>
    </row>
    <row r="21260" spans="1:5" x14ac:dyDescent="0.2">
      <c r="A21260" t="s">
        <v>47327</v>
      </c>
      <c r="B21260" s="17" t="s">
        <v>47326</v>
      </c>
      <c r="C21260" t="s">
        <v>56054</v>
      </c>
      <c r="D21260" t="s">
        <v>56054</v>
      </c>
      <c r="E21260" t="s">
        <v>56054</v>
      </c>
    </row>
    <row r="21261" spans="1:5" x14ac:dyDescent="0.2">
      <c r="A21261" t="s">
        <v>53030</v>
      </c>
      <c r="B21261" s="17" t="s">
        <v>53029</v>
      </c>
      <c r="C21261" t="s">
        <v>56054</v>
      </c>
      <c r="E21261" t="s">
        <v>56054</v>
      </c>
    </row>
    <row r="21262" spans="1:5" x14ac:dyDescent="0.2">
      <c r="A21262" t="s">
        <v>41145</v>
      </c>
      <c r="B21262" s="17" t="s">
        <v>41144</v>
      </c>
      <c r="C21262" t="s">
        <v>56054</v>
      </c>
      <c r="E21262" t="s">
        <v>56054</v>
      </c>
    </row>
    <row r="21263" spans="1:5" x14ac:dyDescent="0.2">
      <c r="A21263" t="s">
        <v>52075</v>
      </c>
      <c r="B21263" s="17" t="s">
        <v>52074</v>
      </c>
      <c r="C21263" t="s">
        <v>56054</v>
      </c>
      <c r="E21263" t="s">
        <v>56054</v>
      </c>
    </row>
    <row r="21264" spans="1:5" x14ac:dyDescent="0.2">
      <c r="A21264" t="s">
        <v>52253</v>
      </c>
      <c r="B21264" s="17" t="s">
        <v>52252</v>
      </c>
      <c r="C21264" t="s">
        <v>56054</v>
      </c>
      <c r="E21264" t="s">
        <v>56054</v>
      </c>
    </row>
    <row r="21265" spans="1:5" x14ac:dyDescent="0.2">
      <c r="A21265" t="s">
        <v>50123</v>
      </c>
      <c r="B21265" s="17" t="s">
        <v>50122</v>
      </c>
      <c r="C21265" t="s">
        <v>56054</v>
      </c>
      <c r="E21265" t="s">
        <v>56054</v>
      </c>
    </row>
    <row r="21266" spans="1:5" x14ac:dyDescent="0.2">
      <c r="A21266" t="s">
        <v>49425</v>
      </c>
      <c r="B21266" s="17" t="s">
        <v>49424</v>
      </c>
      <c r="C21266" t="s">
        <v>56054</v>
      </c>
      <c r="D21266" t="s">
        <v>56054</v>
      </c>
      <c r="E21266" t="s">
        <v>56054</v>
      </c>
    </row>
    <row r="21267" spans="1:5" x14ac:dyDescent="0.2">
      <c r="A21267" t="s">
        <v>44375</v>
      </c>
      <c r="B21267" s="17" t="s">
        <v>44374</v>
      </c>
      <c r="C21267" t="s">
        <v>56054</v>
      </c>
      <c r="E21267" t="s">
        <v>56054</v>
      </c>
    </row>
    <row r="21268" spans="1:5" x14ac:dyDescent="0.2">
      <c r="A21268" t="s">
        <v>21528</v>
      </c>
      <c r="B21268" s="17" t="s">
        <v>21527</v>
      </c>
      <c r="C21268" t="s">
        <v>56054</v>
      </c>
      <c r="E21268" t="s">
        <v>56054</v>
      </c>
    </row>
    <row r="21269" spans="1:5" x14ac:dyDescent="0.2">
      <c r="A21269" t="s">
        <v>50699</v>
      </c>
      <c r="B21269" s="17" t="s">
        <v>50698</v>
      </c>
      <c r="C21269" t="s">
        <v>56054</v>
      </c>
      <c r="E21269" t="s">
        <v>56054</v>
      </c>
    </row>
    <row r="21270" spans="1:5" x14ac:dyDescent="0.2">
      <c r="A21270" t="s">
        <v>12867</v>
      </c>
      <c r="B21270" s="17" t="s">
        <v>12866</v>
      </c>
      <c r="C21270" t="s">
        <v>56054</v>
      </c>
      <c r="E21270" t="s">
        <v>56054</v>
      </c>
    </row>
    <row r="21271" spans="1:5" x14ac:dyDescent="0.2">
      <c r="A21271" t="s">
        <v>22218</v>
      </c>
      <c r="B21271" s="17" t="s">
        <v>22217</v>
      </c>
      <c r="C21271" t="s">
        <v>56054</v>
      </c>
      <c r="E21271" t="s">
        <v>56054</v>
      </c>
    </row>
    <row r="21272" spans="1:5" x14ac:dyDescent="0.2">
      <c r="A21272" t="s">
        <v>43705</v>
      </c>
      <c r="B21272" s="17" t="s">
        <v>43704</v>
      </c>
      <c r="C21272" t="s">
        <v>56054</v>
      </c>
      <c r="E21272" t="s">
        <v>56054</v>
      </c>
    </row>
    <row r="21273" spans="1:5" x14ac:dyDescent="0.2">
      <c r="A21273" t="s">
        <v>11584</v>
      </c>
      <c r="B21273" s="17" t="s">
        <v>11583</v>
      </c>
      <c r="C21273" t="s">
        <v>56054</v>
      </c>
      <c r="D21273" t="s">
        <v>56054</v>
      </c>
      <c r="E21273" t="s">
        <v>56054</v>
      </c>
    </row>
    <row r="21274" spans="1:5" x14ac:dyDescent="0.2">
      <c r="A21274" t="s">
        <v>20546</v>
      </c>
      <c r="B21274" s="17" t="s">
        <v>20545</v>
      </c>
      <c r="C21274" t="s">
        <v>56054</v>
      </c>
      <c r="E21274" t="s">
        <v>56054</v>
      </c>
    </row>
    <row r="21275" spans="1:5" x14ac:dyDescent="0.2">
      <c r="A21275" t="s">
        <v>21919</v>
      </c>
      <c r="B21275" s="17" t="s">
        <v>21918</v>
      </c>
      <c r="C21275" t="s">
        <v>56054</v>
      </c>
      <c r="D21275" t="s">
        <v>56054</v>
      </c>
      <c r="E21275" t="s">
        <v>56054</v>
      </c>
    </row>
    <row r="21276" spans="1:5" x14ac:dyDescent="0.2">
      <c r="A21276" t="s">
        <v>50181</v>
      </c>
      <c r="B21276" s="17" t="s">
        <v>50180</v>
      </c>
      <c r="C21276" t="s">
        <v>56054</v>
      </c>
      <c r="E21276" t="s">
        <v>56054</v>
      </c>
    </row>
    <row r="21277" spans="1:5" x14ac:dyDescent="0.2">
      <c r="A21277" t="s">
        <v>17259</v>
      </c>
      <c r="B21277" s="17" t="s">
        <v>17258</v>
      </c>
      <c r="C21277" t="s">
        <v>56054</v>
      </c>
      <c r="D21277" t="s">
        <v>56054</v>
      </c>
      <c r="E21277" t="s">
        <v>56054</v>
      </c>
    </row>
    <row r="21278" spans="1:5" x14ac:dyDescent="0.2">
      <c r="A21278" t="s">
        <v>19470</v>
      </c>
      <c r="B21278" s="17" t="s">
        <v>19469</v>
      </c>
      <c r="C21278" t="s">
        <v>56054</v>
      </c>
      <c r="E21278" t="s">
        <v>56054</v>
      </c>
    </row>
    <row r="21279" spans="1:5" x14ac:dyDescent="0.2">
      <c r="A21279" t="s">
        <v>43051</v>
      </c>
      <c r="B21279" s="17" t="s">
        <v>43050</v>
      </c>
      <c r="C21279" t="s">
        <v>56054</v>
      </c>
      <c r="E21279" t="s">
        <v>56054</v>
      </c>
    </row>
    <row r="21280" spans="1:5" x14ac:dyDescent="0.2">
      <c r="A21280" t="s">
        <v>52305</v>
      </c>
      <c r="B21280" s="17" t="s">
        <v>52304</v>
      </c>
      <c r="C21280" t="s">
        <v>56054</v>
      </c>
      <c r="E21280" t="s">
        <v>56054</v>
      </c>
    </row>
    <row r="21281" spans="1:5" x14ac:dyDescent="0.2">
      <c r="A21281" t="s">
        <v>12347</v>
      </c>
      <c r="B21281" s="17" t="s">
        <v>12346</v>
      </c>
      <c r="C21281" t="s">
        <v>56054</v>
      </c>
      <c r="E21281" t="s">
        <v>56054</v>
      </c>
    </row>
    <row r="21282" spans="1:5" x14ac:dyDescent="0.2">
      <c r="A21282" t="s">
        <v>25542</v>
      </c>
      <c r="B21282" s="17" t="s">
        <v>25541</v>
      </c>
      <c r="C21282" t="s">
        <v>56054</v>
      </c>
      <c r="D21282" t="s">
        <v>56054</v>
      </c>
      <c r="E21282" t="s">
        <v>56054</v>
      </c>
    </row>
    <row r="21283" spans="1:5" x14ac:dyDescent="0.2">
      <c r="A21283" t="s">
        <v>21206</v>
      </c>
      <c r="B21283" s="17" t="s">
        <v>21205</v>
      </c>
      <c r="C21283" t="s">
        <v>56054</v>
      </c>
      <c r="E21283" t="s">
        <v>56054</v>
      </c>
    </row>
    <row r="21284" spans="1:5" x14ac:dyDescent="0.2">
      <c r="A21284" t="s">
        <v>52938</v>
      </c>
      <c r="B21284" s="17" t="s">
        <v>52937</v>
      </c>
      <c r="C21284" t="s">
        <v>56054</v>
      </c>
      <c r="D21284" t="s">
        <v>56054</v>
      </c>
      <c r="E21284" t="s">
        <v>56054</v>
      </c>
    </row>
    <row r="21285" spans="1:5" x14ac:dyDescent="0.2">
      <c r="A21285" t="s">
        <v>21644</v>
      </c>
      <c r="B21285" s="17" t="s">
        <v>21643</v>
      </c>
      <c r="C21285" t="s">
        <v>56054</v>
      </c>
      <c r="E21285" t="s">
        <v>56054</v>
      </c>
    </row>
    <row r="21286" spans="1:5" x14ac:dyDescent="0.2">
      <c r="A21286" t="s">
        <v>38382</v>
      </c>
      <c r="B21286" s="17" t="s">
        <v>38381</v>
      </c>
      <c r="C21286" t="s">
        <v>56054</v>
      </c>
      <c r="E21286" t="s">
        <v>56054</v>
      </c>
    </row>
    <row r="21287" spans="1:5" x14ac:dyDescent="0.2">
      <c r="A21287" t="s">
        <v>43256</v>
      </c>
      <c r="B21287" s="17" t="s">
        <v>43255</v>
      </c>
      <c r="C21287" t="s">
        <v>56054</v>
      </c>
      <c r="E21287" t="s">
        <v>56054</v>
      </c>
    </row>
    <row r="21288" spans="1:5" x14ac:dyDescent="0.2">
      <c r="A21288" t="s">
        <v>29236</v>
      </c>
      <c r="B21288" s="17" t="s">
        <v>29235</v>
      </c>
      <c r="C21288" t="s">
        <v>56054</v>
      </c>
      <c r="E21288" t="s">
        <v>56054</v>
      </c>
    </row>
    <row r="21289" spans="1:5" x14ac:dyDescent="0.2">
      <c r="A21289" t="s">
        <v>28777</v>
      </c>
      <c r="B21289" s="17" t="s">
        <v>28776</v>
      </c>
      <c r="C21289" t="s">
        <v>56054</v>
      </c>
      <c r="D21289" t="s">
        <v>56054</v>
      </c>
      <c r="E21289" t="s">
        <v>56054</v>
      </c>
    </row>
    <row r="21290" spans="1:5" x14ac:dyDescent="0.2">
      <c r="A21290" t="s">
        <v>21871</v>
      </c>
      <c r="B21290" s="17" t="s">
        <v>21870</v>
      </c>
      <c r="C21290" t="s">
        <v>56054</v>
      </c>
      <c r="E21290" t="s">
        <v>56054</v>
      </c>
    </row>
    <row r="21291" spans="1:5" x14ac:dyDescent="0.2">
      <c r="A21291" t="s">
        <v>95</v>
      </c>
      <c r="B21291" s="17" t="s">
        <v>94</v>
      </c>
      <c r="C21291" t="s">
        <v>56054</v>
      </c>
      <c r="E21291" t="s">
        <v>56054</v>
      </c>
    </row>
    <row r="21292" spans="1:5" x14ac:dyDescent="0.2">
      <c r="A21292" t="s">
        <v>50119</v>
      </c>
      <c r="B21292" s="17" t="s">
        <v>50118</v>
      </c>
      <c r="C21292" t="s">
        <v>56054</v>
      </c>
      <c r="E21292" t="s">
        <v>56054</v>
      </c>
    </row>
    <row r="21293" spans="1:5" x14ac:dyDescent="0.2">
      <c r="A21293" t="s">
        <v>41091</v>
      </c>
      <c r="B21293" s="17" t="s">
        <v>41090</v>
      </c>
      <c r="C21293" t="s">
        <v>56054</v>
      </c>
      <c r="E21293" t="s">
        <v>56054</v>
      </c>
    </row>
    <row r="21294" spans="1:5" x14ac:dyDescent="0.2">
      <c r="A21294" t="s">
        <v>18012</v>
      </c>
      <c r="B21294" s="17" t="s">
        <v>18011</v>
      </c>
      <c r="C21294" t="s">
        <v>56054</v>
      </c>
      <c r="E21294" t="s">
        <v>56054</v>
      </c>
    </row>
    <row r="21295" spans="1:5" x14ac:dyDescent="0.2">
      <c r="A21295" t="s">
        <v>20530</v>
      </c>
      <c r="B21295" s="17" t="s">
        <v>20529</v>
      </c>
      <c r="C21295" t="s">
        <v>56054</v>
      </c>
      <c r="E21295" t="s">
        <v>56054</v>
      </c>
    </row>
    <row r="21296" spans="1:5" x14ac:dyDescent="0.2">
      <c r="A21296" t="s">
        <v>50043</v>
      </c>
      <c r="B21296" s="17" t="s">
        <v>50042</v>
      </c>
      <c r="C21296" t="s">
        <v>56054</v>
      </c>
      <c r="E21296" t="s">
        <v>56054</v>
      </c>
    </row>
    <row r="21297" spans="1:5" x14ac:dyDescent="0.2">
      <c r="A21297" t="s">
        <v>43451</v>
      </c>
      <c r="B21297" s="17" t="s">
        <v>43450</v>
      </c>
      <c r="C21297" t="s">
        <v>56054</v>
      </c>
      <c r="D21297" t="s">
        <v>56054</v>
      </c>
      <c r="E21297" t="s">
        <v>56054</v>
      </c>
    </row>
    <row r="21298" spans="1:5" x14ac:dyDescent="0.2">
      <c r="A21298" t="s">
        <v>19121</v>
      </c>
      <c r="B21298" s="17" t="s">
        <v>19120</v>
      </c>
      <c r="C21298" t="s">
        <v>56054</v>
      </c>
      <c r="E21298" t="s">
        <v>56054</v>
      </c>
    </row>
    <row r="21299" spans="1:5" x14ac:dyDescent="0.2">
      <c r="A21299" t="s">
        <v>51889</v>
      </c>
      <c r="B21299" s="17" t="s">
        <v>51888</v>
      </c>
      <c r="C21299" t="s">
        <v>56054</v>
      </c>
      <c r="E21299" t="s">
        <v>56054</v>
      </c>
    </row>
    <row r="21300" spans="1:5" x14ac:dyDescent="0.2">
      <c r="A21300" t="s">
        <v>46609</v>
      </c>
      <c r="B21300" s="17" t="s">
        <v>46608</v>
      </c>
      <c r="C21300" t="s">
        <v>56054</v>
      </c>
      <c r="D21300" t="s">
        <v>56054</v>
      </c>
      <c r="E21300" t="s">
        <v>56054</v>
      </c>
    </row>
    <row r="21301" spans="1:5" x14ac:dyDescent="0.2">
      <c r="A21301" t="s">
        <v>52521</v>
      </c>
      <c r="B21301" s="17" t="s">
        <v>52520</v>
      </c>
      <c r="C21301" t="s">
        <v>56054</v>
      </c>
      <c r="D21301" t="s">
        <v>56054</v>
      </c>
      <c r="E21301" t="s">
        <v>56054</v>
      </c>
    </row>
    <row r="21302" spans="1:5" x14ac:dyDescent="0.2">
      <c r="A21302" t="s">
        <v>29334</v>
      </c>
      <c r="B21302" s="17" t="s">
        <v>29333</v>
      </c>
      <c r="C21302" t="s">
        <v>56054</v>
      </c>
      <c r="E21302" t="s">
        <v>56054</v>
      </c>
    </row>
    <row r="21303" spans="1:5" x14ac:dyDescent="0.2">
      <c r="A21303" t="s">
        <v>52087</v>
      </c>
      <c r="B21303" s="17" t="s">
        <v>52086</v>
      </c>
      <c r="C21303" t="s">
        <v>56054</v>
      </c>
      <c r="E21303" t="s">
        <v>56054</v>
      </c>
    </row>
    <row r="21304" spans="1:5" x14ac:dyDescent="0.2">
      <c r="A21304" t="s">
        <v>34024</v>
      </c>
      <c r="B21304" s="17" t="s">
        <v>34023</v>
      </c>
      <c r="C21304" t="s">
        <v>56054</v>
      </c>
      <c r="E21304" t="s">
        <v>56054</v>
      </c>
    </row>
    <row r="21305" spans="1:5" x14ac:dyDescent="0.2">
      <c r="A21305" t="s">
        <v>36285</v>
      </c>
      <c r="B21305" s="17" t="s">
        <v>36284</v>
      </c>
      <c r="C21305" t="s">
        <v>56054</v>
      </c>
      <c r="E21305" t="s">
        <v>56054</v>
      </c>
    </row>
    <row r="21306" spans="1:5" x14ac:dyDescent="0.2">
      <c r="A21306" t="s">
        <v>41425</v>
      </c>
      <c r="B21306" s="17" t="s">
        <v>41424</v>
      </c>
      <c r="C21306" t="s">
        <v>56054</v>
      </c>
      <c r="D21306" t="s">
        <v>56054</v>
      </c>
      <c r="E21306" t="s">
        <v>56054</v>
      </c>
    </row>
    <row r="21307" spans="1:5" x14ac:dyDescent="0.2">
      <c r="A21307" t="s">
        <v>49725</v>
      </c>
      <c r="B21307" s="17" t="s">
        <v>49724</v>
      </c>
      <c r="C21307" t="s">
        <v>56054</v>
      </c>
      <c r="D21307" t="s">
        <v>56054</v>
      </c>
      <c r="E21307" t="s">
        <v>56054</v>
      </c>
    </row>
    <row r="21308" spans="1:5" x14ac:dyDescent="0.2">
      <c r="A21308" t="s">
        <v>43631</v>
      </c>
      <c r="B21308" s="17" t="s">
        <v>43630</v>
      </c>
      <c r="C21308" t="s">
        <v>56054</v>
      </c>
      <c r="D21308" t="s">
        <v>56054</v>
      </c>
      <c r="E21308" t="s">
        <v>56054</v>
      </c>
    </row>
    <row r="21309" spans="1:5" x14ac:dyDescent="0.2">
      <c r="A21309" t="s">
        <v>18510</v>
      </c>
      <c r="B21309" s="17" t="s">
        <v>18509</v>
      </c>
      <c r="C21309" t="s">
        <v>56054</v>
      </c>
      <c r="E21309" t="s">
        <v>56054</v>
      </c>
    </row>
    <row r="21310" spans="1:5" x14ac:dyDescent="0.2">
      <c r="A21310" t="s">
        <v>34943</v>
      </c>
      <c r="B21310" s="17" t="s">
        <v>34942</v>
      </c>
      <c r="C21310" t="s">
        <v>56054</v>
      </c>
      <c r="E21310" t="s">
        <v>56054</v>
      </c>
    </row>
    <row r="21311" spans="1:5" x14ac:dyDescent="0.2">
      <c r="A21311" t="s">
        <v>21374</v>
      </c>
      <c r="B21311" s="17" t="s">
        <v>21373</v>
      </c>
      <c r="C21311" t="s">
        <v>56054</v>
      </c>
      <c r="E21311" t="s">
        <v>56054</v>
      </c>
    </row>
    <row r="21312" spans="1:5" x14ac:dyDescent="0.2">
      <c r="A21312" t="s">
        <v>1666</v>
      </c>
      <c r="B21312" s="17" t="s">
        <v>49167</v>
      </c>
      <c r="C21312" t="s">
        <v>56054</v>
      </c>
      <c r="E21312" t="s">
        <v>56054</v>
      </c>
    </row>
    <row r="21313" spans="1:5" x14ac:dyDescent="0.2">
      <c r="A21313" t="s">
        <v>47075</v>
      </c>
      <c r="B21313" s="17" t="s">
        <v>47074</v>
      </c>
      <c r="C21313" t="s">
        <v>56054</v>
      </c>
      <c r="E21313" t="s">
        <v>56054</v>
      </c>
    </row>
    <row r="21314" spans="1:5" x14ac:dyDescent="0.2">
      <c r="A21314" t="s">
        <v>37976</v>
      </c>
      <c r="B21314" s="17" t="s">
        <v>37975</v>
      </c>
      <c r="C21314" t="s">
        <v>56054</v>
      </c>
      <c r="D21314" t="s">
        <v>56054</v>
      </c>
      <c r="E21314" t="s">
        <v>56054</v>
      </c>
    </row>
    <row r="21315" spans="1:5" x14ac:dyDescent="0.2">
      <c r="A21315" t="s">
        <v>51806</v>
      </c>
      <c r="B21315" s="17" t="s">
        <v>51805</v>
      </c>
      <c r="C21315" t="s">
        <v>56054</v>
      </c>
      <c r="E21315" t="s">
        <v>56054</v>
      </c>
    </row>
    <row r="21316" spans="1:5" x14ac:dyDescent="0.2">
      <c r="A21316" t="s">
        <v>19980</v>
      </c>
      <c r="B21316" s="17" t="s">
        <v>19979</v>
      </c>
      <c r="C21316" t="s">
        <v>56054</v>
      </c>
      <c r="D21316" t="s">
        <v>56054</v>
      </c>
      <c r="E21316" t="s">
        <v>56054</v>
      </c>
    </row>
    <row r="21317" spans="1:5" x14ac:dyDescent="0.2">
      <c r="A21317" t="s">
        <v>51818</v>
      </c>
      <c r="B21317" s="17" t="s">
        <v>51817</v>
      </c>
      <c r="C21317" t="s">
        <v>56054</v>
      </c>
      <c r="D21317" t="s">
        <v>56054</v>
      </c>
      <c r="E21317" t="s">
        <v>56054</v>
      </c>
    </row>
    <row r="21318" spans="1:5" x14ac:dyDescent="0.2">
      <c r="A21318" t="s">
        <v>19103</v>
      </c>
      <c r="B21318" s="17" t="s">
        <v>19102</v>
      </c>
      <c r="C21318" t="s">
        <v>56054</v>
      </c>
      <c r="E21318" t="s">
        <v>56054</v>
      </c>
    </row>
    <row r="21319" spans="1:5" x14ac:dyDescent="0.2">
      <c r="A21319" t="s">
        <v>42451</v>
      </c>
      <c r="B21319" s="17" t="s">
        <v>42450</v>
      </c>
      <c r="C21319" t="s">
        <v>56054</v>
      </c>
      <c r="E21319" t="s">
        <v>56054</v>
      </c>
    </row>
    <row r="21320" spans="1:5" x14ac:dyDescent="0.2">
      <c r="A21320" t="s">
        <v>14151</v>
      </c>
      <c r="B21320" s="17" t="s">
        <v>14150</v>
      </c>
      <c r="C21320" t="s">
        <v>56054</v>
      </c>
      <c r="E21320" t="s">
        <v>56054</v>
      </c>
    </row>
    <row r="21321" spans="1:5" x14ac:dyDescent="0.2">
      <c r="A21321" t="s">
        <v>1665</v>
      </c>
      <c r="B21321" s="17" t="s">
        <v>20161</v>
      </c>
      <c r="C21321" t="s">
        <v>56054</v>
      </c>
      <c r="E21321" t="s">
        <v>56054</v>
      </c>
    </row>
    <row r="21322" spans="1:5" x14ac:dyDescent="0.2">
      <c r="A21322" t="s">
        <v>42859</v>
      </c>
      <c r="B21322" s="17" t="s">
        <v>42858</v>
      </c>
      <c r="C21322" t="s">
        <v>56054</v>
      </c>
      <c r="E21322" t="s">
        <v>56054</v>
      </c>
    </row>
    <row r="21323" spans="1:5" x14ac:dyDescent="0.2">
      <c r="A21323" t="s">
        <v>45542</v>
      </c>
      <c r="B21323" s="17" t="s">
        <v>45541</v>
      </c>
      <c r="C21323" t="s">
        <v>56054</v>
      </c>
      <c r="D21323" t="s">
        <v>56054</v>
      </c>
      <c r="E21323" t="s">
        <v>56054</v>
      </c>
    </row>
    <row r="21324" spans="1:5" x14ac:dyDescent="0.2">
      <c r="A21324" t="s">
        <v>45437</v>
      </c>
      <c r="B21324" s="17" t="s">
        <v>45436</v>
      </c>
      <c r="C21324" t="s">
        <v>56054</v>
      </c>
      <c r="E21324" t="s">
        <v>56054</v>
      </c>
    </row>
    <row r="21325" spans="1:5" x14ac:dyDescent="0.2">
      <c r="A21325" t="s">
        <v>49593</v>
      </c>
      <c r="B21325" s="17" t="s">
        <v>49592</v>
      </c>
      <c r="C21325" t="s">
        <v>56054</v>
      </c>
      <c r="E21325" t="s">
        <v>56054</v>
      </c>
    </row>
    <row r="21326" spans="1:5" x14ac:dyDescent="0.2">
      <c r="A21326" t="s">
        <v>51754</v>
      </c>
      <c r="B21326" s="17" t="s">
        <v>51753</v>
      </c>
      <c r="C21326" t="s">
        <v>56054</v>
      </c>
      <c r="E21326" t="s">
        <v>56054</v>
      </c>
    </row>
    <row r="21327" spans="1:5" x14ac:dyDescent="0.2">
      <c r="A21327" t="s">
        <v>44682</v>
      </c>
      <c r="B21327" s="17" t="s">
        <v>44681</v>
      </c>
      <c r="C21327" t="s">
        <v>56054</v>
      </c>
      <c r="E21327" t="s">
        <v>56054</v>
      </c>
    </row>
    <row r="21328" spans="1:5" x14ac:dyDescent="0.2">
      <c r="A21328" t="s">
        <v>49955</v>
      </c>
      <c r="B21328" s="17" t="s">
        <v>49954</v>
      </c>
      <c r="C21328" t="s">
        <v>56054</v>
      </c>
      <c r="E21328" t="s">
        <v>56054</v>
      </c>
    </row>
    <row r="21329" spans="1:5" x14ac:dyDescent="0.2">
      <c r="A21329" t="s">
        <v>45377</v>
      </c>
      <c r="B21329" s="17" t="s">
        <v>45376</v>
      </c>
      <c r="C21329" t="s">
        <v>7132</v>
      </c>
      <c r="D21329" t="s">
        <v>7107</v>
      </c>
      <c r="E21329">
        <v>0.84228020000000003</v>
      </c>
    </row>
    <row r="21330" spans="1:5" x14ac:dyDescent="0.2">
      <c r="A21330" t="s">
        <v>41616</v>
      </c>
      <c r="B21330" s="17" t="s">
        <v>41615</v>
      </c>
      <c r="C21330" t="s">
        <v>56054</v>
      </c>
      <c r="D21330" t="s">
        <v>56054</v>
      </c>
      <c r="E21330" t="s">
        <v>56054</v>
      </c>
    </row>
    <row r="21331" spans="1:5" x14ac:dyDescent="0.2">
      <c r="A21331" t="s">
        <v>20550</v>
      </c>
      <c r="B21331" s="17" t="s">
        <v>20549</v>
      </c>
      <c r="C21331" t="s">
        <v>56054</v>
      </c>
      <c r="D21331" t="s">
        <v>56054</v>
      </c>
      <c r="E21331" t="s">
        <v>56054</v>
      </c>
    </row>
    <row r="21332" spans="1:5" x14ac:dyDescent="0.2">
      <c r="A21332" t="s">
        <v>47941</v>
      </c>
      <c r="B21332" s="17" t="s">
        <v>47940</v>
      </c>
      <c r="C21332" t="s">
        <v>56054</v>
      </c>
      <c r="D21332" t="s">
        <v>56054</v>
      </c>
      <c r="E21332" t="s">
        <v>56054</v>
      </c>
    </row>
    <row r="21333" spans="1:5" x14ac:dyDescent="0.2">
      <c r="A21333" t="s">
        <v>50187</v>
      </c>
      <c r="B21333" s="17" t="s">
        <v>50186</v>
      </c>
      <c r="C21333" t="s">
        <v>56054</v>
      </c>
      <c r="E21333" t="s">
        <v>56054</v>
      </c>
    </row>
    <row r="21334" spans="1:5" x14ac:dyDescent="0.2">
      <c r="A21334" t="s">
        <v>51742</v>
      </c>
      <c r="B21334" s="17" t="s">
        <v>51741</v>
      </c>
      <c r="C21334" t="s">
        <v>56054</v>
      </c>
      <c r="D21334" t="s">
        <v>56054</v>
      </c>
      <c r="E21334" t="s">
        <v>56054</v>
      </c>
    </row>
    <row r="21335" spans="1:5" x14ac:dyDescent="0.2">
      <c r="A21335" t="s">
        <v>52011</v>
      </c>
      <c r="B21335" s="17" t="s">
        <v>52010</v>
      </c>
      <c r="C21335" t="s">
        <v>56054</v>
      </c>
      <c r="E21335" t="s">
        <v>56054</v>
      </c>
    </row>
    <row r="21336" spans="1:5" x14ac:dyDescent="0.2">
      <c r="A21336" t="s">
        <v>37806</v>
      </c>
      <c r="B21336" s="17" t="s">
        <v>37805</v>
      </c>
      <c r="C21336" t="s">
        <v>56054</v>
      </c>
      <c r="E21336" t="s">
        <v>56054</v>
      </c>
    </row>
    <row r="21337" spans="1:5" x14ac:dyDescent="0.2">
      <c r="A21337" t="s">
        <v>22242</v>
      </c>
      <c r="B21337" s="17" t="s">
        <v>22241</v>
      </c>
      <c r="C21337" t="s">
        <v>56054</v>
      </c>
      <c r="E21337" t="s">
        <v>56054</v>
      </c>
    </row>
    <row r="21338" spans="1:5" x14ac:dyDescent="0.2">
      <c r="A21338" t="s">
        <v>23217</v>
      </c>
      <c r="B21338" s="17" t="s">
        <v>23216</v>
      </c>
      <c r="C21338" t="s">
        <v>56054</v>
      </c>
      <c r="D21338" t="s">
        <v>56054</v>
      </c>
      <c r="E21338" t="s">
        <v>56054</v>
      </c>
    </row>
    <row r="21339" spans="1:5" x14ac:dyDescent="0.2">
      <c r="A21339" t="s">
        <v>20613</v>
      </c>
      <c r="B21339" s="17" t="s">
        <v>20612</v>
      </c>
      <c r="C21339" t="s">
        <v>56054</v>
      </c>
      <c r="D21339" t="s">
        <v>56054</v>
      </c>
      <c r="E21339" t="s">
        <v>56054</v>
      </c>
    </row>
    <row r="21340" spans="1:5" x14ac:dyDescent="0.2">
      <c r="A21340" t="s">
        <v>44309</v>
      </c>
      <c r="B21340" s="17" t="s">
        <v>44308</v>
      </c>
      <c r="C21340" t="s">
        <v>56054</v>
      </c>
      <c r="E21340" t="s">
        <v>56054</v>
      </c>
    </row>
    <row r="21341" spans="1:5" x14ac:dyDescent="0.2">
      <c r="A21341" t="s">
        <v>19163</v>
      </c>
      <c r="B21341" s="17" t="s">
        <v>19162</v>
      </c>
      <c r="C21341" t="s">
        <v>56054</v>
      </c>
      <c r="D21341" t="s">
        <v>56054</v>
      </c>
      <c r="E21341" t="s">
        <v>56054</v>
      </c>
    </row>
    <row r="21342" spans="1:5" x14ac:dyDescent="0.2">
      <c r="A21342" t="s">
        <v>21064</v>
      </c>
      <c r="B21342" s="17" t="s">
        <v>21063</v>
      </c>
      <c r="C21342" t="s">
        <v>56054</v>
      </c>
      <c r="E21342" t="s">
        <v>56054</v>
      </c>
    </row>
    <row r="21343" spans="1:5" x14ac:dyDescent="0.2">
      <c r="A21343" t="s">
        <v>43248</v>
      </c>
      <c r="B21343" s="17" t="s">
        <v>43247</v>
      </c>
      <c r="C21343" t="s">
        <v>56054</v>
      </c>
      <c r="E21343" t="s">
        <v>56054</v>
      </c>
    </row>
    <row r="21344" spans="1:5" x14ac:dyDescent="0.2">
      <c r="A21344" t="s">
        <v>53776</v>
      </c>
      <c r="B21344" s="17" t="s">
        <v>53775</v>
      </c>
      <c r="C21344" t="s">
        <v>56054</v>
      </c>
      <c r="E21344" t="s">
        <v>56054</v>
      </c>
    </row>
    <row r="21345" spans="1:5" x14ac:dyDescent="0.2">
      <c r="A21345" t="s">
        <v>11269</v>
      </c>
      <c r="B21345" s="17" t="s">
        <v>11268</v>
      </c>
      <c r="C21345" t="s">
        <v>56054</v>
      </c>
      <c r="E21345" t="s">
        <v>56054</v>
      </c>
    </row>
    <row r="21346" spans="1:5" x14ac:dyDescent="0.2">
      <c r="A21346" t="s">
        <v>21590</v>
      </c>
      <c r="B21346" s="17" t="s">
        <v>21589</v>
      </c>
      <c r="C21346" t="s">
        <v>56054</v>
      </c>
      <c r="D21346" t="s">
        <v>56054</v>
      </c>
      <c r="E21346" t="s">
        <v>56054</v>
      </c>
    </row>
    <row r="21347" spans="1:5" x14ac:dyDescent="0.2">
      <c r="A21347" t="s">
        <v>22646</v>
      </c>
      <c r="B21347" s="17" t="s">
        <v>22645</v>
      </c>
      <c r="C21347" t="s">
        <v>7132</v>
      </c>
      <c r="D21347" t="s">
        <v>7216</v>
      </c>
      <c r="E21347">
        <v>0.78285769999999999</v>
      </c>
    </row>
    <row r="21348" spans="1:5" x14ac:dyDescent="0.2">
      <c r="A21348" t="s">
        <v>51632</v>
      </c>
      <c r="B21348" s="17" t="s">
        <v>51631</v>
      </c>
      <c r="C21348" t="s">
        <v>56054</v>
      </c>
      <c r="D21348" t="s">
        <v>7126</v>
      </c>
      <c r="E21348">
        <v>0.98407753099999995</v>
      </c>
    </row>
    <row r="21349" spans="1:5" x14ac:dyDescent="0.2">
      <c r="A21349" t="s">
        <v>14673</v>
      </c>
      <c r="B21349" s="17" t="s">
        <v>14672</v>
      </c>
      <c r="C21349" t="s">
        <v>56054</v>
      </c>
      <c r="D21349" t="s">
        <v>56054</v>
      </c>
      <c r="E21349" t="s">
        <v>56054</v>
      </c>
    </row>
    <row r="21350" spans="1:5" x14ac:dyDescent="0.2">
      <c r="A21350" t="s">
        <v>52021</v>
      </c>
      <c r="B21350" s="17" t="s">
        <v>52020</v>
      </c>
      <c r="C21350" t="s">
        <v>56054</v>
      </c>
      <c r="E21350" t="s">
        <v>56054</v>
      </c>
    </row>
    <row r="21351" spans="1:5" x14ac:dyDescent="0.2">
      <c r="A21351" t="s">
        <v>35380</v>
      </c>
      <c r="B21351" s="17" t="s">
        <v>35379</v>
      </c>
      <c r="C21351" t="s">
        <v>56054</v>
      </c>
      <c r="E21351" t="s">
        <v>56054</v>
      </c>
    </row>
    <row r="21352" spans="1:5" x14ac:dyDescent="0.2">
      <c r="A21352" t="s">
        <v>41770</v>
      </c>
      <c r="B21352" s="17" t="s">
        <v>41769</v>
      </c>
      <c r="C21352" t="s">
        <v>56054</v>
      </c>
      <c r="E21352" t="s">
        <v>56054</v>
      </c>
    </row>
    <row r="21353" spans="1:5" x14ac:dyDescent="0.2">
      <c r="A21353" t="s">
        <v>23384</v>
      </c>
      <c r="B21353" s="17" t="s">
        <v>23383</v>
      </c>
      <c r="C21353" t="s">
        <v>56054</v>
      </c>
      <c r="E21353" t="s">
        <v>56054</v>
      </c>
    </row>
    <row r="21354" spans="1:5" x14ac:dyDescent="0.2">
      <c r="A21354" t="s">
        <v>38363</v>
      </c>
      <c r="B21354" s="17" t="s">
        <v>38362</v>
      </c>
      <c r="C21354" t="s">
        <v>56054</v>
      </c>
      <c r="E21354" t="s">
        <v>56054</v>
      </c>
    </row>
    <row r="21355" spans="1:5" x14ac:dyDescent="0.2">
      <c r="A21355" t="s">
        <v>22108</v>
      </c>
      <c r="B21355" s="17" t="s">
        <v>22107</v>
      </c>
      <c r="C21355" t="s">
        <v>56054</v>
      </c>
      <c r="E21355" t="s">
        <v>56054</v>
      </c>
    </row>
    <row r="21356" spans="1:5" x14ac:dyDescent="0.2">
      <c r="A21356" t="s">
        <v>49223</v>
      </c>
      <c r="B21356" s="17" t="s">
        <v>49222</v>
      </c>
      <c r="C21356" t="s">
        <v>56054</v>
      </c>
      <c r="D21356" t="s">
        <v>56054</v>
      </c>
      <c r="E21356" t="s">
        <v>56054</v>
      </c>
    </row>
    <row r="21357" spans="1:5" x14ac:dyDescent="0.2">
      <c r="A21357" t="s">
        <v>35789</v>
      </c>
      <c r="B21357" s="17" t="s">
        <v>35788</v>
      </c>
      <c r="C21357" t="s">
        <v>56054</v>
      </c>
      <c r="D21357" t="s">
        <v>56054</v>
      </c>
      <c r="E21357" t="s">
        <v>56054</v>
      </c>
    </row>
    <row r="21358" spans="1:5" x14ac:dyDescent="0.2">
      <c r="A21358" t="s">
        <v>19708</v>
      </c>
      <c r="B21358" s="17" t="s">
        <v>19707</v>
      </c>
      <c r="C21358" t="s">
        <v>56054</v>
      </c>
      <c r="E21358" t="s">
        <v>56054</v>
      </c>
    </row>
    <row r="21359" spans="1:5" x14ac:dyDescent="0.2">
      <c r="A21359" t="s">
        <v>52966</v>
      </c>
      <c r="B21359" s="17" t="s">
        <v>52965</v>
      </c>
      <c r="C21359" t="s">
        <v>56054</v>
      </c>
      <c r="E21359" t="s">
        <v>56054</v>
      </c>
    </row>
    <row r="21360" spans="1:5" x14ac:dyDescent="0.2">
      <c r="A21360" t="s">
        <v>49907</v>
      </c>
      <c r="B21360" s="17" t="s">
        <v>49906</v>
      </c>
      <c r="C21360" t="s">
        <v>56054</v>
      </c>
      <c r="E21360" t="s">
        <v>56054</v>
      </c>
    </row>
    <row r="21361" spans="1:5" x14ac:dyDescent="0.2">
      <c r="A21361" t="s">
        <v>52849</v>
      </c>
      <c r="B21361" s="17" t="s">
        <v>52848</v>
      </c>
      <c r="C21361" t="s">
        <v>56054</v>
      </c>
      <c r="D21361" t="s">
        <v>56054</v>
      </c>
      <c r="E21361" t="s">
        <v>56054</v>
      </c>
    </row>
    <row r="21362" spans="1:5" x14ac:dyDescent="0.2">
      <c r="A21362" t="s">
        <v>23792</v>
      </c>
      <c r="B21362" s="17" t="s">
        <v>23791</v>
      </c>
      <c r="C21362" t="s">
        <v>56054</v>
      </c>
      <c r="D21362" t="s">
        <v>56054</v>
      </c>
      <c r="E21362" t="s">
        <v>56054</v>
      </c>
    </row>
    <row r="21363" spans="1:5" x14ac:dyDescent="0.2">
      <c r="A21363" t="s">
        <v>44353</v>
      </c>
      <c r="B21363" s="17" t="s">
        <v>44352</v>
      </c>
      <c r="C21363" t="s">
        <v>56054</v>
      </c>
      <c r="D21363" t="s">
        <v>56054</v>
      </c>
      <c r="E21363" t="s">
        <v>56054</v>
      </c>
    </row>
    <row r="21364" spans="1:5" x14ac:dyDescent="0.2">
      <c r="A21364" t="s">
        <v>33263</v>
      </c>
      <c r="B21364" s="17" t="s">
        <v>33262</v>
      </c>
      <c r="C21364" t="s">
        <v>56054</v>
      </c>
      <c r="E21364" t="s">
        <v>56054</v>
      </c>
    </row>
    <row r="21365" spans="1:5" x14ac:dyDescent="0.2">
      <c r="A21365" t="s">
        <v>49391</v>
      </c>
      <c r="B21365" s="17" t="s">
        <v>49390</v>
      </c>
      <c r="C21365" t="s">
        <v>56054</v>
      </c>
      <c r="D21365" t="s">
        <v>56054</v>
      </c>
      <c r="E21365" t="s">
        <v>56054</v>
      </c>
    </row>
    <row r="21366" spans="1:5" x14ac:dyDescent="0.2">
      <c r="A21366" t="s">
        <v>34010</v>
      </c>
      <c r="B21366" s="17" t="s">
        <v>34009</v>
      </c>
      <c r="C21366" t="s">
        <v>56054</v>
      </c>
      <c r="E21366" t="s">
        <v>56054</v>
      </c>
    </row>
    <row r="21367" spans="1:5" x14ac:dyDescent="0.2">
      <c r="A21367" t="s">
        <v>40321</v>
      </c>
      <c r="B21367" s="17" t="s">
        <v>40320</v>
      </c>
      <c r="C21367" t="s">
        <v>56054</v>
      </c>
      <c r="D21367" t="s">
        <v>56054</v>
      </c>
      <c r="E21367" t="s">
        <v>56054</v>
      </c>
    </row>
    <row r="21368" spans="1:5" x14ac:dyDescent="0.2">
      <c r="A21368" t="s">
        <v>54384</v>
      </c>
      <c r="B21368" s="17" t="s">
        <v>54383</v>
      </c>
      <c r="C21368" t="s">
        <v>56054</v>
      </c>
      <c r="E21368" t="s">
        <v>56054</v>
      </c>
    </row>
    <row r="21369" spans="1:5" x14ac:dyDescent="0.2">
      <c r="A21369" t="s">
        <v>21266</v>
      </c>
      <c r="B21369" s="17" t="s">
        <v>21265</v>
      </c>
      <c r="C21369" t="s">
        <v>56054</v>
      </c>
      <c r="D21369" t="s">
        <v>56054</v>
      </c>
      <c r="E21369" t="s">
        <v>56054</v>
      </c>
    </row>
    <row r="21370" spans="1:5" x14ac:dyDescent="0.2">
      <c r="A21370" t="s">
        <v>35638</v>
      </c>
      <c r="B21370" s="17" t="s">
        <v>35637</v>
      </c>
      <c r="C21370" t="s">
        <v>56054</v>
      </c>
      <c r="D21370" t="s">
        <v>56054</v>
      </c>
      <c r="E21370" t="s">
        <v>56054</v>
      </c>
    </row>
    <row r="21371" spans="1:5" x14ac:dyDescent="0.2">
      <c r="A21371" t="s">
        <v>52111</v>
      </c>
      <c r="B21371" s="17" t="s">
        <v>52110</v>
      </c>
      <c r="C21371" t="s">
        <v>56054</v>
      </c>
      <c r="E21371" t="s">
        <v>56054</v>
      </c>
    </row>
    <row r="21372" spans="1:5" x14ac:dyDescent="0.2">
      <c r="A21372" t="s">
        <v>13792</v>
      </c>
      <c r="B21372" s="17" t="s">
        <v>13791</v>
      </c>
      <c r="C21372" t="s">
        <v>56054</v>
      </c>
      <c r="E21372" t="s">
        <v>56054</v>
      </c>
    </row>
    <row r="21373" spans="1:5" x14ac:dyDescent="0.2">
      <c r="A21373" t="s">
        <v>21678</v>
      </c>
      <c r="B21373" s="17" t="s">
        <v>21677</v>
      </c>
      <c r="C21373" t="s">
        <v>56054</v>
      </c>
      <c r="E21373" t="s">
        <v>56054</v>
      </c>
    </row>
    <row r="21374" spans="1:5" x14ac:dyDescent="0.2">
      <c r="A21374" t="s">
        <v>23592</v>
      </c>
      <c r="B21374" s="17" t="s">
        <v>23591</v>
      </c>
      <c r="C21374" t="s">
        <v>56054</v>
      </c>
      <c r="E21374" t="s">
        <v>56054</v>
      </c>
    </row>
    <row r="21375" spans="1:5" x14ac:dyDescent="0.2">
      <c r="A21375" t="s">
        <v>50179</v>
      </c>
      <c r="B21375" s="17" t="s">
        <v>50178</v>
      </c>
      <c r="C21375" t="s">
        <v>56054</v>
      </c>
      <c r="E21375" t="s">
        <v>56054</v>
      </c>
    </row>
    <row r="21376" spans="1:5" x14ac:dyDescent="0.2">
      <c r="A21376" t="s">
        <v>1664</v>
      </c>
      <c r="B21376" s="17" t="s">
        <v>1663</v>
      </c>
      <c r="C21376" t="s">
        <v>56054</v>
      </c>
      <c r="E21376" t="s">
        <v>56054</v>
      </c>
    </row>
    <row r="21377" spans="1:5" x14ac:dyDescent="0.2">
      <c r="A21377" t="s">
        <v>49591</v>
      </c>
      <c r="B21377" s="17" t="s">
        <v>49590</v>
      </c>
      <c r="C21377" t="s">
        <v>56054</v>
      </c>
      <c r="D21377" t="s">
        <v>56054</v>
      </c>
      <c r="E21377" t="s">
        <v>56054</v>
      </c>
    </row>
    <row r="21378" spans="1:5" x14ac:dyDescent="0.2">
      <c r="A21378" t="s">
        <v>41876</v>
      </c>
      <c r="B21378" s="17" t="s">
        <v>41875</v>
      </c>
      <c r="C21378" t="s">
        <v>56054</v>
      </c>
      <c r="D21378" t="s">
        <v>56054</v>
      </c>
      <c r="E21378" t="s">
        <v>56054</v>
      </c>
    </row>
    <row r="21379" spans="1:5" x14ac:dyDescent="0.2">
      <c r="A21379" t="s">
        <v>39413</v>
      </c>
      <c r="B21379" s="17" t="s">
        <v>39412</v>
      </c>
      <c r="C21379" t="s">
        <v>56054</v>
      </c>
      <c r="E21379" t="s">
        <v>56054</v>
      </c>
    </row>
    <row r="21380" spans="1:5" x14ac:dyDescent="0.2">
      <c r="A21380" t="s">
        <v>38833</v>
      </c>
      <c r="B21380" s="17" t="s">
        <v>38832</v>
      </c>
      <c r="C21380" t="s">
        <v>56054</v>
      </c>
      <c r="D21380" t="s">
        <v>56054</v>
      </c>
      <c r="E21380" t="s">
        <v>56054</v>
      </c>
    </row>
    <row r="21381" spans="1:5" x14ac:dyDescent="0.2">
      <c r="A21381" t="s">
        <v>49269</v>
      </c>
      <c r="B21381" s="17" t="s">
        <v>49268</v>
      </c>
      <c r="C21381" t="s">
        <v>56054</v>
      </c>
      <c r="D21381" t="s">
        <v>56054</v>
      </c>
      <c r="E21381" t="s">
        <v>56054</v>
      </c>
    </row>
    <row r="21382" spans="1:5" x14ac:dyDescent="0.2">
      <c r="A21382" t="s">
        <v>49929</v>
      </c>
      <c r="B21382" s="17" t="s">
        <v>49928</v>
      </c>
      <c r="C21382" t="s">
        <v>56054</v>
      </c>
      <c r="E21382" t="s">
        <v>56054</v>
      </c>
    </row>
    <row r="21383" spans="1:5" x14ac:dyDescent="0.2">
      <c r="A21383" t="s">
        <v>33320</v>
      </c>
      <c r="B21383" s="17" t="s">
        <v>33319</v>
      </c>
      <c r="C21383" t="s">
        <v>56054</v>
      </c>
      <c r="E21383" t="s">
        <v>56054</v>
      </c>
    </row>
    <row r="21384" spans="1:5" x14ac:dyDescent="0.2">
      <c r="A21384" t="s">
        <v>41722</v>
      </c>
      <c r="B21384" s="17" t="s">
        <v>41721</v>
      </c>
      <c r="C21384" t="s">
        <v>56054</v>
      </c>
      <c r="E21384" t="s">
        <v>56054</v>
      </c>
    </row>
    <row r="21385" spans="1:5" x14ac:dyDescent="0.2">
      <c r="A21385" t="s">
        <v>21508</v>
      </c>
      <c r="B21385" s="17" t="s">
        <v>21507</v>
      </c>
      <c r="C21385" t="s">
        <v>56054</v>
      </c>
      <c r="D21385" t="s">
        <v>56054</v>
      </c>
      <c r="E21385" t="s">
        <v>56054</v>
      </c>
    </row>
    <row r="21386" spans="1:5" x14ac:dyDescent="0.2">
      <c r="A21386" t="s">
        <v>52193</v>
      </c>
      <c r="B21386" s="17" t="s">
        <v>52192</v>
      </c>
      <c r="C21386" t="s">
        <v>56054</v>
      </c>
      <c r="D21386" t="s">
        <v>56054</v>
      </c>
      <c r="E21386" t="s">
        <v>56054</v>
      </c>
    </row>
    <row r="21387" spans="1:5" x14ac:dyDescent="0.2">
      <c r="A21387" t="s">
        <v>52567</v>
      </c>
      <c r="B21387" s="17" t="s">
        <v>52566</v>
      </c>
      <c r="C21387" t="s">
        <v>56054</v>
      </c>
      <c r="E21387" t="s">
        <v>56054</v>
      </c>
    </row>
    <row r="21388" spans="1:5" x14ac:dyDescent="0.2">
      <c r="A21388" t="s">
        <v>51957</v>
      </c>
      <c r="B21388" s="17" t="s">
        <v>51956</v>
      </c>
      <c r="C21388" t="s">
        <v>56054</v>
      </c>
      <c r="D21388" t="s">
        <v>56054</v>
      </c>
      <c r="E21388" t="s">
        <v>56054</v>
      </c>
    </row>
    <row r="21389" spans="1:5" x14ac:dyDescent="0.2">
      <c r="A21389" t="s">
        <v>21238</v>
      </c>
      <c r="B21389" s="17" t="s">
        <v>21237</v>
      </c>
      <c r="C21389" t="s">
        <v>56054</v>
      </c>
      <c r="D21389" t="s">
        <v>56054</v>
      </c>
      <c r="E21389" t="s">
        <v>56054</v>
      </c>
    </row>
    <row r="21390" spans="1:5" x14ac:dyDescent="0.2">
      <c r="A21390" t="s">
        <v>37928</v>
      </c>
      <c r="B21390" s="17" t="s">
        <v>37927</v>
      </c>
      <c r="C21390" t="s">
        <v>56054</v>
      </c>
      <c r="E21390" t="s">
        <v>56054</v>
      </c>
    </row>
    <row r="21391" spans="1:5" x14ac:dyDescent="0.2">
      <c r="A21391" t="s">
        <v>48125</v>
      </c>
      <c r="B21391" s="17" t="s">
        <v>48124</v>
      </c>
      <c r="C21391" t="s">
        <v>56054</v>
      </c>
      <c r="D21391" t="s">
        <v>56054</v>
      </c>
      <c r="E21391" t="s">
        <v>56054</v>
      </c>
    </row>
    <row r="21392" spans="1:5" x14ac:dyDescent="0.2">
      <c r="A21392" t="s">
        <v>21230</v>
      </c>
      <c r="B21392" s="17" t="s">
        <v>21229</v>
      </c>
      <c r="C21392" t="s">
        <v>56054</v>
      </c>
      <c r="E21392" t="s">
        <v>56054</v>
      </c>
    </row>
    <row r="21393" spans="1:5" x14ac:dyDescent="0.2">
      <c r="A21393" t="s">
        <v>44927</v>
      </c>
      <c r="B21393" s="17" t="s">
        <v>44926</v>
      </c>
      <c r="C21393" t="s">
        <v>56054</v>
      </c>
      <c r="E21393" t="s">
        <v>56054</v>
      </c>
    </row>
    <row r="21394" spans="1:5" x14ac:dyDescent="0.2">
      <c r="A21394" t="s">
        <v>20050</v>
      </c>
      <c r="B21394" s="17" t="s">
        <v>20049</v>
      </c>
      <c r="C21394" t="s">
        <v>56054</v>
      </c>
      <c r="E21394" t="s">
        <v>56054</v>
      </c>
    </row>
    <row r="21395" spans="1:5" x14ac:dyDescent="0.2">
      <c r="A21395" t="s">
        <v>28117</v>
      </c>
      <c r="B21395" s="17" t="s">
        <v>28116</v>
      </c>
      <c r="C21395" t="s">
        <v>56054</v>
      </c>
      <c r="D21395" t="s">
        <v>56054</v>
      </c>
      <c r="E21395" t="s">
        <v>56054</v>
      </c>
    </row>
    <row r="21396" spans="1:5" x14ac:dyDescent="0.2">
      <c r="A21396" t="s">
        <v>42799</v>
      </c>
      <c r="B21396" s="17" t="s">
        <v>42798</v>
      </c>
      <c r="C21396" t="s">
        <v>56054</v>
      </c>
      <c r="E21396" t="s">
        <v>56054</v>
      </c>
    </row>
    <row r="21397" spans="1:5" x14ac:dyDescent="0.2">
      <c r="A21397" t="s">
        <v>18951</v>
      </c>
      <c r="B21397" s="17" t="s">
        <v>18950</v>
      </c>
      <c r="C21397" t="s">
        <v>56054</v>
      </c>
      <c r="D21397" t="s">
        <v>56054</v>
      </c>
      <c r="E21397" t="s">
        <v>56054</v>
      </c>
    </row>
    <row r="21398" spans="1:5" x14ac:dyDescent="0.2">
      <c r="A21398" t="s">
        <v>6940</v>
      </c>
      <c r="B21398" s="17" t="s">
        <v>6939</v>
      </c>
      <c r="C21398" t="s">
        <v>56054</v>
      </c>
      <c r="D21398" t="s">
        <v>56054</v>
      </c>
      <c r="E21398" t="s">
        <v>56054</v>
      </c>
    </row>
    <row r="21399" spans="1:5" x14ac:dyDescent="0.2">
      <c r="A21399" t="s">
        <v>32969</v>
      </c>
      <c r="B21399" s="17" t="s">
        <v>32968</v>
      </c>
      <c r="C21399" t="s">
        <v>56054</v>
      </c>
      <c r="E21399" t="s">
        <v>56054</v>
      </c>
    </row>
    <row r="21400" spans="1:5" x14ac:dyDescent="0.2">
      <c r="A21400" t="s">
        <v>26833</v>
      </c>
      <c r="B21400" s="17" t="s">
        <v>26832</v>
      </c>
      <c r="C21400" t="s">
        <v>56054</v>
      </c>
      <c r="D21400" t="s">
        <v>56054</v>
      </c>
      <c r="E21400" t="s">
        <v>56054</v>
      </c>
    </row>
    <row r="21401" spans="1:5" x14ac:dyDescent="0.2">
      <c r="A21401" t="s">
        <v>46975</v>
      </c>
      <c r="B21401" s="17" t="s">
        <v>46974</v>
      </c>
      <c r="C21401" t="s">
        <v>56054</v>
      </c>
      <c r="E21401" t="s">
        <v>56054</v>
      </c>
    </row>
    <row r="21402" spans="1:5" x14ac:dyDescent="0.2">
      <c r="A21402" t="s">
        <v>43557</v>
      </c>
      <c r="B21402" s="17" t="s">
        <v>43556</v>
      </c>
      <c r="C21402" t="s">
        <v>56054</v>
      </c>
      <c r="D21402" t="s">
        <v>56054</v>
      </c>
      <c r="E21402" t="s">
        <v>56054</v>
      </c>
    </row>
    <row r="21403" spans="1:5" x14ac:dyDescent="0.2">
      <c r="A21403" t="s">
        <v>18490</v>
      </c>
      <c r="B21403" s="17" t="s">
        <v>18489</v>
      </c>
      <c r="C21403" t="s">
        <v>56054</v>
      </c>
      <c r="D21403" t="s">
        <v>56054</v>
      </c>
      <c r="E21403" t="s">
        <v>56054</v>
      </c>
    </row>
    <row r="21404" spans="1:5" x14ac:dyDescent="0.2">
      <c r="A21404" t="s">
        <v>39155</v>
      </c>
      <c r="B21404" s="17" t="s">
        <v>39154</v>
      </c>
      <c r="C21404" t="s">
        <v>56054</v>
      </c>
      <c r="E21404" t="s">
        <v>56054</v>
      </c>
    </row>
    <row r="21405" spans="1:5" x14ac:dyDescent="0.2">
      <c r="A21405" t="s">
        <v>51973</v>
      </c>
      <c r="B21405" s="17" t="s">
        <v>51972</v>
      </c>
      <c r="C21405" t="s">
        <v>56054</v>
      </c>
      <c r="D21405" t="s">
        <v>56054</v>
      </c>
      <c r="E21405" t="s">
        <v>56054</v>
      </c>
    </row>
    <row r="21406" spans="1:5" x14ac:dyDescent="0.2">
      <c r="A21406" t="s">
        <v>19828</v>
      </c>
      <c r="B21406" s="17" t="s">
        <v>19827</v>
      </c>
      <c r="C21406" t="s">
        <v>56054</v>
      </c>
      <c r="D21406" t="s">
        <v>56054</v>
      </c>
      <c r="E21406" t="s">
        <v>56054</v>
      </c>
    </row>
    <row r="21407" spans="1:5" x14ac:dyDescent="0.2">
      <c r="A21407" t="s">
        <v>20516</v>
      </c>
      <c r="B21407" s="17" t="s">
        <v>20515</v>
      </c>
      <c r="C21407" t="s">
        <v>56054</v>
      </c>
      <c r="E21407" t="s">
        <v>56054</v>
      </c>
    </row>
    <row r="21408" spans="1:5" x14ac:dyDescent="0.2">
      <c r="A21408" t="s">
        <v>48271</v>
      </c>
      <c r="B21408" s="17" t="s">
        <v>48270</v>
      </c>
      <c r="C21408" t="s">
        <v>56054</v>
      </c>
      <c r="E21408" t="s">
        <v>56054</v>
      </c>
    </row>
    <row r="21409" spans="1:5" x14ac:dyDescent="0.2">
      <c r="A21409" t="s">
        <v>54354</v>
      </c>
      <c r="B21409" s="17" t="s">
        <v>54353</v>
      </c>
      <c r="C21409" t="s">
        <v>56054</v>
      </c>
      <c r="E21409" t="s">
        <v>56054</v>
      </c>
    </row>
    <row r="21410" spans="1:5" x14ac:dyDescent="0.2">
      <c r="A21410" t="s">
        <v>22059</v>
      </c>
      <c r="B21410" s="17" t="s">
        <v>22058</v>
      </c>
      <c r="C21410" t="s">
        <v>56054</v>
      </c>
      <c r="E21410" t="s">
        <v>56054</v>
      </c>
    </row>
    <row r="21411" spans="1:5" x14ac:dyDescent="0.2">
      <c r="A21411" t="s">
        <v>44465</v>
      </c>
      <c r="B21411" s="17" t="s">
        <v>44464</v>
      </c>
      <c r="C21411" t="s">
        <v>56054</v>
      </c>
      <c r="E21411" t="s">
        <v>56054</v>
      </c>
    </row>
    <row r="21412" spans="1:5" x14ac:dyDescent="0.2">
      <c r="A21412" t="s">
        <v>17182</v>
      </c>
      <c r="B21412" s="17" t="s">
        <v>17181</v>
      </c>
      <c r="C21412" t="s">
        <v>56054</v>
      </c>
      <c r="E21412" t="s">
        <v>56054</v>
      </c>
    </row>
    <row r="21413" spans="1:5" x14ac:dyDescent="0.2">
      <c r="A21413" t="s">
        <v>52115</v>
      </c>
      <c r="B21413" s="17" t="s">
        <v>52114</v>
      </c>
      <c r="C21413" t="s">
        <v>56054</v>
      </c>
      <c r="D21413" t="s">
        <v>56054</v>
      </c>
      <c r="E21413" t="s">
        <v>56054</v>
      </c>
    </row>
    <row r="21414" spans="1:5" x14ac:dyDescent="0.2">
      <c r="A21414" t="s">
        <v>43785</v>
      </c>
      <c r="B21414" s="17" t="s">
        <v>43784</v>
      </c>
      <c r="C21414" t="s">
        <v>6955</v>
      </c>
      <c r="E21414" t="s">
        <v>56054</v>
      </c>
    </row>
    <row r="21415" spans="1:5" x14ac:dyDescent="0.2">
      <c r="A21415" t="s">
        <v>43089</v>
      </c>
      <c r="B21415" s="17" t="s">
        <v>43088</v>
      </c>
      <c r="C21415" t="s">
        <v>56054</v>
      </c>
      <c r="E21415" t="s">
        <v>56054</v>
      </c>
    </row>
    <row r="21416" spans="1:5" x14ac:dyDescent="0.2">
      <c r="A21416" t="s">
        <v>39401</v>
      </c>
      <c r="B21416" s="17" t="s">
        <v>39400</v>
      </c>
      <c r="C21416" t="s">
        <v>56054</v>
      </c>
      <c r="E21416" t="s">
        <v>56054</v>
      </c>
    </row>
    <row r="21417" spans="1:5" x14ac:dyDescent="0.2">
      <c r="A21417" t="s">
        <v>27089</v>
      </c>
      <c r="B21417" s="17" t="s">
        <v>27088</v>
      </c>
      <c r="C21417" t="s">
        <v>56054</v>
      </c>
      <c r="D21417" t="s">
        <v>56054</v>
      </c>
      <c r="E21417" t="s">
        <v>56054</v>
      </c>
    </row>
    <row r="21418" spans="1:5" x14ac:dyDescent="0.2">
      <c r="A21418" t="s">
        <v>45942</v>
      </c>
      <c r="B21418" s="17" t="s">
        <v>45941</v>
      </c>
      <c r="C21418" t="s">
        <v>56054</v>
      </c>
      <c r="E21418" t="s">
        <v>56054</v>
      </c>
    </row>
    <row r="21419" spans="1:5" x14ac:dyDescent="0.2">
      <c r="A21419" t="s">
        <v>12621</v>
      </c>
      <c r="B21419" s="17" t="s">
        <v>12620</v>
      </c>
      <c r="C21419" t="s">
        <v>56054</v>
      </c>
      <c r="E21419" t="s">
        <v>56054</v>
      </c>
    </row>
    <row r="21420" spans="1:5" x14ac:dyDescent="0.2">
      <c r="A21420" t="s">
        <v>37930</v>
      </c>
      <c r="B21420" s="17" t="s">
        <v>37929</v>
      </c>
      <c r="C21420" t="s">
        <v>56054</v>
      </c>
      <c r="E21420" t="s">
        <v>56054</v>
      </c>
    </row>
    <row r="21421" spans="1:5" x14ac:dyDescent="0.2">
      <c r="A21421" t="s">
        <v>35622</v>
      </c>
      <c r="B21421" s="17" t="s">
        <v>35621</v>
      </c>
      <c r="C21421" t="s">
        <v>56054</v>
      </c>
      <c r="E21421" t="s">
        <v>56054</v>
      </c>
    </row>
    <row r="21422" spans="1:5" x14ac:dyDescent="0.2">
      <c r="A21422" t="s">
        <v>55816</v>
      </c>
      <c r="B21422" s="17" t="s">
        <v>55815</v>
      </c>
      <c r="C21422" t="s">
        <v>6995</v>
      </c>
      <c r="E21422" t="s">
        <v>56054</v>
      </c>
    </row>
    <row r="21423" spans="1:5" x14ac:dyDescent="0.2">
      <c r="A21423" t="s">
        <v>23844</v>
      </c>
      <c r="B21423" s="17" t="s">
        <v>23843</v>
      </c>
      <c r="C21423" t="s">
        <v>56054</v>
      </c>
      <c r="E21423" t="s">
        <v>56054</v>
      </c>
    </row>
    <row r="21424" spans="1:5" x14ac:dyDescent="0.2">
      <c r="A21424" t="s">
        <v>41191</v>
      </c>
      <c r="B21424" s="17" t="s">
        <v>41190</v>
      </c>
      <c r="C21424" t="s">
        <v>56054</v>
      </c>
      <c r="D21424" t="s">
        <v>56054</v>
      </c>
      <c r="E21424" t="s">
        <v>56054</v>
      </c>
    </row>
    <row r="21425" spans="1:5" x14ac:dyDescent="0.2">
      <c r="A21425" t="s">
        <v>35644</v>
      </c>
      <c r="B21425" s="17" t="s">
        <v>35643</v>
      </c>
      <c r="C21425" t="s">
        <v>56054</v>
      </c>
      <c r="D21425" t="s">
        <v>56054</v>
      </c>
      <c r="E21425" t="s">
        <v>56054</v>
      </c>
    </row>
    <row r="21426" spans="1:5" x14ac:dyDescent="0.2">
      <c r="A21426" t="s">
        <v>37948</v>
      </c>
      <c r="B21426" s="17" t="s">
        <v>37947</v>
      </c>
      <c r="C21426" t="s">
        <v>56054</v>
      </c>
      <c r="E21426" t="s">
        <v>56054</v>
      </c>
    </row>
    <row r="21427" spans="1:5" x14ac:dyDescent="0.2">
      <c r="A21427" t="s">
        <v>19408</v>
      </c>
      <c r="B21427" s="17" t="s">
        <v>19407</v>
      </c>
      <c r="C21427" t="s">
        <v>56054</v>
      </c>
      <c r="D21427" t="s">
        <v>56054</v>
      </c>
      <c r="E21427" t="s">
        <v>56054</v>
      </c>
    </row>
    <row r="21428" spans="1:5" x14ac:dyDescent="0.2">
      <c r="A21428" t="s">
        <v>50709</v>
      </c>
      <c r="B21428" s="17" t="s">
        <v>50708</v>
      </c>
      <c r="C21428" t="s">
        <v>56054</v>
      </c>
      <c r="E21428" t="s">
        <v>56054</v>
      </c>
    </row>
    <row r="21429" spans="1:5" x14ac:dyDescent="0.2">
      <c r="A21429" t="s">
        <v>47739</v>
      </c>
      <c r="B21429" s="17" t="s">
        <v>47738</v>
      </c>
      <c r="C21429" t="s">
        <v>56054</v>
      </c>
      <c r="D21429" t="s">
        <v>56054</v>
      </c>
      <c r="E21429" t="s">
        <v>56054</v>
      </c>
    </row>
    <row r="21430" spans="1:5" x14ac:dyDescent="0.2">
      <c r="A21430" t="s">
        <v>51252</v>
      </c>
      <c r="B21430" s="17" t="s">
        <v>51251</v>
      </c>
      <c r="C21430" t="s">
        <v>56054</v>
      </c>
      <c r="D21430" t="s">
        <v>56054</v>
      </c>
      <c r="E21430" t="s">
        <v>56054</v>
      </c>
    </row>
    <row r="21431" spans="1:5" x14ac:dyDescent="0.2">
      <c r="A21431" t="s">
        <v>21877</v>
      </c>
      <c r="B21431" s="17" t="s">
        <v>21876</v>
      </c>
      <c r="C21431" t="s">
        <v>56054</v>
      </c>
      <c r="D21431" t="s">
        <v>56054</v>
      </c>
      <c r="E21431" t="s">
        <v>56054</v>
      </c>
    </row>
    <row r="21432" spans="1:5" x14ac:dyDescent="0.2">
      <c r="A21432" t="s">
        <v>37086</v>
      </c>
      <c r="B21432" s="17" t="s">
        <v>37085</v>
      </c>
      <c r="C21432" t="s">
        <v>56054</v>
      </c>
      <c r="D21432" t="s">
        <v>56054</v>
      </c>
      <c r="E21432" t="s">
        <v>56054</v>
      </c>
    </row>
    <row r="21433" spans="1:5" x14ac:dyDescent="0.2">
      <c r="A21433" t="s">
        <v>41768</v>
      </c>
      <c r="B21433" s="17" t="s">
        <v>41767</v>
      </c>
      <c r="C21433" t="s">
        <v>56054</v>
      </c>
      <c r="E21433" t="s">
        <v>56054</v>
      </c>
    </row>
    <row r="21434" spans="1:5" x14ac:dyDescent="0.2">
      <c r="A21434" t="s">
        <v>28497</v>
      </c>
      <c r="B21434" s="17" t="s">
        <v>28496</v>
      </c>
      <c r="C21434" t="s">
        <v>56054</v>
      </c>
      <c r="E21434" t="s">
        <v>56054</v>
      </c>
    </row>
    <row r="21435" spans="1:5" x14ac:dyDescent="0.2">
      <c r="A21435" t="s">
        <v>45345</v>
      </c>
      <c r="B21435" s="17" t="s">
        <v>45344</v>
      </c>
      <c r="C21435" t="s">
        <v>56054</v>
      </c>
      <c r="E21435" t="s">
        <v>56054</v>
      </c>
    </row>
    <row r="21436" spans="1:5" x14ac:dyDescent="0.2">
      <c r="A21436" t="s">
        <v>25995</v>
      </c>
      <c r="B21436" s="17" t="s">
        <v>25994</v>
      </c>
      <c r="C21436" t="s">
        <v>56054</v>
      </c>
      <c r="E21436" t="s">
        <v>56054</v>
      </c>
    </row>
    <row r="21437" spans="1:5" x14ac:dyDescent="0.2">
      <c r="A21437" t="s">
        <v>22180</v>
      </c>
      <c r="B21437" s="17" t="s">
        <v>22179</v>
      </c>
      <c r="C21437" t="s">
        <v>56054</v>
      </c>
      <c r="E21437" t="s">
        <v>56054</v>
      </c>
    </row>
    <row r="21438" spans="1:5" x14ac:dyDescent="0.2">
      <c r="A21438" t="s">
        <v>19069</v>
      </c>
      <c r="B21438" s="17" t="s">
        <v>19068</v>
      </c>
      <c r="C21438" t="s">
        <v>56054</v>
      </c>
      <c r="E21438" t="s">
        <v>56054</v>
      </c>
    </row>
    <row r="21439" spans="1:5" x14ac:dyDescent="0.2">
      <c r="A21439" t="s">
        <v>19376</v>
      </c>
      <c r="B21439" s="17" t="s">
        <v>19375</v>
      </c>
      <c r="C21439" t="s">
        <v>56054</v>
      </c>
      <c r="E21439" t="s">
        <v>56054</v>
      </c>
    </row>
    <row r="21440" spans="1:5" x14ac:dyDescent="0.2">
      <c r="A21440" t="s">
        <v>49699</v>
      </c>
      <c r="B21440" s="17" t="s">
        <v>49698</v>
      </c>
      <c r="C21440" t="s">
        <v>56054</v>
      </c>
      <c r="E21440" t="s">
        <v>56054</v>
      </c>
    </row>
    <row r="21441" spans="1:5" x14ac:dyDescent="0.2">
      <c r="A21441" t="s">
        <v>43581</v>
      </c>
      <c r="B21441" s="17" t="s">
        <v>43580</v>
      </c>
      <c r="C21441" t="s">
        <v>56054</v>
      </c>
      <c r="D21441" t="s">
        <v>56054</v>
      </c>
      <c r="E21441" t="s">
        <v>56054</v>
      </c>
    </row>
    <row r="21442" spans="1:5" x14ac:dyDescent="0.2">
      <c r="A21442" t="s">
        <v>50215</v>
      </c>
      <c r="B21442" s="17" t="s">
        <v>50214</v>
      </c>
      <c r="C21442" t="s">
        <v>56054</v>
      </c>
      <c r="E21442" t="s">
        <v>56054</v>
      </c>
    </row>
    <row r="21443" spans="1:5" x14ac:dyDescent="0.2">
      <c r="A21443" t="s">
        <v>48499</v>
      </c>
      <c r="B21443" s="17" t="s">
        <v>48498</v>
      </c>
      <c r="C21443" t="s">
        <v>56054</v>
      </c>
      <c r="E21443" t="s">
        <v>56054</v>
      </c>
    </row>
    <row r="21444" spans="1:5" x14ac:dyDescent="0.2">
      <c r="A21444" t="s">
        <v>50876</v>
      </c>
      <c r="B21444" s="17" t="s">
        <v>50875</v>
      </c>
      <c r="C21444" t="s">
        <v>56054</v>
      </c>
      <c r="E21444" t="s">
        <v>56054</v>
      </c>
    </row>
    <row r="21445" spans="1:5" x14ac:dyDescent="0.2">
      <c r="A21445" t="s">
        <v>19354</v>
      </c>
      <c r="B21445" s="17" t="s">
        <v>19353</v>
      </c>
      <c r="C21445" t="s">
        <v>56054</v>
      </c>
      <c r="E21445" t="s">
        <v>56054</v>
      </c>
    </row>
    <row r="21446" spans="1:5" x14ac:dyDescent="0.2">
      <c r="A21446" t="s">
        <v>19434</v>
      </c>
      <c r="B21446" s="17" t="s">
        <v>19433</v>
      </c>
      <c r="C21446" t="s">
        <v>56054</v>
      </c>
      <c r="D21446" t="s">
        <v>56054</v>
      </c>
      <c r="E21446" t="s">
        <v>56054</v>
      </c>
    </row>
    <row r="21447" spans="1:5" x14ac:dyDescent="0.2">
      <c r="A21447" t="s">
        <v>37908</v>
      </c>
      <c r="B21447" s="17" t="s">
        <v>37907</v>
      </c>
      <c r="C21447" t="s">
        <v>56054</v>
      </c>
      <c r="D21447" t="s">
        <v>56054</v>
      </c>
      <c r="E21447" t="s">
        <v>56054</v>
      </c>
    </row>
    <row r="21448" spans="1:5" x14ac:dyDescent="0.2">
      <c r="A21448" t="s">
        <v>37926</v>
      </c>
      <c r="B21448" s="17" t="s">
        <v>37925</v>
      </c>
      <c r="C21448" t="s">
        <v>56054</v>
      </c>
      <c r="E21448" t="s">
        <v>56054</v>
      </c>
    </row>
    <row r="21449" spans="1:5" x14ac:dyDescent="0.2">
      <c r="A21449" t="s">
        <v>50902</v>
      </c>
      <c r="B21449" s="17" t="s">
        <v>50901</v>
      </c>
      <c r="C21449" t="s">
        <v>56054</v>
      </c>
      <c r="E21449" t="s">
        <v>56054</v>
      </c>
    </row>
    <row r="21450" spans="1:5" x14ac:dyDescent="0.2">
      <c r="A21450" t="s">
        <v>44369</v>
      </c>
      <c r="B21450" s="17" t="s">
        <v>44368</v>
      </c>
      <c r="C21450" t="s">
        <v>56054</v>
      </c>
      <c r="E21450" t="s">
        <v>56054</v>
      </c>
    </row>
    <row r="21451" spans="1:5" x14ac:dyDescent="0.2">
      <c r="A21451" t="s">
        <v>41772</v>
      </c>
      <c r="B21451" s="17" t="s">
        <v>41771</v>
      </c>
      <c r="C21451" t="s">
        <v>56054</v>
      </c>
      <c r="E21451" t="s">
        <v>56054</v>
      </c>
    </row>
    <row r="21452" spans="1:5" x14ac:dyDescent="0.2">
      <c r="A21452" t="s">
        <v>41726</v>
      </c>
      <c r="B21452" s="17" t="s">
        <v>41725</v>
      </c>
      <c r="C21452" t="s">
        <v>56054</v>
      </c>
      <c r="D21452" t="s">
        <v>56054</v>
      </c>
      <c r="E21452" t="s">
        <v>56054</v>
      </c>
    </row>
    <row r="21453" spans="1:5" x14ac:dyDescent="0.2">
      <c r="A21453" t="s">
        <v>41187</v>
      </c>
      <c r="B21453" s="17" t="s">
        <v>41186</v>
      </c>
      <c r="C21453" t="s">
        <v>56054</v>
      </c>
      <c r="E21453" t="s">
        <v>56054</v>
      </c>
    </row>
    <row r="21454" spans="1:5" x14ac:dyDescent="0.2">
      <c r="A21454" t="s">
        <v>28751</v>
      </c>
      <c r="B21454" s="17" t="s">
        <v>28750</v>
      </c>
      <c r="C21454" t="s">
        <v>56054</v>
      </c>
      <c r="E21454" t="s">
        <v>56054</v>
      </c>
    </row>
    <row r="21455" spans="1:5" x14ac:dyDescent="0.2">
      <c r="A21455" t="s">
        <v>42569</v>
      </c>
      <c r="B21455" s="17" t="s">
        <v>42568</v>
      </c>
      <c r="C21455" t="s">
        <v>56054</v>
      </c>
      <c r="E21455" t="s">
        <v>56054</v>
      </c>
    </row>
    <row r="21456" spans="1:5" x14ac:dyDescent="0.2">
      <c r="A21456" t="s">
        <v>19468</v>
      </c>
      <c r="B21456" s="17" t="s">
        <v>19467</v>
      </c>
      <c r="C21456" t="s">
        <v>56054</v>
      </c>
      <c r="D21456" t="s">
        <v>56054</v>
      </c>
      <c r="E21456" t="s">
        <v>56054</v>
      </c>
    </row>
    <row r="21457" spans="1:5" x14ac:dyDescent="0.2">
      <c r="A21457" t="s">
        <v>28289</v>
      </c>
      <c r="B21457" s="17" t="s">
        <v>28288</v>
      </c>
      <c r="C21457" t="s">
        <v>56054</v>
      </c>
      <c r="E21457" t="s">
        <v>56054</v>
      </c>
    </row>
    <row r="21458" spans="1:5" x14ac:dyDescent="0.2">
      <c r="A21458" t="s">
        <v>44209</v>
      </c>
      <c r="B21458" s="17" t="s">
        <v>44208</v>
      </c>
      <c r="C21458" t="s">
        <v>56054</v>
      </c>
      <c r="D21458" t="s">
        <v>56054</v>
      </c>
      <c r="E21458" t="s">
        <v>56054</v>
      </c>
    </row>
    <row r="21459" spans="1:5" x14ac:dyDescent="0.2">
      <c r="A21459" t="s">
        <v>52603</v>
      </c>
      <c r="B21459" s="17" t="s">
        <v>52602</v>
      </c>
      <c r="C21459" t="s">
        <v>56054</v>
      </c>
      <c r="E21459" t="s">
        <v>56054</v>
      </c>
    </row>
    <row r="21460" spans="1:5" x14ac:dyDescent="0.2">
      <c r="A21460" t="s">
        <v>35576</v>
      </c>
      <c r="B21460" s="17" t="s">
        <v>35575</v>
      </c>
      <c r="C21460" t="s">
        <v>56054</v>
      </c>
      <c r="E21460" t="s">
        <v>56054</v>
      </c>
    </row>
    <row r="21461" spans="1:5" x14ac:dyDescent="0.2">
      <c r="A21461" t="s">
        <v>27804</v>
      </c>
      <c r="B21461" s="17" t="s">
        <v>27803</v>
      </c>
      <c r="C21461" t="s">
        <v>56054</v>
      </c>
      <c r="D21461" t="s">
        <v>56054</v>
      </c>
      <c r="E21461" t="s">
        <v>56054</v>
      </c>
    </row>
    <row r="21462" spans="1:5" x14ac:dyDescent="0.2">
      <c r="A21462" t="s">
        <v>43222</v>
      </c>
      <c r="B21462" s="17" t="s">
        <v>43221</v>
      </c>
      <c r="C21462" t="s">
        <v>56054</v>
      </c>
      <c r="E21462" t="s">
        <v>56054</v>
      </c>
    </row>
    <row r="21463" spans="1:5" x14ac:dyDescent="0.2">
      <c r="A21463" t="s">
        <v>49279</v>
      </c>
      <c r="B21463" s="17" t="s">
        <v>49278</v>
      </c>
      <c r="C21463" t="s">
        <v>56054</v>
      </c>
      <c r="D21463" t="s">
        <v>56054</v>
      </c>
      <c r="E21463" t="s">
        <v>56054</v>
      </c>
    </row>
    <row r="21464" spans="1:5" x14ac:dyDescent="0.2">
      <c r="A21464" t="s">
        <v>35406</v>
      </c>
      <c r="B21464" s="17" t="s">
        <v>35405</v>
      </c>
      <c r="C21464" t="s">
        <v>6955</v>
      </c>
      <c r="D21464" t="s">
        <v>7106</v>
      </c>
      <c r="E21464">
        <v>0.40878500000000001</v>
      </c>
    </row>
    <row r="21465" spans="1:5" x14ac:dyDescent="0.2">
      <c r="A21465" t="s">
        <v>42258</v>
      </c>
      <c r="B21465" s="17" t="s">
        <v>42257</v>
      </c>
      <c r="C21465" t="s">
        <v>56054</v>
      </c>
      <c r="E21465" t="s">
        <v>56054</v>
      </c>
    </row>
    <row r="21466" spans="1:5" x14ac:dyDescent="0.2">
      <c r="A21466" t="s">
        <v>21554</v>
      </c>
      <c r="B21466" s="17" t="s">
        <v>21553</v>
      </c>
      <c r="C21466" t="s">
        <v>56054</v>
      </c>
      <c r="E21466" t="s">
        <v>56054</v>
      </c>
    </row>
    <row r="21467" spans="1:5" x14ac:dyDescent="0.2">
      <c r="A21467" t="s">
        <v>43569</v>
      </c>
      <c r="B21467" s="17" t="s">
        <v>43568</v>
      </c>
      <c r="C21467" t="s">
        <v>56054</v>
      </c>
      <c r="D21467" t="s">
        <v>56054</v>
      </c>
      <c r="E21467" t="s">
        <v>56054</v>
      </c>
    </row>
    <row r="21468" spans="1:5" x14ac:dyDescent="0.2">
      <c r="A21468" t="s">
        <v>21899</v>
      </c>
      <c r="B21468" s="17" t="s">
        <v>21898</v>
      </c>
      <c r="C21468" t="s">
        <v>56054</v>
      </c>
      <c r="D21468" t="s">
        <v>56054</v>
      </c>
      <c r="E21468" t="s">
        <v>56054</v>
      </c>
    </row>
    <row r="21469" spans="1:5" x14ac:dyDescent="0.2">
      <c r="A21469" t="s">
        <v>44151</v>
      </c>
      <c r="B21469" s="17" t="s">
        <v>44150</v>
      </c>
      <c r="C21469" t="s">
        <v>56054</v>
      </c>
      <c r="E21469" t="s">
        <v>56054</v>
      </c>
    </row>
    <row r="21470" spans="1:5" x14ac:dyDescent="0.2">
      <c r="A21470" t="s">
        <v>55345</v>
      </c>
      <c r="B21470" s="17" t="s">
        <v>55344</v>
      </c>
      <c r="C21470" t="s">
        <v>56054</v>
      </c>
      <c r="D21470" t="s">
        <v>56054</v>
      </c>
      <c r="E21470" t="s">
        <v>56054</v>
      </c>
    </row>
    <row r="21471" spans="1:5" x14ac:dyDescent="0.2">
      <c r="A21471" t="s">
        <v>18522</v>
      </c>
      <c r="B21471" s="17" t="s">
        <v>18521</v>
      </c>
      <c r="C21471" t="s">
        <v>56054</v>
      </c>
      <c r="D21471" t="s">
        <v>56054</v>
      </c>
      <c r="E21471" t="s">
        <v>56054</v>
      </c>
    </row>
    <row r="21472" spans="1:5" x14ac:dyDescent="0.2">
      <c r="A21472" t="s">
        <v>30214</v>
      </c>
      <c r="B21472" s="17" t="s">
        <v>30213</v>
      </c>
      <c r="C21472" t="s">
        <v>56054</v>
      </c>
      <c r="E21472" t="s">
        <v>56054</v>
      </c>
    </row>
    <row r="21473" spans="1:5" x14ac:dyDescent="0.2">
      <c r="A21473" t="s">
        <v>49913</v>
      </c>
      <c r="B21473" s="17" t="s">
        <v>49912</v>
      </c>
      <c r="C21473" t="s">
        <v>56054</v>
      </c>
      <c r="E21473" t="s">
        <v>56054</v>
      </c>
    </row>
    <row r="21474" spans="1:5" x14ac:dyDescent="0.2">
      <c r="A21474" t="s">
        <v>37946</v>
      </c>
      <c r="B21474" s="17" t="s">
        <v>37945</v>
      </c>
      <c r="C21474" t="s">
        <v>56054</v>
      </c>
      <c r="E21474" t="s">
        <v>56054</v>
      </c>
    </row>
    <row r="21475" spans="1:5" x14ac:dyDescent="0.2">
      <c r="A21475" t="s">
        <v>28918</v>
      </c>
      <c r="B21475" s="17" t="s">
        <v>28917</v>
      </c>
      <c r="C21475" t="s">
        <v>56054</v>
      </c>
      <c r="E21475" t="s">
        <v>56054</v>
      </c>
    </row>
    <row r="21476" spans="1:5" x14ac:dyDescent="0.2">
      <c r="A21476" t="s">
        <v>41814</v>
      </c>
      <c r="B21476" s="17" t="s">
        <v>41813</v>
      </c>
      <c r="C21476" t="s">
        <v>56054</v>
      </c>
      <c r="E21476" t="s">
        <v>56054</v>
      </c>
    </row>
    <row r="21477" spans="1:5" x14ac:dyDescent="0.2">
      <c r="A21477" t="s">
        <v>31457</v>
      </c>
      <c r="B21477" s="17" t="s">
        <v>31456</v>
      </c>
      <c r="C21477" t="s">
        <v>56054</v>
      </c>
      <c r="E21477" t="s">
        <v>56054</v>
      </c>
    </row>
    <row r="21478" spans="1:5" x14ac:dyDescent="0.2">
      <c r="A21478" t="s">
        <v>41047</v>
      </c>
      <c r="B21478" s="17" t="s">
        <v>41046</v>
      </c>
      <c r="C21478" t="s">
        <v>6955</v>
      </c>
      <c r="E21478" t="s">
        <v>56054</v>
      </c>
    </row>
    <row r="21479" spans="1:5" x14ac:dyDescent="0.2">
      <c r="A21479" t="s">
        <v>43587</v>
      </c>
      <c r="B21479" s="17" t="s">
        <v>43586</v>
      </c>
      <c r="C21479" t="s">
        <v>56054</v>
      </c>
      <c r="E21479" t="s">
        <v>56054</v>
      </c>
    </row>
    <row r="21480" spans="1:5" x14ac:dyDescent="0.2">
      <c r="A21480" t="s">
        <v>41998</v>
      </c>
      <c r="B21480" s="17" t="s">
        <v>41997</v>
      </c>
      <c r="C21480" t="s">
        <v>56054</v>
      </c>
      <c r="E21480" t="s">
        <v>56054</v>
      </c>
    </row>
    <row r="21481" spans="1:5" x14ac:dyDescent="0.2">
      <c r="A21481" t="s">
        <v>51919</v>
      </c>
      <c r="B21481" s="17" t="s">
        <v>51918</v>
      </c>
      <c r="C21481" t="s">
        <v>56054</v>
      </c>
      <c r="D21481" t="s">
        <v>56054</v>
      </c>
      <c r="E21481" t="s">
        <v>56054</v>
      </c>
    </row>
    <row r="21482" spans="1:5" x14ac:dyDescent="0.2">
      <c r="A21482" t="s">
        <v>49369</v>
      </c>
      <c r="B21482" s="17" t="s">
        <v>49368</v>
      </c>
      <c r="C21482" t="s">
        <v>56054</v>
      </c>
      <c r="D21482" t="s">
        <v>56054</v>
      </c>
      <c r="E21482" t="s">
        <v>56054</v>
      </c>
    </row>
    <row r="21483" spans="1:5" x14ac:dyDescent="0.2">
      <c r="A21483" t="s">
        <v>8630</v>
      </c>
      <c r="B21483" s="17" t="s">
        <v>8629</v>
      </c>
      <c r="C21483" t="s">
        <v>56054</v>
      </c>
      <c r="D21483" t="s">
        <v>56054</v>
      </c>
      <c r="E21483" t="s">
        <v>56054</v>
      </c>
    </row>
    <row r="21484" spans="1:5" x14ac:dyDescent="0.2">
      <c r="A21484" t="s">
        <v>54378</v>
      </c>
      <c r="B21484" s="17" t="s">
        <v>54377</v>
      </c>
      <c r="C21484" t="s">
        <v>56054</v>
      </c>
      <c r="E21484" t="s">
        <v>56054</v>
      </c>
    </row>
    <row r="21485" spans="1:5" x14ac:dyDescent="0.2">
      <c r="A21485" t="s">
        <v>19209</v>
      </c>
      <c r="B21485" s="17" t="s">
        <v>19208</v>
      </c>
      <c r="C21485" t="s">
        <v>56054</v>
      </c>
      <c r="D21485" t="s">
        <v>56054</v>
      </c>
      <c r="E21485" t="s">
        <v>56054</v>
      </c>
    </row>
    <row r="21486" spans="1:5" x14ac:dyDescent="0.2">
      <c r="A21486" t="s">
        <v>31122</v>
      </c>
      <c r="B21486" s="17" t="s">
        <v>31121</v>
      </c>
      <c r="C21486" t="s">
        <v>56054</v>
      </c>
      <c r="E21486" t="s">
        <v>56054</v>
      </c>
    </row>
    <row r="21487" spans="1:5" x14ac:dyDescent="0.2">
      <c r="A21487" t="s">
        <v>52113</v>
      </c>
      <c r="B21487" s="17" t="s">
        <v>52112</v>
      </c>
      <c r="C21487" t="s">
        <v>56054</v>
      </c>
      <c r="D21487" t="s">
        <v>56054</v>
      </c>
      <c r="E21487" t="s">
        <v>56054</v>
      </c>
    </row>
    <row r="21488" spans="1:5" x14ac:dyDescent="0.2">
      <c r="A21488" t="s">
        <v>50225</v>
      </c>
      <c r="B21488" s="17" t="s">
        <v>50224</v>
      </c>
      <c r="C21488" t="s">
        <v>56054</v>
      </c>
      <c r="E21488" t="s">
        <v>56054</v>
      </c>
    </row>
    <row r="21489" spans="1:5" x14ac:dyDescent="0.2">
      <c r="A21489" t="s">
        <v>45409</v>
      </c>
      <c r="B21489" s="17" t="s">
        <v>45408</v>
      </c>
      <c r="C21489" t="s">
        <v>56054</v>
      </c>
      <c r="E21489" t="s">
        <v>56054</v>
      </c>
    </row>
    <row r="21490" spans="1:5" x14ac:dyDescent="0.2">
      <c r="A21490" t="s">
        <v>37892</v>
      </c>
      <c r="B21490" s="17" t="s">
        <v>37891</v>
      </c>
      <c r="C21490" t="s">
        <v>56054</v>
      </c>
      <c r="D21490" t="s">
        <v>56054</v>
      </c>
      <c r="E21490" t="s">
        <v>56054</v>
      </c>
    </row>
    <row r="21491" spans="1:5" x14ac:dyDescent="0.2">
      <c r="A21491" t="s">
        <v>18995</v>
      </c>
      <c r="B21491" s="17" t="s">
        <v>18994</v>
      </c>
      <c r="C21491" t="s">
        <v>56054</v>
      </c>
      <c r="E21491" t="s">
        <v>56054</v>
      </c>
    </row>
    <row r="21492" spans="1:5" x14ac:dyDescent="0.2">
      <c r="A21492" t="s">
        <v>55281</v>
      </c>
      <c r="B21492" s="17" t="s">
        <v>55280</v>
      </c>
      <c r="C21492" t="s">
        <v>56054</v>
      </c>
      <c r="D21492" t="s">
        <v>56054</v>
      </c>
      <c r="E21492" t="s">
        <v>56054</v>
      </c>
    </row>
    <row r="21493" spans="1:5" x14ac:dyDescent="0.2">
      <c r="A21493" t="s">
        <v>30308</v>
      </c>
      <c r="B21493" s="17" t="s">
        <v>30307</v>
      </c>
      <c r="C21493" t="s">
        <v>56054</v>
      </c>
      <c r="E21493" t="s">
        <v>56054</v>
      </c>
    </row>
    <row r="21494" spans="1:5" x14ac:dyDescent="0.2">
      <c r="A21494" t="s">
        <v>22292</v>
      </c>
      <c r="B21494" s="17" t="s">
        <v>22291</v>
      </c>
      <c r="C21494" t="s">
        <v>56054</v>
      </c>
      <c r="E21494" t="s">
        <v>56054</v>
      </c>
    </row>
    <row r="21495" spans="1:5" x14ac:dyDescent="0.2">
      <c r="A21495" t="s">
        <v>49261</v>
      </c>
      <c r="B21495" s="17" t="s">
        <v>49260</v>
      </c>
      <c r="C21495" t="s">
        <v>56054</v>
      </c>
      <c r="D21495" t="s">
        <v>56054</v>
      </c>
      <c r="E21495" t="s">
        <v>56054</v>
      </c>
    </row>
    <row r="21496" spans="1:5" x14ac:dyDescent="0.2">
      <c r="A21496" t="s">
        <v>52931</v>
      </c>
      <c r="B21496" s="17" t="s">
        <v>52930</v>
      </c>
      <c r="C21496" t="s">
        <v>56054</v>
      </c>
      <c r="E21496" t="s">
        <v>56054</v>
      </c>
    </row>
    <row r="21497" spans="1:5" x14ac:dyDescent="0.2">
      <c r="A21497" t="s">
        <v>42182</v>
      </c>
      <c r="B21497" s="17" t="s">
        <v>42181</v>
      </c>
      <c r="C21497" t="s">
        <v>56054</v>
      </c>
      <c r="E21497" t="s">
        <v>56054</v>
      </c>
    </row>
    <row r="21498" spans="1:5" x14ac:dyDescent="0.2">
      <c r="A21498" t="s">
        <v>39333</v>
      </c>
      <c r="B21498" s="17" t="s">
        <v>39332</v>
      </c>
      <c r="C21498" t="s">
        <v>56054</v>
      </c>
      <c r="E21498" t="s">
        <v>56054</v>
      </c>
    </row>
    <row r="21499" spans="1:5" x14ac:dyDescent="0.2">
      <c r="A21499" t="s">
        <v>45778</v>
      </c>
      <c r="B21499" s="17" t="s">
        <v>45777</v>
      </c>
      <c r="C21499" t="s">
        <v>6955</v>
      </c>
      <c r="D21499" t="s">
        <v>7196</v>
      </c>
      <c r="E21499">
        <v>0.85586169999999995</v>
      </c>
    </row>
    <row r="21500" spans="1:5" x14ac:dyDescent="0.2">
      <c r="A21500" t="s">
        <v>42357</v>
      </c>
      <c r="B21500" s="17" t="s">
        <v>42356</v>
      </c>
      <c r="C21500" t="s">
        <v>56054</v>
      </c>
      <c r="E21500" t="s">
        <v>56054</v>
      </c>
    </row>
    <row r="21501" spans="1:5" x14ac:dyDescent="0.2">
      <c r="A21501" t="s">
        <v>18424</v>
      </c>
      <c r="B21501" s="17" t="s">
        <v>18423</v>
      </c>
      <c r="C21501" t="s">
        <v>56054</v>
      </c>
      <c r="D21501" t="s">
        <v>56054</v>
      </c>
      <c r="E21501" t="s">
        <v>56054</v>
      </c>
    </row>
    <row r="21502" spans="1:5" x14ac:dyDescent="0.2">
      <c r="A21502" t="s">
        <v>37984</v>
      </c>
      <c r="B21502" s="17" t="s">
        <v>37983</v>
      </c>
      <c r="C21502" t="s">
        <v>56054</v>
      </c>
      <c r="D21502" t="s">
        <v>56054</v>
      </c>
      <c r="E21502" t="s">
        <v>56054</v>
      </c>
    </row>
    <row r="21503" spans="1:5" x14ac:dyDescent="0.2">
      <c r="A21503" t="s">
        <v>37952</v>
      </c>
      <c r="B21503" s="17" t="s">
        <v>37951</v>
      </c>
      <c r="C21503" t="s">
        <v>56054</v>
      </c>
      <c r="D21503" t="s">
        <v>56054</v>
      </c>
      <c r="E21503" t="s">
        <v>56054</v>
      </c>
    </row>
    <row r="21504" spans="1:5" x14ac:dyDescent="0.2">
      <c r="A21504" t="s">
        <v>42437</v>
      </c>
      <c r="B21504" s="17" t="s">
        <v>42436</v>
      </c>
      <c r="C21504" t="s">
        <v>56054</v>
      </c>
      <c r="E21504" t="s">
        <v>56054</v>
      </c>
    </row>
    <row r="21505" spans="1:5" x14ac:dyDescent="0.2">
      <c r="A21505" t="s">
        <v>19173</v>
      </c>
      <c r="B21505" s="17" t="s">
        <v>19172</v>
      </c>
      <c r="C21505" t="s">
        <v>56054</v>
      </c>
      <c r="E21505" t="s">
        <v>56054</v>
      </c>
    </row>
    <row r="21506" spans="1:5" x14ac:dyDescent="0.2">
      <c r="A21506" t="s">
        <v>47009</v>
      </c>
      <c r="B21506" s="17" t="s">
        <v>47008</v>
      </c>
      <c r="C21506" t="s">
        <v>56054</v>
      </c>
      <c r="E21506" t="s">
        <v>56054</v>
      </c>
    </row>
    <row r="21507" spans="1:5" x14ac:dyDescent="0.2">
      <c r="A21507" t="s">
        <v>17255</v>
      </c>
      <c r="B21507" s="17" t="s">
        <v>17254</v>
      </c>
      <c r="C21507" t="s">
        <v>56054</v>
      </c>
      <c r="E21507" t="s">
        <v>56054</v>
      </c>
    </row>
    <row r="21508" spans="1:5" x14ac:dyDescent="0.2">
      <c r="A21508" t="s">
        <v>52045</v>
      </c>
      <c r="B21508" s="17" t="s">
        <v>52044</v>
      </c>
      <c r="C21508" t="s">
        <v>56054</v>
      </c>
      <c r="E21508" t="s">
        <v>56054</v>
      </c>
    </row>
    <row r="21509" spans="1:5" x14ac:dyDescent="0.2">
      <c r="A21509" t="s">
        <v>35632</v>
      </c>
      <c r="B21509" s="17" t="s">
        <v>35631</v>
      </c>
      <c r="C21509" t="s">
        <v>56054</v>
      </c>
      <c r="E21509" t="s">
        <v>56054</v>
      </c>
    </row>
    <row r="21510" spans="1:5" x14ac:dyDescent="0.2">
      <c r="A21510" t="s">
        <v>43951</v>
      </c>
      <c r="B21510" s="17" t="s">
        <v>43950</v>
      </c>
      <c r="C21510" t="s">
        <v>56054</v>
      </c>
      <c r="E21510" t="s">
        <v>56054</v>
      </c>
    </row>
    <row r="21511" spans="1:5" x14ac:dyDescent="0.2">
      <c r="A21511" t="s">
        <v>28107</v>
      </c>
      <c r="B21511" s="17" t="s">
        <v>28106</v>
      </c>
      <c r="C21511" t="s">
        <v>56054</v>
      </c>
      <c r="E21511" t="s">
        <v>56054</v>
      </c>
    </row>
    <row r="21512" spans="1:5" x14ac:dyDescent="0.2">
      <c r="A21512" t="s">
        <v>11902</v>
      </c>
      <c r="B21512" s="17" t="s">
        <v>11901</v>
      </c>
      <c r="C21512" t="s">
        <v>56054</v>
      </c>
      <c r="E21512" t="s">
        <v>56054</v>
      </c>
    </row>
    <row r="21513" spans="1:5" x14ac:dyDescent="0.2">
      <c r="A21513" t="s">
        <v>34434</v>
      </c>
      <c r="B21513" s="17" t="s">
        <v>34433</v>
      </c>
      <c r="C21513" t="s">
        <v>56054</v>
      </c>
      <c r="E21513" t="s">
        <v>56054</v>
      </c>
    </row>
    <row r="21514" spans="1:5" x14ac:dyDescent="0.2">
      <c r="A21514" t="s">
        <v>17265</v>
      </c>
      <c r="B21514" s="17" t="s">
        <v>17264</v>
      </c>
      <c r="C21514" t="s">
        <v>56054</v>
      </c>
      <c r="D21514" t="s">
        <v>56054</v>
      </c>
      <c r="E21514" t="s">
        <v>56054</v>
      </c>
    </row>
    <row r="21515" spans="1:5" x14ac:dyDescent="0.2">
      <c r="A21515" t="s">
        <v>49665</v>
      </c>
      <c r="B21515" s="17" t="s">
        <v>49664</v>
      </c>
      <c r="C21515" t="s">
        <v>56054</v>
      </c>
      <c r="D21515" t="s">
        <v>56054</v>
      </c>
      <c r="E21515" t="s">
        <v>56054</v>
      </c>
    </row>
    <row r="21516" spans="1:5" x14ac:dyDescent="0.2">
      <c r="A21516" t="s">
        <v>53024</v>
      </c>
      <c r="B21516" s="17" t="s">
        <v>53023</v>
      </c>
      <c r="C21516" t="s">
        <v>56054</v>
      </c>
      <c r="D21516" t="s">
        <v>56054</v>
      </c>
      <c r="E21516" t="s">
        <v>56054</v>
      </c>
    </row>
    <row r="21517" spans="1:5" x14ac:dyDescent="0.2">
      <c r="A21517" t="s">
        <v>7636</v>
      </c>
      <c r="B21517" s="17" t="s">
        <v>7635</v>
      </c>
      <c r="C21517" t="s">
        <v>6955</v>
      </c>
      <c r="E21517" t="s">
        <v>56054</v>
      </c>
    </row>
    <row r="21518" spans="1:5" x14ac:dyDescent="0.2">
      <c r="A21518" t="s">
        <v>42887</v>
      </c>
      <c r="B21518" s="17" t="s">
        <v>42886</v>
      </c>
      <c r="C21518" t="s">
        <v>56054</v>
      </c>
      <c r="E21518" t="s">
        <v>56054</v>
      </c>
    </row>
    <row r="21519" spans="1:5" x14ac:dyDescent="0.2">
      <c r="A21519" t="s">
        <v>50355</v>
      </c>
      <c r="B21519" s="17" t="s">
        <v>50354</v>
      </c>
      <c r="C21519" t="s">
        <v>56054</v>
      </c>
      <c r="D21519" t="s">
        <v>56054</v>
      </c>
      <c r="E21519" t="s">
        <v>56054</v>
      </c>
    </row>
    <row r="21520" spans="1:5" x14ac:dyDescent="0.2">
      <c r="A21520" t="s">
        <v>51979</v>
      </c>
      <c r="B21520" s="17" t="s">
        <v>51978</v>
      </c>
      <c r="C21520" t="s">
        <v>56054</v>
      </c>
      <c r="E21520" t="s">
        <v>56054</v>
      </c>
    </row>
    <row r="21521" spans="1:5" x14ac:dyDescent="0.2">
      <c r="A21521" t="s">
        <v>42276</v>
      </c>
      <c r="B21521" s="17" t="s">
        <v>42275</v>
      </c>
      <c r="C21521" t="s">
        <v>56054</v>
      </c>
      <c r="E21521" t="s">
        <v>56054</v>
      </c>
    </row>
    <row r="21522" spans="1:5" x14ac:dyDescent="0.2">
      <c r="A21522" t="s">
        <v>37944</v>
      </c>
      <c r="B21522" s="17" t="s">
        <v>37943</v>
      </c>
      <c r="C21522" t="s">
        <v>56054</v>
      </c>
      <c r="E21522" t="s">
        <v>56054</v>
      </c>
    </row>
    <row r="21523" spans="1:5" x14ac:dyDescent="0.2">
      <c r="A21523" t="s">
        <v>32360</v>
      </c>
      <c r="B21523" s="17" t="s">
        <v>32359</v>
      </c>
      <c r="C21523" t="s">
        <v>56054</v>
      </c>
      <c r="D21523" t="s">
        <v>56054</v>
      </c>
      <c r="E21523" t="s">
        <v>56054</v>
      </c>
    </row>
    <row r="21524" spans="1:5" x14ac:dyDescent="0.2">
      <c r="A21524" t="s">
        <v>35656</v>
      </c>
      <c r="B21524" s="17" t="s">
        <v>35655</v>
      </c>
      <c r="C21524" t="s">
        <v>56054</v>
      </c>
      <c r="D21524" t="s">
        <v>56054</v>
      </c>
      <c r="E21524" t="s">
        <v>56054</v>
      </c>
    </row>
    <row r="21525" spans="1:5" x14ac:dyDescent="0.2">
      <c r="A21525" t="s">
        <v>18182</v>
      </c>
      <c r="B21525" s="17" t="s">
        <v>18181</v>
      </c>
      <c r="C21525" t="s">
        <v>56054</v>
      </c>
      <c r="E21525" t="s">
        <v>56054</v>
      </c>
    </row>
    <row r="21526" spans="1:5" x14ac:dyDescent="0.2">
      <c r="A21526" t="s">
        <v>42903</v>
      </c>
      <c r="B21526" s="17" t="s">
        <v>42902</v>
      </c>
      <c r="C21526" t="s">
        <v>56054</v>
      </c>
      <c r="D21526" t="s">
        <v>56054</v>
      </c>
      <c r="E21526" t="s">
        <v>56054</v>
      </c>
    </row>
    <row r="21527" spans="1:5" x14ac:dyDescent="0.2">
      <c r="A21527" t="s">
        <v>22098</v>
      </c>
      <c r="B21527" s="17" t="s">
        <v>22097</v>
      </c>
      <c r="C21527" t="s">
        <v>56054</v>
      </c>
      <c r="E21527" t="s">
        <v>56054</v>
      </c>
    </row>
    <row r="21528" spans="1:5" x14ac:dyDescent="0.2">
      <c r="A21528" t="s">
        <v>18446</v>
      </c>
      <c r="B21528" s="17" t="s">
        <v>18445</v>
      </c>
      <c r="C21528" t="s">
        <v>56054</v>
      </c>
      <c r="D21528" t="s">
        <v>56054</v>
      </c>
      <c r="E21528" t="s">
        <v>56054</v>
      </c>
    </row>
    <row r="21529" spans="1:5" x14ac:dyDescent="0.2">
      <c r="A21529" t="s">
        <v>42997</v>
      </c>
      <c r="B21529" s="17" t="s">
        <v>42996</v>
      </c>
      <c r="C21529" t="s">
        <v>56054</v>
      </c>
      <c r="E21529" t="s">
        <v>56054</v>
      </c>
    </row>
    <row r="21530" spans="1:5" x14ac:dyDescent="0.2">
      <c r="A21530" t="s">
        <v>12371</v>
      </c>
      <c r="B21530" s="17" t="s">
        <v>12370</v>
      </c>
      <c r="C21530" t="s">
        <v>56054</v>
      </c>
      <c r="D21530" t="s">
        <v>56054</v>
      </c>
      <c r="E21530" t="s">
        <v>56054</v>
      </c>
    </row>
    <row r="21531" spans="1:5" x14ac:dyDescent="0.2">
      <c r="A21531" t="s">
        <v>13055</v>
      </c>
      <c r="B21531" s="17" t="s">
        <v>13054</v>
      </c>
      <c r="C21531" t="s">
        <v>56054</v>
      </c>
      <c r="E21531" t="s">
        <v>56054</v>
      </c>
    </row>
    <row r="21532" spans="1:5" x14ac:dyDescent="0.2">
      <c r="A21532" t="s">
        <v>21080</v>
      </c>
      <c r="B21532" s="17" t="s">
        <v>21079</v>
      </c>
      <c r="C21532" t="s">
        <v>56054</v>
      </c>
      <c r="E21532" t="s">
        <v>56054</v>
      </c>
    </row>
    <row r="21533" spans="1:5" x14ac:dyDescent="0.2">
      <c r="A21533" t="s">
        <v>19177</v>
      </c>
      <c r="B21533" s="17" t="s">
        <v>19176</v>
      </c>
      <c r="C21533" t="s">
        <v>56054</v>
      </c>
      <c r="E21533" t="s">
        <v>56054</v>
      </c>
    </row>
    <row r="21534" spans="1:5" x14ac:dyDescent="0.2">
      <c r="A21534" t="s">
        <v>14360</v>
      </c>
      <c r="B21534" s="17" t="s">
        <v>14359</v>
      </c>
      <c r="C21534" t="s">
        <v>56054</v>
      </c>
      <c r="E21534" t="s">
        <v>56054</v>
      </c>
    </row>
    <row r="21535" spans="1:5" x14ac:dyDescent="0.2">
      <c r="A21535" t="s">
        <v>52301</v>
      </c>
      <c r="B21535" s="17" t="s">
        <v>52300</v>
      </c>
      <c r="C21535" t="s">
        <v>56054</v>
      </c>
      <c r="E21535" t="s">
        <v>56054</v>
      </c>
    </row>
    <row r="21536" spans="1:5" x14ac:dyDescent="0.2">
      <c r="A21536" t="s">
        <v>51594</v>
      </c>
      <c r="B21536" s="17" t="s">
        <v>51593</v>
      </c>
      <c r="C21536" t="s">
        <v>56054</v>
      </c>
      <c r="D21536" t="s">
        <v>56054</v>
      </c>
      <c r="E21536" t="s">
        <v>56054</v>
      </c>
    </row>
    <row r="21537" spans="1:5" x14ac:dyDescent="0.2">
      <c r="A21537" t="s">
        <v>47303</v>
      </c>
      <c r="B21537" s="17" t="s">
        <v>47302</v>
      </c>
      <c r="C21537" t="s">
        <v>56054</v>
      </c>
      <c r="E21537" t="s">
        <v>56054</v>
      </c>
    </row>
    <row r="21538" spans="1:5" x14ac:dyDescent="0.2">
      <c r="A21538" t="s">
        <v>51953</v>
      </c>
      <c r="B21538" s="17" t="s">
        <v>51952</v>
      </c>
      <c r="C21538" t="s">
        <v>56054</v>
      </c>
      <c r="D21538" t="s">
        <v>56054</v>
      </c>
      <c r="E21538" t="s">
        <v>56054</v>
      </c>
    </row>
    <row r="21539" spans="1:5" x14ac:dyDescent="0.2">
      <c r="A21539" t="s">
        <v>21821</v>
      </c>
      <c r="B21539" s="17" t="s">
        <v>21820</v>
      </c>
      <c r="C21539" t="s">
        <v>56054</v>
      </c>
      <c r="E21539" t="s">
        <v>56054</v>
      </c>
    </row>
    <row r="21540" spans="1:5" x14ac:dyDescent="0.2">
      <c r="A21540" t="s">
        <v>21390</v>
      </c>
      <c r="B21540" s="17" t="s">
        <v>21389</v>
      </c>
      <c r="C21540" t="s">
        <v>56054</v>
      </c>
      <c r="E21540" t="s">
        <v>56054</v>
      </c>
    </row>
    <row r="21541" spans="1:5" x14ac:dyDescent="0.2">
      <c r="A21541" t="s">
        <v>22200</v>
      </c>
      <c r="B21541" s="17" t="s">
        <v>22199</v>
      </c>
      <c r="C21541" t="s">
        <v>56054</v>
      </c>
      <c r="E21541" t="s">
        <v>56054</v>
      </c>
    </row>
    <row r="21542" spans="1:5" x14ac:dyDescent="0.2">
      <c r="A21542" t="s">
        <v>27782</v>
      </c>
      <c r="B21542" s="17" t="s">
        <v>27781</v>
      </c>
      <c r="C21542" t="s">
        <v>56054</v>
      </c>
      <c r="D21542" t="s">
        <v>56054</v>
      </c>
      <c r="E21542" t="s">
        <v>56054</v>
      </c>
    </row>
    <row r="21543" spans="1:5" x14ac:dyDescent="0.2">
      <c r="A21543" t="s">
        <v>50499</v>
      </c>
      <c r="B21543" s="17" t="s">
        <v>50498</v>
      </c>
      <c r="C21543" t="s">
        <v>56054</v>
      </c>
      <c r="E21543" t="s">
        <v>56054</v>
      </c>
    </row>
    <row r="21544" spans="1:5" x14ac:dyDescent="0.2">
      <c r="A21544" t="s">
        <v>23934</v>
      </c>
      <c r="B21544" s="17" t="s">
        <v>23933</v>
      </c>
      <c r="C21544" t="s">
        <v>56054</v>
      </c>
      <c r="E21544" t="s">
        <v>56054</v>
      </c>
    </row>
    <row r="21545" spans="1:5" x14ac:dyDescent="0.2">
      <c r="A21545" t="s">
        <v>30688</v>
      </c>
      <c r="B21545" s="17" t="s">
        <v>30687</v>
      </c>
      <c r="C21545" t="s">
        <v>56054</v>
      </c>
      <c r="E21545" t="s">
        <v>56054</v>
      </c>
    </row>
    <row r="21546" spans="1:5" x14ac:dyDescent="0.2">
      <c r="A21546" t="s">
        <v>20018</v>
      </c>
      <c r="B21546" s="17" t="s">
        <v>20017</v>
      </c>
      <c r="C21546" t="s">
        <v>56054</v>
      </c>
      <c r="E21546" t="s">
        <v>56054</v>
      </c>
    </row>
    <row r="21547" spans="1:5" x14ac:dyDescent="0.2">
      <c r="A21547" t="s">
        <v>20249</v>
      </c>
      <c r="B21547" s="17" t="s">
        <v>20248</v>
      </c>
      <c r="C21547" t="s">
        <v>56054</v>
      </c>
      <c r="D21547" t="s">
        <v>56054</v>
      </c>
      <c r="E21547" t="s">
        <v>56054</v>
      </c>
    </row>
    <row r="21548" spans="1:5" x14ac:dyDescent="0.2">
      <c r="A21548" t="s">
        <v>1662</v>
      </c>
      <c r="B21548" s="17" t="s">
        <v>1661</v>
      </c>
      <c r="C21548" t="s">
        <v>56054</v>
      </c>
      <c r="E21548" t="s">
        <v>56054</v>
      </c>
    </row>
    <row r="21549" spans="1:5" x14ac:dyDescent="0.2">
      <c r="A21549" t="s">
        <v>53026</v>
      </c>
      <c r="B21549" s="17" t="s">
        <v>53025</v>
      </c>
      <c r="C21549" t="s">
        <v>56054</v>
      </c>
      <c r="D21549" t="s">
        <v>56054</v>
      </c>
      <c r="E21549" t="s">
        <v>56054</v>
      </c>
    </row>
    <row r="21550" spans="1:5" x14ac:dyDescent="0.2">
      <c r="A21550" t="s">
        <v>19083</v>
      </c>
      <c r="B21550" s="17" t="s">
        <v>19082</v>
      </c>
      <c r="C21550" t="s">
        <v>56054</v>
      </c>
      <c r="E21550" t="s">
        <v>56054</v>
      </c>
    </row>
    <row r="21551" spans="1:5" x14ac:dyDescent="0.2">
      <c r="A21551" t="s">
        <v>44321</v>
      </c>
      <c r="B21551" s="17" t="s">
        <v>44320</v>
      </c>
      <c r="C21551" t="s">
        <v>56054</v>
      </c>
      <c r="E21551" t="s">
        <v>56054</v>
      </c>
    </row>
    <row r="21552" spans="1:5" x14ac:dyDescent="0.2">
      <c r="A21552" t="s">
        <v>50157</v>
      </c>
      <c r="B21552" s="17" t="s">
        <v>50156</v>
      </c>
      <c r="C21552" t="s">
        <v>56054</v>
      </c>
      <c r="E21552" t="s">
        <v>56054</v>
      </c>
    </row>
    <row r="21553" spans="1:5" x14ac:dyDescent="0.2">
      <c r="A21553" t="s">
        <v>19043</v>
      </c>
      <c r="B21553" s="17" t="s">
        <v>19042</v>
      </c>
      <c r="C21553" t="s">
        <v>56054</v>
      </c>
      <c r="E21553" t="s">
        <v>56054</v>
      </c>
    </row>
    <row r="21554" spans="1:5" x14ac:dyDescent="0.2">
      <c r="A21554" t="s">
        <v>11478</v>
      </c>
      <c r="B21554" s="17" t="s">
        <v>11477</v>
      </c>
      <c r="C21554" t="s">
        <v>56054</v>
      </c>
      <c r="E21554" t="s">
        <v>56054</v>
      </c>
    </row>
    <row r="21555" spans="1:5" x14ac:dyDescent="0.2">
      <c r="A21555" t="s">
        <v>37956</v>
      </c>
      <c r="B21555" s="17" t="s">
        <v>37955</v>
      </c>
      <c r="C21555" t="s">
        <v>56054</v>
      </c>
      <c r="D21555" t="s">
        <v>56054</v>
      </c>
      <c r="E21555" t="s">
        <v>56054</v>
      </c>
    </row>
    <row r="21556" spans="1:5" x14ac:dyDescent="0.2">
      <c r="A21556" t="s">
        <v>21514</v>
      </c>
      <c r="B21556" s="17" t="s">
        <v>21513</v>
      </c>
      <c r="C21556" t="s">
        <v>56054</v>
      </c>
      <c r="D21556" t="s">
        <v>56054</v>
      </c>
      <c r="E21556" t="s">
        <v>56054</v>
      </c>
    </row>
    <row r="21557" spans="1:5" x14ac:dyDescent="0.2">
      <c r="A21557" t="s">
        <v>9396</v>
      </c>
      <c r="B21557" s="17" t="s">
        <v>9395</v>
      </c>
      <c r="C21557" t="s">
        <v>56054</v>
      </c>
      <c r="E21557" t="s">
        <v>56054</v>
      </c>
    </row>
    <row r="21558" spans="1:5" x14ac:dyDescent="0.2">
      <c r="A21558" t="s">
        <v>47937</v>
      </c>
      <c r="B21558" s="17" t="s">
        <v>47936</v>
      </c>
      <c r="C21558" t="s">
        <v>56054</v>
      </c>
      <c r="E21558" t="s">
        <v>56054</v>
      </c>
    </row>
    <row r="21559" spans="1:5" x14ac:dyDescent="0.2">
      <c r="A21559" t="s">
        <v>8321</v>
      </c>
      <c r="B21559" s="17" t="s">
        <v>8320</v>
      </c>
      <c r="C21559" t="s">
        <v>6955</v>
      </c>
      <c r="E21559" t="s">
        <v>56054</v>
      </c>
    </row>
    <row r="21560" spans="1:5" x14ac:dyDescent="0.2">
      <c r="A21560" t="s">
        <v>52315</v>
      </c>
      <c r="B21560" s="17" t="s">
        <v>52314</v>
      </c>
      <c r="C21560" t="s">
        <v>56054</v>
      </c>
      <c r="E21560" t="s">
        <v>56054</v>
      </c>
    </row>
    <row r="21561" spans="1:5" x14ac:dyDescent="0.2">
      <c r="A21561" t="s">
        <v>43131</v>
      </c>
      <c r="B21561" s="17" t="s">
        <v>43130</v>
      </c>
      <c r="C21561" t="s">
        <v>56054</v>
      </c>
      <c r="D21561" t="s">
        <v>56054</v>
      </c>
      <c r="E21561" t="s">
        <v>56054</v>
      </c>
    </row>
    <row r="21562" spans="1:5" x14ac:dyDescent="0.2">
      <c r="A21562" t="s">
        <v>31814</v>
      </c>
      <c r="B21562" s="17" t="s">
        <v>31813</v>
      </c>
      <c r="C21562" t="s">
        <v>56054</v>
      </c>
      <c r="E21562" t="s">
        <v>56054</v>
      </c>
    </row>
    <row r="21563" spans="1:5" x14ac:dyDescent="0.2">
      <c r="A21563" t="s">
        <v>20862</v>
      </c>
      <c r="B21563" s="17" t="s">
        <v>20861</v>
      </c>
      <c r="C21563" t="s">
        <v>56054</v>
      </c>
      <c r="E21563" t="s">
        <v>56054</v>
      </c>
    </row>
    <row r="21564" spans="1:5" x14ac:dyDescent="0.2">
      <c r="A21564" t="s">
        <v>14259</v>
      </c>
      <c r="B21564" s="17" t="s">
        <v>14258</v>
      </c>
      <c r="C21564" t="s">
        <v>56054</v>
      </c>
      <c r="E21564" t="s">
        <v>56054</v>
      </c>
    </row>
    <row r="21565" spans="1:5" x14ac:dyDescent="0.2">
      <c r="A21565" t="s">
        <v>39399</v>
      </c>
      <c r="B21565" s="17" t="s">
        <v>39398</v>
      </c>
      <c r="C21565" t="s">
        <v>56054</v>
      </c>
      <c r="E21565" t="s">
        <v>56054</v>
      </c>
    </row>
    <row r="21566" spans="1:5" x14ac:dyDescent="0.2">
      <c r="A21566" t="s">
        <v>43787</v>
      </c>
      <c r="B21566" s="17" t="s">
        <v>43786</v>
      </c>
      <c r="C21566" t="s">
        <v>56054</v>
      </c>
      <c r="D21566" t="s">
        <v>56054</v>
      </c>
      <c r="E21566" t="s">
        <v>56054</v>
      </c>
    </row>
    <row r="21567" spans="1:5" x14ac:dyDescent="0.2">
      <c r="A21567" t="s">
        <v>48303</v>
      </c>
      <c r="B21567" s="17" t="s">
        <v>48302</v>
      </c>
      <c r="C21567" t="s">
        <v>56054</v>
      </c>
      <c r="D21567" t="s">
        <v>56054</v>
      </c>
      <c r="E21567" t="s">
        <v>56054</v>
      </c>
    </row>
    <row r="21568" spans="1:5" x14ac:dyDescent="0.2">
      <c r="A21568" t="s">
        <v>41742</v>
      </c>
      <c r="B21568" s="17" t="s">
        <v>41741</v>
      </c>
      <c r="C21568" t="s">
        <v>56054</v>
      </c>
      <c r="E21568" t="s">
        <v>56054</v>
      </c>
    </row>
    <row r="21569" spans="1:5" x14ac:dyDescent="0.2">
      <c r="A21569" t="s">
        <v>43689</v>
      </c>
      <c r="B21569" s="17" t="s">
        <v>43688</v>
      </c>
      <c r="C21569" t="s">
        <v>56054</v>
      </c>
      <c r="D21569" t="s">
        <v>56054</v>
      </c>
      <c r="E21569" t="s">
        <v>56054</v>
      </c>
    </row>
    <row r="21570" spans="1:5" x14ac:dyDescent="0.2">
      <c r="A21570" t="s">
        <v>43599</v>
      </c>
      <c r="B21570" s="17" t="s">
        <v>43598</v>
      </c>
      <c r="C21570" t="s">
        <v>56054</v>
      </c>
      <c r="E21570" t="s">
        <v>56054</v>
      </c>
    </row>
    <row r="21571" spans="1:5" x14ac:dyDescent="0.2">
      <c r="A21571" t="s">
        <v>50453</v>
      </c>
      <c r="B21571" s="17" t="s">
        <v>50452</v>
      </c>
      <c r="C21571" t="s">
        <v>56054</v>
      </c>
      <c r="D21571" t="s">
        <v>56054</v>
      </c>
      <c r="E21571" t="s">
        <v>56054</v>
      </c>
    </row>
    <row r="21572" spans="1:5" x14ac:dyDescent="0.2">
      <c r="A21572" t="s">
        <v>42677</v>
      </c>
      <c r="B21572" s="17" t="s">
        <v>42676</v>
      </c>
      <c r="C21572" t="s">
        <v>56054</v>
      </c>
      <c r="D21572" t="s">
        <v>56054</v>
      </c>
      <c r="E21572" t="s">
        <v>56054</v>
      </c>
    </row>
    <row r="21573" spans="1:5" x14ac:dyDescent="0.2">
      <c r="A21573" t="s">
        <v>50964</v>
      </c>
      <c r="B21573" s="17" t="s">
        <v>50963</v>
      </c>
      <c r="C21573" t="s">
        <v>56054</v>
      </c>
      <c r="E21573" t="s">
        <v>56054</v>
      </c>
    </row>
    <row r="21574" spans="1:5" x14ac:dyDescent="0.2">
      <c r="A21574" t="s">
        <v>48605</v>
      </c>
      <c r="B21574" s="17" t="s">
        <v>48604</v>
      </c>
      <c r="C21574" t="s">
        <v>56054</v>
      </c>
      <c r="D21574" t="s">
        <v>56054</v>
      </c>
      <c r="E21574" t="s">
        <v>56054</v>
      </c>
    </row>
    <row r="21575" spans="1:5" x14ac:dyDescent="0.2">
      <c r="A21575" t="s">
        <v>42082</v>
      </c>
      <c r="B21575" s="17" t="s">
        <v>42081</v>
      </c>
      <c r="C21575" t="s">
        <v>56054</v>
      </c>
      <c r="E21575" t="s">
        <v>56054</v>
      </c>
    </row>
    <row r="21576" spans="1:5" x14ac:dyDescent="0.2">
      <c r="A21576" t="s">
        <v>42617</v>
      </c>
      <c r="B21576" s="17" t="s">
        <v>42616</v>
      </c>
      <c r="C21576" t="s">
        <v>56054</v>
      </c>
      <c r="D21576" t="s">
        <v>56054</v>
      </c>
      <c r="E21576" t="s">
        <v>56054</v>
      </c>
    </row>
    <row r="21577" spans="1:5" x14ac:dyDescent="0.2">
      <c r="A21577" t="s">
        <v>49993</v>
      </c>
      <c r="B21577" s="17" t="s">
        <v>49992</v>
      </c>
      <c r="C21577" t="s">
        <v>56054</v>
      </c>
      <c r="E21577" t="s">
        <v>56054</v>
      </c>
    </row>
    <row r="21578" spans="1:5" x14ac:dyDescent="0.2">
      <c r="A21578" t="s">
        <v>40496</v>
      </c>
      <c r="B21578" s="17" t="s">
        <v>40495</v>
      </c>
      <c r="C21578" t="s">
        <v>56054</v>
      </c>
      <c r="D21578" t="s">
        <v>56054</v>
      </c>
      <c r="E21578" t="s">
        <v>56054</v>
      </c>
    </row>
    <row r="21579" spans="1:5" x14ac:dyDescent="0.2">
      <c r="A21579" t="s">
        <v>14007</v>
      </c>
      <c r="B21579" s="17" t="s">
        <v>14006</v>
      </c>
      <c r="C21579" t="s">
        <v>6955</v>
      </c>
      <c r="E21579" t="s">
        <v>56054</v>
      </c>
    </row>
    <row r="21580" spans="1:5" x14ac:dyDescent="0.2">
      <c r="A21580" t="s">
        <v>45181</v>
      </c>
      <c r="B21580" s="17" t="s">
        <v>45180</v>
      </c>
      <c r="C21580" t="s">
        <v>56054</v>
      </c>
      <c r="E21580" t="s">
        <v>56054</v>
      </c>
    </row>
    <row r="21581" spans="1:5" x14ac:dyDescent="0.2">
      <c r="A21581" t="s">
        <v>49241</v>
      </c>
      <c r="B21581" s="17" t="s">
        <v>49240</v>
      </c>
      <c r="C21581" t="s">
        <v>56054</v>
      </c>
      <c r="E21581" t="s">
        <v>56054</v>
      </c>
    </row>
    <row r="21582" spans="1:5" x14ac:dyDescent="0.2">
      <c r="A21582" t="s">
        <v>20508</v>
      </c>
      <c r="B21582" s="17" t="s">
        <v>20507</v>
      </c>
      <c r="C21582" t="s">
        <v>56054</v>
      </c>
      <c r="D21582" t="s">
        <v>56054</v>
      </c>
      <c r="E21582" t="s">
        <v>56054</v>
      </c>
    </row>
    <row r="21583" spans="1:5" x14ac:dyDescent="0.2">
      <c r="A21583" t="s">
        <v>47243</v>
      </c>
      <c r="B21583" s="17" t="s">
        <v>47242</v>
      </c>
      <c r="C21583" t="s">
        <v>56054</v>
      </c>
      <c r="D21583" t="s">
        <v>56054</v>
      </c>
      <c r="E21583" t="s">
        <v>56054</v>
      </c>
    </row>
    <row r="21584" spans="1:5" x14ac:dyDescent="0.2">
      <c r="A21584" t="s">
        <v>15959</v>
      </c>
      <c r="B21584" s="17" t="s">
        <v>15958</v>
      </c>
      <c r="C21584" t="s">
        <v>56054</v>
      </c>
      <c r="D21584" t="s">
        <v>56054</v>
      </c>
      <c r="E21584" t="s">
        <v>56054</v>
      </c>
    </row>
    <row r="21585" spans="1:5" x14ac:dyDescent="0.2">
      <c r="A21585" t="s">
        <v>20956</v>
      </c>
      <c r="B21585" s="17" t="s">
        <v>20955</v>
      </c>
      <c r="C21585" t="s">
        <v>56054</v>
      </c>
      <c r="E21585" t="s">
        <v>56054</v>
      </c>
    </row>
    <row r="21586" spans="1:5" x14ac:dyDescent="0.2">
      <c r="A21586" t="s">
        <v>42675</v>
      </c>
      <c r="B21586" s="17" t="s">
        <v>42674</v>
      </c>
      <c r="C21586" t="s">
        <v>56054</v>
      </c>
      <c r="D21586" t="s">
        <v>56054</v>
      </c>
      <c r="E21586" t="s">
        <v>56054</v>
      </c>
    </row>
    <row r="21587" spans="1:5" x14ac:dyDescent="0.2">
      <c r="A21587" t="s">
        <v>21827</v>
      </c>
      <c r="B21587" s="17" t="s">
        <v>21826</v>
      </c>
      <c r="C21587" t="s">
        <v>56054</v>
      </c>
      <c r="E21587" t="s">
        <v>56054</v>
      </c>
    </row>
    <row r="21588" spans="1:5" x14ac:dyDescent="0.2">
      <c r="A21588" t="s">
        <v>43769</v>
      </c>
      <c r="B21588" s="17" t="s">
        <v>43768</v>
      </c>
      <c r="C21588" t="s">
        <v>56054</v>
      </c>
      <c r="D21588" t="s">
        <v>56054</v>
      </c>
      <c r="E21588" t="s">
        <v>56054</v>
      </c>
    </row>
    <row r="21589" spans="1:5" x14ac:dyDescent="0.2">
      <c r="A21589" t="s">
        <v>8969</v>
      </c>
      <c r="B21589" s="17" t="s">
        <v>8968</v>
      </c>
      <c r="C21589" t="s">
        <v>56054</v>
      </c>
      <c r="D21589" t="s">
        <v>56054</v>
      </c>
      <c r="E21589" t="s">
        <v>56054</v>
      </c>
    </row>
    <row r="21590" spans="1:5" x14ac:dyDescent="0.2">
      <c r="A21590" t="s">
        <v>32742</v>
      </c>
      <c r="B21590" s="17" t="s">
        <v>32741</v>
      </c>
      <c r="C21590" t="s">
        <v>56054</v>
      </c>
      <c r="E21590" t="s">
        <v>56054</v>
      </c>
    </row>
    <row r="21591" spans="1:5" x14ac:dyDescent="0.2">
      <c r="A21591" t="s">
        <v>52513</v>
      </c>
      <c r="B21591" s="17" t="s">
        <v>52512</v>
      </c>
      <c r="C21591" t="s">
        <v>56054</v>
      </c>
      <c r="D21591" t="s">
        <v>56054</v>
      </c>
      <c r="E21591" t="s">
        <v>56054</v>
      </c>
    </row>
    <row r="21592" spans="1:5" x14ac:dyDescent="0.2">
      <c r="A21592" t="s">
        <v>52041</v>
      </c>
      <c r="B21592" s="17" t="s">
        <v>52040</v>
      </c>
      <c r="C21592" t="s">
        <v>56054</v>
      </c>
      <c r="D21592" t="s">
        <v>56054</v>
      </c>
      <c r="E21592" t="s">
        <v>56054</v>
      </c>
    </row>
    <row r="21593" spans="1:5" x14ac:dyDescent="0.2">
      <c r="A21593" t="s">
        <v>42399</v>
      </c>
      <c r="B21593" s="17" t="s">
        <v>42398</v>
      </c>
      <c r="C21593" t="s">
        <v>56054</v>
      </c>
      <c r="E21593" t="s">
        <v>56054</v>
      </c>
    </row>
    <row r="21594" spans="1:5" x14ac:dyDescent="0.2">
      <c r="A21594" t="s">
        <v>21851</v>
      </c>
      <c r="B21594" s="17" t="s">
        <v>21850</v>
      </c>
      <c r="C21594" t="s">
        <v>56054</v>
      </c>
      <c r="E21594" t="s">
        <v>56054</v>
      </c>
    </row>
    <row r="21595" spans="1:5" x14ac:dyDescent="0.2">
      <c r="A21595" t="s">
        <v>49243</v>
      </c>
      <c r="B21595" s="17" t="s">
        <v>49242</v>
      </c>
      <c r="C21595" t="s">
        <v>56054</v>
      </c>
      <c r="E21595" t="s">
        <v>56054</v>
      </c>
    </row>
    <row r="21596" spans="1:5" x14ac:dyDescent="0.2">
      <c r="A21596" t="s">
        <v>36975</v>
      </c>
      <c r="B21596" s="17" t="s">
        <v>36974</v>
      </c>
      <c r="C21596" t="s">
        <v>56054</v>
      </c>
      <c r="D21596" t="s">
        <v>56054</v>
      </c>
      <c r="E21596" t="s">
        <v>56054</v>
      </c>
    </row>
    <row r="21597" spans="1:5" x14ac:dyDescent="0.2">
      <c r="A21597" t="s">
        <v>7185</v>
      </c>
      <c r="B21597" s="17" t="s">
        <v>7184</v>
      </c>
      <c r="C21597" t="s">
        <v>56054</v>
      </c>
      <c r="E21597" t="s">
        <v>56054</v>
      </c>
    </row>
    <row r="21598" spans="1:5" x14ac:dyDescent="0.2">
      <c r="A21598" t="s">
        <v>21086</v>
      </c>
      <c r="B21598" s="17" t="s">
        <v>21085</v>
      </c>
      <c r="C21598" t="s">
        <v>56054</v>
      </c>
      <c r="D21598" t="s">
        <v>56054</v>
      </c>
      <c r="E21598" t="s">
        <v>56054</v>
      </c>
    </row>
    <row r="21599" spans="1:5" x14ac:dyDescent="0.2">
      <c r="A21599" t="s">
        <v>49903</v>
      </c>
      <c r="B21599" s="17" t="s">
        <v>49902</v>
      </c>
      <c r="C21599" t="s">
        <v>56054</v>
      </c>
      <c r="E21599" t="s">
        <v>56054</v>
      </c>
    </row>
    <row r="21600" spans="1:5" x14ac:dyDescent="0.2">
      <c r="A21600" t="s">
        <v>51022</v>
      </c>
      <c r="B21600" s="17" t="s">
        <v>51021</v>
      </c>
      <c r="C21600" t="s">
        <v>56054</v>
      </c>
      <c r="D21600" t="s">
        <v>7106</v>
      </c>
      <c r="E21600">
        <v>0.41092295099999998</v>
      </c>
    </row>
    <row r="21601" spans="1:5" x14ac:dyDescent="0.2">
      <c r="A21601" t="s">
        <v>34185</v>
      </c>
      <c r="B21601" s="17" t="s">
        <v>34184</v>
      </c>
      <c r="C21601" t="s">
        <v>56054</v>
      </c>
      <c r="E21601" t="s">
        <v>56054</v>
      </c>
    </row>
    <row r="21602" spans="1:5" x14ac:dyDescent="0.2">
      <c r="A21602" t="s">
        <v>42629</v>
      </c>
      <c r="B21602" s="17" t="s">
        <v>42628</v>
      </c>
      <c r="C21602" t="s">
        <v>56054</v>
      </c>
      <c r="D21602" t="s">
        <v>56054</v>
      </c>
      <c r="E21602" t="s">
        <v>56054</v>
      </c>
    </row>
    <row r="21603" spans="1:5" x14ac:dyDescent="0.2">
      <c r="A21603" t="s">
        <v>42645</v>
      </c>
      <c r="B21603" s="17" t="s">
        <v>42644</v>
      </c>
      <c r="C21603" t="s">
        <v>56054</v>
      </c>
      <c r="D21603" t="s">
        <v>56054</v>
      </c>
      <c r="E21603" t="s">
        <v>56054</v>
      </c>
    </row>
    <row r="21604" spans="1:5" x14ac:dyDescent="0.2">
      <c r="A21604" t="s">
        <v>30690</v>
      </c>
      <c r="B21604" s="17" t="s">
        <v>30689</v>
      </c>
      <c r="C21604" t="s">
        <v>56054</v>
      </c>
      <c r="E21604" t="s">
        <v>56054</v>
      </c>
    </row>
    <row r="21605" spans="1:5" x14ac:dyDescent="0.2">
      <c r="A21605" t="s">
        <v>50305</v>
      </c>
      <c r="B21605" s="17" t="s">
        <v>50304</v>
      </c>
      <c r="C21605" t="s">
        <v>56054</v>
      </c>
      <c r="D21605" t="s">
        <v>56054</v>
      </c>
      <c r="E21605" t="s">
        <v>56054</v>
      </c>
    </row>
    <row r="21606" spans="1:5" x14ac:dyDescent="0.2">
      <c r="A21606" t="s">
        <v>51066</v>
      </c>
      <c r="B21606" s="17" t="s">
        <v>51065</v>
      </c>
      <c r="C21606" t="s">
        <v>56054</v>
      </c>
      <c r="E21606" t="s">
        <v>56054</v>
      </c>
    </row>
    <row r="21607" spans="1:5" x14ac:dyDescent="0.2">
      <c r="A21607" t="s">
        <v>41794</v>
      </c>
      <c r="B21607" s="17" t="s">
        <v>41793</v>
      </c>
      <c r="C21607" t="s">
        <v>56054</v>
      </c>
      <c r="D21607" t="s">
        <v>56054</v>
      </c>
      <c r="E21607" t="s">
        <v>56054</v>
      </c>
    </row>
    <row r="21608" spans="1:5" x14ac:dyDescent="0.2">
      <c r="A21608" t="s">
        <v>52759</v>
      </c>
      <c r="B21608" s="17" t="s">
        <v>52758</v>
      </c>
      <c r="C21608" t="s">
        <v>56054</v>
      </c>
      <c r="E21608" t="s">
        <v>56054</v>
      </c>
    </row>
    <row r="21609" spans="1:5" x14ac:dyDescent="0.2">
      <c r="A21609" t="s">
        <v>49989</v>
      </c>
      <c r="B21609" s="17" t="s">
        <v>49988</v>
      </c>
      <c r="C21609" t="s">
        <v>56054</v>
      </c>
      <c r="E21609" t="s">
        <v>56054</v>
      </c>
    </row>
    <row r="21610" spans="1:5" x14ac:dyDescent="0.2">
      <c r="A21610" t="s">
        <v>30358</v>
      </c>
      <c r="B21610" s="17" t="s">
        <v>30357</v>
      </c>
      <c r="C21610" t="s">
        <v>56054</v>
      </c>
      <c r="D21610" t="s">
        <v>56054</v>
      </c>
      <c r="E21610" t="s">
        <v>56054</v>
      </c>
    </row>
    <row r="21611" spans="1:5" x14ac:dyDescent="0.2">
      <c r="A21611" t="s">
        <v>49563</v>
      </c>
      <c r="B21611" s="17" t="s">
        <v>49562</v>
      </c>
      <c r="C21611" t="s">
        <v>56054</v>
      </c>
      <c r="E21611" t="s">
        <v>56054</v>
      </c>
    </row>
    <row r="21612" spans="1:5" x14ac:dyDescent="0.2">
      <c r="A21612" t="s">
        <v>50966</v>
      </c>
      <c r="B21612" s="17" t="s">
        <v>50965</v>
      </c>
      <c r="C21612" t="s">
        <v>56054</v>
      </c>
      <c r="E21612" t="s">
        <v>56054</v>
      </c>
    </row>
    <row r="21613" spans="1:5" x14ac:dyDescent="0.2">
      <c r="A21613" t="s">
        <v>49911</v>
      </c>
      <c r="B21613" s="17" t="s">
        <v>49910</v>
      </c>
      <c r="C21613" t="s">
        <v>56054</v>
      </c>
      <c r="E21613" t="s">
        <v>56054</v>
      </c>
    </row>
    <row r="21614" spans="1:5" x14ac:dyDescent="0.2">
      <c r="A21614" t="s">
        <v>49917</v>
      </c>
      <c r="B21614" s="17" t="s">
        <v>49916</v>
      </c>
      <c r="C21614" t="s">
        <v>56054</v>
      </c>
      <c r="E21614" t="s">
        <v>56054</v>
      </c>
    </row>
    <row r="21615" spans="1:5" x14ac:dyDescent="0.2">
      <c r="A21615" t="s">
        <v>22656</v>
      </c>
      <c r="B21615" s="17" t="s">
        <v>22655</v>
      </c>
      <c r="C21615" t="s">
        <v>56054</v>
      </c>
      <c r="E21615" t="s">
        <v>56054</v>
      </c>
    </row>
    <row r="21616" spans="1:5" x14ac:dyDescent="0.2">
      <c r="A21616" t="s">
        <v>21228</v>
      </c>
      <c r="B21616" s="17" t="s">
        <v>21227</v>
      </c>
      <c r="C21616" t="s">
        <v>56054</v>
      </c>
      <c r="D21616" t="s">
        <v>56054</v>
      </c>
      <c r="E21616" t="s">
        <v>56054</v>
      </c>
    </row>
    <row r="21617" spans="1:5" x14ac:dyDescent="0.2">
      <c r="A21617" t="s">
        <v>52059</v>
      </c>
      <c r="B21617" s="17" t="s">
        <v>52058</v>
      </c>
      <c r="C21617" t="s">
        <v>56054</v>
      </c>
      <c r="E21617" t="s">
        <v>56054</v>
      </c>
    </row>
    <row r="21618" spans="1:5" x14ac:dyDescent="0.2">
      <c r="A21618" t="s">
        <v>22598</v>
      </c>
      <c r="B21618" s="17" t="s">
        <v>22597</v>
      </c>
      <c r="C21618" t="s">
        <v>56054</v>
      </c>
      <c r="D21618" t="s">
        <v>56054</v>
      </c>
      <c r="E21618" t="s">
        <v>56054</v>
      </c>
    </row>
    <row r="21619" spans="1:5" x14ac:dyDescent="0.2">
      <c r="A21619" t="s">
        <v>51949</v>
      </c>
      <c r="B21619" s="17" t="s">
        <v>51948</v>
      </c>
      <c r="C21619" t="s">
        <v>56054</v>
      </c>
      <c r="E21619" t="s">
        <v>56054</v>
      </c>
    </row>
    <row r="21620" spans="1:5" x14ac:dyDescent="0.2">
      <c r="A21620" t="s">
        <v>43719</v>
      </c>
      <c r="B21620" s="17" t="s">
        <v>43718</v>
      </c>
      <c r="C21620" t="s">
        <v>56054</v>
      </c>
      <c r="D21620" t="s">
        <v>56054</v>
      </c>
      <c r="E21620" t="s">
        <v>56054</v>
      </c>
    </row>
    <row r="21621" spans="1:5" x14ac:dyDescent="0.2">
      <c r="A21621" t="s">
        <v>42066</v>
      </c>
      <c r="B21621" s="17" t="s">
        <v>42065</v>
      </c>
      <c r="C21621" t="s">
        <v>56054</v>
      </c>
      <c r="E21621" t="s">
        <v>56054</v>
      </c>
    </row>
    <row r="21622" spans="1:5" x14ac:dyDescent="0.2">
      <c r="A21622" t="s">
        <v>20637</v>
      </c>
      <c r="B21622" s="17" t="s">
        <v>20636</v>
      </c>
      <c r="C21622" t="s">
        <v>56054</v>
      </c>
      <c r="E21622" t="s">
        <v>56054</v>
      </c>
    </row>
    <row r="21623" spans="1:5" x14ac:dyDescent="0.2">
      <c r="A21623" t="s">
        <v>43153</v>
      </c>
      <c r="B21623" s="17" t="s">
        <v>43152</v>
      </c>
      <c r="C21623" t="s">
        <v>56054</v>
      </c>
      <c r="D21623" t="s">
        <v>56054</v>
      </c>
      <c r="E21623" t="s">
        <v>56054</v>
      </c>
    </row>
    <row r="21624" spans="1:5" x14ac:dyDescent="0.2">
      <c r="A21624" t="s">
        <v>36469</v>
      </c>
      <c r="B21624" s="17" t="s">
        <v>36468</v>
      </c>
      <c r="C21624" t="s">
        <v>56054</v>
      </c>
      <c r="E21624" t="s">
        <v>56054</v>
      </c>
    </row>
    <row r="21625" spans="1:5" x14ac:dyDescent="0.2">
      <c r="A21625" t="s">
        <v>44083</v>
      </c>
      <c r="B21625" s="17" t="s">
        <v>44082</v>
      </c>
      <c r="C21625" t="s">
        <v>56054</v>
      </c>
      <c r="E21625" t="s">
        <v>56054</v>
      </c>
    </row>
    <row r="21626" spans="1:5" x14ac:dyDescent="0.2">
      <c r="A21626" t="s">
        <v>19171</v>
      </c>
      <c r="B21626" s="17" t="s">
        <v>19170</v>
      </c>
      <c r="C21626" t="s">
        <v>56054</v>
      </c>
      <c r="E21626" t="s">
        <v>56054</v>
      </c>
    </row>
    <row r="21627" spans="1:5" x14ac:dyDescent="0.2">
      <c r="A21627" t="s">
        <v>21156</v>
      </c>
      <c r="B21627" s="17" t="s">
        <v>21155</v>
      </c>
      <c r="C21627" t="s">
        <v>56054</v>
      </c>
      <c r="E21627" t="s">
        <v>56054</v>
      </c>
    </row>
    <row r="21628" spans="1:5" x14ac:dyDescent="0.2">
      <c r="A21628" t="s">
        <v>51670</v>
      </c>
      <c r="B21628" s="17" t="s">
        <v>51669</v>
      </c>
      <c r="C21628" t="s">
        <v>56054</v>
      </c>
      <c r="D21628" t="s">
        <v>56054</v>
      </c>
      <c r="E21628" t="s">
        <v>56054</v>
      </c>
    </row>
    <row r="21629" spans="1:5" x14ac:dyDescent="0.2">
      <c r="A21629" t="s">
        <v>39161</v>
      </c>
      <c r="B21629" s="17" t="s">
        <v>39160</v>
      </c>
      <c r="C21629" t="s">
        <v>56054</v>
      </c>
      <c r="E21629" t="s">
        <v>56054</v>
      </c>
    </row>
    <row r="21630" spans="1:5" x14ac:dyDescent="0.2">
      <c r="A21630" t="s">
        <v>19245</v>
      </c>
      <c r="B21630" s="17" t="s">
        <v>19244</v>
      </c>
      <c r="C21630" t="s">
        <v>56054</v>
      </c>
      <c r="E21630" t="s">
        <v>56054</v>
      </c>
    </row>
    <row r="21631" spans="1:5" x14ac:dyDescent="0.2">
      <c r="A21631" t="s">
        <v>13478</v>
      </c>
      <c r="B21631" s="17" t="s">
        <v>13477</v>
      </c>
      <c r="C21631" t="s">
        <v>56054</v>
      </c>
      <c r="E21631" t="s">
        <v>56054</v>
      </c>
    </row>
    <row r="21632" spans="1:5" x14ac:dyDescent="0.2">
      <c r="A21632" t="s">
        <v>51008</v>
      </c>
      <c r="B21632" s="17" t="s">
        <v>51007</v>
      </c>
      <c r="C21632" t="s">
        <v>56054</v>
      </c>
      <c r="D21632" t="s">
        <v>56054</v>
      </c>
      <c r="E21632" t="s">
        <v>56054</v>
      </c>
    </row>
    <row r="21633" spans="1:5" x14ac:dyDescent="0.2">
      <c r="A21633" t="s">
        <v>43755</v>
      </c>
      <c r="B21633" s="17" t="s">
        <v>43754</v>
      </c>
      <c r="C21633" t="s">
        <v>56054</v>
      </c>
      <c r="E21633" t="s">
        <v>56054</v>
      </c>
    </row>
    <row r="21634" spans="1:5" x14ac:dyDescent="0.2">
      <c r="A21634" t="s">
        <v>41628</v>
      </c>
      <c r="B21634" s="17" t="s">
        <v>41627</v>
      </c>
      <c r="C21634" t="s">
        <v>56054</v>
      </c>
      <c r="D21634" t="s">
        <v>56054</v>
      </c>
      <c r="E21634" t="s">
        <v>56054</v>
      </c>
    </row>
    <row r="21635" spans="1:5" x14ac:dyDescent="0.2">
      <c r="A21635" t="s">
        <v>19247</v>
      </c>
      <c r="B21635" s="17" t="s">
        <v>19246</v>
      </c>
      <c r="C21635" t="s">
        <v>56054</v>
      </c>
      <c r="D21635" t="s">
        <v>56054</v>
      </c>
      <c r="E21635" t="s">
        <v>56054</v>
      </c>
    </row>
    <row r="21636" spans="1:5" x14ac:dyDescent="0.2">
      <c r="A21636" t="s">
        <v>49257</v>
      </c>
      <c r="B21636" s="17" t="s">
        <v>49256</v>
      </c>
      <c r="C21636" t="s">
        <v>56054</v>
      </c>
      <c r="E21636" t="s">
        <v>56054</v>
      </c>
    </row>
    <row r="21637" spans="1:5" x14ac:dyDescent="0.2">
      <c r="A21637" t="s">
        <v>1660</v>
      </c>
      <c r="B21637" s="17" t="s">
        <v>1659</v>
      </c>
      <c r="C21637" t="s">
        <v>6955</v>
      </c>
      <c r="E21637" t="s">
        <v>56054</v>
      </c>
    </row>
    <row r="21638" spans="1:5" x14ac:dyDescent="0.2">
      <c r="A21638" t="s">
        <v>43763</v>
      </c>
      <c r="B21638" s="17" t="s">
        <v>43762</v>
      </c>
      <c r="C21638" t="s">
        <v>56054</v>
      </c>
      <c r="D21638" t="s">
        <v>56054</v>
      </c>
      <c r="E21638" t="s">
        <v>56054</v>
      </c>
    </row>
    <row r="21639" spans="1:5" x14ac:dyDescent="0.2">
      <c r="A21639" t="s">
        <v>52980</v>
      </c>
      <c r="B21639" s="17" t="s">
        <v>52979</v>
      </c>
      <c r="C21639" t="s">
        <v>56054</v>
      </c>
      <c r="D21639" t="s">
        <v>56054</v>
      </c>
      <c r="E21639" t="s">
        <v>56054</v>
      </c>
    </row>
    <row r="21640" spans="1:5" x14ac:dyDescent="0.2">
      <c r="A21640" t="s">
        <v>21714</v>
      </c>
      <c r="B21640" s="17" t="s">
        <v>21713</v>
      </c>
      <c r="C21640" t="s">
        <v>56054</v>
      </c>
      <c r="E21640" t="s">
        <v>56054</v>
      </c>
    </row>
    <row r="21641" spans="1:5" x14ac:dyDescent="0.2">
      <c r="A21641" t="s">
        <v>53427</v>
      </c>
      <c r="B21641" s="17" t="s">
        <v>53426</v>
      </c>
      <c r="C21641" t="s">
        <v>56054</v>
      </c>
      <c r="E21641" t="s">
        <v>56054</v>
      </c>
    </row>
    <row r="21642" spans="1:5" x14ac:dyDescent="0.2">
      <c r="A21642" t="s">
        <v>36467</v>
      </c>
      <c r="B21642" s="17" t="s">
        <v>36466</v>
      </c>
      <c r="C21642" t="s">
        <v>56054</v>
      </c>
      <c r="E21642" t="s">
        <v>56054</v>
      </c>
    </row>
    <row r="21643" spans="1:5" x14ac:dyDescent="0.2">
      <c r="A21643" t="s">
        <v>42084</v>
      </c>
      <c r="B21643" s="17" t="s">
        <v>42083</v>
      </c>
      <c r="C21643" t="s">
        <v>56054</v>
      </c>
      <c r="E21643" t="s">
        <v>56054</v>
      </c>
    </row>
    <row r="21644" spans="1:5" x14ac:dyDescent="0.2">
      <c r="A21644" t="s">
        <v>22100</v>
      </c>
      <c r="B21644" s="17" t="s">
        <v>22099</v>
      </c>
      <c r="C21644" t="s">
        <v>56054</v>
      </c>
      <c r="D21644" t="s">
        <v>56054</v>
      </c>
      <c r="E21644" t="s">
        <v>56054</v>
      </c>
    </row>
    <row r="21645" spans="1:5" x14ac:dyDescent="0.2">
      <c r="A21645" t="s">
        <v>52899</v>
      </c>
      <c r="B21645" s="17" t="s">
        <v>52898</v>
      </c>
      <c r="C21645" t="s">
        <v>56054</v>
      </c>
      <c r="E21645" t="s">
        <v>56054</v>
      </c>
    </row>
    <row r="21646" spans="1:5" x14ac:dyDescent="0.2">
      <c r="A21646" t="s">
        <v>32947</v>
      </c>
      <c r="B21646" s="17" t="s">
        <v>32946</v>
      </c>
      <c r="C21646" t="s">
        <v>56054</v>
      </c>
      <c r="E21646" t="s">
        <v>56054</v>
      </c>
    </row>
    <row r="21647" spans="1:5" x14ac:dyDescent="0.2">
      <c r="A21647" t="s">
        <v>21863</v>
      </c>
      <c r="B21647" s="17" t="s">
        <v>21862</v>
      </c>
      <c r="C21647" t="s">
        <v>56054</v>
      </c>
      <c r="D21647" t="s">
        <v>56054</v>
      </c>
      <c r="E21647" t="s">
        <v>56054</v>
      </c>
    </row>
    <row r="21648" spans="1:5" x14ac:dyDescent="0.2">
      <c r="A21648" t="s">
        <v>53901</v>
      </c>
      <c r="B21648" s="17" t="s">
        <v>53900</v>
      </c>
      <c r="C21648" t="s">
        <v>56054</v>
      </c>
      <c r="E21648" t="s">
        <v>56054</v>
      </c>
    </row>
    <row r="21649" spans="1:5" x14ac:dyDescent="0.2">
      <c r="A21649" t="s">
        <v>41718</v>
      </c>
      <c r="B21649" s="17" t="s">
        <v>41717</v>
      </c>
      <c r="C21649" t="s">
        <v>56054</v>
      </c>
      <c r="D21649" t="s">
        <v>56054</v>
      </c>
      <c r="E21649" t="s">
        <v>56054</v>
      </c>
    </row>
    <row r="21650" spans="1:5" x14ac:dyDescent="0.2">
      <c r="A21650" t="s">
        <v>7150</v>
      </c>
      <c r="B21650" s="17" t="s">
        <v>7149</v>
      </c>
      <c r="C21650" t="s">
        <v>56054</v>
      </c>
      <c r="E21650" t="s">
        <v>56054</v>
      </c>
    </row>
    <row r="21651" spans="1:5" x14ac:dyDescent="0.2">
      <c r="A21651" t="s">
        <v>44235</v>
      </c>
      <c r="B21651" s="17" t="s">
        <v>44234</v>
      </c>
      <c r="C21651" t="s">
        <v>56054</v>
      </c>
      <c r="E21651" t="s">
        <v>56054</v>
      </c>
    </row>
    <row r="21652" spans="1:5" x14ac:dyDescent="0.2">
      <c r="A21652" t="s">
        <v>44415</v>
      </c>
      <c r="B21652" s="17" t="s">
        <v>44414</v>
      </c>
      <c r="C21652" t="s">
        <v>56054</v>
      </c>
      <c r="D21652" t="s">
        <v>56054</v>
      </c>
      <c r="E21652" t="s">
        <v>56054</v>
      </c>
    </row>
    <row r="21653" spans="1:5" x14ac:dyDescent="0.2">
      <c r="A21653" t="s">
        <v>49219</v>
      </c>
      <c r="B21653" s="17" t="s">
        <v>49218</v>
      </c>
      <c r="C21653" t="s">
        <v>56054</v>
      </c>
      <c r="E21653" t="s">
        <v>56054</v>
      </c>
    </row>
    <row r="21654" spans="1:5" x14ac:dyDescent="0.2">
      <c r="A21654" t="s">
        <v>51708</v>
      </c>
      <c r="B21654" s="17" t="s">
        <v>51707</v>
      </c>
      <c r="C21654" t="s">
        <v>56054</v>
      </c>
      <c r="D21654" t="s">
        <v>56054</v>
      </c>
      <c r="E21654" t="s">
        <v>56054</v>
      </c>
    </row>
    <row r="21655" spans="1:5" x14ac:dyDescent="0.2">
      <c r="A21655" t="s">
        <v>52857</v>
      </c>
      <c r="B21655" s="17" t="s">
        <v>52856</v>
      </c>
      <c r="C21655" t="s">
        <v>56054</v>
      </c>
      <c r="E21655" t="s">
        <v>56054</v>
      </c>
    </row>
    <row r="21656" spans="1:5" x14ac:dyDescent="0.2">
      <c r="A21656" t="s">
        <v>39029</v>
      </c>
      <c r="B21656" s="17" t="s">
        <v>39028</v>
      </c>
      <c r="C21656" t="s">
        <v>56054</v>
      </c>
      <c r="E21656" t="s">
        <v>56054</v>
      </c>
    </row>
    <row r="21657" spans="1:5" x14ac:dyDescent="0.2">
      <c r="A21657" t="s">
        <v>50741</v>
      </c>
      <c r="B21657" s="17" t="s">
        <v>50740</v>
      </c>
      <c r="C21657" t="s">
        <v>56054</v>
      </c>
      <c r="E21657" t="s">
        <v>56054</v>
      </c>
    </row>
    <row r="21658" spans="1:5" x14ac:dyDescent="0.2">
      <c r="A21658" t="s">
        <v>20454</v>
      </c>
      <c r="B21658" s="17" t="s">
        <v>20453</v>
      </c>
      <c r="C21658" t="s">
        <v>56054</v>
      </c>
      <c r="E21658" t="s">
        <v>56054</v>
      </c>
    </row>
    <row r="21659" spans="1:5" x14ac:dyDescent="0.2">
      <c r="A21659" t="s">
        <v>46840</v>
      </c>
      <c r="B21659" s="17" t="s">
        <v>46839</v>
      </c>
      <c r="C21659" t="s">
        <v>56054</v>
      </c>
      <c r="E21659" t="s">
        <v>56054</v>
      </c>
    </row>
    <row r="21660" spans="1:5" x14ac:dyDescent="0.2">
      <c r="A21660" t="s">
        <v>43507</v>
      </c>
      <c r="B21660" s="17" t="s">
        <v>43506</v>
      </c>
      <c r="C21660" t="s">
        <v>56054</v>
      </c>
      <c r="D21660" t="s">
        <v>56054</v>
      </c>
      <c r="E21660" t="s">
        <v>56054</v>
      </c>
    </row>
    <row r="21661" spans="1:5" x14ac:dyDescent="0.2">
      <c r="A21661" t="s">
        <v>22428</v>
      </c>
      <c r="B21661" s="17" t="s">
        <v>22427</v>
      </c>
      <c r="C21661" t="s">
        <v>56054</v>
      </c>
      <c r="D21661" t="s">
        <v>56054</v>
      </c>
      <c r="E21661" t="s">
        <v>56054</v>
      </c>
    </row>
    <row r="21662" spans="1:5" x14ac:dyDescent="0.2">
      <c r="A21662" t="s">
        <v>7638</v>
      </c>
      <c r="B21662" s="17" t="s">
        <v>7637</v>
      </c>
      <c r="C21662" t="s">
        <v>56054</v>
      </c>
      <c r="D21662" t="s">
        <v>56054</v>
      </c>
      <c r="E21662" t="s">
        <v>56054</v>
      </c>
    </row>
    <row r="21663" spans="1:5" x14ac:dyDescent="0.2">
      <c r="A21663" t="s">
        <v>29905</v>
      </c>
      <c r="B21663" s="17" t="s">
        <v>29904</v>
      </c>
      <c r="C21663" t="s">
        <v>56054</v>
      </c>
      <c r="E21663" t="s">
        <v>56054</v>
      </c>
    </row>
    <row r="21664" spans="1:5" x14ac:dyDescent="0.2">
      <c r="A21664" t="s">
        <v>50109</v>
      </c>
      <c r="B21664" s="17" t="s">
        <v>50108</v>
      </c>
      <c r="C21664" t="s">
        <v>56054</v>
      </c>
      <c r="E21664" t="s">
        <v>56054</v>
      </c>
    </row>
    <row r="21665" spans="1:5" x14ac:dyDescent="0.2">
      <c r="A21665" t="s">
        <v>20908</v>
      </c>
      <c r="B21665" s="17" t="s">
        <v>20907</v>
      </c>
      <c r="C21665" t="s">
        <v>56054</v>
      </c>
      <c r="D21665" t="s">
        <v>56054</v>
      </c>
      <c r="E21665" t="s">
        <v>56054</v>
      </c>
    </row>
    <row r="21666" spans="1:5" x14ac:dyDescent="0.2">
      <c r="A21666" t="s">
        <v>45319</v>
      </c>
      <c r="B21666" s="17" t="s">
        <v>45318</v>
      </c>
      <c r="C21666" t="s">
        <v>56054</v>
      </c>
      <c r="E21666" t="s">
        <v>56054</v>
      </c>
    </row>
    <row r="21667" spans="1:5" x14ac:dyDescent="0.2">
      <c r="A21667" t="s">
        <v>21262</v>
      </c>
      <c r="B21667" s="17" t="s">
        <v>21261</v>
      </c>
      <c r="C21667" t="s">
        <v>56054</v>
      </c>
      <c r="E21667" t="s">
        <v>56054</v>
      </c>
    </row>
    <row r="21668" spans="1:5" x14ac:dyDescent="0.2">
      <c r="A21668" t="s">
        <v>21953</v>
      </c>
      <c r="B21668" s="17" t="s">
        <v>21952</v>
      </c>
      <c r="C21668" t="s">
        <v>56054</v>
      </c>
      <c r="E21668" t="s">
        <v>56054</v>
      </c>
    </row>
    <row r="21669" spans="1:5" x14ac:dyDescent="0.2">
      <c r="A21669" t="s">
        <v>39405</v>
      </c>
      <c r="B21669" s="17" t="s">
        <v>39404</v>
      </c>
      <c r="C21669" t="s">
        <v>56054</v>
      </c>
      <c r="E21669" t="s">
        <v>56054</v>
      </c>
    </row>
    <row r="21670" spans="1:5" x14ac:dyDescent="0.2">
      <c r="A21670" t="s">
        <v>52986</v>
      </c>
      <c r="B21670" s="17" t="s">
        <v>52985</v>
      </c>
      <c r="C21670" t="s">
        <v>56054</v>
      </c>
      <c r="D21670" t="s">
        <v>56054</v>
      </c>
      <c r="E21670" t="s">
        <v>56054</v>
      </c>
    </row>
    <row r="21671" spans="1:5" x14ac:dyDescent="0.2">
      <c r="A21671" t="s">
        <v>34002</v>
      </c>
      <c r="B21671" s="17" t="s">
        <v>34001</v>
      </c>
      <c r="C21671" t="s">
        <v>56054</v>
      </c>
      <c r="D21671" t="s">
        <v>56054</v>
      </c>
      <c r="E21671" t="s">
        <v>56054</v>
      </c>
    </row>
    <row r="21672" spans="1:5" x14ac:dyDescent="0.2">
      <c r="A21672" t="s">
        <v>49517</v>
      </c>
      <c r="B21672" s="17" t="s">
        <v>49516</v>
      </c>
      <c r="C21672" t="s">
        <v>56054</v>
      </c>
      <c r="E21672" t="s">
        <v>56054</v>
      </c>
    </row>
    <row r="21673" spans="1:5" x14ac:dyDescent="0.2">
      <c r="A21673" t="s">
        <v>55672</v>
      </c>
      <c r="B21673" s="17" t="s">
        <v>55671</v>
      </c>
      <c r="C21673" t="s">
        <v>56054</v>
      </c>
      <c r="E21673" t="s">
        <v>56054</v>
      </c>
    </row>
    <row r="21674" spans="1:5" x14ac:dyDescent="0.2">
      <c r="A21674" t="s">
        <v>48617</v>
      </c>
      <c r="B21674" s="17" t="s">
        <v>48616</v>
      </c>
      <c r="C21674" t="s">
        <v>56054</v>
      </c>
      <c r="D21674" t="s">
        <v>56054</v>
      </c>
      <c r="E21674" t="s">
        <v>56054</v>
      </c>
    </row>
    <row r="21675" spans="1:5" x14ac:dyDescent="0.2">
      <c r="A21675" t="s">
        <v>37068</v>
      </c>
      <c r="B21675" s="17" t="s">
        <v>37067</v>
      </c>
      <c r="C21675" t="s">
        <v>56054</v>
      </c>
      <c r="D21675" t="s">
        <v>56054</v>
      </c>
      <c r="E21675" t="s">
        <v>56054</v>
      </c>
    </row>
    <row r="21676" spans="1:5" x14ac:dyDescent="0.2">
      <c r="A21676" t="s">
        <v>44131</v>
      </c>
      <c r="B21676" s="17" t="s">
        <v>44130</v>
      </c>
      <c r="C21676" t="s">
        <v>56054</v>
      </c>
      <c r="E21676" t="s">
        <v>56054</v>
      </c>
    </row>
    <row r="21677" spans="1:5" x14ac:dyDescent="0.2">
      <c r="A21677" t="s">
        <v>33654</v>
      </c>
      <c r="B21677" s="17" t="s">
        <v>33653</v>
      </c>
      <c r="C21677" t="s">
        <v>56054</v>
      </c>
      <c r="E21677" t="s">
        <v>56054</v>
      </c>
    </row>
    <row r="21678" spans="1:5" x14ac:dyDescent="0.2">
      <c r="A21678" t="s">
        <v>19400</v>
      </c>
      <c r="B21678" s="17" t="s">
        <v>19399</v>
      </c>
      <c r="C21678" t="s">
        <v>56054</v>
      </c>
      <c r="E21678" t="s">
        <v>56054</v>
      </c>
    </row>
    <row r="21679" spans="1:5" x14ac:dyDescent="0.2">
      <c r="A21679" t="s">
        <v>18428</v>
      </c>
      <c r="B21679" s="17" t="s">
        <v>18427</v>
      </c>
      <c r="C21679" t="s">
        <v>56054</v>
      </c>
      <c r="D21679" t="s">
        <v>56054</v>
      </c>
      <c r="E21679" t="s">
        <v>56054</v>
      </c>
    </row>
    <row r="21680" spans="1:5" x14ac:dyDescent="0.2">
      <c r="A21680" t="s">
        <v>13508</v>
      </c>
      <c r="B21680" s="17" t="s">
        <v>13507</v>
      </c>
      <c r="C21680" t="s">
        <v>6955</v>
      </c>
      <c r="D21680" t="s">
        <v>7129</v>
      </c>
      <c r="E21680">
        <v>0.48261599999999999</v>
      </c>
    </row>
    <row r="21681" spans="1:5" x14ac:dyDescent="0.2">
      <c r="A21681" t="s">
        <v>43987</v>
      </c>
      <c r="B21681" s="17" t="s">
        <v>43986</v>
      </c>
      <c r="C21681" t="s">
        <v>56054</v>
      </c>
      <c r="E21681" t="s">
        <v>56054</v>
      </c>
    </row>
    <row r="21682" spans="1:5" x14ac:dyDescent="0.2">
      <c r="A21682" t="s">
        <v>17607</v>
      </c>
      <c r="B21682" s="17" t="s">
        <v>17606</v>
      </c>
      <c r="C21682" t="s">
        <v>56054</v>
      </c>
      <c r="E21682" t="s">
        <v>56054</v>
      </c>
    </row>
    <row r="21683" spans="1:5" x14ac:dyDescent="0.2">
      <c r="A21683" t="s">
        <v>22094</v>
      </c>
      <c r="B21683" s="17" t="s">
        <v>22093</v>
      </c>
      <c r="C21683" t="s">
        <v>56054</v>
      </c>
      <c r="D21683" t="s">
        <v>56054</v>
      </c>
      <c r="E21683" t="s">
        <v>56054</v>
      </c>
    </row>
    <row r="21684" spans="1:5" x14ac:dyDescent="0.2">
      <c r="A21684" t="s">
        <v>47073</v>
      </c>
      <c r="B21684" s="17" t="s">
        <v>47072</v>
      </c>
      <c r="C21684" t="s">
        <v>56054</v>
      </c>
      <c r="D21684" t="s">
        <v>56054</v>
      </c>
      <c r="E21684" t="s">
        <v>56054</v>
      </c>
    </row>
    <row r="21685" spans="1:5" x14ac:dyDescent="0.2">
      <c r="A21685" t="s">
        <v>49569</v>
      </c>
      <c r="B21685" s="17" t="s">
        <v>49568</v>
      </c>
      <c r="C21685" t="s">
        <v>56054</v>
      </c>
      <c r="E21685" t="s">
        <v>56054</v>
      </c>
    </row>
    <row r="21686" spans="1:5" x14ac:dyDescent="0.2">
      <c r="A21686" t="s">
        <v>49847</v>
      </c>
      <c r="B21686" s="17" t="s">
        <v>49846</v>
      </c>
      <c r="C21686" t="s">
        <v>56054</v>
      </c>
      <c r="E21686" t="s">
        <v>56054</v>
      </c>
    </row>
    <row r="21687" spans="1:5" x14ac:dyDescent="0.2">
      <c r="A21687" t="s">
        <v>28639</v>
      </c>
      <c r="B21687" s="17" t="s">
        <v>28638</v>
      </c>
      <c r="C21687" t="s">
        <v>6955</v>
      </c>
      <c r="E21687" t="s">
        <v>56054</v>
      </c>
    </row>
    <row r="21688" spans="1:5" x14ac:dyDescent="0.2">
      <c r="A21688" t="s">
        <v>48467</v>
      </c>
      <c r="B21688" s="17" t="s">
        <v>48466</v>
      </c>
      <c r="C21688" t="s">
        <v>56054</v>
      </c>
      <c r="E21688" t="s">
        <v>56054</v>
      </c>
    </row>
    <row r="21689" spans="1:5" x14ac:dyDescent="0.2">
      <c r="A21689" t="s">
        <v>35650</v>
      </c>
      <c r="B21689" s="17" t="s">
        <v>35649</v>
      </c>
      <c r="C21689" t="s">
        <v>56054</v>
      </c>
      <c r="D21689" t="s">
        <v>56054</v>
      </c>
      <c r="E21689" t="s">
        <v>56054</v>
      </c>
    </row>
    <row r="21690" spans="1:5" x14ac:dyDescent="0.2">
      <c r="A21690" t="s">
        <v>32020</v>
      </c>
      <c r="B21690" s="17" t="s">
        <v>32019</v>
      </c>
      <c r="C21690" t="s">
        <v>56054</v>
      </c>
      <c r="E21690" t="s">
        <v>56054</v>
      </c>
    </row>
    <row r="21691" spans="1:5" x14ac:dyDescent="0.2">
      <c r="A21691" t="s">
        <v>50367</v>
      </c>
      <c r="B21691" s="17" t="s">
        <v>50366</v>
      </c>
      <c r="C21691" t="s">
        <v>56054</v>
      </c>
      <c r="E21691" t="s">
        <v>56054</v>
      </c>
    </row>
    <row r="21692" spans="1:5" x14ac:dyDescent="0.2">
      <c r="A21692" t="s">
        <v>29226</v>
      </c>
      <c r="B21692" s="17" t="s">
        <v>29225</v>
      </c>
      <c r="C21692" t="s">
        <v>56054</v>
      </c>
      <c r="E21692" t="s">
        <v>56054</v>
      </c>
    </row>
    <row r="21693" spans="1:5" x14ac:dyDescent="0.2">
      <c r="A21693" t="s">
        <v>52149</v>
      </c>
      <c r="B21693" s="17" t="s">
        <v>52148</v>
      </c>
      <c r="C21693" t="s">
        <v>56054</v>
      </c>
      <c r="E21693" t="s">
        <v>56054</v>
      </c>
    </row>
    <row r="21694" spans="1:5" x14ac:dyDescent="0.2">
      <c r="A21694" t="s">
        <v>43272</v>
      </c>
      <c r="B21694" s="17" t="s">
        <v>43271</v>
      </c>
      <c r="C21694" t="s">
        <v>7132</v>
      </c>
      <c r="D21694" t="s">
        <v>7126</v>
      </c>
      <c r="E21694">
        <v>0.8183627</v>
      </c>
    </row>
    <row r="21695" spans="1:5" x14ac:dyDescent="0.2">
      <c r="A21695" t="s">
        <v>23166</v>
      </c>
      <c r="B21695" s="17" t="s">
        <v>23165</v>
      </c>
      <c r="C21695" t="s">
        <v>56054</v>
      </c>
      <c r="D21695" t="s">
        <v>56054</v>
      </c>
      <c r="E21695" t="s">
        <v>56054</v>
      </c>
    </row>
    <row r="21696" spans="1:5" x14ac:dyDescent="0.2">
      <c r="A21696" t="s">
        <v>9367</v>
      </c>
      <c r="B21696" s="17" t="s">
        <v>9366</v>
      </c>
      <c r="C21696" t="s">
        <v>56054</v>
      </c>
      <c r="E21696" t="s">
        <v>56054</v>
      </c>
    </row>
    <row r="21697" spans="1:5" x14ac:dyDescent="0.2">
      <c r="A21697" t="s">
        <v>42439</v>
      </c>
      <c r="B21697" s="17" t="s">
        <v>42438</v>
      </c>
      <c r="C21697" t="s">
        <v>56054</v>
      </c>
      <c r="E21697" t="s">
        <v>56054</v>
      </c>
    </row>
    <row r="21698" spans="1:5" x14ac:dyDescent="0.2">
      <c r="A21698" t="s">
        <v>21879</v>
      </c>
      <c r="B21698" s="17" t="s">
        <v>21878</v>
      </c>
      <c r="C21698" t="s">
        <v>56054</v>
      </c>
      <c r="E21698" t="s">
        <v>56054</v>
      </c>
    </row>
    <row r="21699" spans="1:5" x14ac:dyDescent="0.2">
      <c r="A21699" t="s">
        <v>18562</v>
      </c>
      <c r="B21699" s="17" t="s">
        <v>18561</v>
      </c>
      <c r="C21699" t="s">
        <v>56054</v>
      </c>
      <c r="E21699" t="s">
        <v>56054</v>
      </c>
    </row>
    <row r="21700" spans="1:5" x14ac:dyDescent="0.2">
      <c r="A21700" t="s">
        <v>32352</v>
      </c>
      <c r="B21700" s="17" t="s">
        <v>32351</v>
      </c>
      <c r="C21700" t="s">
        <v>56054</v>
      </c>
      <c r="E21700" t="s">
        <v>56054</v>
      </c>
    </row>
    <row r="21701" spans="1:5" x14ac:dyDescent="0.2">
      <c r="A21701" t="s">
        <v>49653</v>
      </c>
      <c r="B21701" s="17" t="s">
        <v>49652</v>
      </c>
      <c r="C21701" t="s">
        <v>56054</v>
      </c>
      <c r="D21701" t="s">
        <v>56054</v>
      </c>
      <c r="E21701" t="s">
        <v>56054</v>
      </c>
    </row>
    <row r="21702" spans="1:5" x14ac:dyDescent="0.2">
      <c r="A21702" t="s">
        <v>44203</v>
      </c>
      <c r="B21702" s="17" t="s">
        <v>44202</v>
      </c>
      <c r="C21702" t="s">
        <v>56054</v>
      </c>
      <c r="E21702" t="s">
        <v>56054</v>
      </c>
    </row>
    <row r="21703" spans="1:5" x14ac:dyDescent="0.2">
      <c r="A21703" t="s">
        <v>50972</v>
      </c>
      <c r="B21703" s="17" t="s">
        <v>50971</v>
      </c>
      <c r="C21703" t="s">
        <v>56054</v>
      </c>
      <c r="E21703" t="s">
        <v>56054</v>
      </c>
    </row>
    <row r="21704" spans="1:5" x14ac:dyDescent="0.2">
      <c r="A21704" t="s">
        <v>52243</v>
      </c>
      <c r="B21704" s="17" t="s">
        <v>52242</v>
      </c>
      <c r="C21704" t="s">
        <v>56054</v>
      </c>
      <c r="E21704" t="s">
        <v>56054</v>
      </c>
    </row>
    <row r="21705" spans="1:5" x14ac:dyDescent="0.2">
      <c r="A21705" t="s">
        <v>48833</v>
      </c>
      <c r="B21705" s="17" t="s">
        <v>48832</v>
      </c>
      <c r="C21705" t="s">
        <v>56054</v>
      </c>
      <c r="E21705" t="s">
        <v>56054</v>
      </c>
    </row>
    <row r="21706" spans="1:5" x14ac:dyDescent="0.2">
      <c r="A21706" t="s">
        <v>43025</v>
      </c>
      <c r="B21706" s="17" t="s">
        <v>43024</v>
      </c>
      <c r="C21706" t="s">
        <v>7132</v>
      </c>
      <c r="D21706" t="s">
        <v>7196</v>
      </c>
      <c r="E21706">
        <v>0.90887790000000002</v>
      </c>
    </row>
    <row r="21707" spans="1:5" x14ac:dyDescent="0.2">
      <c r="A21707" t="s">
        <v>43103</v>
      </c>
      <c r="B21707" s="17" t="s">
        <v>43102</v>
      </c>
      <c r="C21707" t="s">
        <v>56054</v>
      </c>
      <c r="E21707" t="s">
        <v>56054</v>
      </c>
    </row>
    <row r="21708" spans="1:5" x14ac:dyDescent="0.2">
      <c r="A21708" t="s">
        <v>52555</v>
      </c>
      <c r="B21708" s="17" t="s">
        <v>52554</v>
      </c>
      <c r="C21708" t="s">
        <v>56054</v>
      </c>
      <c r="E21708" t="s">
        <v>56054</v>
      </c>
    </row>
    <row r="21709" spans="1:5" x14ac:dyDescent="0.2">
      <c r="A21709" t="s">
        <v>51068</v>
      </c>
      <c r="B21709" s="17" t="s">
        <v>51067</v>
      </c>
      <c r="C21709" t="s">
        <v>56054</v>
      </c>
      <c r="D21709" t="s">
        <v>56054</v>
      </c>
      <c r="E21709" t="s">
        <v>56054</v>
      </c>
    </row>
    <row r="21710" spans="1:5" x14ac:dyDescent="0.2">
      <c r="A21710" t="s">
        <v>41744</v>
      </c>
      <c r="B21710" s="17" t="s">
        <v>41743</v>
      </c>
      <c r="C21710" t="s">
        <v>56054</v>
      </c>
      <c r="E21710" t="s">
        <v>56054</v>
      </c>
    </row>
    <row r="21711" spans="1:5" x14ac:dyDescent="0.2">
      <c r="A21711" t="s">
        <v>55984</v>
      </c>
      <c r="B21711" s="17" t="s">
        <v>55983</v>
      </c>
      <c r="C21711" t="s">
        <v>56054</v>
      </c>
      <c r="D21711" t="s">
        <v>56054</v>
      </c>
      <c r="E21711" t="s">
        <v>56054</v>
      </c>
    </row>
    <row r="21712" spans="1:5" x14ac:dyDescent="0.2">
      <c r="A21712" t="s">
        <v>46987</v>
      </c>
      <c r="B21712" s="17" t="s">
        <v>46986</v>
      </c>
      <c r="C21712" t="s">
        <v>56054</v>
      </c>
      <c r="E21712" t="s">
        <v>56054</v>
      </c>
    </row>
    <row r="21713" spans="1:5" x14ac:dyDescent="0.2">
      <c r="A21713" t="s">
        <v>18246</v>
      </c>
      <c r="B21713" s="17" t="s">
        <v>18245</v>
      </c>
      <c r="C21713" t="s">
        <v>56054</v>
      </c>
      <c r="D21713" t="s">
        <v>56054</v>
      </c>
      <c r="E21713" t="s">
        <v>56054</v>
      </c>
    </row>
    <row r="21714" spans="1:5" x14ac:dyDescent="0.2">
      <c r="A21714" t="s">
        <v>51786</v>
      </c>
      <c r="B21714" s="17" t="s">
        <v>51785</v>
      </c>
      <c r="C21714" t="s">
        <v>56054</v>
      </c>
      <c r="D21714" t="s">
        <v>56054</v>
      </c>
      <c r="E21714" t="s">
        <v>56054</v>
      </c>
    </row>
    <row r="21715" spans="1:5" x14ac:dyDescent="0.2">
      <c r="A21715" t="s">
        <v>34846</v>
      </c>
      <c r="B21715" s="17" t="s">
        <v>34845</v>
      </c>
      <c r="C21715" t="s">
        <v>56054</v>
      </c>
      <c r="D21715" t="s">
        <v>56054</v>
      </c>
      <c r="E21715" t="s">
        <v>56054</v>
      </c>
    </row>
    <row r="21716" spans="1:5" x14ac:dyDescent="0.2">
      <c r="A21716" t="s">
        <v>54549</v>
      </c>
      <c r="B21716" s="17" t="s">
        <v>54548</v>
      </c>
      <c r="C21716" t="s">
        <v>56054</v>
      </c>
      <c r="D21716" t="s">
        <v>56054</v>
      </c>
      <c r="E21716" t="s">
        <v>56054</v>
      </c>
    </row>
    <row r="21717" spans="1:5" x14ac:dyDescent="0.2">
      <c r="A21717" t="s">
        <v>20403</v>
      </c>
      <c r="B21717" s="17" t="s">
        <v>20402</v>
      </c>
      <c r="C21717" t="s">
        <v>56054</v>
      </c>
      <c r="E21717" t="s">
        <v>56054</v>
      </c>
    </row>
    <row r="21718" spans="1:5" x14ac:dyDescent="0.2">
      <c r="A21718" t="s">
        <v>13301</v>
      </c>
      <c r="B21718" s="17" t="s">
        <v>13300</v>
      </c>
      <c r="C21718" t="s">
        <v>56054</v>
      </c>
      <c r="D21718" t="s">
        <v>56054</v>
      </c>
      <c r="E21718" t="s">
        <v>56054</v>
      </c>
    </row>
    <row r="21719" spans="1:5" x14ac:dyDescent="0.2">
      <c r="A21719" t="s">
        <v>49152</v>
      </c>
      <c r="B21719" s="17" t="s">
        <v>49151</v>
      </c>
      <c r="C21719" t="s">
        <v>56054</v>
      </c>
      <c r="E21719" t="s">
        <v>56054</v>
      </c>
    </row>
    <row r="21720" spans="1:5" x14ac:dyDescent="0.2">
      <c r="A21720" t="s">
        <v>19688</v>
      </c>
      <c r="B21720" s="17" t="s">
        <v>19687</v>
      </c>
      <c r="C21720" t="s">
        <v>56054</v>
      </c>
      <c r="E21720" t="s">
        <v>56054</v>
      </c>
    </row>
    <row r="21721" spans="1:5" x14ac:dyDescent="0.2">
      <c r="A21721" t="s">
        <v>41784</v>
      </c>
      <c r="B21721" s="17" t="s">
        <v>41783</v>
      </c>
      <c r="C21721" t="s">
        <v>56054</v>
      </c>
      <c r="D21721" t="s">
        <v>56054</v>
      </c>
      <c r="E21721" t="s">
        <v>56054</v>
      </c>
    </row>
    <row r="21722" spans="1:5" x14ac:dyDescent="0.2">
      <c r="A21722" t="s">
        <v>52833</v>
      </c>
      <c r="B21722" s="17" t="s">
        <v>52832</v>
      </c>
      <c r="C21722" t="s">
        <v>56054</v>
      </c>
      <c r="E21722" t="s">
        <v>56054</v>
      </c>
    </row>
    <row r="21723" spans="1:5" x14ac:dyDescent="0.2">
      <c r="A21723" t="s">
        <v>18416</v>
      </c>
      <c r="B21723" s="17" t="s">
        <v>18415</v>
      </c>
      <c r="C21723" t="s">
        <v>56054</v>
      </c>
      <c r="E21723" t="s">
        <v>56054</v>
      </c>
    </row>
    <row r="21724" spans="1:5" x14ac:dyDescent="0.2">
      <c r="A21724" t="s">
        <v>45465</v>
      </c>
      <c r="B21724" s="17" t="s">
        <v>45464</v>
      </c>
      <c r="C21724" t="s">
        <v>56054</v>
      </c>
      <c r="D21724" t="s">
        <v>56054</v>
      </c>
      <c r="E21724" t="s">
        <v>56054</v>
      </c>
    </row>
    <row r="21725" spans="1:5" x14ac:dyDescent="0.2">
      <c r="A21725" t="s">
        <v>50884</v>
      </c>
      <c r="B21725" s="17" t="s">
        <v>50883</v>
      </c>
      <c r="C21725" t="s">
        <v>56054</v>
      </c>
      <c r="D21725" t="s">
        <v>56054</v>
      </c>
      <c r="E21725" t="s">
        <v>56054</v>
      </c>
    </row>
    <row r="21726" spans="1:5" x14ac:dyDescent="0.2">
      <c r="A21726" t="s">
        <v>50886</v>
      </c>
      <c r="B21726" s="17" t="s">
        <v>50885</v>
      </c>
      <c r="C21726" t="s">
        <v>56054</v>
      </c>
      <c r="E21726" t="s">
        <v>56054</v>
      </c>
    </row>
    <row r="21727" spans="1:5" x14ac:dyDescent="0.2">
      <c r="A21727" t="s">
        <v>42885</v>
      </c>
      <c r="B21727" s="17" t="s">
        <v>42884</v>
      </c>
      <c r="C21727" t="s">
        <v>56054</v>
      </c>
      <c r="E21727" t="s">
        <v>56054</v>
      </c>
    </row>
    <row r="21728" spans="1:5" x14ac:dyDescent="0.2">
      <c r="A21728" t="s">
        <v>54149</v>
      </c>
      <c r="B21728" s="17" t="s">
        <v>54148</v>
      </c>
      <c r="C21728" t="s">
        <v>7132</v>
      </c>
      <c r="E21728" t="s">
        <v>56054</v>
      </c>
    </row>
    <row r="21729" spans="1:5" x14ac:dyDescent="0.2">
      <c r="A21729" t="s">
        <v>47883</v>
      </c>
      <c r="B21729" s="17" t="s">
        <v>47882</v>
      </c>
      <c r="C21729" t="s">
        <v>56054</v>
      </c>
      <c r="D21729" t="s">
        <v>56054</v>
      </c>
      <c r="E21729" t="s">
        <v>56054</v>
      </c>
    </row>
    <row r="21730" spans="1:5" x14ac:dyDescent="0.2">
      <c r="A21730" t="s">
        <v>53385</v>
      </c>
      <c r="B21730" s="17" t="s">
        <v>53384</v>
      </c>
      <c r="C21730" t="s">
        <v>7132</v>
      </c>
      <c r="E21730" t="s">
        <v>56054</v>
      </c>
    </row>
    <row r="21731" spans="1:5" x14ac:dyDescent="0.2">
      <c r="A21731" t="s">
        <v>42807</v>
      </c>
      <c r="B21731" s="17" t="s">
        <v>42806</v>
      </c>
      <c r="C21731" t="s">
        <v>56054</v>
      </c>
      <c r="E21731" t="s">
        <v>56054</v>
      </c>
    </row>
    <row r="21732" spans="1:5" x14ac:dyDescent="0.2">
      <c r="A21732" t="s">
        <v>13113</v>
      </c>
      <c r="B21732" s="17" t="s">
        <v>13112</v>
      </c>
      <c r="C21732" t="s">
        <v>56054</v>
      </c>
      <c r="E21732" t="s">
        <v>56054</v>
      </c>
    </row>
    <row r="21733" spans="1:5" x14ac:dyDescent="0.2">
      <c r="A21733" t="s">
        <v>44305</v>
      </c>
      <c r="B21733" s="17" t="s">
        <v>44304</v>
      </c>
      <c r="C21733" t="s">
        <v>56054</v>
      </c>
      <c r="D21733" t="s">
        <v>56054</v>
      </c>
      <c r="E21733" t="s">
        <v>56054</v>
      </c>
    </row>
    <row r="21734" spans="1:5" x14ac:dyDescent="0.2">
      <c r="A21734" t="s">
        <v>21140</v>
      </c>
      <c r="B21734" s="17" t="s">
        <v>21139</v>
      </c>
      <c r="C21734" t="s">
        <v>56054</v>
      </c>
      <c r="E21734" t="s">
        <v>56054</v>
      </c>
    </row>
    <row r="21735" spans="1:5" x14ac:dyDescent="0.2">
      <c r="A21735" t="s">
        <v>21937</v>
      </c>
      <c r="B21735" s="17" t="s">
        <v>21936</v>
      </c>
      <c r="C21735" t="s">
        <v>56054</v>
      </c>
      <c r="D21735" t="s">
        <v>56054</v>
      </c>
      <c r="E21735" t="s">
        <v>56054</v>
      </c>
    </row>
    <row r="21736" spans="1:5" x14ac:dyDescent="0.2">
      <c r="A21736" t="s">
        <v>52845</v>
      </c>
      <c r="B21736" s="17" t="s">
        <v>52844</v>
      </c>
      <c r="C21736" t="s">
        <v>56054</v>
      </c>
      <c r="E21736" t="s">
        <v>56054</v>
      </c>
    </row>
    <row r="21737" spans="1:5" x14ac:dyDescent="0.2">
      <c r="A21737" t="s">
        <v>56014</v>
      </c>
      <c r="B21737" s="17" t="s">
        <v>56013</v>
      </c>
      <c r="C21737" t="s">
        <v>6955</v>
      </c>
      <c r="E21737" t="s">
        <v>56054</v>
      </c>
    </row>
    <row r="21738" spans="1:5" x14ac:dyDescent="0.2">
      <c r="A21738" t="s">
        <v>38629</v>
      </c>
      <c r="B21738" s="17" t="s">
        <v>38628</v>
      </c>
      <c r="C21738" t="s">
        <v>56054</v>
      </c>
      <c r="E21738" t="s">
        <v>56054</v>
      </c>
    </row>
    <row r="21739" spans="1:5" x14ac:dyDescent="0.2">
      <c r="A21739" t="s">
        <v>21368</v>
      </c>
      <c r="B21739" s="17" t="s">
        <v>21367</v>
      </c>
      <c r="C21739" t="s">
        <v>56054</v>
      </c>
      <c r="E21739" t="s">
        <v>56054</v>
      </c>
    </row>
    <row r="21740" spans="1:5" x14ac:dyDescent="0.2">
      <c r="A21740" t="s">
        <v>40394</v>
      </c>
      <c r="B21740" s="17" t="s">
        <v>40393</v>
      </c>
      <c r="C21740" t="s">
        <v>56054</v>
      </c>
      <c r="D21740" t="s">
        <v>56054</v>
      </c>
      <c r="E21740" t="s">
        <v>56054</v>
      </c>
    </row>
    <row r="21741" spans="1:5" x14ac:dyDescent="0.2">
      <c r="A21741" t="s">
        <v>49737</v>
      </c>
      <c r="B21741" s="17" t="s">
        <v>49736</v>
      </c>
      <c r="C21741" t="s">
        <v>56054</v>
      </c>
      <c r="D21741" t="s">
        <v>56054</v>
      </c>
      <c r="E21741" t="s">
        <v>56054</v>
      </c>
    </row>
    <row r="21742" spans="1:5" x14ac:dyDescent="0.2">
      <c r="A21742" t="s">
        <v>29729</v>
      </c>
      <c r="B21742" s="17" t="s">
        <v>29728</v>
      </c>
      <c r="C21742" t="s">
        <v>56054</v>
      </c>
      <c r="E21742" t="s">
        <v>56054</v>
      </c>
    </row>
    <row r="21743" spans="1:5" x14ac:dyDescent="0.2">
      <c r="A21743" t="s">
        <v>41017</v>
      </c>
      <c r="B21743" s="17" t="s">
        <v>41016</v>
      </c>
      <c r="C21743" t="s">
        <v>56054</v>
      </c>
      <c r="E21743" t="s">
        <v>56054</v>
      </c>
    </row>
    <row r="21744" spans="1:5" x14ac:dyDescent="0.2">
      <c r="A21744" t="s">
        <v>6391</v>
      </c>
      <c r="B21744" s="17" t="s">
        <v>6390</v>
      </c>
      <c r="C21744" t="s">
        <v>56054</v>
      </c>
      <c r="E21744" t="s">
        <v>56054</v>
      </c>
    </row>
    <row r="21745" spans="1:5" x14ac:dyDescent="0.2">
      <c r="A21745" t="s">
        <v>45203</v>
      </c>
      <c r="B21745" s="17" t="s">
        <v>45202</v>
      </c>
      <c r="C21745" t="s">
        <v>7221</v>
      </c>
      <c r="D21745" t="s">
        <v>7659</v>
      </c>
      <c r="E21745">
        <v>0.76425050000000005</v>
      </c>
    </row>
    <row r="21746" spans="1:5" x14ac:dyDescent="0.2">
      <c r="A21746" t="s">
        <v>40474</v>
      </c>
      <c r="B21746" s="17" t="s">
        <v>40473</v>
      </c>
      <c r="C21746" t="s">
        <v>56054</v>
      </c>
      <c r="E21746" t="s">
        <v>56054</v>
      </c>
    </row>
    <row r="21747" spans="1:5" x14ac:dyDescent="0.2">
      <c r="A21747" t="s">
        <v>46977</v>
      </c>
      <c r="B21747" s="17" t="s">
        <v>46976</v>
      </c>
      <c r="C21747" t="s">
        <v>56054</v>
      </c>
      <c r="E21747" t="s">
        <v>56054</v>
      </c>
    </row>
    <row r="21748" spans="1:5" x14ac:dyDescent="0.2">
      <c r="A21748" t="s">
        <v>51891</v>
      </c>
      <c r="B21748" s="17" t="s">
        <v>51890</v>
      </c>
      <c r="C21748" t="s">
        <v>56054</v>
      </c>
      <c r="E21748" t="s">
        <v>56054</v>
      </c>
    </row>
    <row r="21749" spans="1:5" x14ac:dyDescent="0.2">
      <c r="A21749" t="s">
        <v>19814</v>
      </c>
      <c r="B21749" s="17" t="s">
        <v>19813</v>
      </c>
      <c r="C21749" t="s">
        <v>56054</v>
      </c>
      <c r="E21749" t="s">
        <v>56054</v>
      </c>
    </row>
    <row r="21750" spans="1:5" x14ac:dyDescent="0.2">
      <c r="A21750" t="s">
        <v>28054</v>
      </c>
      <c r="B21750" s="17" t="s">
        <v>28053</v>
      </c>
      <c r="C21750" t="s">
        <v>56054</v>
      </c>
      <c r="D21750" t="s">
        <v>56054</v>
      </c>
      <c r="E21750" t="s">
        <v>56054</v>
      </c>
    </row>
    <row r="21751" spans="1:5" x14ac:dyDescent="0.2">
      <c r="A21751" t="s">
        <v>50335</v>
      </c>
      <c r="B21751" s="17" t="s">
        <v>50334</v>
      </c>
      <c r="C21751" t="s">
        <v>56054</v>
      </c>
      <c r="E21751" t="s">
        <v>56054</v>
      </c>
    </row>
    <row r="21752" spans="1:5" x14ac:dyDescent="0.2">
      <c r="A21752" t="s">
        <v>52439</v>
      </c>
      <c r="B21752" s="17" t="s">
        <v>52438</v>
      </c>
      <c r="C21752" t="s">
        <v>56054</v>
      </c>
      <c r="E21752" t="s">
        <v>56054</v>
      </c>
    </row>
    <row r="21753" spans="1:5" x14ac:dyDescent="0.2">
      <c r="A21753" t="s">
        <v>38366</v>
      </c>
      <c r="B21753" s="17" t="s">
        <v>38365</v>
      </c>
      <c r="C21753" t="s">
        <v>6955</v>
      </c>
      <c r="E21753" t="s">
        <v>56054</v>
      </c>
    </row>
    <row r="21754" spans="1:5" x14ac:dyDescent="0.2">
      <c r="A21754" t="s">
        <v>41776</v>
      </c>
      <c r="B21754" s="17" t="s">
        <v>41775</v>
      </c>
      <c r="C21754" t="s">
        <v>56054</v>
      </c>
      <c r="E21754" t="s">
        <v>56054</v>
      </c>
    </row>
    <row r="21755" spans="1:5" x14ac:dyDescent="0.2">
      <c r="A21755" t="s">
        <v>18412</v>
      </c>
      <c r="B21755" s="17" t="s">
        <v>18411</v>
      </c>
      <c r="C21755" t="s">
        <v>56054</v>
      </c>
      <c r="D21755" t="s">
        <v>56054</v>
      </c>
      <c r="E21755" t="s">
        <v>56054</v>
      </c>
    </row>
    <row r="21756" spans="1:5" x14ac:dyDescent="0.2">
      <c r="A21756" t="s">
        <v>35626</v>
      </c>
      <c r="B21756" s="17" t="s">
        <v>35625</v>
      </c>
      <c r="C21756" t="s">
        <v>56054</v>
      </c>
      <c r="D21756" t="s">
        <v>56054</v>
      </c>
      <c r="E21756" t="s">
        <v>56054</v>
      </c>
    </row>
    <row r="21757" spans="1:5" x14ac:dyDescent="0.2">
      <c r="A21757" t="s">
        <v>50960</v>
      </c>
      <c r="B21757" s="17" t="s">
        <v>50959</v>
      </c>
      <c r="C21757" t="s">
        <v>56054</v>
      </c>
      <c r="E21757" t="s">
        <v>56054</v>
      </c>
    </row>
    <row r="21758" spans="1:5" x14ac:dyDescent="0.2">
      <c r="A21758" t="s">
        <v>20954</v>
      </c>
      <c r="B21758" s="17" t="s">
        <v>20953</v>
      </c>
      <c r="C21758" t="s">
        <v>6955</v>
      </c>
      <c r="D21758" t="s">
        <v>7126</v>
      </c>
      <c r="E21758">
        <v>0.99378140000000004</v>
      </c>
    </row>
    <row r="21759" spans="1:5" x14ac:dyDescent="0.2">
      <c r="A21759" t="s">
        <v>40707</v>
      </c>
      <c r="B21759" s="17" t="s">
        <v>40706</v>
      </c>
      <c r="C21759" t="s">
        <v>56054</v>
      </c>
      <c r="D21759" t="s">
        <v>56054</v>
      </c>
      <c r="E21759" t="s">
        <v>56054</v>
      </c>
    </row>
    <row r="21760" spans="1:5" x14ac:dyDescent="0.2">
      <c r="A21760" t="s">
        <v>13041</v>
      </c>
      <c r="B21760" s="17" t="s">
        <v>13040</v>
      </c>
      <c r="C21760" t="s">
        <v>56054</v>
      </c>
      <c r="D21760" t="s">
        <v>56054</v>
      </c>
      <c r="E21760" t="s">
        <v>56054</v>
      </c>
    </row>
    <row r="21761" spans="1:5" x14ac:dyDescent="0.2">
      <c r="A21761" t="s">
        <v>52015</v>
      </c>
      <c r="B21761" s="17" t="s">
        <v>52014</v>
      </c>
      <c r="C21761" t="s">
        <v>56054</v>
      </c>
      <c r="E21761" t="s">
        <v>56054</v>
      </c>
    </row>
    <row r="21762" spans="1:5" x14ac:dyDescent="0.2">
      <c r="A21762" t="s">
        <v>43101</v>
      </c>
      <c r="B21762" s="17" t="s">
        <v>43100</v>
      </c>
      <c r="C21762" t="s">
        <v>56054</v>
      </c>
      <c r="E21762" t="s">
        <v>56054</v>
      </c>
    </row>
    <row r="21763" spans="1:5" x14ac:dyDescent="0.2">
      <c r="A21763" t="s">
        <v>40719</v>
      </c>
      <c r="B21763" s="17" t="s">
        <v>40718</v>
      </c>
      <c r="C21763" t="s">
        <v>56054</v>
      </c>
      <c r="E21763" t="s">
        <v>56054</v>
      </c>
    </row>
    <row r="21764" spans="1:5" x14ac:dyDescent="0.2">
      <c r="A21764" t="s">
        <v>39437</v>
      </c>
      <c r="B21764" s="17" t="s">
        <v>39436</v>
      </c>
      <c r="C21764" t="s">
        <v>56054</v>
      </c>
      <c r="E21764" t="s">
        <v>56054</v>
      </c>
    </row>
    <row r="21765" spans="1:5" x14ac:dyDescent="0.2">
      <c r="A21765" t="s">
        <v>48994</v>
      </c>
      <c r="B21765" s="17" t="s">
        <v>48993</v>
      </c>
      <c r="C21765" t="s">
        <v>56054</v>
      </c>
      <c r="E21765" t="s">
        <v>56054</v>
      </c>
    </row>
    <row r="21766" spans="1:5" x14ac:dyDescent="0.2">
      <c r="A21766" t="s">
        <v>52163</v>
      </c>
      <c r="B21766" s="17" t="s">
        <v>52162</v>
      </c>
      <c r="C21766" t="s">
        <v>56054</v>
      </c>
      <c r="D21766" t="s">
        <v>56054</v>
      </c>
      <c r="E21766" t="s">
        <v>56054</v>
      </c>
    </row>
    <row r="21767" spans="1:5" x14ac:dyDescent="0.2">
      <c r="A21767" t="s">
        <v>21931</v>
      </c>
      <c r="B21767" s="17" t="s">
        <v>21930</v>
      </c>
      <c r="C21767" t="s">
        <v>56054</v>
      </c>
      <c r="D21767" t="s">
        <v>56054</v>
      </c>
      <c r="E21767" t="s">
        <v>56054</v>
      </c>
    </row>
    <row r="21768" spans="1:5" x14ac:dyDescent="0.2">
      <c r="A21768" t="s">
        <v>42933</v>
      </c>
      <c r="B21768" s="17" t="s">
        <v>42932</v>
      </c>
      <c r="C21768" t="s">
        <v>56054</v>
      </c>
      <c r="D21768" t="s">
        <v>56054</v>
      </c>
      <c r="E21768" t="s">
        <v>56054</v>
      </c>
    </row>
    <row r="21769" spans="1:5" x14ac:dyDescent="0.2">
      <c r="A21769" t="s">
        <v>6389</v>
      </c>
      <c r="B21769" s="17" t="s">
        <v>6388</v>
      </c>
      <c r="C21769" t="s">
        <v>56054</v>
      </c>
      <c r="E21769" t="s">
        <v>56054</v>
      </c>
    </row>
    <row r="21770" spans="1:5" x14ac:dyDescent="0.2">
      <c r="A21770" t="s">
        <v>35652</v>
      </c>
      <c r="B21770" s="17" t="s">
        <v>35651</v>
      </c>
      <c r="C21770" t="s">
        <v>56054</v>
      </c>
      <c r="D21770" t="s">
        <v>56054</v>
      </c>
      <c r="E21770" t="s">
        <v>56054</v>
      </c>
    </row>
    <row r="21771" spans="1:5" x14ac:dyDescent="0.2">
      <c r="A21771" t="s">
        <v>7630</v>
      </c>
      <c r="B21771" s="17" t="s">
        <v>7629</v>
      </c>
      <c r="C21771" t="s">
        <v>6955</v>
      </c>
      <c r="E21771" t="s">
        <v>56054</v>
      </c>
    </row>
    <row r="21772" spans="1:5" x14ac:dyDescent="0.2">
      <c r="A21772" t="s">
        <v>42697</v>
      </c>
      <c r="B21772" s="17" t="s">
        <v>42696</v>
      </c>
      <c r="C21772" t="s">
        <v>56054</v>
      </c>
      <c r="E21772" t="s">
        <v>56054</v>
      </c>
    </row>
    <row r="21773" spans="1:5" x14ac:dyDescent="0.2">
      <c r="A21773" t="s">
        <v>12287</v>
      </c>
      <c r="B21773" s="17" t="s">
        <v>12286</v>
      </c>
      <c r="C21773" t="s">
        <v>56054</v>
      </c>
      <c r="D21773" t="s">
        <v>56054</v>
      </c>
      <c r="E21773" t="s">
        <v>56054</v>
      </c>
    </row>
    <row r="21774" spans="1:5" x14ac:dyDescent="0.2">
      <c r="A21774" t="s">
        <v>50715</v>
      </c>
      <c r="B21774" s="17" t="s">
        <v>50714</v>
      </c>
      <c r="C21774" t="s">
        <v>56054</v>
      </c>
      <c r="D21774" t="s">
        <v>56054</v>
      </c>
      <c r="E21774" t="s">
        <v>56054</v>
      </c>
    </row>
    <row r="21775" spans="1:5" x14ac:dyDescent="0.2">
      <c r="A21775" t="s">
        <v>37958</v>
      </c>
      <c r="B21775" s="17" t="s">
        <v>37957</v>
      </c>
      <c r="C21775" t="s">
        <v>56054</v>
      </c>
      <c r="D21775" t="s">
        <v>56054</v>
      </c>
      <c r="E21775" t="s">
        <v>56054</v>
      </c>
    </row>
    <row r="21776" spans="1:5" x14ac:dyDescent="0.2">
      <c r="A21776" t="s">
        <v>41147</v>
      </c>
      <c r="B21776" s="17" t="s">
        <v>41146</v>
      </c>
      <c r="C21776" t="s">
        <v>56054</v>
      </c>
      <c r="E21776" t="s">
        <v>56054</v>
      </c>
    </row>
    <row r="21777" spans="1:5" x14ac:dyDescent="0.2">
      <c r="A21777" t="s">
        <v>44207</v>
      </c>
      <c r="B21777" s="17" t="s">
        <v>44206</v>
      </c>
      <c r="C21777" t="s">
        <v>56054</v>
      </c>
      <c r="D21777" t="s">
        <v>56054</v>
      </c>
      <c r="E21777" t="s">
        <v>56054</v>
      </c>
    </row>
    <row r="21778" spans="1:5" x14ac:dyDescent="0.2">
      <c r="A21778" t="s">
        <v>36691</v>
      </c>
      <c r="B21778" s="17" t="s">
        <v>36690</v>
      </c>
      <c r="C21778" t="s">
        <v>56054</v>
      </c>
      <c r="D21778" t="s">
        <v>56054</v>
      </c>
      <c r="E21778" t="s">
        <v>56054</v>
      </c>
    </row>
    <row r="21779" spans="1:5" x14ac:dyDescent="0.2">
      <c r="A21779" t="s">
        <v>21983</v>
      </c>
      <c r="B21779" s="17" t="s">
        <v>21982</v>
      </c>
      <c r="C21779" t="s">
        <v>56054</v>
      </c>
      <c r="D21779" t="s">
        <v>56054</v>
      </c>
      <c r="E21779" t="s">
        <v>56054</v>
      </c>
    </row>
    <row r="21780" spans="1:5" x14ac:dyDescent="0.2">
      <c r="A21780" t="s">
        <v>17497</v>
      </c>
      <c r="B21780" s="17" t="s">
        <v>17496</v>
      </c>
      <c r="C21780" t="s">
        <v>56054</v>
      </c>
      <c r="D21780" t="s">
        <v>56054</v>
      </c>
      <c r="E21780" t="s">
        <v>56054</v>
      </c>
    </row>
    <row r="21781" spans="1:5" x14ac:dyDescent="0.2">
      <c r="A21781" t="s">
        <v>20706</v>
      </c>
      <c r="B21781" s="17" t="s">
        <v>20705</v>
      </c>
      <c r="C21781" t="s">
        <v>56054</v>
      </c>
      <c r="E21781" t="s">
        <v>56054</v>
      </c>
    </row>
    <row r="21782" spans="1:5" x14ac:dyDescent="0.2">
      <c r="A21782" t="s">
        <v>49669</v>
      </c>
      <c r="B21782" s="17" t="s">
        <v>49668</v>
      </c>
      <c r="C21782" t="s">
        <v>56054</v>
      </c>
      <c r="D21782" t="s">
        <v>56054</v>
      </c>
      <c r="E21782" t="s">
        <v>56054</v>
      </c>
    </row>
    <row r="21783" spans="1:5" x14ac:dyDescent="0.2">
      <c r="A21783" t="s">
        <v>47799</v>
      </c>
      <c r="B21783" s="17" t="s">
        <v>47798</v>
      </c>
      <c r="C21783" t="s">
        <v>56054</v>
      </c>
      <c r="D21783" t="s">
        <v>56054</v>
      </c>
      <c r="E21783" t="s">
        <v>56054</v>
      </c>
    </row>
    <row r="21784" spans="1:5" x14ac:dyDescent="0.2">
      <c r="A21784" t="s">
        <v>36170</v>
      </c>
      <c r="B21784" s="17" t="s">
        <v>36169</v>
      </c>
      <c r="C21784" t="s">
        <v>56054</v>
      </c>
      <c r="E21784" t="s">
        <v>56054</v>
      </c>
    </row>
    <row r="21785" spans="1:5" x14ac:dyDescent="0.2">
      <c r="A21785" t="s">
        <v>21963</v>
      </c>
      <c r="B21785" s="17" t="s">
        <v>21962</v>
      </c>
      <c r="C21785" t="s">
        <v>56054</v>
      </c>
      <c r="E21785" t="s">
        <v>56054</v>
      </c>
    </row>
    <row r="21786" spans="1:5" x14ac:dyDescent="0.2">
      <c r="A21786" t="s">
        <v>55225</v>
      </c>
      <c r="B21786" s="17" t="s">
        <v>55224</v>
      </c>
      <c r="C21786" t="s">
        <v>56054</v>
      </c>
      <c r="E21786" t="s">
        <v>56054</v>
      </c>
    </row>
    <row r="21787" spans="1:5" x14ac:dyDescent="0.2">
      <c r="A21787" t="s">
        <v>19658</v>
      </c>
      <c r="B21787" s="17" t="s">
        <v>19657</v>
      </c>
      <c r="C21787" t="s">
        <v>56054</v>
      </c>
      <c r="D21787" t="s">
        <v>56054</v>
      </c>
      <c r="E21787" t="s">
        <v>56054</v>
      </c>
    </row>
    <row r="21788" spans="1:5" x14ac:dyDescent="0.2">
      <c r="A21788" t="s">
        <v>43250</v>
      </c>
      <c r="B21788" s="17" t="s">
        <v>43249</v>
      </c>
      <c r="C21788" t="s">
        <v>56054</v>
      </c>
      <c r="D21788" t="s">
        <v>56054</v>
      </c>
      <c r="E21788" t="s">
        <v>56054</v>
      </c>
    </row>
    <row r="21789" spans="1:5" x14ac:dyDescent="0.2">
      <c r="A21789" t="s">
        <v>51750</v>
      </c>
      <c r="B21789" s="17" t="s">
        <v>51749</v>
      </c>
      <c r="C21789" t="s">
        <v>56054</v>
      </c>
      <c r="D21789" t="s">
        <v>56054</v>
      </c>
      <c r="E21789" t="s">
        <v>56054</v>
      </c>
    </row>
    <row r="21790" spans="1:5" x14ac:dyDescent="0.2">
      <c r="A21790" t="s">
        <v>17505</v>
      </c>
      <c r="B21790" s="17" t="s">
        <v>17504</v>
      </c>
      <c r="C21790" t="s">
        <v>56054</v>
      </c>
      <c r="E21790" t="s">
        <v>56054</v>
      </c>
    </row>
    <row r="21791" spans="1:5" x14ac:dyDescent="0.2">
      <c r="A21791" t="s">
        <v>18056</v>
      </c>
      <c r="B21791" s="17" t="s">
        <v>18055</v>
      </c>
      <c r="C21791" t="s">
        <v>56054</v>
      </c>
      <c r="E21791" t="s">
        <v>56054</v>
      </c>
    </row>
    <row r="21792" spans="1:5" x14ac:dyDescent="0.2">
      <c r="A21792" t="s">
        <v>39159</v>
      </c>
      <c r="B21792" s="17" t="s">
        <v>39158</v>
      </c>
      <c r="C21792" t="s">
        <v>56054</v>
      </c>
      <c r="E21792" t="s">
        <v>56054</v>
      </c>
    </row>
    <row r="21793" spans="1:5" x14ac:dyDescent="0.2">
      <c r="A21793" t="s">
        <v>49935</v>
      </c>
      <c r="B21793" s="17" t="s">
        <v>49934</v>
      </c>
      <c r="C21793" t="s">
        <v>56054</v>
      </c>
      <c r="D21793" t="s">
        <v>56054</v>
      </c>
      <c r="E21793" t="s">
        <v>56054</v>
      </c>
    </row>
    <row r="21794" spans="1:5" x14ac:dyDescent="0.2">
      <c r="A21794" t="s">
        <v>20265</v>
      </c>
      <c r="B21794" s="17" t="s">
        <v>20264</v>
      </c>
      <c r="C21794" t="s">
        <v>56054</v>
      </c>
      <c r="D21794" t="s">
        <v>56054</v>
      </c>
      <c r="E21794" t="s">
        <v>56054</v>
      </c>
    </row>
    <row r="21795" spans="1:5" x14ac:dyDescent="0.2">
      <c r="A21795" t="s">
        <v>19676</v>
      </c>
      <c r="B21795" s="17" t="s">
        <v>19675</v>
      </c>
      <c r="C21795" t="s">
        <v>56054</v>
      </c>
      <c r="E21795" t="s">
        <v>56054</v>
      </c>
    </row>
    <row r="21796" spans="1:5" x14ac:dyDescent="0.2">
      <c r="A21796" t="s">
        <v>47001</v>
      </c>
      <c r="B21796" s="17" t="s">
        <v>47000</v>
      </c>
      <c r="C21796" t="s">
        <v>56054</v>
      </c>
      <c r="E21796" t="s">
        <v>56054</v>
      </c>
    </row>
    <row r="21797" spans="1:5" x14ac:dyDescent="0.2">
      <c r="A21797" t="s">
        <v>36565</v>
      </c>
      <c r="B21797" s="17" t="s">
        <v>36564</v>
      </c>
      <c r="C21797" t="s">
        <v>56054</v>
      </c>
      <c r="E21797" t="s">
        <v>56054</v>
      </c>
    </row>
    <row r="21798" spans="1:5" x14ac:dyDescent="0.2">
      <c r="A21798" t="s">
        <v>42297</v>
      </c>
      <c r="B21798" s="17" t="s">
        <v>42296</v>
      </c>
      <c r="C21798" t="s">
        <v>56054</v>
      </c>
      <c r="D21798" t="s">
        <v>56054</v>
      </c>
      <c r="E21798" t="s">
        <v>56054</v>
      </c>
    </row>
    <row r="21799" spans="1:5" x14ac:dyDescent="0.2">
      <c r="A21799" t="s">
        <v>38941</v>
      </c>
      <c r="B21799" s="17" t="s">
        <v>38940</v>
      </c>
      <c r="C21799" t="s">
        <v>56054</v>
      </c>
      <c r="E21799" t="s">
        <v>56054</v>
      </c>
    </row>
    <row r="21800" spans="1:5" x14ac:dyDescent="0.2">
      <c r="A21800" t="s">
        <v>51851</v>
      </c>
      <c r="B21800" s="17" t="s">
        <v>51850</v>
      </c>
      <c r="C21800" t="s">
        <v>56054</v>
      </c>
      <c r="D21800" t="s">
        <v>56054</v>
      </c>
      <c r="E21800" t="s">
        <v>56054</v>
      </c>
    </row>
    <row r="21801" spans="1:5" x14ac:dyDescent="0.2">
      <c r="A21801" t="s">
        <v>31437</v>
      </c>
      <c r="B21801" s="17" t="s">
        <v>31436</v>
      </c>
      <c r="C21801" t="s">
        <v>56054</v>
      </c>
      <c r="E21801" t="s">
        <v>56054</v>
      </c>
    </row>
    <row r="21802" spans="1:5" x14ac:dyDescent="0.2">
      <c r="A21802" t="s">
        <v>49365</v>
      </c>
      <c r="B21802" s="17" t="s">
        <v>49364</v>
      </c>
      <c r="C21802" t="s">
        <v>56054</v>
      </c>
      <c r="E21802" t="s">
        <v>56054</v>
      </c>
    </row>
    <row r="21803" spans="1:5" x14ac:dyDescent="0.2">
      <c r="A21803" t="s">
        <v>42395</v>
      </c>
      <c r="B21803" s="17" t="s">
        <v>42394</v>
      </c>
      <c r="C21803" t="s">
        <v>56054</v>
      </c>
      <c r="E21803" t="s">
        <v>56054</v>
      </c>
    </row>
    <row r="21804" spans="1:5" x14ac:dyDescent="0.2">
      <c r="A21804" t="s">
        <v>37914</v>
      </c>
      <c r="B21804" s="17" t="s">
        <v>37913</v>
      </c>
      <c r="C21804" t="s">
        <v>56054</v>
      </c>
      <c r="E21804" t="s">
        <v>56054</v>
      </c>
    </row>
    <row r="21805" spans="1:5" x14ac:dyDescent="0.2">
      <c r="A21805" t="s">
        <v>45173</v>
      </c>
      <c r="B21805" s="17" t="s">
        <v>45172</v>
      </c>
      <c r="C21805" t="s">
        <v>56054</v>
      </c>
      <c r="E21805" t="s">
        <v>56054</v>
      </c>
    </row>
    <row r="21806" spans="1:5" x14ac:dyDescent="0.2">
      <c r="A21806" t="s">
        <v>48637</v>
      </c>
      <c r="B21806" s="17" t="s">
        <v>48636</v>
      </c>
      <c r="C21806" t="s">
        <v>56054</v>
      </c>
      <c r="D21806" t="s">
        <v>56054</v>
      </c>
      <c r="E21806" t="s">
        <v>56054</v>
      </c>
    </row>
    <row r="21807" spans="1:5" x14ac:dyDescent="0.2">
      <c r="A21807" t="s">
        <v>47227</v>
      </c>
      <c r="B21807" s="17" t="s">
        <v>47226</v>
      </c>
      <c r="C21807" t="s">
        <v>56054</v>
      </c>
      <c r="D21807" t="s">
        <v>56054</v>
      </c>
      <c r="E21807" t="s">
        <v>56054</v>
      </c>
    </row>
    <row r="21808" spans="1:5" x14ac:dyDescent="0.2">
      <c r="A21808" t="s">
        <v>43220</v>
      </c>
      <c r="B21808" s="17" t="s">
        <v>43219</v>
      </c>
      <c r="C21808" t="s">
        <v>56054</v>
      </c>
      <c r="E21808" t="s">
        <v>56054</v>
      </c>
    </row>
    <row r="21809" spans="1:5" x14ac:dyDescent="0.2">
      <c r="A21809" t="s">
        <v>51638</v>
      </c>
      <c r="B21809" s="17" t="s">
        <v>51637</v>
      </c>
      <c r="C21809" t="s">
        <v>56054</v>
      </c>
      <c r="E21809" t="s">
        <v>56054</v>
      </c>
    </row>
    <row r="21810" spans="1:5" x14ac:dyDescent="0.2">
      <c r="A21810" t="s">
        <v>28681</v>
      </c>
      <c r="B21810" s="17" t="s">
        <v>28680</v>
      </c>
      <c r="C21810" t="s">
        <v>56054</v>
      </c>
      <c r="E21810" t="s">
        <v>56054</v>
      </c>
    </row>
    <row r="21811" spans="1:5" x14ac:dyDescent="0.2">
      <c r="A21811" t="s">
        <v>52583</v>
      </c>
      <c r="B21811" s="17" t="s">
        <v>52582</v>
      </c>
      <c r="C21811" t="s">
        <v>56054</v>
      </c>
      <c r="E21811" t="s">
        <v>56054</v>
      </c>
    </row>
    <row r="21812" spans="1:5" x14ac:dyDescent="0.2">
      <c r="A21812" t="s">
        <v>6387</v>
      </c>
      <c r="B21812" s="17" t="s">
        <v>43313</v>
      </c>
      <c r="C21812" t="s">
        <v>56054</v>
      </c>
      <c r="E21812" t="s">
        <v>56054</v>
      </c>
    </row>
    <row r="21813" spans="1:5" x14ac:dyDescent="0.2">
      <c r="A21813" t="s">
        <v>7342</v>
      </c>
      <c r="B21813" s="17" t="s">
        <v>7341</v>
      </c>
      <c r="C21813" t="s">
        <v>56054</v>
      </c>
      <c r="E21813" t="s">
        <v>56054</v>
      </c>
    </row>
    <row r="21814" spans="1:5" x14ac:dyDescent="0.2">
      <c r="A21814" t="s">
        <v>48305</v>
      </c>
      <c r="B21814" s="17" t="s">
        <v>48304</v>
      </c>
      <c r="C21814" t="s">
        <v>56054</v>
      </c>
      <c r="D21814" t="s">
        <v>56054</v>
      </c>
      <c r="E21814" t="s">
        <v>56054</v>
      </c>
    </row>
    <row r="21815" spans="1:5" x14ac:dyDescent="0.2">
      <c r="A21815" t="s">
        <v>18262</v>
      </c>
      <c r="B21815" s="17" t="s">
        <v>18261</v>
      </c>
      <c r="C21815" t="s">
        <v>6955</v>
      </c>
      <c r="D21815" t="s">
        <v>7106</v>
      </c>
      <c r="E21815">
        <v>0.4281066</v>
      </c>
    </row>
    <row r="21816" spans="1:5" x14ac:dyDescent="0.2">
      <c r="A21816" t="s">
        <v>34399</v>
      </c>
      <c r="B21816" s="17" t="s">
        <v>34398</v>
      </c>
      <c r="C21816" t="s">
        <v>56054</v>
      </c>
      <c r="E21816" t="s">
        <v>56054</v>
      </c>
    </row>
    <row r="21817" spans="1:5" x14ac:dyDescent="0.2">
      <c r="A21817" t="s">
        <v>20287</v>
      </c>
      <c r="B21817" s="17" t="s">
        <v>20286</v>
      </c>
      <c r="C21817" t="s">
        <v>56054</v>
      </c>
      <c r="E21817" t="s">
        <v>56054</v>
      </c>
    </row>
    <row r="21818" spans="1:5" x14ac:dyDescent="0.2">
      <c r="A21818" t="s">
        <v>55688</v>
      </c>
      <c r="B21818" s="17" t="s">
        <v>55687</v>
      </c>
      <c r="C21818" t="s">
        <v>56054</v>
      </c>
      <c r="E21818" t="s">
        <v>56054</v>
      </c>
    </row>
    <row r="21819" spans="1:5" x14ac:dyDescent="0.2">
      <c r="A21819" t="s">
        <v>50209</v>
      </c>
      <c r="B21819" s="17" t="s">
        <v>50208</v>
      </c>
      <c r="C21819" t="s">
        <v>56054</v>
      </c>
      <c r="E21819" t="s">
        <v>56054</v>
      </c>
    </row>
    <row r="21820" spans="1:5" x14ac:dyDescent="0.2">
      <c r="A21820" t="s">
        <v>43477</v>
      </c>
      <c r="B21820" s="17" t="s">
        <v>43476</v>
      </c>
      <c r="C21820" t="s">
        <v>56054</v>
      </c>
      <c r="D21820" t="s">
        <v>56054</v>
      </c>
      <c r="E21820" t="s">
        <v>56054</v>
      </c>
    </row>
    <row r="21821" spans="1:5" x14ac:dyDescent="0.2">
      <c r="A21821" t="s">
        <v>37938</v>
      </c>
      <c r="B21821" s="17" t="s">
        <v>37937</v>
      </c>
      <c r="C21821" t="s">
        <v>56054</v>
      </c>
      <c r="D21821" t="s">
        <v>56054</v>
      </c>
      <c r="E21821" t="s">
        <v>56054</v>
      </c>
    </row>
    <row r="21822" spans="1:5" x14ac:dyDescent="0.2">
      <c r="A21822" t="s">
        <v>41513</v>
      </c>
      <c r="B21822" s="17" t="s">
        <v>41512</v>
      </c>
      <c r="C21822" t="s">
        <v>56054</v>
      </c>
      <c r="E21822" t="s">
        <v>56054</v>
      </c>
    </row>
    <row r="21823" spans="1:5" x14ac:dyDescent="0.2">
      <c r="A21823" t="s">
        <v>49191</v>
      </c>
      <c r="B21823" s="17" t="s">
        <v>49190</v>
      </c>
      <c r="C21823" t="s">
        <v>56054</v>
      </c>
      <c r="E21823" t="s">
        <v>56054</v>
      </c>
    </row>
    <row r="21824" spans="1:5" x14ac:dyDescent="0.2">
      <c r="A21824" t="s">
        <v>43875</v>
      </c>
      <c r="B21824" s="17" t="s">
        <v>43874</v>
      </c>
      <c r="C21824" t="s">
        <v>56054</v>
      </c>
      <c r="E21824" t="s">
        <v>56054</v>
      </c>
    </row>
    <row r="21825" spans="1:5" x14ac:dyDescent="0.2">
      <c r="A21825" t="s">
        <v>14205</v>
      </c>
      <c r="B21825" s="17" t="s">
        <v>14204</v>
      </c>
      <c r="C21825" t="s">
        <v>56054</v>
      </c>
      <c r="E21825" t="s">
        <v>56054</v>
      </c>
    </row>
    <row r="21826" spans="1:5" x14ac:dyDescent="0.2">
      <c r="A21826" t="s">
        <v>42773</v>
      </c>
      <c r="B21826" s="17" t="s">
        <v>42772</v>
      </c>
      <c r="C21826" t="s">
        <v>6955</v>
      </c>
      <c r="E21826" t="s">
        <v>56054</v>
      </c>
    </row>
    <row r="21827" spans="1:5" x14ac:dyDescent="0.2">
      <c r="A21827" t="s">
        <v>39227</v>
      </c>
      <c r="B21827" s="17" t="s">
        <v>39226</v>
      </c>
      <c r="C21827" t="s">
        <v>56054</v>
      </c>
      <c r="D21827" t="s">
        <v>56054</v>
      </c>
      <c r="E21827" t="s">
        <v>56054</v>
      </c>
    </row>
    <row r="21828" spans="1:5" x14ac:dyDescent="0.2">
      <c r="A21828" t="s">
        <v>12353</v>
      </c>
      <c r="B21828" s="17" t="s">
        <v>12352</v>
      </c>
      <c r="C21828" t="s">
        <v>56054</v>
      </c>
      <c r="E21828" t="s">
        <v>56054</v>
      </c>
    </row>
    <row r="21829" spans="1:5" x14ac:dyDescent="0.2">
      <c r="A21829" t="s">
        <v>21933</v>
      </c>
      <c r="B21829" s="17" t="s">
        <v>21932</v>
      </c>
      <c r="C21829" t="s">
        <v>56054</v>
      </c>
      <c r="E21829" t="s">
        <v>56054</v>
      </c>
    </row>
    <row r="21830" spans="1:5" x14ac:dyDescent="0.2">
      <c r="A21830" t="s">
        <v>38128</v>
      </c>
      <c r="B21830" s="17" t="s">
        <v>38127</v>
      </c>
      <c r="C21830" t="s">
        <v>56054</v>
      </c>
      <c r="D21830" t="s">
        <v>56054</v>
      </c>
      <c r="E21830" t="s">
        <v>56054</v>
      </c>
    </row>
    <row r="21831" spans="1:5" x14ac:dyDescent="0.2">
      <c r="A21831" t="s">
        <v>48382</v>
      </c>
      <c r="B21831" s="17" t="s">
        <v>48381</v>
      </c>
      <c r="C21831" t="s">
        <v>56054</v>
      </c>
      <c r="E21831" t="s">
        <v>56054</v>
      </c>
    </row>
    <row r="21832" spans="1:5" x14ac:dyDescent="0.2">
      <c r="A21832" t="s">
        <v>19398</v>
      </c>
      <c r="B21832" s="17" t="s">
        <v>19397</v>
      </c>
      <c r="C21832" t="s">
        <v>56054</v>
      </c>
      <c r="D21832" t="s">
        <v>56054</v>
      </c>
      <c r="E21832" t="s">
        <v>56054</v>
      </c>
    </row>
    <row r="21833" spans="1:5" x14ac:dyDescent="0.2">
      <c r="A21833" t="s">
        <v>43258</v>
      </c>
      <c r="B21833" s="17" t="s">
        <v>43257</v>
      </c>
      <c r="C21833" t="s">
        <v>56054</v>
      </c>
      <c r="D21833" t="s">
        <v>56054</v>
      </c>
      <c r="E21833" t="s">
        <v>56054</v>
      </c>
    </row>
    <row r="21834" spans="1:5" x14ac:dyDescent="0.2">
      <c r="A21834" t="s">
        <v>14671</v>
      </c>
      <c r="B21834" s="17" t="s">
        <v>14670</v>
      </c>
      <c r="C21834" t="s">
        <v>56054</v>
      </c>
      <c r="D21834" t="s">
        <v>56054</v>
      </c>
      <c r="E21834" t="s">
        <v>56054</v>
      </c>
    </row>
    <row r="21835" spans="1:5" x14ac:dyDescent="0.2">
      <c r="A21835" t="s">
        <v>20676</v>
      </c>
      <c r="B21835" s="17" t="s">
        <v>20675</v>
      </c>
      <c r="C21835" t="s">
        <v>56054</v>
      </c>
      <c r="E21835" t="s">
        <v>56054</v>
      </c>
    </row>
    <row r="21836" spans="1:5" x14ac:dyDescent="0.2">
      <c r="A21836" t="s">
        <v>44227</v>
      </c>
      <c r="B21836" s="17" t="s">
        <v>44226</v>
      </c>
      <c r="C21836" t="s">
        <v>56054</v>
      </c>
      <c r="E21836" t="s">
        <v>56054</v>
      </c>
    </row>
    <row r="21837" spans="1:5" x14ac:dyDescent="0.2">
      <c r="A21837" t="s">
        <v>48165</v>
      </c>
      <c r="B21837" s="17" t="s">
        <v>48164</v>
      </c>
      <c r="C21837" t="s">
        <v>56054</v>
      </c>
      <c r="E21837" t="s">
        <v>56054</v>
      </c>
    </row>
    <row r="21838" spans="1:5" x14ac:dyDescent="0.2">
      <c r="A21838" t="s">
        <v>47189</v>
      </c>
      <c r="B21838" s="17" t="s">
        <v>47188</v>
      </c>
      <c r="C21838" t="s">
        <v>56054</v>
      </c>
      <c r="E21838" t="s">
        <v>56054</v>
      </c>
    </row>
    <row r="21839" spans="1:5" x14ac:dyDescent="0.2">
      <c r="A21839" t="s">
        <v>19101</v>
      </c>
      <c r="B21839" s="17" t="s">
        <v>19100</v>
      </c>
      <c r="C21839" t="s">
        <v>56054</v>
      </c>
      <c r="D21839" t="s">
        <v>56054</v>
      </c>
      <c r="E21839" t="s">
        <v>56054</v>
      </c>
    </row>
    <row r="21840" spans="1:5" x14ac:dyDescent="0.2">
      <c r="A21840" t="s">
        <v>50247</v>
      </c>
      <c r="B21840" s="17" t="s">
        <v>50246</v>
      </c>
      <c r="C21840" t="s">
        <v>56054</v>
      </c>
      <c r="D21840" t="s">
        <v>56054</v>
      </c>
      <c r="E21840" t="s">
        <v>56054</v>
      </c>
    </row>
    <row r="21841" spans="1:5" x14ac:dyDescent="0.2">
      <c r="A21841" t="s">
        <v>20399</v>
      </c>
      <c r="B21841" s="17" t="s">
        <v>20398</v>
      </c>
      <c r="C21841" t="s">
        <v>56054</v>
      </c>
      <c r="E21841" t="s">
        <v>56054</v>
      </c>
    </row>
    <row r="21842" spans="1:5" x14ac:dyDescent="0.2">
      <c r="A21842" t="s">
        <v>27960</v>
      </c>
      <c r="B21842" s="17" t="s">
        <v>27959</v>
      </c>
      <c r="C21842" t="s">
        <v>6995</v>
      </c>
      <c r="D21842" t="s">
        <v>56054</v>
      </c>
      <c r="E21842" t="s">
        <v>56054</v>
      </c>
    </row>
    <row r="21843" spans="1:5" x14ac:dyDescent="0.2">
      <c r="A21843" t="s">
        <v>49215</v>
      </c>
      <c r="B21843" s="17" t="s">
        <v>49214</v>
      </c>
      <c r="C21843" t="s">
        <v>56054</v>
      </c>
      <c r="D21843" t="s">
        <v>56054</v>
      </c>
      <c r="E21843" t="s">
        <v>56054</v>
      </c>
    </row>
    <row r="21844" spans="1:5" x14ac:dyDescent="0.2">
      <c r="A21844" t="s">
        <v>21172</v>
      </c>
      <c r="B21844" s="17" t="s">
        <v>21171</v>
      </c>
      <c r="C21844" t="s">
        <v>56054</v>
      </c>
      <c r="E21844" t="s">
        <v>56054</v>
      </c>
    </row>
    <row r="21845" spans="1:5" x14ac:dyDescent="0.2">
      <c r="A21845" t="s">
        <v>45856</v>
      </c>
      <c r="B21845" s="17" t="s">
        <v>45855</v>
      </c>
      <c r="C21845" t="s">
        <v>56054</v>
      </c>
      <c r="E21845" t="s">
        <v>56054</v>
      </c>
    </row>
    <row r="21846" spans="1:5" x14ac:dyDescent="0.2">
      <c r="A21846" t="s">
        <v>43501</v>
      </c>
      <c r="B21846" s="17" t="s">
        <v>43500</v>
      </c>
      <c r="C21846" t="s">
        <v>56054</v>
      </c>
      <c r="D21846" t="s">
        <v>56054</v>
      </c>
      <c r="E21846" t="s">
        <v>56054</v>
      </c>
    </row>
    <row r="21847" spans="1:5" x14ac:dyDescent="0.2">
      <c r="A21847" t="s">
        <v>42531</v>
      </c>
      <c r="B21847" s="17" t="s">
        <v>42530</v>
      </c>
      <c r="C21847" t="s">
        <v>56054</v>
      </c>
      <c r="E21847" t="s">
        <v>56054</v>
      </c>
    </row>
    <row r="21848" spans="1:5" x14ac:dyDescent="0.2">
      <c r="A21848" t="s">
        <v>42196</v>
      </c>
      <c r="B21848" s="17" t="s">
        <v>42195</v>
      </c>
      <c r="C21848" t="s">
        <v>56054</v>
      </c>
      <c r="D21848" t="s">
        <v>56054</v>
      </c>
      <c r="E21848" t="s">
        <v>56054</v>
      </c>
    </row>
    <row r="21849" spans="1:5" x14ac:dyDescent="0.2">
      <c r="A21849" t="s">
        <v>51995</v>
      </c>
      <c r="B21849" s="17" t="s">
        <v>51994</v>
      </c>
      <c r="C21849" t="s">
        <v>56054</v>
      </c>
      <c r="E21849" t="s">
        <v>56054</v>
      </c>
    </row>
    <row r="21850" spans="1:5" x14ac:dyDescent="0.2">
      <c r="A21850" t="s">
        <v>10968</v>
      </c>
      <c r="B21850" s="17" t="s">
        <v>10967</v>
      </c>
      <c r="C21850" t="s">
        <v>56054</v>
      </c>
      <c r="D21850" t="s">
        <v>56054</v>
      </c>
      <c r="E21850" t="s">
        <v>56054</v>
      </c>
    </row>
    <row r="21851" spans="1:5" x14ac:dyDescent="0.2">
      <c r="A21851" t="s">
        <v>29687</v>
      </c>
      <c r="B21851" s="17" t="s">
        <v>29686</v>
      </c>
      <c r="C21851" t="s">
        <v>56054</v>
      </c>
      <c r="E21851" t="s">
        <v>56054</v>
      </c>
    </row>
    <row r="21852" spans="1:5" x14ac:dyDescent="0.2">
      <c r="A21852" t="s">
        <v>52417</v>
      </c>
      <c r="B21852" s="17" t="s">
        <v>52416</v>
      </c>
      <c r="C21852" t="s">
        <v>56054</v>
      </c>
      <c r="E21852" t="s">
        <v>56054</v>
      </c>
    </row>
    <row r="21853" spans="1:5" x14ac:dyDescent="0.2">
      <c r="A21853" t="s">
        <v>40290</v>
      </c>
      <c r="B21853" s="17" t="s">
        <v>40289</v>
      </c>
      <c r="C21853" t="s">
        <v>56054</v>
      </c>
      <c r="E21853" t="s">
        <v>56054</v>
      </c>
    </row>
    <row r="21854" spans="1:5" x14ac:dyDescent="0.2">
      <c r="A21854" t="s">
        <v>29969</v>
      </c>
      <c r="B21854" s="17" t="s">
        <v>29968</v>
      </c>
      <c r="C21854" t="s">
        <v>56054</v>
      </c>
      <c r="D21854" t="s">
        <v>56054</v>
      </c>
      <c r="E21854" t="s">
        <v>56054</v>
      </c>
    </row>
    <row r="21855" spans="1:5" x14ac:dyDescent="0.2">
      <c r="A21855" t="s">
        <v>49925</v>
      </c>
      <c r="B21855" s="17" t="s">
        <v>49924</v>
      </c>
      <c r="C21855" t="s">
        <v>56054</v>
      </c>
      <c r="E21855" t="s">
        <v>56054</v>
      </c>
    </row>
    <row r="21856" spans="1:5" x14ac:dyDescent="0.2">
      <c r="A21856" t="s">
        <v>20552</v>
      </c>
      <c r="B21856" s="17" t="s">
        <v>20551</v>
      </c>
      <c r="C21856" t="s">
        <v>56054</v>
      </c>
      <c r="E21856" t="s">
        <v>56054</v>
      </c>
    </row>
    <row r="21857" spans="1:5" x14ac:dyDescent="0.2">
      <c r="A21857" t="s">
        <v>52449</v>
      </c>
      <c r="B21857" s="17" t="s">
        <v>52448</v>
      </c>
      <c r="C21857" t="s">
        <v>56054</v>
      </c>
      <c r="D21857" t="s">
        <v>56054</v>
      </c>
      <c r="E21857" t="s">
        <v>56054</v>
      </c>
    </row>
    <row r="21858" spans="1:5" x14ac:dyDescent="0.2">
      <c r="A21858" t="s">
        <v>27287</v>
      </c>
      <c r="B21858" s="17" t="s">
        <v>27286</v>
      </c>
      <c r="C21858" t="s">
        <v>56054</v>
      </c>
      <c r="E21858" t="s">
        <v>56054</v>
      </c>
    </row>
    <row r="21859" spans="1:5" x14ac:dyDescent="0.2">
      <c r="A21859" t="s">
        <v>41604</v>
      </c>
      <c r="B21859" s="17" t="s">
        <v>41603</v>
      </c>
      <c r="C21859" t="s">
        <v>56054</v>
      </c>
      <c r="E21859" t="s">
        <v>56054</v>
      </c>
    </row>
    <row r="21860" spans="1:5" x14ac:dyDescent="0.2">
      <c r="A21860" t="s">
        <v>39645</v>
      </c>
      <c r="B21860" s="17" t="s">
        <v>39644</v>
      </c>
      <c r="C21860" t="s">
        <v>56054</v>
      </c>
      <c r="D21860" t="s">
        <v>56054</v>
      </c>
      <c r="E21860" t="s">
        <v>56054</v>
      </c>
    </row>
    <row r="21861" spans="1:5" x14ac:dyDescent="0.2">
      <c r="A21861" t="s">
        <v>37918</v>
      </c>
      <c r="B21861" s="17" t="s">
        <v>37917</v>
      </c>
      <c r="C21861" t="s">
        <v>56054</v>
      </c>
      <c r="D21861" t="s">
        <v>56054</v>
      </c>
      <c r="E21861" t="s">
        <v>56054</v>
      </c>
    </row>
    <row r="21862" spans="1:5" x14ac:dyDescent="0.2">
      <c r="A21862" t="s">
        <v>49193</v>
      </c>
      <c r="B21862" s="17" t="s">
        <v>49192</v>
      </c>
      <c r="C21862" t="s">
        <v>56054</v>
      </c>
      <c r="D21862" t="s">
        <v>56054</v>
      </c>
      <c r="E21862" t="s">
        <v>56054</v>
      </c>
    </row>
    <row r="21863" spans="1:5" x14ac:dyDescent="0.2">
      <c r="A21863" t="s">
        <v>11888</v>
      </c>
      <c r="B21863" s="17" t="s">
        <v>11887</v>
      </c>
      <c r="C21863" t="s">
        <v>56054</v>
      </c>
      <c r="E21863" t="s">
        <v>56054</v>
      </c>
    </row>
    <row r="21864" spans="1:5" x14ac:dyDescent="0.2">
      <c r="A21864" t="s">
        <v>14514</v>
      </c>
      <c r="B21864" s="17" t="s">
        <v>14513</v>
      </c>
      <c r="C21864" t="s">
        <v>6955</v>
      </c>
      <c r="E21864" t="s">
        <v>56054</v>
      </c>
    </row>
    <row r="21865" spans="1:5" x14ac:dyDescent="0.2">
      <c r="A21865" t="s">
        <v>49631</v>
      </c>
      <c r="B21865" s="17" t="s">
        <v>49630</v>
      </c>
      <c r="C21865" t="s">
        <v>56054</v>
      </c>
      <c r="E21865" t="s">
        <v>56054</v>
      </c>
    </row>
    <row r="21866" spans="1:5" x14ac:dyDescent="0.2">
      <c r="A21866" t="s">
        <v>50451</v>
      </c>
      <c r="B21866" s="17" t="s">
        <v>50450</v>
      </c>
      <c r="C21866" t="s">
        <v>56054</v>
      </c>
      <c r="E21866" t="s">
        <v>56054</v>
      </c>
    </row>
    <row r="21867" spans="1:5" x14ac:dyDescent="0.2">
      <c r="A21867" t="s">
        <v>42449</v>
      </c>
      <c r="B21867" s="17" t="s">
        <v>42448</v>
      </c>
      <c r="C21867" t="s">
        <v>56054</v>
      </c>
      <c r="D21867" t="s">
        <v>56054</v>
      </c>
      <c r="E21867" t="s">
        <v>56054</v>
      </c>
    </row>
    <row r="21868" spans="1:5" x14ac:dyDescent="0.2">
      <c r="A21868" t="s">
        <v>22252</v>
      </c>
      <c r="B21868" s="17" t="s">
        <v>22251</v>
      </c>
      <c r="C21868" t="s">
        <v>56054</v>
      </c>
      <c r="E21868" t="s">
        <v>56054</v>
      </c>
    </row>
    <row r="21869" spans="1:5" x14ac:dyDescent="0.2">
      <c r="A21869" t="s">
        <v>41646</v>
      </c>
      <c r="B21869" s="17" t="s">
        <v>41645</v>
      </c>
      <c r="C21869" t="s">
        <v>56054</v>
      </c>
      <c r="D21869" t="s">
        <v>56054</v>
      </c>
      <c r="E21869" t="s">
        <v>56054</v>
      </c>
    </row>
    <row r="21870" spans="1:5" x14ac:dyDescent="0.2">
      <c r="A21870" t="s">
        <v>24194</v>
      </c>
      <c r="B21870" s="17" t="s">
        <v>24193</v>
      </c>
      <c r="C21870" t="s">
        <v>56054</v>
      </c>
      <c r="D21870" t="s">
        <v>56054</v>
      </c>
      <c r="E21870" t="s">
        <v>56054</v>
      </c>
    </row>
    <row r="21871" spans="1:5" x14ac:dyDescent="0.2">
      <c r="A21871" t="s">
        <v>50585</v>
      </c>
      <c r="B21871" s="17" t="s">
        <v>50584</v>
      </c>
      <c r="C21871" t="s">
        <v>56054</v>
      </c>
      <c r="E21871" t="s">
        <v>56054</v>
      </c>
    </row>
    <row r="21872" spans="1:5" x14ac:dyDescent="0.2">
      <c r="A21872" t="s">
        <v>42561</v>
      </c>
      <c r="B21872" s="17" t="s">
        <v>42560</v>
      </c>
      <c r="C21872" t="s">
        <v>56054</v>
      </c>
      <c r="E21872" t="s">
        <v>56054</v>
      </c>
    </row>
    <row r="21873" spans="1:5" x14ac:dyDescent="0.2">
      <c r="A21873" t="s">
        <v>18430</v>
      </c>
      <c r="B21873" s="17" t="s">
        <v>18429</v>
      </c>
      <c r="C21873" t="s">
        <v>56054</v>
      </c>
      <c r="D21873" t="s">
        <v>56054</v>
      </c>
      <c r="E21873" t="s">
        <v>56054</v>
      </c>
    </row>
    <row r="21874" spans="1:5" x14ac:dyDescent="0.2">
      <c r="A21874" t="s">
        <v>52299</v>
      </c>
      <c r="B21874" s="17" t="s">
        <v>52298</v>
      </c>
      <c r="C21874" t="s">
        <v>56054</v>
      </c>
      <c r="E21874" t="s">
        <v>56054</v>
      </c>
    </row>
    <row r="21875" spans="1:5" x14ac:dyDescent="0.2">
      <c r="A21875" t="s">
        <v>48575</v>
      </c>
      <c r="B21875" s="17" t="s">
        <v>48574</v>
      </c>
      <c r="C21875" t="s">
        <v>56054</v>
      </c>
      <c r="D21875" t="s">
        <v>56054</v>
      </c>
      <c r="E21875" t="s">
        <v>56054</v>
      </c>
    </row>
    <row r="21876" spans="1:5" x14ac:dyDescent="0.2">
      <c r="A21876" t="s">
        <v>42805</v>
      </c>
      <c r="B21876" s="17" t="s">
        <v>42804</v>
      </c>
      <c r="C21876" t="s">
        <v>56054</v>
      </c>
      <c r="E21876" t="s">
        <v>56054</v>
      </c>
    </row>
    <row r="21877" spans="1:5" x14ac:dyDescent="0.2">
      <c r="A21877" t="s">
        <v>50986</v>
      </c>
      <c r="B21877" s="17" t="s">
        <v>50985</v>
      </c>
      <c r="C21877" t="s">
        <v>56054</v>
      </c>
      <c r="D21877" t="s">
        <v>56054</v>
      </c>
      <c r="E21877" t="s">
        <v>56054</v>
      </c>
    </row>
    <row r="21878" spans="1:5" x14ac:dyDescent="0.2">
      <c r="A21878" t="s">
        <v>23314</v>
      </c>
      <c r="B21878" s="17" t="s">
        <v>23313</v>
      </c>
      <c r="C21878" t="s">
        <v>6955</v>
      </c>
      <c r="E21878" t="s">
        <v>56054</v>
      </c>
    </row>
    <row r="21879" spans="1:5" x14ac:dyDescent="0.2">
      <c r="A21879" t="s">
        <v>51941</v>
      </c>
      <c r="B21879" s="17" t="s">
        <v>51940</v>
      </c>
      <c r="C21879" t="s">
        <v>56054</v>
      </c>
      <c r="D21879" t="s">
        <v>56054</v>
      </c>
      <c r="E21879" t="s">
        <v>56054</v>
      </c>
    </row>
    <row r="21880" spans="1:5" x14ac:dyDescent="0.2">
      <c r="A21880" t="s">
        <v>22618</v>
      </c>
      <c r="B21880" s="17" t="s">
        <v>22617</v>
      </c>
      <c r="C21880" t="s">
        <v>56054</v>
      </c>
      <c r="E21880" t="s">
        <v>56054</v>
      </c>
    </row>
    <row r="21881" spans="1:5" x14ac:dyDescent="0.2">
      <c r="A21881" t="s">
        <v>42567</v>
      </c>
      <c r="B21881" s="17" t="s">
        <v>42566</v>
      </c>
      <c r="C21881" t="s">
        <v>56054</v>
      </c>
      <c r="E21881" t="s">
        <v>56054</v>
      </c>
    </row>
    <row r="21882" spans="1:5" x14ac:dyDescent="0.2">
      <c r="A21882" t="s">
        <v>50928</v>
      </c>
      <c r="B21882" s="17" t="s">
        <v>50927</v>
      </c>
      <c r="C21882" t="s">
        <v>56054</v>
      </c>
      <c r="E21882" t="s">
        <v>56054</v>
      </c>
    </row>
    <row r="21883" spans="1:5" x14ac:dyDescent="0.2">
      <c r="A21883" t="s">
        <v>31982</v>
      </c>
      <c r="B21883" s="17" t="s">
        <v>31981</v>
      </c>
      <c r="C21883" t="s">
        <v>56054</v>
      </c>
      <c r="E21883" t="s">
        <v>56054</v>
      </c>
    </row>
    <row r="21884" spans="1:5" x14ac:dyDescent="0.2">
      <c r="A21884" t="s">
        <v>42172</v>
      </c>
      <c r="B21884" s="17" t="s">
        <v>42171</v>
      </c>
      <c r="C21884" t="s">
        <v>56054</v>
      </c>
      <c r="E21884" t="s">
        <v>56054</v>
      </c>
    </row>
    <row r="21885" spans="1:5" x14ac:dyDescent="0.2">
      <c r="A21885" t="s">
        <v>39471</v>
      </c>
      <c r="B21885" s="17" t="s">
        <v>39470</v>
      </c>
      <c r="C21885" t="s">
        <v>56054</v>
      </c>
      <c r="E21885" t="s">
        <v>56054</v>
      </c>
    </row>
    <row r="21886" spans="1:5" x14ac:dyDescent="0.2">
      <c r="A21886" t="s">
        <v>29811</v>
      </c>
      <c r="B21886" s="17" t="s">
        <v>29810</v>
      </c>
      <c r="C21886" t="s">
        <v>56054</v>
      </c>
      <c r="E21886" t="s">
        <v>56054</v>
      </c>
    </row>
    <row r="21887" spans="1:5" x14ac:dyDescent="0.2">
      <c r="A21887" t="s">
        <v>38512</v>
      </c>
      <c r="B21887" s="17" t="s">
        <v>38511</v>
      </c>
      <c r="C21887" t="s">
        <v>56054</v>
      </c>
      <c r="E21887" t="s">
        <v>56054</v>
      </c>
    </row>
    <row r="21888" spans="1:5" x14ac:dyDescent="0.2">
      <c r="A21888" t="s">
        <v>52984</v>
      </c>
      <c r="B21888" s="17" t="s">
        <v>52983</v>
      </c>
      <c r="C21888" t="s">
        <v>56054</v>
      </c>
      <c r="D21888" t="s">
        <v>56054</v>
      </c>
      <c r="E21888" t="s">
        <v>56054</v>
      </c>
    </row>
    <row r="21889" spans="1:5" x14ac:dyDescent="0.2">
      <c r="A21889" t="s">
        <v>19151</v>
      </c>
      <c r="B21889" s="17" t="s">
        <v>19150</v>
      </c>
      <c r="C21889" t="s">
        <v>56054</v>
      </c>
      <c r="E21889" t="s">
        <v>56054</v>
      </c>
    </row>
    <row r="21890" spans="1:5" x14ac:dyDescent="0.2">
      <c r="A21890" t="s">
        <v>40801</v>
      </c>
      <c r="B21890" s="17" t="s">
        <v>40800</v>
      </c>
      <c r="C21890" t="s">
        <v>56054</v>
      </c>
      <c r="D21890" t="s">
        <v>56054</v>
      </c>
      <c r="E21890" t="s">
        <v>56054</v>
      </c>
    </row>
    <row r="21891" spans="1:5" x14ac:dyDescent="0.2">
      <c r="A21891" t="s">
        <v>28044</v>
      </c>
      <c r="B21891" s="17" t="s">
        <v>28043</v>
      </c>
      <c r="C21891" t="s">
        <v>56054</v>
      </c>
      <c r="E21891" t="s">
        <v>56054</v>
      </c>
    </row>
    <row r="21892" spans="1:5" x14ac:dyDescent="0.2">
      <c r="A21892" t="s">
        <v>48503</v>
      </c>
      <c r="B21892" s="17" t="s">
        <v>48502</v>
      </c>
      <c r="C21892" t="s">
        <v>56054</v>
      </c>
      <c r="D21892" t="s">
        <v>56054</v>
      </c>
      <c r="E21892" t="s">
        <v>56054</v>
      </c>
    </row>
    <row r="21893" spans="1:5" x14ac:dyDescent="0.2">
      <c r="A21893" t="s">
        <v>33523</v>
      </c>
      <c r="B21893" s="17" t="s">
        <v>33522</v>
      </c>
      <c r="C21893" t="s">
        <v>56054</v>
      </c>
      <c r="D21893" t="s">
        <v>56054</v>
      </c>
      <c r="E21893" t="s">
        <v>56054</v>
      </c>
    </row>
    <row r="21894" spans="1:5" x14ac:dyDescent="0.2">
      <c r="A21894" t="s">
        <v>49931</v>
      </c>
      <c r="B21894" s="17" t="s">
        <v>49930</v>
      </c>
      <c r="C21894" t="s">
        <v>56054</v>
      </c>
      <c r="E21894" t="s">
        <v>56054</v>
      </c>
    </row>
    <row r="21895" spans="1:5" x14ac:dyDescent="0.2">
      <c r="A21895" t="s">
        <v>52335</v>
      </c>
      <c r="B21895" s="17" t="s">
        <v>52334</v>
      </c>
      <c r="C21895" t="s">
        <v>56054</v>
      </c>
      <c r="E21895" t="s">
        <v>56054</v>
      </c>
    </row>
    <row r="21896" spans="1:5" x14ac:dyDescent="0.2">
      <c r="A21896" t="s">
        <v>1656</v>
      </c>
      <c r="B21896" s="17" t="s">
        <v>1655</v>
      </c>
      <c r="C21896" t="s">
        <v>56054</v>
      </c>
      <c r="E21896" t="s">
        <v>56054</v>
      </c>
    </row>
    <row r="21897" spans="1:5" x14ac:dyDescent="0.2">
      <c r="A21897" t="s">
        <v>43855</v>
      </c>
      <c r="B21897" s="17" t="s">
        <v>43854</v>
      </c>
      <c r="C21897" t="s">
        <v>56054</v>
      </c>
      <c r="D21897" t="s">
        <v>56054</v>
      </c>
      <c r="E21897" t="s">
        <v>56054</v>
      </c>
    </row>
    <row r="21898" spans="1:5" x14ac:dyDescent="0.2">
      <c r="A21898" t="s">
        <v>21977</v>
      </c>
      <c r="B21898" s="17" t="s">
        <v>21976</v>
      </c>
      <c r="C21898" t="s">
        <v>56054</v>
      </c>
      <c r="D21898" t="s">
        <v>56054</v>
      </c>
      <c r="E21898" t="s">
        <v>56054</v>
      </c>
    </row>
    <row r="21899" spans="1:5" x14ac:dyDescent="0.2">
      <c r="A21899" t="s">
        <v>51744</v>
      </c>
      <c r="B21899" s="17" t="s">
        <v>51743</v>
      </c>
      <c r="C21899" t="s">
        <v>56054</v>
      </c>
      <c r="D21899" t="s">
        <v>56054</v>
      </c>
      <c r="E21899" t="s">
        <v>56054</v>
      </c>
    </row>
    <row r="21900" spans="1:5" x14ac:dyDescent="0.2">
      <c r="A21900" t="s">
        <v>47095</v>
      </c>
      <c r="B21900" s="17" t="s">
        <v>47094</v>
      </c>
      <c r="C21900" t="s">
        <v>56054</v>
      </c>
      <c r="E21900" t="s">
        <v>56054</v>
      </c>
    </row>
    <row r="21901" spans="1:5" x14ac:dyDescent="0.2">
      <c r="A21901" t="s">
        <v>22204</v>
      </c>
      <c r="B21901" s="17" t="s">
        <v>22203</v>
      </c>
      <c r="C21901" t="s">
        <v>56054</v>
      </c>
      <c r="E21901" t="s">
        <v>56054</v>
      </c>
    </row>
    <row r="21902" spans="1:5" x14ac:dyDescent="0.2">
      <c r="A21902" t="s">
        <v>49657</v>
      </c>
      <c r="B21902" s="17" t="s">
        <v>49656</v>
      </c>
      <c r="C21902" t="s">
        <v>56054</v>
      </c>
      <c r="D21902" t="s">
        <v>56054</v>
      </c>
      <c r="E21902" t="s">
        <v>56054</v>
      </c>
    </row>
    <row r="21903" spans="1:5" x14ac:dyDescent="0.2">
      <c r="A21903" t="s">
        <v>42565</v>
      </c>
      <c r="B21903" s="17" t="s">
        <v>42564</v>
      </c>
      <c r="C21903" t="s">
        <v>56054</v>
      </c>
      <c r="D21903" t="s">
        <v>56054</v>
      </c>
      <c r="E21903" t="s">
        <v>56054</v>
      </c>
    </row>
    <row r="21904" spans="1:5" x14ac:dyDescent="0.2">
      <c r="A21904" t="s">
        <v>22278</v>
      </c>
      <c r="B21904" s="17" t="s">
        <v>22277</v>
      </c>
      <c r="C21904" t="s">
        <v>56054</v>
      </c>
      <c r="E21904" t="s">
        <v>56054</v>
      </c>
    </row>
    <row r="21905" spans="1:5" x14ac:dyDescent="0.2">
      <c r="A21905" t="s">
        <v>41886</v>
      </c>
      <c r="B21905" s="17" t="s">
        <v>41885</v>
      </c>
      <c r="C21905" t="s">
        <v>56054</v>
      </c>
      <c r="D21905" t="s">
        <v>56054</v>
      </c>
      <c r="E21905" t="s">
        <v>56054</v>
      </c>
    </row>
    <row r="21906" spans="1:5" x14ac:dyDescent="0.2">
      <c r="A21906" t="s">
        <v>52643</v>
      </c>
      <c r="B21906" s="17" t="s">
        <v>52642</v>
      </c>
      <c r="C21906" t="s">
        <v>56054</v>
      </c>
      <c r="D21906" t="s">
        <v>56054</v>
      </c>
      <c r="E21906" t="s">
        <v>56054</v>
      </c>
    </row>
    <row r="21907" spans="1:5" x14ac:dyDescent="0.2">
      <c r="A21907" t="s">
        <v>39341</v>
      </c>
      <c r="B21907" s="17" t="s">
        <v>39340</v>
      </c>
      <c r="C21907" t="s">
        <v>56054</v>
      </c>
      <c r="E21907" t="s">
        <v>56054</v>
      </c>
    </row>
    <row r="21908" spans="1:5" x14ac:dyDescent="0.2">
      <c r="A21908" t="s">
        <v>43343</v>
      </c>
      <c r="B21908" s="17" t="s">
        <v>43342</v>
      </c>
      <c r="C21908" t="s">
        <v>56054</v>
      </c>
      <c r="D21908" t="s">
        <v>56054</v>
      </c>
      <c r="E21908" t="s">
        <v>56054</v>
      </c>
    </row>
    <row r="21909" spans="1:5" x14ac:dyDescent="0.2">
      <c r="A21909" t="s">
        <v>51999</v>
      </c>
      <c r="B21909" s="17" t="s">
        <v>51998</v>
      </c>
      <c r="C21909" t="s">
        <v>56054</v>
      </c>
      <c r="E21909" t="s">
        <v>56054</v>
      </c>
    </row>
    <row r="21910" spans="1:5" x14ac:dyDescent="0.2">
      <c r="A21910" t="s">
        <v>50037</v>
      </c>
      <c r="B21910" s="17" t="s">
        <v>50036</v>
      </c>
      <c r="C21910" t="s">
        <v>56054</v>
      </c>
      <c r="E21910" t="s">
        <v>56054</v>
      </c>
    </row>
    <row r="21911" spans="1:5" x14ac:dyDescent="0.2">
      <c r="A21911" t="s">
        <v>20946</v>
      </c>
      <c r="B21911" s="17" t="s">
        <v>20945</v>
      </c>
      <c r="C21911" t="s">
        <v>56054</v>
      </c>
      <c r="E21911" t="s">
        <v>56054</v>
      </c>
    </row>
    <row r="21912" spans="1:5" x14ac:dyDescent="0.2">
      <c r="A21912" t="s">
        <v>50227</v>
      </c>
      <c r="B21912" s="17" t="s">
        <v>50226</v>
      </c>
      <c r="C21912" t="s">
        <v>56054</v>
      </c>
      <c r="E21912" t="s">
        <v>56054</v>
      </c>
    </row>
    <row r="21913" spans="1:5" x14ac:dyDescent="0.2">
      <c r="A21913" t="s">
        <v>41982</v>
      </c>
      <c r="B21913" s="17" t="s">
        <v>41981</v>
      </c>
      <c r="C21913" t="s">
        <v>56054</v>
      </c>
      <c r="D21913" t="s">
        <v>56054</v>
      </c>
      <c r="E21913" t="s">
        <v>56054</v>
      </c>
    </row>
    <row r="21914" spans="1:5" x14ac:dyDescent="0.2">
      <c r="A21914" t="s">
        <v>14163</v>
      </c>
      <c r="B21914" s="17" t="s">
        <v>14162</v>
      </c>
      <c r="C21914" t="s">
        <v>56054</v>
      </c>
      <c r="D21914" t="s">
        <v>56054</v>
      </c>
      <c r="E21914" t="s">
        <v>56054</v>
      </c>
    </row>
    <row r="21915" spans="1:5" x14ac:dyDescent="0.2">
      <c r="A21915" t="s">
        <v>51738</v>
      </c>
      <c r="B21915" s="17" t="s">
        <v>51737</v>
      </c>
      <c r="C21915" t="s">
        <v>56054</v>
      </c>
      <c r="D21915" t="s">
        <v>56054</v>
      </c>
      <c r="E21915" t="s">
        <v>56054</v>
      </c>
    </row>
    <row r="21916" spans="1:5" x14ac:dyDescent="0.2">
      <c r="A21916" t="s">
        <v>31566</v>
      </c>
      <c r="B21916" s="17" t="s">
        <v>31565</v>
      </c>
      <c r="C21916" t="s">
        <v>56054</v>
      </c>
      <c r="E21916" t="s">
        <v>56054</v>
      </c>
    </row>
    <row r="21917" spans="1:5" x14ac:dyDescent="0.2">
      <c r="A21917" t="s">
        <v>15737</v>
      </c>
      <c r="B21917" s="17" t="s">
        <v>15736</v>
      </c>
      <c r="C21917" t="s">
        <v>56054</v>
      </c>
      <c r="E21917" t="s">
        <v>56054</v>
      </c>
    </row>
    <row r="21918" spans="1:5" x14ac:dyDescent="0.2">
      <c r="A21918" t="s">
        <v>20506</v>
      </c>
      <c r="B21918" s="17" t="s">
        <v>20505</v>
      </c>
      <c r="C21918" t="s">
        <v>56054</v>
      </c>
      <c r="E21918" t="s">
        <v>56054</v>
      </c>
    </row>
    <row r="21919" spans="1:5" x14ac:dyDescent="0.2">
      <c r="A21919" t="s">
        <v>26429</v>
      </c>
      <c r="B21919" s="17" t="s">
        <v>26428</v>
      </c>
      <c r="C21919" t="s">
        <v>56054</v>
      </c>
      <c r="E21919" t="s">
        <v>56054</v>
      </c>
    </row>
    <row r="21920" spans="1:5" x14ac:dyDescent="0.2">
      <c r="A21920" t="s">
        <v>49559</v>
      </c>
      <c r="B21920" s="17" t="s">
        <v>49558</v>
      </c>
      <c r="C21920" t="s">
        <v>56054</v>
      </c>
      <c r="D21920" t="s">
        <v>56054</v>
      </c>
      <c r="E21920" t="s">
        <v>56054</v>
      </c>
    </row>
    <row r="21921" spans="1:5" x14ac:dyDescent="0.2">
      <c r="A21921" t="s">
        <v>51004</v>
      </c>
      <c r="B21921" s="17" t="s">
        <v>51003</v>
      </c>
      <c r="C21921" t="s">
        <v>56054</v>
      </c>
      <c r="D21921" t="s">
        <v>56054</v>
      </c>
      <c r="E21921" t="s">
        <v>56054</v>
      </c>
    </row>
    <row r="21922" spans="1:5" x14ac:dyDescent="0.2">
      <c r="A21922" t="s">
        <v>54909</v>
      </c>
      <c r="B21922" s="17" t="s">
        <v>54908</v>
      </c>
      <c r="C21922" t="s">
        <v>56054</v>
      </c>
      <c r="E21922" t="s">
        <v>56054</v>
      </c>
    </row>
    <row r="21923" spans="1:5" x14ac:dyDescent="0.2">
      <c r="A21923" t="s">
        <v>52157</v>
      </c>
      <c r="B21923" s="17" t="s">
        <v>52156</v>
      </c>
      <c r="C21923" t="s">
        <v>56054</v>
      </c>
      <c r="D21923" t="s">
        <v>56054</v>
      </c>
      <c r="E21923" t="s">
        <v>56054</v>
      </c>
    </row>
    <row r="21924" spans="1:5" x14ac:dyDescent="0.2">
      <c r="A21924" t="s">
        <v>43511</v>
      </c>
      <c r="B21924" s="17" t="s">
        <v>43510</v>
      </c>
      <c r="C21924" t="s">
        <v>56054</v>
      </c>
      <c r="D21924" t="s">
        <v>56054</v>
      </c>
      <c r="E21924" t="s">
        <v>56054</v>
      </c>
    </row>
    <row r="21925" spans="1:5" x14ac:dyDescent="0.2">
      <c r="A21925" t="s">
        <v>40315</v>
      </c>
      <c r="B21925" s="17" t="s">
        <v>40314</v>
      </c>
      <c r="C21925" t="s">
        <v>56054</v>
      </c>
      <c r="E21925" t="s">
        <v>56054</v>
      </c>
    </row>
    <row r="21926" spans="1:5" x14ac:dyDescent="0.2">
      <c r="A21926" t="s">
        <v>15013</v>
      </c>
      <c r="B21926" s="17" t="s">
        <v>15012</v>
      </c>
      <c r="C21926" t="s">
        <v>56054</v>
      </c>
      <c r="E21926" t="s">
        <v>56054</v>
      </c>
    </row>
    <row r="21927" spans="1:5" x14ac:dyDescent="0.2">
      <c r="A21927" t="s">
        <v>50874</v>
      </c>
      <c r="B21927" s="17" t="s">
        <v>50873</v>
      </c>
      <c r="C21927" t="s">
        <v>56054</v>
      </c>
      <c r="D21927" t="s">
        <v>56054</v>
      </c>
      <c r="E21927" t="s">
        <v>56054</v>
      </c>
    </row>
    <row r="21928" spans="1:5" x14ac:dyDescent="0.2">
      <c r="A21928" t="s">
        <v>50743</v>
      </c>
      <c r="B21928" s="17" t="s">
        <v>50742</v>
      </c>
      <c r="C21928" t="s">
        <v>56054</v>
      </c>
      <c r="E21928" t="s">
        <v>56054</v>
      </c>
    </row>
    <row r="21929" spans="1:5" x14ac:dyDescent="0.2">
      <c r="A21929" t="s">
        <v>49627</v>
      </c>
      <c r="B21929" s="17" t="s">
        <v>49626</v>
      </c>
      <c r="C21929" t="s">
        <v>56054</v>
      </c>
      <c r="E21929" t="s">
        <v>56054</v>
      </c>
    </row>
    <row r="21930" spans="1:5" x14ac:dyDescent="0.2">
      <c r="A21930" t="s">
        <v>52403</v>
      </c>
      <c r="B21930" s="17" t="s">
        <v>52402</v>
      </c>
      <c r="C21930" t="s">
        <v>56054</v>
      </c>
      <c r="E21930" t="s">
        <v>56054</v>
      </c>
    </row>
    <row r="21931" spans="1:5" x14ac:dyDescent="0.2">
      <c r="A21931" t="s">
        <v>40574</v>
      </c>
      <c r="B21931" s="17" t="s">
        <v>40573</v>
      </c>
      <c r="C21931" t="s">
        <v>56054</v>
      </c>
      <c r="D21931" t="s">
        <v>56054</v>
      </c>
      <c r="E21931" t="s">
        <v>56054</v>
      </c>
    </row>
    <row r="21932" spans="1:5" x14ac:dyDescent="0.2">
      <c r="A21932" t="s">
        <v>14085</v>
      </c>
      <c r="B21932" s="17" t="s">
        <v>14084</v>
      </c>
      <c r="C21932" t="s">
        <v>56054</v>
      </c>
      <c r="D21932" t="s">
        <v>56054</v>
      </c>
      <c r="E21932" t="s">
        <v>56054</v>
      </c>
    </row>
    <row r="21933" spans="1:5" x14ac:dyDescent="0.2">
      <c r="A21933" t="s">
        <v>51042</v>
      </c>
      <c r="B21933" s="17" t="s">
        <v>51041</v>
      </c>
      <c r="C21933" t="s">
        <v>56054</v>
      </c>
      <c r="D21933" t="s">
        <v>56054</v>
      </c>
      <c r="E21933" t="s">
        <v>56054</v>
      </c>
    </row>
    <row r="21934" spans="1:5" x14ac:dyDescent="0.2">
      <c r="A21934" t="s">
        <v>55299</v>
      </c>
      <c r="B21934" s="17" t="s">
        <v>55298</v>
      </c>
      <c r="C21934" t="s">
        <v>56054</v>
      </c>
      <c r="D21934" t="s">
        <v>56054</v>
      </c>
      <c r="E21934" t="s">
        <v>56054</v>
      </c>
    </row>
    <row r="21935" spans="1:5" x14ac:dyDescent="0.2">
      <c r="A21935" t="s">
        <v>49603</v>
      </c>
      <c r="B21935" s="17" t="s">
        <v>49602</v>
      </c>
      <c r="C21935" t="s">
        <v>56054</v>
      </c>
      <c r="D21935" t="s">
        <v>56054</v>
      </c>
      <c r="E21935" t="s">
        <v>56054</v>
      </c>
    </row>
    <row r="21936" spans="1:5" x14ac:dyDescent="0.2">
      <c r="A21936" t="s">
        <v>44381</v>
      </c>
      <c r="B21936" s="17" t="s">
        <v>44380</v>
      </c>
      <c r="C21936" t="s">
        <v>56054</v>
      </c>
      <c r="E21936" t="s">
        <v>56054</v>
      </c>
    </row>
    <row r="21937" spans="1:5" x14ac:dyDescent="0.2">
      <c r="A21937" t="s">
        <v>48167</v>
      </c>
      <c r="B21937" s="17" t="s">
        <v>48166</v>
      </c>
      <c r="C21937" t="s">
        <v>56054</v>
      </c>
      <c r="E21937" t="s">
        <v>56054</v>
      </c>
    </row>
    <row r="21938" spans="1:5" x14ac:dyDescent="0.2">
      <c r="A21938" t="s">
        <v>13620</v>
      </c>
      <c r="B21938" s="17" t="s">
        <v>13619</v>
      </c>
      <c r="C21938" t="s">
        <v>56054</v>
      </c>
      <c r="E21938" t="s">
        <v>56054</v>
      </c>
    </row>
    <row r="21939" spans="1:5" x14ac:dyDescent="0.2">
      <c r="A21939" t="s">
        <v>1654</v>
      </c>
      <c r="B21939" s="17" t="s">
        <v>1653</v>
      </c>
      <c r="C21939" t="s">
        <v>56054</v>
      </c>
      <c r="E21939" t="s">
        <v>56054</v>
      </c>
    </row>
    <row r="21940" spans="1:5" x14ac:dyDescent="0.2">
      <c r="A21940" t="s">
        <v>47071</v>
      </c>
      <c r="B21940" s="17" t="s">
        <v>47070</v>
      </c>
      <c r="C21940" t="s">
        <v>56054</v>
      </c>
      <c r="D21940" t="s">
        <v>56054</v>
      </c>
      <c r="E21940" t="s">
        <v>56054</v>
      </c>
    </row>
    <row r="21941" spans="1:5" x14ac:dyDescent="0.2">
      <c r="A21941" t="s">
        <v>20273</v>
      </c>
      <c r="B21941" s="17" t="s">
        <v>20272</v>
      </c>
      <c r="C21941" t="s">
        <v>56054</v>
      </c>
      <c r="E21941" t="s">
        <v>56054</v>
      </c>
    </row>
    <row r="21942" spans="1:5" x14ac:dyDescent="0.2">
      <c r="A21942" t="s">
        <v>1500</v>
      </c>
      <c r="B21942" s="17" t="s">
        <v>1499</v>
      </c>
      <c r="C21942" t="s">
        <v>56054</v>
      </c>
      <c r="E21942" t="s">
        <v>56054</v>
      </c>
    </row>
    <row r="21943" spans="1:5" x14ac:dyDescent="0.2">
      <c r="A21943" t="s">
        <v>44052</v>
      </c>
      <c r="B21943" s="17" t="s">
        <v>44051</v>
      </c>
      <c r="C21943" t="s">
        <v>56054</v>
      </c>
      <c r="D21943" t="s">
        <v>56054</v>
      </c>
      <c r="E21943" t="s">
        <v>56054</v>
      </c>
    </row>
    <row r="21944" spans="1:5" x14ac:dyDescent="0.2">
      <c r="A21944" t="s">
        <v>37031</v>
      </c>
      <c r="B21944" s="17" t="s">
        <v>37030</v>
      </c>
      <c r="C21944" t="s">
        <v>56054</v>
      </c>
      <c r="E21944" t="s">
        <v>56054</v>
      </c>
    </row>
    <row r="21945" spans="1:5" x14ac:dyDescent="0.2">
      <c r="A21945" t="s">
        <v>19836</v>
      </c>
      <c r="B21945" s="17" t="s">
        <v>19835</v>
      </c>
      <c r="C21945" t="s">
        <v>56054</v>
      </c>
      <c r="D21945" t="s">
        <v>56054</v>
      </c>
      <c r="E21945" t="s">
        <v>56054</v>
      </c>
    </row>
    <row r="21946" spans="1:5" x14ac:dyDescent="0.2">
      <c r="A21946" t="s">
        <v>50177</v>
      </c>
      <c r="B21946" s="17" t="s">
        <v>50176</v>
      </c>
      <c r="C21946" t="s">
        <v>56054</v>
      </c>
      <c r="E21946" t="s">
        <v>56054</v>
      </c>
    </row>
    <row r="21947" spans="1:5" x14ac:dyDescent="0.2">
      <c r="A21947" t="s">
        <v>48635</v>
      </c>
      <c r="B21947" s="17" t="s">
        <v>48634</v>
      </c>
      <c r="C21947" t="s">
        <v>56054</v>
      </c>
      <c r="E21947" t="s">
        <v>56054</v>
      </c>
    </row>
    <row r="21948" spans="1:5" x14ac:dyDescent="0.2">
      <c r="A21948" t="s">
        <v>46981</v>
      </c>
      <c r="B21948" s="17" t="s">
        <v>46980</v>
      </c>
      <c r="C21948" t="s">
        <v>56054</v>
      </c>
      <c r="E21948" t="s">
        <v>56054</v>
      </c>
    </row>
    <row r="21949" spans="1:5" x14ac:dyDescent="0.2">
      <c r="A21949" t="s">
        <v>9243</v>
      </c>
      <c r="B21949" s="17" t="s">
        <v>9242</v>
      </c>
      <c r="C21949" t="s">
        <v>56054</v>
      </c>
      <c r="E21949" t="s">
        <v>56054</v>
      </c>
    </row>
    <row r="21950" spans="1:5" x14ac:dyDescent="0.2">
      <c r="A21950" t="s">
        <v>48719</v>
      </c>
      <c r="B21950" s="17" t="s">
        <v>48718</v>
      </c>
      <c r="C21950" t="s">
        <v>56054</v>
      </c>
      <c r="E21950" t="s">
        <v>56054</v>
      </c>
    </row>
    <row r="21951" spans="1:5" x14ac:dyDescent="0.2">
      <c r="A21951" t="s">
        <v>43487</v>
      </c>
      <c r="B21951" s="17" t="s">
        <v>43486</v>
      </c>
      <c r="C21951" t="s">
        <v>56054</v>
      </c>
      <c r="D21951" t="s">
        <v>56054</v>
      </c>
      <c r="E21951" t="s">
        <v>56054</v>
      </c>
    </row>
    <row r="21952" spans="1:5" x14ac:dyDescent="0.2">
      <c r="A21952" t="s">
        <v>34844</v>
      </c>
      <c r="B21952" s="17" t="s">
        <v>34843</v>
      </c>
      <c r="C21952" t="s">
        <v>56054</v>
      </c>
      <c r="E21952" t="s">
        <v>56054</v>
      </c>
    </row>
    <row r="21953" spans="1:5" x14ac:dyDescent="0.2">
      <c r="A21953" t="s">
        <v>52639</v>
      </c>
      <c r="B21953" s="17" t="s">
        <v>52638</v>
      </c>
      <c r="C21953" t="s">
        <v>56054</v>
      </c>
      <c r="D21953" t="s">
        <v>56054</v>
      </c>
      <c r="E21953" t="s">
        <v>56054</v>
      </c>
    </row>
    <row r="21954" spans="1:5" x14ac:dyDescent="0.2">
      <c r="A21954" t="s">
        <v>19462</v>
      </c>
      <c r="B21954" s="17" t="s">
        <v>19461</v>
      </c>
      <c r="C21954" t="s">
        <v>56054</v>
      </c>
      <c r="E21954" t="s">
        <v>56054</v>
      </c>
    </row>
    <row r="21955" spans="1:5" x14ac:dyDescent="0.2">
      <c r="A21955" t="s">
        <v>8812</v>
      </c>
      <c r="B21955" s="17" t="s">
        <v>8811</v>
      </c>
      <c r="C21955" t="s">
        <v>56054</v>
      </c>
      <c r="E21955" t="s">
        <v>56054</v>
      </c>
    </row>
    <row r="21956" spans="1:5" x14ac:dyDescent="0.2">
      <c r="A21956" t="s">
        <v>34604</v>
      </c>
      <c r="B21956" s="17" t="s">
        <v>34603</v>
      </c>
      <c r="C21956" t="s">
        <v>6955</v>
      </c>
      <c r="D21956" t="s">
        <v>7107</v>
      </c>
      <c r="E21956">
        <v>0.16694829999999999</v>
      </c>
    </row>
    <row r="21957" spans="1:5" x14ac:dyDescent="0.2">
      <c r="A21957" t="s">
        <v>49185</v>
      </c>
      <c r="B21957" s="17" t="s">
        <v>49184</v>
      </c>
      <c r="C21957" t="s">
        <v>56054</v>
      </c>
      <c r="E21957" t="s">
        <v>56054</v>
      </c>
    </row>
    <row r="21958" spans="1:5" x14ac:dyDescent="0.2">
      <c r="A21958" t="s">
        <v>40502</v>
      </c>
      <c r="B21958" s="17" t="s">
        <v>40501</v>
      </c>
      <c r="C21958" t="s">
        <v>56054</v>
      </c>
      <c r="D21958" t="s">
        <v>56054</v>
      </c>
      <c r="E21958" t="s">
        <v>56054</v>
      </c>
    </row>
    <row r="21959" spans="1:5" x14ac:dyDescent="0.2">
      <c r="A21959" t="s">
        <v>44169</v>
      </c>
      <c r="B21959" s="17" t="s">
        <v>44168</v>
      </c>
      <c r="C21959" t="s">
        <v>56054</v>
      </c>
      <c r="D21959" t="s">
        <v>56054</v>
      </c>
      <c r="E21959" t="s">
        <v>56054</v>
      </c>
    </row>
    <row r="21960" spans="1:5" x14ac:dyDescent="0.2">
      <c r="A21960" t="s">
        <v>18546</v>
      </c>
      <c r="B21960" s="17" t="s">
        <v>18545</v>
      </c>
      <c r="C21960" t="s">
        <v>56054</v>
      </c>
      <c r="D21960" t="s">
        <v>56054</v>
      </c>
      <c r="E21960" t="s">
        <v>56054</v>
      </c>
    </row>
    <row r="21961" spans="1:5" x14ac:dyDescent="0.2">
      <c r="A21961" t="s">
        <v>21224</v>
      </c>
      <c r="B21961" s="17" t="s">
        <v>21223</v>
      </c>
      <c r="C21961" t="s">
        <v>56054</v>
      </c>
      <c r="D21961" t="s">
        <v>56054</v>
      </c>
      <c r="E21961" t="s">
        <v>56054</v>
      </c>
    </row>
    <row r="21962" spans="1:5" x14ac:dyDescent="0.2">
      <c r="A21962" t="s">
        <v>38631</v>
      </c>
      <c r="B21962" s="17" t="s">
        <v>38630</v>
      </c>
      <c r="C21962" t="s">
        <v>56054</v>
      </c>
      <c r="D21962" t="s">
        <v>56054</v>
      </c>
      <c r="E21962" t="s">
        <v>56054</v>
      </c>
    </row>
    <row r="21963" spans="1:5" x14ac:dyDescent="0.2">
      <c r="A21963" t="s">
        <v>21849</v>
      </c>
      <c r="B21963" s="17" t="s">
        <v>21848</v>
      </c>
      <c r="C21963" t="s">
        <v>56054</v>
      </c>
      <c r="D21963" t="s">
        <v>56054</v>
      </c>
      <c r="E21963" t="s">
        <v>56054</v>
      </c>
    </row>
    <row r="21964" spans="1:5" x14ac:dyDescent="0.2">
      <c r="A21964" t="s">
        <v>43509</v>
      </c>
      <c r="B21964" s="17" t="s">
        <v>43508</v>
      </c>
      <c r="C21964" t="s">
        <v>56054</v>
      </c>
      <c r="D21964" t="s">
        <v>56054</v>
      </c>
      <c r="E21964" t="s">
        <v>56054</v>
      </c>
    </row>
    <row r="21965" spans="1:5" x14ac:dyDescent="0.2">
      <c r="A21965" t="s">
        <v>49933</v>
      </c>
      <c r="B21965" s="17" t="s">
        <v>49932</v>
      </c>
      <c r="C21965" t="s">
        <v>56054</v>
      </c>
      <c r="D21965" t="s">
        <v>56054</v>
      </c>
      <c r="E21965" t="s">
        <v>56054</v>
      </c>
    </row>
    <row r="21966" spans="1:5" x14ac:dyDescent="0.2">
      <c r="A21966" t="s">
        <v>45493</v>
      </c>
      <c r="B21966" s="17" t="s">
        <v>45492</v>
      </c>
      <c r="C21966" t="s">
        <v>6955</v>
      </c>
      <c r="E21966" t="s">
        <v>56054</v>
      </c>
    </row>
    <row r="21967" spans="1:5" x14ac:dyDescent="0.2">
      <c r="A21967" t="s">
        <v>39909</v>
      </c>
      <c r="B21967" s="17" t="s">
        <v>39908</v>
      </c>
      <c r="C21967" t="s">
        <v>56054</v>
      </c>
      <c r="E21967" t="s">
        <v>56054</v>
      </c>
    </row>
    <row r="21968" spans="1:5" x14ac:dyDescent="0.2">
      <c r="A21968" t="s">
        <v>52667</v>
      </c>
      <c r="B21968" s="17" t="s">
        <v>52666</v>
      </c>
      <c r="C21968" t="s">
        <v>56054</v>
      </c>
      <c r="E21968" t="s">
        <v>56054</v>
      </c>
    </row>
    <row r="21969" spans="1:5" x14ac:dyDescent="0.2">
      <c r="A21969" t="s">
        <v>37910</v>
      </c>
      <c r="B21969" s="17" t="s">
        <v>37909</v>
      </c>
      <c r="C21969" t="s">
        <v>56054</v>
      </c>
      <c r="D21969" t="s">
        <v>56054</v>
      </c>
      <c r="E21969" t="s">
        <v>56054</v>
      </c>
    </row>
    <row r="21970" spans="1:5" x14ac:dyDescent="0.2">
      <c r="A21970" t="s">
        <v>43759</v>
      </c>
      <c r="B21970" s="17" t="s">
        <v>43758</v>
      </c>
      <c r="C21970" t="s">
        <v>56054</v>
      </c>
      <c r="E21970" t="s">
        <v>56054</v>
      </c>
    </row>
    <row r="21971" spans="1:5" x14ac:dyDescent="0.2">
      <c r="A21971" t="s">
        <v>12301</v>
      </c>
      <c r="B21971" s="17" t="s">
        <v>12300</v>
      </c>
      <c r="C21971" t="s">
        <v>56054</v>
      </c>
      <c r="E21971" t="s">
        <v>56054</v>
      </c>
    </row>
    <row r="21972" spans="1:5" x14ac:dyDescent="0.2">
      <c r="A21972" t="s">
        <v>49717</v>
      </c>
      <c r="B21972" s="17" t="s">
        <v>49716</v>
      </c>
      <c r="C21972" t="s">
        <v>56054</v>
      </c>
      <c r="D21972" t="s">
        <v>56054</v>
      </c>
      <c r="E21972" t="s">
        <v>56054</v>
      </c>
    </row>
    <row r="21973" spans="1:5" x14ac:dyDescent="0.2">
      <c r="A21973" t="s">
        <v>49355</v>
      </c>
      <c r="B21973" s="17" t="s">
        <v>49354</v>
      </c>
      <c r="C21973" t="s">
        <v>56054</v>
      </c>
      <c r="D21973" t="s">
        <v>56054</v>
      </c>
      <c r="E21973" t="s">
        <v>56054</v>
      </c>
    </row>
    <row r="21974" spans="1:5" x14ac:dyDescent="0.2">
      <c r="A21974" t="s">
        <v>50053</v>
      </c>
      <c r="B21974" s="17" t="s">
        <v>50052</v>
      </c>
      <c r="C21974" t="s">
        <v>56054</v>
      </c>
      <c r="D21974" t="s">
        <v>56054</v>
      </c>
      <c r="E21974" t="s">
        <v>56054</v>
      </c>
    </row>
    <row r="21975" spans="1:5" x14ac:dyDescent="0.2">
      <c r="A21975" t="s">
        <v>47643</v>
      </c>
      <c r="B21975" s="17" t="s">
        <v>47642</v>
      </c>
      <c r="C21975" t="s">
        <v>56054</v>
      </c>
      <c r="E21975" t="s">
        <v>56054</v>
      </c>
    </row>
    <row r="21976" spans="1:5" x14ac:dyDescent="0.2">
      <c r="A21976" t="s">
        <v>21210</v>
      </c>
      <c r="B21976" s="17" t="s">
        <v>21209</v>
      </c>
      <c r="C21976" t="s">
        <v>56054</v>
      </c>
      <c r="D21976" t="s">
        <v>56054</v>
      </c>
      <c r="E21976" t="s">
        <v>56054</v>
      </c>
    </row>
    <row r="21977" spans="1:5" x14ac:dyDescent="0.2">
      <c r="A21977" t="s">
        <v>49305</v>
      </c>
      <c r="B21977" s="17" t="s">
        <v>49304</v>
      </c>
      <c r="C21977" t="s">
        <v>56054</v>
      </c>
      <c r="E21977" t="s">
        <v>56054</v>
      </c>
    </row>
    <row r="21978" spans="1:5" x14ac:dyDescent="0.2">
      <c r="A21978" t="s">
        <v>46692</v>
      </c>
      <c r="B21978" s="17" t="s">
        <v>46691</v>
      </c>
      <c r="C21978" t="s">
        <v>56054</v>
      </c>
      <c r="D21978" t="s">
        <v>56054</v>
      </c>
      <c r="E21978" t="s">
        <v>56054</v>
      </c>
    </row>
    <row r="21979" spans="1:5" x14ac:dyDescent="0.2">
      <c r="A21979" t="s">
        <v>37483</v>
      </c>
      <c r="B21979" s="17" t="s">
        <v>37482</v>
      </c>
      <c r="C21979" t="s">
        <v>56054</v>
      </c>
      <c r="E21979" t="s">
        <v>56054</v>
      </c>
    </row>
    <row r="21980" spans="1:5" x14ac:dyDescent="0.2">
      <c r="A21980" t="s">
        <v>42096</v>
      </c>
      <c r="B21980" s="17" t="s">
        <v>42095</v>
      </c>
      <c r="C21980" t="s">
        <v>56054</v>
      </c>
      <c r="E21980" t="s">
        <v>56054</v>
      </c>
    </row>
    <row r="21981" spans="1:5" x14ac:dyDescent="0.2">
      <c r="A21981" t="s">
        <v>21500</v>
      </c>
      <c r="B21981" s="17" t="s">
        <v>21499</v>
      </c>
      <c r="C21981" t="s">
        <v>56054</v>
      </c>
      <c r="D21981" t="s">
        <v>56054</v>
      </c>
      <c r="E21981" t="s">
        <v>56054</v>
      </c>
    </row>
    <row r="21982" spans="1:5" x14ac:dyDescent="0.2">
      <c r="A21982" t="s">
        <v>20169</v>
      </c>
      <c r="B21982" s="17" t="s">
        <v>20168</v>
      </c>
      <c r="C21982" t="s">
        <v>56054</v>
      </c>
      <c r="D21982" t="s">
        <v>56054</v>
      </c>
      <c r="E21982" t="s">
        <v>56054</v>
      </c>
    </row>
    <row r="21983" spans="1:5" x14ac:dyDescent="0.2">
      <c r="A21983" t="s">
        <v>22274</v>
      </c>
      <c r="B21983" s="17" t="s">
        <v>22273</v>
      </c>
      <c r="C21983" t="s">
        <v>56054</v>
      </c>
      <c r="D21983" t="s">
        <v>56054</v>
      </c>
      <c r="E21983" t="s">
        <v>56054</v>
      </c>
    </row>
    <row r="21984" spans="1:5" x14ac:dyDescent="0.2">
      <c r="A21984" t="s">
        <v>19001</v>
      </c>
      <c r="B21984" s="17" t="s">
        <v>19000</v>
      </c>
      <c r="C21984" t="s">
        <v>56054</v>
      </c>
      <c r="D21984" t="s">
        <v>56054</v>
      </c>
      <c r="E21984" t="s">
        <v>56054</v>
      </c>
    </row>
    <row r="21985" spans="1:5" x14ac:dyDescent="0.2">
      <c r="A21985" t="s">
        <v>26247</v>
      </c>
      <c r="B21985" s="17" t="s">
        <v>26246</v>
      </c>
      <c r="C21985" t="s">
        <v>56054</v>
      </c>
      <c r="E21985" t="s">
        <v>56054</v>
      </c>
    </row>
    <row r="21986" spans="1:5" x14ac:dyDescent="0.2">
      <c r="A21986" t="s">
        <v>47831</v>
      </c>
      <c r="B21986" s="17" t="s">
        <v>47830</v>
      </c>
      <c r="C21986" t="s">
        <v>56054</v>
      </c>
      <c r="E21986" t="s">
        <v>56054</v>
      </c>
    </row>
    <row r="21987" spans="1:5" x14ac:dyDescent="0.2">
      <c r="A21987" t="s">
        <v>18662</v>
      </c>
      <c r="B21987" s="17" t="s">
        <v>18661</v>
      </c>
      <c r="C21987" t="s">
        <v>56054</v>
      </c>
      <c r="D21987" t="s">
        <v>56054</v>
      </c>
      <c r="E21987" t="s">
        <v>56054</v>
      </c>
    </row>
    <row r="21988" spans="1:5" x14ac:dyDescent="0.2">
      <c r="A21988" t="s">
        <v>48871</v>
      </c>
      <c r="B21988" s="17" t="s">
        <v>48870</v>
      </c>
      <c r="C21988" t="s">
        <v>56054</v>
      </c>
      <c r="E21988" t="s">
        <v>56054</v>
      </c>
    </row>
    <row r="21989" spans="1:5" x14ac:dyDescent="0.2">
      <c r="A21989" t="s">
        <v>42098</v>
      </c>
      <c r="B21989" s="17" t="s">
        <v>42097</v>
      </c>
      <c r="C21989" t="s">
        <v>56054</v>
      </c>
      <c r="E21989" t="s">
        <v>56054</v>
      </c>
    </row>
    <row r="21990" spans="1:5" x14ac:dyDescent="0.2">
      <c r="A21990" t="s">
        <v>38378</v>
      </c>
      <c r="B21990" s="17" t="s">
        <v>38377</v>
      </c>
      <c r="C21990" t="s">
        <v>56054</v>
      </c>
      <c r="D21990" t="s">
        <v>56054</v>
      </c>
      <c r="E21990" t="s">
        <v>56054</v>
      </c>
    </row>
    <row r="21991" spans="1:5" x14ac:dyDescent="0.2">
      <c r="A21991" t="s">
        <v>49291</v>
      </c>
      <c r="B21991" s="17" t="s">
        <v>49290</v>
      </c>
      <c r="C21991" t="s">
        <v>56054</v>
      </c>
      <c r="E21991" t="s">
        <v>56054</v>
      </c>
    </row>
    <row r="21992" spans="1:5" x14ac:dyDescent="0.2">
      <c r="A21992" t="s">
        <v>1652</v>
      </c>
      <c r="B21992" s="17" t="s">
        <v>1651</v>
      </c>
      <c r="C21992" t="s">
        <v>6955</v>
      </c>
      <c r="D21992" t="s">
        <v>7123</v>
      </c>
      <c r="E21992">
        <v>0.4010841</v>
      </c>
    </row>
    <row r="21993" spans="1:5" x14ac:dyDescent="0.2">
      <c r="A21993" t="s">
        <v>25433</v>
      </c>
      <c r="B21993" s="17" t="s">
        <v>25432</v>
      </c>
      <c r="C21993" t="s">
        <v>56054</v>
      </c>
      <c r="E21993" t="s">
        <v>56054</v>
      </c>
    </row>
    <row r="21994" spans="1:5" x14ac:dyDescent="0.2">
      <c r="A21994" t="s">
        <v>26333</v>
      </c>
      <c r="B21994" s="17" t="s">
        <v>26332</v>
      </c>
      <c r="C21994" t="s">
        <v>56054</v>
      </c>
      <c r="D21994" t="s">
        <v>56054</v>
      </c>
      <c r="E21994" t="s">
        <v>56054</v>
      </c>
    </row>
    <row r="21995" spans="1:5" x14ac:dyDescent="0.2">
      <c r="A21995" t="s">
        <v>21422</v>
      </c>
      <c r="B21995" s="17" t="s">
        <v>21421</v>
      </c>
      <c r="C21995" t="s">
        <v>56054</v>
      </c>
      <c r="E21995" t="s">
        <v>56054</v>
      </c>
    </row>
    <row r="21996" spans="1:5" x14ac:dyDescent="0.2">
      <c r="A21996" t="s">
        <v>31441</v>
      </c>
      <c r="B21996" s="17" t="s">
        <v>31440</v>
      </c>
      <c r="C21996" t="s">
        <v>56054</v>
      </c>
      <c r="D21996" t="s">
        <v>56054</v>
      </c>
      <c r="E21996" t="s">
        <v>56054</v>
      </c>
    </row>
    <row r="21997" spans="1:5" x14ac:dyDescent="0.2">
      <c r="A21997" t="s">
        <v>37491</v>
      </c>
      <c r="B21997" s="17" t="s">
        <v>37490</v>
      </c>
      <c r="C21997" t="s">
        <v>56054</v>
      </c>
      <c r="E21997" t="s">
        <v>56054</v>
      </c>
    </row>
    <row r="21998" spans="1:5" x14ac:dyDescent="0.2">
      <c r="A21998" t="s">
        <v>43361</v>
      </c>
      <c r="B21998" s="17" t="s">
        <v>43360</v>
      </c>
      <c r="C21998" t="s">
        <v>56054</v>
      </c>
      <c r="E21998" t="s">
        <v>56054</v>
      </c>
    </row>
    <row r="21999" spans="1:5" x14ac:dyDescent="0.2">
      <c r="A21999" t="s">
        <v>45634</v>
      </c>
      <c r="B21999" s="17" t="s">
        <v>45633</v>
      </c>
      <c r="C21999" t="s">
        <v>56054</v>
      </c>
      <c r="E21999" t="s">
        <v>56054</v>
      </c>
    </row>
    <row r="22000" spans="1:5" x14ac:dyDescent="0.2">
      <c r="A22000" t="s">
        <v>18426</v>
      </c>
      <c r="B22000" s="17" t="s">
        <v>18425</v>
      </c>
      <c r="C22000" t="s">
        <v>56054</v>
      </c>
      <c r="E22000" t="s">
        <v>56054</v>
      </c>
    </row>
    <row r="22001" spans="1:5" x14ac:dyDescent="0.2">
      <c r="A22001" t="s">
        <v>52543</v>
      </c>
      <c r="B22001" s="17" t="s">
        <v>52542</v>
      </c>
      <c r="C22001" t="s">
        <v>56054</v>
      </c>
      <c r="D22001" t="s">
        <v>56054</v>
      </c>
      <c r="E22001" t="s">
        <v>56054</v>
      </c>
    </row>
    <row r="22002" spans="1:5" x14ac:dyDescent="0.2">
      <c r="A22002" t="s">
        <v>21620</v>
      </c>
      <c r="B22002" s="17" t="s">
        <v>21619</v>
      </c>
      <c r="C22002" t="s">
        <v>56054</v>
      </c>
      <c r="E22002" t="s">
        <v>56054</v>
      </c>
    </row>
    <row r="22003" spans="1:5" x14ac:dyDescent="0.2">
      <c r="A22003" t="s">
        <v>19149</v>
      </c>
      <c r="B22003" s="17" t="s">
        <v>19148</v>
      </c>
      <c r="C22003" t="s">
        <v>56054</v>
      </c>
      <c r="E22003" t="s">
        <v>56054</v>
      </c>
    </row>
    <row r="22004" spans="1:5" x14ac:dyDescent="0.2">
      <c r="A22004" t="s">
        <v>37429</v>
      </c>
      <c r="B22004" s="17" t="s">
        <v>37428</v>
      </c>
      <c r="C22004" t="s">
        <v>56054</v>
      </c>
      <c r="E22004" t="s">
        <v>56054</v>
      </c>
    </row>
    <row r="22005" spans="1:5" x14ac:dyDescent="0.2">
      <c r="A22005" t="s">
        <v>29981</v>
      </c>
      <c r="B22005" s="17" t="s">
        <v>29980</v>
      </c>
      <c r="C22005" t="s">
        <v>56054</v>
      </c>
      <c r="D22005" t="s">
        <v>56054</v>
      </c>
      <c r="E22005" t="s">
        <v>56054</v>
      </c>
    </row>
    <row r="22006" spans="1:5" x14ac:dyDescent="0.2">
      <c r="A22006" t="s">
        <v>52861</v>
      </c>
      <c r="B22006" s="17" t="s">
        <v>52860</v>
      </c>
      <c r="C22006" t="s">
        <v>56054</v>
      </c>
      <c r="D22006" t="s">
        <v>56054</v>
      </c>
      <c r="E22006" t="s">
        <v>56054</v>
      </c>
    </row>
    <row r="22007" spans="1:5" x14ac:dyDescent="0.2">
      <c r="A22007" t="s">
        <v>47011</v>
      </c>
      <c r="B22007" s="17" t="s">
        <v>47010</v>
      </c>
      <c r="C22007" t="s">
        <v>56054</v>
      </c>
      <c r="D22007" t="s">
        <v>56054</v>
      </c>
      <c r="E22007" t="s">
        <v>56054</v>
      </c>
    </row>
    <row r="22008" spans="1:5" x14ac:dyDescent="0.2">
      <c r="A22008" t="s">
        <v>50021</v>
      </c>
      <c r="B22008" s="17" t="s">
        <v>50020</v>
      </c>
      <c r="C22008" t="s">
        <v>56054</v>
      </c>
      <c r="E22008" t="s">
        <v>56054</v>
      </c>
    </row>
    <row r="22009" spans="1:5" x14ac:dyDescent="0.2">
      <c r="A22009" t="s">
        <v>52641</v>
      </c>
      <c r="B22009" s="17" t="s">
        <v>52640</v>
      </c>
      <c r="C22009" t="s">
        <v>56054</v>
      </c>
      <c r="E22009" t="s">
        <v>56054</v>
      </c>
    </row>
    <row r="22010" spans="1:5" x14ac:dyDescent="0.2">
      <c r="A22010" t="s">
        <v>51997</v>
      </c>
      <c r="B22010" s="17" t="s">
        <v>51996</v>
      </c>
      <c r="C22010" t="s">
        <v>56054</v>
      </c>
      <c r="E22010" t="s">
        <v>56054</v>
      </c>
    </row>
    <row r="22011" spans="1:5" x14ac:dyDescent="0.2">
      <c r="A22011" t="s">
        <v>50435</v>
      </c>
      <c r="B22011" s="17" t="s">
        <v>50434</v>
      </c>
      <c r="C22011" t="s">
        <v>56054</v>
      </c>
      <c r="E22011" t="s">
        <v>56054</v>
      </c>
    </row>
    <row r="22012" spans="1:5" x14ac:dyDescent="0.2">
      <c r="A22012" t="s">
        <v>19456</v>
      </c>
      <c r="B22012" s="17" t="s">
        <v>19455</v>
      </c>
      <c r="C22012" t="s">
        <v>56054</v>
      </c>
      <c r="E22012" t="s">
        <v>56054</v>
      </c>
    </row>
    <row r="22013" spans="1:5" x14ac:dyDescent="0.2">
      <c r="A22013" t="s">
        <v>49303</v>
      </c>
      <c r="B22013" s="17" t="s">
        <v>49302</v>
      </c>
      <c r="C22013" t="s">
        <v>56054</v>
      </c>
      <c r="E22013" t="s">
        <v>56054</v>
      </c>
    </row>
    <row r="22014" spans="1:5" x14ac:dyDescent="0.2">
      <c r="A22014" t="s">
        <v>93</v>
      </c>
      <c r="B22014" s="17" t="s">
        <v>92</v>
      </c>
      <c r="C22014" t="s">
        <v>6955</v>
      </c>
      <c r="D22014" t="s">
        <v>7107</v>
      </c>
      <c r="E22014">
        <v>0.37185669999999998</v>
      </c>
    </row>
    <row r="22015" spans="1:5" x14ac:dyDescent="0.2">
      <c r="A22015" t="s">
        <v>18676</v>
      </c>
      <c r="B22015" s="17" t="s">
        <v>18675</v>
      </c>
      <c r="C22015" t="s">
        <v>56054</v>
      </c>
      <c r="D22015" t="s">
        <v>56054</v>
      </c>
      <c r="E22015" t="s">
        <v>56054</v>
      </c>
    </row>
    <row r="22016" spans="1:5" x14ac:dyDescent="0.2">
      <c r="A22016" t="s">
        <v>13664</v>
      </c>
      <c r="B22016" s="17" t="s">
        <v>13663</v>
      </c>
      <c r="C22016" t="s">
        <v>56054</v>
      </c>
      <c r="E22016" t="s">
        <v>56054</v>
      </c>
    </row>
    <row r="22017" spans="1:5" x14ac:dyDescent="0.2">
      <c r="A22017" t="s">
        <v>14478</v>
      </c>
      <c r="B22017" s="17" t="s">
        <v>14477</v>
      </c>
      <c r="C22017" t="s">
        <v>56054</v>
      </c>
      <c r="D22017" t="s">
        <v>56054</v>
      </c>
      <c r="E22017" t="s">
        <v>56054</v>
      </c>
    </row>
    <row r="22018" spans="1:5" x14ac:dyDescent="0.2">
      <c r="A22018" t="s">
        <v>54380</v>
      </c>
      <c r="B22018" s="17" t="s">
        <v>54379</v>
      </c>
      <c r="C22018" t="s">
        <v>56054</v>
      </c>
      <c r="D22018" t="s">
        <v>56054</v>
      </c>
      <c r="E22018" t="s">
        <v>56054</v>
      </c>
    </row>
    <row r="22019" spans="1:5" x14ac:dyDescent="0.2">
      <c r="A22019" t="s">
        <v>19936</v>
      </c>
      <c r="B22019" s="17" t="s">
        <v>19935</v>
      </c>
      <c r="C22019" t="s">
        <v>56054</v>
      </c>
      <c r="E22019" t="s">
        <v>56054</v>
      </c>
    </row>
    <row r="22020" spans="1:5" x14ac:dyDescent="0.2">
      <c r="A22020" t="s">
        <v>12295</v>
      </c>
      <c r="B22020" s="17" t="s">
        <v>12294</v>
      </c>
      <c r="C22020" t="s">
        <v>56054</v>
      </c>
      <c r="E22020" t="s">
        <v>56054</v>
      </c>
    </row>
    <row r="22021" spans="1:5" x14ac:dyDescent="0.2">
      <c r="A22021" t="s">
        <v>15508</v>
      </c>
      <c r="B22021" s="17" t="s">
        <v>15507</v>
      </c>
      <c r="C22021" t="s">
        <v>56054</v>
      </c>
      <c r="D22021" t="s">
        <v>56054</v>
      </c>
      <c r="E22021" t="s">
        <v>56054</v>
      </c>
    </row>
    <row r="22022" spans="1:5" x14ac:dyDescent="0.2">
      <c r="A22022" t="s">
        <v>42062</v>
      </c>
      <c r="B22022" s="17" t="s">
        <v>42061</v>
      </c>
      <c r="C22022" t="s">
        <v>56054</v>
      </c>
      <c r="E22022" t="s">
        <v>56054</v>
      </c>
    </row>
    <row r="22023" spans="1:5" x14ac:dyDescent="0.2">
      <c r="A22023" t="s">
        <v>51983</v>
      </c>
      <c r="B22023" s="17" t="s">
        <v>51982</v>
      </c>
      <c r="C22023" t="s">
        <v>56054</v>
      </c>
      <c r="E22023" t="s">
        <v>56054</v>
      </c>
    </row>
    <row r="22024" spans="1:5" x14ac:dyDescent="0.2">
      <c r="A22024" t="s">
        <v>40827</v>
      </c>
      <c r="B22024" s="17" t="s">
        <v>40826</v>
      </c>
      <c r="C22024" t="s">
        <v>56054</v>
      </c>
      <c r="E22024" t="s">
        <v>56054</v>
      </c>
    </row>
    <row r="22025" spans="1:5" x14ac:dyDescent="0.2">
      <c r="A22025" t="s">
        <v>50525</v>
      </c>
      <c r="B22025" s="17" t="s">
        <v>50524</v>
      </c>
      <c r="C22025" t="s">
        <v>56054</v>
      </c>
      <c r="D22025" t="s">
        <v>56054</v>
      </c>
      <c r="E22025" t="s">
        <v>56054</v>
      </c>
    </row>
    <row r="22026" spans="1:5" x14ac:dyDescent="0.2">
      <c r="A22026" t="s">
        <v>12921</v>
      </c>
      <c r="B22026" s="17" t="s">
        <v>12920</v>
      </c>
      <c r="C22026" t="s">
        <v>56054</v>
      </c>
      <c r="E22026" t="s">
        <v>56054</v>
      </c>
    </row>
    <row r="22027" spans="1:5" x14ac:dyDescent="0.2">
      <c r="A22027" t="s">
        <v>44719</v>
      </c>
      <c r="B22027" s="17" t="s">
        <v>44718</v>
      </c>
      <c r="C22027" t="s">
        <v>56054</v>
      </c>
      <c r="E22027" t="s">
        <v>56054</v>
      </c>
    </row>
    <row r="22028" spans="1:5" x14ac:dyDescent="0.2">
      <c r="A22028" t="s">
        <v>34913</v>
      </c>
      <c r="B22028" s="17" t="s">
        <v>34912</v>
      </c>
      <c r="C22028" t="s">
        <v>56054</v>
      </c>
      <c r="D22028" t="s">
        <v>56054</v>
      </c>
      <c r="E22028" t="s">
        <v>56054</v>
      </c>
    </row>
    <row r="22029" spans="1:5" x14ac:dyDescent="0.2">
      <c r="A22029" t="s">
        <v>15725</v>
      </c>
      <c r="B22029" s="17" t="s">
        <v>15724</v>
      </c>
      <c r="C22029" t="s">
        <v>56054</v>
      </c>
      <c r="E22029" t="s">
        <v>56054</v>
      </c>
    </row>
    <row r="22030" spans="1:5" x14ac:dyDescent="0.2">
      <c r="A22030" t="s">
        <v>1498</v>
      </c>
      <c r="B22030" s="17" t="s">
        <v>1497</v>
      </c>
      <c r="C22030" t="s">
        <v>56054</v>
      </c>
      <c r="E22030" t="s">
        <v>56054</v>
      </c>
    </row>
    <row r="22031" spans="1:5" x14ac:dyDescent="0.2">
      <c r="A22031" t="s">
        <v>55107</v>
      </c>
      <c r="B22031" s="17" t="s">
        <v>55106</v>
      </c>
      <c r="C22031" t="s">
        <v>56054</v>
      </c>
      <c r="D22031" t="s">
        <v>56054</v>
      </c>
      <c r="E22031" t="s">
        <v>56054</v>
      </c>
    </row>
    <row r="22032" spans="1:5" x14ac:dyDescent="0.2">
      <c r="A22032" t="s">
        <v>23114</v>
      </c>
      <c r="B22032" s="17" t="s">
        <v>23113</v>
      </c>
      <c r="C22032" t="s">
        <v>56054</v>
      </c>
      <c r="D22032" t="s">
        <v>56054</v>
      </c>
      <c r="E22032" t="s">
        <v>56054</v>
      </c>
    </row>
    <row r="22033" spans="1:5" x14ac:dyDescent="0.2">
      <c r="A22033" t="s">
        <v>29707</v>
      </c>
      <c r="B22033" s="17" t="s">
        <v>29706</v>
      </c>
      <c r="C22033" t="s">
        <v>56054</v>
      </c>
      <c r="D22033" t="s">
        <v>56054</v>
      </c>
      <c r="E22033" t="s">
        <v>56054</v>
      </c>
    </row>
    <row r="22034" spans="1:5" x14ac:dyDescent="0.2">
      <c r="A22034" t="s">
        <v>34426</v>
      </c>
      <c r="B22034" s="17" t="s">
        <v>34425</v>
      </c>
      <c r="C22034" t="s">
        <v>6955</v>
      </c>
      <c r="D22034" t="s">
        <v>7166</v>
      </c>
      <c r="E22034">
        <v>0.72297869999999997</v>
      </c>
    </row>
    <row r="22035" spans="1:5" x14ac:dyDescent="0.2">
      <c r="A22035" t="s">
        <v>1650</v>
      </c>
      <c r="B22035" s="17" t="s">
        <v>1649</v>
      </c>
      <c r="C22035" t="s">
        <v>56054</v>
      </c>
      <c r="E22035" t="s">
        <v>56054</v>
      </c>
    </row>
    <row r="22036" spans="1:5" x14ac:dyDescent="0.2">
      <c r="A22036" t="s">
        <v>21040</v>
      </c>
      <c r="B22036" s="17" t="s">
        <v>21039</v>
      </c>
      <c r="C22036" t="s">
        <v>6955</v>
      </c>
      <c r="D22036" t="s">
        <v>7107</v>
      </c>
      <c r="E22036">
        <v>0.60317310000000002</v>
      </c>
    </row>
    <row r="22037" spans="1:5" x14ac:dyDescent="0.2">
      <c r="A22037" t="s">
        <v>14548</v>
      </c>
      <c r="B22037" s="17" t="s">
        <v>14547</v>
      </c>
      <c r="C22037" t="s">
        <v>56054</v>
      </c>
      <c r="E22037" t="s">
        <v>56054</v>
      </c>
    </row>
    <row r="22038" spans="1:5" x14ac:dyDescent="0.2">
      <c r="A22038" t="s">
        <v>30554</v>
      </c>
      <c r="B22038" s="17" t="s">
        <v>30553</v>
      </c>
      <c r="C22038" t="s">
        <v>56054</v>
      </c>
      <c r="E22038">
        <v>0.94906509999999999</v>
      </c>
    </row>
    <row r="22039" spans="1:5" x14ac:dyDescent="0.2">
      <c r="A22039" t="s">
        <v>54845</v>
      </c>
      <c r="B22039" s="17" t="s">
        <v>54844</v>
      </c>
      <c r="C22039" t="s">
        <v>6955</v>
      </c>
      <c r="D22039" t="s">
        <v>56054</v>
      </c>
      <c r="E22039" t="s">
        <v>56054</v>
      </c>
    </row>
    <row r="22040" spans="1:5" x14ac:dyDescent="0.2">
      <c r="A22040" t="s">
        <v>15687</v>
      </c>
      <c r="B22040" s="17" t="s">
        <v>15686</v>
      </c>
      <c r="C22040" t="s">
        <v>6995</v>
      </c>
      <c r="D22040" t="s">
        <v>7106</v>
      </c>
      <c r="E22040">
        <v>0.90615449999999997</v>
      </c>
    </row>
    <row r="22041" spans="1:5" x14ac:dyDescent="0.2">
      <c r="A22041" t="s">
        <v>7234</v>
      </c>
      <c r="B22041" s="17" t="s">
        <v>7233</v>
      </c>
      <c r="C22041" t="s">
        <v>56054</v>
      </c>
      <c r="E22041" t="s">
        <v>56054</v>
      </c>
    </row>
    <row r="22042" spans="1:5" x14ac:dyDescent="0.2">
      <c r="A22042" t="s">
        <v>14813</v>
      </c>
      <c r="B22042" s="17" t="s">
        <v>14812</v>
      </c>
      <c r="C22042" t="s">
        <v>56054</v>
      </c>
      <c r="D22042" t="s">
        <v>56054</v>
      </c>
      <c r="E22042" t="s">
        <v>56054</v>
      </c>
    </row>
    <row r="22043" spans="1:5" x14ac:dyDescent="0.2">
      <c r="A22043" t="s">
        <v>6831</v>
      </c>
      <c r="B22043" s="17" t="s">
        <v>6830</v>
      </c>
      <c r="C22043" t="s">
        <v>6955</v>
      </c>
      <c r="D22043" t="s">
        <v>7166</v>
      </c>
      <c r="E22043">
        <v>0.4255989</v>
      </c>
    </row>
    <row r="22044" spans="1:5" x14ac:dyDescent="0.2">
      <c r="A22044" t="s">
        <v>53082</v>
      </c>
      <c r="B22044" s="17" t="s">
        <v>53081</v>
      </c>
      <c r="C22044" t="s">
        <v>56054</v>
      </c>
      <c r="E22044" t="s">
        <v>56054</v>
      </c>
    </row>
    <row r="22045" spans="1:5" x14ac:dyDescent="0.2">
      <c r="A22045" t="s">
        <v>13341</v>
      </c>
      <c r="B22045" s="17" t="s">
        <v>13340</v>
      </c>
      <c r="C22045" t="s">
        <v>56054</v>
      </c>
      <c r="D22045" t="s">
        <v>56054</v>
      </c>
      <c r="E22045" t="s">
        <v>56054</v>
      </c>
    </row>
    <row r="22046" spans="1:5" x14ac:dyDescent="0.2">
      <c r="A22046" t="s">
        <v>1648</v>
      </c>
      <c r="B22046" s="17" t="s">
        <v>1647</v>
      </c>
      <c r="C22046" t="s">
        <v>6955</v>
      </c>
      <c r="D22046" t="s">
        <v>7205</v>
      </c>
      <c r="E22046">
        <v>0.69511730000000005</v>
      </c>
    </row>
    <row r="22047" spans="1:5" x14ac:dyDescent="0.2">
      <c r="A22047" t="s">
        <v>36941</v>
      </c>
      <c r="B22047" s="17" t="s">
        <v>36940</v>
      </c>
      <c r="C22047" t="s">
        <v>6995</v>
      </c>
      <c r="E22047" t="s">
        <v>56054</v>
      </c>
    </row>
    <row r="22048" spans="1:5" x14ac:dyDescent="0.2">
      <c r="A22048" t="s">
        <v>45678</v>
      </c>
      <c r="B22048" s="17" t="s">
        <v>45677</v>
      </c>
      <c r="C22048" t="s">
        <v>7132</v>
      </c>
      <c r="E22048" t="s">
        <v>56054</v>
      </c>
    </row>
    <row r="22049" spans="1:5" x14ac:dyDescent="0.2">
      <c r="A22049" t="s">
        <v>12611</v>
      </c>
      <c r="B22049" s="17" t="s">
        <v>12610</v>
      </c>
      <c r="C22049" t="s">
        <v>56054</v>
      </c>
      <c r="E22049" t="s">
        <v>56054</v>
      </c>
    </row>
    <row r="22050" spans="1:5" x14ac:dyDescent="0.2">
      <c r="A22050" t="s">
        <v>56047</v>
      </c>
      <c r="B22050" s="17" t="s">
        <v>56046</v>
      </c>
      <c r="C22050" t="s">
        <v>56054</v>
      </c>
      <c r="D22050" t="s">
        <v>56054</v>
      </c>
      <c r="E22050" t="s">
        <v>56054</v>
      </c>
    </row>
    <row r="22051" spans="1:5" x14ac:dyDescent="0.2">
      <c r="A22051" t="s">
        <v>11004</v>
      </c>
      <c r="B22051" s="17" t="s">
        <v>11003</v>
      </c>
      <c r="C22051" t="s">
        <v>56054</v>
      </c>
      <c r="D22051" t="s">
        <v>56054</v>
      </c>
      <c r="E22051" t="s">
        <v>56054</v>
      </c>
    </row>
    <row r="22052" spans="1:5" x14ac:dyDescent="0.2">
      <c r="A22052" t="s">
        <v>26865</v>
      </c>
      <c r="B22052" s="17" t="s">
        <v>26864</v>
      </c>
      <c r="C22052" t="s">
        <v>6955</v>
      </c>
      <c r="D22052" t="s">
        <v>7129</v>
      </c>
      <c r="E22052">
        <v>0.1725643</v>
      </c>
    </row>
    <row r="22053" spans="1:5" x14ac:dyDescent="0.2">
      <c r="A22053" t="s">
        <v>25105</v>
      </c>
      <c r="B22053" s="17" t="s">
        <v>25104</v>
      </c>
      <c r="C22053" t="s">
        <v>56054</v>
      </c>
      <c r="D22053" t="s">
        <v>56054</v>
      </c>
      <c r="E22053" t="s">
        <v>56054</v>
      </c>
    </row>
    <row r="22054" spans="1:5" x14ac:dyDescent="0.2">
      <c r="A22054" t="s">
        <v>28171</v>
      </c>
      <c r="B22054" s="17" t="s">
        <v>28170</v>
      </c>
      <c r="C22054" t="s">
        <v>56054</v>
      </c>
      <c r="E22054" t="s">
        <v>56054</v>
      </c>
    </row>
    <row r="22055" spans="1:5" x14ac:dyDescent="0.2">
      <c r="A22055" t="s">
        <v>23223</v>
      </c>
      <c r="B22055" s="17" t="s">
        <v>23222</v>
      </c>
      <c r="C22055" t="s">
        <v>56054</v>
      </c>
      <c r="D22055" t="s">
        <v>56054</v>
      </c>
      <c r="E22055" t="s">
        <v>56054</v>
      </c>
    </row>
    <row r="22056" spans="1:5" x14ac:dyDescent="0.2">
      <c r="A22056" t="s">
        <v>18248</v>
      </c>
      <c r="B22056" s="17" t="s">
        <v>18247</v>
      </c>
      <c r="C22056" t="s">
        <v>56054</v>
      </c>
      <c r="E22056" t="s">
        <v>56054</v>
      </c>
    </row>
    <row r="22057" spans="1:5" x14ac:dyDescent="0.2">
      <c r="A22057" t="s">
        <v>30206</v>
      </c>
      <c r="B22057" s="17" t="s">
        <v>30205</v>
      </c>
      <c r="C22057" t="s">
        <v>56054</v>
      </c>
      <c r="D22057" t="s">
        <v>56054</v>
      </c>
      <c r="E22057" t="s">
        <v>56054</v>
      </c>
    </row>
    <row r="22058" spans="1:5" x14ac:dyDescent="0.2">
      <c r="A22058" t="s">
        <v>27484</v>
      </c>
      <c r="B22058" s="17" t="s">
        <v>27483</v>
      </c>
      <c r="C22058" t="s">
        <v>56054</v>
      </c>
      <c r="E22058" t="s">
        <v>56054</v>
      </c>
    </row>
    <row r="22059" spans="1:5" x14ac:dyDescent="0.2">
      <c r="A22059" t="s">
        <v>53393</v>
      </c>
      <c r="B22059" s="17" t="s">
        <v>53392</v>
      </c>
      <c r="C22059" t="s">
        <v>56054</v>
      </c>
      <c r="D22059" t="s">
        <v>56054</v>
      </c>
      <c r="E22059" t="s">
        <v>56054</v>
      </c>
    </row>
    <row r="22060" spans="1:5" x14ac:dyDescent="0.2">
      <c r="A22060" t="s">
        <v>1646</v>
      </c>
      <c r="B22060" s="17" t="s">
        <v>1645</v>
      </c>
      <c r="C22060" t="s">
        <v>56054</v>
      </c>
      <c r="D22060" t="s">
        <v>56054</v>
      </c>
      <c r="E22060" t="s">
        <v>56054</v>
      </c>
    </row>
    <row r="22061" spans="1:5" x14ac:dyDescent="0.2">
      <c r="A22061" t="s">
        <v>6386</v>
      </c>
      <c r="B22061" s="17" t="s">
        <v>6385</v>
      </c>
      <c r="C22061" t="s">
        <v>6955</v>
      </c>
      <c r="D22061" t="s">
        <v>7123</v>
      </c>
      <c r="E22061">
        <v>0.39384049999999998</v>
      </c>
    </row>
    <row r="22062" spans="1:5" x14ac:dyDescent="0.2">
      <c r="A22062" t="s">
        <v>43799</v>
      </c>
      <c r="B22062" s="17" t="s">
        <v>43798</v>
      </c>
      <c r="C22062" t="s">
        <v>6955</v>
      </c>
      <c r="D22062" t="s">
        <v>56054</v>
      </c>
      <c r="E22062" t="s">
        <v>56054</v>
      </c>
    </row>
    <row r="22063" spans="1:5" x14ac:dyDescent="0.2">
      <c r="A22063" t="s">
        <v>22658</v>
      </c>
      <c r="B22063" s="17" t="s">
        <v>22657</v>
      </c>
      <c r="C22063" t="s">
        <v>56054</v>
      </c>
      <c r="D22063" t="s">
        <v>56054</v>
      </c>
      <c r="E22063" t="s">
        <v>56054</v>
      </c>
    </row>
    <row r="22064" spans="1:5" x14ac:dyDescent="0.2">
      <c r="A22064" t="s">
        <v>28165</v>
      </c>
      <c r="B22064" s="17" t="s">
        <v>28164</v>
      </c>
      <c r="C22064" t="s">
        <v>56054</v>
      </c>
      <c r="E22064" t="s">
        <v>56054</v>
      </c>
    </row>
    <row r="22065" spans="1:5" x14ac:dyDescent="0.2">
      <c r="A22065" t="s">
        <v>19320</v>
      </c>
      <c r="B22065" s="17" t="s">
        <v>19319</v>
      </c>
      <c r="C22065" t="s">
        <v>6955</v>
      </c>
      <c r="D22065" t="s">
        <v>56054</v>
      </c>
      <c r="E22065" t="s">
        <v>56054</v>
      </c>
    </row>
    <row r="22066" spans="1:5" x14ac:dyDescent="0.2">
      <c r="A22066" t="s">
        <v>27095</v>
      </c>
      <c r="B22066" s="17" t="s">
        <v>27094</v>
      </c>
      <c r="C22066" t="s">
        <v>56054</v>
      </c>
      <c r="D22066" t="s">
        <v>56054</v>
      </c>
      <c r="E22066" t="s">
        <v>56054</v>
      </c>
    </row>
    <row r="22067" spans="1:5" x14ac:dyDescent="0.2">
      <c r="A22067" t="s">
        <v>19882</v>
      </c>
      <c r="B22067" s="17" t="s">
        <v>19881</v>
      </c>
      <c r="C22067" t="s">
        <v>6955</v>
      </c>
      <c r="D22067" t="s">
        <v>56054</v>
      </c>
      <c r="E22067" t="s">
        <v>56054</v>
      </c>
    </row>
    <row r="22068" spans="1:5" x14ac:dyDescent="0.2">
      <c r="A22068" t="s">
        <v>25079</v>
      </c>
      <c r="B22068" s="17" t="s">
        <v>25078</v>
      </c>
      <c r="C22068" t="s">
        <v>56054</v>
      </c>
      <c r="E22068" t="s">
        <v>56054</v>
      </c>
    </row>
    <row r="22069" spans="1:5" x14ac:dyDescent="0.2">
      <c r="A22069" t="s">
        <v>35936</v>
      </c>
      <c r="B22069" s="17" t="s">
        <v>35935</v>
      </c>
      <c r="C22069" t="s">
        <v>6995</v>
      </c>
      <c r="D22069" t="s">
        <v>56054</v>
      </c>
      <c r="E22069" t="s">
        <v>56054</v>
      </c>
    </row>
    <row r="22070" spans="1:5" x14ac:dyDescent="0.2">
      <c r="A22070" t="s">
        <v>39239</v>
      </c>
      <c r="B22070" s="17" t="s">
        <v>39238</v>
      </c>
      <c r="C22070" t="s">
        <v>56054</v>
      </c>
      <c r="E22070" t="s">
        <v>56054</v>
      </c>
    </row>
    <row r="22071" spans="1:5" x14ac:dyDescent="0.2">
      <c r="A22071" t="s">
        <v>53200</v>
      </c>
      <c r="B22071" s="17" t="s">
        <v>53199</v>
      </c>
      <c r="C22071" t="s">
        <v>56054</v>
      </c>
      <c r="D22071" t="s">
        <v>56054</v>
      </c>
      <c r="E22071" t="s">
        <v>56054</v>
      </c>
    </row>
    <row r="22072" spans="1:5" x14ac:dyDescent="0.2">
      <c r="A22072" t="s">
        <v>51404</v>
      </c>
      <c r="B22072" s="17" t="s">
        <v>51403</v>
      </c>
      <c r="C22072" t="s">
        <v>6955</v>
      </c>
      <c r="D22072" t="s">
        <v>56054</v>
      </c>
      <c r="E22072" t="s">
        <v>56054</v>
      </c>
    </row>
    <row r="22073" spans="1:5" x14ac:dyDescent="0.2">
      <c r="A22073" t="s">
        <v>25234</v>
      </c>
      <c r="B22073" s="17" t="s">
        <v>25233</v>
      </c>
      <c r="C22073" t="s">
        <v>56054</v>
      </c>
      <c r="E22073" t="s">
        <v>56054</v>
      </c>
    </row>
    <row r="22074" spans="1:5" x14ac:dyDescent="0.2">
      <c r="A22074" t="s">
        <v>28907</v>
      </c>
      <c r="B22074" s="17" t="s">
        <v>28906</v>
      </c>
      <c r="C22074" t="s">
        <v>56054</v>
      </c>
      <c r="D22074" t="s">
        <v>8687</v>
      </c>
      <c r="E22074">
        <v>0.92682880000000001</v>
      </c>
    </row>
    <row r="22075" spans="1:5" x14ac:dyDescent="0.2">
      <c r="A22075" t="s">
        <v>44691</v>
      </c>
      <c r="B22075" s="17" t="s">
        <v>44690</v>
      </c>
      <c r="C22075" t="s">
        <v>56054</v>
      </c>
      <c r="E22075" t="s">
        <v>56054</v>
      </c>
    </row>
    <row r="22076" spans="1:5" x14ac:dyDescent="0.2">
      <c r="A22076" t="s">
        <v>49315</v>
      </c>
      <c r="B22076" s="17" t="s">
        <v>49314</v>
      </c>
      <c r="C22076" t="s">
        <v>6955</v>
      </c>
      <c r="D22076" t="s">
        <v>56054</v>
      </c>
      <c r="E22076" t="s">
        <v>56054</v>
      </c>
    </row>
    <row r="22077" spans="1:5" x14ac:dyDescent="0.2">
      <c r="A22077" t="s">
        <v>39947</v>
      </c>
      <c r="B22077" s="17" t="s">
        <v>39946</v>
      </c>
      <c r="C22077" t="s">
        <v>56054</v>
      </c>
      <c r="E22077" t="s">
        <v>56054</v>
      </c>
    </row>
    <row r="22078" spans="1:5" x14ac:dyDescent="0.2">
      <c r="A22078" t="s">
        <v>8485</v>
      </c>
      <c r="B22078" s="17" t="s">
        <v>8484</v>
      </c>
      <c r="C22078" t="s">
        <v>56054</v>
      </c>
      <c r="E22078" t="s">
        <v>56054</v>
      </c>
    </row>
    <row r="22079" spans="1:5" x14ac:dyDescent="0.2">
      <c r="A22079" t="s">
        <v>26863</v>
      </c>
      <c r="B22079" s="17" t="s">
        <v>26862</v>
      </c>
      <c r="C22079" t="s">
        <v>56054</v>
      </c>
      <c r="E22079" t="s">
        <v>56054</v>
      </c>
    </row>
    <row r="22080" spans="1:5" x14ac:dyDescent="0.2">
      <c r="A22080" t="s">
        <v>51246</v>
      </c>
      <c r="B22080" s="17" t="s">
        <v>51245</v>
      </c>
      <c r="C22080" t="s">
        <v>6955</v>
      </c>
      <c r="D22080" t="s">
        <v>56054</v>
      </c>
      <c r="E22080" t="s">
        <v>56054</v>
      </c>
    </row>
    <row r="22081" spans="1:5" x14ac:dyDescent="0.2">
      <c r="A22081" t="s">
        <v>19324</v>
      </c>
      <c r="B22081" s="17" t="s">
        <v>19323</v>
      </c>
      <c r="C22081" t="s">
        <v>6955</v>
      </c>
      <c r="E22081" t="s">
        <v>56054</v>
      </c>
    </row>
    <row r="22082" spans="1:5" x14ac:dyDescent="0.2">
      <c r="A22082" t="s">
        <v>11002</v>
      </c>
      <c r="B22082" s="17" t="s">
        <v>11001</v>
      </c>
      <c r="C22082" t="s">
        <v>56054</v>
      </c>
      <c r="E22082" t="s">
        <v>56054</v>
      </c>
    </row>
    <row r="22083" spans="1:5" x14ac:dyDescent="0.2">
      <c r="A22083" t="s">
        <v>49118</v>
      </c>
      <c r="B22083" s="17" t="s">
        <v>49117</v>
      </c>
      <c r="C22083" t="s">
        <v>6955</v>
      </c>
      <c r="E22083" t="s">
        <v>56054</v>
      </c>
    </row>
    <row r="22084" spans="1:5" x14ac:dyDescent="0.2">
      <c r="A22084" t="s">
        <v>25834</v>
      </c>
      <c r="B22084" s="17" t="s">
        <v>25833</v>
      </c>
      <c r="C22084" t="s">
        <v>56054</v>
      </c>
      <c r="E22084" t="s">
        <v>56054</v>
      </c>
    </row>
    <row r="22085" spans="1:5" x14ac:dyDescent="0.2">
      <c r="A22085" t="s">
        <v>52445</v>
      </c>
      <c r="B22085" s="17" t="s">
        <v>52444</v>
      </c>
      <c r="C22085" t="s">
        <v>6995</v>
      </c>
      <c r="D22085" t="s">
        <v>7123</v>
      </c>
      <c r="E22085">
        <v>0.30727262799999999</v>
      </c>
    </row>
    <row r="22086" spans="1:5" x14ac:dyDescent="0.2">
      <c r="A22086" t="s">
        <v>8283</v>
      </c>
      <c r="B22086" s="17" t="s">
        <v>8282</v>
      </c>
      <c r="C22086" t="s">
        <v>56054</v>
      </c>
      <c r="E22086" t="s">
        <v>56054</v>
      </c>
    </row>
    <row r="22087" spans="1:5" x14ac:dyDescent="0.2">
      <c r="A22087" t="s">
        <v>55698</v>
      </c>
      <c r="B22087" s="17" t="s">
        <v>55697</v>
      </c>
      <c r="C22087" t="s">
        <v>56054</v>
      </c>
      <c r="E22087" t="s">
        <v>56054</v>
      </c>
    </row>
    <row r="22088" spans="1:5" x14ac:dyDescent="0.2">
      <c r="A22088" t="s">
        <v>47367</v>
      </c>
      <c r="B22088" s="17" t="s">
        <v>47366</v>
      </c>
      <c r="C22088" t="s">
        <v>6955</v>
      </c>
      <c r="E22088" t="s">
        <v>56054</v>
      </c>
    </row>
    <row r="22089" spans="1:5" x14ac:dyDescent="0.2">
      <c r="A22089" t="s">
        <v>15731</v>
      </c>
      <c r="B22089" s="17" t="s">
        <v>15730</v>
      </c>
      <c r="C22089" t="s">
        <v>56054</v>
      </c>
      <c r="D22089" t="s">
        <v>56054</v>
      </c>
      <c r="E22089" t="s">
        <v>56054</v>
      </c>
    </row>
    <row r="22090" spans="1:5" x14ac:dyDescent="0.2">
      <c r="A22090" t="s">
        <v>1644</v>
      </c>
      <c r="B22090" s="17" t="s">
        <v>1643</v>
      </c>
      <c r="C22090" t="s">
        <v>6955</v>
      </c>
      <c r="D22090" t="s">
        <v>7196</v>
      </c>
      <c r="E22090">
        <v>0.91298970000000002</v>
      </c>
    </row>
    <row r="22091" spans="1:5" x14ac:dyDescent="0.2">
      <c r="A22091" t="s">
        <v>13111</v>
      </c>
      <c r="B22091" s="17" t="s">
        <v>13110</v>
      </c>
      <c r="C22091" t="s">
        <v>6955</v>
      </c>
      <c r="D22091" t="s">
        <v>7107</v>
      </c>
      <c r="E22091">
        <v>0.89415829999999996</v>
      </c>
    </row>
    <row r="22092" spans="1:5" x14ac:dyDescent="0.2">
      <c r="A22092" t="s">
        <v>27023</v>
      </c>
      <c r="B22092" s="17" t="s">
        <v>27022</v>
      </c>
      <c r="C22092" t="s">
        <v>56054</v>
      </c>
      <c r="D22092" t="s">
        <v>56054</v>
      </c>
      <c r="E22092" t="s">
        <v>56054</v>
      </c>
    </row>
    <row r="22093" spans="1:5" x14ac:dyDescent="0.2">
      <c r="A22093" t="s">
        <v>11168</v>
      </c>
      <c r="B22093" s="17" t="s">
        <v>11167</v>
      </c>
      <c r="C22093" t="s">
        <v>56054</v>
      </c>
      <c r="D22093" t="s">
        <v>56054</v>
      </c>
      <c r="E22093" t="s">
        <v>56054</v>
      </c>
    </row>
    <row r="22094" spans="1:5" x14ac:dyDescent="0.2">
      <c r="A22094" t="s">
        <v>36725</v>
      </c>
      <c r="B22094" s="17" t="s">
        <v>36724</v>
      </c>
      <c r="C22094" t="s">
        <v>56054</v>
      </c>
      <c r="D22094" t="s">
        <v>56054</v>
      </c>
      <c r="E22094" t="s">
        <v>56054</v>
      </c>
    </row>
    <row r="22095" spans="1:5" x14ac:dyDescent="0.2">
      <c r="A22095" t="s">
        <v>38705</v>
      </c>
      <c r="B22095" s="17" t="s">
        <v>38704</v>
      </c>
      <c r="C22095" t="s">
        <v>6955</v>
      </c>
      <c r="D22095" t="s">
        <v>56054</v>
      </c>
      <c r="E22095" t="s">
        <v>56054</v>
      </c>
    </row>
    <row r="22096" spans="1:5" x14ac:dyDescent="0.2">
      <c r="A22096" t="s">
        <v>55904</v>
      </c>
      <c r="B22096" s="17" t="s">
        <v>55903</v>
      </c>
      <c r="C22096" t="s">
        <v>56054</v>
      </c>
      <c r="E22096" t="s">
        <v>56054</v>
      </c>
    </row>
    <row r="22097" spans="1:5" x14ac:dyDescent="0.2">
      <c r="A22097" t="s">
        <v>53401</v>
      </c>
      <c r="B22097" s="17" t="s">
        <v>53400</v>
      </c>
      <c r="C22097" t="s">
        <v>56054</v>
      </c>
      <c r="E22097" t="s">
        <v>56054</v>
      </c>
    </row>
    <row r="22098" spans="1:5" x14ac:dyDescent="0.2">
      <c r="A22098" t="s">
        <v>29216</v>
      </c>
      <c r="B22098" s="17" t="s">
        <v>29215</v>
      </c>
      <c r="C22098" t="s">
        <v>6955</v>
      </c>
      <c r="D22098" t="s">
        <v>8730</v>
      </c>
      <c r="E22098">
        <v>0.84051209999999998</v>
      </c>
    </row>
    <row r="22099" spans="1:5" x14ac:dyDescent="0.2">
      <c r="A22099" t="s">
        <v>46927</v>
      </c>
      <c r="B22099" s="17" t="s">
        <v>46926</v>
      </c>
      <c r="C22099" t="s">
        <v>56054</v>
      </c>
      <c r="E22099" t="s">
        <v>56054</v>
      </c>
    </row>
    <row r="22100" spans="1:5" x14ac:dyDescent="0.2">
      <c r="A22100" t="s">
        <v>27093</v>
      </c>
      <c r="B22100" s="17" t="s">
        <v>27092</v>
      </c>
      <c r="C22100" t="s">
        <v>56054</v>
      </c>
      <c r="E22100" t="s">
        <v>56054</v>
      </c>
    </row>
    <row r="22101" spans="1:5" x14ac:dyDescent="0.2">
      <c r="A22101" t="s">
        <v>39767</v>
      </c>
      <c r="B22101" s="17" t="s">
        <v>39766</v>
      </c>
      <c r="C22101" t="s">
        <v>6955</v>
      </c>
      <c r="D22101" t="s">
        <v>7126</v>
      </c>
      <c r="E22101">
        <v>0.91206109999999996</v>
      </c>
    </row>
    <row r="22102" spans="1:5" x14ac:dyDescent="0.2">
      <c r="A22102" t="s">
        <v>6384</v>
      </c>
      <c r="B22102" s="17" t="s">
        <v>6383</v>
      </c>
      <c r="C22102" t="s">
        <v>56054</v>
      </c>
      <c r="E22102" t="s">
        <v>56054</v>
      </c>
    </row>
    <row r="22103" spans="1:5" x14ac:dyDescent="0.2">
      <c r="A22103" t="s">
        <v>1642</v>
      </c>
      <c r="B22103" s="17" t="s">
        <v>1641</v>
      </c>
      <c r="C22103" t="s">
        <v>6955</v>
      </c>
      <c r="D22103" t="s">
        <v>7107</v>
      </c>
      <c r="E22103" t="s">
        <v>56054</v>
      </c>
    </row>
    <row r="22104" spans="1:5" x14ac:dyDescent="0.2">
      <c r="A22104" t="s">
        <v>24080</v>
      </c>
      <c r="B22104" s="17" t="s">
        <v>24079</v>
      </c>
      <c r="C22104" t="s">
        <v>56054</v>
      </c>
      <c r="E22104" t="s">
        <v>56054</v>
      </c>
    </row>
    <row r="22105" spans="1:5" x14ac:dyDescent="0.2">
      <c r="A22105" t="s">
        <v>53096</v>
      </c>
      <c r="B22105" s="17" t="s">
        <v>53095</v>
      </c>
      <c r="C22105" t="s">
        <v>56054</v>
      </c>
      <c r="E22105" t="s">
        <v>56054</v>
      </c>
    </row>
    <row r="22106" spans="1:5" x14ac:dyDescent="0.2">
      <c r="A22106" t="s">
        <v>18234</v>
      </c>
      <c r="B22106" s="17" t="s">
        <v>18233</v>
      </c>
      <c r="C22106" t="s">
        <v>56054</v>
      </c>
      <c r="D22106" t="s">
        <v>56054</v>
      </c>
      <c r="E22106" t="s">
        <v>56054</v>
      </c>
    </row>
    <row r="22107" spans="1:5" x14ac:dyDescent="0.2">
      <c r="A22107" t="s">
        <v>27421</v>
      </c>
      <c r="B22107" s="17" t="s">
        <v>27420</v>
      </c>
      <c r="C22107" t="s">
        <v>56054</v>
      </c>
      <c r="D22107" t="s">
        <v>56054</v>
      </c>
      <c r="E22107" t="s">
        <v>56054</v>
      </c>
    </row>
    <row r="22108" spans="1:5" x14ac:dyDescent="0.2">
      <c r="A22108" t="s">
        <v>26861</v>
      </c>
      <c r="B22108" s="17" t="s">
        <v>26860</v>
      </c>
      <c r="C22108" t="s">
        <v>56054</v>
      </c>
      <c r="E22108" t="s">
        <v>56054</v>
      </c>
    </row>
    <row r="22109" spans="1:5" x14ac:dyDescent="0.2">
      <c r="A22109" t="s">
        <v>54873</v>
      </c>
      <c r="B22109" s="17" t="s">
        <v>54872</v>
      </c>
      <c r="C22109" t="s">
        <v>56054</v>
      </c>
      <c r="D22109" t="s">
        <v>56054</v>
      </c>
      <c r="E22109" t="s">
        <v>56054</v>
      </c>
    </row>
    <row r="22110" spans="1:5" x14ac:dyDescent="0.2">
      <c r="A22110" t="s">
        <v>55419</v>
      </c>
      <c r="B22110" s="17" t="s">
        <v>55418</v>
      </c>
      <c r="C22110" t="s">
        <v>56054</v>
      </c>
      <c r="E22110" t="s">
        <v>56054</v>
      </c>
    </row>
    <row r="22111" spans="1:5" x14ac:dyDescent="0.2">
      <c r="A22111" t="s">
        <v>1640</v>
      </c>
      <c r="B22111" s="17" t="s">
        <v>1639</v>
      </c>
      <c r="C22111" t="s">
        <v>6955</v>
      </c>
      <c r="E22111" t="s">
        <v>56054</v>
      </c>
    </row>
    <row r="22112" spans="1:5" x14ac:dyDescent="0.2">
      <c r="A22112" t="s">
        <v>39291</v>
      </c>
      <c r="B22112" s="17" t="s">
        <v>39290</v>
      </c>
      <c r="C22112" t="s">
        <v>56054</v>
      </c>
      <c r="D22112" t="s">
        <v>56054</v>
      </c>
      <c r="E22112" t="s">
        <v>56054</v>
      </c>
    </row>
    <row r="22113" spans="1:5" x14ac:dyDescent="0.2">
      <c r="A22113" t="s">
        <v>34413</v>
      </c>
      <c r="B22113" s="17" t="s">
        <v>34412</v>
      </c>
      <c r="C22113" t="s">
        <v>6955</v>
      </c>
      <c r="D22113" t="s">
        <v>7107</v>
      </c>
      <c r="E22113">
        <v>0.37985869999999999</v>
      </c>
    </row>
    <row r="22114" spans="1:5" x14ac:dyDescent="0.2">
      <c r="A22114" t="s">
        <v>26585</v>
      </c>
      <c r="B22114" s="17" t="s">
        <v>26584</v>
      </c>
      <c r="C22114" t="s">
        <v>56054</v>
      </c>
      <c r="E22114" t="s">
        <v>56054</v>
      </c>
    </row>
    <row r="22115" spans="1:5" x14ac:dyDescent="0.2">
      <c r="A22115" t="s">
        <v>30292</v>
      </c>
      <c r="B22115" s="17" t="s">
        <v>30291</v>
      </c>
      <c r="C22115" t="s">
        <v>56054</v>
      </c>
      <c r="D22115" t="s">
        <v>56054</v>
      </c>
      <c r="E22115" t="s">
        <v>56054</v>
      </c>
    </row>
    <row r="22116" spans="1:5" x14ac:dyDescent="0.2">
      <c r="A22116" t="s">
        <v>15007</v>
      </c>
      <c r="B22116" s="17" t="s">
        <v>15006</v>
      </c>
      <c r="C22116" t="s">
        <v>6995</v>
      </c>
      <c r="D22116" t="s">
        <v>56054</v>
      </c>
      <c r="E22116" t="s">
        <v>56054</v>
      </c>
    </row>
    <row r="22117" spans="1:5" x14ac:dyDescent="0.2">
      <c r="A22117" t="s">
        <v>25548</v>
      </c>
      <c r="B22117" s="17" t="s">
        <v>25547</v>
      </c>
      <c r="C22117" t="s">
        <v>6955</v>
      </c>
      <c r="D22117" t="s">
        <v>56054</v>
      </c>
      <c r="E22117" t="s">
        <v>56054</v>
      </c>
    </row>
    <row r="22118" spans="1:5" x14ac:dyDescent="0.2">
      <c r="A22118" t="s">
        <v>39107</v>
      </c>
      <c r="B22118" s="17" t="s">
        <v>39106</v>
      </c>
      <c r="C22118" t="s">
        <v>56054</v>
      </c>
      <c r="E22118" t="s">
        <v>56054</v>
      </c>
    </row>
    <row r="22119" spans="1:5" x14ac:dyDescent="0.2">
      <c r="A22119" t="s">
        <v>91</v>
      </c>
      <c r="B22119" s="17" t="s">
        <v>90</v>
      </c>
      <c r="C22119" t="s">
        <v>6955</v>
      </c>
      <c r="E22119" t="s">
        <v>56054</v>
      </c>
    </row>
    <row r="22120" spans="1:5" x14ac:dyDescent="0.2">
      <c r="A22120" t="s">
        <v>32250</v>
      </c>
      <c r="B22120" s="17" t="s">
        <v>32249</v>
      </c>
      <c r="C22120" t="s">
        <v>6955</v>
      </c>
      <c r="D22120" t="s">
        <v>7166</v>
      </c>
      <c r="E22120">
        <v>0.1563369</v>
      </c>
    </row>
    <row r="22121" spans="1:5" x14ac:dyDescent="0.2">
      <c r="A22121" t="s">
        <v>11608</v>
      </c>
      <c r="B22121" s="17" t="s">
        <v>11607</v>
      </c>
      <c r="C22121" t="s">
        <v>56054</v>
      </c>
      <c r="D22121" t="s">
        <v>56054</v>
      </c>
      <c r="E22121" t="s">
        <v>56054</v>
      </c>
    </row>
    <row r="22122" spans="1:5" x14ac:dyDescent="0.2">
      <c r="A22122" t="s">
        <v>40258</v>
      </c>
      <c r="B22122" s="17" t="s">
        <v>40257</v>
      </c>
      <c r="C22122" t="s">
        <v>56054</v>
      </c>
      <c r="E22122" t="s">
        <v>56054</v>
      </c>
    </row>
    <row r="22123" spans="1:5" x14ac:dyDescent="0.2">
      <c r="A22123" t="s">
        <v>53697</v>
      </c>
      <c r="B22123" s="17" t="s">
        <v>53696</v>
      </c>
      <c r="C22123" t="s">
        <v>56054</v>
      </c>
      <c r="E22123" t="s">
        <v>56054</v>
      </c>
    </row>
    <row r="22124" spans="1:5" x14ac:dyDescent="0.2">
      <c r="A22124" t="s">
        <v>17880</v>
      </c>
      <c r="B22124" s="17" t="s">
        <v>17879</v>
      </c>
      <c r="C22124" t="s">
        <v>56054</v>
      </c>
      <c r="E22124" t="s">
        <v>56054</v>
      </c>
    </row>
    <row r="22125" spans="1:5" x14ac:dyDescent="0.2">
      <c r="A22125" t="s">
        <v>27866</v>
      </c>
      <c r="B22125" s="17" t="s">
        <v>27865</v>
      </c>
      <c r="C22125" t="s">
        <v>6995</v>
      </c>
      <c r="D22125" t="s">
        <v>7123</v>
      </c>
      <c r="E22125">
        <v>0.82888770000000001</v>
      </c>
    </row>
    <row r="22126" spans="1:5" x14ac:dyDescent="0.2">
      <c r="A22126" t="s">
        <v>51132</v>
      </c>
      <c r="B22126" s="17" t="s">
        <v>51131</v>
      </c>
      <c r="C22126" t="s">
        <v>6955</v>
      </c>
      <c r="D22126" t="s">
        <v>56054</v>
      </c>
      <c r="E22126" t="s">
        <v>56054</v>
      </c>
    </row>
    <row r="22127" spans="1:5" x14ac:dyDescent="0.2">
      <c r="A22127" t="s">
        <v>38205</v>
      </c>
      <c r="B22127" s="17" t="s">
        <v>38203</v>
      </c>
      <c r="C22127" t="s">
        <v>56054</v>
      </c>
      <c r="E22127" t="s">
        <v>56054</v>
      </c>
    </row>
    <row r="22128" spans="1:5" x14ac:dyDescent="0.2">
      <c r="A22128" t="s">
        <v>23506</v>
      </c>
      <c r="B22128" s="17" t="s">
        <v>23505</v>
      </c>
      <c r="C22128" t="s">
        <v>56054</v>
      </c>
      <c r="D22128" t="s">
        <v>56054</v>
      </c>
      <c r="E22128" t="s">
        <v>56054</v>
      </c>
    </row>
    <row r="22129" spans="1:5" x14ac:dyDescent="0.2">
      <c r="A22129" t="s">
        <v>54589</v>
      </c>
      <c r="B22129" s="17" t="s">
        <v>54588</v>
      </c>
      <c r="C22129" t="s">
        <v>56054</v>
      </c>
      <c r="E22129" t="s">
        <v>56054</v>
      </c>
    </row>
    <row r="22130" spans="1:5" x14ac:dyDescent="0.2">
      <c r="A22130" t="s">
        <v>41287</v>
      </c>
      <c r="B22130" s="17" t="s">
        <v>41286</v>
      </c>
      <c r="C22130" t="s">
        <v>56054</v>
      </c>
      <c r="E22130" t="s">
        <v>56054</v>
      </c>
    </row>
    <row r="22131" spans="1:5" x14ac:dyDescent="0.2">
      <c r="A22131" t="s">
        <v>1638</v>
      </c>
      <c r="B22131" s="17" t="s">
        <v>1637</v>
      </c>
      <c r="C22131" t="s">
        <v>6955</v>
      </c>
      <c r="D22131" t="s">
        <v>7123</v>
      </c>
      <c r="E22131">
        <v>0.30442228700000001</v>
      </c>
    </row>
    <row r="22132" spans="1:5" x14ac:dyDescent="0.2">
      <c r="A22132" t="s">
        <v>43653</v>
      </c>
      <c r="B22132" s="17" t="s">
        <v>43652</v>
      </c>
      <c r="C22132" t="s">
        <v>6955</v>
      </c>
      <c r="E22132" t="s">
        <v>56054</v>
      </c>
    </row>
    <row r="22133" spans="1:5" x14ac:dyDescent="0.2">
      <c r="A22133" t="s">
        <v>13892</v>
      </c>
      <c r="B22133" s="17" t="s">
        <v>13891</v>
      </c>
      <c r="C22133" t="s">
        <v>56054</v>
      </c>
      <c r="E22133" t="s">
        <v>56054</v>
      </c>
    </row>
    <row r="22134" spans="1:5" x14ac:dyDescent="0.2">
      <c r="A22134" t="s">
        <v>21026</v>
      </c>
      <c r="B22134" s="17" t="s">
        <v>21025</v>
      </c>
      <c r="C22134" t="s">
        <v>6955</v>
      </c>
      <c r="D22134" t="s">
        <v>7106</v>
      </c>
      <c r="E22134">
        <v>0.53814790000000001</v>
      </c>
    </row>
    <row r="22135" spans="1:5" x14ac:dyDescent="0.2">
      <c r="A22135" t="s">
        <v>38571</v>
      </c>
      <c r="B22135" s="17" t="s">
        <v>38570</v>
      </c>
      <c r="C22135" t="s">
        <v>56054</v>
      </c>
      <c r="D22135" t="s">
        <v>56054</v>
      </c>
      <c r="E22135" t="s">
        <v>56054</v>
      </c>
    </row>
    <row r="22136" spans="1:5" x14ac:dyDescent="0.2">
      <c r="A22136" t="s">
        <v>29709</v>
      </c>
      <c r="B22136" s="17" t="s">
        <v>29708</v>
      </c>
      <c r="C22136" t="s">
        <v>56054</v>
      </c>
      <c r="D22136" t="s">
        <v>56054</v>
      </c>
      <c r="E22136" t="s">
        <v>56054</v>
      </c>
    </row>
    <row r="22137" spans="1:5" x14ac:dyDescent="0.2">
      <c r="A22137" t="s">
        <v>26435</v>
      </c>
      <c r="B22137" s="17" t="s">
        <v>26434</v>
      </c>
      <c r="C22137" t="s">
        <v>56054</v>
      </c>
      <c r="E22137" t="s">
        <v>56054</v>
      </c>
    </row>
    <row r="22138" spans="1:5" x14ac:dyDescent="0.2">
      <c r="A22138" t="s">
        <v>38559</v>
      </c>
      <c r="B22138" s="17" t="s">
        <v>38558</v>
      </c>
      <c r="C22138" t="s">
        <v>56054</v>
      </c>
      <c r="E22138" t="s">
        <v>56054</v>
      </c>
    </row>
    <row r="22139" spans="1:5" x14ac:dyDescent="0.2">
      <c r="A22139" t="s">
        <v>38202</v>
      </c>
      <c r="B22139" s="17" t="s">
        <v>38201</v>
      </c>
      <c r="C22139" t="s">
        <v>56054</v>
      </c>
      <c r="D22139" t="s">
        <v>56054</v>
      </c>
      <c r="E22139" t="s">
        <v>56054</v>
      </c>
    </row>
    <row r="22140" spans="1:5" x14ac:dyDescent="0.2">
      <c r="A22140" t="s">
        <v>51272</v>
      </c>
      <c r="B22140" s="17" t="s">
        <v>51271</v>
      </c>
      <c r="C22140" t="s">
        <v>6955</v>
      </c>
      <c r="E22140" t="s">
        <v>56054</v>
      </c>
    </row>
    <row r="22141" spans="1:5" x14ac:dyDescent="0.2">
      <c r="A22141" t="s">
        <v>16703</v>
      </c>
      <c r="B22141" s="17" t="s">
        <v>16702</v>
      </c>
      <c r="C22141" t="s">
        <v>56054</v>
      </c>
      <c r="E22141" t="s">
        <v>56054</v>
      </c>
    </row>
    <row r="22142" spans="1:5" x14ac:dyDescent="0.2">
      <c r="A22142" t="s">
        <v>49829</v>
      </c>
      <c r="B22142" s="17" t="s">
        <v>49828</v>
      </c>
      <c r="C22142" t="s">
        <v>56054</v>
      </c>
      <c r="E22142" t="s">
        <v>56054</v>
      </c>
    </row>
    <row r="22143" spans="1:5" x14ac:dyDescent="0.2">
      <c r="A22143" t="s">
        <v>12259</v>
      </c>
      <c r="B22143" s="17" t="s">
        <v>12258</v>
      </c>
      <c r="C22143" t="s">
        <v>56054</v>
      </c>
      <c r="E22143" t="s">
        <v>56054</v>
      </c>
    </row>
    <row r="22144" spans="1:5" x14ac:dyDescent="0.2">
      <c r="A22144" t="s">
        <v>26055</v>
      </c>
      <c r="B22144" s="17" t="s">
        <v>26054</v>
      </c>
      <c r="C22144" t="s">
        <v>6955</v>
      </c>
      <c r="E22144" t="s">
        <v>56054</v>
      </c>
    </row>
    <row r="22145" spans="1:5" x14ac:dyDescent="0.2">
      <c r="A22145" t="s">
        <v>45052</v>
      </c>
      <c r="B22145" s="17" t="s">
        <v>45051</v>
      </c>
      <c r="C22145" t="s">
        <v>6955</v>
      </c>
      <c r="D22145" t="s">
        <v>7129</v>
      </c>
      <c r="E22145">
        <v>0.24633640000000001</v>
      </c>
    </row>
    <row r="22146" spans="1:5" x14ac:dyDescent="0.2">
      <c r="A22146" t="s">
        <v>55894</v>
      </c>
      <c r="B22146" s="17" t="s">
        <v>55893</v>
      </c>
      <c r="C22146" t="s">
        <v>56054</v>
      </c>
      <c r="D22146" t="s">
        <v>56054</v>
      </c>
      <c r="E22146" t="s">
        <v>56054</v>
      </c>
    </row>
    <row r="22147" spans="1:5" x14ac:dyDescent="0.2">
      <c r="A22147" t="s">
        <v>45359</v>
      </c>
      <c r="B22147" s="17" t="s">
        <v>45358</v>
      </c>
      <c r="C22147" t="s">
        <v>56054</v>
      </c>
      <c r="E22147" t="s">
        <v>56054</v>
      </c>
    </row>
    <row r="22148" spans="1:5" x14ac:dyDescent="0.2">
      <c r="A22148" t="s">
        <v>48958</v>
      </c>
      <c r="B22148" s="17" t="s">
        <v>48957</v>
      </c>
      <c r="C22148" t="s">
        <v>6955</v>
      </c>
      <c r="D22148" t="s">
        <v>7322</v>
      </c>
      <c r="E22148">
        <v>0.34165079999999998</v>
      </c>
    </row>
    <row r="22149" spans="1:5" x14ac:dyDescent="0.2">
      <c r="A22149" t="s">
        <v>16778</v>
      </c>
      <c r="B22149" s="17" t="s">
        <v>16776</v>
      </c>
      <c r="C22149" t="s">
        <v>6995</v>
      </c>
      <c r="E22149" t="s">
        <v>56054</v>
      </c>
    </row>
    <row r="22150" spans="1:5" x14ac:dyDescent="0.2">
      <c r="A22150" t="s">
        <v>44689</v>
      </c>
      <c r="B22150" s="17" t="s">
        <v>44688</v>
      </c>
      <c r="C22150" t="s">
        <v>56054</v>
      </c>
      <c r="E22150" t="s">
        <v>56054</v>
      </c>
    </row>
    <row r="22151" spans="1:5" x14ac:dyDescent="0.2">
      <c r="A22151" t="s">
        <v>41397</v>
      </c>
      <c r="B22151" s="17" t="s">
        <v>41396</v>
      </c>
      <c r="C22151" t="s">
        <v>56054</v>
      </c>
      <c r="E22151" t="s">
        <v>56054</v>
      </c>
    </row>
    <row r="22152" spans="1:5" x14ac:dyDescent="0.2">
      <c r="A22152" t="s">
        <v>1636</v>
      </c>
      <c r="B22152" s="17" t="s">
        <v>1635</v>
      </c>
      <c r="C22152" t="s">
        <v>7132</v>
      </c>
      <c r="D22152" t="s">
        <v>7107</v>
      </c>
      <c r="E22152">
        <v>0.92302649999999997</v>
      </c>
    </row>
    <row r="22153" spans="1:5" x14ac:dyDescent="0.2">
      <c r="A22153" t="s">
        <v>29438</v>
      </c>
      <c r="B22153" s="17" t="s">
        <v>29437</v>
      </c>
      <c r="C22153" t="s">
        <v>56054</v>
      </c>
      <c r="E22153" t="s">
        <v>56054</v>
      </c>
    </row>
    <row r="22154" spans="1:5" x14ac:dyDescent="0.2">
      <c r="A22154" t="s">
        <v>22909</v>
      </c>
      <c r="B22154" s="17" t="s">
        <v>22908</v>
      </c>
      <c r="C22154" t="s">
        <v>56054</v>
      </c>
      <c r="D22154" t="s">
        <v>56054</v>
      </c>
      <c r="E22154" t="s">
        <v>56054</v>
      </c>
    </row>
    <row r="22155" spans="1:5" x14ac:dyDescent="0.2">
      <c r="A22155" t="s">
        <v>12919</v>
      </c>
      <c r="B22155" s="17" t="s">
        <v>12918</v>
      </c>
      <c r="C22155" t="s">
        <v>56054</v>
      </c>
      <c r="D22155" t="s">
        <v>56054</v>
      </c>
      <c r="E22155" t="s">
        <v>56054</v>
      </c>
    </row>
    <row r="22156" spans="1:5" x14ac:dyDescent="0.2">
      <c r="A22156" t="s">
        <v>35482</v>
      </c>
      <c r="B22156" s="17" t="s">
        <v>35481</v>
      </c>
      <c r="C22156" t="s">
        <v>7132</v>
      </c>
      <c r="E22156" t="s">
        <v>56054</v>
      </c>
    </row>
    <row r="22157" spans="1:5" x14ac:dyDescent="0.2">
      <c r="A22157" t="s">
        <v>54837</v>
      </c>
      <c r="B22157" s="17" t="s">
        <v>54836</v>
      </c>
      <c r="C22157" t="s">
        <v>6955</v>
      </c>
      <c r="D22157" t="s">
        <v>56054</v>
      </c>
      <c r="E22157" t="s">
        <v>56054</v>
      </c>
    </row>
    <row r="22158" spans="1:5" x14ac:dyDescent="0.2">
      <c r="A22158" t="s">
        <v>43715</v>
      </c>
      <c r="B22158" s="17" t="s">
        <v>43714</v>
      </c>
      <c r="C22158" t="s">
        <v>56054</v>
      </c>
      <c r="E22158" t="s">
        <v>56054</v>
      </c>
    </row>
    <row r="22159" spans="1:5" x14ac:dyDescent="0.2">
      <c r="A22159" t="s">
        <v>35572</v>
      </c>
      <c r="B22159" s="17" t="s">
        <v>35571</v>
      </c>
      <c r="C22159" t="s">
        <v>56054</v>
      </c>
      <c r="E22159" t="s">
        <v>56054</v>
      </c>
    </row>
    <row r="22160" spans="1:5" x14ac:dyDescent="0.2">
      <c r="A22160" t="s">
        <v>49106</v>
      </c>
      <c r="B22160" s="17" t="s">
        <v>49105</v>
      </c>
      <c r="C22160" t="s">
        <v>6955</v>
      </c>
      <c r="E22160" t="s">
        <v>56054</v>
      </c>
    </row>
    <row r="22161" spans="1:5" x14ac:dyDescent="0.2">
      <c r="A22161" t="s">
        <v>52745</v>
      </c>
      <c r="B22161" s="17" t="s">
        <v>52744</v>
      </c>
      <c r="C22161" t="s">
        <v>56054</v>
      </c>
      <c r="E22161" t="s">
        <v>56054</v>
      </c>
    </row>
    <row r="22162" spans="1:5" x14ac:dyDescent="0.2">
      <c r="A22162" t="s">
        <v>28936</v>
      </c>
      <c r="B22162" s="17" t="s">
        <v>28935</v>
      </c>
      <c r="C22162" t="s">
        <v>56054</v>
      </c>
      <c r="E22162" t="s">
        <v>56054</v>
      </c>
    </row>
    <row r="22163" spans="1:5" x14ac:dyDescent="0.2">
      <c r="A22163" t="s">
        <v>35743</v>
      </c>
      <c r="B22163" s="17" t="s">
        <v>35742</v>
      </c>
      <c r="C22163" t="s">
        <v>56054</v>
      </c>
      <c r="E22163" t="s">
        <v>56054</v>
      </c>
    </row>
    <row r="22164" spans="1:5" x14ac:dyDescent="0.2">
      <c r="A22164" t="s">
        <v>29713</v>
      </c>
      <c r="B22164" s="17" t="s">
        <v>29712</v>
      </c>
      <c r="C22164" t="s">
        <v>56054</v>
      </c>
      <c r="D22164" t="s">
        <v>56054</v>
      </c>
      <c r="E22164" t="s">
        <v>56054</v>
      </c>
    </row>
    <row r="22165" spans="1:5" x14ac:dyDescent="0.2">
      <c r="A22165" t="s">
        <v>54831</v>
      </c>
      <c r="B22165" s="17" t="s">
        <v>54830</v>
      </c>
      <c r="C22165" t="s">
        <v>6955</v>
      </c>
      <c r="D22165" t="s">
        <v>7106</v>
      </c>
      <c r="E22165">
        <v>0.74043853100000001</v>
      </c>
    </row>
    <row r="22166" spans="1:5" x14ac:dyDescent="0.2">
      <c r="A22166" t="s">
        <v>36183</v>
      </c>
      <c r="B22166" s="17" t="s">
        <v>36182</v>
      </c>
      <c r="C22166" t="s">
        <v>56054</v>
      </c>
      <c r="D22166" t="s">
        <v>56054</v>
      </c>
      <c r="E22166" t="s">
        <v>56054</v>
      </c>
    </row>
    <row r="22167" spans="1:5" x14ac:dyDescent="0.2">
      <c r="A22167" t="s">
        <v>14566</v>
      </c>
      <c r="B22167" s="17" t="s">
        <v>14565</v>
      </c>
      <c r="C22167" t="s">
        <v>56054</v>
      </c>
      <c r="E22167" t="s">
        <v>56054</v>
      </c>
    </row>
    <row r="22168" spans="1:5" x14ac:dyDescent="0.2">
      <c r="A22168" t="s">
        <v>55940</v>
      </c>
      <c r="B22168" s="17" t="s">
        <v>55939</v>
      </c>
      <c r="C22168" t="s">
        <v>56054</v>
      </c>
      <c r="E22168" t="s">
        <v>56054</v>
      </c>
    </row>
    <row r="22169" spans="1:5" x14ac:dyDescent="0.2">
      <c r="A22169" t="s">
        <v>38765</v>
      </c>
      <c r="B22169" s="17" t="s">
        <v>38764</v>
      </c>
      <c r="C22169" t="s">
        <v>6995</v>
      </c>
      <c r="D22169" t="s">
        <v>7126</v>
      </c>
      <c r="E22169">
        <v>1</v>
      </c>
    </row>
    <row r="22170" spans="1:5" x14ac:dyDescent="0.2">
      <c r="A22170" t="s">
        <v>33636</v>
      </c>
      <c r="B22170" s="17" t="s">
        <v>33635</v>
      </c>
      <c r="C22170" t="s">
        <v>6995</v>
      </c>
      <c r="E22170" t="s">
        <v>56054</v>
      </c>
    </row>
    <row r="22171" spans="1:5" x14ac:dyDescent="0.2">
      <c r="A22171" t="s">
        <v>40584</v>
      </c>
      <c r="B22171" s="17" t="s">
        <v>40583</v>
      </c>
      <c r="C22171" t="s">
        <v>6955</v>
      </c>
      <c r="D22171" t="s">
        <v>56054</v>
      </c>
      <c r="E22171" t="s">
        <v>56054</v>
      </c>
    </row>
    <row r="22172" spans="1:5" x14ac:dyDescent="0.2">
      <c r="A22172" t="s">
        <v>29565</v>
      </c>
      <c r="B22172" s="17" t="s">
        <v>29564</v>
      </c>
      <c r="C22172" t="s">
        <v>56054</v>
      </c>
      <c r="E22172" t="s">
        <v>56054</v>
      </c>
    </row>
    <row r="22173" spans="1:5" x14ac:dyDescent="0.2">
      <c r="A22173" t="s">
        <v>28036</v>
      </c>
      <c r="B22173" s="17" t="s">
        <v>28035</v>
      </c>
      <c r="C22173" t="s">
        <v>56054</v>
      </c>
      <c r="D22173" t="s">
        <v>56054</v>
      </c>
      <c r="E22173" t="s">
        <v>56054</v>
      </c>
    </row>
    <row r="22174" spans="1:5" x14ac:dyDescent="0.2">
      <c r="A22174" t="s">
        <v>47369</v>
      </c>
      <c r="B22174" s="17" t="s">
        <v>47368</v>
      </c>
      <c r="C22174" t="s">
        <v>6955</v>
      </c>
      <c r="D22174" t="s">
        <v>7123</v>
      </c>
      <c r="E22174">
        <v>0.65222749999999996</v>
      </c>
    </row>
    <row r="22175" spans="1:5" x14ac:dyDescent="0.2">
      <c r="A22175" t="s">
        <v>36849</v>
      </c>
      <c r="B22175" s="17" t="s">
        <v>36848</v>
      </c>
      <c r="C22175" t="s">
        <v>56054</v>
      </c>
      <c r="E22175" t="s">
        <v>56054</v>
      </c>
    </row>
    <row r="22176" spans="1:5" x14ac:dyDescent="0.2">
      <c r="A22176" t="s">
        <v>45299</v>
      </c>
      <c r="B22176" s="17" t="s">
        <v>45298</v>
      </c>
      <c r="C22176" t="s">
        <v>56054</v>
      </c>
      <c r="E22176" t="s">
        <v>56054</v>
      </c>
    </row>
    <row r="22177" spans="1:5" x14ac:dyDescent="0.2">
      <c r="A22177" t="s">
        <v>1634</v>
      </c>
      <c r="B22177" s="17" t="s">
        <v>1633</v>
      </c>
      <c r="C22177" t="s">
        <v>6955</v>
      </c>
      <c r="D22177" t="s">
        <v>7107</v>
      </c>
      <c r="E22177">
        <v>0.19332369999999999</v>
      </c>
    </row>
    <row r="22178" spans="1:5" x14ac:dyDescent="0.2">
      <c r="A22178" t="s">
        <v>15422</v>
      </c>
      <c r="B22178" s="17" t="s">
        <v>15421</v>
      </c>
      <c r="C22178" t="s">
        <v>56054</v>
      </c>
      <c r="E22178" t="s">
        <v>56054</v>
      </c>
    </row>
    <row r="22179" spans="1:5" x14ac:dyDescent="0.2">
      <c r="A22179" t="s">
        <v>28135</v>
      </c>
      <c r="B22179" s="17" t="s">
        <v>28134</v>
      </c>
      <c r="C22179" t="s">
        <v>56054</v>
      </c>
      <c r="D22179" t="s">
        <v>56054</v>
      </c>
      <c r="E22179" t="s">
        <v>56054</v>
      </c>
    </row>
    <row r="22180" spans="1:5" x14ac:dyDescent="0.2">
      <c r="A22180" t="s">
        <v>34285</v>
      </c>
      <c r="B22180" s="17" t="s">
        <v>34284</v>
      </c>
      <c r="C22180" t="s">
        <v>56054</v>
      </c>
      <c r="D22180" t="s">
        <v>56054</v>
      </c>
      <c r="E22180" t="s">
        <v>56054</v>
      </c>
    </row>
    <row r="22181" spans="1:5" x14ac:dyDescent="0.2">
      <c r="A22181" t="s">
        <v>11426</v>
      </c>
      <c r="B22181" s="17" t="s">
        <v>11425</v>
      </c>
      <c r="C22181" t="s">
        <v>56054</v>
      </c>
      <c r="E22181" t="s">
        <v>56054</v>
      </c>
    </row>
    <row r="22182" spans="1:5" x14ac:dyDescent="0.2">
      <c r="A22182" t="s">
        <v>36789</v>
      </c>
      <c r="B22182" s="17" t="s">
        <v>36788</v>
      </c>
      <c r="C22182" t="s">
        <v>56054</v>
      </c>
      <c r="D22182" t="s">
        <v>56054</v>
      </c>
      <c r="E22182" t="s">
        <v>56054</v>
      </c>
    </row>
    <row r="22183" spans="1:5" x14ac:dyDescent="0.2">
      <c r="A22183" t="s">
        <v>39673</v>
      </c>
      <c r="B22183" s="17" t="s">
        <v>39672</v>
      </c>
      <c r="C22183" t="s">
        <v>6955</v>
      </c>
      <c r="E22183" t="s">
        <v>56054</v>
      </c>
    </row>
    <row r="22184" spans="1:5" x14ac:dyDescent="0.2">
      <c r="A22184" t="s">
        <v>18094</v>
      </c>
      <c r="B22184" s="17" t="s">
        <v>18093</v>
      </c>
      <c r="C22184" t="s">
        <v>56054</v>
      </c>
      <c r="D22184" t="s">
        <v>56054</v>
      </c>
      <c r="E22184" t="s">
        <v>56054</v>
      </c>
    </row>
    <row r="22185" spans="1:5" x14ac:dyDescent="0.2">
      <c r="A22185" t="s">
        <v>44513</v>
      </c>
      <c r="B22185" s="17" t="s">
        <v>44512</v>
      </c>
      <c r="C22185" t="s">
        <v>56054</v>
      </c>
      <c r="D22185" t="s">
        <v>56054</v>
      </c>
      <c r="E22185" t="s">
        <v>56054</v>
      </c>
    </row>
    <row r="22186" spans="1:5" x14ac:dyDescent="0.2">
      <c r="A22186" t="s">
        <v>51372</v>
      </c>
      <c r="B22186" s="17" t="s">
        <v>51371</v>
      </c>
      <c r="C22186" t="s">
        <v>56054</v>
      </c>
      <c r="D22186" t="s">
        <v>56054</v>
      </c>
      <c r="E22186" t="s">
        <v>56054</v>
      </c>
    </row>
    <row r="22187" spans="1:5" x14ac:dyDescent="0.2">
      <c r="A22187" t="s">
        <v>37571</v>
      </c>
      <c r="B22187" s="17" t="s">
        <v>37570</v>
      </c>
      <c r="C22187" t="s">
        <v>6995</v>
      </c>
      <c r="D22187" t="s">
        <v>7129</v>
      </c>
      <c r="E22187">
        <v>0.49750149999999999</v>
      </c>
    </row>
    <row r="22188" spans="1:5" x14ac:dyDescent="0.2">
      <c r="A22188" t="s">
        <v>24882</v>
      </c>
      <c r="B22188" s="17" t="s">
        <v>24881</v>
      </c>
      <c r="C22188" t="s">
        <v>56054</v>
      </c>
      <c r="E22188" t="s">
        <v>56054</v>
      </c>
    </row>
    <row r="22189" spans="1:5" x14ac:dyDescent="0.2">
      <c r="A22189" t="s">
        <v>28693</v>
      </c>
      <c r="B22189" s="17" t="s">
        <v>28692</v>
      </c>
      <c r="C22189" t="s">
        <v>56054</v>
      </c>
      <c r="D22189" t="s">
        <v>56054</v>
      </c>
      <c r="E22189" t="s">
        <v>56054</v>
      </c>
    </row>
    <row r="22190" spans="1:5" x14ac:dyDescent="0.2">
      <c r="A22190" t="s">
        <v>15865</v>
      </c>
      <c r="B22190" s="17" t="s">
        <v>15864</v>
      </c>
      <c r="C22190" t="s">
        <v>56054</v>
      </c>
      <c r="D22190" t="s">
        <v>56054</v>
      </c>
      <c r="E22190" t="s">
        <v>56054</v>
      </c>
    </row>
    <row r="22191" spans="1:5" x14ac:dyDescent="0.2">
      <c r="A22191" t="s">
        <v>56016</v>
      </c>
      <c r="B22191" s="17" t="s">
        <v>56015</v>
      </c>
      <c r="C22191" t="s">
        <v>6955</v>
      </c>
      <c r="E22191" t="s">
        <v>56054</v>
      </c>
    </row>
    <row r="22192" spans="1:5" x14ac:dyDescent="0.2">
      <c r="A22192" t="s">
        <v>17483</v>
      </c>
      <c r="B22192" s="17" t="s">
        <v>17482</v>
      </c>
      <c r="C22192" t="s">
        <v>56054</v>
      </c>
      <c r="D22192" t="s">
        <v>56054</v>
      </c>
      <c r="E22192" t="s">
        <v>56054</v>
      </c>
    </row>
    <row r="22193" spans="1:5" x14ac:dyDescent="0.2">
      <c r="A22193" t="s">
        <v>29839</v>
      </c>
      <c r="B22193" s="17" t="s">
        <v>29838</v>
      </c>
      <c r="C22193" t="s">
        <v>56054</v>
      </c>
      <c r="E22193" t="s">
        <v>56054</v>
      </c>
    </row>
    <row r="22194" spans="1:5" x14ac:dyDescent="0.2">
      <c r="A22194" t="s">
        <v>29569</v>
      </c>
      <c r="B22194" s="17" t="s">
        <v>29568</v>
      </c>
      <c r="C22194" t="s">
        <v>6955</v>
      </c>
      <c r="D22194" t="s">
        <v>7535</v>
      </c>
      <c r="E22194">
        <v>0.38686749999999998</v>
      </c>
    </row>
    <row r="22195" spans="1:5" x14ac:dyDescent="0.2">
      <c r="A22195" t="s">
        <v>25568</v>
      </c>
      <c r="B22195" s="17" t="s">
        <v>25567</v>
      </c>
      <c r="C22195" t="s">
        <v>56054</v>
      </c>
      <c r="E22195" t="s">
        <v>56054</v>
      </c>
    </row>
    <row r="22196" spans="1:5" x14ac:dyDescent="0.2">
      <c r="A22196" t="s">
        <v>27165</v>
      </c>
      <c r="B22196" s="17" t="s">
        <v>27164</v>
      </c>
      <c r="C22196" t="s">
        <v>56054</v>
      </c>
      <c r="D22196" t="s">
        <v>56054</v>
      </c>
      <c r="E22196" t="s">
        <v>56054</v>
      </c>
    </row>
    <row r="22197" spans="1:5" x14ac:dyDescent="0.2">
      <c r="A22197" t="s">
        <v>11610</v>
      </c>
      <c r="B22197" s="17" t="s">
        <v>11609</v>
      </c>
      <c r="C22197" t="s">
        <v>56054</v>
      </c>
      <c r="D22197" t="s">
        <v>56054</v>
      </c>
      <c r="E22197" t="s">
        <v>56054</v>
      </c>
    </row>
    <row r="22198" spans="1:5" x14ac:dyDescent="0.2">
      <c r="A22198" t="s">
        <v>16110</v>
      </c>
      <c r="B22198" s="17" t="s">
        <v>16109</v>
      </c>
      <c r="C22198" t="s">
        <v>56054</v>
      </c>
      <c r="E22198" t="s">
        <v>56054</v>
      </c>
    </row>
    <row r="22199" spans="1:5" x14ac:dyDescent="0.2">
      <c r="A22199" t="s">
        <v>43717</v>
      </c>
      <c r="B22199" s="17" t="s">
        <v>43716</v>
      </c>
      <c r="C22199" t="s">
        <v>6995</v>
      </c>
      <c r="D22199" t="s">
        <v>7106</v>
      </c>
      <c r="E22199">
        <v>0.39948869999999997</v>
      </c>
    </row>
    <row r="22200" spans="1:5" x14ac:dyDescent="0.2">
      <c r="A22200" t="s">
        <v>25232</v>
      </c>
      <c r="B22200" s="17" t="s">
        <v>25231</v>
      </c>
      <c r="C22200" t="s">
        <v>56054</v>
      </c>
      <c r="E22200" t="s">
        <v>56054</v>
      </c>
    </row>
    <row r="22201" spans="1:5" x14ac:dyDescent="0.2">
      <c r="A22201" t="s">
        <v>41654</v>
      </c>
      <c r="B22201" s="17" t="s">
        <v>41653</v>
      </c>
      <c r="C22201" t="s">
        <v>56054</v>
      </c>
      <c r="D22201" t="s">
        <v>56054</v>
      </c>
      <c r="E22201" t="s">
        <v>56054</v>
      </c>
    </row>
    <row r="22202" spans="1:5" x14ac:dyDescent="0.2">
      <c r="A22202" t="s">
        <v>51476</v>
      </c>
      <c r="B22202" s="17" t="s">
        <v>51475</v>
      </c>
      <c r="C22202" t="s">
        <v>6955</v>
      </c>
      <c r="D22202" t="s">
        <v>56054</v>
      </c>
      <c r="E22202" t="s">
        <v>56054</v>
      </c>
    </row>
    <row r="22203" spans="1:5" x14ac:dyDescent="0.2">
      <c r="A22203" t="s">
        <v>40578</v>
      </c>
      <c r="B22203" s="17" t="s">
        <v>40577</v>
      </c>
      <c r="C22203" t="s">
        <v>56054</v>
      </c>
      <c r="D22203" t="s">
        <v>7123</v>
      </c>
      <c r="E22203">
        <v>0.87928609999999996</v>
      </c>
    </row>
    <row r="22204" spans="1:5" x14ac:dyDescent="0.2">
      <c r="A22204" t="s">
        <v>14490</v>
      </c>
      <c r="B22204" s="17" t="s">
        <v>14489</v>
      </c>
      <c r="C22204" t="s">
        <v>56054</v>
      </c>
      <c r="E22204" t="s">
        <v>56054</v>
      </c>
    </row>
    <row r="22205" spans="1:5" x14ac:dyDescent="0.2">
      <c r="A22205" t="s">
        <v>38227</v>
      </c>
      <c r="B22205" s="17" t="s">
        <v>38226</v>
      </c>
      <c r="C22205" t="s">
        <v>56054</v>
      </c>
      <c r="E22205" t="s">
        <v>56054</v>
      </c>
    </row>
    <row r="22206" spans="1:5" x14ac:dyDescent="0.2">
      <c r="A22206" t="s">
        <v>44733</v>
      </c>
      <c r="B22206" s="17" t="s">
        <v>44732</v>
      </c>
      <c r="C22206" t="s">
        <v>6955</v>
      </c>
      <c r="E22206" t="s">
        <v>56054</v>
      </c>
    </row>
    <row r="22207" spans="1:5" x14ac:dyDescent="0.2">
      <c r="A22207" t="s">
        <v>1632</v>
      </c>
      <c r="B22207" s="17" t="s">
        <v>1631</v>
      </c>
      <c r="C22207" t="s">
        <v>56054</v>
      </c>
      <c r="E22207" t="s">
        <v>56054</v>
      </c>
    </row>
    <row r="22208" spans="1:5" x14ac:dyDescent="0.2">
      <c r="A22208" t="s">
        <v>30982</v>
      </c>
      <c r="B22208" s="17" t="s">
        <v>30981</v>
      </c>
      <c r="C22208" t="s">
        <v>56054</v>
      </c>
      <c r="D22208" t="s">
        <v>56054</v>
      </c>
      <c r="E22208" t="s">
        <v>56054</v>
      </c>
    </row>
    <row r="22209" spans="1:5" x14ac:dyDescent="0.2">
      <c r="A22209" t="s">
        <v>55115</v>
      </c>
      <c r="B22209" s="17" t="s">
        <v>55114</v>
      </c>
      <c r="C22209" t="s">
        <v>6995</v>
      </c>
      <c r="D22209" t="s">
        <v>7123</v>
      </c>
      <c r="E22209">
        <v>0.793660476</v>
      </c>
    </row>
    <row r="22210" spans="1:5" x14ac:dyDescent="0.2">
      <c r="A22210" t="s">
        <v>34830</v>
      </c>
      <c r="B22210" s="17" t="s">
        <v>34829</v>
      </c>
      <c r="C22210" t="s">
        <v>56054</v>
      </c>
      <c r="E22210" t="s">
        <v>56054</v>
      </c>
    </row>
    <row r="22211" spans="1:5" x14ac:dyDescent="0.2">
      <c r="A22211" t="s">
        <v>48966</v>
      </c>
      <c r="B22211" s="17" t="s">
        <v>48965</v>
      </c>
      <c r="C22211" t="s">
        <v>6955</v>
      </c>
      <c r="D22211" t="s">
        <v>7129</v>
      </c>
      <c r="E22211">
        <v>0.77645770000000003</v>
      </c>
    </row>
    <row r="22212" spans="1:5" x14ac:dyDescent="0.2">
      <c r="A22212" t="s">
        <v>54285</v>
      </c>
      <c r="B22212" s="17" t="s">
        <v>54284</v>
      </c>
      <c r="C22212" t="s">
        <v>56054</v>
      </c>
      <c r="D22212" t="s">
        <v>56054</v>
      </c>
      <c r="E22212" t="s">
        <v>56054</v>
      </c>
    </row>
    <row r="22213" spans="1:5" x14ac:dyDescent="0.2">
      <c r="A22213" t="s">
        <v>53084</v>
      </c>
      <c r="B22213" s="17" t="s">
        <v>53083</v>
      </c>
      <c r="C22213" t="s">
        <v>56054</v>
      </c>
      <c r="E22213" t="s">
        <v>56054</v>
      </c>
    </row>
    <row r="22214" spans="1:5" x14ac:dyDescent="0.2">
      <c r="A22214" t="s">
        <v>53778</v>
      </c>
      <c r="B22214" s="17" t="s">
        <v>53777</v>
      </c>
      <c r="C22214" t="s">
        <v>56054</v>
      </c>
      <c r="E22214" t="s">
        <v>56054</v>
      </c>
    </row>
    <row r="22215" spans="1:5" x14ac:dyDescent="0.2">
      <c r="A22215" t="s">
        <v>12257</v>
      </c>
      <c r="B22215" s="17" t="s">
        <v>12256</v>
      </c>
      <c r="C22215" t="s">
        <v>6955</v>
      </c>
      <c r="D22215" t="s">
        <v>7123</v>
      </c>
      <c r="E22215">
        <v>0.27545799999999998</v>
      </c>
    </row>
    <row r="22216" spans="1:5" x14ac:dyDescent="0.2">
      <c r="A22216" t="s">
        <v>48755</v>
      </c>
      <c r="B22216" s="17" t="s">
        <v>48754</v>
      </c>
      <c r="C22216" t="s">
        <v>7132</v>
      </c>
      <c r="D22216" t="s">
        <v>7235</v>
      </c>
      <c r="E22216">
        <v>0.39891789999999999</v>
      </c>
    </row>
    <row r="22217" spans="1:5" x14ac:dyDescent="0.2">
      <c r="A22217" t="s">
        <v>39177</v>
      </c>
      <c r="B22217" s="17" t="s">
        <v>39176</v>
      </c>
      <c r="C22217" t="s">
        <v>56054</v>
      </c>
      <c r="E22217" t="s">
        <v>56054</v>
      </c>
    </row>
    <row r="22218" spans="1:5" x14ac:dyDescent="0.2">
      <c r="A22218" t="s">
        <v>30740</v>
      </c>
      <c r="B22218" s="17" t="s">
        <v>30739</v>
      </c>
      <c r="C22218" t="s">
        <v>56054</v>
      </c>
      <c r="E22218" t="s">
        <v>56054</v>
      </c>
    </row>
    <row r="22219" spans="1:5" x14ac:dyDescent="0.2">
      <c r="A22219" t="s">
        <v>30568</v>
      </c>
      <c r="B22219" s="17" t="s">
        <v>30567</v>
      </c>
      <c r="C22219" t="s">
        <v>56054</v>
      </c>
      <c r="E22219" t="s">
        <v>56054</v>
      </c>
    </row>
    <row r="22220" spans="1:5" x14ac:dyDescent="0.2">
      <c r="A22220" t="s">
        <v>49144</v>
      </c>
      <c r="B22220" s="17" t="s">
        <v>49143</v>
      </c>
      <c r="C22220" t="s">
        <v>6955</v>
      </c>
      <c r="E22220" t="s">
        <v>56054</v>
      </c>
    </row>
    <row r="22221" spans="1:5" x14ac:dyDescent="0.2">
      <c r="A22221" t="s">
        <v>51296</v>
      </c>
      <c r="B22221" s="17" t="s">
        <v>51295</v>
      </c>
      <c r="C22221" t="s">
        <v>56054</v>
      </c>
      <c r="D22221" t="s">
        <v>56054</v>
      </c>
      <c r="E22221" t="s">
        <v>56054</v>
      </c>
    </row>
    <row r="22222" spans="1:5" x14ac:dyDescent="0.2">
      <c r="A22222" t="s">
        <v>50551</v>
      </c>
      <c r="B22222" s="17" t="s">
        <v>50550</v>
      </c>
      <c r="C22222" t="s">
        <v>6995</v>
      </c>
      <c r="D22222" t="s">
        <v>7126</v>
      </c>
      <c r="E22222">
        <v>0.42941868300000002</v>
      </c>
    </row>
    <row r="22223" spans="1:5" x14ac:dyDescent="0.2">
      <c r="A22223" t="s">
        <v>12535</v>
      </c>
      <c r="B22223" s="17" t="s">
        <v>12534</v>
      </c>
      <c r="C22223" t="s">
        <v>56054</v>
      </c>
      <c r="E22223" t="s">
        <v>56054</v>
      </c>
    </row>
    <row r="22224" spans="1:5" x14ac:dyDescent="0.2">
      <c r="A22224" t="s">
        <v>48619</v>
      </c>
      <c r="B22224" s="17" t="s">
        <v>48618</v>
      </c>
      <c r="C22224" t="s">
        <v>6955</v>
      </c>
      <c r="D22224" t="s">
        <v>56054</v>
      </c>
      <c r="E22224" t="s">
        <v>56054</v>
      </c>
    </row>
    <row r="22225" spans="1:5" x14ac:dyDescent="0.2">
      <c r="A22225" t="s">
        <v>54939</v>
      </c>
      <c r="B22225" s="17" t="s">
        <v>54938</v>
      </c>
      <c r="C22225" t="s">
        <v>56054</v>
      </c>
      <c r="E22225" t="s">
        <v>56054</v>
      </c>
    </row>
    <row r="22226" spans="1:5" x14ac:dyDescent="0.2">
      <c r="A22226" t="s">
        <v>26391</v>
      </c>
      <c r="B22226" s="17" t="s">
        <v>26390</v>
      </c>
      <c r="C22226" t="s">
        <v>56054</v>
      </c>
      <c r="E22226" t="s">
        <v>56054</v>
      </c>
    </row>
    <row r="22227" spans="1:5" x14ac:dyDescent="0.2">
      <c r="A22227" t="s">
        <v>27482</v>
      </c>
      <c r="B22227" s="17" t="s">
        <v>27481</v>
      </c>
      <c r="C22227" t="s">
        <v>56054</v>
      </c>
      <c r="E22227" t="s">
        <v>56054</v>
      </c>
    </row>
    <row r="22228" spans="1:5" x14ac:dyDescent="0.2">
      <c r="A22228" t="s">
        <v>20321</v>
      </c>
      <c r="B22228" s="17" t="s">
        <v>20320</v>
      </c>
      <c r="C22228" t="s">
        <v>6955</v>
      </c>
      <c r="D22228" t="s">
        <v>56054</v>
      </c>
      <c r="E22228" t="s">
        <v>56054</v>
      </c>
    </row>
    <row r="22229" spans="1:5" x14ac:dyDescent="0.2">
      <c r="A22229" t="s">
        <v>28032</v>
      </c>
      <c r="B22229" s="17" t="s">
        <v>28031</v>
      </c>
      <c r="C22229" t="s">
        <v>56054</v>
      </c>
      <c r="D22229" t="s">
        <v>56054</v>
      </c>
      <c r="E22229" t="s">
        <v>56054</v>
      </c>
    </row>
    <row r="22230" spans="1:5" x14ac:dyDescent="0.2">
      <c r="A22230" t="s">
        <v>47949</v>
      </c>
      <c r="B22230" s="17" t="s">
        <v>47948</v>
      </c>
      <c r="C22230" t="s">
        <v>56054</v>
      </c>
      <c r="E22230" t="s">
        <v>56054</v>
      </c>
    </row>
    <row r="22231" spans="1:5" x14ac:dyDescent="0.2">
      <c r="A22231" t="s">
        <v>30984</v>
      </c>
      <c r="B22231" s="17" t="s">
        <v>30983</v>
      </c>
      <c r="C22231" t="s">
        <v>6955</v>
      </c>
      <c r="D22231" t="s">
        <v>7107</v>
      </c>
      <c r="E22231">
        <v>0.16048309999999999</v>
      </c>
    </row>
    <row r="22232" spans="1:5" x14ac:dyDescent="0.2">
      <c r="A22232" t="s">
        <v>12437</v>
      </c>
      <c r="B22232" s="17" t="s">
        <v>12436</v>
      </c>
      <c r="C22232" t="s">
        <v>6955</v>
      </c>
      <c r="E22232" t="s">
        <v>56054</v>
      </c>
    </row>
    <row r="22233" spans="1:5" x14ac:dyDescent="0.2">
      <c r="A22233" t="s">
        <v>11490</v>
      </c>
      <c r="B22233" s="17" t="s">
        <v>11489</v>
      </c>
      <c r="C22233" t="s">
        <v>6995</v>
      </c>
      <c r="D22233" t="s">
        <v>7106</v>
      </c>
      <c r="E22233">
        <v>0.68148010000000003</v>
      </c>
    </row>
    <row r="22234" spans="1:5" x14ac:dyDescent="0.2">
      <c r="A22234" t="s">
        <v>7438</v>
      </c>
      <c r="B22234" s="17" t="s">
        <v>7437</v>
      </c>
      <c r="C22234" t="s">
        <v>56054</v>
      </c>
      <c r="E22234" t="s">
        <v>56054</v>
      </c>
    </row>
    <row r="22235" spans="1:5" x14ac:dyDescent="0.2">
      <c r="A22235" t="s">
        <v>46290</v>
      </c>
      <c r="B22235" s="17" t="s">
        <v>46289</v>
      </c>
      <c r="C22235" t="s">
        <v>56054</v>
      </c>
      <c r="E22235" t="s">
        <v>56054</v>
      </c>
    </row>
    <row r="22236" spans="1:5" x14ac:dyDescent="0.2">
      <c r="A22236" t="s">
        <v>16603</v>
      </c>
      <c r="B22236" s="17" t="s">
        <v>16602</v>
      </c>
      <c r="C22236" t="s">
        <v>6955</v>
      </c>
      <c r="D22236" t="s">
        <v>7196</v>
      </c>
      <c r="E22236">
        <v>0.84945979999999999</v>
      </c>
    </row>
    <row r="22237" spans="1:5" x14ac:dyDescent="0.2">
      <c r="A22237" t="s">
        <v>47297</v>
      </c>
      <c r="B22237" s="17" t="s">
        <v>47296</v>
      </c>
      <c r="C22237" t="s">
        <v>7132</v>
      </c>
      <c r="D22237" t="s">
        <v>7123</v>
      </c>
      <c r="E22237">
        <v>0.58174309999999996</v>
      </c>
    </row>
    <row r="22238" spans="1:5" x14ac:dyDescent="0.2">
      <c r="A22238" t="s">
        <v>54843</v>
      </c>
      <c r="B22238" s="17" t="s">
        <v>54842</v>
      </c>
      <c r="C22238" t="s">
        <v>7132</v>
      </c>
      <c r="D22238" t="s">
        <v>7205</v>
      </c>
      <c r="E22238">
        <v>0.50697895199999998</v>
      </c>
    </row>
    <row r="22239" spans="1:5" x14ac:dyDescent="0.2">
      <c r="A22239" t="s">
        <v>42665</v>
      </c>
      <c r="B22239" s="17" t="s">
        <v>42664</v>
      </c>
      <c r="C22239" t="s">
        <v>6995</v>
      </c>
      <c r="D22239" t="s">
        <v>7107</v>
      </c>
      <c r="E22239">
        <v>0.67610939999999997</v>
      </c>
    </row>
    <row r="22240" spans="1:5" x14ac:dyDescent="0.2">
      <c r="A22240" t="s">
        <v>14652</v>
      </c>
      <c r="B22240" s="17" t="s">
        <v>14651</v>
      </c>
      <c r="C22240" t="s">
        <v>6955</v>
      </c>
      <c r="E22240" t="s">
        <v>56054</v>
      </c>
    </row>
    <row r="22241" spans="1:5" x14ac:dyDescent="0.2">
      <c r="A22241" t="s">
        <v>47641</v>
      </c>
      <c r="B22241" s="17" t="s">
        <v>47640</v>
      </c>
      <c r="C22241" t="s">
        <v>6955</v>
      </c>
      <c r="D22241" t="s">
        <v>56054</v>
      </c>
      <c r="E22241" t="s">
        <v>56054</v>
      </c>
    </row>
    <row r="22242" spans="1:5" x14ac:dyDescent="0.2">
      <c r="A22242" t="s">
        <v>1630</v>
      </c>
      <c r="B22242" s="17" t="s">
        <v>1629</v>
      </c>
      <c r="C22242" t="s">
        <v>7221</v>
      </c>
      <c r="D22242" t="s">
        <v>7126</v>
      </c>
      <c r="E22242">
        <v>0.151423</v>
      </c>
    </row>
    <row r="22243" spans="1:5" x14ac:dyDescent="0.2">
      <c r="A22243" t="s">
        <v>47729</v>
      </c>
      <c r="B22243" s="17" t="s">
        <v>47728</v>
      </c>
      <c r="C22243" t="s">
        <v>6995</v>
      </c>
      <c r="D22243" t="s">
        <v>56054</v>
      </c>
      <c r="E22243" t="s">
        <v>56054</v>
      </c>
    </row>
    <row r="22244" spans="1:5" x14ac:dyDescent="0.2">
      <c r="A22244" t="s">
        <v>54841</v>
      </c>
      <c r="B22244" s="17" t="s">
        <v>54840</v>
      </c>
      <c r="C22244" t="s">
        <v>6955</v>
      </c>
      <c r="D22244" t="s">
        <v>7106</v>
      </c>
      <c r="E22244">
        <v>0.99103435799999995</v>
      </c>
    </row>
    <row r="22245" spans="1:5" x14ac:dyDescent="0.2">
      <c r="A22245" t="s">
        <v>39949</v>
      </c>
      <c r="B22245" s="17" t="s">
        <v>39948</v>
      </c>
      <c r="C22245" t="s">
        <v>56054</v>
      </c>
      <c r="D22245" t="s">
        <v>56054</v>
      </c>
      <c r="E22245" t="s">
        <v>56054</v>
      </c>
    </row>
    <row r="22246" spans="1:5" x14ac:dyDescent="0.2">
      <c r="A22246" t="s">
        <v>23041</v>
      </c>
      <c r="B22246" s="17" t="s">
        <v>23040</v>
      </c>
      <c r="C22246" t="s">
        <v>6955</v>
      </c>
      <c r="D22246" t="s">
        <v>7106</v>
      </c>
      <c r="E22246">
        <v>0.42134490000000002</v>
      </c>
    </row>
    <row r="22247" spans="1:5" x14ac:dyDescent="0.2">
      <c r="A22247" t="s">
        <v>38200</v>
      </c>
      <c r="B22247" s="17" t="s">
        <v>38199</v>
      </c>
      <c r="C22247" t="s">
        <v>56054</v>
      </c>
      <c r="E22247" t="s">
        <v>56054</v>
      </c>
    </row>
    <row r="22248" spans="1:5" x14ac:dyDescent="0.2">
      <c r="A22248" t="s">
        <v>44511</v>
      </c>
      <c r="B22248" s="17" t="s">
        <v>44510</v>
      </c>
      <c r="C22248" t="s">
        <v>56054</v>
      </c>
      <c r="D22248" t="s">
        <v>56054</v>
      </c>
      <c r="E22248" t="s">
        <v>56054</v>
      </c>
    </row>
    <row r="22249" spans="1:5" x14ac:dyDescent="0.2">
      <c r="A22249" t="s">
        <v>36000</v>
      </c>
      <c r="B22249" s="17" t="s">
        <v>35999</v>
      </c>
      <c r="C22249" t="s">
        <v>6995</v>
      </c>
      <c r="D22249" t="s">
        <v>7129</v>
      </c>
      <c r="E22249">
        <v>0.64144199999999996</v>
      </c>
    </row>
    <row r="22250" spans="1:5" x14ac:dyDescent="0.2">
      <c r="A22250" t="s">
        <v>54849</v>
      </c>
      <c r="B22250" s="17" t="s">
        <v>54848</v>
      </c>
      <c r="C22250" t="s">
        <v>7175</v>
      </c>
      <c r="D22250" t="s">
        <v>56054</v>
      </c>
      <c r="E22250" t="s">
        <v>56054</v>
      </c>
    </row>
    <row r="22251" spans="1:5" x14ac:dyDescent="0.2">
      <c r="A22251" t="s">
        <v>26057</v>
      </c>
      <c r="B22251" s="17" t="s">
        <v>26056</v>
      </c>
      <c r="C22251" t="s">
        <v>6995</v>
      </c>
      <c r="D22251" t="s">
        <v>56054</v>
      </c>
      <c r="E22251" t="s">
        <v>56054</v>
      </c>
    </row>
    <row r="22252" spans="1:5" x14ac:dyDescent="0.2">
      <c r="A22252" t="s">
        <v>54835</v>
      </c>
      <c r="B22252" s="17" t="s">
        <v>54834</v>
      </c>
      <c r="C22252" t="s">
        <v>6955</v>
      </c>
      <c r="D22252" t="s">
        <v>56054</v>
      </c>
      <c r="E22252" t="s">
        <v>56054</v>
      </c>
    </row>
    <row r="22253" spans="1:5" x14ac:dyDescent="0.2">
      <c r="A22253" t="s">
        <v>21234</v>
      </c>
      <c r="B22253" s="17" t="s">
        <v>21233</v>
      </c>
      <c r="C22253" t="s">
        <v>6995</v>
      </c>
      <c r="D22253" t="s">
        <v>7126</v>
      </c>
      <c r="E22253">
        <v>0.82632249999999996</v>
      </c>
    </row>
    <row r="22254" spans="1:5" x14ac:dyDescent="0.2">
      <c r="A22254" t="s">
        <v>26925</v>
      </c>
      <c r="B22254" s="17" t="s">
        <v>26924</v>
      </c>
      <c r="C22254" t="s">
        <v>56054</v>
      </c>
      <c r="E22254" t="s">
        <v>56054</v>
      </c>
    </row>
    <row r="22255" spans="1:5" x14ac:dyDescent="0.2">
      <c r="A22255" t="s">
        <v>54847</v>
      </c>
      <c r="B22255" s="17" t="s">
        <v>54846</v>
      </c>
      <c r="C22255" t="s">
        <v>7132</v>
      </c>
      <c r="D22255" t="s">
        <v>7106</v>
      </c>
      <c r="E22255">
        <v>0.91260785300000002</v>
      </c>
    </row>
    <row r="22256" spans="1:5" x14ac:dyDescent="0.2">
      <c r="A22256" t="s">
        <v>13542</v>
      </c>
      <c r="B22256" s="17" t="s">
        <v>13541</v>
      </c>
      <c r="C22256" t="s">
        <v>6955</v>
      </c>
      <c r="E22256" t="s">
        <v>56054</v>
      </c>
    </row>
    <row r="22257" spans="1:5" x14ac:dyDescent="0.2">
      <c r="A22257" t="s">
        <v>16069</v>
      </c>
      <c r="B22257" s="17" t="s">
        <v>16068</v>
      </c>
      <c r="C22257" t="s">
        <v>56054</v>
      </c>
      <c r="D22257" t="s">
        <v>56054</v>
      </c>
      <c r="E22257" t="s">
        <v>56054</v>
      </c>
    </row>
    <row r="22258" spans="1:5" x14ac:dyDescent="0.2">
      <c r="A22258" t="s">
        <v>29340</v>
      </c>
      <c r="B22258" s="17" t="s">
        <v>29339</v>
      </c>
      <c r="C22258" t="s">
        <v>56054</v>
      </c>
      <c r="E22258" t="s">
        <v>56054</v>
      </c>
    </row>
    <row r="22259" spans="1:5" x14ac:dyDescent="0.2">
      <c r="A22259" t="s">
        <v>36525</v>
      </c>
      <c r="B22259" s="17" t="s">
        <v>36524</v>
      </c>
      <c r="C22259" t="s">
        <v>56054</v>
      </c>
      <c r="D22259" t="s">
        <v>56054</v>
      </c>
      <c r="E22259" t="s">
        <v>56054</v>
      </c>
    </row>
    <row r="22260" spans="1:5" x14ac:dyDescent="0.2">
      <c r="A22260" t="s">
        <v>29787</v>
      </c>
      <c r="B22260" s="17" t="s">
        <v>29786</v>
      </c>
      <c r="C22260" t="s">
        <v>56054</v>
      </c>
      <c r="E22260" t="s">
        <v>56054</v>
      </c>
    </row>
    <row r="22261" spans="1:5" x14ac:dyDescent="0.2">
      <c r="A22261" t="s">
        <v>44581</v>
      </c>
      <c r="B22261" s="17" t="s">
        <v>44580</v>
      </c>
      <c r="C22261" t="s">
        <v>7175</v>
      </c>
      <c r="E22261">
        <v>0.98612670000000002</v>
      </c>
    </row>
    <row r="22262" spans="1:5" x14ac:dyDescent="0.2">
      <c r="A22262" t="s">
        <v>27447</v>
      </c>
      <c r="B22262" s="17" t="s">
        <v>27446</v>
      </c>
      <c r="C22262" t="s">
        <v>6995</v>
      </c>
      <c r="D22262" t="s">
        <v>7487</v>
      </c>
      <c r="E22262">
        <v>0.72633270000000005</v>
      </c>
    </row>
    <row r="22263" spans="1:5" x14ac:dyDescent="0.2">
      <c r="A22263" t="s">
        <v>22949</v>
      </c>
      <c r="B22263" s="17" t="s">
        <v>22948</v>
      </c>
      <c r="C22263" t="s">
        <v>56054</v>
      </c>
      <c r="E22263" t="s">
        <v>56054</v>
      </c>
    </row>
    <row r="22264" spans="1:5" x14ac:dyDescent="0.2">
      <c r="A22264" t="s">
        <v>54231</v>
      </c>
      <c r="B22264" s="17" t="s">
        <v>54230</v>
      </c>
      <c r="C22264" t="s">
        <v>56054</v>
      </c>
      <c r="D22264" t="s">
        <v>56054</v>
      </c>
      <c r="E22264" t="s">
        <v>56054</v>
      </c>
    </row>
    <row r="22265" spans="1:5" x14ac:dyDescent="0.2">
      <c r="A22265" t="s">
        <v>45481</v>
      </c>
      <c r="B22265" s="17" t="s">
        <v>45480</v>
      </c>
      <c r="C22265" t="s">
        <v>6955</v>
      </c>
      <c r="D22265" t="s">
        <v>7123</v>
      </c>
      <c r="E22265">
        <v>0.63316399999999995</v>
      </c>
    </row>
    <row r="22266" spans="1:5" x14ac:dyDescent="0.2">
      <c r="A22266" t="s">
        <v>12871</v>
      </c>
      <c r="B22266" s="17" t="s">
        <v>12870</v>
      </c>
      <c r="C22266" t="s">
        <v>56054</v>
      </c>
      <c r="D22266" t="s">
        <v>56054</v>
      </c>
      <c r="E22266" t="s">
        <v>56054</v>
      </c>
    </row>
    <row r="22267" spans="1:5" x14ac:dyDescent="0.2">
      <c r="A22267" t="s">
        <v>30282</v>
      </c>
      <c r="B22267" s="17" t="s">
        <v>30281</v>
      </c>
      <c r="C22267" t="s">
        <v>56054</v>
      </c>
      <c r="D22267" t="s">
        <v>56054</v>
      </c>
      <c r="E22267" t="s">
        <v>56054</v>
      </c>
    </row>
    <row r="22268" spans="1:5" x14ac:dyDescent="0.2">
      <c r="A22268" t="s">
        <v>49313</v>
      </c>
      <c r="B22268" s="17" t="s">
        <v>49312</v>
      </c>
      <c r="C22268" t="s">
        <v>6955</v>
      </c>
      <c r="D22268" t="s">
        <v>7107</v>
      </c>
      <c r="E22268">
        <v>0.35754501</v>
      </c>
    </row>
    <row r="22269" spans="1:5" x14ac:dyDescent="0.2">
      <c r="A22269" t="s">
        <v>13720</v>
      </c>
      <c r="B22269" s="17" t="s">
        <v>13719</v>
      </c>
      <c r="C22269" t="s">
        <v>56054</v>
      </c>
      <c r="E22269" t="s">
        <v>56054</v>
      </c>
    </row>
    <row r="22270" spans="1:5" x14ac:dyDescent="0.2">
      <c r="A22270" t="s">
        <v>32354</v>
      </c>
      <c r="B22270" s="17" t="s">
        <v>32353</v>
      </c>
      <c r="C22270" t="s">
        <v>6995</v>
      </c>
      <c r="E22270" t="s">
        <v>56054</v>
      </c>
    </row>
    <row r="22271" spans="1:5" x14ac:dyDescent="0.2">
      <c r="A22271" t="s">
        <v>25252</v>
      </c>
      <c r="B22271" s="17" t="s">
        <v>25251</v>
      </c>
      <c r="C22271" t="s">
        <v>56054</v>
      </c>
      <c r="E22271" t="s">
        <v>56054</v>
      </c>
    </row>
    <row r="22272" spans="1:5" x14ac:dyDescent="0.2">
      <c r="A22272" t="s">
        <v>27097</v>
      </c>
      <c r="B22272" s="17" t="s">
        <v>27096</v>
      </c>
      <c r="C22272" t="s">
        <v>56054</v>
      </c>
      <c r="D22272" t="s">
        <v>56054</v>
      </c>
      <c r="E22272" t="s">
        <v>56054</v>
      </c>
    </row>
    <row r="22273" spans="1:5" x14ac:dyDescent="0.2">
      <c r="A22273" t="s">
        <v>32392</v>
      </c>
      <c r="B22273" s="17" t="s">
        <v>32391</v>
      </c>
      <c r="C22273" t="s">
        <v>6955</v>
      </c>
      <c r="D22273" t="s">
        <v>56054</v>
      </c>
      <c r="E22273" t="s">
        <v>56054</v>
      </c>
    </row>
    <row r="22274" spans="1:5" x14ac:dyDescent="0.2">
      <c r="A22274" t="s">
        <v>39105</v>
      </c>
      <c r="B22274" s="17" t="s">
        <v>39104</v>
      </c>
      <c r="C22274" t="s">
        <v>56054</v>
      </c>
      <c r="D22274" t="s">
        <v>56054</v>
      </c>
      <c r="E22274" t="s">
        <v>56054</v>
      </c>
    </row>
    <row r="22275" spans="1:5" x14ac:dyDescent="0.2">
      <c r="A22275" t="s">
        <v>13029</v>
      </c>
      <c r="B22275" s="17" t="s">
        <v>13028</v>
      </c>
      <c r="C22275" t="s">
        <v>7132</v>
      </c>
      <c r="D22275" t="s">
        <v>7123</v>
      </c>
      <c r="E22275">
        <v>0.53458760000000005</v>
      </c>
    </row>
    <row r="22276" spans="1:5" x14ac:dyDescent="0.2">
      <c r="A22276" t="s">
        <v>19862</v>
      </c>
      <c r="B22276" s="17" t="s">
        <v>19861</v>
      </c>
      <c r="C22276" t="s">
        <v>6955</v>
      </c>
      <c r="E22276" t="s">
        <v>56054</v>
      </c>
    </row>
    <row r="22277" spans="1:5" x14ac:dyDescent="0.2">
      <c r="A22277" t="s">
        <v>41227</v>
      </c>
      <c r="B22277" s="17" t="s">
        <v>41226</v>
      </c>
      <c r="C22277" t="s">
        <v>56054</v>
      </c>
      <c r="D22277" t="s">
        <v>56054</v>
      </c>
      <c r="E22277" t="s">
        <v>56054</v>
      </c>
    </row>
    <row r="22278" spans="1:5" x14ac:dyDescent="0.2">
      <c r="A22278" t="s">
        <v>11424</v>
      </c>
      <c r="B22278" s="17" t="s">
        <v>11423</v>
      </c>
      <c r="C22278" t="s">
        <v>56054</v>
      </c>
      <c r="D22278" t="s">
        <v>56054</v>
      </c>
      <c r="E22278" t="s">
        <v>56054</v>
      </c>
    </row>
    <row r="22279" spans="1:5" x14ac:dyDescent="0.2">
      <c r="A22279" t="s">
        <v>29871</v>
      </c>
      <c r="B22279" s="17" t="s">
        <v>29870</v>
      </c>
      <c r="C22279" t="s">
        <v>56054</v>
      </c>
      <c r="E22279" t="s">
        <v>56054</v>
      </c>
    </row>
    <row r="22280" spans="1:5" x14ac:dyDescent="0.2">
      <c r="A22280" t="s">
        <v>12006</v>
      </c>
      <c r="B22280" s="17" t="s">
        <v>12005</v>
      </c>
      <c r="C22280" t="s">
        <v>6955</v>
      </c>
      <c r="D22280" t="s">
        <v>7106</v>
      </c>
      <c r="E22280">
        <v>0.61782559999999997</v>
      </c>
    </row>
    <row r="22281" spans="1:5" x14ac:dyDescent="0.2">
      <c r="A22281" t="s">
        <v>14041</v>
      </c>
      <c r="B22281" s="17" t="s">
        <v>14040</v>
      </c>
      <c r="C22281" t="s">
        <v>7132</v>
      </c>
      <c r="D22281" t="s">
        <v>7659</v>
      </c>
      <c r="E22281">
        <v>0.96593779999999996</v>
      </c>
    </row>
    <row r="22282" spans="1:5" x14ac:dyDescent="0.2">
      <c r="A22282" t="s">
        <v>15315</v>
      </c>
      <c r="B22282" s="17" t="s">
        <v>15314</v>
      </c>
      <c r="C22282" t="s">
        <v>56054</v>
      </c>
      <c r="E22282" t="s">
        <v>56054</v>
      </c>
    </row>
    <row r="22283" spans="1:5" x14ac:dyDescent="0.2">
      <c r="A22283" t="s">
        <v>16404</v>
      </c>
      <c r="B22283" s="17" t="s">
        <v>16403</v>
      </c>
      <c r="C22283" t="s">
        <v>56054</v>
      </c>
      <c r="D22283" t="s">
        <v>56054</v>
      </c>
      <c r="E22283" t="s">
        <v>56054</v>
      </c>
    </row>
    <row r="22284" spans="1:5" x14ac:dyDescent="0.2">
      <c r="A22284" t="s">
        <v>54937</v>
      </c>
      <c r="B22284" s="17" t="s">
        <v>54936</v>
      </c>
      <c r="C22284" t="s">
        <v>56054</v>
      </c>
      <c r="E22284" t="s">
        <v>56054</v>
      </c>
    </row>
    <row r="22285" spans="1:5" x14ac:dyDescent="0.2">
      <c r="A22285" t="s">
        <v>29116</v>
      </c>
      <c r="B22285" s="17" t="s">
        <v>29115</v>
      </c>
      <c r="C22285" t="s">
        <v>6955</v>
      </c>
      <c r="D22285" t="s">
        <v>7216</v>
      </c>
      <c r="E22285">
        <v>0.18805540000000001</v>
      </c>
    </row>
    <row r="22286" spans="1:5" x14ac:dyDescent="0.2">
      <c r="A22286" t="s">
        <v>26049</v>
      </c>
      <c r="B22286" s="17" t="s">
        <v>26048</v>
      </c>
      <c r="C22286" t="s">
        <v>56054</v>
      </c>
      <c r="E22286" t="s">
        <v>56054</v>
      </c>
    </row>
    <row r="22287" spans="1:5" x14ac:dyDescent="0.2">
      <c r="A22287" t="s">
        <v>54943</v>
      </c>
      <c r="B22287" s="17" t="s">
        <v>54942</v>
      </c>
      <c r="C22287" t="s">
        <v>56054</v>
      </c>
      <c r="E22287" t="s">
        <v>56054</v>
      </c>
    </row>
    <row r="22288" spans="1:5" x14ac:dyDescent="0.2">
      <c r="A22288" t="s">
        <v>36791</v>
      </c>
      <c r="B22288" s="17" t="s">
        <v>36790</v>
      </c>
      <c r="C22288" t="s">
        <v>6955</v>
      </c>
      <c r="E22288" t="s">
        <v>56054</v>
      </c>
    </row>
    <row r="22289" spans="1:5" x14ac:dyDescent="0.2">
      <c r="A22289" t="s">
        <v>23162</v>
      </c>
      <c r="B22289" s="17" t="s">
        <v>23161</v>
      </c>
      <c r="C22289" t="s">
        <v>56054</v>
      </c>
      <c r="E22289" t="s">
        <v>56054</v>
      </c>
    </row>
    <row r="22290" spans="1:5" x14ac:dyDescent="0.2">
      <c r="A22290" t="s">
        <v>13852</v>
      </c>
      <c r="B22290" s="17" t="s">
        <v>13851</v>
      </c>
      <c r="C22290" t="s">
        <v>56054</v>
      </c>
      <c r="D22290" t="s">
        <v>56054</v>
      </c>
      <c r="E22290" t="s">
        <v>56054</v>
      </c>
    </row>
    <row r="22291" spans="1:5" x14ac:dyDescent="0.2">
      <c r="A22291" t="s">
        <v>16491</v>
      </c>
      <c r="B22291" s="17" t="s">
        <v>16490</v>
      </c>
      <c r="C22291" t="s">
        <v>6955</v>
      </c>
      <c r="D22291" t="s">
        <v>7106</v>
      </c>
      <c r="E22291">
        <v>0.2478196</v>
      </c>
    </row>
    <row r="22292" spans="1:5" x14ac:dyDescent="0.2">
      <c r="A22292" t="s">
        <v>53828</v>
      </c>
      <c r="B22292" s="17" t="s">
        <v>53827</v>
      </c>
      <c r="C22292" t="s">
        <v>56054</v>
      </c>
      <c r="E22292" t="s">
        <v>56054</v>
      </c>
    </row>
    <row r="22293" spans="1:5" x14ac:dyDescent="0.2">
      <c r="A22293" t="s">
        <v>8604</v>
      </c>
      <c r="B22293" s="17" t="s">
        <v>8603</v>
      </c>
      <c r="C22293" t="s">
        <v>56054</v>
      </c>
      <c r="D22293" t="s">
        <v>56054</v>
      </c>
      <c r="E22293" t="s">
        <v>56054</v>
      </c>
    </row>
    <row r="22294" spans="1:5" x14ac:dyDescent="0.2">
      <c r="A22294" t="s">
        <v>9165</v>
      </c>
      <c r="B22294" s="17" t="s">
        <v>9164</v>
      </c>
      <c r="C22294" t="s">
        <v>6955</v>
      </c>
      <c r="D22294" t="s">
        <v>7106</v>
      </c>
      <c r="E22294">
        <v>0.7806168</v>
      </c>
    </row>
    <row r="22295" spans="1:5" x14ac:dyDescent="0.2">
      <c r="A22295" t="s">
        <v>19183</v>
      </c>
      <c r="B22295" s="17" t="s">
        <v>19182</v>
      </c>
      <c r="C22295" t="s">
        <v>6955</v>
      </c>
      <c r="D22295" t="s">
        <v>7129</v>
      </c>
      <c r="E22295">
        <v>0.43827660000000002</v>
      </c>
    </row>
    <row r="22296" spans="1:5" x14ac:dyDescent="0.2">
      <c r="A22296" t="s">
        <v>45680</v>
      </c>
      <c r="B22296" s="17" t="s">
        <v>45679</v>
      </c>
      <c r="C22296" t="s">
        <v>7132</v>
      </c>
      <c r="E22296" t="s">
        <v>56054</v>
      </c>
    </row>
    <row r="22297" spans="1:5" x14ac:dyDescent="0.2">
      <c r="A22297" t="s">
        <v>23876</v>
      </c>
      <c r="B22297" s="17" t="s">
        <v>23875</v>
      </c>
      <c r="C22297" t="s">
        <v>56054</v>
      </c>
      <c r="E22297" t="s">
        <v>56054</v>
      </c>
    </row>
    <row r="22298" spans="1:5" x14ac:dyDescent="0.2">
      <c r="A22298" t="s">
        <v>89</v>
      </c>
      <c r="B22298" s="17" t="s">
        <v>88</v>
      </c>
      <c r="C22298" t="s">
        <v>6955</v>
      </c>
      <c r="D22298" t="s">
        <v>7129</v>
      </c>
      <c r="E22298">
        <v>0.57885571499999999</v>
      </c>
    </row>
    <row r="22299" spans="1:5" x14ac:dyDescent="0.2">
      <c r="A22299" t="s">
        <v>11325</v>
      </c>
      <c r="B22299" s="17" t="s">
        <v>11324</v>
      </c>
      <c r="C22299" t="s">
        <v>6995</v>
      </c>
      <c r="D22299" t="s">
        <v>7126</v>
      </c>
      <c r="E22299">
        <v>0.990981</v>
      </c>
    </row>
    <row r="22300" spans="1:5" x14ac:dyDescent="0.2">
      <c r="A22300" t="s">
        <v>25037</v>
      </c>
      <c r="B22300" s="17" t="s">
        <v>25036</v>
      </c>
      <c r="C22300" t="s">
        <v>6955</v>
      </c>
      <c r="D22300" t="s">
        <v>56054</v>
      </c>
      <c r="E22300" t="s">
        <v>56054</v>
      </c>
    </row>
    <row r="22301" spans="1:5" x14ac:dyDescent="0.2">
      <c r="A22301" t="s">
        <v>24996</v>
      </c>
      <c r="B22301" s="17" t="s">
        <v>24995</v>
      </c>
      <c r="C22301" t="s">
        <v>6955</v>
      </c>
      <c r="E22301" t="s">
        <v>56054</v>
      </c>
    </row>
    <row r="22302" spans="1:5" x14ac:dyDescent="0.2">
      <c r="A22302" t="s">
        <v>26815</v>
      </c>
      <c r="B22302" s="17" t="s">
        <v>26814</v>
      </c>
      <c r="C22302" t="s">
        <v>6955</v>
      </c>
      <c r="D22302" t="s">
        <v>7123</v>
      </c>
      <c r="E22302">
        <v>0.4013236</v>
      </c>
    </row>
    <row r="22303" spans="1:5" x14ac:dyDescent="0.2">
      <c r="A22303" t="s">
        <v>8064</v>
      </c>
      <c r="B22303" s="17" t="s">
        <v>8063</v>
      </c>
      <c r="C22303" t="s">
        <v>7132</v>
      </c>
      <c r="D22303" t="s">
        <v>7123</v>
      </c>
      <c r="E22303">
        <v>0.66790340000000004</v>
      </c>
    </row>
    <row r="22304" spans="1:5" x14ac:dyDescent="0.2">
      <c r="A22304" t="s">
        <v>37064</v>
      </c>
      <c r="B22304" s="17" t="s">
        <v>37063</v>
      </c>
      <c r="C22304" t="s">
        <v>56054</v>
      </c>
      <c r="D22304" t="s">
        <v>56054</v>
      </c>
      <c r="E22304" t="s">
        <v>56054</v>
      </c>
    </row>
    <row r="22305" spans="1:5" x14ac:dyDescent="0.2">
      <c r="A22305" t="s">
        <v>30738</v>
      </c>
      <c r="B22305" s="17" t="s">
        <v>30737</v>
      </c>
      <c r="C22305" t="s">
        <v>6955</v>
      </c>
      <c r="D22305" t="s">
        <v>56054</v>
      </c>
      <c r="E22305" t="s">
        <v>56054</v>
      </c>
    </row>
    <row r="22306" spans="1:5" x14ac:dyDescent="0.2">
      <c r="A22306" t="s">
        <v>40186</v>
      </c>
      <c r="B22306" s="17" t="s">
        <v>40185</v>
      </c>
      <c r="C22306" t="s">
        <v>6955</v>
      </c>
      <c r="D22306" t="s">
        <v>7222</v>
      </c>
      <c r="E22306">
        <v>0.99526119999999996</v>
      </c>
    </row>
    <row r="22307" spans="1:5" x14ac:dyDescent="0.2">
      <c r="A22307" t="s">
        <v>12779</v>
      </c>
      <c r="B22307" s="17" t="s">
        <v>12778</v>
      </c>
      <c r="C22307" t="s">
        <v>6955</v>
      </c>
      <c r="D22307" t="s">
        <v>56054</v>
      </c>
      <c r="E22307" t="s">
        <v>56054</v>
      </c>
    </row>
    <row r="22308" spans="1:5" x14ac:dyDescent="0.2">
      <c r="A22308" t="s">
        <v>11624</v>
      </c>
      <c r="B22308" s="17" t="s">
        <v>11623</v>
      </c>
      <c r="C22308" t="s">
        <v>56054</v>
      </c>
      <c r="D22308" t="s">
        <v>56054</v>
      </c>
      <c r="E22308" t="s">
        <v>56054</v>
      </c>
    </row>
    <row r="22309" spans="1:5" x14ac:dyDescent="0.2">
      <c r="A22309" t="s">
        <v>29725</v>
      </c>
      <c r="B22309" s="17" t="s">
        <v>29724</v>
      </c>
      <c r="C22309" t="s">
        <v>6955</v>
      </c>
      <c r="D22309" t="s">
        <v>56054</v>
      </c>
      <c r="E22309" t="s">
        <v>56054</v>
      </c>
    </row>
    <row r="22310" spans="1:5" x14ac:dyDescent="0.2">
      <c r="A22310" t="s">
        <v>45744</v>
      </c>
      <c r="B22310" s="17" t="s">
        <v>45743</v>
      </c>
      <c r="C22310" t="s">
        <v>7132</v>
      </c>
      <c r="D22310" t="s">
        <v>7196</v>
      </c>
      <c r="E22310">
        <v>0.78778870000000001</v>
      </c>
    </row>
    <row r="22311" spans="1:5" x14ac:dyDescent="0.2">
      <c r="A22311" t="s">
        <v>12769</v>
      </c>
      <c r="B22311" s="17" t="s">
        <v>12768</v>
      </c>
      <c r="C22311" t="s">
        <v>6955</v>
      </c>
      <c r="D22311" t="s">
        <v>56054</v>
      </c>
      <c r="E22311" t="s">
        <v>56054</v>
      </c>
    </row>
    <row r="22312" spans="1:5" x14ac:dyDescent="0.2">
      <c r="A22312" t="s">
        <v>23398</v>
      </c>
      <c r="B22312" s="17" t="s">
        <v>23397</v>
      </c>
      <c r="C22312" t="s">
        <v>6955</v>
      </c>
      <c r="E22312" t="s">
        <v>56054</v>
      </c>
    </row>
    <row r="22313" spans="1:5" x14ac:dyDescent="0.2">
      <c r="A22313" t="s">
        <v>54755</v>
      </c>
      <c r="B22313" s="17" t="s">
        <v>54754</v>
      </c>
      <c r="C22313" t="s">
        <v>56054</v>
      </c>
      <c r="E22313" t="s">
        <v>56054</v>
      </c>
    </row>
    <row r="22314" spans="1:5" x14ac:dyDescent="0.2">
      <c r="A22314" t="s">
        <v>40580</v>
      </c>
      <c r="B22314" s="17" t="s">
        <v>40579</v>
      </c>
      <c r="C22314" t="s">
        <v>56054</v>
      </c>
      <c r="E22314" t="s">
        <v>56054</v>
      </c>
    </row>
    <row r="22315" spans="1:5" x14ac:dyDescent="0.2">
      <c r="A22315" t="s">
        <v>15913</v>
      </c>
      <c r="B22315" s="17" t="s">
        <v>15912</v>
      </c>
      <c r="C22315" t="s">
        <v>56054</v>
      </c>
      <c r="D22315" t="s">
        <v>56054</v>
      </c>
      <c r="E22315" t="s">
        <v>56054</v>
      </c>
    </row>
    <row r="22316" spans="1:5" x14ac:dyDescent="0.2">
      <c r="A22316" t="s">
        <v>17341</v>
      </c>
      <c r="B22316" s="17" t="s">
        <v>17340</v>
      </c>
      <c r="C22316" t="s">
        <v>56054</v>
      </c>
      <c r="E22316" t="s">
        <v>56054</v>
      </c>
    </row>
    <row r="22317" spans="1:5" x14ac:dyDescent="0.2">
      <c r="A22317" t="s">
        <v>34520</v>
      </c>
      <c r="B22317" s="17" t="s">
        <v>34519</v>
      </c>
      <c r="C22317" t="s">
        <v>6955</v>
      </c>
      <c r="E22317" t="s">
        <v>56054</v>
      </c>
    </row>
    <row r="22318" spans="1:5" x14ac:dyDescent="0.2">
      <c r="A22318" t="s">
        <v>28717</v>
      </c>
      <c r="B22318" s="17" t="s">
        <v>28716</v>
      </c>
      <c r="C22318" t="s">
        <v>7132</v>
      </c>
      <c r="D22318" t="s">
        <v>7123</v>
      </c>
      <c r="E22318">
        <v>0.70670770000000005</v>
      </c>
    </row>
    <row r="22319" spans="1:5" x14ac:dyDescent="0.2">
      <c r="A22319" t="s">
        <v>35236</v>
      </c>
      <c r="B22319" s="17" t="s">
        <v>35235</v>
      </c>
      <c r="C22319" t="s">
        <v>6955</v>
      </c>
      <c r="D22319" t="s">
        <v>56054</v>
      </c>
      <c r="E22319" t="s">
        <v>56054</v>
      </c>
    </row>
    <row r="22320" spans="1:5" x14ac:dyDescent="0.2">
      <c r="A22320" t="s">
        <v>37367</v>
      </c>
      <c r="B22320" s="17" t="s">
        <v>37366</v>
      </c>
      <c r="C22320" t="s">
        <v>6955</v>
      </c>
      <c r="E22320" t="s">
        <v>56054</v>
      </c>
    </row>
    <row r="22321" spans="1:5" x14ac:dyDescent="0.2">
      <c r="A22321" t="s">
        <v>50417</v>
      </c>
      <c r="B22321" s="17" t="s">
        <v>50416</v>
      </c>
      <c r="C22321" t="s">
        <v>6955</v>
      </c>
      <c r="E22321" t="s">
        <v>56054</v>
      </c>
    </row>
    <row r="22322" spans="1:5" x14ac:dyDescent="0.2">
      <c r="A22322" t="s">
        <v>13922</v>
      </c>
      <c r="B22322" s="17" t="s">
        <v>13921</v>
      </c>
      <c r="C22322" t="s">
        <v>56054</v>
      </c>
      <c r="E22322" t="s">
        <v>56054</v>
      </c>
    </row>
    <row r="22323" spans="1:5" x14ac:dyDescent="0.2">
      <c r="A22323" t="s">
        <v>34112</v>
      </c>
      <c r="B22323" s="17" t="s">
        <v>34111</v>
      </c>
      <c r="C22323" t="s">
        <v>56054</v>
      </c>
      <c r="E22323" t="s">
        <v>56054</v>
      </c>
    </row>
    <row r="22324" spans="1:5" x14ac:dyDescent="0.2">
      <c r="A22324" t="s">
        <v>32851</v>
      </c>
      <c r="B22324" s="17" t="s">
        <v>32850</v>
      </c>
      <c r="C22324" t="s">
        <v>6955</v>
      </c>
      <c r="E22324" t="s">
        <v>56054</v>
      </c>
    </row>
    <row r="22325" spans="1:5" x14ac:dyDescent="0.2">
      <c r="A22325" t="s">
        <v>1628</v>
      </c>
      <c r="B22325" s="17" t="s">
        <v>1627</v>
      </c>
      <c r="C22325" t="s">
        <v>6955</v>
      </c>
      <c r="E22325" t="s">
        <v>56054</v>
      </c>
    </row>
    <row r="22326" spans="1:5" x14ac:dyDescent="0.2">
      <c r="A22326" t="s">
        <v>26767</v>
      </c>
      <c r="B22326" s="17" t="s">
        <v>26766</v>
      </c>
      <c r="C22326" t="s">
        <v>6955</v>
      </c>
      <c r="D22326" t="s">
        <v>56054</v>
      </c>
      <c r="E22326" t="s">
        <v>56054</v>
      </c>
    </row>
    <row r="22327" spans="1:5" x14ac:dyDescent="0.2">
      <c r="A22327" t="s">
        <v>7458</v>
      </c>
      <c r="B22327" s="17" t="s">
        <v>7457</v>
      </c>
      <c r="C22327" t="s">
        <v>6995</v>
      </c>
      <c r="D22327" t="s">
        <v>7126</v>
      </c>
      <c r="E22327">
        <v>0.98453420000000003</v>
      </c>
    </row>
    <row r="22328" spans="1:5" x14ac:dyDescent="0.2">
      <c r="A22328" t="s">
        <v>25435</v>
      </c>
      <c r="B22328" s="17" t="s">
        <v>25434</v>
      </c>
      <c r="C22328" t="s">
        <v>56054</v>
      </c>
      <c r="D22328" t="s">
        <v>56054</v>
      </c>
      <c r="E22328" t="s">
        <v>56054</v>
      </c>
    </row>
    <row r="22329" spans="1:5" x14ac:dyDescent="0.2">
      <c r="A22329" t="s">
        <v>26035</v>
      </c>
      <c r="B22329" s="17" t="s">
        <v>26034</v>
      </c>
      <c r="C22329" t="s">
        <v>6955</v>
      </c>
      <c r="E22329" t="s">
        <v>56054</v>
      </c>
    </row>
    <row r="22330" spans="1:5" x14ac:dyDescent="0.2">
      <c r="A22330" t="s">
        <v>33858</v>
      </c>
      <c r="B22330" s="17" t="s">
        <v>33857</v>
      </c>
      <c r="C22330" t="s">
        <v>6955</v>
      </c>
      <c r="D22330" t="s">
        <v>56054</v>
      </c>
      <c r="E22330" t="s">
        <v>56054</v>
      </c>
    </row>
    <row r="22331" spans="1:5" x14ac:dyDescent="0.2">
      <c r="A22331" t="s">
        <v>16802</v>
      </c>
      <c r="B22331" s="17" t="s">
        <v>16801</v>
      </c>
      <c r="C22331" t="s">
        <v>56054</v>
      </c>
      <c r="E22331" t="s">
        <v>56054</v>
      </c>
    </row>
    <row r="22332" spans="1:5" x14ac:dyDescent="0.2">
      <c r="A22332" t="s">
        <v>53880</v>
      </c>
      <c r="B22332" s="17" t="s">
        <v>53879</v>
      </c>
      <c r="C22332" t="s">
        <v>6955</v>
      </c>
      <c r="D22332" t="s">
        <v>7129</v>
      </c>
      <c r="E22332">
        <v>0.49785754199999999</v>
      </c>
    </row>
    <row r="22333" spans="1:5" x14ac:dyDescent="0.2">
      <c r="A22333" t="s">
        <v>49341</v>
      </c>
      <c r="B22333" s="17" t="s">
        <v>49340</v>
      </c>
      <c r="C22333" t="s">
        <v>56054</v>
      </c>
      <c r="E22333" t="s">
        <v>56054</v>
      </c>
    </row>
    <row r="22334" spans="1:5" x14ac:dyDescent="0.2">
      <c r="A22334" t="s">
        <v>54171</v>
      </c>
      <c r="B22334" s="17" t="s">
        <v>54170</v>
      </c>
      <c r="C22334" t="s">
        <v>56054</v>
      </c>
      <c r="E22334" t="s">
        <v>56054</v>
      </c>
    </row>
    <row r="22335" spans="1:5" x14ac:dyDescent="0.2">
      <c r="A22335" t="s">
        <v>26635</v>
      </c>
      <c r="B22335" s="17" t="s">
        <v>26634</v>
      </c>
      <c r="C22335" t="s">
        <v>6955</v>
      </c>
      <c r="E22335" t="s">
        <v>56054</v>
      </c>
    </row>
    <row r="22336" spans="1:5" x14ac:dyDescent="0.2">
      <c r="A22336" t="s">
        <v>14540</v>
      </c>
      <c r="B22336" s="17" t="s">
        <v>14539</v>
      </c>
      <c r="C22336" t="s">
        <v>56054</v>
      </c>
      <c r="D22336" t="s">
        <v>56054</v>
      </c>
      <c r="E22336" t="s">
        <v>56054</v>
      </c>
    </row>
    <row r="22337" spans="1:5" x14ac:dyDescent="0.2">
      <c r="A22337" t="s">
        <v>46270</v>
      </c>
      <c r="B22337" s="17" t="s">
        <v>46269</v>
      </c>
      <c r="C22337" t="s">
        <v>6955</v>
      </c>
      <c r="D22337" t="s">
        <v>56054</v>
      </c>
      <c r="E22337" t="s">
        <v>56054</v>
      </c>
    </row>
    <row r="22338" spans="1:5" x14ac:dyDescent="0.2">
      <c r="A22338" t="s">
        <v>34636</v>
      </c>
      <c r="B22338" s="17" t="s">
        <v>34635</v>
      </c>
      <c r="C22338" t="s">
        <v>6955</v>
      </c>
      <c r="D22338" t="s">
        <v>56054</v>
      </c>
      <c r="E22338" t="s">
        <v>56054</v>
      </c>
    </row>
    <row r="22339" spans="1:5" x14ac:dyDescent="0.2">
      <c r="A22339" t="s">
        <v>12791</v>
      </c>
      <c r="B22339" s="17" t="s">
        <v>12790</v>
      </c>
      <c r="C22339" t="s">
        <v>6955</v>
      </c>
      <c r="D22339" t="s">
        <v>56054</v>
      </c>
      <c r="E22339" t="s">
        <v>56054</v>
      </c>
    </row>
    <row r="22340" spans="1:5" x14ac:dyDescent="0.2">
      <c r="A22340" t="s">
        <v>44931</v>
      </c>
      <c r="B22340" s="17" t="s">
        <v>44930</v>
      </c>
      <c r="C22340" t="s">
        <v>56054</v>
      </c>
      <c r="E22340" t="s">
        <v>56054</v>
      </c>
    </row>
    <row r="22341" spans="1:5" x14ac:dyDescent="0.2">
      <c r="A22341" t="s">
        <v>32891</v>
      </c>
      <c r="B22341" s="17" t="s">
        <v>32890</v>
      </c>
      <c r="C22341" t="s">
        <v>6955</v>
      </c>
      <c r="E22341" t="s">
        <v>56054</v>
      </c>
    </row>
    <row r="22342" spans="1:5" x14ac:dyDescent="0.2">
      <c r="A22342" t="s">
        <v>30441</v>
      </c>
      <c r="B22342" s="17" t="s">
        <v>30440</v>
      </c>
      <c r="C22342" t="s">
        <v>7132</v>
      </c>
      <c r="D22342" t="s">
        <v>7123</v>
      </c>
      <c r="E22342">
        <v>0.8870555</v>
      </c>
    </row>
    <row r="22343" spans="1:5" x14ac:dyDescent="0.2">
      <c r="A22343" t="s">
        <v>26079</v>
      </c>
      <c r="B22343" s="17" t="s">
        <v>26078</v>
      </c>
      <c r="C22343" t="s">
        <v>6955</v>
      </c>
      <c r="E22343" t="s">
        <v>56054</v>
      </c>
    </row>
    <row r="22344" spans="1:5" x14ac:dyDescent="0.2">
      <c r="A22344" t="s">
        <v>45441</v>
      </c>
      <c r="B22344" s="17" t="s">
        <v>45440</v>
      </c>
      <c r="C22344" t="s">
        <v>6955</v>
      </c>
      <c r="D22344" t="s">
        <v>56054</v>
      </c>
      <c r="E22344" t="s">
        <v>56054</v>
      </c>
    </row>
    <row r="22345" spans="1:5" x14ac:dyDescent="0.2">
      <c r="A22345" t="s">
        <v>8544</v>
      </c>
      <c r="B22345" s="17" t="s">
        <v>8543</v>
      </c>
      <c r="C22345" t="s">
        <v>6955</v>
      </c>
      <c r="E22345" t="s">
        <v>56054</v>
      </c>
    </row>
    <row r="22346" spans="1:5" x14ac:dyDescent="0.2">
      <c r="A22346" t="s">
        <v>31183</v>
      </c>
      <c r="B22346" s="17" t="s">
        <v>31182</v>
      </c>
      <c r="C22346" t="s">
        <v>6955</v>
      </c>
      <c r="D22346" t="s">
        <v>56054</v>
      </c>
      <c r="E22346" t="s">
        <v>56054</v>
      </c>
    </row>
    <row r="22347" spans="1:5" x14ac:dyDescent="0.2">
      <c r="A22347" t="s">
        <v>31776</v>
      </c>
      <c r="B22347" s="17" t="s">
        <v>31775</v>
      </c>
      <c r="C22347" t="s">
        <v>6995</v>
      </c>
      <c r="D22347" t="s">
        <v>56054</v>
      </c>
      <c r="E22347" t="s">
        <v>56054</v>
      </c>
    </row>
    <row r="22348" spans="1:5" x14ac:dyDescent="0.2">
      <c r="A22348" t="s">
        <v>39515</v>
      </c>
      <c r="B22348" s="17" t="s">
        <v>39514</v>
      </c>
      <c r="C22348" t="s">
        <v>56054</v>
      </c>
      <c r="D22348" t="s">
        <v>56054</v>
      </c>
      <c r="E22348" t="s">
        <v>56054</v>
      </c>
    </row>
    <row r="22349" spans="1:5" x14ac:dyDescent="0.2">
      <c r="A22349" t="s">
        <v>26275</v>
      </c>
      <c r="B22349" s="17" t="s">
        <v>26274</v>
      </c>
      <c r="C22349" t="s">
        <v>56054</v>
      </c>
      <c r="E22349" t="s">
        <v>56054</v>
      </c>
    </row>
    <row r="22350" spans="1:5" x14ac:dyDescent="0.2">
      <c r="A22350" t="s">
        <v>29366</v>
      </c>
      <c r="B22350" s="17" t="s">
        <v>29365</v>
      </c>
      <c r="C22350" t="s">
        <v>6995</v>
      </c>
      <c r="E22350" t="s">
        <v>56054</v>
      </c>
    </row>
    <row r="22351" spans="1:5" x14ac:dyDescent="0.2">
      <c r="A22351" t="s">
        <v>15335</v>
      </c>
      <c r="B22351" s="17" t="s">
        <v>15334</v>
      </c>
      <c r="C22351" t="s">
        <v>56054</v>
      </c>
      <c r="D22351" t="s">
        <v>56054</v>
      </c>
      <c r="E22351" t="s">
        <v>56054</v>
      </c>
    </row>
    <row r="22352" spans="1:5" x14ac:dyDescent="0.2">
      <c r="A22352" t="s">
        <v>23142</v>
      </c>
      <c r="B22352" s="17" t="s">
        <v>23141</v>
      </c>
      <c r="C22352" t="s">
        <v>56054</v>
      </c>
      <c r="D22352" t="s">
        <v>7126</v>
      </c>
      <c r="E22352">
        <v>0.90915659999999998</v>
      </c>
    </row>
    <row r="22353" spans="1:5" x14ac:dyDescent="0.2">
      <c r="A22353" t="s">
        <v>31193</v>
      </c>
      <c r="B22353" s="17" t="s">
        <v>31192</v>
      </c>
      <c r="C22353" t="s">
        <v>6955</v>
      </c>
      <c r="D22353" t="s">
        <v>56054</v>
      </c>
      <c r="E22353" t="s">
        <v>56054</v>
      </c>
    </row>
    <row r="22354" spans="1:5" x14ac:dyDescent="0.2">
      <c r="A22354" t="s">
        <v>26731</v>
      </c>
      <c r="B22354" s="17" t="s">
        <v>26730</v>
      </c>
      <c r="C22354" t="s">
        <v>6995</v>
      </c>
      <c r="D22354" t="s">
        <v>56054</v>
      </c>
      <c r="E22354" t="s">
        <v>56054</v>
      </c>
    </row>
    <row r="22355" spans="1:5" x14ac:dyDescent="0.2">
      <c r="A22355" t="s">
        <v>49859</v>
      </c>
      <c r="B22355" s="17" t="s">
        <v>49858</v>
      </c>
      <c r="C22355" t="s">
        <v>7175</v>
      </c>
      <c r="E22355" t="s">
        <v>56054</v>
      </c>
    </row>
    <row r="22356" spans="1:5" x14ac:dyDescent="0.2">
      <c r="A22356" t="s">
        <v>55027</v>
      </c>
      <c r="B22356" s="17" t="s">
        <v>55026</v>
      </c>
      <c r="C22356" t="s">
        <v>6955</v>
      </c>
      <c r="D22356" t="s">
        <v>56054</v>
      </c>
      <c r="E22356" t="s">
        <v>56054</v>
      </c>
    </row>
    <row r="22357" spans="1:5" x14ac:dyDescent="0.2">
      <c r="A22357" t="s">
        <v>26791</v>
      </c>
      <c r="B22357" s="17" t="s">
        <v>26790</v>
      </c>
      <c r="C22357" t="s">
        <v>6955</v>
      </c>
      <c r="E22357" t="s">
        <v>56054</v>
      </c>
    </row>
    <row r="22358" spans="1:5" x14ac:dyDescent="0.2">
      <c r="A22358" t="s">
        <v>18146</v>
      </c>
      <c r="B22358" s="17" t="s">
        <v>18145</v>
      </c>
      <c r="C22358" t="s">
        <v>6955</v>
      </c>
      <c r="D22358" t="s">
        <v>56054</v>
      </c>
      <c r="E22358" t="s">
        <v>56054</v>
      </c>
    </row>
    <row r="22359" spans="1:5" x14ac:dyDescent="0.2">
      <c r="A22359" t="s">
        <v>14536</v>
      </c>
      <c r="B22359" s="17" t="s">
        <v>14535</v>
      </c>
      <c r="C22359" t="s">
        <v>56054</v>
      </c>
      <c r="E22359" t="s">
        <v>56054</v>
      </c>
    </row>
    <row r="22360" spans="1:5" x14ac:dyDescent="0.2">
      <c r="A22360" t="s">
        <v>26151</v>
      </c>
      <c r="B22360" s="17" t="s">
        <v>26150</v>
      </c>
      <c r="C22360" t="s">
        <v>6995</v>
      </c>
      <c r="E22360" t="s">
        <v>56054</v>
      </c>
    </row>
    <row r="22361" spans="1:5" x14ac:dyDescent="0.2">
      <c r="A22361" t="s">
        <v>11916</v>
      </c>
      <c r="B22361" s="17" t="s">
        <v>11915</v>
      </c>
      <c r="C22361" t="s">
        <v>7132</v>
      </c>
      <c r="D22361" t="s">
        <v>7747</v>
      </c>
      <c r="E22361">
        <v>0.89228039999999997</v>
      </c>
    </row>
    <row r="22362" spans="1:5" x14ac:dyDescent="0.2">
      <c r="A22362" t="s">
        <v>26677</v>
      </c>
      <c r="B22362" s="17" t="s">
        <v>26676</v>
      </c>
      <c r="C22362" t="s">
        <v>6955</v>
      </c>
      <c r="E22362" t="s">
        <v>56054</v>
      </c>
    </row>
    <row r="22363" spans="1:5" x14ac:dyDescent="0.2">
      <c r="A22363" t="s">
        <v>13235</v>
      </c>
      <c r="B22363" s="17" t="s">
        <v>13234</v>
      </c>
      <c r="C22363" t="s">
        <v>6955</v>
      </c>
      <c r="D22363" t="s">
        <v>56054</v>
      </c>
      <c r="E22363" t="s">
        <v>56054</v>
      </c>
    </row>
    <row r="22364" spans="1:5" x14ac:dyDescent="0.2">
      <c r="A22364" t="s">
        <v>9255</v>
      </c>
      <c r="B22364" s="17" t="s">
        <v>9254</v>
      </c>
      <c r="C22364" t="s">
        <v>6955</v>
      </c>
      <c r="D22364" t="s">
        <v>7236</v>
      </c>
      <c r="E22364">
        <v>0.46243570000000001</v>
      </c>
    </row>
    <row r="22365" spans="1:5" x14ac:dyDescent="0.2">
      <c r="A22365" t="s">
        <v>46354</v>
      </c>
      <c r="B22365" s="17" t="s">
        <v>46353</v>
      </c>
      <c r="C22365" t="s">
        <v>6955</v>
      </c>
      <c r="D22365" t="s">
        <v>56054</v>
      </c>
      <c r="E22365" t="s">
        <v>56054</v>
      </c>
    </row>
    <row r="22366" spans="1:5" x14ac:dyDescent="0.2">
      <c r="A22366" t="s">
        <v>25091</v>
      </c>
      <c r="B22366" s="17" t="s">
        <v>25090</v>
      </c>
      <c r="C22366" t="s">
        <v>6955</v>
      </c>
      <c r="D22366" t="s">
        <v>56054</v>
      </c>
      <c r="E22366" t="s">
        <v>56054</v>
      </c>
    </row>
    <row r="22367" spans="1:5" x14ac:dyDescent="0.2">
      <c r="A22367" t="s">
        <v>26721</v>
      </c>
      <c r="B22367" s="17" t="s">
        <v>26720</v>
      </c>
      <c r="C22367" t="s">
        <v>6955</v>
      </c>
      <c r="E22367" t="s">
        <v>56054</v>
      </c>
    </row>
    <row r="22368" spans="1:5" x14ac:dyDescent="0.2">
      <c r="A22368" t="s">
        <v>15622</v>
      </c>
      <c r="B22368" s="17" t="s">
        <v>15621</v>
      </c>
      <c r="C22368" t="s">
        <v>6955</v>
      </c>
      <c r="E22368" t="s">
        <v>56054</v>
      </c>
    </row>
    <row r="22369" spans="1:5" x14ac:dyDescent="0.2">
      <c r="A22369" t="s">
        <v>48163</v>
      </c>
      <c r="B22369" s="17" t="s">
        <v>48162</v>
      </c>
      <c r="C22369" t="s">
        <v>6955</v>
      </c>
      <c r="D22369" t="s">
        <v>56054</v>
      </c>
      <c r="E22369" t="s">
        <v>56054</v>
      </c>
    </row>
    <row r="22370" spans="1:5" x14ac:dyDescent="0.2">
      <c r="A22370" t="s">
        <v>26683</v>
      </c>
      <c r="B22370" s="17" t="s">
        <v>26682</v>
      </c>
      <c r="C22370" t="s">
        <v>6955</v>
      </c>
      <c r="E22370" t="s">
        <v>56054</v>
      </c>
    </row>
    <row r="22371" spans="1:5" x14ac:dyDescent="0.2">
      <c r="A22371" t="s">
        <v>54769</v>
      </c>
      <c r="B22371" s="17" t="s">
        <v>54768</v>
      </c>
      <c r="C22371" t="s">
        <v>7132</v>
      </c>
      <c r="E22371" t="s">
        <v>56054</v>
      </c>
    </row>
    <row r="22372" spans="1:5" x14ac:dyDescent="0.2">
      <c r="A22372" t="s">
        <v>43055</v>
      </c>
      <c r="B22372" s="17" t="s">
        <v>43054</v>
      </c>
      <c r="C22372" t="s">
        <v>6955</v>
      </c>
      <c r="E22372" t="s">
        <v>56054</v>
      </c>
    </row>
    <row r="22373" spans="1:5" x14ac:dyDescent="0.2">
      <c r="A22373" t="s">
        <v>87</v>
      </c>
      <c r="B22373" s="17" t="s">
        <v>86</v>
      </c>
      <c r="C22373" t="s">
        <v>6955</v>
      </c>
      <c r="D22373" t="s">
        <v>7236</v>
      </c>
      <c r="E22373">
        <v>0.24351551399999999</v>
      </c>
    </row>
    <row r="22374" spans="1:5" x14ac:dyDescent="0.2">
      <c r="A22374" t="s">
        <v>39777</v>
      </c>
      <c r="B22374" s="17" t="s">
        <v>39776</v>
      </c>
      <c r="C22374" t="s">
        <v>56054</v>
      </c>
      <c r="E22374" t="s">
        <v>56054</v>
      </c>
    </row>
    <row r="22375" spans="1:5" x14ac:dyDescent="0.2">
      <c r="A22375" t="s">
        <v>22941</v>
      </c>
      <c r="B22375" s="17" t="s">
        <v>22940</v>
      </c>
      <c r="C22375" t="s">
        <v>56054</v>
      </c>
      <c r="E22375" t="s">
        <v>56054</v>
      </c>
    </row>
    <row r="22376" spans="1:5" x14ac:dyDescent="0.2">
      <c r="A22376" t="s">
        <v>12751</v>
      </c>
      <c r="B22376" s="17" t="s">
        <v>12750</v>
      </c>
      <c r="C22376" t="s">
        <v>6955</v>
      </c>
      <c r="D22376" t="s">
        <v>56054</v>
      </c>
      <c r="E22376" t="s">
        <v>56054</v>
      </c>
    </row>
    <row r="22377" spans="1:5" x14ac:dyDescent="0.2">
      <c r="A22377" t="s">
        <v>46298</v>
      </c>
      <c r="B22377" s="17" t="s">
        <v>46297</v>
      </c>
      <c r="C22377" t="s">
        <v>6955</v>
      </c>
      <c r="E22377" t="s">
        <v>56054</v>
      </c>
    </row>
    <row r="22378" spans="1:5" x14ac:dyDescent="0.2">
      <c r="A22378" t="s">
        <v>16800</v>
      </c>
      <c r="B22378" s="17" t="s">
        <v>16799</v>
      </c>
      <c r="C22378" t="s">
        <v>56054</v>
      </c>
      <c r="E22378" t="s">
        <v>56054</v>
      </c>
    </row>
    <row r="22379" spans="1:5" x14ac:dyDescent="0.2">
      <c r="A22379" t="s">
        <v>11914</v>
      </c>
      <c r="B22379" s="17" t="s">
        <v>11913</v>
      </c>
      <c r="C22379" t="s">
        <v>7132</v>
      </c>
      <c r="D22379" t="s">
        <v>7222</v>
      </c>
      <c r="E22379">
        <v>0.87802389999999997</v>
      </c>
    </row>
    <row r="22380" spans="1:5" x14ac:dyDescent="0.2">
      <c r="A22380" t="s">
        <v>49040</v>
      </c>
      <c r="B22380" s="17" t="s">
        <v>49039</v>
      </c>
      <c r="C22380" t="s">
        <v>56054</v>
      </c>
      <c r="D22380" t="s">
        <v>56054</v>
      </c>
      <c r="E22380" t="s">
        <v>56054</v>
      </c>
    </row>
    <row r="22381" spans="1:5" x14ac:dyDescent="0.2">
      <c r="A22381" t="s">
        <v>6829</v>
      </c>
      <c r="B22381" s="17" t="s">
        <v>6828</v>
      </c>
      <c r="C22381" t="s">
        <v>6955</v>
      </c>
      <c r="D22381" t="s">
        <v>56054</v>
      </c>
      <c r="E22381" t="s">
        <v>56054</v>
      </c>
    </row>
    <row r="22382" spans="1:5" x14ac:dyDescent="0.2">
      <c r="A22382" t="s">
        <v>26045</v>
      </c>
      <c r="B22382" s="17" t="s">
        <v>26044</v>
      </c>
      <c r="C22382" t="s">
        <v>6955</v>
      </c>
      <c r="E22382" t="s">
        <v>56054</v>
      </c>
    </row>
    <row r="22383" spans="1:5" x14ac:dyDescent="0.2">
      <c r="A22383" t="s">
        <v>24856</v>
      </c>
      <c r="B22383" s="17" t="s">
        <v>24855</v>
      </c>
      <c r="C22383" t="s">
        <v>6955</v>
      </c>
      <c r="E22383" t="s">
        <v>56054</v>
      </c>
    </row>
    <row r="22384" spans="1:5" x14ac:dyDescent="0.2">
      <c r="A22384" t="s">
        <v>33854</v>
      </c>
      <c r="B22384" s="17" t="s">
        <v>33853</v>
      </c>
      <c r="C22384" t="s">
        <v>6955</v>
      </c>
      <c r="E22384" t="s">
        <v>56054</v>
      </c>
    </row>
    <row r="22385" spans="1:5" x14ac:dyDescent="0.2">
      <c r="A22385" t="s">
        <v>30300</v>
      </c>
      <c r="B22385" s="17" t="s">
        <v>30299</v>
      </c>
      <c r="C22385" t="s">
        <v>6995</v>
      </c>
      <c r="E22385" t="s">
        <v>56054</v>
      </c>
    </row>
    <row r="22386" spans="1:5" x14ac:dyDescent="0.2">
      <c r="A22386" t="s">
        <v>49164</v>
      </c>
      <c r="B22386" s="17" t="s">
        <v>49163</v>
      </c>
      <c r="C22386" t="s">
        <v>6955</v>
      </c>
      <c r="E22386" t="s">
        <v>56054</v>
      </c>
    </row>
    <row r="22387" spans="1:5" x14ac:dyDescent="0.2">
      <c r="A22387" t="s">
        <v>23526</v>
      </c>
      <c r="B22387" s="17" t="s">
        <v>23525</v>
      </c>
      <c r="C22387" t="s">
        <v>6995</v>
      </c>
      <c r="D22387" t="s">
        <v>7123</v>
      </c>
      <c r="E22387">
        <v>0.53434890000000002</v>
      </c>
    </row>
    <row r="22388" spans="1:5" x14ac:dyDescent="0.2">
      <c r="A22388" t="s">
        <v>26647</v>
      </c>
      <c r="B22388" s="17" t="s">
        <v>26646</v>
      </c>
      <c r="C22388" t="s">
        <v>6955</v>
      </c>
      <c r="E22388" t="s">
        <v>56054</v>
      </c>
    </row>
    <row r="22389" spans="1:5" x14ac:dyDescent="0.2">
      <c r="A22389" t="s">
        <v>13391</v>
      </c>
      <c r="B22389" s="17" t="s">
        <v>13390</v>
      </c>
      <c r="C22389" t="s">
        <v>6955</v>
      </c>
      <c r="E22389" t="s">
        <v>56054</v>
      </c>
    </row>
    <row r="22390" spans="1:5" x14ac:dyDescent="0.2">
      <c r="A22390" t="s">
        <v>37684</v>
      </c>
      <c r="B22390" s="17" t="s">
        <v>37683</v>
      </c>
      <c r="C22390" t="s">
        <v>6955</v>
      </c>
      <c r="D22390" t="s">
        <v>56054</v>
      </c>
      <c r="E22390" t="s">
        <v>56054</v>
      </c>
    </row>
    <row r="22391" spans="1:5" x14ac:dyDescent="0.2">
      <c r="A22391" t="s">
        <v>26083</v>
      </c>
      <c r="B22391" s="17" t="s">
        <v>26082</v>
      </c>
      <c r="C22391" t="s">
        <v>6955</v>
      </c>
      <c r="E22391" t="s">
        <v>56054</v>
      </c>
    </row>
    <row r="22392" spans="1:5" x14ac:dyDescent="0.2">
      <c r="A22392" t="s">
        <v>29519</v>
      </c>
      <c r="B22392" s="17" t="s">
        <v>29518</v>
      </c>
      <c r="C22392" t="s">
        <v>56054</v>
      </c>
      <c r="D22392" t="s">
        <v>56054</v>
      </c>
      <c r="E22392" t="s">
        <v>56054</v>
      </c>
    </row>
    <row r="22393" spans="1:5" x14ac:dyDescent="0.2">
      <c r="A22393" t="s">
        <v>23067</v>
      </c>
      <c r="B22393" s="17" t="s">
        <v>23066</v>
      </c>
      <c r="C22393" t="s">
        <v>6955</v>
      </c>
      <c r="D22393" t="s">
        <v>56054</v>
      </c>
      <c r="E22393" t="s">
        <v>56054</v>
      </c>
    </row>
    <row r="22394" spans="1:5" x14ac:dyDescent="0.2">
      <c r="A22394" t="s">
        <v>17800</v>
      </c>
      <c r="B22394" s="17" t="s">
        <v>17799</v>
      </c>
      <c r="C22394" t="s">
        <v>6955</v>
      </c>
      <c r="D22394" t="s">
        <v>7123</v>
      </c>
      <c r="E22394">
        <v>0.3761235</v>
      </c>
    </row>
    <row r="22395" spans="1:5" x14ac:dyDescent="0.2">
      <c r="A22395" t="s">
        <v>40615</v>
      </c>
      <c r="B22395" s="17" t="s">
        <v>40614</v>
      </c>
      <c r="C22395" t="s">
        <v>56054</v>
      </c>
      <c r="E22395" t="s">
        <v>56054</v>
      </c>
    </row>
    <row r="22396" spans="1:5" x14ac:dyDescent="0.2">
      <c r="A22396" t="s">
        <v>26671</v>
      </c>
      <c r="B22396" s="17" t="s">
        <v>26670</v>
      </c>
      <c r="C22396" t="s">
        <v>6955</v>
      </c>
      <c r="E22396" t="s">
        <v>56054</v>
      </c>
    </row>
    <row r="22397" spans="1:5" x14ac:dyDescent="0.2">
      <c r="A22397" t="s">
        <v>11277</v>
      </c>
      <c r="B22397" s="17" t="s">
        <v>11276</v>
      </c>
      <c r="C22397" t="s">
        <v>6955</v>
      </c>
      <c r="D22397" t="s">
        <v>56054</v>
      </c>
      <c r="E22397" t="s">
        <v>56054</v>
      </c>
    </row>
    <row r="22398" spans="1:5" x14ac:dyDescent="0.2">
      <c r="A22398" t="s">
        <v>17850</v>
      </c>
      <c r="B22398" s="17" t="s">
        <v>17849</v>
      </c>
      <c r="C22398" t="s">
        <v>56054</v>
      </c>
      <c r="E22398" t="s">
        <v>56054</v>
      </c>
    </row>
    <row r="22399" spans="1:5" x14ac:dyDescent="0.2">
      <c r="A22399" t="s">
        <v>17737</v>
      </c>
      <c r="B22399" s="17" t="s">
        <v>17736</v>
      </c>
      <c r="C22399" t="s">
        <v>6955</v>
      </c>
      <c r="D22399" t="s">
        <v>7123</v>
      </c>
      <c r="E22399">
        <v>0.42156759999999999</v>
      </c>
    </row>
    <row r="22400" spans="1:5" x14ac:dyDescent="0.2">
      <c r="A22400" t="s">
        <v>35248</v>
      </c>
      <c r="B22400" s="17" t="s">
        <v>35247</v>
      </c>
      <c r="C22400" t="s">
        <v>6955</v>
      </c>
      <c r="D22400" t="s">
        <v>56054</v>
      </c>
      <c r="E22400" t="s">
        <v>56054</v>
      </c>
    </row>
    <row r="22401" spans="1:5" x14ac:dyDescent="0.2">
      <c r="A22401" t="s">
        <v>29559</v>
      </c>
      <c r="B22401" s="17" t="s">
        <v>29558</v>
      </c>
      <c r="C22401" t="s">
        <v>6955</v>
      </c>
      <c r="D22401" t="s">
        <v>56054</v>
      </c>
      <c r="E22401" t="s">
        <v>56054</v>
      </c>
    </row>
    <row r="22402" spans="1:5" x14ac:dyDescent="0.2">
      <c r="A22402" t="s">
        <v>30730</v>
      </c>
      <c r="B22402" s="17" t="s">
        <v>30729</v>
      </c>
      <c r="C22402" t="s">
        <v>6955</v>
      </c>
      <c r="D22402" t="s">
        <v>56054</v>
      </c>
      <c r="E22402" t="s">
        <v>56054</v>
      </c>
    </row>
    <row r="22403" spans="1:5" x14ac:dyDescent="0.2">
      <c r="A22403" t="s">
        <v>36641</v>
      </c>
      <c r="B22403" s="17" t="s">
        <v>36640</v>
      </c>
      <c r="C22403" t="s">
        <v>6955</v>
      </c>
      <c r="D22403" t="s">
        <v>7216</v>
      </c>
      <c r="E22403">
        <v>0.84867590000000004</v>
      </c>
    </row>
    <row r="22404" spans="1:5" x14ac:dyDescent="0.2">
      <c r="A22404" t="s">
        <v>7476</v>
      </c>
      <c r="B22404" s="17" t="s">
        <v>7475</v>
      </c>
      <c r="C22404" t="s">
        <v>6955</v>
      </c>
      <c r="E22404" t="s">
        <v>56054</v>
      </c>
    </row>
    <row r="22405" spans="1:5" x14ac:dyDescent="0.2">
      <c r="A22405" t="s">
        <v>11759</v>
      </c>
      <c r="B22405" s="17" t="s">
        <v>11758</v>
      </c>
      <c r="C22405" t="s">
        <v>6955</v>
      </c>
      <c r="D22405" t="s">
        <v>56054</v>
      </c>
      <c r="E22405" t="s">
        <v>56054</v>
      </c>
    </row>
    <row r="22406" spans="1:5" x14ac:dyDescent="0.2">
      <c r="A22406" t="s">
        <v>38018</v>
      </c>
      <c r="B22406" s="17" t="s">
        <v>38017</v>
      </c>
      <c r="C22406" t="s">
        <v>7132</v>
      </c>
      <c r="D22406" t="s">
        <v>7126</v>
      </c>
      <c r="E22406">
        <v>0.97613850000000002</v>
      </c>
    </row>
    <row r="22407" spans="1:5" x14ac:dyDescent="0.2">
      <c r="A22407" t="s">
        <v>39697</v>
      </c>
      <c r="B22407" s="17" t="s">
        <v>39696</v>
      </c>
      <c r="C22407" t="s">
        <v>6955</v>
      </c>
      <c r="D22407" t="s">
        <v>56054</v>
      </c>
      <c r="E22407" t="s">
        <v>56054</v>
      </c>
    </row>
    <row r="22408" spans="1:5" x14ac:dyDescent="0.2">
      <c r="A22408" t="s">
        <v>26111</v>
      </c>
      <c r="B22408" s="17" t="s">
        <v>26110</v>
      </c>
      <c r="C22408" t="s">
        <v>6955</v>
      </c>
      <c r="E22408" t="s">
        <v>56054</v>
      </c>
    </row>
    <row r="22409" spans="1:5" x14ac:dyDescent="0.2">
      <c r="A22409" t="s">
        <v>26631</v>
      </c>
      <c r="B22409" s="17" t="s">
        <v>26630</v>
      </c>
      <c r="C22409" t="s">
        <v>6955</v>
      </c>
      <c r="E22409" t="s">
        <v>56054</v>
      </c>
    </row>
    <row r="22410" spans="1:5" x14ac:dyDescent="0.2">
      <c r="A22410" t="s">
        <v>38028</v>
      </c>
      <c r="B22410" s="17" t="s">
        <v>38027</v>
      </c>
      <c r="C22410" t="s">
        <v>56054</v>
      </c>
      <c r="D22410" t="s">
        <v>56054</v>
      </c>
      <c r="E22410" t="s">
        <v>56054</v>
      </c>
    </row>
    <row r="22411" spans="1:5" x14ac:dyDescent="0.2">
      <c r="A22411" t="s">
        <v>23293</v>
      </c>
      <c r="B22411" s="17" t="s">
        <v>23292</v>
      </c>
      <c r="C22411" t="s">
        <v>6955</v>
      </c>
      <c r="E22411" t="s">
        <v>56054</v>
      </c>
    </row>
    <row r="22412" spans="1:5" x14ac:dyDescent="0.2">
      <c r="A22412" t="s">
        <v>35817</v>
      </c>
      <c r="B22412" s="17" t="s">
        <v>35816</v>
      </c>
      <c r="C22412" t="s">
        <v>7132</v>
      </c>
      <c r="D22412" t="s">
        <v>7106</v>
      </c>
      <c r="E22412">
        <v>0.63346360000000002</v>
      </c>
    </row>
    <row r="22413" spans="1:5" x14ac:dyDescent="0.2">
      <c r="A22413" t="s">
        <v>12175</v>
      </c>
      <c r="B22413" s="17" t="s">
        <v>12174</v>
      </c>
      <c r="C22413" t="s">
        <v>7132</v>
      </c>
      <c r="D22413" t="s">
        <v>7205</v>
      </c>
      <c r="E22413">
        <v>0.88617380000000001</v>
      </c>
    </row>
    <row r="22414" spans="1:5" x14ac:dyDescent="0.2">
      <c r="A22414" t="s">
        <v>26675</v>
      </c>
      <c r="B22414" s="17" t="s">
        <v>26674</v>
      </c>
      <c r="C22414" t="s">
        <v>6955</v>
      </c>
      <c r="E22414" t="s">
        <v>56054</v>
      </c>
    </row>
    <row r="22415" spans="1:5" x14ac:dyDescent="0.2">
      <c r="A22415" t="s">
        <v>30632</v>
      </c>
      <c r="B22415" s="17" t="s">
        <v>30631</v>
      </c>
      <c r="C22415" t="s">
        <v>56054</v>
      </c>
      <c r="E22415" t="s">
        <v>56054</v>
      </c>
    </row>
    <row r="22416" spans="1:5" x14ac:dyDescent="0.2">
      <c r="A22416" t="s">
        <v>26017</v>
      </c>
      <c r="B22416" s="17" t="s">
        <v>26016</v>
      </c>
      <c r="C22416" t="s">
        <v>56054</v>
      </c>
      <c r="E22416" t="s">
        <v>56054</v>
      </c>
    </row>
    <row r="22417" spans="1:5" x14ac:dyDescent="0.2">
      <c r="A22417" t="s">
        <v>24466</v>
      </c>
      <c r="B22417" s="17" t="s">
        <v>24465</v>
      </c>
      <c r="C22417" t="s">
        <v>7132</v>
      </c>
      <c r="D22417" t="s">
        <v>7222</v>
      </c>
      <c r="E22417">
        <v>0.99320169999999997</v>
      </c>
    </row>
    <row r="22418" spans="1:5" x14ac:dyDescent="0.2">
      <c r="A22418" t="s">
        <v>26081</v>
      </c>
      <c r="B22418" s="17" t="s">
        <v>26080</v>
      </c>
      <c r="C22418" t="s">
        <v>6955</v>
      </c>
      <c r="E22418" t="s">
        <v>56054</v>
      </c>
    </row>
    <row r="22419" spans="1:5" x14ac:dyDescent="0.2">
      <c r="A22419" t="s">
        <v>35202</v>
      </c>
      <c r="B22419" s="17" t="s">
        <v>35201</v>
      </c>
      <c r="C22419" t="s">
        <v>7175</v>
      </c>
      <c r="D22419" t="s">
        <v>56054</v>
      </c>
      <c r="E22419" t="s">
        <v>56054</v>
      </c>
    </row>
    <row r="22420" spans="1:5" x14ac:dyDescent="0.2">
      <c r="A22420" t="s">
        <v>34650</v>
      </c>
      <c r="B22420" s="17" t="s">
        <v>34649</v>
      </c>
      <c r="C22420" t="s">
        <v>6955</v>
      </c>
      <c r="D22420" t="s">
        <v>56054</v>
      </c>
      <c r="E22420" t="s">
        <v>56054</v>
      </c>
    </row>
    <row r="22421" spans="1:5" x14ac:dyDescent="0.2">
      <c r="A22421" t="s">
        <v>26033</v>
      </c>
      <c r="B22421" s="17" t="s">
        <v>26032</v>
      </c>
      <c r="C22421" t="s">
        <v>6955</v>
      </c>
      <c r="E22421" t="s">
        <v>56054</v>
      </c>
    </row>
    <row r="22422" spans="1:5" x14ac:dyDescent="0.2">
      <c r="A22422" t="s">
        <v>23404</v>
      </c>
      <c r="B22422" s="17" t="s">
        <v>23403</v>
      </c>
      <c r="C22422" t="s">
        <v>6995</v>
      </c>
      <c r="E22422" t="s">
        <v>56054</v>
      </c>
    </row>
    <row r="22423" spans="1:5" x14ac:dyDescent="0.2">
      <c r="A22423" t="s">
        <v>27766</v>
      </c>
      <c r="B22423" s="17" t="s">
        <v>27765</v>
      </c>
      <c r="C22423" t="s">
        <v>56054</v>
      </c>
      <c r="E22423" t="s">
        <v>56054</v>
      </c>
    </row>
    <row r="22424" spans="1:5" x14ac:dyDescent="0.2">
      <c r="A22424" t="s">
        <v>1626</v>
      </c>
      <c r="B22424" s="17" t="s">
        <v>1625</v>
      </c>
      <c r="C22424" t="s">
        <v>7221</v>
      </c>
      <c r="E22424" t="s">
        <v>56054</v>
      </c>
    </row>
    <row r="22425" spans="1:5" x14ac:dyDescent="0.2">
      <c r="A22425" t="s">
        <v>24484</v>
      </c>
      <c r="B22425" s="17" t="s">
        <v>24483</v>
      </c>
      <c r="C22425" t="s">
        <v>6955</v>
      </c>
      <c r="D22425" t="s">
        <v>56054</v>
      </c>
      <c r="E22425" t="s">
        <v>56054</v>
      </c>
    </row>
    <row r="22426" spans="1:5" x14ac:dyDescent="0.2">
      <c r="A22426" t="s">
        <v>25818</v>
      </c>
      <c r="B22426" s="17" t="s">
        <v>25817</v>
      </c>
      <c r="C22426" t="s">
        <v>6955</v>
      </c>
      <c r="E22426" t="s">
        <v>56054</v>
      </c>
    </row>
    <row r="22427" spans="1:5" x14ac:dyDescent="0.2">
      <c r="A22427" t="s">
        <v>33864</v>
      </c>
      <c r="B22427" s="17" t="s">
        <v>33863</v>
      </c>
      <c r="C22427" t="s">
        <v>6955</v>
      </c>
      <c r="E22427" t="s">
        <v>56054</v>
      </c>
    </row>
    <row r="22428" spans="1:5" x14ac:dyDescent="0.2">
      <c r="A22428" t="s">
        <v>11668</v>
      </c>
      <c r="B22428" s="17" t="s">
        <v>11667</v>
      </c>
      <c r="C22428" t="s">
        <v>56054</v>
      </c>
      <c r="D22428" t="s">
        <v>7122</v>
      </c>
      <c r="E22428">
        <v>0.95001259999999998</v>
      </c>
    </row>
    <row r="22429" spans="1:5" x14ac:dyDescent="0.2">
      <c r="A22429" t="s">
        <v>33832</v>
      </c>
      <c r="B22429" s="17" t="s">
        <v>33831</v>
      </c>
      <c r="C22429" t="s">
        <v>6955</v>
      </c>
      <c r="D22429" t="s">
        <v>56054</v>
      </c>
      <c r="E22429" t="s">
        <v>56054</v>
      </c>
    </row>
    <row r="22430" spans="1:5" x14ac:dyDescent="0.2">
      <c r="A22430" t="s">
        <v>19013</v>
      </c>
      <c r="B22430" s="17" t="s">
        <v>19012</v>
      </c>
      <c r="C22430" t="s">
        <v>56054</v>
      </c>
      <c r="D22430" t="s">
        <v>56054</v>
      </c>
      <c r="E22430" t="s">
        <v>56054</v>
      </c>
    </row>
    <row r="22431" spans="1:5" x14ac:dyDescent="0.2">
      <c r="A22431" t="s">
        <v>29168</v>
      </c>
      <c r="B22431" s="17" t="s">
        <v>29167</v>
      </c>
      <c r="C22431" t="s">
        <v>56054</v>
      </c>
      <c r="D22431" t="s">
        <v>56054</v>
      </c>
      <c r="E22431" t="s">
        <v>56054</v>
      </c>
    </row>
    <row r="22432" spans="1:5" x14ac:dyDescent="0.2">
      <c r="A22432" t="s">
        <v>35160</v>
      </c>
      <c r="B22432" s="17" t="s">
        <v>35159</v>
      </c>
      <c r="C22432" t="s">
        <v>6955</v>
      </c>
      <c r="D22432" t="s">
        <v>56054</v>
      </c>
      <c r="E22432" t="s">
        <v>56054</v>
      </c>
    </row>
    <row r="22433" spans="1:5" x14ac:dyDescent="0.2">
      <c r="A22433" t="s">
        <v>26747</v>
      </c>
      <c r="B22433" s="17" t="s">
        <v>26746</v>
      </c>
      <c r="C22433" t="s">
        <v>6995</v>
      </c>
      <c r="E22433" t="s">
        <v>56054</v>
      </c>
    </row>
    <row r="22434" spans="1:5" x14ac:dyDescent="0.2">
      <c r="A22434" t="s">
        <v>32893</v>
      </c>
      <c r="B22434" s="17" t="s">
        <v>32892</v>
      </c>
      <c r="C22434" t="s">
        <v>7175</v>
      </c>
      <c r="D22434" t="s">
        <v>56054</v>
      </c>
      <c r="E22434" t="s">
        <v>56054</v>
      </c>
    </row>
    <row r="22435" spans="1:5" x14ac:dyDescent="0.2">
      <c r="A22435" t="s">
        <v>14019</v>
      </c>
      <c r="B22435" s="17" t="s">
        <v>14018</v>
      </c>
      <c r="C22435" t="s">
        <v>56054</v>
      </c>
      <c r="E22435" t="s">
        <v>56054</v>
      </c>
    </row>
    <row r="22436" spans="1:5" x14ac:dyDescent="0.2">
      <c r="A22436" t="s">
        <v>27542</v>
      </c>
      <c r="B22436" s="17" t="s">
        <v>27541</v>
      </c>
      <c r="C22436" t="s">
        <v>56054</v>
      </c>
      <c r="D22436" t="s">
        <v>56054</v>
      </c>
      <c r="E22436" t="s">
        <v>56054</v>
      </c>
    </row>
    <row r="22437" spans="1:5" x14ac:dyDescent="0.2">
      <c r="A22437" t="s">
        <v>26207</v>
      </c>
      <c r="B22437" s="17" t="s">
        <v>26206</v>
      </c>
      <c r="C22437" t="s">
        <v>56054</v>
      </c>
      <c r="D22437" t="s">
        <v>56054</v>
      </c>
      <c r="E22437" t="s">
        <v>56054</v>
      </c>
    </row>
    <row r="22438" spans="1:5" x14ac:dyDescent="0.2">
      <c r="A22438" t="s">
        <v>25415</v>
      </c>
      <c r="B22438" s="17" t="s">
        <v>25414</v>
      </c>
      <c r="C22438" t="s">
        <v>56054</v>
      </c>
      <c r="E22438" t="s">
        <v>56054</v>
      </c>
    </row>
    <row r="22439" spans="1:5" x14ac:dyDescent="0.2">
      <c r="A22439" t="s">
        <v>35352</v>
      </c>
      <c r="B22439" s="17" t="s">
        <v>35351</v>
      </c>
      <c r="C22439" t="s">
        <v>6955</v>
      </c>
      <c r="D22439" t="s">
        <v>56054</v>
      </c>
      <c r="E22439" t="s">
        <v>56054</v>
      </c>
    </row>
    <row r="22440" spans="1:5" x14ac:dyDescent="0.2">
      <c r="A22440" t="s">
        <v>25872</v>
      </c>
      <c r="B22440" s="17" t="s">
        <v>25871</v>
      </c>
      <c r="C22440" t="s">
        <v>6955</v>
      </c>
      <c r="E22440" t="s">
        <v>56054</v>
      </c>
    </row>
    <row r="22441" spans="1:5" x14ac:dyDescent="0.2">
      <c r="A22441" t="s">
        <v>23412</v>
      </c>
      <c r="B22441" s="17" t="s">
        <v>23411</v>
      </c>
      <c r="C22441" t="s">
        <v>6955</v>
      </c>
      <c r="E22441" t="s">
        <v>56054</v>
      </c>
    </row>
    <row r="22442" spans="1:5" x14ac:dyDescent="0.2">
      <c r="A22442" t="s">
        <v>7079</v>
      </c>
      <c r="B22442" s="17" t="s">
        <v>7078</v>
      </c>
      <c r="C22442" t="s">
        <v>6955</v>
      </c>
      <c r="D22442" t="s">
        <v>56054</v>
      </c>
      <c r="E22442" t="s">
        <v>56054</v>
      </c>
    </row>
    <row r="22443" spans="1:5" x14ac:dyDescent="0.2">
      <c r="A22443" t="s">
        <v>32901</v>
      </c>
      <c r="B22443" s="17" t="s">
        <v>32900</v>
      </c>
      <c r="C22443" t="s">
        <v>6955</v>
      </c>
      <c r="D22443" t="s">
        <v>56054</v>
      </c>
      <c r="E22443" t="s">
        <v>56054</v>
      </c>
    </row>
    <row r="22444" spans="1:5" x14ac:dyDescent="0.2">
      <c r="A22444" t="s">
        <v>14133</v>
      </c>
      <c r="B22444" s="17" t="s">
        <v>14132</v>
      </c>
      <c r="C22444" t="s">
        <v>6955</v>
      </c>
      <c r="D22444" t="s">
        <v>56054</v>
      </c>
      <c r="E22444" t="s">
        <v>56054</v>
      </c>
    </row>
    <row r="22445" spans="1:5" x14ac:dyDescent="0.2">
      <c r="A22445" t="s">
        <v>1624</v>
      </c>
      <c r="B22445" s="17" t="s">
        <v>1623</v>
      </c>
      <c r="C22445" t="s">
        <v>6955</v>
      </c>
      <c r="D22445" t="s">
        <v>7126</v>
      </c>
      <c r="E22445">
        <v>0.903949</v>
      </c>
    </row>
    <row r="22446" spans="1:5" x14ac:dyDescent="0.2">
      <c r="A22446" t="s">
        <v>29727</v>
      </c>
      <c r="B22446" s="17" t="s">
        <v>29726</v>
      </c>
      <c r="C22446" t="s">
        <v>6955</v>
      </c>
      <c r="D22446" t="s">
        <v>56054</v>
      </c>
      <c r="E22446" t="s">
        <v>56054</v>
      </c>
    </row>
    <row r="22447" spans="1:5" x14ac:dyDescent="0.2">
      <c r="A22447" t="s">
        <v>45429</v>
      </c>
      <c r="B22447" s="17" t="s">
        <v>45428</v>
      </c>
      <c r="C22447" t="s">
        <v>6995</v>
      </c>
      <c r="E22447" t="s">
        <v>56054</v>
      </c>
    </row>
    <row r="22448" spans="1:5" x14ac:dyDescent="0.2">
      <c r="A22448" t="s">
        <v>35308</v>
      </c>
      <c r="B22448" s="17" t="s">
        <v>35307</v>
      </c>
      <c r="C22448" t="s">
        <v>6955</v>
      </c>
      <c r="D22448" t="s">
        <v>56054</v>
      </c>
      <c r="E22448" t="s">
        <v>56054</v>
      </c>
    </row>
    <row r="22449" spans="1:5" x14ac:dyDescent="0.2">
      <c r="A22449" t="s">
        <v>26713</v>
      </c>
      <c r="B22449" s="17" t="s">
        <v>26712</v>
      </c>
      <c r="C22449" t="s">
        <v>6955</v>
      </c>
      <c r="E22449" t="s">
        <v>56054</v>
      </c>
    </row>
    <row r="22450" spans="1:5" x14ac:dyDescent="0.2">
      <c r="A22450" t="s">
        <v>44141</v>
      </c>
      <c r="B22450" s="17" t="s">
        <v>44140</v>
      </c>
      <c r="C22450" t="s">
        <v>56054</v>
      </c>
      <c r="E22450" t="s">
        <v>56054</v>
      </c>
    </row>
    <row r="22451" spans="1:5" x14ac:dyDescent="0.2">
      <c r="A22451" t="s">
        <v>8129</v>
      </c>
      <c r="B22451" s="17" t="s">
        <v>8128</v>
      </c>
      <c r="C22451" t="s">
        <v>6955</v>
      </c>
      <c r="D22451" t="s">
        <v>7126</v>
      </c>
      <c r="E22451">
        <v>0.989622</v>
      </c>
    </row>
    <row r="22452" spans="1:5" x14ac:dyDescent="0.2">
      <c r="A22452" t="s">
        <v>29160</v>
      </c>
      <c r="B22452" s="17" t="s">
        <v>29159</v>
      </c>
      <c r="C22452" t="s">
        <v>7221</v>
      </c>
      <c r="D22452" t="s">
        <v>7216</v>
      </c>
      <c r="E22452">
        <v>0.42103410000000002</v>
      </c>
    </row>
    <row r="22453" spans="1:5" x14ac:dyDescent="0.2">
      <c r="A22453" t="s">
        <v>16366</v>
      </c>
      <c r="B22453" s="17" t="s">
        <v>16365</v>
      </c>
      <c r="C22453" t="s">
        <v>56054</v>
      </c>
      <c r="E22453" t="s">
        <v>56054</v>
      </c>
    </row>
    <row r="22454" spans="1:5" x14ac:dyDescent="0.2">
      <c r="A22454" t="s">
        <v>18268</v>
      </c>
      <c r="B22454" s="17" t="s">
        <v>18267</v>
      </c>
      <c r="C22454" t="s">
        <v>6955</v>
      </c>
      <c r="D22454" t="s">
        <v>56054</v>
      </c>
      <c r="E22454" t="s">
        <v>56054</v>
      </c>
    </row>
    <row r="22455" spans="1:5" x14ac:dyDescent="0.2">
      <c r="A22455" t="s">
        <v>29501</v>
      </c>
      <c r="B22455" s="17" t="s">
        <v>29500</v>
      </c>
      <c r="C22455" t="s">
        <v>6955</v>
      </c>
      <c r="D22455" t="s">
        <v>56054</v>
      </c>
      <c r="E22455" t="s">
        <v>56054</v>
      </c>
    </row>
    <row r="22456" spans="1:5" x14ac:dyDescent="0.2">
      <c r="A22456" t="s">
        <v>30030</v>
      </c>
      <c r="B22456" s="17" t="s">
        <v>30029</v>
      </c>
      <c r="C22456" t="s">
        <v>56054</v>
      </c>
      <c r="E22456" t="s">
        <v>56054</v>
      </c>
    </row>
    <row r="22457" spans="1:5" x14ac:dyDescent="0.2">
      <c r="A22457" t="s">
        <v>26383</v>
      </c>
      <c r="B22457" s="17" t="s">
        <v>26382</v>
      </c>
      <c r="C22457" t="s">
        <v>56054</v>
      </c>
      <c r="E22457" t="s">
        <v>56054</v>
      </c>
    </row>
    <row r="22458" spans="1:5" x14ac:dyDescent="0.2">
      <c r="A22458" t="s">
        <v>85</v>
      </c>
      <c r="B22458" s="17" t="s">
        <v>84</v>
      </c>
      <c r="C22458" t="s">
        <v>7221</v>
      </c>
      <c r="E22458" t="s">
        <v>56054</v>
      </c>
    </row>
    <row r="22459" spans="1:5" x14ac:dyDescent="0.2">
      <c r="A22459" t="s">
        <v>18418</v>
      </c>
      <c r="B22459" s="17" t="s">
        <v>18417</v>
      </c>
      <c r="C22459" t="s">
        <v>6955</v>
      </c>
      <c r="E22459" t="s">
        <v>56054</v>
      </c>
    </row>
    <row r="22460" spans="1:5" x14ac:dyDescent="0.2">
      <c r="A22460" t="s">
        <v>35246</v>
      </c>
      <c r="B22460" s="17" t="s">
        <v>35245</v>
      </c>
      <c r="C22460" t="s">
        <v>6955</v>
      </c>
      <c r="D22460" t="s">
        <v>56054</v>
      </c>
      <c r="E22460" t="s">
        <v>56054</v>
      </c>
    </row>
    <row r="22461" spans="1:5" x14ac:dyDescent="0.2">
      <c r="A22461" t="s">
        <v>26727</v>
      </c>
      <c r="B22461" s="17" t="s">
        <v>26726</v>
      </c>
      <c r="C22461" t="s">
        <v>6955</v>
      </c>
      <c r="E22461" t="s">
        <v>56054</v>
      </c>
    </row>
    <row r="22462" spans="1:5" x14ac:dyDescent="0.2">
      <c r="A22462" t="s">
        <v>38773</v>
      </c>
      <c r="B22462" s="17" t="s">
        <v>38772</v>
      </c>
      <c r="C22462" t="s">
        <v>56054</v>
      </c>
      <c r="E22462" t="s">
        <v>56054</v>
      </c>
    </row>
    <row r="22463" spans="1:5" x14ac:dyDescent="0.2">
      <c r="A22463" t="s">
        <v>25916</v>
      </c>
      <c r="B22463" s="17" t="s">
        <v>25915</v>
      </c>
      <c r="C22463" t="s">
        <v>6955</v>
      </c>
      <c r="E22463" t="s">
        <v>56054</v>
      </c>
    </row>
    <row r="22464" spans="1:5" x14ac:dyDescent="0.2">
      <c r="A22464" t="s">
        <v>11992</v>
      </c>
      <c r="B22464" s="17" t="s">
        <v>11991</v>
      </c>
      <c r="C22464" t="s">
        <v>6955</v>
      </c>
      <c r="D22464" t="s">
        <v>7106</v>
      </c>
      <c r="E22464">
        <v>0.65734630000000005</v>
      </c>
    </row>
    <row r="22465" spans="1:5" x14ac:dyDescent="0.2">
      <c r="A22465" t="s">
        <v>25517</v>
      </c>
      <c r="B22465" s="17" t="s">
        <v>25516</v>
      </c>
      <c r="C22465" t="s">
        <v>6955</v>
      </c>
      <c r="D22465" t="s">
        <v>7107</v>
      </c>
      <c r="E22465">
        <v>0.79468329999999998</v>
      </c>
    </row>
    <row r="22466" spans="1:5" x14ac:dyDescent="0.2">
      <c r="A22466" t="s">
        <v>25688</v>
      </c>
      <c r="B22466" s="17" t="s">
        <v>25687</v>
      </c>
      <c r="C22466" t="s">
        <v>6955</v>
      </c>
      <c r="D22466" t="s">
        <v>56054</v>
      </c>
      <c r="E22466" t="s">
        <v>56054</v>
      </c>
    </row>
    <row r="22467" spans="1:5" x14ac:dyDescent="0.2">
      <c r="A22467" t="s">
        <v>36873</v>
      </c>
      <c r="B22467" s="17" t="s">
        <v>36872</v>
      </c>
      <c r="C22467" t="s">
        <v>6955</v>
      </c>
      <c r="D22467" t="s">
        <v>7222</v>
      </c>
      <c r="E22467">
        <v>0.99349310000000002</v>
      </c>
    </row>
    <row r="22468" spans="1:5" x14ac:dyDescent="0.2">
      <c r="A22468" t="s">
        <v>35256</v>
      </c>
      <c r="B22468" s="17" t="s">
        <v>35255</v>
      </c>
      <c r="C22468" t="s">
        <v>6955</v>
      </c>
      <c r="D22468" t="s">
        <v>56054</v>
      </c>
      <c r="E22468" t="s">
        <v>56054</v>
      </c>
    </row>
    <row r="22469" spans="1:5" x14ac:dyDescent="0.2">
      <c r="A22469" t="s">
        <v>11761</v>
      </c>
      <c r="B22469" s="17" t="s">
        <v>11760</v>
      </c>
      <c r="C22469" t="s">
        <v>6955</v>
      </c>
      <c r="D22469" t="s">
        <v>56054</v>
      </c>
      <c r="E22469" t="s">
        <v>56054</v>
      </c>
    </row>
    <row r="22470" spans="1:5" x14ac:dyDescent="0.2">
      <c r="A22470" t="s">
        <v>11666</v>
      </c>
      <c r="B22470" s="17" t="s">
        <v>11665</v>
      </c>
      <c r="C22470" t="s">
        <v>56054</v>
      </c>
      <c r="E22470" t="s">
        <v>56054</v>
      </c>
    </row>
    <row r="22471" spans="1:5" x14ac:dyDescent="0.2">
      <c r="A22471" t="s">
        <v>17533</v>
      </c>
      <c r="B22471" s="17" t="s">
        <v>17532</v>
      </c>
      <c r="C22471" t="s">
        <v>56054</v>
      </c>
      <c r="E22471" t="s">
        <v>56054</v>
      </c>
    </row>
    <row r="22472" spans="1:5" x14ac:dyDescent="0.2">
      <c r="A22472" t="s">
        <v>46526</v>
      </c>
      <c r="B22472" s="17" t="s">
        <v>46525</v>
      </c>
      <c r="C22472" t="s">
        <v>6955</v>
      </c>
      <c r="D22472" t="s">
        <v>7166</v>
      </c>
      <c r="E22472">
        <v>0.52202009999999999</v>
      </c>
    </row>
    <row r="22473" spans="1:5" x14ac:dyDescent="0.2">
      <c r="A22473" t="s">
        <v>24636</v>
      </c>
      <c r="B22473" s="17" t="s">
        <v>24635</v>
      </c>
      <c r="C22473" t="s">
        <v>6955</v>
      </c>
      <c r="E22473" t="s">
        <v>56054</v>
      </c>
    </row>
    <row r="22474" spans="1:5" x14ac:dyDescent="0.2">
      <c r="A22474" t="s">
        <v>16410</v>
      </c>
      <c r="B22474" s="17" t="s">
        <v>16409</v>
      </c>
      <c r="C22474" t="s">
        <v>6955</v>
      </c>
      <c r="D22474" t="s">
        <v>7205</v>
      </c>
      <c r="E22474">
        <v>0.96766569999999996</v>
      </c>
    </row>
    <row r="22475" spans="1:5" x14ac:dyDescent="0.2">
      <c r="A22475" t="s">
        <v>11946</v>
      </c>
      <c r="B22475" s="17" t="s">
        <v>11945</v>
      </c>
      <c r="C22475" t="s">
        <v>56054</v>
      </c>
      <c r="E22475" t="s">
        <v>56054</v>
      </c>
    </row>
    <row r="22476" spans="1:5" x14ac:dyDescent="0.2">
      <c r="A22476" t="s">
        <v>8784</v>
      </c>
      <c r="B22476" s="17" t="s">
        <v>8783</v>
      </c>
      <c r="C22476" t="s">
        <v>6955</v>
      </c>
      <c r="D22476" t="s">
        <v>7107</v>
      </c>
      <c r="E22476">
        <v>0.74463349999999995</v>
      </c>
    </row>
    <row r="22477" spans="1:5" x14ac:dyDescent="0.2">
      <c r="A22477" t="s">
        <v>16870</v>
      </c>
      <c r="B22477" s="17" t="s">
        <v>16869</v>
      </c>
      <c r="C22477" t="s">
        <v>6955</v>
      </c>
      <c r="D22477" t="s">
        <v>7129</v>
      </c>
      <c r="E22477">
        <v>0.38817249999999998</v>
      </c>
    </row>
    <row r="22478" spans="1:5" x14ac:dyDescent="0.2">
      <c r="A22478" t="s">
        <v>32855</v>
      </c>
      <c r="B22478" s="17" t="s">
        <v>32854</v>
      </c>
      <c r="C22478" t="s">
        <v>6955</v>
      </c>
      <c r="E22478" t="s">
        <v>56054</v>
      </c>
    </row>
    <row r="22479" spans="1:5" x14ac:dyDescent="0.2">
      <c r="A22479" t="s">
        <v>13389</v>
      </c>
      <c r="B22479" s="17" t="s">
        <v>13388</v>
      </c>
      <c r="C22479" t="s">
        <v>6955</v>
      </c>
      <c r="D22479" t="s">
        <v>56054</v>
      </c>
      <c r="E22479" t="s">
        <v>56054</v>
      </c>
    </row>
    <row r="22480" spans="1:5" x14ac:dyDescent="0.2">
      <c r="A22480" t="s">
        <v>12801</v>
      </c>
      <c r="B22480" s="17" t="s">
        <v>12800</v>
      </c>
      <c r="C22480" t="s">
        <v>6955</v>
      </c>
      <c r="E22480" t="s">
        <v>56054</v>
      </c>
    </row>
    <row r="22481" spans="1:5" x14ac:dyDescent="0.2">
      <c r="A22481" t="s">
        <v>32722</v>
      </c>
      <c r="B22481" s="17" t="s">
        <v>32721</v>
      </c>
      <c r="C22481" t="s">
        <v>7132</v>
      </c>
      <c r="E22481" t="s">
        <v>56054</v>
      </c>
    </row>
    <row r="22482" spans="1:5" x14ac:dyDescent="0.2">
      <c r="A22482" t="s">
        <v>39707</v>
      </c>
      <c r="B22482" s="17" t="s">
        <v>39706</v>
      </c>
      <c r="C22482" t="s">
        <v>6955</v>
      </c>
      <c r="D22482" t="s">
        <v>56054</v>
      </c>
      <c r="E22482" t="s">
        <v>56054</v>
      </c>
    </row>
    <row r="22483" spans="1:5" x14ac:dyDescent="0.2">
      <c r="A22483" t="s">
        <v>39667</v>
      </c>
      <c r="B22483" s="17" t="s">
        <v>39666</v>
      </c>
      <c r="C22483" t="s">
        <v>6955</v>
      </c>
      <c r="E22483" t="s">
        <v>56054</v>
      </c>
    </row>
    <row r="22484" spans="1:5" x14ac:dyDescent="0.2">
      <c r="A22484" t="s">
        <v>14888</v>
      </c>
      <c r="B22484" s="17" t="s">
        <v>14887</v>
      </c>
      <c r="C22484" t="s">
        <v>56054</v>
      </c>
      <c r="D22484" t="s">
        <v>56054</v>
      </c>
      <c r="E22484" t="s">
        <v>56054</v>
      </c>
    </row>
    <row r="22485" spans="1:5" x14ac:dyDescent="0.2">
      <c r="A22485" t="s">
        <v>7144</v>
      </c>
      <c r="B22485" s="17" t="s">
        <v>7143</v>
      </c>
      <c r="C22485" t="s">
        <v>56054</v>
      </c>
      <c r="E22485" t="s">
        <v>56054</v>
      </c>
    </row>
    <row r="22486" spans="1:5" x14ac:dyDescent="0.2">
      <c r="A22486" t="s">
        <v>12651</v>
      </c>
      <c r="B22486" s="17" t="s">
        <v>12650</v>
      </c>
      <c r="C22486" t="s">
        <v>6955</v>
      </c>
      <c r="D22486" t="s">
        <v>56054</v>
      </c>
      <c r="E22486" t="s">
        <v>56054</v>
      </c>
    </row>
    <row r="22487" spans="1:5" x14ac:dyDescent="0.2">
      <c r="A22487" t="s">
        <v>33852</v>
      </c>
      <c r="B22487" s="17" t="s">
        <v>33851</v>
      </c>
      <c r="C22487" t="s">
        <v>6955</v>
      </c>
      <c r="E22487" t="s">
        <v>56054</v>
      </c>
    </row>
    <row r="22488" spans="1:5" x14ac:dyDescent="0.2">
      <c r="A22488" t="s">
        <v>29537</v>
      </c>
      <c r="B22488" s="17" t="s">
        <v>29536</v>
      </c>
      <c r="C22488" t="s">
        <v>6955</v>
      </c>
      <c r="D22488" t="s">
        <v>56054</v>
      </c>
      <c r="E22488" t="s">
        <v>56054</v>
      </c>
    </row>
    <row r="22489" spans="1:5" x14ac:dyDescent="0.2">
      <c r="A22489" t="s">
        <v>7215</v>
      </c>
      <c r="B22489" s="17" t="s">
        <v>7214</v>
      </c>
      <c r="C22489" t="s">
        <v>56054</v>
      </c>
      <c r="E22489" t="s">
        <v>56054</v>
      </c>
    </row>
    <row r="22490" spans="1:5" x14ac:dyDescent="0.2">
      <c r="A22490" t="s">
        <v>49463</v>
      </c>
      <c r="B22490" s="17" t="s">
        <v>49462</v>
      </c>
      <c r="C22490" t="s">
        <v>6995</v>
      </c>
      <c r="D22490" t="s">
        <v>56054</v>
      </c>
      <c r="E22490" t="s">
        <v>56054</v>
      </c>
    </row>
    <row r="22491" spans="1:5" x14ac:dyDescent="0.2">
      <c r="A22491" t="s">
        <v>1622</v>
      </c>
      <c r="B22491" s="17" t="s">
        <v>1621</v>
      </c>
      <c r="C22491" t="s">
        <v>6995</v>
      </c>
      <c r="D22491" t="s">
        <v>7398</v>
      </c>
      <c r="E22491">
        <v>0.69106999999999996</v>
      </c>
    </row>
    <row r="22492" spans="1:5" x14ac:dyDescent="0.2">
      <c r="A22492" t="s">
        <v>32903</v>
      </c>
      <c r="B22492" s="17" t="s">
        <v>32902</v>
      </c>
      <c r="C22492" t="s">
        <v>6955</v>
      </c>
      <c r="D22492" t="s">
        <v>56054</v>
      </c>
      <c r="E22492" t="s">
        <v>56054</v>
      </c>
    </row>
    <row r="22493" spans="1:5" x14ac:dyDescent="0.2">
      <c r="A22493" t="s">
        <v>16824</v>
      </c>
      <c r="B22493" s="17" t="s">
        <v>16823</v>
      </c>
      <c r="C22493" t="s">
        <v>6955</v>
      </c>
      <c r="E22493" t="s">
        <v>56054</v>
      </c>
    </row>
    <row r="22494" spans="1:5" x14ac:dyDescent="0.2">
      <c r="A22494" t="s">
        <v>37249</v>
      </c>
      <c r="B22494" s="17" t="s">
        <v>37248</v>
      </c>
      <c r="C22494" t="s">
        <v>6955</v>
      </c>
      <c r="D22494" t="s">
        <v>56054</v>
      </c>
      <c r="E22494" t="s">
        <v>56054</v>
      </c>
    </row>
    <row r="22495" spans="1:5" x14ac:dyDescent="0.2">
      <c r="A22495" t="s">
        <v>53319</v>
      </c>
      <c r="B22495" s="17" t="s">
        <v>53318</v>
      </c>
      <c r="C22495" t="s">
        <v>6955</v>
      </c>
      <c r="D22495" t="s">
        <v>56054</v>
      </c>
      <c r="E22495" t="s">
        <v>56054</v>
      </c>
    </row>
    <row r="22496" spans="1:5" x14ac:dyDescent="0.2">
      <c r="A22496" t="s">
        <v>53142</v>
      </c>
      <c r="B22496" s="17" t="s">
        <v>53141</v>
      </c>
      <c r="C22496" t="s">
        <v>6995</v>
      </c>
      <c r="D22496" t="s">
        <v>7126</v>
      </c>
      <c r="E22496">
        <v>0.99698547800000004</v>
      </c>
    </row>
    <row r="22497" spans="1:5" x14ac:dyDescent="0.2">
      <c r="A22497" t="s">
        <v>42407</v>
      </c>
      <c r="B22497" s="17" t="s">
        <v>42406</v>
      </c>
      <c r="C22497" t="s">
        <v>56054</v>
      </c>
      <c r="E22497" t="s">
        <v>56054</v>
      </c>
    </row>
    <row r="22498" spans="1:5" x14ac:dyDescent="0.2">
      <c r="A22498" t="s">
        <v>26751</v>
      </c>
      <c r="B22498" s="17" t="s">
        <v>26750</v>
      </c>
      <c r="C22498" t="s">
        <v>6955</v>
      </c>
      <c r="E22498" t="s">
        <v>56054</v>
      </c>
    </row>
    <row r="22499" spans="1:5" x14ac:dyDescent="0.2">
      <c r="A22499" t="s">
        <v>24992</v>
      </c>
      <c r="B22499" s="17" t="s">
        <v>24991</v>
      </c>
      <c r="C22499" t="s">
        <v>6955</v>
      </c>
      <c r="D22499" t="s">
        <v>56054</v>
      </c>
      <c r="E22499" t="s">
        <v>56054</v>
      </c>
    </row>
    <row r="22500" spans="1:5" x14ac:dyDescent="0.2">
      <c r="A22500" t="s">
        <v>39857</v>
      </c>
      <c r="B22500" s="17" t="s">
        <v>39856</v>
      </c>
      <c r="C22500" t="s">
        <v>7175</v>
      </c>
      <c r="E22500" t="s">
        <v>56054</v>
      </c>
    </row>
    <row r="22501" spans="1:5" x14ac:dyDescent="0.2">
      <c r="A22501" t="s">
        <v>13177</v>
      </c>
      <c r="B22501" s="17" t="s">
        <v>13176</v>
      </c>
      <c r="C22501" t="s">
        <v>6955</v>
      </c>
      <c r="D22501" t="s">
        <v>56054</v>
      </c>
      <c r="E22501" t="s">
        <v>56054</v>
      </c>
    </row>
    <row r="22502" spans="1:5" x14ac:dyDescent="0.2">
      <c r="A22502" t="s">
        <v>27181</v>
      </c>
      <c r="B22502" s="17" t="s">
        <v>27180</v>
      </c>
      <c r="C22502" t="s">
        <v>6955</v>
      </c>
      <c r="D22502" t="s">
        <v>56054</v>
      </c>
      <c r="E22502" t="s">
        <v>56054</v>
      </c>
    </row>
    <row r="22503" spans="1:5" x14ac:dyDescent="0.2">
      <c r="A22503" t="s">
        <v>11650</v>
      </c>
      <c r="B22503" s="17" t="s">
        <v>11649</v>
      </c>
      <c r="C22503" t="s">
        <v>7132</v>
      </c>
      <c r="E22503" t="s">
        <v>56054</v>
      </c>
    </row>
    <row r="22504" spans="1:5" x14ac:dyDescent="0.2">
      <c r="A22504" t="s">
        <v>35162</v>
      </c>
      <c r="B22504" s="17" t="s">
        <v>35161</v>
      </c>
      <c r="C22504" t="s">
        <v>6955</v>
      </c>
      <c r="D22504" t="s">
        <v>56054</v>
      </c>
      <c r="E22504" t="s">
        <v>56054</v>
      </c>
    </row>
    <row r="22505" spans="1:5" x14ac:dyDescent="0.2">
      <c r="A22505" t="s">
        <v>41111</v>
      </c>
      <c r="B22505" s="17" t="s">
        <v>41110</v>
      </c>
      <c r="C22505" t="s">
        <v>6995</v>
      </c>
      <c r="E22505" t="s">
        <v>56054</v>
      </c>
    </row>
    <row r="22506" spans="1:5" x14ac:dyDescent="0.2">
      <c r="A22506" t="s">
        <v>14628</v>
      </c>
      <c r="B22506" s="17" t="s">
        <v>14627</v>
      </c>
      <c r="C22506" t="s">
        <v>56054</v>
      </c>
      <c r="E22506" t="s">
        <v>56054</v>
      </c>
    </row>
    <row r="22507" spans="1:5" x14ac:dyDescent="0.2">
      <c r="A22507" t="s">
        <v>18901</v>
      </c>
      <c r="B22507" s="17" t="s">
        <v>18900</v>
      </c>
      <c r="C22507" t="s">
        <v>6955</v>
      </c>
      <c r="E22507" t="s">
        <v>56054</v>
      </c>
    </row>
    <row r="22508" spans="1:5" x14ac:dyDescent="0.2">
      <c r="A22508" t="s">
        <v>8550</v>
      </c>
      <c r="B22508" s="17" t="s">
        <v>8549</v>
      </c>
      <c r="C22508" t="s">
        <v>6955</v>
      </c>
      <c r="D22508" t="s">
        <v>7123</v>
      </c>
      <c r="E22508">
        <v>0.79374860000000003</v>
      </c>
    </row>
    <row r="22509" spans="1:5" x14ac:dyDescent="0.2">
      <c r="A22509" t="s">
        <v>39693</v>
      </c>
      <c r="B22509" s="17" t="s">
        <v>39692</v>
      </c>
      <c r="C22509" t="s">
        <v>6955</v>
      </c>
      <c r="D22509" t="s">
        <v>56054</v>
      </c>
      <c r="E22509" t="s">
        <v>56054</v>
      </c>
    </row>
    <row r="22510" spans="1:5" x14ac:dyDescent="0.2">
      <c r="A22510" t="s">
        <v>53818</v>
      </c>
      <c r="B22510" s="17" t="s">
        <v>53817</v>
      </c>
      <c r="C22510" t="s">
        <v>7175</v>
      </c>
      <c r="E22510" t="s">
        <v>56054</v>
      </c>
    </row>
    <row r="22511" spans="1:5" x14ac:dyDescent="0.2">
      <c r="A22511" t="s">
        <v>51000</v>
      </c>
      <c r="B22511" s="17" t="s">
        <v>50999</v>
      </c>
      <c r="C22511" t="s">
        <v>56054</v>
      </c>
      <c r="D22511" t="s">
        <v>56054</v>
      </c>
      <c r="E22511" t="s">
        <v>56054</v>
      </c>
    </row>
    <row r="22512" spans="1:5" x14ac:dyDescent="0.2">
      <c r="A22512" t="s">
        <v>12653</v>
      </c>
      <c r="B22512" s="17" t="s">
        <v>12652</v>
      </c>
      <c r="C22512" t="s">
        <v>6955</v>
      </c>
      <c r="D22512" t="s">
        <v>56054</v>
      </c>
      <c r="E22512" t="s">
        <v>56054</v>
      </c>
    </row>
    <row r="22513" spans="1:5" x14ac:dyDescent="0.2">
      <c r="A22513" t="s">
        <v>10804</v>
      </c>
      <c r="B22513" s="17" t="s">
        <v>10803</v>
      </c>
      <c r="C22513" t="s">
        <v>6955</v>
      </c>
      <c r="D22513" t="s">
        <v>56054</v>
      </c>
      <c r="E22513" t="s">
        <v>56054</v>
      </c>
    </row>
    <row r="22514" spans="1:5" x14ac:dyDescent="0.2">
      <c r="A22514" t="s">
        <v>12399</v>
      </c>
      <c r="B22514" s="17" t="s">
        <v>12398</v>
      </c>
      <c r="C22514" t="s">
        <v>56054</v>
      </c>
      <c r="D22514" t="s">
        <v>56054</v>
      </c>
      <c r="E22514" t="s">
        <v>56054</v>
      </c>
    </row>
    <row r="22515" spans="1:5" x14ac:dyDescent="0.2">
      <c r="A22515" t="s">
        <v>23146</v>
      </c>
      <c r="B22515" s="17" t="s">
        <v>23145</v>
      </c>
      <c r="C22515" t="s">
        <v>56054</v>
      </c>
      <c r="D22515" t="s">
        <v>56054</v>
      </c>
      <c r="E22515" t="s">
        <v>56054</v>
      </c>
    </row>
    <row r="22516" spans="1:5" x14ac:dyDescent="0.2">
      <c r="A22516" t="s">
        <v>83</v>
      </c>
      <c r="B22516" s="17" t="s">
        <v>29467</v>
      </c>
      <c r="C22516" t="s">
        <v>56054</v>
      </c>
      <c r="E22516" t="s">
        <v>56054</v>
      </c>
    </row>
    <row r="22517" spans="1:5" x14ac:dyDescent="0.2">
      <c r="A22517" t="s">
        <v>25870</v>
      </c>
      <c r="B22517" s="17" t="s">
        <v>25869</v>
      </c>
      <c r="C22517" t="s">
        <v>6955</v>
      </c>
      <c r="E22517" t="s">
        <v>56054</v>
      </c>
    </row>
    <row r="22518" spans="1:5" x14ac:dyDescent="0.2">
      <c r="A22518" t="s">
        <v>46712</v>
      </c>
      <c r="B22518" s="17" t="s">
        <v>46711</v>
      </c>
      <c r="C22518" t="s">
        <v>7132</v>
      </c>
      <c r="E22518" t="s">
        <v>56054</v>
      </c>
    </row>
    <row r="22519" spans="1:5" x14ac:dyDescent="0.2">
      <c r="A22519" t="s">
        <v>21076</v>
      </c>
      <c r="B22519" s="17" t="s">
        <v>21075</v>
      </c>
      <c r="C22519" t="s">
        <v>6955</v>
      </c>
      <c r="E22519" t="s">
        <v>56054</v>
      </c>
    </row>
    <row r="22520" spans="1:5" x14ac:dyDescent="0.2">
      <c r="A22520" t="s">
        <v>39793</v>
      </c>
      <c r="B22520" s="17" t="s">
        <v>39792</v>
      </c>
      <c r="C22520" t="s">
        <v>6955</v>
      </c>
      <c r="D22520" t="s">
        <v>56054</v>
      </c>
      <c r="E22520" t="s">
        <v>56054</v>
      </c>
    </row>
    <row r="22521" spans="1:5" x14ac:dyDescent="0.2">
      <c r="A22521" t="s">
        <v>29549</v>
      </c>
      <c r="B22521" s="17" t="s">
        <v>29548</v>
      </c>
      <c r="C22521" t="s">
        <v>6955</v>
      </c>
      <c r="E22521" t="s">
        <v>56054</v>
      </c>
    </row>
    <row r="22522" spans="1:5" x14ac:dyDescent="0.2">
      <c r="A22522" t="s">
        <v>17459</v>
      </c>
      <c r="B22522" s="17" t="s">
        <v>17458</v>
      </c>
      <c r="C22522" t="s">
        <v>6955</v>
      </c>
      <c r="D22522" t="s">
        <v>56054</v>
      </c>
      <c r="E22522" t="s">
        <v>56054</v>
      </c>
    </row>
    <row r="22523" spans="1:5" x14ac:dyDescent="0.2">
      <c r="A22523" t="s">
        <v>26161</v>
      </c>
      <c r="B22523" s="17" t="s">
        <v>26160</v>
      </c>
      <c r="C22523" t="s">
        <v>6955</v>
      </c>
      <c r="E22523" t="s">
        <v>56054</v>
      </c>
    </row>
    <row r="22524" spans="1:5" x14ac:dyDescent="0.2">
      <c r="A22524" t="s">
        <v>26745</v>
      </c>
      <c r="B22524" s="17" t="s">
        <v>26744</v>
      </c>
      <c r="C22524" t="s">
        <v>6955</v>
      </c>
      <c r="E22524" t="s">
        <v>56054</v>
      </c>
    </row>
    <row r="22525" spans="1:5" x14ac:dyDescent="0.2">
      <c r="A22525" t="s">
        <v>15763</v>
      </c>
      <c r="B22525" s="17" t="s">
        <v>15762</v>
      </c>
      <c r="C22525" t="s">
        <v>7175</v>
      </c>
      <c r="D22525" t="s">
        <v>7126</v>
      </c>
      <c r="E22525">
        <v>0.91809980000000002</v>
      </c>
    </row>
    <row r="22526" spans="1:5" x14ac:dyDescent="0.2">
      <c r="A22526" t="s">
        <v>26023</v>
      </c>
      <c r="B22526" s="17" t="s">
        <v>26022</v>
      </c>
      <c r="C22526" t="s">
        <v>6955</v>
      </c>
      <c r="E22526" t="s">
        <v>56054</v>
      </c>
    </row>
    <row r="22527" spans="1:5" x14ac:dyDescent="0.2">
      <c r="A22527" t="s">
        <v>22963</v>
      </c>
      <c r="B22527" s="17" t="s">
        <v>22962</v>
      </c>
      <c r="C22527" t="s">
        <v>6955</v>
      </c>
      <c r="E22527" t="s">
        <v>56054</v>
      </c>
    </row>
    <row r="22528" spans="1:5" x14ac:dyDescent="0.2">
      <c r="A22528" t="s">
        <v>26157</v>
      </c>
      <c r="B22528" s="17" t="s">
        <v>26156</v>
      </c>
      <c r="C22528" t="s">
        <v>6955</v>
      </c>
      <c r="E22528" t="s">
        <v>56054</v>
      </c>
    </row>
    <row r="22529" spans="1:5" x14ac:dyDescent="0.2">
      <c r="A22529" t="s">
        <v>26107</v>
      </c>
      <c r="B22529" s="17" t="s">
        <v>26106</v>
      </c>
      <c r="C22529" t="s">
        <v>6955</v>
      </c>
      <c r="D22529" t="s">
        <v>56054</v>
      </c>
      <c r="E22529" t="s">
        <v>56054</v>
      </c>
    </row>
    <row r="22530" spans="1:5" x14ac:dyDescent="0.2">
      <c r="A22530" t="s">
        <v>25826</v>
      </c>
      <c r="B22530" s="17" t="s">
        <v>25825</v>
      </c>
      <c r="C22530" t="s">
        <v>6955</v>
      </c>
      <c r="E22530" t="s">
        <v>56054</v>
      </c>
    </row>
    <row r="22531" spans="1:5" x14ac:dyDescent="0.2">
      <c r="A22531" t="s">
        <v>25513</v>
      </c>
      <c r="B22531" s="17" t="s">
        <v>25512</v>
      </c>
      <c r="C22531" t="s">
        <v>6955</v>
      </c>
      <c r="E22531" t="s">
        <v>56054</v>
      </c>
    </row>
    <row r="22532" spans="1:5" x14ac:dyDescent="0.2">
      <c r="A22532" t="s">
        <v>23390</v>
      </c>
      <c r="B22532" s="17" t="s">
        <v>23389</v>
      </c>
      <c r="C22532" t="s">
        <v>56054</v>
      </c>
      <c r="D22532" t="s">
        <v>56054</v>
      </c>
      <c r="E22532" t="s">
        <v>56054</v>
      </c>
    </row>
    <row r="22533" spans="1:5" x14ac:dyDescent="0.2">
      <c r="A22533" t="s">
        <v>26733</v>
      </c>
      <c r="B22533" s="17" t="s">
        <v>26732</v>
      </c>
      <c r="C22533" t="s">
        <v>6955</v>
      </c>
      <c r="E22533" t="s">
        <v>56054</v>
      </c>
    </row>
    <row r="22534" spans="1:5" x14ac:dyDescent="0.2">
      <c r="A22534" t="s">
        <v>12757</v>
      </c>
      <c r="B22534" s="17" t="s">
        <v>12756</v>
      </c>
      <c r="C22534" t="s">
        <v>6955</v>
      </c>
      <c r="D22534" t="s">
        <v>56054</v>
      </c>
      <c r="E22534" t="s">
        <v>56054</v>
      </c>
    </row>
    <row r="22535" spans="1:5" x14ac:dyDescent="0.2">
      <c r="A22535" t="s">
        <v>28428</v>
      </c>
      <c r="B22535" s="17" t="s">
        <v>28427</v>
      </c>
      <c r="C22535" t="s">
        <v>56054</v>
      </c>
      <c r="E22535" t="s">
        <v>56054</v>
      </c>
    </row>
    <row r="22536" spans="1:5" x14ac:dyDescent="0.2">
      <c r="A22536" t="s">
        <v>25457</v>
      </c>
      <c r="B22536" s="17" t="s">
        <v>25456</v>
      </c>
      <c r="C22536" t="s">
        <v>7132</v>
      </c>
      <c r="D22536" t="s">
        <v>7322</v>
      </c>
      <c r="E22536">
        <v>1</v>
      </c>
    </row>
    <row r="22537" spans="1:5" x14ac:dyDescent="0.2">
      <c r="A22537" t="s">
        <v>24622</v>
      </c>
      <c r="B22537" s="17" t="s">
        <v>24621</v>
      </c>
      <c r="C22537" t="s">
        <v>6955</v>
      </c>
      <c r="D22537" t="s">
        <v>56054</v>
      </c>
      <c r="E22537" t="s">
        <v>56054</v>
      </c>
    </row>
    <row r="22538" spans="1:5" x14ac:dyDescent="0.2">
      <c r="A22538" t="s">
        <v>11249</v>
      </c>
      <c r="B22538" s="17" t="s">
        <v>11248</v>
      </c>
      <c r="C22538" t="s">
        <v>56054</v>
      </c>
      <c r="D22538" t="s">
        <v>56054</v>
      </c>
      <c r="E22538" t="s">
        <v>56054</v>
      </c>
    </row>
    <row r="22539" spans="1:5" x14ac:dyDescent="0.2">
      <c r="A22539" t="s">
        <v>9460</v>
      </c>
      <c r="B22539" s="17" t="s">
        <v>9459</v>
      </c>
      <c r="C22539" t="s">
        <v>56054</v>
      </c>
      <c r="E22539" t="s">
        <v>56054</v>
      </c>
    </row>
    <row r="22540" spans="1:5" x14ac:dyDescent="0.2">
      <c r="A22540" t="s">
        <v>22460</v>
      </c>
      <c r="B22540" s="17" t="s">
        <v>22459</v>
      </c>
      <c r="C22540" t="s">
        <v>56054</v>
      </c>
      <c r="E22540" t="s">
        <v>56054</v>
      </c>
    </row>
    <row r="22541" spans="1:5" x14ac:dyDescent="0.2">
      <c r="A22541" t="s">
        <v>24488</v>
      </c>
      <c r="B22541" s="17" t="s">
        <v>24487</v>
      </c>
      <c r="C22541" t="s">
        <v>6955</v>
      </c>
      <c r="D22541" t="s">
        <v>56054</v>
      </c>
      <c r="E22541" t="s">
        <v>56054</v>
      </c>
    </row>
    <row r="22542" spans="1:5" x14ac:dyDescent="0.2">
      <c r="A22542" t="s">
        <v>45828</v>
      </c>
      <c r="B22542" s="17" t="s">
        <v>45827</v>
      </c>
      <c r="C22542" t="s">
        <v>7132</v>
      </c>
      <c r="E22542" t="s">
        <v>56054</v>
      </c>
    </row>
    <row r="22543" spans="1:5" x14ac:dyDescent="0.2">
      <c r="A22543" t="s">
        <v>35450</v>
      </c>
      <c r="B22543" s="17" t="s">
        <v>35449</v>
      </c>
      <c r="C22543" t="s">
        <v>56054</v>
      </c>
      <c r="E22543" t="s">
        <v>56054</v>
      </c>
    </row>
    <row r="22544" spans="1:5" x14ac:dyDescent="0.2">
      <c r="A22544" t="s">
        <v>17888</v>
      </c>
      <c r="B22544" s="17" t="s">
        <v>17887</v>
      </c>
      <c r="C22544" t="s">
        <v>6955</v>
      </c>
      <c r="E22544" t="s">
        <v>56054</v>
      </c>
    </row>
    <row r="22545" spans="1:5" x14ac:dyDescent="0.2">
      <c r="A22545" t="s">
        <v>30456</v>
      </c>
      <c r="B22545" s="17" t="s">
        <v>30455</v>
      </c>
      <c r="C22545" t="s">
        <v>56054</v>
      </c>
      <c r="E22545" t="s">
        <v>56054</v>
      </c>
    </row>
    <row r="22546" spans="1:5" x14ac:dyDescent="0.2">
      <c r="A22546" t="s">
        <v>26715</v>
      </c>
      <c r="B22546" s="17" t="s">
        <v>26714</v>
      </c>
      <c r="C22546" t="s">
        <v>6955</v>
      </c>
      <c r="E22546" t="s">
        <v>56054</v>
      </c>
    </row>
    <row r="22547" spans="1:5" x14ac:dyDescent="0.2">
      <c r="A22547" t="s">
        <v>21588</v>
      </c>
      <c r="B22547" s="17" t="s">
        <v>21587</v>
      </c>
      <c r="C22547" t="s">
        <v>6955</v>
      </c>
      <c r="E22547" t="s">
        <v>56054</v>
      </c>
    </row>
    <row r="22548" spans="1:5" x14ac:dyDescent="0.2">
      <c r="A22548" t="s">
        <v>52571</v>
      </c>
      <c r="B22548" s="17" t="s">
        <v>52570</v>
      </c>
      <c r="C22548" t="s">
        <v>56054</v>
      </c>
      <c r="D22548" t="s">
        <v>56054</v>
      </c>
      <c r="E22548" t="s">
        <v>56054</v>
      </c>
    </row>
    <row r="22549" spans="1:5" x14ac:dyDescent="0.2">
      <c r="A22549" t="s">
        <v>13285</v>
      </c>
      <c r="B22549" s="17" t="s">
        <v>13284</v>
      </c>
      <c r="C22549" t="s">
        <v>6955</v>
      </c>
      <c r="D22549" t="s">
        <v>56054</v>
      </c>
      <c r="E22549" t="s">
        <v>56054</v>
      </c>
    </row>
    <row r="22550" spans="1:5" x14ac:dyDescent="0.2">
      <c r="A22550" t="s">
        <v>22031</v>
      </c>
      <c r="B22550" s="17" t="s">
        <v>22030</v>
      </c>
      <c r="C22550" t="s">
        <v>6955</v>
      </c>
      <c r="D22550" t="s">
        <v>56054</v>
      </c>
      <c r="E22550" t="s">
        <v>56054</v>
      </c>
    </row>
    <row r="22551" spans="1:5" x14ac:dyDescent="0.2">
      <c r="A22551" t="s">
        <v>14974</v>
      </c>
      <c r="B22551" s="17" t="s">
        <v>14973</v>
      </c>
      <c r="C22551" t="s">
        <v>6955</v>
      </c>
      <c r="E22551" t="s">
        <v>56054</v>
      </c>
    </row>
    <row r="22552" spans="1:5" x14ac:dyDescent="0.2">
      <c r="A22552" t="s">
        <v>40337</v>
      </c>
      <c r="B22552" s="17" t="s">
        <v>40336</v>
      </c>
      <c r="C22552" t="s">
        <v>7175</v>
      </c>
      <c r="E22552" t="s">
        <v>56054</v>
      </c>
    </row>
    <row r="22553" spans="1:5" x14ac:dyDescent="0.2">
      <c r="A22553" t="s">
        <v>32899</v>
      </c>
      <c r="B22553" s="17" t="s">
        <v>32898</v>
      </c>
      <c r="C22553" t="s">
        <v>6955</v>
      </c>
      <c r="D22553" t="s">
        <v>56054</v>
      </c>
      <c r="E22553" t="s">
        <v>56054</v>
      </c>
    </row>
    <row r="22554" spans="1:5" x14ac:dyDescent="0.2">
      <c r="A22554" t="s">
        <v>12795</v>
      </c>
      <c r="B22554" s="17" t="s">
        <v>12794</v>
      </c>
      <c r="C22554" t="s">
        <v>6955</v>
      </c>
      <c r="D22554" t="s">
        <v>56054</v>
      </c>
      <c r="E22554" t="s">
        <v>56054</v>
      </c>
    </row>
    <row r="22555" spans="1:5" x14ac:dyDescent="0.2">
      <c r="A22555" t="s">
        <v>13167</v>
      </c>
      <c r="B22555" s="17" t="s">
        <v>13166</v>
      </c>
      <c r="C22555" t="s">
        <v>6955</v>
      </c>
      <c r="D22555" t="s">
        <v>7196</v>
      </c>
      <c r="E22555">
        <v>0.95437899999999998</v>
      </c>
    </row>
    <row r="22556" spans="1:5" x14ac:dyDescent="0.2">
      <c r="A22556" t="s">
        <v>24490</v>
      </c>
      <c r="B22556" s="17" t="s">
        <v>24489</v>
      </c>
      <c r="C22556" t="s">
        <v>6955</v>
      </c>
      <c r="D22556" t="s">
        <v>7126</v>
      </c>
      <c r="E22556">
        <v>0.99501039999999996</v>
      </c>
    </row>
    <row r="22557" spans="1:5" x14ac:dyDescent="0.2">
      <c r="A22557" t="s">
        <v>26611</v>
      </c>
      <c r="B22557" s="17" t="s">
        <v>26610</v>
      </c>
      <c r="C22557" t="s">
        <v>6955</v>
      </c>
      <c r="E22557" t="s">
        <v>56054</v>
      </c>
    </row>
    <row r="22558" spans="1:5" x14ac:dyDescent="0.2">
      <c r="A22558" t="s">
        <v>20217</v>
      </c>
      <c r="B22558" s="17" t="s">
        <v>20216</v>
      </c>
      <c r="C22558" t="s">
        <v>6955</v>
      </c>
      <c r="E22558" t="s">
        <v>56054</v>
      </c>
    </row>
    <row r="22559" spans="1:5" x14ac:dyDescent="0.2">
      <c r="A22559" t="s">
        <v>7283</v>
      </c>
      <c r="B22559" s="17" t="s">
        <v>7282</v>
      </c>
      <c r="C22559" t="s">
        <v>6955</v>
      </c>
      <c r="E22559" t="s">
        <v>56054</v>
      </c>
    </row>
    <row r="22560" spans="1:5" x14ac:dyDescent="0.2">
      <c r="A22560" t="s">
        <v>13598</v>
      </c>
      <c r="B22560" s="17" t="s">
        <v>13597</v>
      </c>
      <c r="C22560" t="s">
        <v>56054</v>
      </c>
      <c r="E22560" t="s">
        <v>56054</v>
      </c>
    </row>
    <row r="22561" spans="1:5" x14ac:dyDescent="0.2">
      <c r="A22561" t="s">
        <v>32889</v>
      </c>
      <c r="B22561" s="17" t="s">
        <v>32888</v>
      </c>
      <c r="C22561" t="s">
        <v>6955</v>
      </c>
      <c r="E22561" t="s">
        <v>56054</v>
      </c>
    </row>
    <row r="22562" spans="1:5" x14ac:dyDescent="0.2">
      <c r="A22562" t="s">
        <v>13321</v>
      </c>
      <c r="B22562" s="17" t="s">
        <v>13320</v>
      </c>
      <c r="C22562" t="s">
        <v>6955</v>
      </c>
      <c r="D22562" t="s">
        <v>7235</v>
      </c>
      <c r="E22562">
        <v>0.4535498</v>
      </c>
    </row>
    <row r="22563" spans="1:5" x14ac:dyDescent="0.2">
      <c r="A22563" t="s">
        <v>24462</v>
      </c>
      <c r="B22563" s="17" t="s">
        <v>24461</v>
      </c>
      <c r="C22563" t="s">
        <v>6955</v>
      </c>
      <c r="E22563" t="s">
        <v>56054</v>
      </c>
    </row>
    <row r="22564" spans="1:5" x14ac:dyDescent="0.2">
      <c r="A22564" t="s">
        <v>41309</v>
      </c>
      <c r="B22564" s="17" t="s">
        <v>41308</v>
      </c>
      <c r="C22564" t="s">
        <v>7132</v>
      </c>
      <c r="E22564" t="s">
        <v>56054</v>
      </c>
    </row>
    <row r="22565" spans="1:5" x14ac:dyDescent="0.2">
      <c r="A22565" t="s">
        <v>12747</v>
      </c>
      <c r="B22565" s="17" t="s">
        <v>12746</v>
      </c>
      <c r="C22565" t="s">
        <v>6955</v>
      </c>
      <c r="D22565" t="s">
        <v>56054</v>
      </c>
      <c r="E22565" t="s">
        <v>56054</v>
      </c>
    </row>
    <row r="22566" spans="1:5" x14ac:dyDescent="0.2">
      <c r="A22566" t="s">
        <v>36223</v>
      </c>
      <c r="B22566" s="17" t="s">
        <v>36222</v>
      </c>
      <c r="C22566" t="s">
        <v>6955</v>
      </c>
      <c r="D22566" t="s">
        <v>56054</v>
      </c>
      <c r="E22566" t="s">
        <v>56054</v>
      </c>
    </row>
    <row r="22567" spans="1:5" x14ac:dyDescent="0.2">
      <c r="A22567" t="s">
        <v>18270</v>
      </c>
      <c r="B22567" s="17" t="s">
        <v>18269</v>
      </c>
      <c r="C22567" t="s">
        <v>6955</v>
      </c>
      <c r="D22567" t="s">
        <v>7126</v>
      </c>
      <c r="E22567">
        <v>0.35189569999999998</v>
      </c>
    </row>
    <row r="22568" spans="1:5" x14ac:dyDescent="0.2">
      <c r="A22568" t="s">
        <v>46249</v>
      </c>
      <c r="B22568" s="17" t="s">
        <v>46248</v>
      </c>
      <c r="C22568" t="s">
        <v>6955</v>
      </c>
      <c r="E22568" t="s">
        <v>56054</v>
      </c>
    </row>
    <row r="22569" spans="1:5" x14ac:dyDescent="0.2">
      <c r="A22569" t="s">
        <v>26673</v>
      </c>
      <c r="B22569" s="17" t="s">
        <v>26672</v>
      </c>
      <c r="C22569" t="s">
        <v>6955</v>
      </c>
      <c r="E22569" t="s">
        <v>56054</v>
      </c>
    </row>
    <row r="22570" spans="1:5" x14ac:dyDescent="0.2">
      <c r="A22570" t="s">
        <v>16782</v>
      </c>
      <c r="B22570" s="17" t="s">
        <v>16781</v>
      </c>
      <c r="C22570" t="s">
        <v>6955</v>
      </c>
      <c r="E22570" t="s">
        <v>56054</v>
      </c>
    </row>
    <row r="22571" spans="1:5" x14ac:dyDescent="0.2">
      <c r="A22571" t="s">
        <v>15983</v>
      </c>
      <c r="B22571" s="17" t="s">
        <v>15982</v>
      </c>
      <c r="C22571" t="s">
        <v>56054</v>
      </c>
      <c r="D22571" t="s">
        <v>56054</v>
      </c>
      <c r="E22571" t="s">
        <v>56054</v>
      </c>
    </row>
    <row r="22572" spans="1:5" x14ac:dyDescent="0.2">
      <c r="A22572" t="s">
        <v>55431</v>
      </c>
      <c r="B22572" s="17" t="s">
        <v>55430</v>
      </c>
      <c r="C22572" t="s">
        <v>56054</v>
      </c>
      <c r="E22572" t="s">
        <v>56054</v>
      </c>
    </row>
    <row r="22573" spans="1:5" x14ac:dyDescent="0.2">
      <c r="A22573" t="s">
        <v>9432</v>
      </c>
      <c r="B22573" s="17" t="s">
        <v>9431</v>
      </c>
      <c r="C22573" t="s">
        <v>6955</v>
      </c>
      <c r="E22573" t="s">
        <v>56054</v>
      </c>
    </row>
    <row r="22574" spans="1:5" x14ac:dyDescent="0.2">
      <c r="A22574" t="s">
        <v>25820</v>
      </c>
      <c r="B22574" s="17" t="s">
        <v>25819</v>
      </c>
      <c r="C22574" t="s">
        <v>6995</v>
      </c>
      <c r="E22574" t="s">
        <v>56054</v>
      </c>
    </row>
    <row r="22575" spans="1:5" x14ac:dyDescent="0.2">
      <c r="A22575" t="s">
        <v>42755</v>
      </c>
      <c r="B22575" s="17" t="s">
        <v>42754</v>
      </c>
      <c r="C22575" t="s">
        <v>6955</v>
      </c>
      <c r="D22575" t="s">
        <v>7122</v>
      </c>
      <c r="E22575">
        <v>0.81360759999999999</v>
      </c>
    </row>
    <row r="22576" spans="1:5" x14ac:dyDescent="0.2">
      <c r="A22576" t="s">
        <v>25720</v>
      </c>
      <c r="B22576" s="17" t="s">
        <v>25719</v>
      </c>
      <c r="C22576" t="s">
        <v>6955</v>
      </c>
      <c r="D22576" t="s">
        <v>56054</v>
      </c>
      <c r="E22576" t="s">
        <v>56054</v>
      </c>
    </row>
    <row r="22577" spans="1:5" x14ac:dyDescent="0.2">
      <c r="A22577" t="s">
        <v>17944</v>
      </c>
      <c r="B22577" s="17" t="s">
        <v>17943</v>
      </c>
      <c r="C22577" t="s">
        <v>7132</v>
      </c>
      <c r="D22577" t="s">
        <v>56054</v>
      </c>
      <c r="E22577" t="s">
        <v>56054</v>
      </c>
    </row>
    <row r="22578" spans="1:5" x14ac:dyDescent="0.2">
      <c r="A22578" t="s">
        <v>52935</v>
      </c>
      <c r="B22578" s="17" t="s">
        <v>52934</v>
      </c>
      <c r="C22578" t="s">
        <v>6955</v>
      </c>
      <c r="D22578" t="s">
        <v>56054</v>
      </c>
      <c r="E22578" t="s">
        <v>56054</v>
      </c>
    </row>
    <row r="22579" spans="1:5" x14ac:dyDescent="0.2">
      <c r="A22579" t="s">
        <v>55808</v>
      </c>
      <c r="B22579" s="17" t="s">
        <v>55807</v>
      </c>
      <c r="C22579" t="s">
        <v>6995</v>
      </c>
      <c r="D22579" t="s">
        <v>56054</v>
      </c>
      <c r="E22579" t="s">
        <v>56054</v>
      </c>
    </row>
    <row r="22580" spans="1:5" x14ac:dyDescent="0.2">
      <c r="A22580" t="s">
        <v>46770</v>
      </c>
      <c r="B22580" s="17" t="s">
        <v>46769</v>
      </c>
      <c r="C22580" t="s">
        <v>56054</v>
      </c>
      <c r="E22580" t="s">
        <v>56054</v>
      </c>
    </row>
    <row r="22581" spans="1:5" x14ac:dyDescent="0.2">
      <c r="A22581" t="s">
        <v>82</v>
      </c>
      <c r="B22581" s="17" t="s">
        <v>81</v>
      </c>
      <c r="C22581" t="s">
        <v>6955</v>
      </c>
      <c r="D22581" t="s">
        <v>7123</v>
      </c>
      <c r="E22581">
        <v>0.202991063</v>
      </c>
    </row>
    <row r="22582" spans="1:5" x14ac:dyDescent="0.2">
      <c r="A22582" t="s">
        <v>23011</v>
      </c>
      <c r="B22582" s="17" t="s">
        <v>23010</v>
      </c>
      <c r="C22582" t="s">
        <v>6955</v>
      </c>
      <c r="E22582" t="s">
        <v>56054</v>
      </c>
    </row>
    <row r="22583" spans="1:5" x14ac:dyDescent="0.2">
      <c r="A22583" t="s">
        <v>17826</v>
      </c>
      <c r="B22583" s="17" t="s">
        <v>17825</v>
      </c>
      <c r="C22583" t="s">
        <v>6955</v>
      </c>
      <c r="D22583" t="s">
        <v>56054</v>
      </c>
      <c r="E22583" t="s">
        <v>56054</v>
      </c>
    </row>
    <row r="22584" spans="1:5" x14ac:dyDescent="0.2">
      <c r="A22584" t="s">
        <v>12793</v>
      </c>
      <c r="B22584" s="17" t="s">
        <v>12792</v>
      </c>
      <c r="C22584" t="s">
        <v>6955</v>
      </c>
      <c r="D22584" t="s">
        <v>56054</v>
      </c>
      <c r="E22584" t="s">
        <v>56054</v>
      </c>
    </row>
    <row r="22585" spans="1:5" x14ac:dyDescent="0.2">
      <c r="A22585" t="s">
        <v>38526</v>
      </c>
      <c r="B22585" s="17" t="s">
        <v>38525</v>
      </c>
      <c r="C22585" t="s">
        <v>56054</v>
      </c>
      <c r="E22585" t="s">
        <v>56054</v>
      </c>
    </row>
    <row r="22586" spans="1:5" x14ac:dyDescent="0.2">
      <c r="A22586" t="s">
        <v>39691</v>
      </c>
      <c r="B22586" s="17" t="s">
        <v>39690</v>
      </c>
      <c r="C22586" t="s">
        <v>6955</v>
      </c>
      <c r="D22586" t="s">
        <v>56054</v>
      </c>
      <c r="E22586" t="s">
        <v>56054</v>
      </c>
    </row>
    <row r="22587" spans="1:5" x14ac:dyDescent="0.2">
      <c r="A22587" t="s">
        <v>46348</v>
      </c>
      <c r="B22587" s="17" t="s">
        <v>46347</v>
      </c>
      <c r="C22587" t="s">
        <v>6955</v>
      </c>
      <c r="D22587" t="s">
        <v>7616</v>
      </c>
      <c r="E22587">
        <v>0.79992459999999999</v>
      </c>
    </row>
    <row r="22588" spans="1:5" x14ac:dyDescent="0.2">
      <c r="A22588" t="s">
        <v>30072</v>
      </c>
      <c r="B22588" s="17" t="s">
        <v>30071</v>
      </c>
      <c r="C22588" t="s">
        <v>6955</v>
      </c>
      <c r="D22588" t="s">
        <v>56054</v>
      </c>
      <c r="E22588" t="s">
        <v>56054</v>
      </c>
    </row>
    <row r="22589" spans="1:5" x14ac:dyDescent="0.2">
      <c r="A22589" t="s">
        <v>37341</v>
      </c>
      <c r="B22589" s="17" t="s">
        <v>37340</v>
      </c>
      <c r="C22589" t="s">
        <v>6955</v>
      </c>
      <c r="D22589" t="s">
        <v>56054</v>
      </c>
      <c r="E22589" t="s">
        <v>56054</v>
      </c>
    </row>
    <row r="22590" spans="1:5" x14ac:dyDescent="0.2">
      <c r="A22590" t="s">
        <v>18130</v>
      </c>
      <c r="B22590" s="17" t="s">
        <v>18129</v>
      </c>
      <c r="C22590" t="s">
        <v>6955</v>
      </c>
      <c r="E22590" t="s">
        <v>56054</v>
      </c>
    </row>
    <row r="22591" spans="1:5" x14ac:dyDescent="0.2">
      <c r="A22591" t="s">
        <v>1620</v>
      </c>
      <c r="B22591" s="17" t="s">
        <v>1619</v>
      </c>
      <c r="C22591" t="s">
        <v>6955</v>
      </c>
      <c r="D22591" t="s">
        <v>7205</v>
      </c>
      <c r="E22591">
        <v>0.66083020000000003</v>
      </c>
    </row>
    <row r="22592" spans="1:5" x14ac:dyDescent="0.2">
      <c r="A22592" t="s">
        <v>27904</v>
      </c>
      <c r="B22592" s="17" t="s">
        <v>27903</v>
      </c>
      <c r="C22592" t="s">
        <v>6955</v>
      </c>
      <c r="D22592" t="s">
        <v>56054</v>
      </c>
      <c r="E22592" t="s">
        <v>56054</v>
      </c>
    </row>
    <row r="22593" spans="1:5" x14ac:dyDescent="0.2">
      <c r="A22593" t="s">
        <v>11301</v>
      </c>
      <c r="B22593" s="17" t="s">
        <v>11300</v>
      </c>
      <c r="C22593" t="s">
        <v>56054</v>
      </c>
      <c r="D22593" t="s">
        <v>56054</v>
      </c>
      <c r="E22593" t="s">
        <v>56054</v>
      </c>
    </row>
    <row r="22594" spans="1:5" x14ac:dyDescent="0.2">
      <c r="A22594" t="s">
        <v>53702</v>
      </c>
      <c r="B22594" s="17" t="s">
        <v>53701</v>
      </c>
      <c r="C22594" t="s">
        <v>6955</v>
      </c>
      <c r="D22594" t="s">
        <v>56054</v>
      </c>
      <c r="E22594" t="s">
        <v>56054</v>
      </c>
    </row>
    <row r="22595" spans="1:5" x14ac:dyDescent="0.2">
      <c r="A22595" t="s">
        <v>16661</v>
      </c>
      <c r="B22595" s="17" t="s">
        <v>16660</v>
      </c>
      <c r="C22595" t="s">
        <v>6995</v>
      </c>
      <c r="D22595" t="s">
        <v>56054</v>
      </c>
      <c r="E22595" t="s">
        <v>56054</v>
      </c>
    </row>
    <row r="22596" spans="1:5" x14ac:dyDescent="0.2">
      <c r="A22596" t="s">
        <v>26629</v>
      </c>
      <c r="B22596" s="17" t="s">
        <v>26628</v>
      </c>
      <c r="C22596" t="s">
        <v>6955</v>
      </c>
      <c r="E22596" t="s">
        <v>56054</v>
      </c>
    </row>
    <row r="22597" spans="1:5" x14ac:dyDescent="0.2">
      <c r="A22597" t="s">
        <v>15855</v>
      </c>
      <c r="B22597" s="17" t="s">
        <v>15854</v>
      </c>
      <c r="C22597" t="s">
        <v>56054</v>
      </c>
      <c r="D22597" t="s">
        <v>7322</v>
      </c>
      <c r="E22597">
        <v>0.95106230000000003</v>
      </c>
    </row>
    <row r="22598" spans="1:5" x14ac:dyDescent="0.2">
      <c r="A22598" t="s">
        <v>45524</v>
      </c>
      <c r="B22598" s="17" t="s">
        <v>45523</v>
      </c>
      <c r="C22598" t="s">
        <v>6955</v>
      </c>
      <c r="D22598" t="s">
        <v>7236</v>
      </c>
      <c r="E22598">
        <v>0.19780700000000001</v>
      </c>
    </row>
    <row r="22599" spans="1:5" x14ac:dyDescent="0.2">
      <c r="A22599" t="s">
        <v>12649</v>
      </c>
      <c r="B22599" s="17" t="s">
        <v>12648</v>
      </c>
      <c r="C22599" t="s">
        <v>6955</v>
      </c>
      <c r="E22599" t="s">
        <v>56054</v>
      </c>
    </row>
    <row r="22600" spans="1:5" x14ac:dyDescent="0.2">
      <c r="A22600" t="s">
        <v>24474</v>
      </c>
      <c r="B22600" s="17" t="s">
        <v>24473</v>
      </c>
      <c r="C22600" t="s">
        <v>6995</v>
      </c>
      <c r="D22600" t="s">
        <v>56054</v>
      </c>
      <c r="E22600" t="s">
        <v>56054</v>
      </c>
    </row>
    <row r="22601" spans="1:5" x14ac:dyDescent="0.2">
      <c r="A22601" t="s">
        <v>30644</v>
      </c>
      <c r="B22601" s="17" t="s">
        <v>30643</v>
      </c>
      <c r="C22601" t="s">
        <v>7132</v>
      </c>
      <c r="E22601" t="s">
        <v>56054</v>
      </c>
    </row>
    <row r="22602" spans="1:5" x14ac:dyDescent="0.2">
      <c r="A22602" t="s">
        <v>26737</v>
      </c>
      <c r="B22602" s="17" t="s">
        <v>26736</v>
      </c>
      <c r="C22602" t="s">
        <v>6955</v>
      </c>
      <c r="E22602" t="s">
        <v>56054</v>
      </c>
    </row>
    <row r="22603" spans="1:5" x14ac:dyDescent="0.2">
      <c r="A22603" t="s">
        <v>41385</v>
      </c>
      <c r="B22603" s="17" t="s">
        <v>41384</v>
      </c>
      <c r="C22603" t="s">
        <v>6995</v>
      </c>
      <c r="E22603" t="s">
        <v>56054</v>
      </c>
    </row>
    <row r="22604" spans="1:5" x14ac:dyDescent="0.2">
      <c r="A22604" t="s">
        <v>17198</v>
      </c>
      <c r="B22604" s="17" t="s">
        <v>17197</v>
      </c>
      <c r="C22604" t="s">
        <v>6955</v>
      </c>
      <c r="E22604" t="s">
        <v>56054</v>
      </c>
    </row>
    <row r="22605" spans="1:5" x14ac:dyDescent="0.2">
      <c r="A22605" t="s">
        <v>22929</v>
      </c>
      <c r="B22605" s="17" t="s">
        <v>22928</v>
      </c>
      <c r="C22605" t="s">
        <v>56054</v>
      </c>
      <c r="D22605" t="s">
        <v>56054</v>
      </c>
      <c r="E22605" t="s">
        <v>56054</v>
      </c>
    </row>
    <row r="22606" spans="1:5" x14ac:dyDescent="0.2">
      <c r="A22606" t="s">
        <v>26027</v>
      </c>
      <c r="B22606" s="17" t="s">
        <v>26026</v>
      </c>
      <c r="C22606" t="s">
        <v>6955</v>
      </c>
      <c r="D22606" t="s">
        <v>56054</v>
      </c>
      <c r="E22606" t="s">
        <v>56054</v>
      </c>
    </row>
    <row r="22607" spans="1:5" x14ac:dyDescent="0.2">
      <c r="A22607" t="s">
        <v>17025</v>
      </c>
      <c r="B22607" s="17" t="s">
        <v>17024</v>
      </c>
      <c r="C22607" t="s">
        <v>56054</v>
      </c>
      <c r="D22607" t="s">
        <v>56054</v>
      </c>
      <c r="E22607" t="s">
        <v>56054</v>
      </c>
    </row>
    <row r="22608" spans="1:5" x14ac:dyDescent="0.2">
      <c r="A22608" t="s">
        <v>34774</v>
      </c>
      <c r="B22608" s="17" t="s">
        <v>34773</v>
      </c>
      <c r="C22608" t="s">
        <v>6955</v>
      </c>
      <c r="D22608" t="s">
        <v>56054</v>
      </c>
      <c r="E22608" t="s">
        <v>56054</v>
      </c>
    </row>
    <row r="22609" spans="1:5" x14ac:dyDescent="0.2">
      <c r="A22609" t="s">
        <v>35844</v>
      </c>
      <c r="B22609" s="17" t="s">
        <v>35843</v>
      </c>
      <c r="C22609" t="s">
        <v>56054</v>
      </c>
      <c r="E22609" t="s">
        <v>56054</v>
      </c>
    </row>
    <row r="22610" spans="1:5" x14ac:dyDescent="0.2">
      <c r="A22610" t="s">
        <v>31261</v>
      </c>
      <c r="B22610" s="17" t="s">
        <v>31260</v>
      </c>
      <c r="C22610" t="s">
        <v>6955</v>
      </c>
      <c r="D22610" t="s">
        <v>56054</v>
      </c>
      <c r="E22610" t="s">
        <v>56054</v>
      </c>
    </row>
    <row r="22611" spans="1:5" x14ac:dyDescent="0.2">
      <c r="A22611" t="s">
        <v>28745</v>
      </c>
      <c r="B22611" s="17" t="s">
        <v>28744</v>
      </c>
      <c r="C22611" t="s">
        <v>56054</v>
      </c>
      <c r="E22611" t="s">
        <v>56054</v>
      </c>
    </row>
    <row r="22612" spans="1:5" x14ac:dyDescent="0.2">
      <c r="A22612" t="s">
        <v>80</v>
      </c>
      <c r="B22612" s="17" t="s">
        <v>79</v>
      </c>
      <c r="C22612" t="s">
        <v>6955</v>
      </c>
      <c r="E22612" t="s">
        <v>56054</v>
      </c>
    </row>
    <row r="22613" spans="1:5" x14ac:dyDescent="0.2">
      <c r="A22613" t="s">
        <v>39699</v>
      </c>
      <c r="B22613" s="17" t="s">
        <v>39698</v>
      </c>
      <c r="C22613" t="s">
        <v>6955</v>
      </c>
      <c r="D22613" t="s">
        <v>56054</v>
      </c>
      <c r="E22613" t="s">
        <v>56054</v>
      </c>
    </row>
    <row r="22614" spans="1:5" x14ac:dyDescent="0.2">
      <c r="A22614" t="s">
        <v>29481</v>
      </c>
      <c r="B22614" s="17" t="s">
        <v>29480</v>
      </c>
      <c r="C22614" t="s">
        <v>7132</v>
      </c>
      <c r="D22614" t="s">
        <v>7166</v>
      </c>
      <c r="E22614">
        <v>0.94636229999999999</v>
      </c>
    </row>
    <row r="22615" spans="1:5" x14ac:dyDescent="0.2">
      <c r="A22615" t="s">
        <v>52843</v>
      </c>
      <c r="B22615" s="17" t="s">
        <v>52842</v>
      </c>
      <c r="C22615" t="s">
        <v>56054</v>
      </c>
      <c r="E22615" t="s">
        <v>56054</v>
      </c>
    </row>
    <row r="22616" spans="1:5" x14ac:dyDescent="0.2">
      <c r="A22616" t="s">
        <v>78</v>
      </c>
      <c r="B22616" s="17" t="s">
        <v>77</v>
      </c>
      <c r="C22616" t="s">
        <v>6955</v>
      </c>
      <c r="E22616" t="s">
        <v>56054</v>
      </c>
    </row>
    <row r="22617" spans="1:5" x14ac:dyDescent="0.2">
      <c r="A22617" t="s">
        <v>30074</v>
      </c>
      <c r="B22617" s="17" t="s">
        <v>30073</v>
      </c>
      <c r="C22617" t="s">
        <v>6955</v>
      </c>
      <c r="D22617" t="s">
        <v>56054</v>
      </c>
      <c r="E22617" t="s">
        <v>56054</v>
      </c>
    </row>
    <row r="22618" spans="1:5" x14ac:dyDescent="0.2">
      <c r="A22618" t="s">
        <v>7389</v>
      </c>
      <c r="B22618" s="17" t="s">
        <v>7388</v>
      </c>
      <c r="C22618" t="s">
        <v>6955</v>
      </c>
      <c r="D22618" t="s">
        <v>56054</v>
      </c>
      <c r="E22618" t="s">
        <v>56054</v>
      </c>
    </row>
    <row r="22619" spans="1:5" x14ac:dyDescent="0.2">
      <c r="A22619" t="s">
        <v>1618</v>
      </c>
      <c r="B22619" s="17" t="s">
        <v>1617</v>
      </c>
      <c r="C22619" t="s">
        <v>6955</v>
      </c>
      <c r="E22619" t="s">
        <v>56054</v>
      </c>
    </row>
    <row r="22620" spans="1:5" x14ac:dyDescent="0.2">
      <c r="A22620" t="s">
        <v>33862</v>
      </c>
      <c r="B22620" s="17" t="s">
        <v>33861</v>
      </c>
      <c r="C22620" t="s">
        <v>6955</v>
      </c>
      <c r="E22620" t="s">
        <v>56054</v>
      </c>
    </row>
    <row r="22621" spans="1:5" x14ac:dyDescent="0.2">
      <c r="A22621" t="s">
        <v>53409</v>
      </c>
      <c r="B22621" s="17" t="s">
        <v>53408</v>
      </c>
      <c r="C22621" t="s">
        <v>6955</v>
      </c>
      <c r="E22621">
        <v>0.50508060300000002</v>
      </c>
    </row>
    <row r="22622" spans="1:5" x14ac:dyDescent="0.2">
      <c r="A22622" t="s">
        <v>26073</v>
      </c>
      <c r="B22622" s="17" t="s">
        <v>26072</v>
      </c>
      <c r="C22622" t="s">
        <v>6955</v>
      </c>
      <c r="E22622" t="s">
        <v>56054</v>
      </c>
    </row>
    <row r="22623" spans="1:5" x14ac:dyDescent="0.2">
      <c r="A22623" t="s">
        <v>15329</v>
      </c>
      <c r="B22623" s="17" t="s">
        <v>15328</v>
      </c>
      <c r="C22623" t="s">
        <v>56054</v>
      </c>
      <c r="D22623" t="s">
        <v>56054</v>
      </c>
      <c r="E22623" t="s">
        <v>56054</v>
      </c>
    </row>
    <row r="22624" spans="1:5" x14ac:dyDescent="0.2">
      <c r="A22624" t="s">
        <v>28273</v>
      </c>
      <c r="B22624" s="17" t="s">
        <v>28272</v>
      </c>
      <c r="C22624" t="s">
        <v>6955</v>
      </c>
      <c r="D22624" t="s">
        <v>7222</v>
      </c>
      <c r="E22624">
        <v>0.97319639999999996</v>
      </c>
    </row>
    <row r="22625" spans="1:5" x14ac:dyDescent="0.2">
      <c r="A22625" t="s">
        <v>12783</v>
      </c>
      <c r="B22625" s="17" t="s">
        <v>12782</v>
      </c>
      <c r="C22625" t="s">
        <v>6955</v>
      </c>
      <c r="D22625" t="s">
        <v>56054</v>
      </c>
      <c r="E22625" t="s">
        <v>56054</v>
      </c>
    </row>
    <row r="22626" spans="1:5" x14ac:dyDescent="0.2">
      <c r="A22626" t="s">
        <v>14976</v>
      </c>
      <c r="B22626" s="17" t="s">
        <v>14975</v>
      </c>
      <c r="C22626" t="s">
        <v>56054</v>
      </c>
      <c r="E22626" t="s">
        <v>56054</v>
      </c>
    </row>
    <row r="22627" spans="1:5" x14ac:dyDescent="0.2">
      <c r="A22627" t="s">
        <v>26719</v>
      </c>
      <c r="B22627" s="17" t="s">
        <v>26718</v>
      </c>
      <c r="C22627" t="s">
        <v>6955</v>
      </c>
      <c r="E22627" t="s">
        <v>56054</v>
      </c>
    </row>
    <row r="22628" spans="1:5" x14ac:dyDescent="0.2">
      <c r="A22628" t="s">
        <v>47863</v>
      </c>
      <c r="B22628" s="17" t="s">
        <v>47862</v>
      </c>
      <c r="C22628" t="s">
        <v>6955</v>
      </c>
      <c r="E22628" t="s">
        <v>56054</v>
      </c>
    </row>
    <row r="22629" spans="1:5" x14ac:dyDescent="0.2">
      <c r="A22629" t="s">
        <v>11380</v>
      </c>
      <c r="B22629" s="17" t="s">
        <v>11379</v>
      </c>
      <c r="C22629" t="s">
        <v>6955</v>
      </c>
      <c r="D22629" t="s">
        <v>56054</v>
      </c>
      <c r="E22629" t="s">
        <v>56054</v>
      </c>
    </row>
    <row r="22630" spans="1:5" x14ac:dyDescent="0.2">
      <c r="A22630" t="s">
        <v>28976</v>
      </c>
      <c r="B22630" s="17" t="s">
        <v>28975</v>
      </c>
      <c r="C22630" t="s">
        <v>6955</v>
      </c>
      <c r="E22630" t="s">
        <v>56054</v>
      </c>
    </row>
    <row r="22631" spans="1:5" x14ac:dyDescent="0.2">
      <c r="A22631" t="s">
        <v>44739</v>
      </c>
      <c r="B22631" s="17" t="s">
        <v>44738</v>
      </c>
      <c r="C22631" t="s">
        <v>6955</v>
      </c>
      <c r="D22631" t="s">
        <v>7107</v>
      </c>
      <c r="E22631">
        <v>0.49272009999999999</v>
      </c>
    </row>
    <row r="22632" spans="1:5" x14ac:dyDescent="0.2">
      <c r="A22632" t="s">
        <v>28452</v>
      </c>
      <c r="B22632" s="17" t="s">
        <v>28451</v>
      </c>
      <c r="C22632" t="s">
        <v>6955</v>
      </c>
      <c r="E22632" t="s">
        <v>56054</v>
      </c>
    </row>
    <row r="22633" spans="1:5" x14ac:dyDescent="0.2">
      <c r="A22633" t="s">
        <v>8576</v>
      </c>
      <c r="B22633" s="17" t="s">
        <v>8575</v>
      </c>
      <c r="C22633" t="s">
        <v>7132</v>
      </c>
      <c r="D22633" t="s">
        <v>7123</v>
      </c>
      <c r="E22633">
        <v>0.93654990000000005</v>
      </c>
    </row>
    <row r="22634" spans="1:5" x14ac:dyDescent="0.2">
      <c r="A22634" t="s">
        <v>20564</v>
      </c>
      <c r="B22634" s="17" t="s">
        <v>20563</v>
      </c>
      <c r="C22634" t="s">
        <v>56054</v>
      </c>
      <c r="E22634" t="s">
        <v>56054</v>
      </c>
    </row>
    <row r="22635" spans="1:5" x14ac:dyDescent="0.2">
      <c r="A22635" t="s">
        <v>30478</v>
      </c>
      <c r="B22635" s="17" t="s">
        <v>30477</v>
      </c>
      <c r="C22635" t="s">
        <v>6955</v>
      </c>
      <c r="E22635" t="s">
        <v>56054</v>
      </c>
    </row>
    <row r="22636" spans="1:5" x14ac:dyDescent="0.2">
      <c r="A22636" t="s">
        <v>33830</v>
      </c>
      <c r="B22636" s="17" t="s">
        <v>33829</v>
      </c>
      <c r="C22636" t="s">
        <v>6955</v>
      </c>
      <c r="D22636" t="s">
        <v>56054</v>
      </c>
      <c r="E22636" t="s">
        <v>56054</v>
      </c>
    </row>
    <row r="22637" spans="1:5" x14ac:dyDescent="0.2">
      <c r="A22637" t="s">
        <v>13001</v>
      </c>
      <c r="B22637" s="17" t="s">
        <v>13000</v>
      </c>
      <c r="C22637" t="s">
        <v>7132</v>
      </c>
      <c r="E22637" t="s">
        <v>56054</v>
      </c>
    </row>
    <row r="22638" spans="1:5" x14ac:dyDescent="0.2">
      <c r="A22638" t="s">
        <v>11772</v>
      </c>
      <c r="B22638" s="17" t="s">
        <v>11771</v>
      </c>
      <c r="C22638" t="s">
        <v>6955</v>
      </c>
      <c r="E22638" t="s">
        <v>56054</v>
      </c>
    </row>
    <row r="22639" spans="1:5" x14ac:dyDescent="0.2">
      <c r="A22639" t="s">
        <v>76</v>
      </c>
      <c r="B22639" s="17" t="s">
        <v>75</v>
      </c>
      <c r="C22639" t="s">
        <v>6955</v>
      </c>
      <c r="E22639" t="s">
        <v>56054</v>
      </c>
    </row>
    <row r="22640" spans="1:5" x14ac:dyDescent="0.2">
      <c r="A22640" t="s">
        <v>9492</v>
      </c>
      <c r="B22640" s="17" t="s">
        <v>9491</v>
      </c>
      <c r="C22640" t="s">
        <v>6955</v>
      </c>
      <c r="D22640" t="s">
        <v>56054</v>
      </c>
      <c r="E22640" t="s">
        <v>56054</v>
      </c>
    </row>
    <row r="22641" spans="1:5" x14ac:dyDescent="0.2">
      <c r="A22641" t="s">
        <v>37359</v>
      </c>
      <c r="B22641" s="17" t="s">
        <v>37358</v>
      </c>
      <c r="C22641" t="s">
        <v>6955</v>
      </c>
      <c r="D22641" t="s">
        <v>56054</v>
      </c>
      <c r="E22641" t="s">
        <v>56054</v>
      </c>
    </row>
    <row r="22642" spans="1:5" x14ac:dyDescent="0.2">
      <c r="A22642" t="s">
        <v>12727</v>
      </c>
      <c r="B22642" s="17" t="s">
        <v>12726</v>
      </c>
      <c r="C22642" t="s">
        <v>6955</v>
      </c>
      <c r="D22642" t="s">
        <v>56054</v>
      </c>
      <c r="E22642" t="s">
        <v>56054</v>
      </c>
    </row>
    <row r="22643" spans="1:5" x14ac:dyDescent="0.2">
      <c r="A22643" t="s">
        <v>48485</v>
      </c>
      <c r="B22643" s="17" t="s">
        <v>48484</v>
      </c>
      <c r="C22643" t="s">
        <v>7132</v>
      </c>
      <c r="E22643" t="s">
        <v>56054</v>
      </c>
    </row>
    <row r="22644" spans="1:5" x14ac:dyDescent="0.2">
      <c r="A22644" t="s">
        <v>8163</v>
      </c>
      <c r="B22644" s="17" t="s">
        <v>8162</v>
      </c>
      <c r="C22644" t="s">
        <v>6995</v>
      </c>
      <c r="E22644" t="s">
        <v>56054</v>
      </c>
    </row>
    <row r="22645" spans="1:5" x14ac:dyDescent="0.2">
      <c r="A22645" t="s">
        <v>1616</v>
      </c>
      <c r="B22645" s="17" t="s">
        <v>1615</v>
      </c>
      <c r="C22645" t="s">
        <v>6955</v>
      </c>
      <c r="D22645" t="s">
        <v>56054</v>
      </c>
      <c r="E22645" t="s">
        <v>56054</v>
      </c>
    </row>
    <row r="22646" spans="1:5" x14ac:dyDescent="0.2">
      <c r="A22646" t="s">
        <v>26749</v>
      </c>
      <c r="B22646" s="17" t="s">
        <v>26748</v>
      </c>
      <c r="C22646" t="s">
        <v>6955</v>
      </c>
      <c r="E22646" t="s">
        <v>56054</v>
      </c>
    </row>
    <row r="22647" spans="1:5" x14ac:dyDescent="0.2">
      <c r="A22647" t="s">
        <v>26669</v>
      </c>
      <c r="B22647" s="17" t="s">
        <v>26668</v>
      </c>
      <c r="C22647" t="s">
        <v>6955</v>
      </c>
      <c r="E22647" t="s">
        <v>56054</v>
      </c>
    </row>
    <row r="22648" spans="1:5" x14ac:dyDescent="0.2">
      <c r="A22648" t="s">
        <v>26031</v>
      </c>
      <c r="B22648" s="17" t="s">
        <v>26030</v>
      </c>
      <c r="C22648" t="s">
        <v>7175</v>
      </c>
      <c r="E22648" t="s">
        <v>56054</v>
      </c>
    </row>
    <row r="22649" spans="1:5" x14ac:dyDescent="0.2">
      <c r="A22649" t="s">
        <v>46304</v>
      </c>
      <c r="B22649" s="17" t="s">
        <v>46303</v>
      </c>
      <c r="C22649" t="s">
        <v>7132</v>
      </c>
      <c r="E22649" t="s">
        <v>56054</v>
      </c>
    </row>
    <row r="22650" spans="1:5" x14ac:dyDescent="0.2">
      <c r="A22650" t="s">
        <v>15979</v>
      </c>
      <c r="B22650" s="17" t="s">
        <v>15978</v>
      </c>
      <c r="C22650" t="s">
        <v>56054</v>
      </c>
      <c r="D22650" t="s">
        <v>56054</v>
      </c>
      <c r="E22650" t="s">
        <v>56054</v>
      </c>
    </row>
    <row r="22651" spans="1:5" x14ac:dyDescent="0.2">
      <c r="A22651" t="s">
        <v>26061</v>
      </c>
      <c r="B22651" s="17" t="s">
        <v>26060</v>
      </c>
      <c r="C22651" t="s">
        <v>6955</v>
      </c>
      <c r="E22651" t="s">
        <v>56054</v>
      </c>
    </row>
    <row r="22652" spans="1:5" x14ac:dyDescent="0.2">
      <c r="A22652" t="s">
        <v>7091</v>
      </c>
      <c r="B22652" s="17" t="s">
        <v>7090</v>
      </c>
      <c r="C22652" t="s">
        <v>6955</v>
      </c>
      <c r="D22652" t="s">
        <v>56054</v>
      </c>
      <c r="E22652" t="s">
        <v>56054</v>
      </c>
    </row>
    <row r="22653" spans="1:5" x14ac:dyDescent="0.2">
      <c r="A22653" t="s">
        <v>12181</v>
      </c>
      <c r="B22653" s="17" t="s">
        <v>12180</v>
      </c>
      <c r="C22653" t="s">
        <v>6955</v>
      </c>
      <c r="D22653" t="s">
        <v>7123</v>
      </c>
      <c r="E22653">
        <v>0.44136950000000003</v>
      </c>
    </row>
    <row r="22654" spans="1:5" x14ac:dyDescent="0.2">
      <c r="A22654" t="s">
        <v>33838</v>
      </c>
      <c r="B22654" s="17" t="s">
        <v>33837</v>
      </c>
      <c r="C22654" t="s">
        <v>6955</v>
      </c>
      <c r="D22654" t="s">
        <v>56054</v>
      </c>
      <c r="E22654" t="s">
        <v>56054</v>
      </c>
    </row>
    <row r="22655" spans="1:5" x14ac:dyDescent="0.2">
      <c r="A22655" t="s">
        <v>11790</v>
      </c>
      <c r="B22655" s="17" t="s">
        <v>11789</v>
      </c>
      <c r="C22655" t="s">
        <v>6955</v>
      </c>
      <c r="E22655" t="s">
        <v>56054</v>
      </c>
    </row>
    <row r="22656" spans="1:5" x14ac:dyDescent="0.2">
      <c r="A22656" t="s">
        <v>14552</v>
      </c>
      <c r="B22656" s="17" t="s">
        <v>14551</v>
      </c>
      <c r="C22656" t="s">
        <v>6955</v>
      </c>
      <c r="D22656" t="s">
        <v>56054</v>
      </c>
      <c r="E22656" t="s">
        <v>56054</v>
      </c>
    </row>
    <row r="22657" spans="1:5" x14ac:dyDescent="0.2">
      <c r="A22657" t="s">
        <v>12265</v>
      </c>
      <c r="B22657" s="17" t="s">
        <v>12264</v>
      </c>
      <c r="C22657" t="s">
        <v>6955</v>
      </c>
      <c r="D22657" t="s">
        <v>7126</v>
      </c>
      <c r="E22657">
        <v>0.94001239999999997</v>
      </c>
    </row>
    <row r="22658" spans="1:5" x14ac:dyDescent="0.2">
      <c r="A22658" t="s">
        <v>26609</v>
      </c>
      <c r="B22658" s="17" t="s">
        <v>26608</v>
      </c>
      <c r="C22658" t="s">
        <v>6955</v>
      </c>
      <c r="E22658" t="s">
        <v>56054</v>
      </c>
    </row>
    <row r="22659" spans="1:5" x14ac:dyDescent="0.2">
      <c r="A22659" t="s">
        <v>31062</v>
      </c>
      <c r="B22659" s="17" t="s">
        <v>31061</v>
      </c>
      <c r="C22659" t="s">
        <v>6955</v>
      </c>
      <c r="D22659" t="s">
        <v>7216</v>
      </c>
      <c r="E22659">
        <v>0.7772985</v>
      </c>
    </row>
    <row r="22660" spans="1:5" x14ac:dyDescent="0.2">
      <c r="A22660" t="s">
        <v>17098</v>
      </c>
      <c r="B22660" s="17" t="s">
        <v>17097</v>
      </c>
      <c r="C22660" t="s">
        <v>6955</v>
      </c>
      <c r="E22660" t="s">
        <v>56054</v>
      </c>
    </row>
    <row r="22661" spans="1:5" x14ac:dyDescent="0.2">
      <c r="A22661" t="s">
        <v>36215</v>
      </c>
      <c r="B22661" s="17" t="s">
        <v>36214</v>
      </c>
      <c r="C22661" t="s">
        <v>6955</v>
      </c>
      <c r="D22661" t="s">
        <v>56054</v>
      </c>
      <c r="E22661" t="s">
        <v>56054</v>
      </c>
    </row>
    <row r="22662" spans="1:5" x14ac:dyDescent="0.2">
      <c r="A22662" t="s">
        <v>39937</v>
      </c>
      <c r="B22662" s="17" t="s">
        <v>39936</v>
      </c>
      <c r="C22662" t="s">
        <v>56054</v>
      </c>
      <c r="E22662" t="s">
        <v>56054</v>
      </c>
    </row>
    <row r="22663" spans="1:5" x14ac:dyDescent="0.2">
      <c r="A22663" t="s">
        <v>39705</v>
      </c>
      <c r="B22663" s="17" t="s">
        <v>39704</v>
      </c>
      <c r="C22663" t="s">
        <v>6955</v>
      </c>
      <c r="D22663" t="s">
        <v>56054</v>
      </c>
      <c r="E22663" t="s">
        <v>56054</v>
      </c>
    </row>
    <row r="22664" spans="1:5" x14ac:dyDescent="0.2">
      <c r="A22664" t="s">
        <v>1614</v>
      </c>
      <c r="B22664" s="17" t="s">
        <v>1613</v>
      </c>
      <c r="C22664" t="s">
        <v>6955</v>
      </c>
      <c r="E22664" t="s">
        <v>56054</v>
      </c>
    </row>
    <row r="22665" spans="1:5" x14ac:dyDescent="0.2">
      <c r="A22665" t="s">
        <v>12787</v>
      </c>
      <c r="B22665" s="17" t="s">
        <v>12786</v>
      </c>
      <c r="C22665" t="s">
        <v>6955</v>
      </c>
      <c r="D22665" t="s">
        <v>56054</v>
      </c>
      <c r="E22665" t="s">
        <v>56054</v>
      </c>
    </row>
    <row r="22666" spans="1:5" x14ac:dyDescent="0.2">
      <c r="A22666" t="s">
        <v>39695</v>
      </c>
      <c r="B22666" s="17" t="s">
        <v>39694</v>
      </c>
      <c r="C22666" t="s">
        <v>6955</v>
      </c>
      <c r="D22666" t="s">
        <v>56054</v>
      </c>
      <c r="E22666" t="s">
        <v>56054</v>
      </c>
    </row>
    <row r="22667" spans="1:5" x14ac:dyDescent="0.2">
      <c r="A22667" t="s">
        <v>11204</v>
      </c>
      <c r="B22667" s="17" t="s">
        <v>11203</v>
      </c>
      <c r="C22667" t="s">
        <v>6995</v>
      </c>
      <c r="E22667" t="s">
        <v>56054</v>
      </c>
    </row>
    <row r="22668" spans="1:5" x14ac:dyDescent="0.2">
      <c r="A22668" t="s">
        <v>34778</v>
      </c>
      <c r="B22668" s="17" t="s">
        <v>34777</v>
      </c>
      <c r="C22668" t="s">
        <v>6955</v>
      </c>
      <c r="D22668" t="s">
        <v>56054</v>
      </c>
      <c r="E22668" t="s">
        <v>56054</v>
      </c>
    </row>
    <row r="22669" spans="1:5" x14ac:dyDescent="0.2">
      <c r="A22669" t="s">
        <v>45672</v>
      </c>
      <c r="B22669" s="17" t="s">
        <v>45671</v>
      </c>
      <c r="C22669" t="s">
        <v>6955</v>
      </c>
      <c r="E22669" t="s">
        <v>56054</v>
      </c>
    </row>
    <row r="22670" spans="1:5" x14ac:dyDescent="0.2">
      <c r="A22670" t="s">
        <v>6827</v>
      </c>
      <c r="B22670" s="17" t="s">
        <v>6826</v>
      </c>
      <c r="C22670" t="s">
        <v>6955</v>
      </c>
      <c r="D22670" t="s">
        <v>7107</v>
      </c>
      <c r="E22670">
        <v>0.72845079999999995</v>
      </c>
    </row>
    <row r="22671" spans="1:5" x14ac:dyDescent="0.2">
      <c r="A22671" t="s">
        <v>15119</v>
      </c>
      <c r="B22671" s="17" t="s">
        <v>15118</v>
      </c>
      <c r="C22671" t="s">
        <v>6955</v>
      </c>
      <c r="D22671" t="s">
        <v>7216</v>
      </c>
      <c r="E22671">
        <v>0.9664701</v>
      </c>
    </row>
    <row r="22672" spans="1:5" x14ac:dyDescent="0.2">
      <c r="A22672" t="s">
        <v>35258</v>
      </c>
      <c r="B22672" s="17" t="s">
        <v>35257</v>
      </c>
      <c r="C22672" t="s">
        <v>6955</v>
      </c>
      <c r="D22672" t="s">
        <v>56054</v>
      </c>
      <c r="E22672" t="s">
        <v>56054</v>
      </c>
    </row>
    <row r="22673" spans="1:5" x14ac:dyDescent="0.2">
      <c r="A22673" t="s">
        <v>35364</v>
      </c>
      <c r="B22673" s="17" t="s">
        <v>35363</v>
      </c>
      <c r="C22673" t="s">
        <v>6955</v>
      </c>
      <c r="D22673" t="s">
        <v>56054</v>
      </c>
      <c r="E22673" t="s">
        <v>56054</v>
      </c>
    </row>
    <row r="22674" spans="1:5" x14ac:dyDescent="0.2">
      <c r="A22674" t="s">
        <v>12761</v>
      </c>
      <c r="B22674" s="17" t="s">
        <v>12760</v>
      </c>
      <c r="C22674" t="s">
        <v>6955</v>
      </c>
      <c r="E22674" t="s">
        <v>56054</v>
      </c>
    </row>
    <row r="22675" spans="1:5" x14ac:dyDescent="0.2">
      <c r="A22675" t="s">
        <v>26145</v>
      </c>
      <c r="B22675" s="17" t="s">
        <v>26144</v>
      </c>
      <c r="C22675" t="s">
        <v>6955</v>
      </c>
      <c r="E22675" t="s">
        <v>56054</v>
      </c>
    </row>
    <row r="22676" spans="1:5" x14ac:dyDescent="0.2">
      <c r="A22676" t="s">
        <v>24100</v>
      </c>
      <c r="B22676" s="17" t="s">
        <v>24099</v>
      </c>
      <c r="C22676" t="s">
        <v>56054</v>
      </c>
      <c r="E22676" t="s">
        <v>56054</v>
      </c>
    </row>
    <row r="22677" spans="1:5" x14ac:dyDescent="0.2">
      <c r="A22677" t="s">
        <v>35214</v>
      </c>
      <c r="B22677" s="17" t="s">
        <v>35213</v>
      </c>
      <c r="C22677" t="s">
        <v>6955</v>
      </c>
      <c r="E22677" t="s">
        <v>56054</v>
      </c>
    </row>
    <row r="22678" spans="1:5" x14ac:dyDescent="0.2">
      <c r="A22678" t="s">
        <v>12763</v>
      </c>
      <c r="B22678" s="17" t="s">
        <v>12762</v>
      </c>
      <c r="C22678" t="s">
        <v>6955</v>
      </c>
      <c r="E22678" t="s">
        <v>56054</v>
      </c>
    </row>
    <row r="22679" spans="1:5" x14ac:dyDescent="0.2">
      <c r="A22679" t="s">
        <v>26615</v>
      </c>
      <c r="B22679" s="17" t="s">
        <v>26614</v>
      </c>
      <c r="C22679" t="s">
        <v>6955</v>
      </c>
      <c r="E22679" t="s">
        <v>56054</v>
      </c>
    </row>
    <row r="22680" spans="1:5" x14ac:dyDescent="0.2">
      <c r="A22680" t="s">
        <v>12785</v>
      </c>
      <c r="B22680" s="17" t="s">
        <v>12784</v>
      </c>
      <c r="C22680" t="s">
        <v>6955</v>
      </c>
      <c r="D22680" t="s">
        <v>56054</v>
      </c>
      <c r="E22680" t="s">
        <v>56054</v>
      </c>
    </row>
    <row r="22681" spans="1:5" x14ac:dyDescent="0.2">
      <c r="A22681" t="s">
        <v>14755</v>
      </c>
      <c r="B22681" s="17" t="s">
        <v>14754</v>
      </c>
      <c r="C22681" t="s">
        <v>7132</v>
      </c>
      <c r="D22681" t="s">
        <v>56054</v>
      </c>
      <c r="E22681" t="s">
        <v>56054</v>
      </c>
    </row>
    <row r="22682" spans="1:5" x14ac:dyDescent="0.2">
      <c r="A22682" t="s">
        <v>1612</v>
      </c>
      <c r="B22682" s="17" t="s">
        <v>1611</v>
      </c>
      <c r="C22682" t="s">
        <v>6955</v>
      </c>
      <c r="D22682" t="s">
        <v>7126</v>
      </c>
      <c r="E22682">
        <v>0.99428130000000003</v>
      </c>
    </row>
    <row r="22683" spans="1:5" x14ac:dyDescent="0.2">
      <c r="A22683" t="s">
        <v>25419</v>
      </c>
      <c r="B22683" s="17" t="s">
        <v>25418</v>
      </c>
      <c r="C22683" t="s">
        <v>56054</v>
      </c>
      <c r="D22683" t="s">
        <v>56054</v>
      </c>
      <c r="E22683" t="s">
        <v>56054</v>
      </c>
    </row>
    <row r="22684" spans="1:5" x14ac:dyDescent="0.2">
      <c r="A22684" t="s">
        <v>33890</v>
      </c>
      <c r="B22684" s="17" t="s">
        <v>33889</v>
      </c>
      <c r="C22684" t="s">
        <v>7175</v>
      </c>
      <c r="D22684" t="s">
        <v>7126</v>
      </c>
      <c r="E22684">
        <v>0.98383980000000004</v>
      </c>
    </row>
    <row r="22685" spans="1:5" x14ac:dyDescent="0.2">
      <c r="A22685" t="s">
        <v>15113</v>
      </c>
      <c r="B22685" s="17" t="s">
        <v>15112</v>
      </c>
      <c r="C22685" t="s">
        <v>6995</v>
      </c>
      <c r="E22685" t="s">
        <v>56054</v>
      </c>
    </row>
    <row r="22686" spans="1:5" x14ac:dyDescent="0.2">
      <c r="A22686" t="s">
        <v>8658</v>
      </c>
      <c r="B22686" s="17" t="s">
        <v>8657</v>
      </c>
      <c r="C22686" t="s">
        <v>6955</v>
      </c>
      <c r="E22686" t="s">
        <v>56054</v>
      </c>
    </row>
    <row r="22687" spans="1:5" x14ac:dyDescent="0.2">
      <c r="A22687" t="s">
        <v>26063</v>
      </c>
      <c r="B22687" s="17" t="s">
        <v>26062</v>
      </c>
      <c r="C22687" t="s">
        <v>7175</v>
      </c>
      <c r="E22687" t="s">
        <v>56054</v>
      </c>
    </row>
    <row r="22688" spans="1:5" x14ac:dyDescent="0.2">
      <c r="A22688" t="s">
        <v>26725</v>
      </c>
      <c r="B22688" s="17" t="s">
        <v>26724</v>
      </c>
      <c r="C22688" t="s">
        <v>6955</v>
      </c>
      <c r="E22688" t="s">
        <v>56054</v>
      </c>
    </row>
    <row r="22689" spans="1:5" x14ac:dyDescent="0.2">
      <c r="A22689" t="s">
        <v>11936</v>
      </c>
      <c r="B22689" s="17" t="s">
        <v>11935</v>
      </c>
      <c r="C22689" t="s">
        <v>6995</v>
      </c>
      <c r="D22689" t="s">
        <v>7205</v>
      </c>
      <c r="E22689">
        <v>0.82682230000000001</v>
      </c>
    </row>
    <row r="22690" spans="1:5" x14ac:dyDescent="0.2">
      <c r="A22690" t="s">
        <v>15271</v>
      </c>
      <c r="B22690" s="17" t="s">
        <v>15270</v>
      </c>
      <c r="C22690" t="s">
        <v>56054</v>
      </c>
      <c r="E22690" t="s">
        <v>56054</v>
      </c>
    </row>
    <row r="22691" spans="1:5" x14ac:dyDescent="0.2">
      <c r="A22691" t="s">
        <v>14237</v>
      </c>
      <c r="B22691" s="17" t="s">
        <v>14236</v>
      </c>
      <c r="C22691" t="s">
        <v>6955</v>
      </c>
      <c r="D22691" t="s">
        <v>7398</v>
      </c>
      <c r="E22691">
        <v>0.73897670000000004</v>
      </c>
    </row>
    <row r="22692" spans="1:5" x14ac:dyDescent="0.2">
      <c r="A22692" t="s">
        <v>26065</v>
      </c>
      <c r="B22692" s="17" t="s">
        <v>26064</v>
      </c>
      <c r="C22692" t="s">
        <v>6955</v>
      </c>
      <c r="E22692" t="s">
        <v>56054</v>
      </c>
    </row>
    <row r="22693" spans="1:5" x14ac:dyDescent="0.2">
      <c r="A22693" t="s">
        <v>44829</v>
      </c>
      <c r="B22693" s="17" t="s">
        <v>44828</v>
      </c>
      <c r="C22693" t="s">
        <v>56054</v>
      </c>
      <c r="E22693" t="s">
        <v>56054</v>
      </c>
    </row>
    <row r="22694" spans="1:5" x14ac:dyDescent="0.2">
      <c r="A22694" t="s">
        <v>25226</v>
      </c>
      <c r="B22694" s="17" t="s">
        <v>25225</v>
      </c>
      <c r="C22694" t="s">
        <v>6955</v>
      </c>
      <c r="D22694" t="s">
        <v>7166</v>
      </c>
      <c r="E22694">
        <v>0.81158509999999995</v>
      </c>
    </row>
    <row r="22695" spans="1:5" x14ac:dyDescent="0.2">
      <c r="A22695" t="s">
        <v>26039</v>
      </c>
      <c r="B22695" s="17" t="s">
        <v>26038</v>
      </c>
      <c r="C22695" t="s">
        <v>6955</v>
      </c>
      <c r="E22695" t="s">
        <v>56054</v>
      </c>
    </row>
    <row r="22696" spans="1:5" x14ac:dyDescent="0.2">
      <c r="A22696" t="s">
        <v>30476</v>
      </c>
      <c r="B22696" s="17" t="s">
        <v>30475</v>
      </c>
      <c r="C22696" t="s">
        <v>6955</v>
      </c>
      <c r="D22696" t="s">
        <v>56054</v>
      </c>
      <c r="E22696" t="s">
        <v>56054</v>
      </c>
    </row>
    <row r="22697" spans="1:5" x14ac:dyDescent="0.2">
      <c r="A22697" t="s">
        <v>17094</v>
      </c>
      <c r="B22697" s="17" t="s">
        <v>17093</v>
      </c>
      <c r="C22697" t="s">
        <v>6955</v>
      </c>
      <c r="E22697" t="s">
        <v>56054</v>
      </c>
    </row>
    <row r="22698" spans="1:5" x14ac:dyDescent="0.2">
      <c r="A22698" t="s">
        <v>26091</v>
      </c>
      <c r="B22698" s="17" t="s">
        <v>26090</v>
      </c>
      <c r="C22698" t="s">
        <v>6955</v>
      </c>
      <c r="E22698" t="s">
        <v>56054</v>
      </c>
    </row>
    <row r="22699" spans="1:5" x14ac:dyDescent="0.2">
      <c r="A22699" t="s">
        <v>37311</v>
      </c>
      <c r="B22699" s="17" t="s">
        <v>37310</v>
      </c>
      <c r="C22699" t="s">
        <v>6955</v>
      </c>
      <c r="D22699" t="s">
        <v>56054</v>
      </c>
      <c r="E22699" t="s">
        <v>56054</v>
      </c>
    </row>
    <row r="22700" spans="1:5" x14ac:dyDescent="0.2">
      <c r="A22700" t="s">
        <v>22977</v>
      </c>
      <c r="B22700" s="17" t="s">
        <v>22976</v>
      </c>
      <c r="C22700" t="s">
        <v>6995</v>
      </c>
      <c r="D22700" t="s">
        <v>7123</v>
      </c>
      <c r="E22700">
        <v>0.90532849999999998</v>
      </c>
    </row>
    <row r="22701" spans="1:5" x14ac:dyDescent="0.2">
      <c r="A22701" t="s">
        <v>47117</v>
      </c>
      <c r="B22701" s="17" t="s">
        <v>47116</v>
      </c>
      <c r="C22701" t="s">
        <v>6955</v>
      </c>
      <c r="D22701" t="s">
        <v>56054</v>
      </c>
      <c r="E22701" t="s">
        <v>56054</v>
      </c>
    </row>
    <row r="22702" spans="1:5" x14ac:dyDescent="0.2">
      <c r="A22702" t="s">
        <v>26139</v>
      </c>
      <c r="B22702" s="17" t="s">
        <v>26138</v>
      </c>
      <c r="C22702" t="s">
        <v>6955</v>
      </c>
      <c r="D22702" t="s">
        <v>56054</v>
      </c>
      <c r="E22702" t="s">
        <v>56054</v>
      </c>
    </row>
    <row r="22703" spans="1:5" x14ac:dyDescent="0.2">
      <c r="A22703" t="s">
        <v>11550</v>
      </c>
      <c r="B22703" s="17" t="s">
        <v>11549</v>
      </c>
      <c r="C22703" t="s">
        <v>6955</v>
      </c>
      <c r="E22703" t="s">
        <v>56054</v>
      </c>
    </row>
    <row r="22704" spans="1:5" x14ac:dyDescent="0.2">
      <c r="A22704" t="s">
        <v>8721</v>
      </c>
      <c r="B22704" s="17" t="s">
        <v>8720</v>
      </c>
      <c r="C22704" t="s">
        <v>7132</v>
      </c>
      <c r="E22704" t="s">
        <v>56054</v>
      </c>
    </row>
    <row r="22705" spans="1:5" x14ac:dyDescent="0.2">
      <c r="A22705" t="s">
        <v>23608</v>
      </c>
      <c r="B22705" s="17" t="s">
        <v>23607</v>
      </c>
      <c r="C22705" t="s">
        <v>56054</v>
      </c>
      <c r="D22705" t="s">
        <v>56054</v>
      </c>
      <c r="E22705" t="s">
        <v>56054</v>
      </c>
    </row>
    <row r="22706" spans="1:5" x14ac:dyDescent="0.2">
      <c r="A22706" t="s">
        <v>26637</v>
      </c>
      <c r="B22706" s="17" t="s">
        <v>26636</v>
      </c>
      <c r="C22706" t="s">
        <v>6955</v>
      </c>
      <c r="E22706" t="s">
        <v>56054</v>
      </c>
    </row>
    <row r="22707" spans="1:5" x14ac:dyDescent="0.2">
      <c r="A22707" t="s">
        <v>26757</v>
      </c>
      <c r="B22707" s="17" t="s">
        <v>26756</v>
      </c>
      <c r="C22707" t="s">
        <v>6955</v>
      </c>
      <c r="E22707" t="s">
        <v>56054</v>
      </c>
    </row>
    <row r="22708" spans="1:5" x14ac:dyDescent="0.2">
      <c r="A22708" t="s">
        <v>28012</v>
      </c>
      <c r="B22708" s="17" t="s">
        <v>28011</v>
      </c>
      <c r="C22708" t="s">
        <v>6955</v>
      </c>
      <c r="D22708" t="s">
        <v>7106</v>
      </c>
      <c r="E22708">
        <v>0.49704730000000003</v>
      </c>
    </row>
    <row r="22709" spans="1:5" x14ac:dyDescent="0.2">
      <c r="A22709" t="s">
        <v>18046</v>
      </c>
      <c r="B22709" s="17" t="s">
        <v>18045</v>
      </c>
      <c r="C22709" t="s">
        <v>6955</v>
      </c>
      <c r="D22709" t="s">
        <v>56054</v>
      </c>
      <c r="E22709" t="s">
        <v>56054</v>
      </c>
    </row>
    <row r="22710" spans="1:5" x14ac:dyDescent="0.2">
      <c r="A22710" t="s">
        <v>12771</v>
      </c>
      <c r="B22710" s="17" t="s">
        <v>12770</v>
      </c>
      <c r="C22710" t="s">
        <v>6955</v>
      </c>
      <c r="D22710" t="s">
        <v>56054</v>
      </c>
      <c r="E22710" t="s">
        <v>56054</v>
      </c>
    </row>
    <row r="22711" spans="1:5" x14ac:dyDescent="0.2">
      <c r="A22711" t="s">
        <v>11508</v>
      </c>
      <c r="B22711" s="17" t="s">
        <v>11507</v>
      </c>
      <c r="C22711" t="s">
        <v>6955</v>
      </c>
      <c r="D22711" t="s">
        <v>56054</v>
      </c>
      <c r="E22711" t="s">
        <v>56054</v>
      </c>
    </row>
    <row r="22712" spans="1:5" x14ac:dyDescent="0.2">
      <c r="A22712" t="s">
        <v>29513</v>
      </c>
      <c r="B22712" s="17" t="s">
        <v>29512</v>
      </c>
      <c r="C22712" t="s">
        <v>56054</v>
      </c>
      <c r="D22712" t="s">
        <v>56054</v>
      </c>
      <c r="E22712" t="s">
        <v>56054</v>
      </c>
    </row>
    <row r="22713" spans="1:5" x14ac:dyDescent="0.2">
      <c r="A22713" t="s">
        <v>14761</v>
      </c>
      <c r="B22713" s="17" t="s">
        <v>14760</v>
      </c>
      <c r="C22713" t="s">
        <v>6995</v>
      </c>
      <c r="D22713" t="s">
        <v>7106</v>
      </c>
      <c r="E22713">
        <v>0.3382771</v>
      </c>
    </row>
    <row r="22714" spans="1:5" x14ac:dyDescent="0.2">
      <c r="A22714" t="s">
        <v>26123</v>
      </c>
      <c r="B22714" s="17" t="s">
        <v>26122</v>
      </c>
      <c r="C22714" t="s">
        <v>6995</v>
      </c>
      <c r="E22714" t="s">
        <v>56054</v>
      </c>
    </row>
    <row r="22715" spans="1:5" x14ac:dyDescent="0.2">
      <c r="A22715" t="s">
        <v>38275</v>
      </c>
      <c r="B22715" s="17" t="s">
        <v>38274</v>
      </c>
      <c r="C22715" t="s">
        <v>6955</v>
      </c>
      <c r="D22715" t="s">
        <v>56054</v>
      </c>
      <c r="E22715" t="s">
        <v>56054</v>
      </c>
    </row>
    <row r="22716" spans="1:5" x14ac:dyDescent="0.2">
      <c r="A22716" t="s">
        <v>74</v>
      </c>
      <c r="B22716" s="17" t="s">
        <v>73</v>
      </c>
      <c r="C22716" t="s">
        <v>6955</v>
      </c>
      <c r="D22716" t="s">
        <v>7106</v>
      </c>
      <c r="E22716">
        <v>0.20325599999999999</v>
      </c>
    </row>
    <row r="22717" spans="1:5" x14ac:dyDescent="0.2">
      <c r="A22717" t="s">
        <v>12755</v>
      </c>
      <c r="B22717" s="17" t="s">
        <v>12754</v>
      </c>
      <c r="C22717" t="s">
        <v>6955</v>
      </c>
      <c r="D22717" t="s">
        <v>56054</v>
      </c>
      <c r="E22717" t="s">
        <v>56054</v>
      </c>
    </row>
    <row r="22718" spans="1:5" x14ac:dyDescent="0.2">
      <c r="A22718" t="s">
        <v>26557</v>
      </c>
      <c r="B22718" s="17" t="s">
        <v>26556</v>
      </c>
      <c r="C22718" t="s">
        <v>6955</v>
      </c>
      <c r="E22718" t="s">
        <v>56054</v>
      </c>
    </row>
    <row r="22719" spans="1:5" x14ac:dyDescent="0.2">
      <c r="A22719" t="s">
        <v>35050</v>
      </c>
      <c r="B22719" s="17" t="s">
        <v>35049</v>
      </c>
      <c r="C22719" t="s">
        <v>56054</v>
      </c>
      <c r="D22719" t="s">
        <v>7398</v>
      </c>
      <c r="E22719">
        <v>0.36312080000000002</v>
      </c>
    </row>
    <row r="22720" spans="1:5" x14ac:dyDescent="0.2">
      <c r="A22720" t="s">
        <v>27373</v>
      </c>
      <c r="B22720" s="17" t="s">
        <v>27372</v>
      </c>
      <c r="C22720" t="s">
        <v>6955</v>
      </c>
      <c r="D22720" t="s">
        <v>56054</v>
      </c>
      <c r="E22720" t="s">
        <v>56054</v>
      </c>
    </row>
    <row r="22721" spans="1:5" x14ac:dyDescent="0.2">
      <c r="A22721" t="s">
        <v>26639</v>
      </c>
      <c r="B22721" s="17" t="s">
        <v>26638</v>
      </c>
      <c r="C22721" t="s">
        <v>6955</v>
      </c>
      <c r="E22721" t="s">
        <v>56054</v>
      </c>
    </row>
    <row r="22722" spans="1:5" x14ac:dyDescent="0.2">
      <c r="A22722" t="s">
        <v>22931</v>
      </c>
      <c r="B22722" s="17" t="s">
        <v>22930</v>
      </c>
      <c r="C22722" t="s">
        <v>56054</v>
      </c>
      <c r="E22722" t="s">
        <v>56054</v>
      </c>
    </row>
    <row r="22723" spans="1:5" x14ac:dyDescent="0.2">
      <c r="A22723" t="s">
        <v>47533</v>
      </c>
      <c r="B22723" s="17" t="s">
        <v>47532</v>
      </c>
      <c r="C22723" t="s">
        <v>6955</v>
      </c>
      <c r="D22723" t="s">
        <v>56054</v>
      </c>
      <c r="E22723" t="s">
        <v>56054</v>
      </c>
    </row>
    <row r="22724" spans="1:5" x14ac:dyDescent="0.2">
      <c r="A22724" t="s">
        <v>41273</v>
      </c>
      <c r="B22724" s="17" t="s">
        <v>41272</v>
      </c>
      <c r="C22724" t="s">
        <v>56054</v>
      </c>
      <c r="E22724" t="s">
        <v>56054</v>
      </c>
    </row>
    <row r="22725" spans="1:5" x14ac:dyDescent="0.2">
      <c r="A22725" t="s">
        <v>11174</v>
      </c>
      <c r="B22725" s="17" t="s">
        <v>11173</v>
      </c>
      <c r="C22725" t="s">
        <v>6955</v>
      </c>
      <c r="E22725" t="s">
        <v>56054</v>
      </c>
    </row>
    <row r="22726" spans="1:5" x14ac:dyDescent="0.2">
      <c r="A22726" t="s">
        <v>55573</v>
      </c>
      <c r="B22726" s="17" t="s">
        <v>55572</v>
      </c>
      <c r="C22726" t="s">
        <v>6955</v>
      </c>
      <c r="E22726" t="s">
        <v>56054</v>
      </c>
    </row>
    <row r="22727" spans="1:5" x14ac:dyDescent="0.2">
      <c r="A22727" t="s">
        <v>12777</v>
      </c>
      <c r="B22727" s="17" t="s">
        <v>12776</v>
      </c>
      <c r="C22727" t="s">
        <v>6955</v>
      </c>
      <c r="D22727" t="s">
        <v>56054</v>
      </c>
      <c r="E22727" t="s">
        <v>56054</v>
      </c>
    </row>
    <row r="22728" spans="1:5" x14ac:dyDescent="0.2">
      <c r="A22728" t="s">
        <v>47183</v>
      </c>
      <c r="B22728" s="17" t="s">
        <v>47182</v>
      </c>
      <c r="C22728" t="s">
        <v>56054</v>
      </c>
      <c r="E22728" t="s">
        <v>56054</v>
      </c>
    </row>
    <row r="22729" spans="1:5" x14ac:dyDescent="0.2">
      <c r="A22729" t="s">
        <v>33872</v>
      </c>
      <c r="B22729" s="17" t="s">
        <v>33871</v>
      </c>
      <c r="C22729" t="s">
        <v>56054</v>
      </c>
      <c r="E22729" t="s">
        <v>56054</v>
      </c>
    </row>
    <row r="22730" spans="1:5" x14ac:dyDescent="0.2">
      <c r="A22730" t="s">
        <v>34438</v>
      </c>
      <c r="B22730" s="17" t="s">
        <v>34437</v>
      </c>
      <c r="C22730" t="s">
        <v>6995</v>
      </c>
      <c r="D22730" t="s">
        <v>56054</v>
      </c>
      <c r="E22730" t="s">
        <v>56054</v>
      </c>
    </row>
    <row r="22731" spans="1:5" x14ac:dyDescent="0.2">
      <c r="A22731" t="s">
        <v>25918</v>
      </c>
      <c r="B22731" s="17" t="s">
        <v>25917</v>
      </c>
      <c r="C22731" t="s">
        <v>6955</v>
      </c>
      <c r="D22731" t="s">
        <v>56054</v>
      </c>
      <c r="E22731" t="s">
        <v>56054</v>
      </c>
    </row>
    <row r="22732" spans="1:5" x14ac:dyDescent="0.2">
      <c r="A22732" t="s">
        <v>35366</v>
      </c>
      <c r="B22732" s="17" t="s">
        <v>35365</v>
      </c>
      <c r="C22732" t="s">
        <v>6955</v>
      </c>
      <c r="D22732" t="s">
        <v>56054</v>
      </c>
      <c r="E22732" t="s">
        <v>56054</v>
      </c>
    </row>
    <row r="22733" spans="1:5" x14ac:dyDescent="0.2">
      <c r="A22733" t="s">
        <v>39687</v>
      </c>
      <c r="B22733" s="17" t="s">
        <v>39686</v>
      </c>
      <c r="C22733" t="s">
        <v>6955</v>
      </c>
      <c r="D22733" t="s">
        <v>56054</v>
      </c>
      <c r="E22733" t="s">
        <v>56054</v>
      </c>
    </row>
    <row r="22734" spans="1:5" x14ac:dyDescent="0.2">
      <c r="A22734" t="s">
        <v>45966</v>
      </c>
      <c r="B22734" s="17" t="s">
        <v>45965</v>
      </c>
      <c r="C22734" t="s">
        <v>56054</v>
      </c>
      <c r="E22734" t="s">
        <v>56054</v>
      </c>
    </row>
    <row r="22735" spans="1:5" x14ac:dyDescent="0.2">
      <c r="A22735" t="s">
        <v>26665</v>
      </c>
      <c r="B22735" s="17" t="s">
        <v>26664</v>
      </c>
      <c r="C22735" t="s">
        <v>6955</v>
      </c>
      <c r="E22735" t="s">
        <v>56054</v>
      </c>
    </row>
    <row r="22736" spans="1:5" x14ac:dyDescent="0.2">
      <c r="A22736" t="s">
        <v>30078</v>
      </c>
      <c r="B22736" s="17" t="s">
        <v>30077</v>
      </c>
      <c r="C22736" t="s">
        <v>6955</v>
      </c>
      <c r="E22736" t="s">
        <v>56054</v>
      </c>
    </row>
    <row r="22737" spans="1:5" x14ac:dyDescent="0.2">
      <c r="A22737" t="s">
        <v>9181</v>
      </c>
      <c r="B22737" s="17" t="s">
        <v>9180</v>
      </c>
      <c r="C22737" t="s">
        <v>6955</v>
      </c>
      <c r="D22737" t="s">
        <v>7126</v>
      </c>
      <c r="E22737">
        <v>0.45014680000000001</v>
      </c>
    </row>
    <row r="22738" spans="1:5" x14ac:dyDescent="0.2">
      <c r="A22738" t="s">
        <v>41305</v>
      </c>
      <c r="B22738" s="17" t="s">
        <v>41304</v>
      </c>
      <c r="C22738" t="s">
        <v>7175</v>
      </c>
      <c r="E22738" t="s">
        <v>56054</v>
      </c>
    </row>
    <row r="22739" spans="1:5" x14ac:dyDescent="0.2">
      <c r="A22739" t="s">
        <v>26307</v>
      </c>
      <c r="B22739" s="17" t="s">
        <v>26306</v>
      </c>
      <c r="C22739" t="s">
        <v>6995</v>
      </c>
      <c r="D22739" t="s">
        <v>7235</v>
      </c>
      <c r="E22739">
        <v>0.66256309999999996</v>
      </c>
    </row>
    <row r="22740" spans="1:5" x14ac:dyDescent="0.2">
      <c r="A22740" t="s">
        <v>6825</v>
      </c>
      <c r="B22740" s="17" t="s">
        <v>6824</v>
      </c>
      <c r="C22740" t="s">
        <v>6955</v>
      </c>
      <c r="E22740" t="s">
        <v>56054</v>
      </c>
    </row>
    <row r="22741" spans="1:5" x14ac:dyDescent="0.2">
      <c r="A22741" t="s">
        <v>41349</v>
      </c>
      <c r="B22741" s="17" t="s">
        <v>41348</v>
      </c>
      <c r="C22741" t="s">
        <v>6995</v>
      </c>
      <c r="D22741" t="s">
        <v>56054</v>
      </c>
      <c r="E22741" t="s">
        <v>56054</v>
      </c>
    </row>
    <row r="22742" spans="1:5" x14ac:dyDescent="0.2">
      <c r="A22742" t="s">
        <v>17343</v>
      </c>
      <c r="B22742" s="17" t="s">
        <v>17342</v>
      </c>
      <c r="C22742" t="s">
        <v>56054</v>
      </c>
      <c r="E22742" t="s">
        <v>56054</v>
      </c>
    </row>
    <row r="22743" spans="1:5" x14ac:dyDescent="0.2">
      <c r="A22743" t="s">
        <v>23804</v>
      </c>
      <c r="B22743" s="17" t="s">
        <v>23803</v>
      </c>
      <c r="C22743" t="s">
        <v>6955</v>
      </c>
      <c r="E22743" t="s">
        <v>56054</v>
      </c>
    </row>
    <row r="22744" spans="1:5" x14ac:dyDescent="0.2">
      <c r="A22744" t="s">
        <v>52037</v>
      </c>
      <c r="B22744" s="17" t="s">
        <v>52036</v>
      </c>
      <c r="C22744" t="s">
        <v>6955</v>
      </c>
      <c r="D22744" t="s">
        <v>56054</v>
      </c>
      <c r="E22744" t="s">
        <v>56054</v>
      </c>
    </row>
    <row r="22745" spans="1:5" x14ac:dyDescent="0.2">
      <c r="A22745" t="s">
        <v>26019</v>
      </c>
      <c r="B22745" s="17" t="s">
        <v>26018</v>
      </c>
      <c r="C22745" t="s">
        <v>7175</v>
      </c>
      <c r="E22745" t="s">
        <v>56054</v>
      </c>
    </row>
    <row r="22746" spans="1:5" x14ac:dyDescent="0.2">
      <c r="A22746" t="s">
        <v>34446</v>
      </c>
      <c r="B22746" s="17" t="s">
        <v>34445</v>
      </c>
      <c r="C22746" t="s">
        <v>6955</v>
      </c>
      <c r="D22746" t="s">
        <v>56054</v>
      </c>
      <c r="E22746" t="s">
        <v>56054</v>
      </c>
    </row>
    <row r="22747" spans="1:5" x14ac:dyDescent="0.2">
      <c r="A22747" t="s">
        <v>33836</v>
      </c>
      <c r="B22747" s="17" t="s">
        <v>33835</v>
      </c>
      <c r="C22747" t="s">
        <v>6955</v>
      </c>
      <c r="D22747" t="s">
        <v>56054</v>
      </c>
      <c r="E22747" t="s">
        <v>56054</v>
      </c>
    </row>
    <row r="22748" spans="1:5" x14ac:dyDescent="0.2">
      <c r="A22748" t="s">
        <v>35224</v>
      </c>
      <c r="B22748" s="17" t="s">
        <v>35223</v>
      </c>
      <c r="C22748" t="s">
        <v>6955</v>
      </c>
      <c r="D22748" t="s">
        <v>56054</v>
      </c>
      <c r="E22748" t="s">
        <v>56054</v>
      </c>
    </row>
    <row r="22749" spans="1:5" x14ac:dyDescent="0.2">
      <c r="A22749" t="s">
        <v>16087</v>
      </c>
      <c r="B22749" s="17" t="s">
        <v>16086</v>
      </c>
      <c r="C22749" t="s">
        <v>6955</v>
      </c>
      <c r="E22749" t="s">
        <v>56054</v>
      </c>
    </row>
    <row r="22750" spans="1:5" x14ac:dyDescent="0.2">
      <c r="A22750" t="s">
        <v>41379</v>
      </c>
      <c r="B22750" s="17" t="s">
        <v>41378</v>
      </c>
      <c r="C22750" t="s">
        <v>6995</v>
      </c>
      <c r="E22750" t="s">
        <v>56054</v>
      </c>
    </row>
    <row r="22751" spans="1:5" x14ac:dyDescent="0.2">
      <c r="A22751" t="s">
        <v>55646</v>
      </c>
      <c r="B22751" s="17" t="s">
        <v>55645</v>
      </c>
      <c r="C22751" t="s">
        <v>6955</v>
      </c>
      <c r="D22751" t="s">
        <v>7235</v>
      </c>
      <c r="E22751">
        <v>0.88014729000000003</v>
      </c>
    </row>
    <row r="22752" spans="1:5" x14ac:dyDescent="0.2">
      <c r="A22752" t="s">
        <v>1610</v>
      </c>
      <c r="B22752" s="17" t="s">
        <v>1609</v>
      </c>
      <c r="C22752" t="s">
        <v>6995</v>
      </c>
      <c r="E22752" t="s">
        <v>56054</v>
      </c>
    </row>
    <row r="22753" spans="1:5" x14ac:dyDescent="0.2">
      <c r="A22753" t="s">
        <v>12655</v>
      </c>
      <c r="B22753" s="17" t="s">
        <v>12654</v>
      </c>
      <c r="C22753" t="s">
        <v>6955</v>
      </c>
      <c r="D22753" t="s">
        <v>56054</v>
      </c>
      <c r="E22753" t="s">
        <v>56054</v>
      </c>
    </row>
    <row r="22754" spans="1:5" x14ac:dyDescent="0.2">
      <c r="A22754" t="s">
        <v>72</v>
      </c>
      <c r="B22754" s="17" t="s">
        <v>71</v>
      </c>
      <c r="C22754" t="s">
        <v>6955</v>
      </c>
      <c r="E22754" t="s">
        <v>56054</v>
      </c>
    </row>
    <row r="22755" spans="1:5" x14ac:dyDescent="0.2">
      <c r="A22755" t="s">
        <v>1608</v>
      </c>
      <c r="B22755" s="17" t="s">
        <v>1607</v>
      </c>
      <c r="C22755" t="s">
        <v>6995</v>
      </c>
      <c r="D22755" t="s">
        <v>8687</v>
      </c>
      <c r="E22755">
        <v>0.52990499999999996</v>
      </c>
    </row>
    <row r="22756" spans="1:5" x14ac:dyDescent="0.2">
      <c r="A22756" t="s">
        <v>32853</v>
      </c>
      <c r="B22756" s="17" t="s">
        <v>32852</v>
      </c>
      <c r="C22756" t="s">
        <v>6955</v>
      </c>
      <c r="D22756" t="s">
        <v>56054</v>
      </c>
      <c r="E22756" t="s">
        <v>56054</v>
      </c>
    </row>
    <row r="22757" spans="1:5" x14ac:dyDescent="0.2">
      <c r="A22757" t="s">
        <v>12169</v>
      </c>
      <c r="B22757" s="17" t="s">
        <v>12168</v>
      </c>
      <c r="C22757" t="s">
        <v>56054</v>
      </c>
      <c r="E22757" t="s">
        <v>56054</v>
      </c>
    </row>
    <row r="22758" spans="1:5" x14ac:dyDescent="0.2">
      <c r="A22758" t="s">
        <v>70</v>
      </c>
      <c r="B22758" s="17" t="s">
        <v>69</v>
      </c>
      <c r="C22758" t="s">
        <v>6955</v>
      </c>
      <c r="D22758" t="s">
        <v>7106</v>
      </c>
      <c r="E22758">
        <v>0.7413807</v>
      </c>
    </row>
    <row r="22759" spans="1:5" x14ac:dyDescent="0.2">
      <c r="A22759" t="s">
        <v>13846</v>
      </c>
      <c r="B22759" s="17" t="s">
        <v>13845</v>
      </c>
      <c r="C22759" t="s">
        <v>7132</v>
      </c>
      <c r="D22759" t="s">
        <v>7659</v>
      </c>
      <c r="E22759">
        <v>0.96944260000000004</v>
      </c>
    </row>
    <row r="22760" spans="1:5" x14ac:dyDescent="0.2">
      <c r="A22760" t="s">
        <v>37686</v>
      </c>
      <c r="B22760" s="17" t="s">
        <v>37685</v>
      </c>
      <c r="C22760" t="s">
        <v>6955</v>
      </c>
      <c r="D22760" t="s">
        <v>56054</v>
      </c>
      <c r="E22760" t="s">
        <v>56054</v>
      </c>
    </row>
    <row r="22761" spans="1:5" x14ac:dyDescent="0.2">
      <c r="A22761" t="s">
        <v>43065</v>
      </c>
      <c r="B22761" s="17" t="s">
        <v>43064</v>
      </c>
      <c r="C22761" t="s">
        <v>56054</v>
      </c>
      <c r="E22761" t="s">
        <v>56054</v>
      </c>
    </row>
    <row r="22762" spans="1:5" x14ac:dyDescent="0.2">
      <c r="A22762" t="s">
        <v>10918</v>
      </c>
      <c r="B22762" s="17" t="s">
        <v>10917</v>
      </c>
      <c r="C22762" t="s">
        <v>6995</v>
      </c>
      <c r="D22762" t="s">
        <v>56054</v>
      </c>
      <c r="E22762" t="s">
        <v>56054</v>
      </c>
    </row>
    <row r="22763" spans="1:5" x14ac:dyDescent="0.2">
      <c r="A22763" t="s">
        <v>53577</v>
      </c>
      <c r="B22763" s="17" t="s">
        <v>53576</v>
      </c>
      <c r="C22763" t="s">
        <v>56054</v>
      </c>
      <c r="E22763" t="s">
        <v>56054</v>
      </c>
    </row>
    <row r="22764" spans="1:5" x14ac:dyDescent="0.2">
      <c r="A22764" t="s">
        <v>24098</v>
      </c>
      <c r="B22764" s="17" t="s">
        <v>24097</v>
      </c>
      <c r="C22764" t="s">
        <v>6955</v>
      </c>
      <c r="E22764" t="s">
        <v>56054</v>
      </c>
    </row>
    <row r="22765" spans="1:5" x14ac:dyDescent="0.2">
      <c r="A22765" t="s">
        <v>36453</v>
      </c>
      <c r="B22765" s="17" t="s">
        <v>36452</v>
      </c>
      <c r="C22765" t="s">
        <v>6955</v>
      </c>
      <c r="D22765" t="s">
        <v>56054</v>
      </c>
      <c r="E22765" t="s">
        <v>56054</v>
      </c>
    </row>
    <row r="22766" spans="1:5" x14ac:dyDescent="0.2">
      <c r="A22766" t="s">
        <v>16316</v>
      </c>
      <c r="B22766" s="17" t="s">
        <v>16315</v>
      </c>
      <c r="C22766" t="s">
        <v>56054</v>
      </c>
      <c r="E22766" t="s">
        <v>56054</v>
      </c>
    </row>
    <row r="22767" spans="1:5" x14ac:dyDescent="0.2">
      <c r="A22767" t="s">
        <v>7518</v>
      </c>
      <c r="B22767" s="17" t="s">
        <v>7517</v>
      </c>
      <c r="C22767" t="s">
        <v>6955</v>
      </c>
      <c r="D22767" t="s">
        <v>7106</v>
      </c>
      <c r="E22767">
        <v>0.97364689999999998</v>
      </c>
    </row>
    <row r="22768" spans="1:5" x14ac:dyDescent="0.2">
      <c r="A22768" t="s">
        <v>13486</v>
      </c>
      <c r="B22768" s="17" t="s">
        <v>13485</v>
      </c>
      <c r="C22768" t="s">
        <v>6955</v>
      </c>
      <c r="D22768" t="s">
        <v>7322</v>
      </c>
      <c r="E22768">
        <v>0.97067530000000002</v>
      </c>
    </row>
    <row r="22769" spans="1:5" x14ac:dyDescent="0.2">
      <c r="A22769" t="s">
        <v>16224</v>
      </c>
      <c r="B22769" s="17" t="s">
        <v>16223</v>
      </c>
      <c r="C22769" t="s">
        <v>6955</v>
      </c>
      <c r="E22769" t="s">
        <v>56054</v>
      </c>
    </row>
    <row r="22770" spans="1:5" x14ac:dyDescent="0.2">
      <c r="A22770" t="s">
        <v>33856</v>
      </c>
      <c r="B22770" s="17" t="s">
        <v>33855</v>
      </c>
      <c r="C22770" t="s">
        <v>6955</v>
      </c>
      <c r="E22770" t="s">
        <v>56054</v>
      </c>
    </row>
    <row r="22771" spans="1:5" x14ac:dyDescent="0.2">
      <c r="A22771" t="s">
        <v>38251</v>
      </c>
      <c r="B22771" s="17" t="s">
        <v>38250</v>
      </c>
      <c r="C22771" t="s">
        <v>7132</v>
      </c>
      <c r="D22771" t="s">
        <v>7222</v>
      </c>
      <c r="E22771">
        <v>0.46443040000000002</v>
      </c>
    </row>
    <row r="22772" spans="1:5" x14ac:dyDescent="0.2">
      <c r="A22772" t="s">
        <v>1606</v>
      </c>
      <c r="B22772" s="17" t="s">
        <v>1605</v>
      </c>
      <c r="C22772" t="s">
        <v>6955</v>
      </c>
      <c r="E22772" t="s">
        <v>56054</v>
      </c>
    </row>
    <row r="22773" spans="1:5" x14ac:dyDescent="0.2">
      <c r="A22773" t="s">
        <v>22512</v>
      </c>
      <c r="B22773" s="17" t="s">
        <v>22511</v>
      </c>
      <c r="C22773" t="s">
        <v>56054</v>
      </c>
      <c r="E22773" t="s">
        <v>56054</v>
      </c>
    </row>
    <row r="22774" spans="1:5" x14ac:dyDescent="0.2">
      <c r="A22774" t="s">
        <v>11664</v>
      </c>
      <c r="B22774" s="17" t="s">
        <v>11663</v>
      </c>
      <c r="C22774" t="s">
        <v>56054</v>
      </c>
      <c r="D22774" t="s">
        <v>7322</v>
      </c>
      <c r="E22774">
        <v>0.99291229999999997</v>
      </c>
    </row>
    <row r="22775" spans="1:5" x14ac:dyDescent="0.2">
      <c r="A22775" t="s">
        <v>35944</v>
      </c>
      <c r="B22775" s="17" t="s">
        <v>35943</v>
      </c>
      <c r="C22775" t="s">
        <v>6955</v>
      </c>
      <c r="D22775" t="s">
        <v>56054</v>
      </c>
      <c r="E22775" t="s">
        <v>56054</v>
      </c>
    </row>
    <row r="22776" spans="1:5" x14ac:dyDescent="0.2">
      <c r="A22776" t="s">
        <v>28980</v>
      </c>
      <c r="B22776" s="17" t="s">
        <v>28979</v>
      </c>
      <c r="C22776" t="s">
        <v>6955</v>
      </c>
      <c r="D22776" t="s">
        <v>56054</v>
      </c>
      <c r="E22776" t="s">
        <v>56054</v>
      </c>
    </row>
    <row r="22777" spans="1:5" x14ac:dyDescent="0.2">
      <c r="A22777" t="s">
        <v>46302</v>
      </c>
      <c r="B22777" s="17" t="s">
        <v>46301</v>
      </c>
      <c r="C22777" t="s">
        <v>6955</v>
      </c>
      <c r="E22777" t="s">
        <v>56054</v>
      </c>
    </row>
    <row r="22778" spans="1:5" x14ac:dyDescent="0.2">
      <c r="A22778" t="s">
        <v>40484</v>
      </c>
      <c r="B22778" s="17" t="s">
        <v>40483</v>
      </c>
      <c r="C22778" t="s">
        <v>6995</v>
      </c>
      <c r="D22778" t="s">
        <v>7123</v>
      </c>
      <c r="E22778">
        <v>0.47111920000000002</v>
      </c>
    </row>
    <row r="22779" spans="1:5" x14ac:dyDescent="0.2">
      <c r="A22779" t="s">
        <v>15981</v>
      </c>
      <c r="B22779" s="17" t="s">
        <v>15980</v>
      </c>
      <c r="C22779" t="s">
        <v>56054</v>
      </c>
      <c r="D22779" t="s">
        <v>56054</v>
      </c>
      <c r="E22779" t="s">
        <v>56054</v>
      </c>
    </row>
    <row r="22780" spans="1:5" x14ac:dyDescent="0.2">
      <c r="A22780" t="s">
        <v>32825</v>
      </c>
      <c r="B22780" s="17" t="s">
        <v>32824</v>
      </c>
      <c r="C22780" t="s">
        <v>6955</v>
      </c>
      <c r="D22780" t="s">
        <v>56054</v>
      </c>
      <c r="E22780" t="s">
        <v>56054</v>
      </c>
    </row>
    <row r="22781" spans="1:5" x14ac:dyDescent="0.2">
      <c r="A22781" t="s">
        <v>40034</v>
      </c>
      <c r="B22781" s="17" t="s">
        <v>40033</v>
      </c>
      <c r="C22781" t="s">
        <v>6955</v>
      </c>
      <c r="D22781" t="s">
        <v>56054</v>
      </c>
      <c r="E22781" t="s">
        <v>56054</v>
      </c>
    </row>
    <row r="22782" spans="1:5" x14ac:dyDescent="0.2">
      <c r="A22782" t="s">
        <v>1604</v>
      </c>
      <c r="B22782" s="17" t="s">
        <v>1603</v>
      </c>
      <c r="C22782" t="s">
        <v>6955</v>
      </c>
      <c r="E22782" t="s">
        <v>56054</v>
      </c>
    </row>
    <row r="22783" spans="1:5" x14ac:dyDescent="0.2">
      <c r="A22783" t="s">
        <v>11774</v>
      </c>
      <c r="B22783" s="17" t="s">
        <v>11773</v>
      </c>
      <c r="C22783" t="s">
        <v>6955</v>
      </c>
      <c r="E22783" t="s">
        <v>56054</v>
      </c>
    </row>
    <row r="22784" spans="1:5" x14ac:dyDescent="0.2">
      <c r="A22784" t="s">
        <v>39689</v>
      </c>
      <c r="B22784" s="17" t="s">
        <v>39688</v>
      </c>
      <c r="C22784" t="s">
        <v>6955</v>
      </c>
      <c r="D22784" t="s">
        <v>56054</v>
      </c>
      <c r="E22784" t="s">
        <v>56054</v>
      </c>
    </row>
    <row r="22785" spans="1:5" x14ac:dyDescent="0.2">
      <c r="A22785" t="s">
        <v>1602</v>
      </c>
      <c r="B22785" s="17" t="s">
        <v>1601</v>
      </c>
      <c r="C22785" t="s">
        <v>7132</v>
      </c>
      <c r="E22785" t="s">
        <v>56054</v>
      </c>
    </row>
    <row r="22786" spans="1:5" x14ac:dyDescent="0.2">
      <c r="A22786" t="s">
        <v>53539</v>
      </c>
      <c r="B22786" s="17" t="s">
        <v>53538</v>
      </c>
      <c r="C22786" t="s">
        <v>56054</v>
      </c>
      <c r="E22786" t="s">
        <v>56054</v>
      </c>
    </row>
    <row r="22787" spans="1:5" x14ac:dyDescent="0.2">
      <c r="A22787" t="s">
        <v>27117</v>
      </c>
      <c r="B22787" s="17" t="s">
        <v>27116</v>
      </c>
      <c r="C22787" t="s">
        <v>6955</v>
      </c>
      <c r="E22787" t="s">
        <v>56054</v>
      </c>
    </row>
    <row r="22788" spans="1:5" x14ac:dyDescent="0.2">
      <c r="A22788" t="s">
        <v>38042</v>
      </c>
      <c r="B22788" s="17" t="s">
        <v>38041</v>
      </c>
      <c r="C22788" t="s">
        <v>56054</v>
      </c>
      <c r="E22788" t="s">
        <v>56054</v>
      </c>
    </row>
    <row r="22789" spans="1:5" x14ac:dyDescent="0.2">
      <c r="A22789" t="s">
        <v>28889</v>
      </c>
      <c r="B22789" s="17" t="s">
        <v>28888</v>
      </c>
      <c r="C22789" t="s">
        <v>56054</v>
      </c>
      <c r="D22789" t="s">
        <v>56054</v>
      </c>
      <c r="E22789" t="s">
        <v>56054</v>
      </c>
    </row>
    <row r="22790" spans="1:5" x14ac:dyDescent="0.2">
      <c r="A22790" t="s">
        <v>41433</v>
      </c>
      <c r="B22790" s="17" t="s">
        <v>41432</v>
      </c>
      <c r="C22790" t="s">
        <v>7132</v>
      </c>
      <c r="E22790" t="s">
        <v>56054</v>
      </c>
    </row>
    <row r="22791" spans="1:5" x14ac:dyDescent="0.2">
      <c r="A22791" t="s">
        <v>9442</v>
      </c>
      <c r="B22791" s="17" t="s">
        <v>9441</v>
      </c>
      <c r="C22791" t="s">
        <v>6955</v>
      </c>
      <c r="E22791" t="s">
        <v>56054</v>
      </c>
    </row>
    <row r="22792" spans="1:5" x14ac:dyDescent="0.2">
      <c r="A22792" t="s">
        <v>17774</v>
      </c>
      <c r="B22792" s="17" t="s">
        <v>17773</v>
      </c>
      <c r="C22792" t="s">
        <v>56054</v>
      </c>
      <c r="E22792" t="s">
        <v>56054</v>
      </c>
    </row>
    <row r="22793" spans="1:5" x14ac:dyDescent="0.2">
      <c r="A22793" t="s">
        <v>25063</v>
      </c>
      <c r="B22793" s="17" t="s">
        <v>25062</v>
      </c>
      <c r="C22793" t="s">
        <v>6955</v>
      </c>
      <c r="D22793" t="s">
        <v>56054</v>
      </c>
      <c r="E22793" t="s">
        <v>56054</v>
      </c>
    </row>
    <row r="22794" spans="1:5" x14ac:dyDescent="0.2">
      <c r="A22794" t="s">
        <v>12661</v>
      </c>
      <c r="B22794" s="17" t="s">
        <v>12660</v>
      </c>
      <c r="C22794" t="s">
        <v>6955</v>
      </c>
      <c r="D22794" t="s">
        <v>56054</v>
      </c>
      <c r="E22794" t="s">
        <v>56054</v>
      </c>
    </row>
    <row r="22795" spans="1:5" x14ac:dyDescent="0.2">
      <c r="A22795" t="s">
        <v>68</v>
      </c>
      <c r="B22795" s="17" t="s">
        <v>67</v>
      </c>
      <c r="C22795" t="s">
        <v>6955</v>
      </c>
      <c r="E22795" t="s">
        <v>56054</v>
      </c>
    </row>
    <row r="22796" spans="1:5" x14ac:dyDescent="0.2">
      <c r="A22796" t="s">
        <v>33423</v>
      </c>
      <c r="B22796" s="17" t="s">
        <v>33422</v>
      </c>
      <c r="C22796" t="s">
        <v>6955</v>
      </c>
      <c r="D22796" t="s">
        <v>7123</v>
      </c>
      <c r="E22796">
        <v>0.28914250000000002</v>
      </c>
    </row>
    <row r="22797" spans="1:5" x14ac:dyDescent="0.2">
      <c r="A22797" t="s">
        <v>12813</v>
      </c>
      <c r="B22797" s="17" t="s">
        <v>12812</v>
      </c>
      <c r="C22797" t="s">
        <v>7175</v>
      </c>
      <c r="E22797" t="s">
        <v>56054</v>
      </c>
    </row>
    <row r="22798" spans="1:5" x14ac:dyDescent="0.2">
      <c r="A22798" t="s">
        <v>49709</v>
      </c>
      <c r="B22798" s="17" t="s">
        <v>49708</v>
      </c>
      <c r="C22798" t="s">
        <v>6955</v>
      </c>
      <c r="D22798" t="s">
        <v>56054</v>
      </c>
      <c r="E22798" t="s">
        <v>56054</v>
      </c>
    </row>
    <row r="22799" spans="1:5" x14ac:dyDescent="0.2">
      <c r="A22799" t="s">
        <v>9295</v>
      </c>
      <c r="B22799" s="17" t="s">
        <v>9294</v>
      </c>
      <c r="C22799" t="s">
        <v>6955</v>
      </c>
      <c r="E22799" t="s">
        <v>56054</v>
      </c>
    </row>
    <row r="22800" spans="1:5" x14ac:dyDescent="0.2">
      <c r="A22800" t="s">
        <v>16318</v>
      </c>
      <c r="B22800" s="17" t="s">
        <v>16317</v>
      </c>
      <c r="C22800" t="s">
        <v>6955</v>
      </c>
      <c r="E22800" t="s">
        <v>56054</v>
      </c>
    </row>
    <row r="22801" spans="1:5" x14ac:dyDescent="0.2">
      <c r="A22801" t="s">
        <v>23612</v>
      </c>
      <c r="B22801" s="17" t="s">
        <v>23611</v>
      </c>
      <c r="C22801" t="s">
        <v>56054</v>
      </c>
      <c r="E22801" t="s">
        <v>56054</v>
      </c>
    </row>
    <row r="22802" spans="1:5" x14ac:dyDescent="0.2">
      <c r="A22802" t="s">
        <v>1600</v>
      </c>
      <c r="B22802" s="17" t="s">
        <v>1599</v>
      </c>
      <c r="C22802" t="s">
        <v>56054</v>
      </c>
      <c r="E22802" t="s">
        <v>56054</v>
      </c>
    </row>
    <row r="22803" spans="1:5" x14ac:dyDescent="0.2">
      <c r="A22803" t="s">
        <v>23550</v>
      </c>
      <c r="B22803" s="17" t="s">
        <v>23549</v>
      </c>
      <c r="C22803" t="s">
        <v>6955</v>
      </c>
      <c r="D22803" t="s">
        <v>56054</v>
      </c>
      <c r="E22803" t="s">
        <v>56054</v>
      </c>
    </row>
    <row r="22804" spans="1:5" x14ac:dyDescent="0.2">
      <c r="A22804" t="s">
        <v>26155</v>
      </c>
      <c r="B22804" s="17" t="s">
        <v>26154</v>
      </c>
      <c r="C22804" t="s">
        <v>6955</v>
      </c>
      <c r="D22804" t="s">
        <v>56054</v>
      </c>
      <c r="E22804" t="s">
        <v>56054</v>
      </c>
    </row>
    <row r="22805" spans="1:5" x14ac:dyDescent="0.2">
      <c r="A22805" t="s">
        <v>26115</v>
      </c>
      <c r="B22805" s="17" t="s">
        <v>26114</v>
      </c>
      <c r="C22805" t="s">
        <v>6995</v>
      </c>
      <c r="E22805" t="s">
        <v>56054</v>
      </c>
    </row>
    <row r="22806" spans="1:5" x14ac:dyDescent="0.2">
      <c r="A22806" t="s">
        <v>26121</v>
      </c>
      <c r="B22806" s="17" t="s">
        <v>26120</v>
      </c>
      <c r="C22806" t="s">
        <v>6955</v>
      </c>
      <c r="E22806" t="s">
        <v>56054</v>
      </c>
    </row>
    <row r="22807" spans="1:5" x14ac:dyDescent="0.2">
      <c r="A22807" t="s">
        <v>20498</v>
      </c>
      <c r="B22807" s="17" t="s">
        <v>20497</v>
      </c>
      <c r="C22807" t="s">
        <v>6955</v>
      </c>
      <c r="D22807" t="s">
        <v>56054</v>
      </c>
      <c r="E22807" t="s">
        <v>56054</v>
      </c>
    </row>
    <row r="22808" spans="1:5" x14ac:dyDescent="0.2">
      <c r="A22808" t="s">
        <v>28978</v>
      </c>
      <c r="B22808" s="17" t="s">
        <v>28977</v>
      </c>
      <c r="C22808" t="s">
        <v>6955</v>
      </c>
      <c r="D22808" t="s">
        <v>56054</v>
      </c>
      <c r="E22808" t="s">
        <v>56054</v>
      </c>
    </row>
    <row r="22809" spans="1:5" x14ac:dyDescent="0.2">
      <c r="A22809" t="s">
        <v>35733</v>
      </c>
      <c r="B22809" s="17" t="s">
        <v>35732</v>
      </c>
      <c r="C22809" t="s">
        <v>6955</v>
      </c>
      <c r="D22809" t="s">
        <v>7659</v>
      </c>
      <c r="E22809">
        <v>0.76011980000000001</v>
      </c>
    </row>
    <row r="22810" spans="1:5" x14ac:dyDescent="0.2">
      <c r="A22810" t="s">
        <v>26025</v>
      </c>
      <c r="B22810" s="17" t="s">
        <v>26024</v>
      </c>
      <c r="C22810" t="s">
        <v>6955</v>
      </c>
      <c r="E22810" t="s">
        <v>56054</v>
      </c>
    </row>
    <row r="22811" spans="1:5" x14ac:dyDescent="0.2">
      <c r="A22811" t="s">
        <v>40028</v>
      </c>
      <c r="B22811" s="17" t="s">
        <v>40027</v>
      </c>
      <c r="C22811" t="s">
        <v>7175</v>
      </c>
      <c r="D22811" t="s">
        <v>56054</v>
      </c>
      <c r="E22811" t="s">
        <v>56054</v>
      </c>
    </row>
    <row r="22812" spans="1:5" x14ac:dyDescent="0.2">
      <c r="A22812" t="s">
        <v>26625</v>
      </c>
      <c r="B22812" s="17" t="s">
        <v>26624</v>
      </c>
      <c r="C22812" t="s">
        <v>6955</v>
      </c>
      <c r="E22812" t="s">
        <v>56054</v>
      </c>
    </row>
    <row r="22813" spans="1:5" x14ac:dyDescent="0.2">
      <c r="A22813" t="s">
        <v>11896</v>
      </c>
      <c r="B22813" s="17" t="s">
        <v>11895</v>
      </c>
      <c r="C22813" t="s">
        <v>56054</v>
      </c>
      <c r="E22813" t="s">
        <v>56054</v>
      </c>
    </row>
    <row r="22814" spans="1:5" x14ac:dyDescent="0.2">
      <c r="A22814" t="s">
        <v>1598</v>
      </c>
      <c r="B22814" s="17" t="s">
        <v>1597</v>
      </c>
      <c r="C22814" t="s">
        <v>56054</v>
      </c>
      <c r="E22814" t="s">
        <v>56054</v>
      </c>
    </row>
    <row r="22815" spans="1:5" x14ac:dyDescent="0.2">
      <c r="A22815" t="s">
        <v>33340</v>
      </c>
      <c r="B22815" s="17" t="s">
        <v>33339</v>
      </c>
      <c r="C22815" t="s">
        <v>56054</v>
      </c>
      <c r="E22815" t="s">
        <v>56054</v>
      </c>
    </row>
    <row r="22816" spans="1:5" x14ac:dyDescent="0.2">
      <c r="A22816" t="s">
        <v>53802</v>
      </c>
      <c r="B22816" s="17" t="s">
        <v>53801</v>
      </c>
      <c r="C22816" t="s">
        <v>56054</v>
      </c>
      <c r="D22816" t="s">
        <v>56054</v>
      </c>
      <c r="E22816" t="s">
        <v>56054</v>
      </c>
    </row>
    <row r="22817" spans="1:5" x14ac:dyDescent="0.2">
      <c r="A22817" t="s">
        <v>23508</v>
      </c>
      <c r="B22817" s="17" t="s">
        <v>23507</v>
      </c>
      <c r="C22817" t="s">
        <v>6995</v>
      </c>
      <c r="E22817" t="s">
        <v>56054</v>
      </c>
    </row>
    <row r="22818" spans="1:5" x14ac:dyDescent="0.2">
      <c r="A22818" t="s">
        <v>46676</v>
      </c>
      <c r="B22818" s="17" t="s">
        <v>46675</v>
      </c>
      <c r="C22818" t="s">
        <v>56054</v>
      </c>
      <c r="D22818" t="s">
        <v>56054</v>
      </c>
      <c r="E22818" t="s">
        <v>56054</v>
      </c>
    </row>
    <row r="22819" spans="1:5" x14ac:dyDescent="0.2">
      <c r="A22819" t="s">
        <v>29422</v>
      </c>
      <c r="B22819" s="17" t="s">
        <v>29421</v>
      </c>
      <c r="C22819" t="s">
        <v>6955</v>
      </c>
      <c r="D22819" t="s">
        <v>7205</v>
      </c>
      <c r="E22819">
        <v>0.86076299999999994</v>
      </c>
    </row>
    <row r="22820" spans="1:5" x14ac:dyDescent="0.2">
      <c r="A22820" t="s">
        <v>34840</v>
      </c>
      <c r="B22820" s="17" t="s">
        <v>34839</v>
      </c>
      <c r="C22820" t="s">
        <v>6955</v>
      </c>
      <c r="D22820" t="s">
        <v>7166</v>
      </c>
      <c r="E22820">
        <v>0.83235530000000002</v>
      </c>
    </row>
    <row r="22821" spans="1:5" x14ac:dyDescent="0.2">
      <c r="A22821" t="s">
        <v>11900</v>
      </c>
      <c r="B22821" s="17" t="s">
        <v>11899</v>
      </c>
      <c r="C22821" t="s">
        <v>56054</v>
      </c>
      <c r="E22821" t="s">
        <v>56054</v>
      </c>
    </row>
    <row r="22822" spans="1:5" x14ac:dyDescent="0.2">
      <c r="A22822" t="s">
        <v>12062</v>
      </c>
      <c r="B22822" s="17" t="s">
        <v>12061</v>
      </c>
      <c r="C22822" t="s">
        <v>56054</v>
      </c>
      <c r="E22822" t="s">
        <v>56054</v>
      </c>
    </row>
    <row r="22823" spans="1:5" x14ac:dyDescent="0.2">
      <c r="A22823" t="s">
        <v>33834</v>
      </c>
      <c r="B22823" s="17" t="s">
        <v>33833</v>
      </c>
      <c r="C22823" t="s">
        <v>6955</v>
      </c>
      <c r="D22823" t="s">
        <v>56054</v>
      </c>
      <c r="E22823" t="s">
        <v>56054</v>
      </c>
    </row>
    <row r="22824" spans="1:5" x14ac:dyDescent="0.2">
      <c r="A22824" t="s">
        <v>25704</v>
      </c>
      <c r="B22824" s="17" t="s">
        <v>25703</v>
      </c>
      <c r="C22824" t="s">
        <v>6955</v>
      </c>
      <c r="D22824" t="s">
        <v>56054</v>
      </c>
      <c r="E22824" t="s">
        <v>56054</v>
      </c>
    </row>
    <row r="22825" spans="1:5" x14ac:dyDescent="0.2">
      <c r="A22825" t="s">
        <v>16733</v>
      </c>
      <c r="B22825" s="17" t="s">
        <v>16732</v>
      </c>
      <c r="C22825" t="s">
        <v>6955</v>
      </c>
      <c r="D22825" t="s">
        <v>56054</v>
      </c>
      <c r="E22825" t="s">
        <v>56054</v>
      </c>
    </row>
    <row r="22826" spans="1:5" x14ac:dyDescent="0.2">
      <c r="A22826" t="s">
        <v>11812</v>
      </c>
      <c r="B22826" s="17" t="s">
        <v>11811</v>
      </c>
      <c r="C22826" t="s">
        <v>56054</v>
      </c>
      <c r="E22826" t="s">
        <v>56054</v>
      </c>
    </row>
    <row r="22827" spans="1:5" x14ac:dyDescent="0.2">
      <c r="A22827" t="s">
        <v>11956</v>
      </c>
      <c r="B22827" s="17" t="s">
        <v>11955</v>
      </c>
      <c r="C22827" t="s">
        <v>56054</v>
      </c>
      <c r="E22827" t="s">
        <v>56054</v>
      </c>
    </row>
    <row r="22828" spans="1:5" x14ac:dyDescent="0.2">
      <c r="A22828" t="s">
        <v>46672</v>
      </c>
      <c r="B22828" s="17" t="s">
        <v>46671</v>
      </c>
      <c r="C22828" t="s">
        <v>56054</v>
      </c>
      <c r="D22828" t="s">
        <v>56054</v>
      </c>
      <c r="E22828" t="s">
        <v>56054</v>
      </c>
    </row>
    <row r="22829" spans="1:5" x14ac:dyDescent="0.2">
      <c r="A22829" t="s">
        <v>11860</v>
      </c>
      <c r="B22829" s="17" t="s">
        <v>11859</v>
      </c>
      <c r="C22829" t="s">
        <v>6955</v>
      </c>
      <c r="D22829" t="s">
        <v>7205</v>
      </c>
      <c r="E22829">
        <v>0.95318409999999998</v>
      </c>
    </row>
    <row r="22830" spans="1:5" x14ac:dyDescent="0.2">
      <c r="A22830" t="s">
        <v>11696</v>
      </c>
      <c r="B22830" s="17" t="s">
        <v>11695</v>
      </c>
      <c r="C22830" t="s">
        <v>56054</v>
      </c>
      <c r="E22830" t="s">
        <v>56054</v>
      </c>
    </row>
    <row r="22831" spans="1:5" x14ac:dyDescent="0.2">
      <c r="A22831" t="s">
        <v>7428</v>
      </c>
      <c r="B22831" s="17" t="s">
        <v>7427</v>
      </c>
      <c r="C22831" t="s">
        <v>56054</v>
      </c>
      <c r="E22831" t="s">
        <v>56054</v>
      </c>
    </row>
    <row r="22832" spans="1:5" x14ac:dyDescent="0.2">
      <c r="A22832" t="s">
        <v>39477</v>
      </c>
      <c r="B22832" s="17" t="s">
        <v>39476</v>
      </c>
      <c r="C22832" t="s">
        <v>6955</v>
      </c>
      <c r="D22832" t="s">
        <v>56054</v>
      </c>
      <c r="E22832" t="s">
        <v>56054</v>
      </c>
    </row>
    <row r="22833" spans="1:5" x14ac:dyDescent="0.2">
      <c r="A22833" t="s">
        <v>28010</v>
      </c>
      <c r="B22833" s="17" t="s">
        <v>28009</v>
      </c>
      <c r="C22833" t="s">
        <v>6955</v>
      </c>
      <c r="D22833" t="s">
        <v>7123</v>
      </c>
      <c r="E22833">
        <v>0.46275840000000001</v>
      </c>
    </row>
    <row r="22834" spans="1:5" x14ac:dyDescent="0.2">
      <c r="A22834" t="s">
        <v>66</v>
      </c>
      <c r="B22834" s="17" t="s">
        <v>65</v>
      </c>
      <c r="C22834" t="s">
        <v>56054</v>
      </c>
      <c r="E22834" t="s">
        <v>56054</v>
      </c>
    </row>
    <row r="22835" spans="1:5" x14ac:dyDescent="0.2">
      <c r="A22835" t="s">
        <v>1596</v>
      </c>
      <c r="B22835" s="17" t="s">
        <v>1595</v>
      </c>
      <c r="C22835" t="s">
        <v>56054</v>
      </c>
      <c r="E22835" t="s">
        <v>56054</v>
      </c>
    </row>
    <row r="22836" spans="1:5" x14ac:dyDescent="0.2">
      <c r="A22836" t="s">
        <v>13464</v>
      </c>
      <c r="B22836" s="17" t="s">
        <v>13463</v>
      </c>
      <c r="C22836" t="s">
        <v>56054</v>
      </c>
      <c r="E22836" t="s">
        <v>56054</v>
      </c>
    </row>
    <row r="22837" spans="1:5" x14ac:dyDescent="0.2">
      <c r="A22837" t="s">
        <v>11856</v>
      </c>
      <c r="B22837" s="17" t="s">
        <v>11855</v>
      </c>
      <c r="C22837" t="s">
        <v>6955</v>
      </c>
      <c r="E22837" t="s">
        <v>56054</v>
      </c>
    </row>
    <row r="22838" spans="1:5" x14ac:dyDescent="0.2">
      <c r="A22838" t="s">
        <v>17118</v>
      </c>
      <c r="B22838" s="17" t="s">
        <v>17117</v>
      </c>
      <c r="C22838" t="s">
        <v>56054</v>
      </c>
      <c r="E22838" t="s">
        <v>56054</v>
      </c>
    </row>
    <row r="22839" spans="1:5" x14ac:dyDescent="0.2">
      <c r="A22839" t="s">
        <v>11755</v>
      </c>
      <c r="B22839" s="17" t="s">
        <v>11754</v>
      </c>
      <c r="C22839" t="s">
        <v>6955</v>
      </c>
      <c r="D22839" t="s">
        <v>56054</v>
      </c>
      <c r="E22839" t="s">
        <v>56054</v>
      </c>
    </row>
    <row r="22840" spans="1:5" x14ac:dyDescent="0.2">
      <c r="A22840" t="s">
        <v>34670</v>
      </c>
      <c r="B22840" s="17" t="s">
        <v>34669</v>
      </c>
      <c r="C22840" t="s">
        <v>6955</v>
      </c>
      <c r="D22840" t="s">
        <v>56054</v>
      </c>
      <c r="E22840" t="s">
        <v>56054</v>
      </c>
    </row>
    <row r="22841" spans="1:5" x14ac:dyDescent="0.2">
      <c r="A22841" t="s">
        <v>11732</v>
      </c>
      <c r="B22841" s="17" t="s">
        <v>11731</v>
      </c>
      <c r="C22841" t="s">
        <v>56054</v>
      </c>
      <c r="D22841" t="s">
        <v>56054</v>
      </c>
      <c r="E22841" t="s">
        <v>56054</v>
      </c>
    </row>
    <row r="22842" spans="1:5" x14ac:dyDescent="0.2">
      <c r="A22842" t="s">
        <v>16842</v>
      </c>
      <c r="B22842" s="17" t="s">
        <v>16841</v>
      </c>
      <c r="C22842" t="s">
        <v>7132</v>
      </c>
      <c r="D22842" t="s">
        <v>56054</v>
      </c>
      <c r="E22842" t="s">
        <v>56054</v>
      </c>
    </row>
    <row r="22843" spans="1:5" x14ac:dyDescent="0.2">
      <c r="A22843" t="s">
        <v>40655</v>
      </c>
      <c r="B22843" s="17" t="s">
        <v>40654</v>
      </c>
      <c r="C22843" t="s">
        <v>56054</v>
      </c>
      <c r="D22843" t="s">
        <v>56054</v>
      </c>
      <c r="E22843" t="s">
        <v>56054</v>
      </c>
    </row>
    <row r="22844" spans="1:5" x14ac:dyDescent="0.2">
      <c r="A22844" t="s">
        <v>23496</v>
      </c>
      <c r="B22844" s="17" t="s">
        <v>23495</v>
      </c>
      <c r="C22844" t="s">
        <v>6955</v>
      </c>
      <c r="D22844" t="s">
        <v>56054</v>
      </c>
      <c r="E22844" t="s">
        <v>56054</v>
      </c>
    </row>
    <row r="22845" spans="1:5" x14ac:dyDescent="0.2">
      <c r="A22845" t="s">
        <v>11698</v>
      </c>
      <c r="B22845" s="17" t="s">
        <v>11697</v>
      </c>
      <c r="C22845" t="s">
        <v>56054</v>
      </c>
      <c r="D22845" t="s">
        <v>56054</v>
      </c>
      <c r="E22845" t="s">
        <v>56054</v>
      </c>
    </row>
    <row r="22846" spans="1:5" x14ac:dyDescent="0.2">
      <c r="A22846" t="s">
        <v>37295</v>
      </c>
      <c r="B22846" s="17" t="s">
        <v>37294</v>
      </c>
      <c r="C22846" t="s">
        <v>56054</v>
      </c>
      <c r="E22846" t="s">
        <v>56054</v>
      </c>
    </row>
    <row r="22847" spans="1:5" x14ac:dyDescent="0.2">
      <c r="A22847" t="s">
        <v>27027</v>
      </c>
      <c r="B22847" s="17" t="s">
        <v>27026</v>
      </c>
      <c r="C22847" t="s">
        <v>6955</v>
      </c>
      <c r="D22847" t="s">
        <v>56054</v>
      </c>
      <c r="E22847" t="s">
        <v>56054</v>
      </c>
    </row>
    <row r="22848" spans="1:5" x14ac:dyDescent="0.2">
      <c r="A22848" t="s">
        <v>33844</v>
      </c>
      <c r="B22848" s="17" t="s">
        <v>33843</v>
      </c>
      <c r="C22848" t="s">
        <v>6955</v>
      </c>
      <c r="E22848" t="s">
        <v>56054</v>
      </c>
    </row>
    <row r="22849" spans="1:5" x14ac:dyDescent="0.2">
      <c r="A22849" t="s">
        <v>12086</v>
      </c>
      <c r="B22849" s="17" t="s">
        <v>12085</v>
      </c>
      <c r="C22849" t="s">
        <v>56054</v>
      </c>
      <c r="D22849" t="s">
        <v>56054</v>
      </c>
      <c r="E22849" t="s">
        <v>56054</v>
      </c>
    </row>
    <row r="22850" spans="1:5" x14ac:dyDescent="0.2">
      <c r="A22850" t="s">
        <v>64</v>
      </c>
      <c r="B22850" s="17" t="s">
        <v>63</v>
      </c>
      <c r="C22850" t="s">
        <v>56054</v>
      </c>
      <c r="E22850" t="s">
        <v>56054</v>
      </c>
    </row>
    <row r="22851" spans="1:5" x14ac:dyDescent="0.2">
      <c r="A22851" t="s">
        <v>11694</v>
      </c>
      <c r="B22851" s="17" t="s">
        <v>11693</v>
      </c>
      <c r="C22851" t="s">
        <v>56054</v>
      </c>
      <c r="D22851" t="s">
        <v>56054</v>
      </c>
      <c r="E22851" t="s">
        <v>56054</v>
      </c>
    </row>
    <row r="22852" spans="1:5" x14ac:dyDescent="0.2">
      <c r="A22852" t="s">
        <v>43693</v>
      </c>
      <c r="B22852" s="17" t="s">
        <v>43692</v>
      </c>
      <c r="C22852" t="s">
        <v>6955</v>
      </c>
      <c r="D22852" t="s">
        <v>56054</v>
      </c>
      <c r="E22852" t="s">
        <v>56054</v>
      </c>
    </row>
    <row r="22853" spans="1:5" x14ac:dyDescent="0.2">
      <c r="A22853" t="s">
        <v>7363</v>
      </c>
      <c r="B22853" s="17" t="s">
        <v>7362</v>
      </c>
      <c r="C22853" t="s">
        <v>56054</v>
      </c>
      <c r="E22853" t="s">
        <v>56054</v>
      </c>
    </row>
    <row r="22854" spans="1:5" x14ac:dyDescent="0.2">
      <c r="A22854" t="s">
        <v>12105</v>
      </c>
      <c r="B22854" s="17" t="s">
        <v>12104</v>
      </c>
      <c r="C22854" t="s">
        <v>56054</v>
      </c>
      <c r="E22854" t="s">
        <v>56054</v>
      </c>
    </row>
    <row r="22855" spans="1:5" x14ac:dyDescent="0.2">
      <c r="A22855" t="s">
        <v>39891</v>
      </c>
      <c r="B22855" s="17" t="s">
        <v>39890</v>
      </c>
      <c r="C22855" t="s">
        <v>56054</v>
      </c>
      <c r="E22855" t="s">
        <v>56054</v>
      </c>
    </row>
    <row r="22856" spans="1:5" x14ac:dyDescent="0.2">
      <c r="A22856" t="s">
        <v>52609</v>
      </c>
      <c r="B22856" s="17" t="s">
        <v>52608</v>
      </c>
      <c r="C22856" t="s">
        <v>6955</v>
      </c>
      <c r="D22856" t="s">
        <v>56054</v>
      </c>
      <c r="E22856" t="s">
        <v>56054</v>
      </c>
    </row>
    <row r="22857" spans="1:5" x14ac:dyDescent="0.2">
      <c r="A22857" t="s">
        <v>30240</v>
      </c>
      <c r="B22857" s="17" t="s">
        <v>30239</v>
      </c>
      <c r="C22857" t="s">
        <v>6955</v>
      </c>
      <c r="E22857" t="s">
        <v>56054</v>
      </c>
    </row>
    <row r="22858" spans="1:5" x14ac:dyDescent="0.2">
      <c r="A22858" t="s">
        <v>11858</v>
      </c>
      <c r="B22858" s="17" t="s">
        <v>11857</v>
      </c>
      <c r="C22858" t="s">
        <v>56054</v>
      </c>
      <c r="E22858" t="s">
        <v>56054</v>
      </c>
    </row>
    <row r="22859" spans="1:5" x14ac:dyDescent="0.2">
      <c r="A22859" t="s">
        <v>34411</v>
      </c>
      <c r="B22859" s="17" t="s">
        <v>34410</v>
      </c>
      <c r="C22859" t="s">
        <v>6955</v>
      </c>
      <c r="D22859" t="s">
        <v>56054</v>
      </c>
      <c r="E22859" t="s">
        <v>56054</v>
      </c>
    </row>
    <row r="22860" spans="1:5" x14ac:dyDescent="0.2">
      <c r="A22860" t="s">
        <v>11866</v>
      </c>
      <c r="B22860" s="17" t="s">
        <v>11865</v>
      </c>
      <c r="C22860" t="s">
        <v>56054</v>
      </c>
      <c r="E22860" t="s">
        <v>56054</v>
      </c>
    </row>
    <row r="22861" spans="1:5" x14ac:dyDescent="0.2">
      <c r="A22861" t="s">
        <v>7379</v>
      </c>
      <c r="B22861" s="17" t="s">
        <v>7378</v>
      </c>
      <c r="C22861" t="s">
        <v>56054</v>
      </c>
      <c r="D22861" t="s">
        <v>56054</v>
      </c>
      <c r="E22861" t="s">
        <v>56054</v>
      </c>
    </row>
    <row r="22862" spans="1:5" x14ac:dyDescent="0.2">
      <c r="A22862" t="s">
        <v>19602</v>
      </c>
      <c r="B22862" s="17" t="s">
        <v>19601</v>
      </c>
      <c r="C22862" t="s">
        <v>56054</v>
      </c>
      <c r="E22862" t="s">
        <v>56054</v>
      </c>
    </row>
    <row r="22863" spans="1:5" x14ac:dyDescent="0.2">
      <c r="A22863" t="s">
        <v>34854</v>
      </c>
      <c r="B22863" s="17" t="s">
        <v>34853</v>
      </c>
      <c r="C22863" t="s">
        <v>56054</v>
      </c>
      <c r="E22863" t="s">
        <v>56054</v>
      </c>
    </row>
    <row r="22864" spans="1:5" x14ac:dyDescent="0.2">
      <c r="A22864" t="s">
        <v>11910</v>
      </c>
      <c r="B22864" s="17" t="s">
        <v>11909</v>
      </c>
      <c r="C22864" t="s">
        <v>56054</v>
      </c>
      <c r="E22864" t="s">
        <v>56054</v>
      </c>
    </row>
    <row r="22865" spans="1:5" x14ac:dyDescent="0.2">
      <c r="A22865" t="s">
        <v>11846</v>
      </c>
      <c r="B22865" s="17" t="s">
        <v>11845</v>
      </c>
      <c r="C22865" t="s">
        <v>56054</v>
      </c>
      <c r="D22865" t="s">
        <v>56054</v>
      </c>
      <c r="E22865" t="s">
        <v>56054</v>
      </c>
    </row>
    <row r="22866" spans="1:5" x14ac:dyDescent="0.2">
      <c r="A22866" t="s">
        <v>12030</v>
      </c>
      <c r="B22866" s="17" t="s">
        <v>12029</v>
      </c>
      <c r="C22866" t="s">
        <v>56054</v>
      </c>
      <c r="E22866" t="s">
        <v>56054</v>
      </c>
    </row>
    <row r="22867" spans="1:5" x14ac:dyDescent="0.2">
      <c r="A22867" t="s">
        <v>50731</v>
      </c>
      <c r="B22867" s="17" t="s">
        <v>50730</v>
      </c>
      <c r="C22867" t="s">
        <v>56054</v>
      </c>
      <c r="E22867" t="s">
        <v>56054</v>
      </c>
    </row>
    <row r="22868" spans="1:5" x14ac:dyDescent="0.2">
      <c r="A22868" t="s">
        <v>20267</v>
      </c>
      <c r="B22868" s="17" t="s">
        <v>20266</v>
      </c>
      <c r="C22868" t="s">
        <v>56054</v>
      </c>
      <c r="E22868" t="s">
        <v>56054</v>
      </c>
    </row>
    <row r="22869" spans="1:5" x14ac:dyDescent="0.2">
      <c r="A22869" t="s">
        <v>11788</v>
      </c>
      <c r="B22869" s="17" t="s">
        <v>11787</v>
      </c>
      <c r="C22869" t="s">
        <v>56054</v>
      </c>
      <c r="E22869" t="s">
        <v>56054</v>
      </c>
    </row>
    <row r="22870" spans="1:5" x14ac:dyDescent="0.2">
      <c r="A22870" t="s">
        <v>46482</v>
      </c>
      <c r="B22870" s="17" t="s">
        <v>46481</v>
      </c>
      <c r="C22870" t="s">
        <v>56054</v>
      </c>
      <c r="E22870" t="s">
        <v>56054</v>
      </c>
    </row>
    <row r="22871" spans="1:5" x14ac:dyDescent="0.2">
      <c r="A22871" t="s">
        <v>11751</v>
      </c>
      <c r="B22871" s="17" t="s">
        <v>11750</v>
      </c>
      <c r="C22871" t="s">
        <v>6955</v>
      </c>
      <c r="D22871" t="s">
        <v>56054</v>
      </c>
      <c r="E22871" t="s">
        <v>56054</v>
      </c>
    </row>
    <row r="22872" spans="1:5" x14ac:dyDescent="0.2">
      <c r="A22872" t="s">
        <v>12056</v>
      </c>
      <c r="B22872" s="17" t="s">
        <v>12055</v>
      </c>
      <c r="C22872" t="s">
        <v>56054</v>
      </c>
      <c r="E22872" t="s">
        <v>56054</v>
      </c>
    </row>
    <row r="22873" spans="1:5" x14ac:dyDescent="0.2">
      <c r="A22873" t="s">
        <v>33848</v>
      </c>
      <c r="B22873" s="17" t="s">
        <v>33847</v>
      </c>
      <c r="C22873" t="s">
        <v>6995</v>
      </c>
      <c r="D22873" t="s">
        <v>7123</v>
      </c>
      <c r="E22873">
        <v>0.45134879999999999</v>
      </c>
    </row>
    <row r="22874" spans="1:5" x14ac:dyDescent="0.2">
      <c r="A22874" t="s">
        <v>11958</v>
      </c>
      <c r="B22874" s="17" t="s">
        <v>11957</v>
      </c>
      <c r="C22874" t="s">
        <v>6995</v>
      </c>
      <c r="D22874" t="s">
        <v>7123</v>
      </c>
      <c r="E22874">
        <v>0.35111320000000001</v>
      </c>
    </row>
    <row r="22875" spans="1:5" x14ac:dyDescent="0.2">
      <c r="A22875" t="s">
        <v>26959</v>
      </c>
      <c r="B22875" s="17" t="s">
        <v>26958</v>
      </c>
      <c r="C22875" t="s">
        <v>56054</v>
      </c>
      <c r="E22875" t="s">
        <v>56054</v>
      </c>
    </row>
    <row r="22876" spans="1:5" x14ac:dyDescent="0.2">
      <c r="A22876" t="s">
        <v>25722</v>
      </c>
      <c r="B22876" s="17" t="s">
        <v>25721</v>
      </c>
      <c r="C22876" t="s">
        <v>6955</v>
      </c>
      <c r="E22876" t="s">
        <v>56054</v>
      </c>
    </row>
    <row r="22877" spans="1:5" x14ac:dyDescent="0.2">
      <c r="A22877" t="s">
        <v>36559</v>
      </c>
      <c r="B22877" s="17" t="s">
        <v>36558</v>
      </c>
      <c r="C22877" t="s">
        <v>56054</v>
      </c>
      <c r="D22877" t="s">
        <v>56054</v>
      </c>
      <c r="E22877" t="s">
        <v>56054</v>
      </c>
    </row>
    <row r="22878" spans="1:5" x14ac:dyDescent="0.2">
      <c r="A22878" t="s">
        <v>34620</v>
      </c>
      <c r="B22878" s="17" t="s">
        <v>34619</v>
      </c>
      <c r="C22878" t="s">
        <v>6955</v>
      </c>
      <c r="D22878" t="s">
        <v>56054</v>
      </c>
      <c r="E22878" t="s">
        <v>56054</v>
      </c>
    </row>
    <row r="22879" spans="1:5" x14ac:dyDescent="0.2">
      <c r="A22879" t="s">
        <v>47727</v>
      </c>
      <c r="B22879" s="17" t="s">
        <v>47726</v>
      </c>
      <c r="C22879" t="s">
        <v>6995</v>
      </c>
      <c r="D22879" t="s">
        <v>56054</v>
      </c>
      <c r="E22879" t="s">
        <v>56054</v>
      </c>
    </row>
    <row r="22880" spans="1:5" x14ac:dyDescent="0.2">
      <c r="A22880" t="s">
        <v>7381</v>
      </c>
      <c r="B22880" s="17" t="s">
        <v>7380</v>
      </c>
      <c r="C22880" t="s">
        <v>56054</v>
      </c>
      <c r="E22880" t="s">
        <v>56054</v>
      </c>
    </row>
    <row r="22881" spans="1:5" x14ac:dyDescent="0.2">
      <c r="A22881" t="s">
        <v>14039</v>
      </c>
      <c r="B22881" s="17" t="s">
        <v>14038</v>
      </c>
      <c r="C22881" t="s">
        <v>6995</v>
      </c>
      <c r="E22881" t="s">
        <v>56054</v>
      </c>
    </row>
    <row r="22882" spans="1:5" x14ac:dyDescent="0.2">
      <c r="A22882" t="s">
        <v>34624</v>
      </c>
      <c r="B22882" s="17" t="s">
        <v>34623</v>
      </c>
      <c r="C22882" t="s">
        <v>6955</v>
      </c>
      <c r="D22882" t="s">
        <v>56054</v>
      </c>
      <c r="E22882" t="s">
        <v>56054</v>
      </c>
    </row>
    <row r="22883" spans="1:5" x14ac:dyDescent="0.2">
      <c r="A22883" t="s">
        <v>11850</v>
      </c>
      <c r="B22883" s="17" t="s">
        <v>11849</v>
      </c>
      <c r="C22883" t="s">
        <v>56054</v>
      </c>
      <c r="E22883" t="s">
        <v>56054</v>
      </c>
    </row>
    <row r="22884" spans="1:5" x14ac:dyDescent="0.2">
      <c r="A22884" t="s">
        <v>36166</v>
      </c>
      <c r="B22884" s="17" t="s">
        <v>36165</v>
      </c>
      <c r="C22884" t="s">
        <v>56054</v>
      </c>
      <c r="E22884" t="s">
        <v>56054</v>
      </c>
    </row>
    <row r="22885" spans="1:5" x14ac:dyDescent="0.2">
      <c r="A22885" t="s">
        <v>1594</v>
      </c>
      <c r="B22885" s="17" t="s">
        <v>1593</v>
      </c>
      <c r="C22885" t="s">
        <v>6955</v>
      </c>
      <c r="D22885" t="s">
        <v>7123</v>
      </c>
      <c r="E22885">
        <v>0.29852590000000001</v>
      </c>
    </row>
    <row r="22886" spans="1:5" x14ac:dyDescent="0.2">
      <c r="A22886" t="s">
        <v>62</v>
      </c>
      <c r="B22886" s="17" t="s">
        <v>61</v>
      </c>
      <c r="C22886" t="s">
        <v>56054</v>
      </c>
      <c r="E22886" t="s">
        <v>56054</v>
      </c>
    </row>
    <row r="22887" spans="1:5" x14ac:dyDescent="0.2">
      <c r="A22887" t="s">
        <v>35698</v>
      </c>
      <c r="B22887" s="17" t="s">
        <v>35697</v>
      </c>
      <c r="C22887" t="s">
        <v>56054</v>
      </c>
      <c r="E22887" t="s">
        <v>56054</v>
      </c>
    </row>
    <row r="22888" spans="1:5" x14ac:dyDescent="0.2">
      <c r="A22888" t="s">
        <v>39903</v>
      </c>
      <c r="B22888" s="17" t="s">
        <v>39902</v>
      </c>
      <c r="C22888" t="s">
        <v>56054</v>
      </c>
      <c r="D22888" t="s">
        <v>56054</v>
      </c>
      <c r="E22888" t="s">
        <v>56054</v>
      </c>
    </row>
    <row r="22889" spans="1:5" x14ac:dyDescent="0.2">
      <c r="A22889" t="s">
        <v>12004</v>
      </c>
      <c r="B22889" s="17" t="s">
        <v>12003</v>
      </c>
      <c r="C22889" t="s">
        <v>6995</v>
      </c>
      <c r="D22889" t="s">
        <v>56054</v>
      </c>
      <c r="E22889" t="s">
        <v>56054</v>
      </c>
    </row>
    <row r="22890" spans="1:5" x14ac:dyDescent="0.2">
      <c r="A22890" t="s">
        <v>35420</v>
      </c>
      <c r="B22890" s="17" t="s">
        <v>35419</v>
      </c>
      <c r="C22890" t="s">
        <v>6995</v>
      </c>
      <c r="D22890" t="s">
        <v>56054</v>
      </c>
      <c r="E22890" t="s">
        <v>56054</v>
      </c>
    </row>
    <row r="22891" spans="1:5" x14ac:dyDescent="0.2">
      <c r="A22891" t="s">
        <v>12129</v>
      </c>
      <c r="B22891" s="17" t="s">
        <v>12128</v>
      </c>
      <c r="C22891" t="s">
        <v>6995</v>
      </c>
      <c r="D22891" t="s">
        <v>7126</v>
      </c>
      <c r="E22891">
        <v>0.99774090000000004</v>
      </c>
    </row>
    <row r="22892" spans="1:5" x14ac:dyDescent="0.2">
      <c r="A22892" t="s">
        <v>44481</v>
      </c>
      <c r="B22892" s="17" t="s">
        <v>44480</v>
      </c>
      <c r="C22892" t="s">
        <v>56054</v>
      </c>
      <c r="D22892" t="s">
        <v>56054</v>
      </c>
      <c r="E22892" t="s">
        <v>56054</v>
      </c>
    </row>
    <row r="22893" spans="1:5" x14ac:dyDescent="0.2">
      <c r="A22893" t="s">
        <v>12022</v>
      </c>
      <c r="B22893" s="17" t="s">
        <v>12021</v>
      </c>
      <c r="C22893" t="s">
        <v>56054</v>
      </c>
      <c r="D22893" t="s">
        <v>56054</v>
      </c>
      <c r="E22893" t="s">
        <v>56054</v>
      </c>
    </row>
    <row r="22894" spans="1:5" x14ac:dyDescent="0.2">
      <c r="A22894" t="s">
        <v>31682</v>
      </c>
      <c r="B22894" s="17" t="s">
        <v>31681</v>
      </c>
      <c r="C22894" t="s">
        <v>6955</v>
      </c>
      <c r="D22894" t="s">
        <v>56054</v>
      </c>
      <c r="E22894" t="s">
        <v>56054</v>
      </c>
    </row>
    <row r="22895" spans="1:5" x14ac:dyDescent="0.2">
      <c r="A22895" t="s">
        <v>12387</v>
      </c>
      <c r="B22895" s="17" t="s">
        <v>12386</v>
      </c>
      <c r="C22895" t="s">
        <v>56054</v>
      </c>
      <c r="D22895" t="s">
        <v>56054</v>
      </c>
      <c r="E22895" t="s">
        <v>56054</v>
      </c>
    </row>
    <row r="22896" spans="1:5" x14ac:dyDescent="0.2">
      <c r="A22896" t="s">
        <v>23295</v>
      </c>
      <c r="B22896" s="17" t="s">
        <v>23294</v>
      </c>
      <c r="C22896" t="s">
        <v>6955</v>
      </c>
      <c r="E22896" t="s">
        <v>56054</v>
      </c>
    </row>
    <row r="22897" spans="1:5" x14ac:dyDescent="0.2">
      <c r="A22897" t="s">
        <v>28008</v>
      </c>
      <c r="B22897" s="17" t="s">
        <v>28007</v>
      </c>
      <c r="C22897" t="s">
        <v>6955</v>
      </c>
      <c r="D22897" t="s">
        <v>56054</v>
      </c>
      <c r="E22897" t="s">
        <v>56054</v>
      </c>
    </row>
    <row r="22898" spans="1:5" x14ac:dyDescent="0.2">
      <c r="A22898" t="s">
        <v>12066</v>
      </c>
      <c r="B22898" s="17" t="s">
        <v>12065</v>
      </c>
      <c r="C22898" t="s">
        <v>56054</v>
      </c>
      <c r="E22898" t="s">
        <v>56054</v>
      </c>
    </row>
    <row r="22899" spans="1:5" x14ac:dyDescent="0.2">
      <c r="A22899" t="s">
        <v>11494</v>
      </c>
      <c r="B22899" s="17" t="s">
        <v>11493</v>
      </c>
      <c r="C22899" t="s">
        <v>6955</v>
      </c>
      <c r="D22899" t="s">
        <v>7123</v>
      </c>
      <c r="E22899">
        <v>0.59498890000000004</v>
      </c>
    </row>
    <row r="22900" spans="1:5" x14ac:dyDescent="0.2">
      <c r="A22900" t="s">
        <v>12103</v>
      </c>
      <c r="B22900" s="17" t="s">
        <v>12102</v>
      </c>
      <c r="C22900" t="s">
        <v>56054</v>
      </c>
      <c r="E22900" t="s">
        <v>56054</v>
      </c>
    </row>
    <row r="22901" spans="1:5" x14ac:dyDescent="0.2">
      <c r="A22901" t="s">
        <v>38414</v>
      </c>
      <c r="B22901" s="17" t="s">
        <v>38413</v>
      </c>
      <c r="C22901" t="s">
        <v>56054</v>
      </c>
      <c r="E22901" t="s">
        <v>56054</v>
      </c>
    </row>
    <row r="22902" spans="1:5" x14ac:dyDescent="0.2">
      <c r="A22902" t="s">
        <v>53263</v>
      </c>
      <c r="B22902" s="17" t="s">
        <v>53262</v>
      </c>
      <c r="C22902" t="s">
        <v>56054</v>
      </c>
      <c r="D22902" t="s">
        <v>56054</v>
      </c>
      <c r="E22902" t="s">
        <v>56054</v>
      </c>
    </row>
    <row r="22903" spans="1:5" x14ac:dyDescent="0.2">
      <c r="A22903" t="s">
        <v>35348</v>
      </c>
      <c r="B22903" s="17" t="s">
        <v>35347</v>
      </c>
      <c r="C22903" t="s">
        <v>6955</v>
      </c>
      <c r="D22903" t="s">
        <v>56054</v>
      </c>
      <c r="E22903" t="s">
        <v>56054</v>
      </c>
    </row>
    <row r="22904" spans="1:5" x14ac:dyDescent="0.2">
      <c r="A22904" t="s">
        <v>11972</v>
      </c>
      <c r="B22904" s="17" t="s">
        <v>11971</v>
      </c>
      <c r="C22904" t="s">
        <v>6995</v>
      </c>
      <c r="D22904" t="s">
        <v>7196</v>
      </c>
      <c r="E22904">
        <v>0.66579189999999999</v>
      </c>
    </row>
    <row r="22905" spans="1:5" x14ac:dyDescent="0.2">
      <c r="A22905" t="s">
        <v>33870</v>
      </c>
      <c r="B22905" s="17" t="s">
        <v>33869</v>
      </c>
      <c r="C22905" t="s">
        <v>6955</v>
      </c>
      <c r="E22905" t="s">
        <v>56054</v>
      </c>
    </row>
    <row r="22906" spans="1:5" x14ac:dyDescent="0.2">
      <c r="A22906" t="s">
        <v>11898</v>
      </c>
      <c r="B22906" s="17" t="s">
        <v>11897</v>
      </c>
      <c r="C22906" t="s">
        <v>56054</v>
      </c>
      <c r="E22906" t="s">
        <v>56054</v>
      </c>
    </row>
    <row r="22907" spans="1:5" x14ac:dyDescent="0.2">
      <c r="A22907" t="s">
        <v>12115</v>
      </c>
      <c r="B22907" s="17" t="s">
        <v>12114</v>
      </c>
      <c r="C22907" t="s">
        <v>56054</v>
      </c>
      <c r="E22907" t="s">
        <v>56054</v>
      </c>
    </row>
    <row r="22908" spans="1:5" x14ac:dyDescent="0.2">
      <c r="A22908" t="s">
        <v>11868</v>
      </c>
      <c r="B22908" s="17" t="s">
        <v>11867</v>
      </c>
      <c r="C22908" t="s">
        <v>56054</v>
      </c>
      <c r="E22908" t="s">
        <v>56054</v>
      </c>
    </row>
    <row r="22909" spans="1:5" x14ac:dyDescent="0.2">
      <c r="A22909" t="s">
        <v>45620</v>
      </c>
      <c r="B22909" s="17" t="s">
        <v>45619</v>
      </c>
      <c r="C22909" t="s">
        <v>6955</v>
      </c>
      <c r="D22909" t="s">
        <v>7126</v>
      </c>
      <c r="E22909">
        <v>0.1948339</v>
      </c>
    </row>
    <row r="22910" spans="1:5" x14ac:dyDescent="0.2">
      <c r="A22910" t="s">
        <v>11990</v>
      </c>
      <c r="B22910" s="17" t="s">
        <v>11989</v>
      </c>
      <c r="C22910" t="s">
        <v>6955</v>
      </c>
      <c r="E22910" t="s">
        <v>56054</v>
      </c>
    </row>
    <row r="22911" spans="1:5" x14ac:dyDescent="0.2">
      <c r="A22911" t="s">
        <v>12042</v>
      </c>
      <c r="B22911" s="17" t="s">
        <v>12041</v>
      </c>
      <c r="C22911" t="s">
        <v>6955</v>
      </c>
      <c r="E22911" t="s">
        <v>56054</v>
      </c>
    </row>
    <row r="22912" spans="1:5" x14ac:dyDescent="0.2">
      <c r="A22912" t="s">
        <v>23498</v>
      </c>
      <c r="B22912" s="17" t="s">
        <v>23497</v>
      </c>
      <c r="C22912" t="s">
        <v>7132</v>
      </c>
      <c r="D22912" t="s">
        <v>7106</v>
      </c>
      <c r="E22912">
        <v>0.92675300000000005</v>
      </c>
    </row>
    <row r="22913" spans="1:5" x14ac:dyDescent="0.2">
      <c r="A22913" t="s">
        <v>36419</v>
      </c>
      <c r="B22913" s="17" t="s">
        <v>36418</v>
      </c>
      <c r="C22913" t="s">
        <v>56054</v>
      </c>
      <c r="E22913" t="s">
        <v>56054</v>
      </c>
    </row>
    <row r="22914" spans="1:5" x14ac:dyDescent="0.2">
      <c r="A22914" t="s">
        <v>37325</v>
      </c>
      <c r="B22914" s="17" t="s">
        <v>37324</v>
      </c>
      <c r="C22914" t="s">
        <v>6955</v>
      </c>
      <c r="D22914" t="s">
        <v>56054</v>
      </c>
      <c r="E22914" t="s">
        <v>56054</v>
      </c>
    </row>
    <row r="22915" spans="1:5" x14ac:dyDescent="0.2">
      <c r="A22915" t="s">
        <v>37305</v>
      </c>
      <c r="B22915" s="17" t="s">
        <v>37304</v>
      </c>
      <c r="C22915" t="s">
        <v>6955</v>
      </c>
      <c r="D22915" t="s">
        <v>56054</v>
      </c>
      <c r="E22915" t="s">
        <v>56054</v>
      </c>
    </row>
    <row r="22916" spans="1:5" x14ac:dyDescent="0.2">
      <c r="A22916" t="s">
        <v>38231</v>
      </c>
      <c r="B22916" s="17" t="s">
        <v>38230</v>
      </c>
      <c r="C22916" t="s">
        <v>56054</v>
      </c>
      <c r="D22916" t="s">
        <v>56054</v>
      </c>
      <c r="E22916" t="s">
        <v>56054</v>
      </c>
    </row>
    <row r="22917" spans="1:5" x14ac:dyDescent="0.2">
      <c r="A22917" t="s">
        <v>26181</v>
      </c>
      <c r="B22917" s="17" t="s">
        <v>26180</v>
      </c>
      <c r="C22917" t="s">
        <v>56054</v>
      </c>
      <c r="D22917" t="s">
        <v>56054</v>
      </c>
      <c r="E22917" t="s">
        <v>56054</v>
      </c>
    </row>
    <row r="22918" spans="1:5" x14ac:dyDescent="0.2">
      <c r="A22918" t="s">
        <v>15321</v>
      </c>
      <c r="B22918" s="17" t="s">
        <v>15320</v>
      </c>
      <c r="C22918" t="s">
        <v>56054</v>
      </c>
      <c r="E22918" t="s">
        <v>56054</v>
      </c>
    </row>
    <row r="22919" spans="1:5" x14ac:dyDescent="0.2">
      <c r="A22919" t="s">
        <v>45976</v>
      </c>
      <c r="B22919" s="17" t="s">
        <v>45975</v>
      </c>
      <c r="C22919" t="s">
        <v>6955</v>
      </c>
      <c r="E22919" t="s">
        <v>56054</v>
      </c>
    </row>
    <row r="22920" spans="1:5" x14ac:dyDescent="0.2">
      <c r="A22920" t="s">
        <v>40440</v>
      </c>
      <c r="B22920" s="17" t="s">
        <v>40439</v>
      </c>
      <c r="C22920" t="s">
        <v>56054</v>
      </c>
      <c r="E22920" t="s">
        <v>56054</v>
      </c>
    </row>
    <row r="22921" spans="1:5" x14ac:dyDescent="0.2">
      <c r="A22921" t="s">
        <v>37343</v>
      </c>
      <c r="B22921" s="17" t="s">
        <v>37342</v>
      </c>
      <c r="C22921" t="s">
        <v>6955</v>
      </c>
      <c r="D22921" t="s">
        <v>56054</v>
      </c>
      <c r="E22921" t="s">
        <v>56054</v>
      </c>
    </row>
    <row r="22922" spans="1:5" x14ac:dyDescent="0.2">
      <c r="A22922" t="s">
        <v>45596</v>
      </c>
      <c r="B22922" s="17" t="s">
        <v>45595</v>
      </c>
      <c r="C22922" t="s">
        <v>56054</v>
      </c>
      <c r="E22922" t="s">
        <v>56054</v>
      </c>
    </row>
    <row r="22923" spans="1:5" x14ac:dyDescent="0.2">
      <c r="A22923" t="s">
        <v>38761</v>
      </c>
      <c r="B22923" s="17" t="s">
        <v>38760</v>
      </c>
      <c r="C22923" t="s">
        <v>6995</v>
      </c>
      <c r="D22923" t="s">
        <v>7107</v>
      </c>
      <c r="E22923">
        <v>0.76757419999999998</v>
      </c>
    </row>
    <row r="22924" spans="1:5" x14ac:dyDescent="0.2">
      <c r="A22924" t="s">
        <v>37323</v>
      </c>
      <c r="B22924" s="17" t="s">
        <v>37322</v>
      </c>
      <c r="C22924" t="s">
        <v>6955</v>
      </c>
      <c r="D22924" t="s">
        <v>56054</v>
      </c>
      <c r="E22924" t="s">
        <v>56054</v>
      </c>
    </row>
    <row r="22925" spans="1:5" x14ac:dyDescent="0.2">
      <c r="A22925" t="s">
        <v>25678</v>
      </c>
      <c r="B22925" s="17" t="s">
        <v>25677</v>
      </c>
      <c r="C22925" t="s">
        <v>56054</v>
      </c>
      <c r="E22925" t="s">
        <v>56054</v>
      </c>
    </row>
    <row r="22926" spans="1:5" x14ac:dyDescent="0.2">
      <c r="A22926" t="s">
        <v>22867</v>
      </c>
      <c r="B22926" s="17" t="s">
        <v>22866</v>
      </c>
      <c r="C22926" t="s">
        <v>6995</v>
      </c>
      <c r="E22926" t="s">
        <v>56054</v>
      </c>
    </row>
    <row r="22927" spans="1:5" x14ac:dyDescent="0.2">
      <c r="A22927" t="s">
        <v>19694</v>
      </c>
      <c r="B22927" s="17" t="s">
        <v>19693</v>
      </c>
      <c r="C22927" t="s">
        <v>56054</v>
      </c>
      <c r="D22927" t="s">
        <v>56054</v>
      </c>
      <c r="E22927" t="s">
        <v>56054</v>
      </c>
    </row>
    <row r="22928" spans="1:5" x14ac:dyDescent="0.2">
      <c r="A22928" t="s">
        <v>39703</v>
      </c>
      <c r="B22928" s="17" t="s">
        <v>39702</v>
      </c>
      <c r="C22928" t="s">
        <v>56054</v>
      </c>
      <c r="E22928" t="s">
        <v>56054</v>
      </c>
    </row>
    <row r="22929" spans="1:5" x14ac:dyDescent="0.2">
      <c r="A22929" t="s">
        <v>38235</v>
      </c>
      <c r="B22929" s="17" t="s">
        <v>38234</v>
      </c>
      <c r="C22929" t="s">
        <v>56054</v>
      </c>
      <c r="E22929" t="s">
        <v>56054</v>
      </c>
    </row>
    <row r="22930" spans="1:5" x14ac:dyDescent="0.2">
      <c r="A22930" t="s">
        <v>19145</v>
      </c>
      <c r="B22930" s="17" t="s">
        <v>19144</v>
      </c>
      <c r="C22930" t="s">
        <v>6995</v>
      </c>
      <c r="D22930" t="s">
        <v>56054</v>
      </c>
      <c r="E22930" t="s">
        <v>56054</v>
      </c>
    </row>
    <row r="22931" spans="1:5" x14ac:dyDescent="0.2">
      <c r="A22931" t="s">
        <v>30429</v>
      </c>
      <c r="B22931" s="17" t="s">
        <v>30428</v>
      </c>
      <c r="C22931" t="s">
        <v>56054</v>
      </c>
      <c r="E22931" t="s">
        <v>56054</v>
      </c>
    </row>
    <row r="22932" spans="1:5" x14ac:dyDescent="0.2">
      <c r="A22932" t="s">
        <v>37327</v>
      </c>
      <c r="B22932" s="17" t="s">
        <v>37326</v>
      </c>
      <c r="C22932" t="s">
        <v>6955</v>
      </c>
      <c r="D22932" t="s">
        <v>56054</v>
      </c>
      <c r="E22932" t="s">
        <v>56054</v>
      </c>
    </row>
    <row r="22933" spans="1:5" x14ac:dyDescent="0.2">
      <c r="A22933" t="s">
        <v>40651</v>
      </c>
      <c r="B22933" s="17" t="s">
        <v>40650</v>
      </c>
      <c r="C22933" t="s">
        <v>56054</v>
      </c>
      <c r="D22933" t="s">
        <v>56054</v>
      </c>
      <c r="E22933" t="s">
        <v>56054</v>
      </c>
    </row>
    <row r="22934" spans="1:5" x14ac:dyDescent="0.2">
      <c r="A22934" t="s">
        <v>14502</v>
      </c>
      <c r="B22934" s="17" t="s">
        <v>14501</v>
      </c>
      <c r="C22934" t="s">
        <v>56054</v>
      </c>
      <c r="D22934" t="s">
        <v>56054</v>
      </c>
      <c r="E22934" t="s">
        <v>56054</v>
      </c>
    </row>
    <row r="22935" spans="1:5" x14ac:dyDescent="0.2">
      <c r="A22935" t="s">
        <v>11194</v>
      </c>
      <c r="B22935" s="17" t="s">
        <v>11193</v>
      </c>
      <c r="C22935" t="s">
        <v>56054</v>
      </c>
      <c r="E22935" t="s">
        <v>56054</v>
      </c>
    </row>
    <row r="22936" spans="1:5" x14ac:dyDescent="0.2">
      <c r="A22936" t="s">
        <v>11928</v>
      </c>
      <c r="B22936" s="17" t="s">
        <v>11927</v>
      </c>
      <c r="C22936" t="s">
        <v>56054</v>
      </c>
      <c r="E22936" t="s">
        <v>56054</v>
      </c>
    </row>
    <row r="22937" spans="1:5" x14ac:dyDescent="0.2">
      <c r="A22937" t="s">
        <v>37345</v>
      </c>
      <c r="B22937" s="17" t="s">
        <v>37344</v>
      </c>
      <c r="C22937" t="s">
        <v>6955</v>
      </c>
      <c r="D22937" t="s">
        <v>56054</v>
      </c>
      <c r="E22937" t="s">
        <v>56054</v>
      </c>
    </row>
    <row r="22938" spans="1:5" x14ac:dyDescent="0.2">
      <c r="A22938" t="s">
        <v>26183</v>
      </c>
      <c r="B22938" s="17" t="s">
        <v>26182</v>
      </c>
      <c r="C22938" t="s">
        <v>56054</v>
      </c>
      <c r="D22938" t="s">
        <v>56054</v>
      </c>
      <c r="E22938" t="s">
        <v>56054</v>
      </c>
    </row>
    <row r="22939" spans="1:5" x14ac:dyDescent="0.2">
      <c r="A22939" t="s">
        <v>37335</v>
      </c>
      <c r="B22939" s="17" t="s">
        <v>37334</v>
      </c>
      <c r="C22939" t="s">
        <v>56054</v>
      </c>
      <c r="D22939" t="s">
        <v>56054</v>
      </c>
      <c r="E22939" t="s">
        <v>56054</v>
      </c>
    </row>
    <row r="22940" spans="1:5" x14ac:dyDescent="0.2">
      <c r="A22940" t="s">
        <v>35312</v>
      </c>
      <c r="B22940" s="17" t="s">
        <v>35311</v>
      </c>
      <c r="C22940" t="s">
        <v>6995</v>
      </c>
      <c r="D22940" t="s">
        <v>7398</v>
      </c>
      <c r="E22940">
        <v>0.76344210000000001</v>
      </c>
    </row>
    <row r="22941" spans="1:5" x14ac:dyDescent="0.2">
      <c r="A22941" t="s">
        <v>53671</v>
      </c>
      <c r="B22941" s="17" t="s">
        <v>53670</v>
      </c>
      <c r="C22941" t="s">
        <v>56054</v>
      </c>
      <c r="E22941" t="s">
        <v>56054</v>
      </c>
    </row>
    <row r="22942" spans="1:5" x14ac:dyDescent="0.2">
      <c r="A22942" t="s">
        <v>33932</v>
      </c>
      <c r="B22942" s="17" t="s">
        <v>33931</v>
      </c>
      <c r="C22942" t="s">
        <v>56054</v>
      </c>
      <c r="D22942" t="s">
        <v>56054</v>
      </c>
      <c r="E22942" t="s">
        <v>56054</v>
      </c>
    </row>
    <row r="22943" spans="1:5" x14ac:dyDescent="0.2">
      <c r="A22943" t="s">
        <v>14518</v>
      </c>
      <c r="B22943" s="17" t="s">
        <v>14517</v>
      </c>
      <c r="C22943" t="s">
        <v>6955</v>
      </c>
      <c r="D22943" t="s">
        <v>56054</v>
      </c>
      <c r="E22943" t="s">
        <v>56054</v>
      </c>
    </row>
    <row r="22944" spans="1:5" x14ac:dyDescent="0.2">
      <c r="A22944" t="s">
        <v>45530</v>
      </c>
      <c r="B22944" s="17" t="s">
        <v>45529</v>
      </c>
      <c r="C22944" t="s">
        <v>56054</v>
      </c>
      <c r="E22944" t="s">
        <v>56054</v>
      </c>
    </row>
    <row r="22945" spans="1:5" x14ac:dyDescent="0.2">
      <c r="A22945" t="s">
        <v>26185</v>
      </c>
      <c r="B22945" s="17" t="s">
        <v>26184</v>
      </c>
      <c r="C22945" t="s">
        <v>56054</v>
      </c>
      <c r="D22945" t="s">
        <v>56054</v>
      </c>
      <c r="E22945" t="s">
        <v>56054</v>
      </c>
    </row>
    <row r="22946" spans="1:5" x14ac:dyDescent="0.2">
      <c r="A22946" t="s">
        <v>46961</v>
      </c>
      <c r="B22946" s="17" t="s">
        <v>46960</v>
      </c>
      <c r="C22946" t="s">
        <v>56054</v>
      </c>
      <c r="D22946" t="s">
        <v>56054</v>
      </c>
      <c r="E22946" t="s">
        <v>56054</v>
      </c>
    </row>
    <row r="22947" spans="1:5" x14ac:dyDescent="0.2">
      <c r="A22947" t="s">
        <v>12555</v>
      </c>
      <c r="B22947" s="17" t="s">
        <v>12554</v>
      </c>
      <c r="C22947" t="s">
        <v>56054</v>
      </c>
      <c r="E22947" t="s">
        <v>56054</v>
      </c>
    </row>
    <row r="22948" spans="1:5" x14ac:dyDescent="0.2">
      <c r="A22948" t="s">
        <v>30431</v>
      </c>
      <c r="B22948" s="17" t="s">
        <v>30430</v>
      </c>
      <c r="C22948" t="s">
        <v>56054</v>
      </c>
      <c r="E22948" t="s">
        <v>56054</v>
      </c>
    </row>
    <row r="22949" spans="1:5" x14ac:dyDescent="0.2">
      <c r="A22949" t="s">
        <v>38249</v>
      </c>
      <c r="B22949" s="17" t="s">
        <v>38248</v>
      </c>
      <c r="C22949" t="s">
        <v>56054</v>
      </c>
      <c r="D22949" t="s">
        <v>56054</v>
      </c>
      <c r="E22949" t="s">
        <v>56054</v>
      </c>
    </row>
    <row r="22950" spans="1:5" x14ac:dyDescent="0.2">
      <c r="A22950" t="s">
        <v>30427</v>
      </c>
      <c r="B22950" s="17" t="s">
        <v>30426</v>
      </c>
      <c r="C22950" t="s">
        <v>56054</v>
      </c>
      <c r="D22950" t="s">
        <v>56054</v>
      </c>
      <c r="E22950" t="s">
        <v>56054</v>
      </c>
    </row>
    <row r="22951" spans="1:5" x14ac:dyDescent="0.2">
      <c r="A22951" t="s">
        <v>40929</v>
      </c>
      <c r="B22951" s="17" t="s">
        <v>40928</v>
      </c>
      <c r="C22951" t="s">
        <v>6955</v>
      </c>
      <c r="D22951" t="s">
        <v>56054</v>
      </c>
      <c r="E22951" t="s">
        <v>56054</v>
      </c>
    </row>
    <row r="22952" spans="1:5" x14ac:dyDescent="0.2">
      <c r="A22952" t="s">
        <v>14299</v>
      </c>
      <c r="B22952" s="17" t="s">
        <v>14298</v>
      </c>
      <c r="C22952" t="s">
        <v>6955</v>
      </c>
      <c r="E22952" t="s">
        <v>56054</v>
      </c>
    </row>
    <row r="22953" spans="1:5" x14ac:dyDescent="0.2">
      <c r="A22953" t="s">
        <v>1592</v>
      </c>
      <c r="B22953" s="17" t="s">
        <v>1591</v>
      </c>
      <c r="C22953" t="s">
        <v>56054</v>
      </c>
      <c r="E22953" t="s">
        <v>56054</v>
      </c>
    </row>
    <row r="22954" spans="1:5" x14ac:dyDescent="0.2">
      <c r="A22954" t="s">
        <v>17693</v>
      </c>
      <c r="B22954" s="17" t="s">
        <v>17692</v>
      </c>
      <c r="C22954" t="s">
        <v>56054</v>
      </c>
      <c r="D22954" t="s">
        <v>56054</v>
      </c>
      <c r="E22954" t="s">
        <v>56054</v>
      </c>
    </row>
    <row r="22955" spans="1:5" x14ac:dyDescent="0.2">
      <c r="A22955" t="s">
        <v>23025</v>
      </c>
      <c r="B22955" s="17" t="s">
        <v>23024</v>
      </c>
      <c r="C22955" t="s">
        <v>56054</v>
      </c>
      <c r="D22955" t="s">
        <v>56054</v>
      </c>
      <c r="E22955" t="s">
        <v>56054</v>
      </c>
    </row>
    <row r="22956" spans="1:5" x14ac:dyDescent="0.2">
      <c r="A22956" t="s">
        <v>12453</v>
      </c>
      <c r="B22956" s="17" t="s">
        <v>12452</v>
      </c>
      <c r="C22956" t="s">
        <v>6995</v>
      </c>
      <c r="E22956" t="s">
        <v>56054</v>
      </c>
    </row>
    <row r="22957" spans="1:5" x14ac:dyDescent="0.2">
      <c r="A22957" t="s">
        <v>1590</v>
      </c>
      <c r="B22957" s="17" t="s">
        <v>1589</v>
      </c>
      <c r="C22957" t="s">
        <v>56054</v>
      </c>
      <c r="E22957" t="s">
        <v>56054</v>
      </c>
    </row>
    <row r="22958" spans="1:5" x14ac:dyDescent="0.2">
      <c r="A22958" t="s">
        <v>41854</v>
      </c>
      <c r="B22958" s="17" t="s">
        <v>41853</v>
      </c>
      <c r="C22958" t="s">
        <v>56054</v>
      </c>
      <c r="E22958" t="s">
        <v>56054</v>
      </c>
    </row>
    <row r="22959" spans="1:5" x14ac:dyDescent="0.2">
      <c r="A22959" t="s">
        <v>22865</v>
      </c>
      <c r="B22959" s="17" t="s">
        <v>22864</v>
      </c>
      <c r="C22959" t="s">
        <v>56054</v>
      </c>
      <c r="E22959" t="s">
        <v>56054</v>
      </c>
    </row>
    <row r="22960" spans="1:5" x14ac:dyDescent="0.2">
      <c r="A22960" t="s">
        <v>11198</v>
      </c>
      <c r="B22960" s="17" t="s">
        <v>11197</v>
      </c>
      <c r="C22960" t="s">
        <v>56054</v>
      </c>
      <c r="E22960" t="s">
        <v>56054</v>
      </c>
    </row>
    <row r="22961" spans="1:5" x14ac:dyDescent="0.2">
      <c r="A22961" t="s">
        <v>15243</v>
      </c>
      <c r="B22961" s="17" t="s">
        <v>15242</v>
      </c>
      <c r="C22961" t="s">
        <v>7175</v>
      </c>
      <c r="E22961" t="s">
        <v>56054</v>
      </c>
    </row>
    <row r="22962" spans="1:5" x14ac:dyDescent="0.2">
      <c r="A22962" t="s">
        <v>16310</v>
      </c>
      <c r="B22962" s="17" t="s">
        <v>16309</v>
      </c>
      <c r="C22962" t="s">
        <v>56054</v>
      </c>
      <c r="E22962" t="s">
        <v>56054</v>
      </c>
    </row>
    <row r="22963" spans="1:5" x14ac:dyDescent="0.2">
      <c r="A22963" t="s">
        <v>37241</v>
      </c>
      <c r="B22963" s="17" t="s">
        <v>37240</v>
      </c>
      <c r="C22963" t="s">
        <v>6955</v>
      </c>
      <c r="D22963" t="s">
        <v>56054</v>
      </c>
      <c r="E22963" t="s">
        <v>56054</v>
      </c>
    </row>
    <row r="22964" spans="1:5" x14ac:dyDescent="0.2">
      <c r="A22964" t="s">
        <v>37355</v>
      </c>
      <c r="B22964" s="17" t="s">
        <v>37354</v>
      </c>
      <c r="C22964" t="s">
        <v>6955</v>
      </c>
      <c r="D22964" t="s">
        <v>56054</v>
      </c>
      <c r="E22964" t="s">
        <v>56054</v>
      </c>
    </row>
    <row r="22965" spans="1:5" x14ac:dyDescent="0.2">
      <c r="A22965" t="s">
        <v>39563</v>
      </c>
      <c r="B22965" s="17" t="s">
        <v>39562</v>
      </c>
      <c r="C22965" t="s">
        <v>56054</v>
      </c>
      <c r="E22965" t="s">
        <v>56054</v>
      </c>
    </row>
    <row r="22966" spans="1:5" x14ac:dyDescent="0.2">
      <c r="A22966" t="s">
        <v>33814</v>
      </c>
      <c r="B22966" s="17" t="s">
        <v>33813</v>
      </c>
      <c r="C22966" t="s">
        <v>56054</v>
      </c>
      <c r="E22966" t="s">
        <v>56054</v>
      </c>
    </row>
    <row r="22967" spans="1:5" x14ac:dyDescent="0.2">
      <c r="A22967" t="s">
        <v>54023</v>
      </c>
      <c r="B22967" s="17" t="s">
        <v>54022</v>
      </c>
      <c r="C22967" t="s">
        <v>56054</v>
      </c>
      <c r="E22967" t="s">
        <v>56054</v>
      </c>
    </row>
    <row r="22968" spans="1:5" x14ac:dyDescent="0.2">
      <c r="A22968" t="s">
        <v>45522</v>
      </c>
      <c r="B22968" s="17" t="s">
        <v>45521</v>
      </c>
      <c r="C22968" t="s">
        <v>56054</v>
      </c>
      <c r="E22968" t="s">
        <v>56054</v>
      </c>
    </row>
    <row r="22969" spans="1:5" x14ac:dyDescent="0.2">
      <c r="A22969" t="s">
        <v>38233</v>
      </c>
      <c r="B22969" s="17" t="s">
        <v>38232</v>
      </c>
      <c r="C22969" t="s">
        <v>56054</v>
      </c>
      <c r="E22969" t="s">
        <v>56054</v>
      </c>
    </row>
    <row r="22970" spans="1:5" x14ac:dyDescent="0.2">
      <c r="A22970" t="s">
        <v>36631</v>
      </c>
      <c r="B22970" s="17" t="s">
        <v>36630</v>
      </c>
      <c r="C22970" t="s">
        <v>6955</v>
      </c>
      <c r="D22970" t="s">
        <v>7106</v>
      </c>
      <c r="E22970">
        <v>0.4098484</v>
      </c>
    </row>
    <row r="22971" spans="1:5" x14ac:dyDescent="0.2">
      <c r="A22971" t="s">
        <v>23486</v>
      </c>
      <c r="B22971" s="17" t="s">
        <v>23485</v>
      </c>
      <c r="C22971" t="s">
        <v>56054</v>
      </c>
      <c r="D22971" t="s">
        <v>56054</v>
      </c>
      <c r="E22971" t="s">
        <v>56054</v>
      </c>
    </row>
    <row r="22972" spans="1:5" x14ac:dyDescent="0.2">
      <c r="A22972" t="s">
        <v>17611</v>
      </c>
      <c r="B22972" s="17" t="s">
        <v>17610</v>
      </c>
      <c r="C22972" t="s">
        <v>6995</v>
      </c>
      <c r="D22972" t="s">
        <v>7126</v>
      </c>
      <c r="E22972">
        <v>0.98466089999999995</v>
      </c>
    </row>
    <row r="22973" spans="1:5" x14ac:dyDescent="0.2">
      <c r="A22973" t="s">
        <v>30934</v>
      </c>
      <c r="B22973" s="17" t="s">
        <v>30933</v>
      </c>
      <c r="C22973" t="s">
        <v>56054</v>
      </c>
      <c r="E22973" t="s">
        <v>56054</v>
      </c>
    </row>
    <row r="22974" spans="1:5" x14ac:dyDescent="0.2">
      <c r="A22974" t="s">
        <v>59</v>
      </c>
      <c r="B22974" s="17" t="s">
        <v>58</v>
      </c>
      <c r="C22974" t="s">
        <v>7221</v>
      </c>
      <c r="D22974" t="s">
        <v>7126</v>
      </c>
      <c r="E22974">
        <v>0.26737129999999998</v>
      </c>
    </row>
    <row r="22975" spans="1:5" x14ac:dyDescent="0.2">
      <c r="A22975" t="s">
        <v>38229</v>
      </c>
      <c r="B22975" s="17" t="s">
        <v>38228</v>
      </c>
      <c r="C22975" t="s">
        <v>56054</v>
      </c>
      <c r="E22975" t="s">
        <v>56054</v>
      </c>
    </row>
    <row r="22976" spans="1:5" x14ac:dyDescent="0.2">
      <c r="A22976" t="s">
        <v>37337</v>
      </c>
      <c r="B22976" s="17" t="s">
        <v>37336</v>
      </c>
      <c r="C22976" t="s">
        <v>6955</v>
      </c>
      <c r="D22976" t="s">
        <v>56054</v>
      </c>
      <c r="E22976" t="s">
        <v>56054</v>
      </c>
    </row>
    <row r="22977" spans="1:5" x14ac:dyDescent="0.2">
      <c r="A22977" t="s">
        <v>37349</v>
      </c>
      <c r="B22977" s="17" t="s">
        <v>37348</v>
      </c>
      <c r="C22977" t="s">
        <v>6955</v>
      </c>
      <c r="D22977" t="s">
        <v>56054</v>
      </c>
      <c r="E22977" t="s">
        <v>56054</v>
      </c>
    </row>
    <row r="22978" spans="1:5" x14ac:dyDescent="0.2">
      <c r="A22978" t="s">
        <v>37363</v>
      </c>
      <c r="B22978" s="17" t="s">
        <v>37362</v>
      </c>
      <c r="C22978" t="s">
        <v>6955</v>
      </c>
      <c r="D22978" t="s">
        <v>56054</v>
      </c>
      <c r="E22978" t="s">
        <v>56054</v>
      </c>
    </row>
    <row r="22979" spans="1:5" x14ac:dyDescent="0.2">
      <c r="A22979" t="s">
        <v>27213</v>
      </c>
      <c r="B22979" s="17" t="s">
        <v>27212</v>
      </c>
      <c r="C22979" t="s">
        <v>56054</v>
      </c>
      <c r="E22979" t="s">
        <v>56054</v>
      </c>
    </row>
    <row r="22980" spans="1:5" x14ac:dyDescent="0.2">
      <c r="A22980" t="s">
        <v>13131</v>
      </c>
      <c r="B22980" s="17" t="s">
        <v>13130</v>
      </c>
      <c r="C22980" t="s">
        <v>6955</v>
      </c>
      <c r="D22980" t="s">
        <v>56054</v>
      </c>
      <c r="E22980" t="s">
        <v>56054</v>
      </c>
    </row>
    <row r="22981" spans="1:5" x14ac:dyDescent="0.2">
      <c r="A22981" t="s">
        <v>38553</v>
      </c>
      <c r="B22981" s="17" t="s">
        <v>38552</v>
      </c>
      <c r="C22981" t="s">
        <v>56054</v>
      </c>
      <c r="E22981" t="s">
        <v>56054</v>
      </c>
    </row>
    <row r="22982" spans="1:5" x14ac:dyDescent="0.2">
      <c r="A22982" t="s">
        <v>24442</v>
      </c>
      <c r="B22982" s="17" t="s">
        <v>24441</v>
      </c>
      <c r="C22982" t="s">
        <v>56054</v>
      </c>
      <c r="D22982" t="s">
        <v>56054</v>
      </c>
      <c r="E22982" t="s">
        <v>56054</v>
      </c>
    </row>
    <row r="22983" spans="1:5" x14ac:dyDescent="0.2">
      <c r="A22983" t="s">
        <v>30278</v>
      </c>
      <c r="B22983" s="17" t="s">
        <v>30277</v>
      </c>
      <c r="C22983" t="s">
        <v>56054</v>
      </c>
      <c r="E22983" t="s">
        <v>56054</v>
      </c>
    </row>
    <row r="22984" spans="1:5" x14ac:dyDescent="0.2">
      <c r="A22984" t="s">
        <v>36309</v>
      </c>
      <c r="B22984" s="17" t="s">
        <v>36308</v>
      </c>
      <c r="C22984" t="s">
        <v>56054</v>
      </c>
      <c r="E22984" t="s">
        <v>56054</v>
      </c>
    </row>
    <row r="22985" spans="1:5" x14ac:dyDescent="0.2">
      <c r="A22985" t="s">
        <v>22871</v>
      </c>
      <c r="B22985" s="17" t="s">
        <v>22870</v>
      </c>
      <c r="C22985" t="s">
        <v>56054</v>
      </c>
      <c r="E22985" t="s">
        <v>56054</v>
      </c>
    </row>
    <row r="22986" spans="1:5" x14ac:dyDescent="0.2">
      <c r="A22986" t="s">
        <v>49289</v>
      </c>
      <c r="B22986" s="17" t="s">
        <v>49288</v>
      </c>
      <c r="C22986" t="s">
        <v>6955</v>
      </c>
      <c r="D22986" t="s">
        <v>56054</v>
      </c>
      <c r="E22986" t="s">
        <v>56054</v>
      </c>
    </row>
    <row r="22987" spans="1:5" x14ac:dyDescent="0.2">
      <c r="A22987" t="s">
        <v>37239</v>
      </c>
      <c r="B22987" s="17" t="s">
        <v>37238</v>
      </c>
      <c r="C22987" t="s">
        <v>6955</v>
      </c>
      <c r="D22987" t="s">
        <v>56054</v>
      </c>
      <c r="E22987" t="s">
        <v>56054</v>
      </c>
    </row>
    <row r="22988" spans="1:5" x14ac:dyDescent="0.2">
      <c r="A22988" t="s">
        <v>37245</v>
      </c>
      <c r="B22988" s="17" t="s">
        <v>37244</v>
      </c>
      <c r="C22988" t="s">
        <v>6955</v>
      </c>
      <c r="D22988" t="s">
        <v>56054</v>
      </c>
      <c r="E22988" t="s">
        <v>56054</v>
      </c>
    </row>
    <row r="22989" spans="1:5" x14ac:dyDescent="0.2">
      <c r="A22989" t="s">
        <v>45526</v>
      </c>
      <c r="B22989" s="17" t="s">
        <v>45525</v>
      </c>
      <c r="C22989" t="s">
        <v>6955</v>
      </c>
      <c r="D22989" t="s">
        <v>7236</v>
      </c>
      <c r="E22989">
        <v>0.53145989999999999</v>
      </c>
    </row>
    <row r="22990" spans="1:5" x14ac:dyDescent="0.2">
      <c r="A22990" t="s">
        <v>40438</v>
      </c>
      <c r="B22990" s="17" t="s">
        <v>40437</v>
      </c>
      <c r="C22990" t="s">
        <v>56054</v>
      </c>
      <c r="D22990" t="s">
        <v>56054</v>
      </c>
      <c r="E22990" t="s">
        <v>56054</v>
      </c>
    </row>
    <row r="22991" spans="1:5" x14ac:dyDescent="0.2">
      <c r="A22991" t="s">
        <v>37357</v>
      </c>
      <c r="B22991" s="17" t="s">
        <v>37356</v>
      </c>
      <c r="C22991" t="s">
        <v>6955</v>
      </c>
      <c r="D22991" t="s">
        <v>56054</v>
      </c>
      <c r="E22991" t="s">
        <v>56054</v>
      </c>
    </row>
    <row r="22992" spans="1:5" x14ac:dyDescent="0.2">
      <c r="A22992" t="s">
        <v>14522</v>
      </c>
      <c r="B22992" s="17" t="s">
        <v>14521</v>
      </c>
      <c r="C22992" t="s">
        <v>56054</v>
      </c>
      <c r="D22992" t="s">
        <v>56054</v>
      </c>
      <c r="E22992" t="s">
        <v>56054</v>
      </c>
    </row>
    <row r="22993" spans="1:5" x14ac:dyDescent="0.2">
      <c r="A22993" t="s">
        <v>29553</v>
      </c>
      <c r="B22993" s="17" t="s">
        <v>29552</v>
      </c>
      <c r="C22993" t="s">
        <v>6955</v>
      </c>
      <c r="D22993" t="s">
        <v>56054</v>
      </c>
      <c r="E22993" t="s">
        <v>56054</v>
      </c>
    </row>
    <row r="22994" spans="1:5" x14ac:dyDescent="0.2">
      <c r="A22994" t="s">
        <v>22434</v>
      </c>
      <c r="B22994" s="17" t="s">
        <v>22433</v>
      </c>
      <c r="C22994" t="s">
        <v>6955</v>
      </c>
      <c r="E22994" t="s">
        <v>56054</v>
      </c>
    </row>
    <row r="22995" spans="1:5" x14ac:dyDescent="0.2">
      <c r="A22995" t="s">
        <v>50795</v>
      </c>
      <c r="B22995" s="17" t="s">
        <v>50794</v>
      </c>
      <c r="C22995" t="s">
        <v>6955</v>
      </c>
      <c r="D22995" t="s">
        <v>56054</v>
      </c>
      <c r="E22995" t="s">
        <v>56054</v>
      </c>
    </row>
    <row r="22996" spans="1:5" x14ac:dyDescent="0.2">
      <c r="A22996" t="s">
        <v>54643</v>
      </c>
      <c r="B22996" s="17" t="s">
        <v>54642</v>
      </c>
      <c r="C22996" t="s">
        <v>6955</v>
      </c>
      <c r="E22996" t="s">
        <v>56054</v>
      </c>
    </row>
    <row r="22997" spans="1:5" x14ac:dyDescent="0.2">
      <c r="A22997" t="s">
        <v>46973</v>
      </c>
      <c r="B22997" s="17" t="s">
        <v>46972</v>
      </c>
      <c r="C22997" t="s">
        <v>6955</v>
      </c>
      <c r="D22997" t="s">
        <v>56054</v>
      </c>
      <c r="E22997" t="s">
        <v>56054</v>
      </c>
    </row>
    <row r="22998" spans="1:5" x14ac:dyDescent="0.2">
      <c r="A22998" t="s">
        <v>32120</v>
      </c>
      <c r="B22998" s="17" t="s">
        <v>32119</v>
      </c>
      <c r="C22998" t="s">
        <v>6955</v>
      </c>
      <c r="D22998" t="s">
        <v>56054</v>
      </c>
      <c r="E22998" t="s">
        <v>56054</v>
      </c>
    </row>
    <row r="22999" spans="1:5" x14ac:dyDescent="0.2">
      <c r="A22999" t="s">
        <v>23077</v>
      </c>
      <c r="B22999" s="17" t="s">
        <v>23076</v>
      </c>
      <c r="C22999" t="s">
        <v>6955</v>
      </c>
      <c r="D22999" t="s">
        <v>56054</v>
      </c>
      <c r="E22999" t="s">
        <v>56054</v>
      </c>
    </row>
    <row r="23000" spans="1:5" x14ac:dyDescent="0.2">
      <c r="A23000" t="s">
        <v>26533</v>
      </c>
      <c r="B23000" s="17" t="s">
        <v>26532</v>
      </c>
      <c r="C23000" t="s">
        <v>6955</v>
      </c>
      <c r="E23000" t="s">
        <v>56054</v>
      </c>
    </row>
    <row r="23001" spans="1:5" x14ac:dyDescent="0.2">
      <c r="A23001" t="s">
        <v>48589</v>
      </c>
      <c r="B23001" s="17" t="s">
        <v>48588</v>
      </c>
      <c r="C23001" t="s">
        <v>56054</v>
      </c>
      <c r="D23001" t="s">
        <v>56054</v>
      </c>
      <c r="E23001" t="s">
        <v>56054</v>
      </c>
    </row>
    <row r="23002" spans="1:5" x14ac:dyDescent="0.2">
      <c r="A23002" t="s">
        <v>36219</v>
      </c>
      <c r="B23002" s="17" t="s">
        <v>36218</v>
      </c>
      <c r="C23002" t="s">
        <v>6955</v>
      </c>
      <c r="D23002" t="s">
        <v>56054</v>
      </c>
      <c r="E23002" t="s">
        <v>56054</v>
      </c>
    </row>
    <row r="23003" spans="1:5" x14ac:dyDescent="0.2">
      <c r="A23003" t="s">
        <v>25939</v>
      </c>
      <c r="B23003" s="17" t="s">
        <v>25938</v>
      </c>
      <c r="C23003" t="s">
        <v>6955</v>
      </c>
      <c r="D23003" t="s">
        <v>56054</v>
      </c>
      <c r="E23003" t="s">
        <v>56054</v>
      </c>
    </row>
    <row r="23004" spans="1:5" x14ac:dyDescent="0.2">
      <c r="A23004" t="s">
        <v>7000</v>
      </c>
      <c r="B23004" s="17" t="s">
        <v>6999</v>
      </c>
      <c r="C23004" t="s">
        <v>6995</v>
      </c>
      <c r="D23004" t="s">
        <v>56054</v>
      </c>
      <c r="E23004" t="s">
        <v>56054</v>
      </c>
    </row>
    <row r="23005" spans="1:5" x14ac:dyDescent="0.2">
      <c r="A23005" t="s">
        <v>26149</v>
      </c>
      <c r="B23005" s="17" t="s">
        <v>26148</v>
      </c>
      <c r="C23005" t="s">
        <v>6955</v>
      </c>
      <c r="E23005" t="s">
        <v>56054</v>
      </c>
    </row>
    <row r="23006" spans="1:5" x14ac:dyDescent="0.2">
      <c r="A23006" t="s">
        <v>20299</v>
      </c>
      <c r="B23006" s="17" t="s">
        <v>20298</v>
      </c>
      <c r="C23006" t="s">
        <v>6955</v>
      </c>
      <c r="E23006" t="s">
        <v>56054</v>
      </c>
    </row>
    <row r="23007" spans="1:5" x14ac:dyDescent="0.2">
      <c r="A23007" t="s">
        <v>16222</v>
      </c>
      <c r="B23007" s="17" t="s">
        <v>16221</v>
      </c>
      <c r="C23007" t="s">
        <v>6955</v>
      </c>
      <c r="E23007" t="s">
        <v>56054</v>
      </c>
    </row>
    <row r="23008" spans="1:5" x14ac:dyDescent="0.2">
      <c r="A23008" t="s">
        <v>16963</v>
      </c>
      <c r="B23008" s="17" t="s">
        <v>16962</v>
      </c>
      <c r="C23008" t="s">
        <v>56054</v>
      </c>
      <c r="E23008" t="s">
        <v>56054</v>
      </c>
    </row>
    <row r="23009" spans="1:5" x14ac:dyDescent="0.2">
      <c r="A23009" t="s">
        <v>16192</v>
      </c>
      <c r="B23009" s="17" t="s">
        <v>16191</v>
      </c>
      <c r="C23009" t="s">
        <v>6955</v>
      </c>
      <c r="E23009" t="s">
        <v>56054</v>
      </c>
    </row>
    <row r="23010" spans="1:5" x14ac:dyDescent="0.2">
      <c r="A23010" t="s">
        <v>10604</v>
      </c>
      <c r="B23010" s="17" t="s">
        <v>10603</v>
      </c>
      <c r="C23010" t="s">
        <v>6955</v>
      </c>
      <c r="D23010" t="s">
        <v>56054</v>
      </c>
      <c r="E23010" t="s">
        <v>56054</v>
      </c>
    </row>
    <row r="23011" spans="1:5" x14ac:dyDescent="0.2">
      <c r="A23011" t="s">
        <v>34694</v>
      </c>
      <c r="B23011" s="17" t="s">
        <v>34693</v>
      </c>
      <c r="C23011" t="s">
        <v>6955</v>
      </c>
      <c r="D23011" t="s">
        <v>56054</v>
      </c>
      <c r="E23011" t="s">
        <v>56054</v>
      </c>
    </row>
    <row r="23012" spans="1:5" x14ac:dyDescent="0.2">
      <c r="A23012" t="s">
        <v>48541</v>
      </c>
      <c r="B23012" s="17" t="s">
        <v>48540</v>
      </c>
      <c r="C23012" t="s">
        <v>6955</v>
      </c>
      <c r="D23012" t="s">
        <v>56054</v>
      </c>
      <c r="E23012" t="s">
        <v>56054</v>
      </c>
    </row>
    <row r="23013" spans="1:5" x14ac:dyDescent="0.2">
      <c r="A23013" t="s">
        <v>28386</v>
      </c>
      <c r="B23013" s="17" t="s">
        <v>28385</v>
      </c>
      <c r="C23013" t="s">
        <v>6955</v>
      </c>
      <c r="E23013" t="s">
        <v>56054</v>
      </c>
    </row>
    <row r="23014" spans="1:5" x14ac:dyDescent="0.2">
      <c r="A23014" t="s">
        <v>26153</v>
      </c>
      <c r="B23014" s="17" t="s">
        <v>26152</v>
      </c>
      <c r="C23014" t="s">
        <v>6955</v>
      </c>
      <c r="D23014" t="s">
        <v>56054</v>
      </c>
      <c r="E23014" t="s">
        <v>56054</v>
      </c>
    </row>
    <row r="23015" spans="1:5" x14ac:dyDescent="0.2">
      <c r="A23015" t="s">
        <v>44881</v>
      </c>
      <c r="B23015" s="17" t="s">
        <v>44880</v>
      </c>
      <c r="C23015" t="s">
        <v>6955</v>
      </c>
      <c r="D23015" t="s">
        <v>7322</v>
      </c>
      <c r="E23015">
        <v>0.98611070000000001</v>
      </c>
    </row>
    <row r="23016" spans="1:5" x14ac:dyDescent="0.2">
      <c r="A23016" t="s">
        <v>29041</v>
      </c>
      <c r="B23016" s="17" t="s">
        <v>29040</v>
      </c>
      <c r="C23016" t="s">
        <v>6955</v>
      </c>
      <c r="D23016" t="s">
        <v>56054</v>
      </c>
      <c r="E23016" t="s">
        <v>56054</v>
      </c>
    </row>
    <row r="23017" spans="1:5" x14ac:dyDescent="0.2">
      <c r="A23017" t="s">
        <v>10556</v>
      </c>
      <c r="B23017" s="17" t="s">
        <v>10555</v>
      </c>
      <c r="C23017" t="s">
        <v>6955</v>
      </c>
      <c r="D23017" t="s">
        <v>56054</v>
      </c>
      <c r="E23017" t="s">
        <v>56054</v>
      </c>
    </row>
    <row r="23018" spans="1:5" x14ac:dyDescent="0.2">
      <c r="A23018" t="s">
        <v>34704</v>
      </c>
      <c r="B23018" s="17" t="s">
        <v>34703</v>
      </c>
      <c r="C23018" t="s">
        <v>6955</v>
      </c>
      <c r="D23018" t="s">
        <v>56054</v>
      </c>
      <c r="E23018" t="s">
        <v>56054</v>
      </c>
    </row>
    <row r="23019" spans="1:5" x14ac:dyDescent="0.2">
      <c r="A23019" t="s">
        <v>35298</v>
      </c>
      <c r="B23019" s="17" t="s">
        <v>35297</v>
      </c>
      <c r="C23019" t="s">
        <v>6955</v>
      </c>
      <c r="E23019" t="s">
        <v>56054</v>
      </c>
    </row>
    <row r="23020" spans="1:5" x14ac:dyDescent="0.2">
      <c r="A23020" t="s">
        <v>10730</v>
      </c>
      <c r="B23020" s="17" t="s">
        <v>10729</v>
      </c>
      <c r="C23020" t="s">
        <v>6955</v>
      </c>
      <c r="D23020" t="s">
        <v>56054</v>
      </c>
      <c r="E23020" t="s">
        <v>56054</v>
      </c>
    </row>
    <row r="23021" spans="1:5" x14ac:dyDescent="0.2">
      <c r="A23021" t="s">
        <v>12143</v>
      </c>
      <c r="B23021" s="17" t="s">
        <v>12142</v>
      </c>
      <c r="C23021" t="s">
        <v>6955</v>
      </c>
      <c r="D23021" t="s">
        <v>56054</v>
      </c>
      <c r="E23021" t="s">
        <v>56054</v>
      </c>
    </row>
    <row r="23022" spans="1:5" x14ac:dyDescent="0.2">
      <c r="A23022" t="s">
        <v>26763</v>
      </c>
      <c r="B23022" s="17" t="s">
        <v>26762</v>
      </c>
      <c r="C23022" t="s">
        <v>6955</v>
      </c>
      <c r="E23022" t="s">
        <v>56054</v>
      </c>
    </row>
    <row r="23023" spans="1:5" x14ac:dyDescent="0.2">
      <c r="A23023" t="s">
        <v>34748</v>
      </c>
      <c r="B23023" s="17" t="s">
        <v>34747</v>
      </c>
      <c r="C23023" t="s">
        <v>6955</v>
      </c>
      <c r="D23023" t="s">
        <v>56054</v>
      </c>
      <c r="E23023" t="s">
        <v>56054</v>
      </c>
    </row>
    <row r="23024" spans="1:5" x14ac:dyDescent="0.2">
      <c r="A23024" t="s">
        <v>10244</v>
      </c>
      <c r="B23024" s="17" t="s">
        <v>10243</v>
      </c>
      <c r="C23024" t="s">
        <v>6955</v>
      </c>
      <c r="D23024" t="s">
        <v>56054</v>
      </c>
      <c r="E23024" t="s">
        <v>56054</v>
      </c>
    </row>
    <row r="23025" spans="1:5" x14ac:dyDescent="0.2">
      <c r="A23025" t="s">
        <v>26645</v>
      </c>
      <c r="B23025" s="17" t="s">
        <v>26644</v>
      </c>
      <c r="C23025" t="s">
        <v>6955</v>
      </c>
      <c r="E23025" t="s">
        <v>56054</v>
      </c>
    </row>
    <row r="23026" spans="1:5" x14ac:dyDescent="0.2">
      <c r="A23026" t="s">
        <v>24386</v>
      </c>
      <c r="B23026" s="17" t="s">
        <v>24385</v>
      </c>
      <c r="C23026" t="s">
        <v>6955</v>
      </c>
      <c r="D23026" t="s">
        <v>56054</v>
      </c>
      <c r="E23026" t="s">
        <v>56054</v>
      </c>
    </row>
    <row r="23027" spans="1:5" x14ac:dyDescent="0.2">
      <c r="A23027" t="s">
        <v>10742</v>
      </c>
      <c r="B23027" s="17" t="s">
        <v>10741</v>
      </c>
      <c r="C23027" t="s">
        <v>56054</v>
      </c>
      <c r="D23027" t="s">
        <v>56054</v>
      </c>
      <c r="E23027" t="s">
        <v>56054</v>
      </c>
    </row>
    <row r="23028" spans="1:5" x14ac:dyDescent="0.2">
      <c r="A23028" t="s">
        <v>26809</v>
      </c>
      <c r="B23028" s="17" t="s">
        <v>26808</v>
      </c>
      <c r="C23028" t="s">
        <v>6955</v>
      </c>
      <c r="D23028" t="s">
        <v>7129</v>
      </c>
      <c r="E23028">
        <v>0.1875204</v>
      </c>
    </row>
    <row r="23029" spans="1:5" x14ac:dyDescent="0.2">
      <c r="A23029" t="s">
        <v>16983</v>
      </c>
      <c r="B23029" s="17" t="s">
        <v>16982</v>
      </c>
      <c r="C23029" t="s">
        <v>6955</v>
      </c>
      <c r="E23029" t="s">
        <v>56054</v>
      </c>
    </row>
    <row r="23030" spans="1:5" x14ac:dyDescent="0.2">
      <c r="A23030" t="s">
        <v>38563</v>
      </c>
      <c r="B23030" s="17" t="s">
        <v>38562</v>
      </c>
      <c r="C23030" t="s">
        <v>6955</v>
      </c>
      <c r="D23030" t="s">
        <v>56054</v>
      </c>
      <c r="E23030" t="s">
        <v>56054</v>
      </c>
    </row>
    <row r="23031" spans="1:5" x14ac:dyDescent="0.2">
      <c r="A23031" t="s">
        <v>47605</v>
      </c>
      <c r="B23031" s="17" t="s">
        <v>47604</v>
      </c>
      <c r="C23031" t="s">
        <v>6955</v>
      </c>
      <c r="E23031" t="s">
        <v>56054</v>
      </c>
    </row>
    <row r="23032" spans="1:5" x14ac:dyDescent="0.2">
      <c r="A23032" t="s">
        <v>34702</v>
      </c>
      <c r="B23032" s="17" t="s">
        <v>34701</v>
      </c>
      <c r="C23032" t="s">
        <v>6955</v>
      </c>
      <c r="D23032" t="s">
        <v>56054</v>
      </c>
      <c r="E23032" t="s">
        <v>56054</v>
      </c>
    </row>
    <row r="23033" spans="1:5" x14ac:dyDescent="0.2">
      <c r="A23033" t="s">
        <v>10914</v>
      </c>
      <c r="B23033" s="17" t="s">
        <v>10913</v>
      </c>
      <c r="C23033" t="s">
        <v>6955</v>
      </c>
      <c r="D23033" t="s">
        <v>56054</v>
      </c>
      <c r="E23033" t="s">
        <v>56054</v>
      </c>
    </row>
    <row r="23034" spans="1:5" x14ac:dyDescent="0.2">
      <c r="A23034" t="s">
        <v>20297</v>
      </c>
      <c r="B23034" s="17" t="s">
        <v>20296</v>
      </c>
      <c r="C23034" t="s">
        <v>6955</v>
      </c>
      <c r="E23034" t="s">
        <v>56054</v>
      </c>
    </row>
    <row r="23035" spans="1:5" x14ac:dyDescent="0.2">
      <c r="A23035" t="s">
        <v>10992</v>
      </c>
      <c r="B23035" s="17" t="s">
        <v>10991</v>
      </c>
      <c r="C23035" t="s">
        <v>6955</v>
      </c>
      <c r="E23035" t="s">
        <v>56054</v>
      </c>
    </row>
    <row r="23036" spans="1:5" x14ac:dyDescent="0.2">
      <c r="A23036" t="s">
        <v>48611</v>
      </c>
      <c r="B23036" s="17" t="s">
        <v>48610</v>
      </c>
      <c r="C23036" t="s">
        <v>6955</v>
      </c>
      <c r="D23036" t="s">
        <v>56054</v>
      </c>
      <c r="E23036" t="s">
        <v>56054</v>
      </c>
    </row>
    <row r="23037" spans="1:5" x14ac:dyDescent="0.2">
      <c r="A23037" t="s">
        <v>26125</v>
      </c>
      <c r="B23037" s="17" t="s">
        <v>26124</v>
      </c>
      <c r="C23037" t="s">
        <v>6955</v>
      </c>
      <c r="E23037" t="s">
        <v>56054</v>
      </c>
    </row>
    <row r="23038" spans="1:5" x14ac:dyDescent="0.2">
      <c r="A23038" t="s">
        <v>10896</v>
      </c>
      <c r="B23038" s="17" t="s">
        <v>10895</v>
      </c>
      <c r="C23038" t="s">
        <v>6955</v>
      </c>
      <c r="D23038" t="s">
        <v>56054</v>
      </c>
      <c r="E23038" t="s">
        <v>56054</v>
      </c>
    </row>
    <row r="23039" spans="1:5" x14ac:dyDescent="0.2">
      <c r="A23039" t="s">
        <v>57</v>
      </c>
      <c r="B23039" s="17" t="s">
        <v>56</v>
      </c>
      <c r="C23039" t="s">
        <v>6955</v>
      </c>
      <c r="E23039" t="s">
        <v>56054</v>
      </c>
    </row>
    <row r="23040" spans="1:5" x14ac:dyDescent="0.2">
      <c r="A23040" t="s">
        <v>45096</v>
      </c>
      <c r="B23040" s="17" t="s">
        <v>45095</v>
      </c>
      <c r="C23040" t="s">
        <v>6955</v>
      </c>
      <c r="D23040" t="s">
        <v>56054</v>
      </c>
      <c r="E23040" t="s">
        <v>56054</v>
      </c>
    </row>
    <row r="23041" spans="1:5" x14ac:dyDescent="0.2">
      <c r="A23041" t="s">
        <v>24256</v>
      </c>
      <c r="B23041" s="17" t="s">
        <v>24255</v>
      </c>
      <c r="C23041" t="s">
        <v>6955</v>
      </c>
      <c r="E23041" t="s">
        <v>56054</v>
      </c>
    </row>
    <row r="23042" spans="1:5" x14ac:dyDescent="0.2">
      <c r="A23042" t="s">
        <v>20558</v>
      </c>
      <c r="B23042" s="17" t="s">
        <v>20557</v>
      </c>
      <c r="C23042" t="s">
        <v>6955</v>
      </c>
      <c r="D23042" t="s">
        <v>7107</v>
      </c>
      <c r="E23042">
        <v>0.561971</v>
      </c>
    </row>
    <row r="23043" spans="1:5" x14ac:dyDescent="0.2">
      <c r="A23043" t="s">
        <v>34738</v>
      </c>
      <c r="B23043" s="17" t="s">
        <v>34737</v>
      </c>
      <c r="C23043" t="s">
        <v>56054</v>
      </c>
      <c r="D23043" t="s">
        <v>56054</v>
      </c>
      <c r="E23043" t="s">
        <v>56054</v>
      </c>
    </row>
    <row r="23044" spans="1:5" x14ac:dyDescent="0.2">
      <c r="A23044" t="s">
        <v>31303</v>
      </c>
      <c r="B23044" s="17" t="s">
        <v>31302</v>
      </c>
      <c r="C23044" t="s">
        <v>6955</v>
      </c>
      <c r="D23044" t="s">
        <v>56054</v>
      </c>
      <c r="E23044" t="s">
        <v>56054</v>
      </c>
    </row>
    <row r="23045" spans="1:5" x14ac:dyDescent="0.2">
      <c r="A23045" t="s">
        <v>26129</v>
      </c>
      <c r="B23045" s="17" t="s">
        <v>26128</v>
      </c>
      <c r="C23045" t="s">
        <v>6955</v>
      </c>
      <c r="E23045" t="s">
        <v>56054</v>
      </c>
    </row>
    <row r="23046" spans="1:5" x14ac:dyDescent="0.2">
      <c r="A23046" t="s">
        <v>26103</v>
      </c>
      <c r="B23046" s="17" t="s">
        <v>26102</v>
      </c>
      <c r="C23046" t="s">
        <v>6955</v>
      </c>
      <c r="D23046" t="s">
        <v>56054</v>
      </c>
      <c r="E23046" t="s">
        <v>56054</v>
      </c>
    </row>
    <row r="23047" spans="1:5" x14ac:dyDescent="0.2">
      <c r="A23047" t="s">
        <v>9876</v>
      </c>
      <c r="B23047" s="17" t="s">
        <v>9875</v>
      </c>
      <c r="C23047" t="s">
        <v>6955</v>
      </c>
      <c r="D23047" t="s">
        <v>56054</v>
      </c>
      <c r="E23047" t="s">
        <v>56054</v>
      </c>
    </row>
    <row r="23048" spans="1:5" x14ac:dyDescent="0.2">
      <c r="A23048" t="s">
        <v>6823</v>
      </c>
      <c r="B23048" s="17" t="s">
        <v>25323</v>
      </c>
      <c r="C23048" t="s">
        <v>56054</v>
      </c>
      <c r="E23048" t="s">
        <v>56054</v>
      </c>
    </row>
    <row r="23049" spans="1:5" x14ac:dyDescent="0.2">
      <c r="A23049" t="s">
        <v>11660</v>
      </c>
      <c r="B23049" s="17" t="s">
        <v>11659</v>
      </c>
      <c r="C23049" t="s">
        <v>56054</v>
      </c>
      <c r="D23049" t="s">
        <v>56054</v>
      </c>
      <c r="E23049" t="s">
        <v>56054</v>
      </c>
    </row>
    <row r="23050" spans="1:5" x14ac:dyDescent="0.2">
      <c r="A23050" t="s">
        <v>43531</v>
      </c>
      <c r="B23050" s="17" t="s">
        <v>43530</v>
      </c>
      <c r="C23050" t="s">
        <v>6955</v>
      </c>
      <c r="D23050" t="s">
        <v>56054</v>
      </c>
      <c r="E23050" t="s">
        <v>56054</v>
      </c>
    </row>
    <row r="23051" spans="1:5" x14ac:dyDescent="0.2">
      <c r="A23051" t="s">
        <v>26067</v>
      </c>
      <c r="B23051" s="17" t="s">
        <v>26066</v>
      </c>
      <c r="C23051" t="s">
        <v>6955</v>
      </c>
      <c r="E23051" t="s">
        <v>56054</v>
      </c>
    </row>
    <row r="23052" spans="1:5" x14ac:dyDescent="0.2">
      <c r="A23052" t="s">
        <v>33483</v>
      </c>
      <c r="B23052" s="17" t="s">
        <v>33482</v>
      </c>
      <c r="C23052" t="s">
        <v>6955</v>
      </c>
      <c r="E23052" t="s">
        <v>56054</v>
      </c>
    </row>
    <row r="23053" spans="1:5" x14ac:dyDescent="0.2">
      <c r="A23053" t="s">
        <v>18150</v>
      </c>
      <c r="B23053" s="17" t="s">
        <v>18149</v>
      </c>
      <c r="C23053" t="s">
        <v>6955</v>
      </c>
      <c r="D23053" t="s">
        <v>56054</v>
      </c>
      <c r="E23053" t="s">
        <v>56054</v>
      </c>
    </row>
    <row r="23054" spans="1:5" x14ac:dyDescent="0.2">
      <c r="A23054" t="s">
        <v>1588</v>
      </c>
      <c r="B23054" s="17" t="s">
        <v>1587</v>
      </c>
      <c r="C23054" t="s">
        <v>6955</v>
      </c>
      <c r="E23054" t="s">
        <v>56054</v>
      </c>
    </row>
    <row r="23055" spans="1:5" x14ac:dyDescent="0.2">
      <c r="A23055" t="s">
        <v>32114</v>
      </c>
      <c r="B23055" s="17" t="s">
        <v>32113</v>
      </c>
      <c r="C23055" t="s">
        <v>6955</v>
      </c>
      <c r="D23055" t="s">
        <v>56054</v>
      </c>
      <c r="E23055" t="s">
        <v>56054</v>
      </c>
    </row>
    <row r="23056" spans="1:5" x14ac:dyDescent="0.2">
      <c r="A23056" t="s">
        <v>1586</v>
      </c>
      <c r="B23056" s="17" t="s">
        <v>1585</v>
      </c>
      <c r="C23056" t="s">
        <v>6955</v>
      </c>
      <c r="E23056" t="s">
        <v>56054</v>
      </c>
    </row>
    <row r="23057" spans="1:5" x14ac:dyDescent="0.2">
      <c r="A23057" t="s">
        <v>34764</v>
      </c>
      <c r="B23057" s="17" t="s">
        <v>34763</v>
      </c>
      <c r="C23057" t="s">
        <v>6955</v>
      </c>
      <c r="D23057" t="s">
        <v>56054</v>
      </c>
      <c r="E23057" t="s">
        <v>56054</v>
      </c>
    </row>
    <row r="23058" spans="1:5" x14ac:dyDescent="0.2">
      <c r="A23058" t="s">
        <v>10910</v>
      </c>
      <c r="B23058" s="17" t="s">
        <v>10909</v>
      </c>
      <c r="C23058" t="s">
        <v>6955</v>
      </c>
      <c r="D23058" t="s">
        <v>56054</v>
      </c>
      <c r="E23058" t="s">
        <v>56054</v>
      </c>
    </row>
    <row r="23059" spans="1:5" x14ac:dyDescent="0.2">
      <c r="A23059" t="s">
        <v>20970</v>
      </c>
      <c r="B23059" s="17" t="s">
        <v>20969</v>
      </c>
      <c r="C23059" t="s">
        <v>6955</v>
      </c>
      <c r="D23059" t="s">
        <v>7123</v>
      </c>
      <c r="E23059">
        <v>0.44851639999999998</v>
      </c>
    </row>
    <row r="23060" spans="1:5" x14ac:dyDescent="0.2">
      <c r="A23060" t="s">
        <v>9842</v>
      </c>
      <c r="B23060" s="17" t="s">
        <v>9841</v>
      </c>
      <c r="C23060" t="s">
        <v>6955</v>
      </c>
      <c r="D23060" t="s">
        <v>56054</v>
      </c>
      <c r="E23060" t="s">
        <v>56054</v>
      </c>
    </row>
    <row r="23061" spans="1:5" x14ac:dyDescent="0.2">
      <c r="A23061" t="s">
        <v>44041</v>
      </c>
      <c r="B23061" s="17" t="s">
        <v>44040</v>
      </c>
      <c r="C23061" t="s">
        <v>56054</v>
      </c>
      <c r="D23061" t="s">
        <v>56054</v>
      </c>
      <c r="E23061" t="s">
        <v>56054</v>
      </c>
    </row>
    <row r="23062" spans="1:5" x14ac:dyDescent="0.2">
      <c r="A23062" t="s">
        <v>34760</v>
      </c>
      <c r="B23062" s="17" t="s">
        <v>34759</v>
      </c>
      <c r="C23062" t="s">
        <v>6955</v>
      </c>
      <c r="D23062" t="s">
        <v>56054</v>
      </c>
      <c r="E23062" t="s">
        <v>56054</v>
      </c>
    </row>
    <row r="23063" spans="1:5" x14ac:dyDescent="0.2">
      <c r="A23063" t="s">
        <v>16939</v>
      </c>
      <c r="B23063" s="17" t="s">
        <v>16938</v>
      </c>
      <c r="C23063" t="s">
        <v>56054</v>
      </c>
      <c r="D23063" t="s">
        <v>56054</v>
      </c>
      <c r="E23063" t="s">
        <v>56054</v>
      </c>
    </row>
    <row r="23064" spans="1:5" x14ac:dyDescent="0.2">
      <c r="A23064" t="s">
        <v>47425</v>
      </c>
      <c r="B23064" s="17" t="s">
        <v>47424</v>
      </c>
      <c r="C23064" t="s">
        <v>6955</v>
      </c>
      <c r="E23064" t="s">
        <v>56054</v>
      </c>
    </row>
    <row r="23065" spans="1:5" x14ac:dyDescent="0.2">
      <c r="A23065" t="s">
        <v>34766</v>
      </c>
      <c r="B23065" s="17" t="s">
        <v>34765</v>
      </c>
      <c r="C23065" t="s">
        <v>6955</v>
      </c>
      <c r="D23065" t="s">
        <v>56054</v>
      </c>
      <c r="E23065" t="s">
        <v>56054</v>
      </c>
    </row>
    <row r="23066" spans="1:5" x14ac:dyDescent="0.2">
      <c r="A23066" t="s">
        <v>34816</v>
      </c>
      <c r="B23066" s="17" t="s">
        <v>34815</v>
      </c>
      <c r="C23066" t="s">
        <v>6955</v>
      </c>
      <c r="D23066" t="s">
        <v>56054</v>
      </c>
      <c r="E23066" t="s">
        <v>56054</v>
      </c>
    </row>
    <row r="23067" spans="1:5" x14ac:dyDescent="0.2">
      <c r="A23067" t="s">
        <v>30154</v>
      </c>
      <c r="B23067" s="17" t="s">
        <v>30153</v>
      </c>
      <c r="C23067" t="s">
        <v>6955</v>
      </c>
      <c r="D23067" t="s">
        <v>56054</v>
      </c>
      <c r="E23067" t="s">
        <v>56054</v>
      </c>
    </row>
    <row r="23068" spans="1:5" x14ac:dyDescent="0.2">
      <c r="A23068" t="s">
        <v>45844</v>
      </c>
      <c r="B23068" s="17" t="s">
        <v>45843</v>
      </c>
      <c r="C23068" t="s">
        <v>6955</v>
      </c>
      <c r="E23068" t="s">
        <v>56054</v>
      </c>
    </row>
    <row r="23069" spans="1:5" x14ac:dyDescent="0.2">
      <c r="A23069" t="s">
        <v>26627</v>
      </c>
      <c r="B23069" s="17" t="s">
        <v>26626</v>
      </c>
      <c r="C23069" t="s">
        <v>6955</v>
      </c>
      <c r="E23069" t="s">
        <v>56054</v>
      </c>
    </row>
    <row r="23070" spans="1:5" x14ac:dyDescent="0.2">
      <c r="A23070" t="s">
        <v>11686</v>
      </c>
      <c r="B23070" s="17" t="s">
        <v>11685</v>
      </c>
      <c r="C23070" t="s">
        <v>56054</v>
      </c>
      <c r="D23070" t="s">
        <v>7122</v>
      </c>
      <c r="E23070">
        <v>0.94049970000000005</v>
      </c>
    </row>
    <row r="23071" spans="1:5" x14ac:dyDescent="0.2">
      <c r="A23071" t="s">
        <v>41373</v>
      </c>
      <c r="B23071" s="17" t="s">
        <v>41372</v>
      </c>
      <c r="C23071" t="s">
        <v>6955</v>
      </c>
      <c r="E23071" t="s">
        <v>56054</v>
      </c>
    </row>
    <row r="23072" spans="1:5" x14ac:dyDescent="0.2">
      <c r="A23072" t="s">
        <v>17142</v>
      </c>
      <c r="B23072" s="17" t="s">
        <v>17141</v>
      </c>
      <c r="C23072" t="s">
        <v>6955</v>
      </c>
      <c r="E23072" t="s">
        <v>56054</v>
      </c>
    </row>
    <row r="23073" spans="1:5" x14ac:dyDescent="0.2">
      <c r="A23073" t="s">
        <v>13271</v>
      </c>
      <c r="B23073" s="17" t="s">
        <v>13270</v>
      </c>
      <c r="C23073" t="s">
        <v>6955</v>
      </c>
      <c r="E23073" t="s">
        <v>56054</v>
      </c>
    </row>
    <row r="23074" spans="1:5" x14ac:dyDescent="0.2">
      <c r="A23074" t="s">
        <v>42176</v>
      </c>
      <c r="B23074" s="17" t="s">
        <v>42175</v>
      </c>
      <c r="C23074" t="s">
        <v>6955</v>
      </c>
      <c r="D23074" t="s">
        <v>56054</v>
      </c>
      <c r="E23074" t="s">
        <v>56054</v>
      </c>
    </row>
    <row r="23075" spans="1:5" x14ac:dyDescent="0.2">
      <c r="A23075" t="s">
        <v>41337</v>
      </c>
      <c r="B23075" s="17" t="s">
        <v>41336</v>
      </c>
      <c r="C23075" t="s">
        <v>6955</v>
      </c>
      <c r="E23075" t="s">
        <v>56054</v>
      </c>
    </row>
    <row r="23076" spans="1:5" x14ac:dyDescent="0.2">
      <c r="A23076" t="s">
        <v>40017</v>
      </c>
      <c r="B23076" s="17" t="s">
        <v>40016</v>
      </c>
      <c r="C23076" t="s">
        <v>56054</v>
      </c>
      <c r="D23076" t="s">
        <v>56054</v>
      </c>
      <c r="E23076" t="s">
        <v>56054</v>
      </c>
    </row>
    <row r="23077" spans="1:5" x14ac:dyDescent="0.2">
      <c r="A23077" t="s">
        <v>47509</v>
      </c>
      <c r="B23077" s="17" t="s">
        <v>47508</v>
      </c>
      <c r="C23077" t="s">
        <v>6955</v>
      </c>
      <c r="D23077" t="s">
        <v>56054</v>
      </c>
      <c r="E23077" t="s">
        <v>56054</v>
      </c>
    </row>
    <row r="23078" spans="1:5" x14ac:dyDescent="0.2">
      <c r="A23078" t="s">
        <v>9764</v>
      </c>
      <c r="B23078" s="17" t="s">
        <v>9763</v>
      </c>
      <c r="C23078" t="s">
        <v>6955</v>
      </c>
      <c r="D23078" t="s">
        <v>56054</v>
      </c>
      <c r="E23078" t="s">
        <v>56054</v>
      </c>
    </row>
    <row r="23079" spans="1:5" x14ac:dyDescent="0.2">
      <c r="A23079" t="s">
        <v>34084</v>
      </c>
      <c r="B23079" s="17" t="s">
        <v>34083</v>
      </c>
      <c r="C23079" t="s">
        <v>6955</v>
      </c>
      <c r="E23079" t="s">
        <v>56054</v>
      </c>
    </row>
    <row r="23080" spans="1:5" x14ac:dyDescent="0.2">
      <c r="A23080" t="s">
        <v>32390</v>
      </c>
      <c r="B23080" s="17" t="s">
        <v>32389</v>
      </c>
      <c r="C23080" t="s">
        <v>6955</v>
      </c>
      <c r="E23080" t="s">
        <v>56054</v>
      </c>
    </row>
    <row r="23081" spans="1:5" x14ac:dyDescent="0.2">
      <c r="A23081" t="s">
        <v>10364</v>
      </c>
      <c r="B23081" s="17" t="s">
        <v>10363</v>
      </c>
      <c r="C23081" t="s">
        <v>6955</v>
      </c>
      <c r="D23081" t="s">
        <v>56054</v>
      </c>
      <c r="E23081" t="s">
        <v>56054</v>
      </c>
    </row>
    <row r="23082" spans="1:5" x14ac:dyDescent="0.2">
      <c r="A23082" t="s">
        <v>44066</v>
      </c>
      <c r="B23082" s="17" t="s">
        <v>44065</v>
      </c>
      <c r="C23082" t="s">
        <v>6955</v>
      </c>
      <c r="E23082" t="s">
        <v>56054</v>
      </c>
    </row>
    <row r="23083" spans="1:5" x14ac:dyDescent="0.2">
      <c r="A23083" t="s">
        <v>44035</v>
      </c>
      <c r="B23083" s="17" t="s">
        <v>7057</v>
      </c>
      <c r="C23083" t="s">
        <v>56054</v>
      </c>
      <c r="D23083" t="s">
        <v>56054</v>
      </c>
      <c r="E23083" t="s">
        <v>56054</v>
      </c>
    </row>
    <row r="23084" spans="1:5" x14ac:dyDescent="0.2">
      <c r="A23084" t="s">
        <v>29819</v>
      </c>
      <c r="B23084" s="17" t="s">
        <v>29818</v>
      </c>
      <c r="C23084" t="s">
        <v>6955</v>
      </c>
      <c r="D23084" t="s">
        <v>56054</v>
      </c>
      <c r="E23084" t="s">
        <v>56054</v>
      </c>
    </row>
    <row r="23085" spans="1:5" x14ac:dyDescent="0.2">
      <c r="A23085" t="s">
        <v>35180</v>
      </c>
      <c r="B23085" s="17" t="s">
        <v>35179</v>
      </c>
      <c r="C23085" t="s">
        <v>6955</v>
      </c>
      <c r="D23085" t="s">
        <v>56054</v>
      </c>
      <c r="E23085" t="s">
        <v>56054</v>
      </c>
    </row>
    <row r="23086" spans="1:5" x14ac:dyDescent="0.2">
      <c r="A23086" t="s">
        <v>30090</v>
      </c>
      <c r="B23086" s="17" t="s">
        <v>30089</v>
      </c>
      <c r="C23086" t="s">
        <v>6955</v>
      </c>
      <c r="D23086" t="s">
        <v>56054</v>
      </c>
      <c r="E23086" t="s">
        <v>56054</v>
      </c>
    </row>
    <row r="23087" spans="1:5" x14ac:dyDescent="0.2">
      <c r="A23087" t="s">
        <v>10836</v>
      </c>
      <c r="B23087" s="17" t="s">
        <v>10835</v>
      </c>
      <c r="C23087" t="s">
        <v>6955</v>
      </c>
      <c r="D23087" t="s">
        <v>56054</v>
      </c>
      <c r="E23087" t="s">
        <v>56054</v>
      </c>
    </row>
    <row r="23088" spans="1:5" x14ac:dyDescent="0.2">
      <c r="A23088" t="s">
        <v>12949</v>
      </c>
      <c r="B23088" s="17" t="s">
        <v>12948</v>
      </c>
      <c r="C23088" t="s">
        <v>56054</v>
      </c>
      <c r="E23088" t="s">
        <v>56054</v>
      </c>
    </row>
    <row r="23089" spans="1:5" x14ac:dyDescent="0.2">
      <c r="A23089" t="s">
        <v>45700</v>
      </c>
      <c r="B23089" s="17" t="s">
        <v>45699</v>
      </c>
      <c r="C23089" t="s">
        <v>6955</v>
      </c>
      <c r="E23089" t="s">
        <v>56054</v>
      </c>
    </row>
    <row r="23090" spans="1:5" x14ac:dyDescent="0.2">
      <c r="A23090" t="s">
        <v>34776</v>
      </c>
      <c r="B23090" s="17" t="s">
        <v>34775</v>
      </c>
      <c r="C23090" t="s">
        <v>6955</v>
      </c>
      <c r="D23090" t="s">
        <v>56054</v>
      </c>
      <c r="E23090" t="s">
        <v>56054</v>
      </c>
    </row>
    <row r="23091" spans="1:5" x14ac:dyDescent="0.2">
      <c r="A23091" t="s">
        <v>35250</v>
      </c>
      <c r="B23091" s="17" t="s">
        <v>35249</v>
      </c>
      <c r="C23091" t="s">
        <v>6955</v>
      </c>
      <c r="D23091" t="s">
        <v>56054</v>
      </c>
      <c r="E23091" t="s">
        <v>56054</v>
      </c>
    </row>
    <row r="23092" spans="1:5" x14ac:dyDescent="0.2">
      <c r="A23092" t="s">
        <v>16723</v>
      </c>
      <c r="B23092" s="17" t="s">
        <v>16722</v>
      </c>
      <c r="C23092" t="s">
        <v>6955</v>
      </c>
      <c r="E23092" t="s">
        <v>56054</v>
      </c>
    </row>
    <row r="23093" spans="1:5" x14ac:dyDescent="0.2">
      <c r="A23093" t="s">
        <v>32110</v>
      </c>
      <c r="B23093" s="17" t="s">
        <v>32109</v>
      </c>
      <c r="C23093" t="s">
        <v>6955</v>
      </c>
      <c r="D23093" t="s">
        <v>56054</v>
      </c>
      <c r="E23093" t="s">
        <v>56054</v>
      </c>
    </row>
    <row r="23094" spans="1:5" x14ac:dyDescent="0.2">
      <c r="A23094" t="s">
        <v>41345</v>
      </c>
      <c r="B23094" s="17" t="s">
        <v>41344</v>
      </c>
      <c r="C23094" t="s">
        <v>6955</v>
      </c>
      <c r="D23094" t="s">
        <v>56054</v>
      </c>
      <c r="E23094" t="s">
        <v>56054</v>
      </c>
    </row>
    <row r="23095" spans="1:5" x14ac:dyDescent="0.2">
      <c r="A23095" t="s">
        <v>35234</v>
      </c>
      <c r="B23095" s="17" t="s">
        <v>35233</v>
      </c>
      <c r="C23095" t="s">
        <v>6955</v>
      </c>
      <c r="D23095" t="s">
        <v>56054</v>
      </c>
      <c r="E23095" t="s">
        <v>56054</v>
      </c>
    </row>
    <row r="23096" spans="1:5" x14ac:dyDescent="0.2">
      <c r="A23096" t="s">
        <v>15504</v>
      </c>
      <c r="B23096" s="17" t="s">
        <v>15503</v>
      </c>
      <c r="C23096" t="s">
        <v>6955</v>
      </c>
      <c r="E23096" t="s">
        <v>56054</v>
      </c>
    </row>
    <row r="23097" spans="1:5" x14ac:dyDescent="0.2">
      <c r="A23097" t="s">
        <v>35916</v>
      </c>
      <c r="B23097" s="17" t="s">
        <v>35915</v>
      </c>
      <c r="C23097" t="s">
        <v>6955</v>
      </c>
      <c r="E23097" t="s">
        <v>56054</v>
      </c>
    </row>
    <row r="23098" spans="1:5" x14ac:dyDescent="0.2">
      <c r="A23098" t="s">
        <v>17170</v>
      </c>
      <c r="B23098" s="17" t="s">
        <v>17169</v>
      </c>
      <c r="C23098" t="s">
        <v>6955</v>
      </c>
      <c r="D23098" t="s">
        <v>7126</v>
      </c>
      <c r="E23098" t="s">
        <v>56054</v>
      </c>
    </row>
    <row r="23099" spans="1:5" x14ac:dyDescent="0.2">
      <c r="A23099" t="s">
        <v>48525</v>
      </c>
      <c r="B23099" s="17" t="s">
        <v>48524</v>
      </c>
      <c r="C23099" t="s">
        <v>6955</v>
      </c>
      <c r="D23099" t="s">
        <v>56054</v>
      </c>
      <c r="E23099" t="s">
        <v>56054</v>
      </c>
    </row>
    <row r="23100" spans="1:5" x14ac:dyDescent="0.2">
      <c r="A23100" t="s">
        <v>43547</v>
      </c>
      <c r="B23100" s="17" t="s">
        <v>43546</v>
      </c>
      <c r="C23100" t="s">
        <v>6955</v>
      </c>
      <c r="D23100" t="s">
        <v>56054</v>
      </c>
      <c r="E23100" t="s">
        <v>56054</v>
      </c>
    </row>
    <row r="23101" spans="1:5" x14ac:dyDescent="0.2">
      <c r="A23101" t="s">
        <v>32454</v>
      </c>
      <c r="B23101" s="17" t="s">
        <v>32453</v>
      </c>
      <c r="C23101" t="s">
        <v>6955</v>
      </c>
      <c r="D23101" t="s">
        <v>56054</v>
      </c>
      <c r="E23101" t="s">
        <v>56054</v>
      </c>
    </row>
    <row r="23102" spans="1:5" x14ac:dyDescent="0.2">
      <c r="A23102" t="s">
        <v>30146</v>
      </c>
      <c r="B23102" s="17" t="s">
        <v>30145</v>
      </c>
      <c r="C23102" t="s">
        <v>6955</v>
      </c>
      <c r="D23102" t="s">
        <v>56054</v>
      </c>
      <c r="E23102" t="s">
        <v>56054</v>
      </c>
    </row>
    <row r="23103" spans="1:5" x14ac:dyDescent="0.2">
      <c r="A23103" t="s">
        <v>7061</v>
      </c>
      <c r="B23103" s="17" t="s">
        <v>7047</v>
      </c>
      <c r="C23103" t="s">
        <v>6955</v>
      </c>
      <c r="D23103" t="s">
        <v>56054</v>
      </c>
      <c r="E23103" t="s">
        <v>56054</v>
      </c>
    </row>
    <row r="23104" spans="1:5" x14ac:dyDescent="0.2">
      <c r="A23104" t="s">
        <v>51654</v>
      </c>
      <c r="B23104" s="17" t="s">
        <v>51653</v>
      </c>
      <c r="C23104" t="s">
        <v>6955</v>
      </c>
      <c r="D23104" t="s">
        <v>56054</v>
      </c>
      <c r="E23104" t="s">
        <v>56054</v>
      </c>
    </row>
    <row r="23105" spans="1:5" x14ac:dyDescent="0.2">
      <c r="A23105" t="s">
        <v>54941</v>
      </c>
      <c r="B23105" s="17" t="s">
        <v>54940</v>
      </c>
      <c r="C23105" t="s">
        <v>6955</v>
      </c>
      <c r="E23105" t="s">
        <v>56054</v>
      </c>
    </row>
    <row r="23106" spans="1:5" x14ac:dyDescent="0.2">
      <c r="A23106" t="s">
        <v>26717</v>
      </c>
      <c r="B23106" s="17" t="s">
        <v>26716</v>
      </c>
      <c r="C23106" t="s">
        <v>6955</v>
      </c>
      <c r="E23106" t="s">
        <v>56054</v>
      </c>
    </row>
    <row r="23107" spans="1:5" x14ac:dyDescent="0.2">
      <c r="A23107" t="s">
        <v>7944</v>
      </c>
      <c r="B23107" s="17" t="s">
        <v>7943</v>
      </c>
      <c r="C23107" t="s">
        <v>6955</v>
      </c>
      <c r="D23107" t="s">
        <v>56054</v>
      </c>
      <c r="E23107" t="s">
        <v>56054</v>
      </c>
    </row>
    <row r="23108" spans="1:5" x14ac:dyDescent="0.2">
      <c r="A23108" t="s">
        <v>25770</v>
      </c>
      <c r="B23108" s="17" t="s">
        <v>25769</v>
      </c>
      <c r="C23108" t="s">
        <v>6955</v>
      </c>
      <c r="D23108" t="s">
        <v>56054</v>
      </c>
      <c r="E23108" t="s">
        <v>56054</v>
      </c>
    </row>
    <row r="23109" spans="1:5" x14ac:dyDescent="0.2">
      <c r="A23109" t="s">
        <v>29505</v>
      </c>
      <c r="B23109" s="17" t="s">
        <v>29504</v>
      </c>
      <c r="C23109" t="s">
        <v>6955</v>
      </c>
      <c r="D23109" t="s">
        <v>56054</v>
      </c>
      <c r="E23109" t="s">
        <v>56054</v>
      </c>
    </row>
    <row r="23110" spans="1:5" x14ac:dyDescent="0.2">
      <c r="A23110" t="s">
        <v>36221</v>
      </c>
      <c r="B23110" s="17" t="s">
        <v>36220</v>
      </c>
      <c r="C23110" t="s">
        <v>6955</v>
      </c>
      <c r="D23110" t="s">
        <v>56054</v>
      </c>
      <c r="E23110" t="s">
        <v>56054</v>
      </c>
    </row>
    <row r="23111" spans="1:5" x14ac:dyDescent="0.2">
      <c r="A23111" t="s">
        <v>30152</v>
      </c>
      <c r="B23111" s="17" t="s">
        <v>30151</v>
      </c>
      <c r="C23111" t="s">
        <v>6955</v>
      </c>
      <c r="D23111" t="s">
        <v>56054</v>
      </c>
      <c r="E23111" t="s">
        <v>56054</v>
      </c>
    </row>
    <row r="23112" spans="1:5" x14ac:dyDescent="0.2">
      <c r="A23112" t="s">
        <v>47497</v>
      </c>
      <c r="B23112" s="17" t="s">
        <v>47496</v>
      </c>
      <c r="C23112" t="s">
        <v>6955</v>
      </c>
      <c r="D23112" t="s">
        <v>56054</v>
      </c>
      <c r="E23112" t="s">
        <v>56054</v>
      </c>
    </row>
    <row r="23113" spans="1:5" x14ac:dyDescent="0.2">
      <c r="A23113" t="s">
        <v>34706</v>
      </c>
      <c r="B23113" s="17" t="s">
        <v>34705</v>
      </c>
      <c r="C23113" t="s">
        <v>6955</v>
      </c>
      <c r="D23113" t="s">
        <v>56054</v>
      </c>
      <c r="E23113" t="s">
        <v>56054</v>
      </c>
    </row>
    <row r="23114" spans="1:5" x14ac:dyDescent="0.2">
      <c r="A23114" t="s">
        <v>26087</v>
      </c>
      <c r="B23114" s="17" t="s">
        <v>26086</v>
      </c>
      <c r="C23114" t="s">
        <v>6955</v>
      </c>
      <c r="E23114" t="s">
        <v>56054</v>
      </c>
    </row>
    <row r="23115" spans="1:5" x14ac:dyDescent="0.2">
      <c r="A23115" t="s">
        <v>33618</v>
      </c>
      <c r="B23115" s="17" t="s">
        <v>33617</v>
      </c>
      <c r="C23115" t="s">
        <v>6955</v>
      </c>
      <c r="E23115" t="s">
        <v>56054</v>
      </c>
    </row>
    <row r="23116" spans="1:5" x14ac:dyDescent="0.2">
      <c r="A23116" t="s">
        <v>48505</v>
      </c>
      <c r="B23116" s="17" t="s">
        <v>48504</v>
      </c>
      <c r="C23116" t="s">
        <v>6955</v>
      </c>
      <c r="D23116" t="s">
        <v>56054</v>
      </c>
      <c r="E23116" t="s">
        <v>56054</v>
      </c>
    </row>
    <row r="23117" spans="1:5" x14ac:dyDescent="0.2">
      <c r="A23117" t="s">
        <v>35090</v>
      </c>
      <c r="B23117" s="17" t="s">
        <v>35089</v>
      </c>
      <c r="C23117" t="s">
        <v>6955</v>
      </c>
      <c r="D23117" t="s">
        <v>56054</v>
      </c>
      <c r="E23117" t="s">
        <v>56054</v>
      </c>
    </row>
    <row r="23118" spans="1:5" x14ac:dyDescent="0.2">
      <c r="A23118" t="s">
        <v>26117</v>
      </c>
      <c r="B23118" s="17" t="s">
        <v>26116</v>
      </c>
      <c r="C23118" t="s">
        <v>6955</v>
      </c>
      <c r="D23118" t="s">
        <v>56054</v>
      </c>
      <c r="E23118" t="s">
        <v>56054</v>
      </c>
    </row>
    <row r="23119" spans="1:5" x14ac:dyDescent="0.2">
      <c r="A23119" t="s">
        <v>10678</v>
      </c>
      <c r="B23119" s="17" t="s">
        <v>10677</v>
      </c>
      <c r="C23119" t="s">
        <v>6955</v>
      </c>
      <c r="D23119" t="s">
        <v>56054</v>
      </c>
      <c r="E23119" t="s">
        <v>56054</v>
      </c>
    </row>
    <row r="23120" spans="1:5" x14ac:dyDescent="0.2">
      <c r="A23120" t="s">
        <v>45688</v>
      </c>
      <c r="B23120" s="17" t="s">
        <v>45687</v>
      </c>
      <c r="C23120" t="s">
        <v>6955</v>
      </c>
      <c r="D23120" t="s">
        <v>56054</v>
      </c>
      <c r="E23120" t="s">
        <v>56054</v>
      </c>
    </row>
    <row r="23121" spans="1:5" x14ac:dyDescent="0.2">
      <c r="A23121" t="s">
        <v>11690</v>
      </c>
      <c r="B23121" s="17" t="s">
        <v>11689</v>
      </c>
      <c r="C23121" t="s">
        <v>6955</v>
      </c>
      <c r="D23121" t="s">
        <v>56054</v>
      </c>
      <c r="E23121" t="s">
        <v>56054</v>
      </c>
    </row>
    <row r="23122" spans="1:5" x14ac:dyDescent="0.2">
      <c r="A23122" t="s">
        <v>10122</v>
      </c>
      <c r="B23122" s="17" t="s">
        <v>10121</v>
      </c>
      <c r="C23122" t="s">
        <v>6955</v>
      </c>
      <c r="D23122" t="s">
        <v>56054</v>
      </c>
      <c r="E23122" t="s">
        <v>56054</v>
      </c>
    </row>
    <row r="23123" spans="1:5" x14ac:dyDescent="0.2">
      <c r="A23123" t="s">
        <v>7095</v>
      </c>
      <c r="B23123" s="17" t="s">
        <v>7094</v>
      </c>
      <c r="C23123" t="s">
        <v>6955</v>
      </c>
      <c r="D23123" t="s">
        <v>56054</v>
      </c>
      <c r="E23123" t="s">
        <v>56054</v>
      </c>
    </row>
    <row r="23124" spans="1:5" x14ac:dyDescent="0.2">
      <c r="A23124" t="s">
        <v>10176</v>
      </c>
      <c r="B23124" s="17" t="s">
        <v>10175</v>
      </c>
      <c r="C23124" t="s">
        <v>6955</v>
      </c>
      <c r="D23124" t="s">
        <v>56054</v>
      </c>
      <c r="E23124" t="s">
        <v>56054</v>
      </c>
    </row>
    <row r="23125" spans="1:5" x14ac:dyDescent="0.2">
      <c r="A23125" t="s">
        <v>24310</v>
      </c>
      <c r="B23125" s="17" t="s">
        <v>24309</v>
      </c>
      <c r="C23125" t="s">
        <v>6955</v>
      </c>
      <c r="E23125" t="s">
        <v>56054</v>
      </c>
    </row>
    <row r="23126" spans="1:5" x14ac:dyDescent="0.2">
      <c r="A23126" t="s">
        <v>29803</v>
      </c>
      <c r="B23126" s="17" t="s">
        <v>29802</v>
      </c>
      <c r="C23126" t="s">
        <v>6955</v>
      </c>
      <c r="D23126" t="s">
        <v>7322</v>
      </c>
      <c r="E23126">
        <v>0.99590279999999998</v>
      </c>
    </row>
    <row r="23127" spans="1:5" x14ac:dyDescent="0.2">
      <c r="A23127" t="s">
        <v>34644</v>
      </c>
      <c r="B23127" s="17" t="s">
        <v>34643</v>
      </c>
      <c r="C23127" t="s">
        <v>6955</v>
      </c>
      <c r="D23127" t="s">
        <v>56054</v>
      </c>
      <c r="E23127" t="s">
        <v>56054</v>
      </c>
    </row>
    <row r="23128" spans="1:5" x14ac:dyDescent="0.2">
      <c r="A23128" t="s">
        <v>37671</v>
      </c>
      <c r="B23128" s="17" t="s">
        <v>37670</v>
      </c>
      <c r="C23128" t="s">
        <v>6955</v>
      </c>
      <c r="D23128" t="s">
        <v>56054</v>
      </c>
      <c r="E23128" t="s">
        <v>56054</v>
      </c>
    </row>
    <row r="23129" spans="1:5" x14ac:dyDescent="0.2">
      <c r="A23129" t="s">
        <v>40036</v>
      </c>
      <c r="B23129" s="17" t="s">
        <v>40035</v>
      </c>
      <c r="C23129" t="s">
        <v>6955</v>
      </c>
      <c r="E23129" t="s">
        <v>56054</v>
      </c>
    </row>
    <row r="23130" spans="1:5" x14ac:dyDescent="0.2">
      <c r="A23130" t="s">
        <v>47139</v>
      </c>
      <c r="B23130" s="17" t="s">
        <v>47138</v>
      </c>
      <c r="C23130" t="s">
        <v>6955</v>
      </c>
      <c r="E23130" t="s">
        <v>56054</v>
      </c>
    </row>
    <row r="23131" spans="1:5" x14ac:dyDescent="0.2">
      <c r="A23131" t="s">
        <v>32148</v>
      </c>
      <c r="B23131" s="17" t="s">
        <v>32147</v>
      </c>
      <c r="C23131" t="s">
        <v>6955</v>
      </c>
      <c r="D23131" t="s">
        <v>56054</v>
      </c>
      <c r="E23131" t="s">
        <v>56054</v>
      </c>
    </row>
    <row r="23132" spans="1:5" x14ac:dyDescent="0.2">
      <c r="A23132" t="s">
        <v>37655</v>
      </c>
      <c r="B23132" s="17" t="s">
        <v>37654</v>
      </c>
      <c r="C23132" t="s">
        <v>6955</v>
      </c>
      <c r="D23132" t="s">
        <v>56054</v>
      </c>
      <c r="E23132" t="s">
        <v>56054</v>
      </c>
    </row>
    <row r="23133" spans="1:5" x14ac:dyDescent="0.2">
      <c r="A23133" t="s">
        <v>47485</v>
      </c>
      <c r="B23133" s="17" t="s">
        <v>47484</v>
      </c>
      <c r="C23133" t="s">
        <v>6955</v>
      </c>
      <c r="D23133" t="s">
        <v>56054</v>
      </c>
      <c r="E23133" t="s">
        <v>56054</v>
      </c>
    </row>
    <row r="23134" spans="1:5" x14ac:dyDescent="0.2">
      <c r="A23134" t="s">
        <v>24220</v>
      </c>
      <c r="B23134" s="17" t="s">
        <v>24219</v>
      </c>
      <c r="C23134" t="s">
        <v>6955</v>
      </c>
      <c r="E23134" t="s">
        <v>56054</v>
      </c>
    </row>
    <row r="23135" spans="1:5" x14ac:dyDescent="0.2">
      <c r="A23135" t="s">
        <v>41341</v>
      </c>
      <c r="B23135" s="17" t="s">
        <v>41340</v>
      </c>
      <c r="C23135" t="s">
        <v>6955</v>
      </c>
      <c r="D23135" t="s">
        <v>56054</v>
      </c>
      <c r="E23135" t="s">
        <v>56054</v>
      </c>
    </row>
    <row r="23136" spans="1:5" x14ac:dyDescent="0.2">
      <c r="A23136" t="s">
        <v>37321</v>
      </c>
      <c r="B23136" s="17" t="s">
        <v>37320</v>
      </c>
      <c r="C23136" t="s">
        <v>6955</v>
      </c>
      <c r="D23136" t="s">
        <v>56054</v>
      </c>
      <c r="E23136" t="s">
        <v>56054</v>
      </c>
    </row>
    <row r="23137" spans="1:5" x14ac:dyDescent="0.2">
      <c r="A23137" t="s">
        <v>34740</v>
      </c>
      <c r="B23137" s="17" t="s">
        <v>34739</v>
      </c>
      <c r="C23137" t="s">
        <v>6955</v>
      </c>
      <c r="D23137" t="s">
        <v>56054</v>
      </c>
      <c r="E23137" t="s">
        <v>56054</v>
      </c>
    </row>
    <row r="23138" spans="1:5" x14ac:dyDescent="0.2">
      <c r="A23138" t="s">
        <v>48529</v>
      </c>
      <c r="B23138" s="17" t="s">
        <v>48528</v>
      </c>
      <c r="C23138" t="s">
        <v>6955</v>
      </c>
      <c r="D23138" t="s">
        <v>56054</v>
      </c>
      <c r="E23138" t="s">
        <v>56054</v>
      </c>
    </row>
    <row r="23139" spans="1:5" x14ac:dyDescent="0.2">
      <c r="A23139" t="s">
        <v>7285</v>
      </c>
      <c r="B23139" s="17" t="s">
        <v>7284</v>
      </c>
      <c r="C23139" t="s">
        <v>6955</v>
      </c>
      <c r="E23139" t="s">
        <v>56054</v>
      </c>
    </row>
    <row r="23140" spans="1:5" x14ac:dyDescent="0.2">
      <c r="A23140" t="s">
        <v>34754</v>
      </c>
      <c r="B23140" s="17" t="s">
        <v>34753</v>
      </c>
      <c r="C23140" t="s">
        <v>6955</v>
      </c>
      <c r="E23140" t="s">
        <v>56054</v>
      </c>
    </row>
    <row r="23141" spans="1:5" x14ac:dyDescent="0.2">
      <c r="A23141" t="s">
        <v>10722</v>
      </c>
      <c r="B23141" s="17" t="s">
        <v>10721</v>
      </c>
      <c r="C23141" t="s">
        <v>6955</v>
      </c>
      <c r="D23141" t="s">
        <v>56054</v>
      </c>
      <c r="E23141" t="s">
        <v>56054</v>
      </c>
    </row>
    <row r="23142" spans="1:5" x14ac:dyDescent="0.2">
      <c r="A23142" t="s">
        <v>29547</v>
      </c>
      <c r="B23142" s="17" t="s">
        <v>29546</v>
      </c>
      <c r="C23142" t="s">
        <v>6955</v>
      </c>
      <c r="D23142" t="s">
        <v>56054</v>
      </c>
      <c r="E23142" t="s">
        <v>56054</v>
      </c>
    </row>
    <row r="23143" spans="1:5" x14ac:dyDescent="0.2">
      <c r="A23143" t="s">
        <v>41299</v>
      </c>
      <c r="B23143" s="17" t="s">
        <v>41298</v>
      </c>
      <c r="C23143" t="s">
        <v>6955</v>
      </c>
      <c r="E23143" t="s">
        <v>56054</v>
      </c>
    </row>
    <row r="23144" spans="1:5" x14ac:dyDescent="0.2">
      <c r="A23144" t="s">
        <v>10432</v>
      </c>
      <c r="B23144" s="17" t="s">
        <v>10431</v>
      </c>
      <c r="C23144" t="s">
        <v>6955</v>
      </c>
      <c r="D23144" t="s">
        <v>56054</v>
      </c>
      <c r="E23144" t="s">
        <v>56054</v>
      </c>
    </row>
    <row r="23145" spans="1:5" x14ac:dyDescent="0.2">
      <c r="A23145" t="s">
        <v>17160</v>
      </c>
      <c r="B23145" s="17" t="s">
        <v>17159</v>
      </c>
      <c r="C23145" t="s">
        <v>6955</v>
      </c>
      <c r="E23145" t="s">
        <v>56054</v>
      </c>
    </row>
    <row r="23146" spans="1:5" x14ac:dyDescent="0.2">
      <c r="A23146" t="s">
        <v>18728</v>
      </c>
      <c r="B23146" s="17" t="s">
        <v>18727</v>
      </c>
      <c r="C23146" t="s">
        <v>6955</v>
      </c>
      <c r="E23146" t="s">
        <v>56054</v>
      </c>
    </row>
    <row r="23147" spans="1:5" x14ac:dyDescent="0.2">
      <c r="A23147" t="s">
        <v>47505</v>
      </c>
      <c r="B23147" s="17" t="s">
        <v>47504</v>
      </c>
      <c r="C23147" t="s">
        <v>6955</v>
      </c>
      <c r="D23147" t="s">
        <v>56054</v>
      </c>
      <c r="E23147" t="s">
        <v>56054</v>
      </c>
    </row>
    <row r="23148" spans="1:5" x14ac:dyDescent="0.2">
      <c r="A23148" t="s">
        <v>24260</v>
      </c>
      <c r="B23148" s="17" t="s">
        <v>24259</v>
      </c>
      <c r="C23148" t="s">
        <v>6955</v>
      </c>
      <c r="E23148" t="s">
        <v>56054</v>
      </c>
    </row>
    <row r="23149" spans="1:5" x14ac:dyDescent="0.2">
      <c r="A23149" t="s">
        <v>26729</v>
      </c>
      <c r="B23149" s="17" t="s">
        <v>26728</v>
      </c>
      <c r="C23149" t="s">
        <v>6955</v>
      </c>
      <c r="D23149" t="s">
        <v>56054</v>
      </c>
      <c r="E23149" t="s">
        <v>56054</v>
      </c>
    </row>
    <row r="23150" spans="1:5" x14ac:dyDescent="0.2">
      <c r="A23150" t="s">
        <v>52235</v>
      </c>
      <c r="B23150" s="17" t="s">
        <v>52234</v>
      </c>
      <c r="C23150" t="s">
        <v>6955</v>
      </c>
      <c r="E23150" t="s">
        <v>56054</v>
      </c>
    </row>
    <row r="23151" spans="1:5" x14ac:dyDescent="0.2">
      <c r="A23151" t="s">
        <v>24294</v>
      </c>
      <c r="B23151" s="17" t="s">
        <v>24293</v>
      </c>
      <c r="C23151" t="s">
        <v>6955</v>
      </c>
      <c r="D23151" t="s">
        <v>56054</v>
      </c>
      <c r="E23151" t="s">
        <v>56054</v>
      </c>
    </row>
    <row r="23152" spans="1:5" x14ac:dyDescent="0.2">
      <c r="A23152" t="s">
        <v>43409</v>
      </c>
      <c r="B23152" s="17" t="s">
        <v>43408</v>
      </c>
      <c r="C23152" t="s">
        <v>6955</v>
      </c>
      <c r="D23152" t="s">
        <v>56054</v>
      </c>
      <c r="E23152" t="s">
        <v>56054</v>
      </c>
    </row>
    <row r="23153" spans="1:5" x14ac:dyDescent="0.2">
      <c r="A23153" t="s">
        <v>48913</v>
      </c>
      <c r="B23153" s="17" t="s">
        <v>48912</v>
      </c>
      <c r="C23153" t="s">
        <v>6955</v>
      </c>
      <c r="D23153" t="s">
        <v>56054</v>
      </c>
      <c r="E23153" t="s">
        <v>56054</v>
      </c>
    </row>
    <row r="23154" spans="1:5" x14ac:dyDescent="0.2">
      <c r="A23154" t="s">
        <v>17559</v>
      </c>
      <c r="B23154" s="17" t="s">
        <v>17558</v>
      </c>
      <c r="C23154" t="s">
        <v>6955</v>
      </c>
      <c r="D23154" t="s">
        <v>56054</v>
      </c>
      <c r="E23154" t="s">
        <v>56054</v>
      </c>
    </row>
    <row r="23155" spans="1:5" x14ac:dyDescent="0.2">
      <c r="A23155" t="s">
        <v>39293</v>
      </c>
      <c r="B23155" s="17" t="s">
        <v>39292</v>
      </c>
      <c r="C23155" t="s">
        <v>56054</v>
      </c>
      <c r="D23155" t="s">
        <v>7269</v>
      </c>
      <c r="E23155">
        <v>0.80679610000000002</v>
      </c>
    </row>
    <row r="23156" spans="1:5" x14ac:dyDescent="0.2">
      <c r="A23156" t="s">
        <v>34780</v>
      </c>
      <c r="B23156" s="17" t="s">
        <v>34779</v>
      </c>
      <c r="C23156" t="s">
        <v>6955</v>
      </c>
      <c r="D23156" t="s">
        <v>56054</v>
      </c>
      <c r="E23156" t="s">
        <v>56054</v>
      </c>
    </row>
    <row r="23157" spans="1:5" x14ac:dyDescent="0.2">
      <c r="A23157" t="s">
        <v>25896</v>
      </c>
      <c r="B23157" s="17" t="s">
        <v>25895</v>
      </c>
      <c r="C23157" t="s">
        <v>6955</v>
      </c>
      <c r="D23157" t="s">
        <v>56054</v>
      </c>
      <c r="E23157" t="s">
        <v>56054</v>
      </c>
    </row>
    <row r="23158" spans="1:5" x14ac:dyDescent="0.2">
      <c r="A23158" t="s">
        <v>47527</v>
      </c>
      <c r="B23158" s="17" t="s">
        <v>47526</v>
      </c>
      <c r="C23158" t="s">
        <v>56054</v>
      </c>
      <c r="D23158" t="s">
        <v>56054</v>
      </c>
      <c r="E23158" t="s">
        <v>56054</v>
      </c>
    </row>
    <row r="23159" spans="1:5" x14ac:dyDescent="0.2">
      <c r="A23159" t="s">
        <v>32112</v>
      </c>
      <c r="B23159" s="17" t="s">
        <v>32111</v>
      </c>
      <c r="C23159" t="s">
        <v>6955</v>
      </c>
      <c r="D23159" t="s">
        <v>56054</v>
      </c>
      <c r="E23159" t="s">
        <v>56054</v>
      </c>
    </row>
    <row r="23160" spans="1:5" x14ac:dyDescent="0.2">
      <c r="A23160" t="s">
        <v>37313</v>
      </c>
      <c r="B23160" s="17" t="s">
        <v>37312</v>
      </c>
      <c r="C23160" t="s">
        <v>6955</v>
      </c>
      <c r="D23160" t="s">
        <v>56054</v>
      </c>
      <c r="E23160" t="s">
        <v>56054</v>
      </c>
    </row>
    <row r="23161" spans="1:5" x14ac:dyDescent="0.2">
      <c r="A23161" t="s">
        <v>44056</v>
      </c>
      <c r="B23161" s="17" t="s">
        <v>44055</v>
      </c>
      <c r="C23161" t="s">
        <v>6955</v>
      </c>
      <c r="D23161" t="s">
        <v>56054</v>
      </c>
      <c r="E23161" t="s">
        <v>56054</v>
      </c>
    </row>
    <row r="23162" spans="1:5" x14ac:dyDescent="0.2">
      <c r="A23162" t="s">
        <v>10606</v>
      </c>
      <c r="B23162" s="17" t="s">
        <v>10605</v>
      </c>
      <c r="C23162" t="s">
        <v>6955</v>
      </c>
      <c r="D23162" t="s">
        <v>56054</v>
      </c>
      <c r="E23162" t="s">
        <v>56054</v>
      </c>
    </row>
    <row r="23163" spans="1:5" x14ac:dyDescent="0.2">
      <c r="A23163" t="s">
        <v>29008</v>
      </c>
      <c r="B23163" s="17" t="s">
        <v>29007</v>
      </c>
      <c r="C23163" t="s">
        <v>6955</v>
      </c>
      <c r="D23163" t="s">
        <v>56054</v>
      </c>
      <c r="E23163" t="s">
        <v>56054</v>
      </c>
    </row>
    <row r="23164" spans="1:5" x14ac:dyDescent="0.2">
      <c r="A23164" t="s">
        <v>15357</v>
      </c>
      <c r="B23164" s="17" t="s">
        <v>15356</v>
      </c>
      <c r="C23164" t="s">
        <v>6955</v>
      </c>
      <c r="D23164" t="s">
        <v>56054</v>
      </c>
      <c r="E23164" t="s">
        <v>56054</v>
      </c>
    </row>
    <row r="23165" spans="1:5" x14ac:dyDescent="0.2">
      <c r="A23165" t="s">
        <v>34812</v>
      </c>
      <c r="B23165" s="17" t="s">
        <v>34811</v>
      </c>
      <c r="C23165" t="s">
        <v>6955</v>
      </c>
      <c r="D23165" t="s">
        <v>56054</v>
      </c>
      <c r="E23165" t="s">
        <v>56054</v>
      </c>
    </row>
    <row r="23166" spans="1:5" x14ac:dyDescent="0.2">
      <c r="A23166" t="s">
        <v>32378</v>
      </c>
      <c r="B23166" s="17" t="s">
        <v>32377</v>
      </c>
      <c r="C23166" t="s">
        <v>6955</v>
      </c>
      <c r="D23166" t="s">
        <v>56054</v>
      </c>
      <c r="E23166" t="s">
        <v>56054</v>
      </c>
    </row>
    <row r="23167" spans="1:5" x14ac:dyDescent="0.2">
      <c r="A23167" t="s">
        <v>7022</v>
      </c>
      <c r="B23167" s="17" t="s">
        <v>7021</v>
      </c>
      <c r="C23167" t="s">
        <v>6955</v>
      </c>
      <c r="D23167" t="s">
        <v>56054</v>
      </c>
      <c r="E23167" t="s">
        <v>56054</v>
      </c>
    </row>
    <row r="23168" spans="1:5" x14ac:dyDescent="0.2">
      <c r="A23168" t="s">
        <v>34052</v>
      </c>
      <c r="B23168" s="17" t="s">
        <v>34051</v>
      </c>
      <c r="C23168" t="s">
        <v>6955</v>
      </c>
      <c r="E23168" t="s">
        <v>56054</v>
      </c>
    </row>
    <row r="23169" spans="1:5" x14ac:dyDescent="0.2">
      <c r="A23169" t="s">
        <v>48917</v>
      </c>
      <c r="B23169" s="17" t="s">
        <v>48916</v>
      </c>
      <c r="C23169" t="s">
        <v>6955</v>
      </c>
      <c r="D23169" t="s">
        <v>56054</v>
      </c>
      <c r="E23169" t="s">
        <v>56054</v>
      </c>
    </row>
    <row r="23170" spans="1:5" x14ac:dyDescent="0.2">
      <c r="A23170" t="s">
        <v>48537</v>
      </c>
      <c r="B23170" s="17" t="s">
        <v>48536</v>
      </c>
      <c r="C23170" t="s">
        <v>6955</v>
      </c>
      <c r="D23170" t="s">
        <v>56054</v>
      </c>
      <c r="E23170" t="s">
        <v>56054</v>
      </c>
    </row>
    <row r="23171" spans="1:5" x14ac:dyDescent="0.2">
      <c r="A23171" t="s">
        <v>30700</v>
      </c>
      <c r="B23171" s="17" t="s">
        <v>30699</v>
      </c>
      <c r="C23171" t="s">
        <v>6955</v>
      </c>
      <c r="D23171" t="s">
        <v>56054</v>
      </c>
      <c r="E23171" t="s">
        <v>56054</v>
      </c>
    </row>
    <row r="23172" spans="1:5" x14ac:dyDescent="0.2">
      <c r="A23172" t="s">
        <v>35350</v>
      </c>
      <c r="B23172" s="17" t="s">
        <v>35349</v>
      </c>
      <c r="C23172" t="s">
        <v>6955</v>
      </c>
      <c r="D23172" t="s">
        <v>56054</v>
      </c>
      <c r="E23172" t="s">
        <v>56054</v>
      </c>
    </row>
    <row r="23173" spans="1:5" x14ac:dyDescent="0.2">
      <c r="A23173" t="s">
        <v>29551</v>
      </c>
      <c r="B23173" s="17" t="s">
        <v>29550</v>
      </c>
      <c r="C23173" t="s">
        <v>6955</v>
      </c>
      <c r="E23173" t="s">
        <v>56054</v>
      </c>
    </row>
    <row r="23174" spans="1:5" x14ac:dyDescent="0.2">
      <c r="A23174" t="s">
        <v>10674</v>
      </c>
      <c r="B23174" s="17" t="s">
        <v>10673</v>
      </c>
      <c r="C23174" t="s">
        <v>6955</v>
      </c>
      <c r="D23174" t="s">
        <v>56054</v>
      </c>
      <c r="E23174" t="s">
        <v>56054</v>
      </c>
    </row>
    <row r="23175" spans="1:5" x14ac:dyDescent="0.2">
      <c r="A23175" t="s">
        <v>45686</v>
      </c>
      <c r="B23175" s="17" t="s">
        <v>45685</v>
      </c>
      <c r="C23175" t="s">
        <v>6955</v>
      </c>
      <c r="E23175" t="s">
        <v>56054</v>
      </c>
    </row>
    <row r="23176" spans="1:5" x14ac:dyDescent="0.2">
      <c r="A23176" t="s">
        <v>51652</v>
      </c>
      <c r="B23176" s="17" t="s">
        <v>51651</v>
      </c>
      <c r="C23176" t="s">
        <v>6955</v>
      </c>
      <c r="D23176" t="s">
        <v>56054</v>
      </c>
      <c r="E23176" t="s">
        <v>56054</v>
      </c>
    </row>
    <row r="23177" spans="1:5" x14ac:dyDescent="0.2">
      <c r="A23177" t="s">
        <v>7006</v>
      </c>
      <c r="B23177" s="17" t="s">
        <v>7005</v>
      </c>
      <c r="C23177" t="s">
        <v>6955</v>
      </c>
      <c r="D23177" t="s">
        <v>56054</v>
      </c>
      <c r="E23177" t="s">
        <v>56054</v>
      </c>
    </row>
    <row r="23178" spans="1:5" x14ac:dyDescent="0.2">
      <c r="A23178" t="s">
        <v>18754</v>
      </c>
      <c r="B23178" s="17" t="s">
        <v>18753</v>
      </c>
      <c r="C23178" t="s">
        <v>6955</v>
      </c>
      <c r="E23178" t="s">
        <v>56054</v>
      </c>
    </row>
    <row r="23179" spans="1:5" x14ac:dyDescent="0.2">
      <c r="A23179" t="s">
        <v>47489</v>
      </c>
      <c r="B23179" s="17" t="s">
        <v>47488</v>
      </c>
      <c r="C23179" t="s">
        <v>6955</v>
      </c>
      <c r="D23179" t="s">
        <v>56054</v>
      </c>
      <c r="E23179" t="s">
        <v>56054</v>
      </c>
    </row>
    <row r="23180" spans="1:5" x14ac:dyDescent="0.2">
      <c r="A23180" t="s">
        <v>10870</v>
      </c>
      <c r="B23180" s="17" t="s">
        <v>10869</v>
      </c>
      <c r="C23180" t="s">
        <v>6955</v>
      </c>
      <c r="D23180" t="s">
        <v>56054</v>
      </c>
      <c r="E23180" t="s">
        <v>56054</v>
      </c>
    </row>
    <row r="23181" spans="1:5" x14ac:dyDescent="0.2">
      <c r="A23181" t="s">
        <v>29072</v>
      </c>
      <c r="B23181" s="17" t="s">
        <v>29071</v>
      </c>
      <c r="C23181" t="s">
        <v>6955</v>
      </c>
      <c r="D23181" t="s">
        <v>56054</v>
      </c>
      <c r="E23181" t="s">
        <v>56054</v>
      </c>
    </row>
    <row r="23182" spans="1:5" x14ac:dyDescent="0.2">
      <c r="A23182" t="s">
        <v>26095</v>
      </c>
      <c r="B23182" s="17" t="s">
        <v>26094</v>
      </c>
      <c r="C23182" t="s">
        <v>6955</v>
      </c>
      <c r="E23182" t="s">
        <v>56054</v>
      </c>
    </row>
    <row r="23183" spans="1:5" x14ac:dyDescent="0.2">
      <c r="A23183" t="s">
        <v>6993</v>
      </c>
      <c r="B23183" s="17" t="s">
        <v>6992</v>
      </c>
      <c r="C23183" t="s">
        <v>6955</v>
      </c>
      <c r="D23183" t="s">
        <v>56054</v>
      </c>
      <c r="E23183" t="s">
        <v>56054</v>
      </c>
    </row>
    <row r="23184" spans="1:5" x14ac:dyDescent="0.2">
      <c r="A23184" t="s">
        <v>48549</v>
      </c>
      <c r="B23184" s="17" t="s">
        <v>48548</v>
      </c>
      <c r="C23184" t="s">
        <v>6955</v>
      </c>
      <c r="D23184" t="s">
        <v>56054</v>
      </c>
      <c r="E23184" t="s">
        <v>56054</v>
      </c>
    </row>
    <row r="23185" spans="1:5" x14ac:dyDescent="0.2">
      <c r="A23185" t="s">
        <v>48551</v>
      </c>
      <c r="B23185" s="17" t="s">
        <v>48550</v>
      </c>
      <c r="C23185" t="s">
        <v>6955</v>
      </c>
      <c r="D23185" t="s">
        <v>56054</v>
      </c>
      <c r="E23185" t="s">
        <v>56054</v>
      </c>
    </row>
    <row r="23186" spans="1:5" x14ac:dyDescent="0.2">
      <c r="A23186" t="s">
        <v>24266</v>
      </c>
      <c r="B23186" s="17" t="s">
        <v>24265</v>
      </c>
      <c r="C23186" t="s">
        <v>6955</v>
      </c>
      <c r="E23186" t="s">
        <v>56054</v>
      </c>
    </row>
    <row r="23187" spans="1:5" x14ac:dyDescent="0.2">
      <c r="A23187" t="s">
        <v>10238</v>
      </c>
      <c r="B23187" s="17" t="s">
        <v>10237</v>
      </c>
      <c r="C23187" t="s">
        <v>6955</v>
      </c>
      <c r="D23187" t="s">
        <v>56054</v>
      </c>
      <c r="E23187" t="s">
        <v>56054</v>
      </c>
    </row>
    <row r="23188" spans="1:5" x14ac:dyDescent="0.2">
      <c r="A23188" t="s">
        <v>48531</v>
      </c>
      <c r="B23188" s="17" t="s">
        <v>48530</v>
      </c>
      <c r="C23188" t="s">
        <v>6955</v>
      </c>
      <c r="D23188" t="s">
        <v>56054</v>
      </c>
      <c r="E23188" t="s">
        <v>56054</v>
      </c>
    </row>
    <row r="23189" spans="1:5" x14ac:dyDescent="0.2">
      <c r="A23189" t="s">
        <v>28587</v>
      </c>
      <c r="B23189" s="17" t="s">
        <v>28586</v>
      </c>
      <c r="C23189" t="s">
        <v>6955</v>
      </c>
      <c r="E23189" t="s">
        <v>56054</v>
      </c>
    </row>
    <row r="23190" spans="1:5" x14ac:dyDescent="0.2">
      <c r="A23190" t="s">
        <v>26679</v>
      </c>
      <c r="B23190" s="17" t="s">
        <v>26678</v>
      </c>
      <c r="C23190" t="s">
        <v>6955</v>
      </c>
      <c r="E23190" t="s">
        <v>56054</v>
      </c>
    </row>
    <row r="23191" spans="1:5" x14ac:dyDescent="0.2">
      <c r="A23191" t="s">
        <v>16394</v>
      </c>
      <c r="B23191" s="17" t="s">
        <v>16393</v>
      </c>
      <c r="C23191" t="s">
        <v>6955</v>
      </c>
      <c r="E23191" t="s">
        <v>56054</v>
      </c>
    </row>
    <row r="23192" spans="1:5" x14ac:dyDescent="0.2">
      <c r="A23192" t="s">
        <v>47231</v>
      </c>
      <c r="B23192" s="17" t="s">
        <v>47230</v>
      </c>
      <c r="C23192" t="s">
        <v>6955</v>
      </c>
      <c r="E23192" t="s">
        <v>56054</v>
      </c>
    </row>
    <row r="23193" spans="1:5" x14ac:dyDescent="0.2">
      <c r="A23193" t="s">
        <v>18678</v>
      </c>
      <c r="B23193" s="17" t="s">
        <v>18677</v>
      </c>
      <c r="C23193" t="s">
        <v>6955</v>
      </c>
      <c r="D23193" t="s">
        <v>56054</v>
      </c>
      <c r="E23193" t="s">
        <v>56054</v>
      </c>
    </row>
    <row r="23194" spans="1:5" x14ac:dyDescent="0.2">
      <c r="A23194" t="s">
        <v>24364</v>
      </c>
      <c r="B23194" s="17" t="s">
        <v>24363</v>
      </c>
      <c r="C23194" t="s">
        <v>6955</v>
      </c>
      <c r="E23194" t="s">
        <v>56054</v>
      </c>
    </row>
    <row r="23195" spans="1:5" x14ac:dyDescent="0.2">
      <c r="A23195" t="s">
        <v>7103</v>
      </c>
      <c r="B23195" s="17" t="s">
        <v>7102</v>
      </c>
      <c r="C23195" t="s">
        <v>6955</v>
      </c>
      <c r="D23195" t="s">
        <v>56054</v>
      </c>
      <c r="E23195" t="s">
        <v>56054</v>
      </c>
    </row>
    <row r="23196" spans="1:5" x14ac:dyDescent="0.2">
      <c r="A23196" t="s">
        <v>34758</v>
      </c>
      <c r="B23196" s="17" t="s">
        <v>34757</v>
      </c>
      <c r="C23196" t="s">
        <v>6955</v>
      </c>
      <c r="D23196" t="s">
        <v>56054</v>
      </c>
      <c r="E23196" t="s">
        <v>56054</v>
      </c>
    </row>
    <row r="23197" spans="1:5" x14ac:dyDescent="0.2">
      <c r="A23197" t="s">
        <v>48557</v>
      </c>
      <c r="B23197" s="17" t="s">
        <v>48556</v>
      </c>
      <c r="C23197" t="s">
        <v>6955</v>
      </c>
      <c r="D23197" t="s">
        <v>56054</v>
      </c>
      <c r="E23197" t="s">
        <v>56054</v>
      </c>
    </row>
    <row r="23198" spans="1:5" x14ac:dyDescent="0.2">
      <c r="A23198" t="s">
        <v>12797</v>
      </c>
      <c r="B23198" s="17" t="s">
        <v>12796</v>
      </c>
      <c r="C23198" t="s">
        <v>6955</v>
      </c>
      <c r="D23198" t="s">
        <v>56054</v>
      </c>
      <c r="E23198" t="s">
        <v>56054</v>
      </c>
    </row>
    <row r="23199" spans="1:5" x14ac:dyDescent="0.2">
      <c r="A23199" t="s">
        <v>9554</v>
      </c>
      <c r="B23199" s="17" t="s">
        <v>9553</v>
      </c>
      <c r="C23199" t="s">
        <v>6955</v>
      </c>
      <c r="D23199" t="s">
        <v>56054</v>
      </c>
      <c r="E23199" t="s">
        <v>56054</v>
      </c>
    </row>
    <row r="23200" spans="1:5" x14ac:dyDescent="0.2">
      <c r="A23200" t="s">
        <v>9704</v>
      </c>
      <c r="B23200" s="17" t="s">
        <v>9703</v>
      </c>
      <c r="C23200" t="s">
        <v>6955</v>
      </c>
      <c r="D23200" t="s">
        <v>56054</v>
      </c>
      <c r="E23200" t="s">
        <v>56054</v>
      </c>
    </row>
    <row r="23201" spans="1:5" x14ac:dyDescent="0.2">
      <c r="A23201" t="s">
        <v>54241</v>
      </c>
      <c r="B23201" s="17" t="s">
        <v>54240</v>
      </c>
      <c r="C23201" t="s">
        <v>56054</v>
      </c>
      <c r="E23201" t="s">
        <v>56054</v>
      </c>
    </row>
    <row r="23202" spans="1:5" x14ac:dyDescent="0.2">
      <c r="A23202" t="s">
        <v>28627</v>
      </c>
      <c r="B23202" s="17" t="s">
        <v>28626</v>
      </c>
      <c r="C23202" t="s">
        <v>6955</v>
      </c>
      <c r="D23202" t="s">
        <v>56054</v>
      </c>
      <c r="E23202" t="s">
        <v>56054</v>
      </c>
    </row>
    <row r="23203" spans="1:5" x14ac:dyDescent="0.2">
      <c r="A23203" t="s">
        <v>13357</v>
      </c>
      <c r="B23203" s="17" t="s">
        <v>13356</v>
      </c>
      <c r="C23203" t="s">
        <v>6955</v>
      </c>
      <c r="E23203" t="s">
        <v>56054</v>
      </c>
    </row>
    <row r="23204" spans="1:5" x14ac:dyDescent="0.2">
      <c r="A23204" t="s">
        <v>32142</v>
      </c>
      <c r="B23204" s="17" t="s">
        <v>32141</v>
      </c>
      <c r="C23204" t="s">
        <v>6955</v>
      </c>
      <c r="D23204" t="s">
        <v>56054</v>
      </c>
      <c r="E23204" t="s">
        <v>56054</v>
      </c>
    </row>
    <row r="23205" spans="1:5" x14ac:dyDescent="0.2">
      <c r="A23205" t="s">
        <v>54522</v>
      </c>
      <c r="B23205" s="17" t="s">
        <v>54521</v>
      </c>
      <c r="C23205" t="s">
        <v>6955</v>
      </c>
      <c r="D23205" t="s">
        <v>56054</v>
      </c>
      <c r="E23205" t="s">
        <v>56054</v>
      </c>
    </row>
    <row r="23206" spans="1:5" x14ac:dyDescent="0.2">
      <c r="A23206" t="s">
        <v>13746</v>
      </c>
      <c r="B23206" s="17" t="s">
        <v>13745</v>
      </c>
      <c r="C23206" t="s">
        <v>6955</v>
      </c>
      <c r="E23206" t="s">
        <v>56054</v>
      </c>
    </row>
    <row r="23207" spans="1:5" x14ac:dyDescent="0.2">
      <c r="A23207" t="s">
        <v>24134</v>
      </c>
      <c r="B23207" s="17" t="s">
        <v>24133</v>
      </c>
      <c r="C23207" t="s">
        <v>6955</v>
      </c>
      <c r="E23207" t="s">
        <v>56054</v>
      </c>
    </row>
    <row r="23208" spans="1:5" x14ac:dyDescent="0.2">
      <c r="A23208" t="s">
        <v>42106</v>
      </c>
      <c r="B23208" s="17" t="s">
        <v>42105</v>
      </c>
      <c r="C23208" t="s">
        <v>6955</v>
      </c>
      <c r="D23208" t="s">
        <v>56054</v>
      </c>
      <c r="E23208" t="s">
        <v>56054</v>
      </c>
    </row>
    <row r="23209" spans="1:5" x14ac:dyDescent="0.2">
      <c r="A23209" t="s">
        <v>12139</v>
      </c>
      <c r="B23209" s="17" t="s">
        <v>12138</v>
      </c>
      <c r="C23209" t="s">
        <v>6955</v>
      </c>
      <c r="E23209" t="s">
        <v>56054</v>
      </c>
    </row>
    <row r="23210" spans="1:5" x14ac:dyDescent="0.2">
      <c r="A23210" t="s">
        <v>28101</v>
      </c>
      <c r="B23210" s="17" t="s">
        <v>28100</v>
      </c>
      <c r="C23210" t="s">
        <v>56054</v>
      </c>
      <c r="E23210" t="s">
        <v>56054</v>
      </c>
    </row>
    <row r="23211" spans="1:5" x14ac:dyDescent="0.2">
      <c r="A23211" t="s">
        <v>10416</v>
      </c>
      <c r="B23211" s="17" t="s">
        <v>10415</v>
      </c>
      <c r="C23211" t="s">
        <v>6955</v>
      </c>
      <c r="D23211" t="s">
        <v>56054</v>
      </c>
      <c r="E23211" t="s">
        <v>56054</v>
      </c>
    </row>
    <row r="23212" spans="1:5" x14ac:dyDescent="0.2">
      <c r="A23212" t="s">
        <v>33417</v>
      </c>
      <c r="B23212" s="17" t="s">
        <v>33416</v>
      </c>
      <c r="C23212" t="s">
        <v>6955</v>
      </c>
      <c r="D23212" t="s">
        <v>7126</v>
      </c>
      <c r="E23212">
        <v>0.99884229999999996</v>
      </c>
    </row>
    <row r="23213" spans="1:5" x14ac:dyDescent="0.2">
      <c r="A23213" t="s">
        <v>15584</v>
      </c>
      <c r="B23213" s="17" t="s">
        <v>15583</v>
      </c>
      <c r="C23213" t="s">
        <v>6955</v>
      </c>
      <c r="E23213" t="s">
        <v>56054</v>
      </c>
    </row>
    <row r="23214" spans="1:5" x14ac:dyDescent="0.2">
      <c r="A23214" t="s">
        <v>24254</v>
      </c>
      <c r="B23214" s="17" t="s">
        <v>24253</v>
      </c>
      <c r="C23214" t="s">
        <v>6955</v>
      </c>
      <c r="E23214" t="s">
        <v>56054</v>
      </c>
    </row>
    <row r="23215" spans="1:5" x14ac:dyDescent="0.2">
      <c r="A23215" t="s">
        <v>26661</v>
      </c>
      <c r="B23215" s="17" t="s">
        <v>26660</v>
      </c>
      <c r="C23215" t="s">
        <v>6955</v>
      </c>
      <c r="E23215" t="s">
        <v>56054</v>
      </c>
    </row>
    <row r="23216" spans="1:5" x14ac:dyDescent="0.2">
      <c r="A23216" t="s">
        <v>24402</v>
      </c>
      <c r="B23216" s="17" t="s">
        <v>24401</v>
      </c>
      <c r="C23216" t="s">
        <v>6955</v>
      </c>
      <c r="D23216" t="s">
        <v>56054</v>
      </c>
      <c r="E23216" t="s">
        <v>56054</v>
      </c>
    </row>
    <row r="23217" spans="1:5" x14ac:dyDescent="0.2">
      <c r="A23217" t="s">
        <v>33846</v>
      </c>
      <c r="B23217" s="17" t="s">
        <v>33845</v>
      </c>
      <c r="C23217" t="s">
        <v>6955</v>
      </c>
      <c r="D23217" t="s">
        <v>56054</v>
      </c>
      <c r="E23217" t="s">
        <v>56054</v>
      </c>
    </row>
    <row r="23218" spans="1:5" x14ac:dyDescent="0.2">
      <c r="A23218" t="s">
        <v>52237</v>
      </c>
      <c r="B23218" s="17" t="s">
        <v>52236</v>
      </c>
      <c r="C23218" t="s">
        <v>6955</v>
      </c>
      <c r="D23218" t="s">
        <v>56054</v>
      </c>
      <c r="E23218" t="s">
        <v>56054</v>
      </c>
    </row>
    <row r="23219" spans="1:5" x14ac:dyDescent="0.2">
      <c r="A23219" t="s">
        <v>14127</v>
      </c>
      <c r="B23219" s="17" t="s">
        <v>14126</v>
      </c>
      <c r="C23219" t="s">
        <v>6955</v>
      </c>
      <c r="E23219" t="s">
        <v>56054</v>
      </c>
    </row>
    <row r="23220" spans="1:5" x14ac:dyDescent="0.2">
      <c r="A23220" t="s">
        <v>7101</v>
      </c>
      <c r="B23220" s="17" t="s">
        <v>7100</v>
      </c>
      <c r="C23220" t="s">
        <v>56054</v>
      </c>
      <c r="D23220" t="s">
        <v>56054</v>
      </c>
      <c r="E23220" t="s">
        <v>56054</v>
      </c>
    </row>
    <row r="23221" spans="1:5" x14ac:dyDescent="0.2">
      <c r="A23221" t="s">
        <v>49128</v>
      </c>
      <c r="B23221" s="17" t="s">
        <v>49127</v>
      </c>
      <c r="C23221" t="s">
        <v>6955</v>
      </c>
      <c r="D23221" t="s">
        <v>56054</v>
      </c>
      <c r="E23221" t="s">
        <v>56054</v>
      </c>
    </row>
    <row r="23222" spans="1:5" x14ac:dyDescent="0.2">
      <c r="A23222" t="s">
        <v>22294</v>
      </c>
      <c r="B23222" s="17" t="s">
        <v>22293</v>
      </c>
      <c r="C23222" t="s">
        <v>6955</v>
      </c>
      <c r="D23222" t="s">
        <v>7123</v>
      </c>
      <c r="E23222">
        <v>0.29229060000000001</v>
      </c>
    </row>
    <row r="23223" spans="1:5" x14ac:dyDescent="0.2">
      <c r="A23223" t="s">
        <v>10850</v>
      </c>
      <c r="B23223" s="17" t="s">
        <v>10849</v>
      </c>
      <c r="C23223" t="s">
        <v>6955</v>
      </c>
      <c r="D23223" t="s">
        <v>56054</v>
      </c>
      <c r="E23223" t="s">
        <v>56054</v>
      </c>
    </row>
    <row r="23224" spans="1:5" x14ac:dyDescent="0.2">
      <c r="A23224" t="s">
        <v>46438</v>
      </c>
      <c r="B23224" s="17" t="s">
        <v>46437</v>
      </c>
      <c r="C23224" t="s">
        <v>6955</v>
      </c>
      <c r="D23224" t="s">
        <v>56054</v>
      </c>
      <c r="E23224" t="s">
        <v>56054</v>
      </c>
    </row>
    <row r="23225" spans="1:5" x14ac:dyDescent="0.2">
      <c r="A23225" t="s">
        <v>20808</v>
      </c>
      <c r="B23225" s="17" t="s">
        <v>20807</v>
      </c>
      <c r="C23225" t="s">
        <v>6955</v>
      </c>
      <c r="D23225" t="s">
        <v>56054</v>
      </c>
      <c r="E23225" t="s">
        <v>56054</v>
      </c>
    </row>
    <row r="23226" spans="1:5" x14ac:dyDescent="0.2">
      <c r="A23226" t="s">
        <v>32220</v>
      </c>
      <c r="B23226" s="17" t="s">
        <v>32219</v>
      </c>
      <c r="C23226" t="s">
        <v>6955</v>
      </c>
      <c r="E23226" t="s">
        <v>56054</v>
      </c>
    </row>
    <row r="23227" spans="1:5" x14ac:dyDescent="0.2">
      <c r="A23227" t="s">
        <v>29055</v>
      </c>
      <c r="B23227" s="17" t="s">
        <v>29054</v>
      </c>
      <c r="C23227" t="s">
        <v>6955</v>
      </c>
      <c r="D23227" t="s">
        <v>56054</v>
      </c>
      <c r="E23227" t="s">
        <v>56054</v>
      </c>
    </row>
    <row r="23228" spans="1:5" x14ac:dyDescent="0.2">
      <c r="A23228" t="s">
        <v>17820</v>
      </c>
      <c r="B23228" s="17" t="s">
        <v>17819</v>
      </c>
      <c r="C23228" t="s">
        <v>6955</v>
      </c>
      <c r="D23228" t="s">
        <v>56054</v>
      </c>
      <c r="E23228" t="s">
        <v>56054</v>
      </c>
    </row>
    <row r="23229" spans="1:5" x14ac:dyDescent="0.2">
      <c r="A23229" t="s">
        <v>28362</v>
      </c>
      <c r="B23229" s="17" t="s">
        <v>28361</v>
      </c>
      <c r="C23229" t="s">
        <v>6955</v>
      </c>
      <c r="D23229" t="s">
        <v>7123</v>
      </c>
      <c r="E23229">
        <v>0.83224969999999998</v>
      </c>
    </row>
    <row r="23230" spans="1:5" x14ac:dyDescent="0.2">
      <c r="A23230" t="s">
        <v>38675</v>
      </c>
      <c r="B23230" s="17" t="s">
        <v>38674</v>
      </c>
      <c r="C23230" t="s">
        <v>6955</v>
      </c>
      <c r="E23230" t="s">
        <v>56054</v>
      </c>
    </row>
    <row r="23231" spans="1:5" x14ac:dyDescent="0.2">
      <c r="A23231" t="s">
        <v>9720</v>
      </c>
      <c r="B23231" s="17" t="s">
        <v>9719</v>
      </c>
      <c r="C23231" t="s">
        <v>6955</v>
      </c>
      <c r="D23231" t="s">
        <v>56054</v>
      </c>
      <c r="E23231" t="s">
        <v>56054</v>
      </c>
    </row>
    <row r="23232" spans="1:5" x14ac:dyDescent="0.2">
      <c r="A23232" t="s">
        <v>10912</v>
      </c>
      <c r="B23232" s="17" t="s">
        <v>10911</v>
      </c>
      <c r="C23232" t="s">
        <v>6955</v>
      </c>
      <c r="D23232" t="s">
        <v>56054</v>
      </c>
      <c r="E23232" t="s">
        <v>56054</v>
      </c>
    </row>
    <row r="23233" spans="1:5" x14ac:dyDescent="0.2">
      <c r="A23233" t="s">
        <v>7063</v>
      </c>
      <c r="B23233" s="17" t="s">
        <v>7062</v>
      </c>
      <c r="C23233" t="s">
        <v>6955</v>
      </c>
      <c r="E23233" t="s">
        <v>56054</v>
      </c>
    </row>
    <row r="23234" spans="1:5" x14ac:dyDescent="0.2">
      <c r="A23234" t="s">
        <v>32394</v>
      </c>
      <c r="B23234" s="17" t="s">
        <v>32393</v>
      </c>
      <c r="C23234" t="s">
        <v>6955</v>
      </c>
      <c r="D23234" t="s">
        <v>56054</v>
      </c>
      <c r="E23234" t="s">
        <v>56054</v>
      </c>
    </row>
    <row r="23235" spans="1:5" x14ac:dyDescent="0.2">
      <c r="A23235" t="s">
        <v>32306</v>
      </c>
      <c r="B23235" s="17" t="s">
        <v>32305</v>
      </c>
      <c r="C23235" t="s">
        <v>6955</v>
      </c>
      <c r="D23235" t="s">
        <v>56054</v>
      </c>
      <c r="E23235" t="s">
        <v>56054</v>
      </c>
    </row>
    <row r="23236" spans="1:5" x14ac:dyDescent="0.2">
      <c r="A23236" t="s">
        <v>34668</v>
      </c>
      <c r="B23236" s="17" t="s">
        <v>34667</v>
      </c>
      <c r="C23236" t="s">
        <v>6955</v>
      </c>
      <c r="D23236" t="s">
        <v>56054</v>
      </c>
      <c r="E23236" t="s">
        <v>56054</v>
      </c>
    </row>
    <row r="23237" spans="1:5" x14ac:dyDescent="0.2">
      <c r="A23237" t="s">
        <v>24808</v>
      </c>
      <c r="B23237" s="17" t="s">
        <v>24807</v>
      </c>
      <c r="C23237" t="s">
        <v>6955</v>
      </c>
      <c r="D23237" t="s">
        <v>56054</v>
      </c>
      <c r="E23237" t="s">
        <v>56054</v>
      </c>
    </row>
    <row r="23238" spans="1:5" x14ac:dyDescent="0.2">
      <c r="A23238" t="s">
        <v>13379</v>
      </c>
      <c r="B23238" s="17" t="s">
        <v>13378</v>
      </c>
      <c r="C23238" t="s">
        <v>6955</v>
      </c>
      <c r="D23238" t="s">
        <v>56054</v>
      </c>
      <c r="E23238" t="s">
        <v>56054</v>
      </c>
    </row>
    <row r="23239" spans="1:5" x14ac:dyDescent="0.2">
      <c r="A23239" t="s">
        <v>47495</v>
      </c>
      <c r="B23239" s="17" t="s">
        <v>47494</v>
      </c>
      <c r="C23239" t="s">
        <v>56054</v>
      </c>
      <c r="D23239" t="s">
        <v>56054</v>
      </c>
      <c r="E23239" t="s">
        <v>56054</v>
      </c>
    </row>
    <row r="23240" spans="1:5" x14ac:dyDescent="0.2">
      <c r="A23240" t="s">
        <v>34698</v>
      </c>
      <c r="B23240" s="17" t="s">
        <v>34697</v>
      </c>
      <c r="C23240" t="s">
        <v>6955</v>
      </c>
      <c r="D23240" t="s">
        <v>56054</v>
      </c>
      <c r="E23240" t="s">
        <v>56054</v>
      </c>
    </row>
    <row r="23241" spans="1:5" x14ac:dyDescent="0.2">
      <c r="A23241" t="s">
        <v>26041</v>
      </c>
      <c r="B23241" s="17" t="s">
        <v>26040</v>
      </c>
      <c r="C23241" t="s">
        <v>6955</v>
      </c>
      <c r="E23241" t="s">
        <v>56054</v>
      </c>
    </row>
    <row r="23242" spans="1:5" x14ac:dyDescent="0.2">
      <c r="A23242" t="s">
        <v>34800</v>
      </c>
      <c r="B23242" s="17" t="s">
        <v>34799</v>
      </c>
      <c r="C23242" t="s">
        <v>6955</v>
      </c>
      <c r="D23242" t="s">
        <v>56054</v>
      </c>
      <c r="E23242" t="s">
        <v>56054</v>
      </c>
    </row>
    <row r="23243" spans="1:5" x14ac:dyDescent="0.2">
      <c r="A23243" t="s">
        <v>36755</v>
      </c>
      <c r="B23243" s="17" t="s">
        <v>36754</v>
      </c>
      <c r="C23243" t="s">
        <v>6955</v>
      </c>
      <c r="E23243" t="s">
        <v>56054</v>
      </c>
    </row>
    <row r="23244" spans="1:5" x14ac:dyDescent="0.2">
      <c r="A23244" t="s">
        <v>10794</v>
      </c>
      <c r="B23244" s="17" t="s">
        <v>10793</v>
      </c>
      <c r="C23244" t="s">
        <v>6955</v>
      </c>
      <c r="D23244" t="s">
        <v>56054</v>
      </c>
      <c r="E23244" t="s">
        <v>56054</v>
      </c>
    </row>
    <row r="23245" spans="1:5" x14ac:dyDescent="0.2">
      <c r="A23245" t="s">
        <v>48927</v>
      </c>
      <c r="B23245" s="17" t="s">
        <v>48926</v>
      </c>
      <c r="C23245" t="s">
        <v>6955</v>
      </c>
      <c r="D23245" t="s">
        <v>56054</v>
      </c>
      <c r="E23245" t="s">
        <v>56054</v>
      </c>
    </row>
    <row r="23246" spans="1:5" x14ac:dyDescent="0.2">
      <c r="A23246" t="s">
        <v>14908</v>
      </c>
      <c r="B23246" s="17" t="s">
        <v>14907</v>
      </c>
      <c r="C23246" t="s">
        <v>6955</v>
      </c>
      <c r="D23246" t="s">
        <v>8730</v>
      </c>
      <c r="E23246">
        <v>0.94110749999999999</v>
      </c>
    </row>
    <row r="23247" spans="1:5" x14ac:dyDescent="0.2">
      <c r="A23247" t="s">
        <v>40048</v>
      </c>
      <c r="B23247" s="17" t="s">
        <v>40047</v>
      </c>
      <c r="C23247" t="s">
        <v>6955</v>
      </c>
      <c r="E23247" t="s">
        <v>56054</v>
      </c>
    </row>
    <row r="23248" spans="1:5" x14ac:dyDescent="0.2">
      <c r="A23248" t="s">
        <v>48511</v>
      </c>
      <c r="B23248" s="17" t="s">
        <v>48510</v>
      </c>
      <c r="C23248" t="s">
        <v>6955</v>
      </c>
      <c r="D23248" t="s">
        <v>56054</v>
      </c>
      <c r="E23248" t="s">
        <v>56054</v>
      </c>
    </row>
    <row r="23249" spans="1:5" x14ac:dyDescent="0.2">
      <c r="A23249" t="s">
        <v>10006</v>
      </c>
      <c r="B23249" s="17" t="s">
        <v>10005</v>
      </c>
      <c r="C23249" t="s">
        <v>6955</v>
      </c>
      <c r="D23249" t="s">
        <v>56054</v>
      </c>
      <c r="E23249" t="s">
        <v>56054</v>
      </c>
    </row>
    <row r="23250" spans="1:5" x14ac:dyDescent="0.2">
      <c r="A23250" t="s">
        <v>10278</v>
      </c>
      <c r="B23250" s="17" t="s">
        <v>10277</v>
      </c>
      <c r="C23250" t="s">
        <v>6955</v>
      </c>
      <c r="D23250" t="s">
        <v>56054</v>
      </c>
      <c r="E23250" t="s">
        <v>56054</v>
      </c>
    </row>
    <row r="23251" spans="1:5" x14ac:dyDescent="0.2">
      <c r="A23251" t="s">
        <v>7060</v>
      </c>
      <c r="B23251" s="17" t="s">
        <v>7059</v>
      </c>
      <c r="C23251" t="s">
        <v>56054</v>
      </c>
      <c r="D23251" t="s">
        <v>56054</v>
      </c>
      <c r="E23251" t="s">
        <v>56054</v>
      </c>
    </row>
    <row r="23252" spans="1:5" x14ac:dyDescent="0.2">
      <c r="A23252" t="s">
        <v>47155</v>
      </c>
      <c r="B23252" s="17" t="s">
        <v>47154</v>
      </c>
      <c r="C23252" t="s">
        <v>6955</v>
      </c>
      <c r="D23252" t="s">
        <v>56054</v>
      </c>
      <c r="E23252" t="s">
        <v>56054</v>
      </c>
    </row>
    <row r="23253" spans="1:5" x14ac:dyDescent="0.2">
      <c r="A23253" t="s">
        <v>26691</v>
      </c>
      <c r="B23253" s="17" t="s">
        <v>26690</v>
      </c>
      <c r="C23253" t="s">
        <v>6955</v>
      </c>
      <c r="E23253" t="s">
        <v>56054</v>
      </c>
    </row>
    <row r="23254" spans="1:5" x14ac:dyDescent="0.2">
      <c r="A23254" t="s">
        <v>8032</v>
      </c>
      <c r="B23254" s="17" t="s">
        <v>8031</v>
      </c>
      <c r="C23254" t="s">
        <v>6955</v>
      </c>
      <c r="D23254" t="s">
        <v>7205</v>
      </c>
      <c r="E23254">
        <v>0.89452419999999999</v>
      </c>
    </row>
    <row r="23255" spans="1:5" x14ac:dyDescent="0.2">
      <c r="A23255" t="s">
        <v>36773</v>
      </c>
      <c r="B23255" s="17" t="s">
        <v>36772</v>
      </c>
      <c r="C23255" t="s">
        <v>6955</v>
      </c>
      <c r="E23255" t="s">
        <v>56054</v>
      </c>
    </row>
    <row r="23256" spans="1:5" x14ac:dyDescent="0.2">
      <c r="A23256" t="s">
        <v>24376</v>
      </c>
      <c r="B23256" s="17" t="s">
        <v>24375</v>
      </c>
      <c r="C23256" t="s">
        <v>6955</v>
      </c>
      <c r="E23256" t="s">
        <v>56054</v>
      </c>
    </row>
    <row r="23257" spans="1:5" x14ac:dyDescent="0.2">
      <c r="A23257" t="s">
        <v>34768</v>
      </c>
      <c r="B23257" s="17" t="s">
        <v>34767</v>
      </c>
      <c r="C23257" t="s">
        <v>6955</v>
      </c>
      <c r="D23257" t="s">
        <v>56054</v>
      </c>
      <c r="E23257" t="s">
        <v>56054</v>
      </c>
    </row>
    <row r="23258" spans="1:5" x14ac:dyDescent="0.2">
      <c r="A23258" t="s">
        <v>26641</v>
      </c>
      <c r="B23258" s="17" t="s">
        <v>26640</v>
      </c>
      <c r="C23258" t="s">
        <v>6955</v>
      </c>
      <c r="E23258" t="s">
        <v>56054</v>
      </c>
    </row>
    <row r="23259" spans="1:5" x14ac:dyDescent="0.2">
      <c r="A23259" t="s">
        <v>47151</v>
      </c>
      <c r="B23259" s="17" t="s">
        <v>47150</v>
      </c>
      <c r="C23259" t="s">
        <v>6955</v>
      </c>
      <c r="D23259" t="s">
        <v>56054</v>
      </c>
      <c r="E23259" t="s">
        <v>56054</v>
      </c>
    </row>
    <row r="23260" spans="1:5" x14ac:dyDescent="0.2">
      <c r="A23260" t="s">
        <v>44349</v>
      </c>
      <c r="B23260" s="17" t="s">
        <v>44348</v>
      </c>
      <c r="C23260" t="s">
        <v>6955</v>
      </c>
      <c r="E23260" t="s">
        <v>56054</v>
      </c>
    </row>
    <row r="23261" spans="1:5" x14ac:dyDescent="0.2">
      <c r="A23261" t="s">
        <v>48915</v>
      </c>
      <c r="B23261" s="17" t="s">
        <v>48914</v>
      </c>
      <c r="C23261" t="s">
        <v>6955</v>
      </c>
      <c r="D23261" t="s">
        <v>56054</v>
      </c>
      <c r="E23261" t="s">
        <v>56054</v>
      </c>
    </row>
    <row r="23262" spans="1:5" x14ac:dyDescent="0.2">
      <c r="A23262" t="s">
        <v>18644</v>
      </c>
      <c r="B23262" s="17" t="s">
        <v>18643</v>
      </c>
      <c r="C23262" t="s">
        <v>6955</v>
      </c>
      <c r="D23262" t="s">
        <v>56054</v>
      </c>
      <c r="E23262" t="s">
        <v>56054</v>
      </c>
    </row>
    <row r="23263" spans="1:5" x14ac:dyDescent="0.2">
      <c r="A23263" t="s">
        <v>48535</v>
      </c>
      <c r="B23263" s="17" t="s">
        <v>48534</v>
      </c>
      <c r="C23263" t="s">
        <v>6955</v>
      </c>
      <c r="D23263" t="s">
        <v>56054</v>
      </c>
      <c r="E23263" t="s">
        <v>56054</v>
      </c>
    </row>
    <row r="23264" spans="1:5" x14ac:dyDescent="0.2">
      <c r="A23264" t="s">
        <v>34646</v>
      </c>
      <c r="B23264" s="17" t="s">
        <v>34645</v>
      </c>
      <c r="C23264" t="s">
        <v>6955</v>
      </c>
      <c r="D23264" t="s">
        <v>56054</v>
      </c>
      <c r="E23264" t="s">
        <v>56054</v>
      </c>
    </row>
    <row r="23265" spans="1:5" x14ac:dyDescent="0.2">
      <c r="A23265" t="s">
        <v>35228</v>
      </c>
      <c r="B23265" s="17" t="s">
        <v>35227</v>
      </c>
      <c r="C23265" t="s">
        <v>6955</v>
      </c>
      <c r="D23265" t="s">
        <v>56054</v>
      </c>
      <c r="E23265" t="s">
        <v>56054</v>
      </c>
    </row>
    <row r="23266" spans="1:5" x14ac:dyDescent="0.2">
      <c r="A23266" t="s">
        <v>32118</v>
      </c>
      <c r="B23266" s="17" t="s">
        <v>32117</v>
      </c>
      <c r="C23266" t="s">
        <v>6955</v>
      </c>
      <c r="E23266" t="s">
        <v>56054</v>
      </c>
    </row>
    <row r="23267" spans="1:5" x14ac:dyDescent="0.2">
      <c r="A23267" t="s">
        <v>45207</v>
      </c>
      <c r="B23267" s="17" t="s">
        <v>45206</v>
      </c>
      <c r="C23267" t="s">
        <v>6955</v>
      </c>
      <c r="E23267" t="s">
        <v>56054</v>
      </c>
    </row>
    <row r="23268" spans="1:5" x14ac:dyDescent="0.2">
      <c r="A23268" t="s">
        <v>9758</v>
      </c>
      <c r="B23268" s="17" t="s">
        <v>9757</v>
      </c>
      <c r="C23268" t="s">
        <v>6955</v>
      </c>
      <c r="D23268" t="s">
        <v>56054</v>
      </c>
      <c r="E23268" t="s">
        <v>56054</v>
      </c>
    </row>
    <row r="23269" spans="1:5" x14ac:dyDescent="0.2">
      <c r="A23269" t="s">
        <v>43415</v>
      </c>
      <c r="B23269" s="17" t="s">
        <v>43414</v>
      </c>
      <c r="C23269" t="s">
        <v>6955</v>
      </c>
      <c r="D23269" t="s">
        <v>56054</v>
      </c>
      <c r="E23269" t="s">
        <v>56054</v>
      </c>
    </row>
    <row r="23270" spans="1:5" x14ac:dyDescent="0.2">
      <c r="A23270" t="s">
        <v>47517</v>
      </c>
      <c r="B23270" s="17" t="s">
        <v>47516</v>
      </c>
      <c r="C23270" t="s">
        <v>56054</v>
      </c>
      <c r="E23270" t="s">
        <v>56054</v>
      </c>
    </row>
    <row r="23271" spans="1:5" x14ac:dyDescent="0.2">
      <c r="A23271" t="s">
        <v>29821</v>
      </c>
      <c r="B23271" s="17" t="s">
        <v>29820</v>
      </c>
      <c r="C23271" t="s">
        <v>6955</v>
      </c>
      <c r="D23271" t="s">
        <v>56054</v>
      </c>
      <c r="E23271" t="s">
        <v>56054</v>
      </c>
    </row>
    <row r="23272" spans="1:5" x14ac:dyDescent="0.2">
      <c r="A23272" t="s">
        <v>48583</v>
      </c>
      <c r="B23272" s="17" t="s">
        <v>48582</v>
      </c>
      <c r="C23272" t="s">
        <v>6955</v>
      </c>
      <c r="D23272" t="s">
        <v>56054</v>
      </c>
      <c r="E23272" t="s">
        <v>56054</v>
      </c>
    </row>
    <row r="23273" spans="1:5" x14ac:dyDescent="0.2">
      <c r="A23273" t="s">
        <v>36313</v>
      </c>
      <c r="B23273" s="17" t="s">
        <v>36312</v>
      </c>
      <c r="C23273" t="s">
        <v>6955</v>
      </c>
      <c r="E23273" t="s">
        <v>56054</v>
      </c>
    </row>
    <row r="23274" spans="1:5" x14ac:dyDescent="0.2">
      <c r="A23274" t="s">
        <v>26723</v>
      </c>
      <c r="B23274" s="17" t="s">
        <v>26722</v>
      </c>
      <c r="C23274" t="s">
        <v>6955</v>
      </c>
      <c r="E23274" t="s">
        <v>56054</v>
      </c>
    </row>
    <row r="23275" spans="1:5" x14ac:dyDescent="0.2">
      <c r="A23275" t="s">
        <v>29004</v>
      </c>
      <c r="B23275" s="17" t="s">
        <v>29003</v>
      </c>
      <c r="C23275" t="s">
        <v>6955</v>
      </c>
      <c r="D23275" t="s">
        <v>56054</v>
      </c>
      <c r="E23275" t="s">
        <v>56054</v>
      </c>
    </row>
    <row r="23276" spans="1:5" x14ac:dyDescent="0.2">
      <c r="A23276" t="s">
        <v>26667</v>
      </c>
      <c r="B23276" s="17" t="s">
        <v>26666</v>
      </c>
      <c r="C23276" t="s">
        <v>6955</v>
      </c>
      <c r="E23276" t="s">
        <v>56054</v>
      </c>
    </row>
    <row r="23277" spans="1:5" x14ac:dyDescent="0.2">
      <c r="A23277" t="s">
        <v>16194</v>
      </c>
      <c r="B23277" s="17" t="s">
        <v>16193</v>
      </c>
      <c r="C23277" t="s">
        <v>6955</v>
      </c>
      <c r="E23277" t="s">
        <v>56054</v>
      </c>
    </row>
    <row r="23278" spans="1:5" x14ac:dyDescent="0.2">
      <c r="A23278" t="s">
        <v>18672</v>
      </c>
      <c r="B23278" s="17" t="s">
        <v>18671</v>
      </c>
      <c r="C23278" t="s">
        <v>6955</v>
      </c>
      <c r="D23278" t="s">
        <v>56054</v>
      </c>
      <c r="E23278" t="s">
        <v>56054</v>
      </c>
    </row>
    <row r="23279" spans="1:5" x14ac:dyDescent="0.2">
      <c r="A23279" t="s">
        <v>54913</v>
      </c>
      <c r="B23279" s="17" t="s">
        <v>54912</v>
      </c>
      <c r="C23279" t="s">
        <v>6955</v>
      </c>
      <c r="E23279" t="s">
        <v>56054</v>
      </c>
    </row>
    <row r="23280" spans="1:5" x14ac:dyDescent="0.2">
      <c r="A23280" t="s">
        <v>9686</v>
      </c>
      <c r="B23280" s="17" t="s">
        <v>9685</v>
      </c>
      <c r="C23280" t="s">
        <v>6955</v>
      </c>
      <c r="D23280" t="s">
        <v>56054</v>
      </c>
      <c r="E23280" t="s">
        <v>56054</v>
      </c>
    </row>
    <row r="23281" spans="1:5" x14ac:dyDescent="0.2">
      <c r="A23281" t="s">
        <v>43385</v>
      </c>
      <c r="B23281" s="17" t="s">
        <v>43384</v>
      </c>
      <c r="C23281" t="s">
        <v>6955</v>
      </c>
      <c r="D23281" t="s">
        <v>56054</v>
      </c>
      <c r="E23281" t="s">
        <v>56054</v>
      </c>
    </row>
    <row r="23282" spans="1:5" x14ac:dyDescent="0.2">
      <c r="A23282" t="s">
        <v>7119</v>
      </c>
      <c r="B23282" s="17" t="s">
        <v>7118</v>
      </c>
      <c r="C23282" t="s">
        <v>6955</v>
      </c>
      <c r="E23282" t="s">
        <v>56054</v>
      </c>
    </row>
    <row r="23283" spans="1:5" x14ac:dyDescent="0.2">
      <c r="A23283" t="s">
        <v>54645</v>
      </c>
      <c r="B23283" s="17" t="s">
        <v>54644</v>
      </c>
      <c r="C23283" t="s">
        <v>6955</v>
      </c>
      <c r="E23283" t="s">
        <v>56054</v>
      </c>
    </row>
    <row r="23284" spans="1:5" x14ac:dyDescent="0.2">
      <c r="A23284" t="s">
        <v>10922</v>
      </c>
      <c r="B23284" s="17" t="s">
        <v>10921</v>
      </c>
      <c r="C23284" t="s">
        <v>6955</v>
      </c>
      <c r="D23284" t="s">
        <v>56054</v>
      </c>
      <c r="E23284" t="s">
        <v>56054</v>
      </c>
    </row>
    <row r="23285" spans="1:5" x14ac:dyDescent="0.2">
      <c r="A23285" t="s">
        <v>9600</v>
      </c>
      <c r="B23285" s="17" t="s">
        <v>9599</v>
      </c>
      <c r="C23285" t="s">
        <v>6955</v>
      </c>
      <c r="D23285" t="s">
        <v>56054</v>
      </c>
      <c r="E23285" t="s">
        <v>56054</v>
      </c>
    </row>
    <row r="23286" spans="1:5" x14ac:dyDescent="0.2">
      <c r="A23286" t="s">
        <v>6996</v>
      </c>
      <c r="B23286" s="17" t="s">
        <v>1832</v>
      </c>
      <c r="C23286" t="s">
        <v>6995</v>
      </c>
      <c r="D23286" t="s">
        <v>56054</v>
      </c>
      <c r="E23286" t="s">
        <v>56054</v>
      </c>
    </row>
    <row r="23287" spans="1:5" x14ac:dyDescent="0.2">
      <c r="A23287" t="s">
        <v>28585</v>
      </c>
      <c r="B23287" s="17" t="s">
        <v>28584</v>
      </c>
      <c r="C23287" t="s">
        <v>6955</v>
      </c>
      <c r="D23287" t="s">
        <v>56054</v>
      </c>
      <c r="E23287" t="s">
        <v>56054</v>
      </c>
    </row>
    <row r="23288" spans="1:5" x14ac:dyDescent="0.2">
      <c r="A23288" t="s">
        <v>37657</v>
      </c>
      <c r="B23288" s="17" t="s">
        <v>37656</v>
      </c>
      <c r="C23288" t="s">
        <v>6955</v>
      </c>
      <c r="E23288" t="s">
        <v>56054</v>
      </c>
    </row>
    <row r="23289" spans="1:5" x14ac:dyDescent="0.2">
      <c r="A23289" t="s">
        <v>36211</v>
      </c>
      <c r="B23289" s="17" t="s">
        <v>36210</v>
      </c>
      <c r="C23289" t="s">
        <v>6955</v>
      </c>
      <c r="E23289" t="s">
        <v>56054</v>
      </c>
    </row>
    <row r="23290" spans="1:5" x14ac:dyDescent="0.2">
      <c r="A23290" t="s">
        <v>30092</v>
      </c>
      <c r="B23290" s="17" t="s">
        <v>30091</v>
      </c>
      <c r="C23290" t="s">
        <v>6955</v>
      </c>
      <c r="D23290" t="s">
        <v>56054</v>
      </c>
      <c r="E23290" t="s">
        <v>56054</v>
      </c>
    </row>
    <row r="23291" spans="1:5" x14ac:dyDescent="0.2">
      <c r="A23291" t="s">
        <v>47503</v>
      </c>
      <c r="B23291" s="17" t="s">
        <v>47502</v>
      </c>
      <c r="C23291" t="s">
        <v>56054</v>
      </c>
      <c r="D23291" t="s">
        <v>56054</v>
      </c>
      <c r="E23291" t="s">
        <v>56054</v>
      </c>
    </row>
    <row r="23292" spans="1:5" x14ac:dyDescent="0.2">
      <c r="A23292" t="s">
        <v>24796</v>
      </c>
      <c r="B23292" s="17" t="s">
        <v>24795</v>
      </c>
      <c r="C23292" t="s">
        <v>6955</v>
      </c>
      <c r="D23292" t="s">
        <v>56054</v>
      </c>
      <c r="E23292" t="s">
        <v>56054</v>
      </c>
    </row>
    <row r="23293" spans="1:5" x14ac:dyDescent="0.2">
      <c r="A23293" t="s">
        <v>10802</v>
      </c>
      <c r="B23293" s="17" t="s">
        <v>10801</v>
      </c>
      <c r="C23293" t="s">
        <v>6955</v>
      </c>
      <c r="D23293" t="s">
        <v>56054</v>
      </c>
      <c r="E23293" t="s">
        <v>56054</v>
      </c>
    </row>
    <row r="23294" spans="1:5" x14ac:dyDescent="0.2">
      <c r="A23294" t="s">
        <v>34762</v>
      </c>
      <c r="B23294" s="17" t="s">
        <v>34761</v>
      </c>
      <c r="C23294" t="s">
        <v>6955</v>
      </c>
      <c r="E23294" t="s">
        <v>56054</v>
      </c>
    </row>
    <row r="23295" spans="1:5" x14ac:dyDescent="0.2">
      <c r="A23295" t="s">
        <v>34656</v>
      </c>
      <c r="B23295" s="17" t="s">
        <v>34655</v>
      </c>
      <c r="C23295" t="s">
        <v>6955</v>
      </c>
      <c r="D23295" t="s">
        <v>56054</v>
      </c>
      <c r="E23295" t="s">
        <v>56054</v>
      </c>
    </row>
    <row r="23296" spans="1:5" x14ac:dyDescent="0.2">
      <c r="A23296" t="s">
        <v>32310</v>
      </c>
      <c r="B23296" s="17" t="s">
        <v>32309</v>
      </c>
      <c r="C23296" t="s">
        <v>6955</v>
      </c>
      <c r="E23296" t="s">
        <v>56054</v>
      </c>
    </row>
    <row r="23297" spans="1:5" x14ac:dyDescent="0.2">
      <c r="A23297" t="s">
        <v>6382</v>
      </c>
      <c r="B23297" s="17" t="s">
        <v>6381</v>
      </c>
      <c r="C23297" t="s">
        <v>6955</v>
      </c>
      <c r="E23297" t="s">
        <v>56054</v>
      </c>
    </row>
    <row r="23298" spans="1:5" x14ac:dyDescent="0.2">
      <c r="A23298" t="s">
        <v>28611</v>
      </c>
      <c r="B23298" s="17" t="s">
        <v>28610</v>
      </c>
      <c r="C23298" t="s">
        <v>6955</v>
      </c>
      <c r="D23298" t="s">
        <v>56054</v>
      </c>
      <c r="E23298" t="s">
        <v>56054</v>
      </c>
    </row>
    <row r="23299" spans="1:5" x14ac:dyDescent="0.2">
      <c r="A23299" t="s">
        <v>11582</v>
      </c>
      <c r="B23299" s="17" t="s">
        <v>11581</v>
      </c>
      <c r="C23299" t="s">
        <v>6955</v>
      </c>
      <c r="D23299" t="s">
        <v>7222</v>
      </c>
      <c r="E23299">
        <v>0.9067075</v>
      </c>
    </row>
    <row r="23300" spans="1:5" x14ac:dyDescent="0.2">
      <c r="A23300" t="s">
        <v>25906</v>
      </c>
      <c r="B23300" s="17" t="s">
        <v>25905</v>
      </c>
      <c r="C23300" t="s">
        <v>6955</v>
      </c>
      <c r="D23300" t="s">
        <v>56054</v>
      </c>
      <c r="E23300" t="s">
        <v>56054</v>
      </c>
    </row>
    <row r="23301" spans="1:5" x14ac:dyDescent="0.2">
      <c r="A23301" t="s">
        <v>44043</v>
      </c>
      <c r="B23301" s="17" t="s">
        <v>44042</v>
      </c>
      <c r="C23301" t="s">
        <v>6955</v>
      </c>
      <c r="D23301" t="s">
        <v>56054</v>
      </c>
      <c r="E23301" t="s">
        <v>56054</v>
      </c>
    </row>
    <row r="23302" spans="1:5" x14ac:dyDescent="0.2">
      <c r="A23302" t="s">
        <v>34676</v>
      </c>
      <c r="B23302" s="17" t="s">
        <v>34675</v>
      </c>
      <c r="C23302" t="s">
        <v>6955</v>
      </c>
      <c r="D23302" t="s">
        <v>56054</v>
      </c>
      <c r="E23302" t="s">
        <v>56054</v>
      </c>
    </row>
    <row r="23303" spans="1:5" x14ac:dyDescent="0.2">
      <c r="A23303" t="s">
        <v>24346</v>
      </c>
      <c r="B23303" s="17" t="s">
        <v>24345</v>
      </c>
      <c r="C23303" t="s">
        <v>6955</v>
      </c>
      <c r="E23303" t="s">
        <v>56054</v>
      </c>
    </row>
    <row r="23304" spans="1:5" x14ac:dyDescent="0.2">
      <c r="A23304" t="s">
        <v>26605</v>
      </c>
      <c r="B23304" s="17" t="s">
        <v>26604</v>
      </c>
      <c r="C23304" t="s">
        <v>6955</v>
      </c>
      <c r="E23304" t="s">
        <v>56054</v>
      </c>
    </row>
    <row r="23305" spans="1:5" x14ac:dyDescent="0.2">
      <c r="A23305" t="s">
        <v>7593</v>
      </c>
      <c r="B23305" s="17" t="s">
        <v>7592</v>
      </c>
      <c r="C23305" t="s">
        <v>56054</v>
      </c>
      <c r="E23305" t="s">
        <v>56054</v>
      </c>
    </row>
    <row r="23306" spans="1:5" x14ac:dyDescent="0.2">
      <c r="A23306" t="s">
        <v>47247</v>
      </c>
      <c r="B23306" s="17" t="s">
        <v>47246</v>
      </c>
      <c r="C23306" t="s">
        <v>56054</v>
      </c>
      <c r="D23306" t="s">
        <v>56054</v>
      </c>
      <c r="E23306" t="s">
        <v>56054</v>
      </c>
    </row>
    <row r="23307" spans="1:5" x14ac:dyDescent="0.2">
      <c r="A23307" t="s">
        <v>48233</v>
      </c>
      <c r="B23307" s="17" t="s">
        <v>48232</v>
      </c>
      <c r="C23307" t="s">
        <v>6955</v>
      </c>
      <c r="D23307" t="s">
        <v>56054</v>
      </c>
      <c r="E23307" t="s">
        <v>56054</v>
      </c>
    </row>
    <row r="23308" spans="1:5" x14ac:dyDescent="0.2">
      <c r="A23308" t="s">
        <v>25822</v>
      </c>
      <c r="B23308" s="17" t="s">
        <v>25821</v>
      </c>
      <c r="C23308" t="s">
        <v>6955</v>
      </c>
      <c r="D23308" t="s">
        <v>56054</v>
      </c>
      <c r="E23308" t="s">
        <v>56054</v>
      </c>
    </row>
    <row r="23309" spans="1:5" x14ac:dyDescent="0.2">
      <c r="A23309" t="s">
        <v>40468</v>
      </c>
      <c r="B23309" s="17" t="s">
        <v>40467</v>
      </c>
      <c r="C23309" t="s">
        <v>6955</v>
      </c>
      <c r="E23309" t="s">
        <v>56054</v>
      </c>
    </row>
    <row r="23310" spans="1:5" x14ac:dyDescent="0.2">
      <c r="A23310" t="s">
        <v>7872</v>
      </c>
      <c r="B23310" s="17" t="s">
        <v>7871</v>
      </c>
      <c r="C23310" t="s">
        <v>6955</v>
      </c>
      <c r="D23310" t="s">
        <v>56054</v>
      </c>
      <c r="E23310" t="s">
        <v>56054</v>
      </c>
    </row>
    <row r="23311" spans="1:5" x14ac:dyDescent="0.2">
      <c r="A23311" t="s">
        <v>6989</v>
      </c>
      <c r="B23311" s="17" t="s">
        <v>6988</v>
      </c>
      <c r="C23311" t="s">
        <v>6955</v>
      </c>
      <c r="D23311" t="s">
        <v>56054</v>
      </c>
      <c r="E23311" t="s">
        <v>56054</v>
      </c>
    </row>
    <row r="23312" spans="1:5" x14ac:dyDescent="0.2">
      <c r="A23312" t="s">
        <v>55</v>
      </c>
      <c r="B23312" s="17" t="s">
        <v>54</v>
      </c>
      <c r="C23312" t="s">
        <v>6955</v>
      </c>
      <c r="E23312" t="s">
        <v>56054</v>
      </c>
    </row>
    <row r="23313" spans="1:5" x14ac:dyDescent="0.2">
      <c r="A23313" t="s">
        <v>48527</v>
      </c>
      <c r="B23313" s="17" t="s">
        <v>48526</v>
      </c>
      <c r="C23313" t="s">
        <v>6955</v>
      </c>
      <c r="D23313" t="s">
        <v>56054</v>
      </c>
      <c r="E23313" t="s">
        <v>56054</v>
      </c>
    </row>
    <row r="23314" spans="1:5" x14ac:dyDescent="0.2">
      <c r="A23314" t="s">
        <v>7028</v>
      </c>
      <c r="B23314" s="17" t="s">
        <v>7027</v>
      </c>
      <c r="C23314" t="s">
        <v>6955</v>
      </c>
      <c r="D23314" t="s">
        <v>56054</v>
      </c>
      <c r="E23314" t="s">
        <v>56054</v>
      </c>
    </row>
    <row r="23315" spans="1:5" x14ac:dyDescent="0.2">
      <c r="A23315" t="s">
        <v>10034</v>
      </c>
      <c r="B23315" s="17" t="s">
        <v>10033</v>
      </c>
      <c r="C23315" t="s">
        <v>6955</v>
      </c>
      <c r="D23315" t="s">
        <v>56054</v>
      </c>
      <c r="E23315" t="s">
        <v>56054</v>
      </c>
    </row>
    <row r="23316" spans="1:5" x14ac:dyDescent="0.2">
      <c r="A23316" t="s">
        <v>7783</v>
      </c>
      <c r="B23316" s="17" t="s">
        <v>7782</v>
      </c>
      <c r="C23316" t="s">
        <v>56054</v>
      </c>
      <c r="E23316" t="s">
        <v>56054</v>
      </c>
    </row>
    <row r="23317" spans="1:5" x14ac:dyDescent="0.2">
      <c r="A23317" t="s">
        <v>13676</v>
      </c>
      <c r="B23317" s="17" t="s">
        <v>13675</v>
      </c>
      <c r="C23317" t="s">
        <v>6955</v>
      </c>
      <c r="E23317" t="s">
        <v>56054</v>
      </c>
    </row>
    <row r="23318" spans="1:5" x14ac:dyDescent="0.2">
      <c r="A23318" t="s">
        <v>29047</v>
      </c>
      <c r="B23318" s="17" t="s">
        <v>29046</v>
      </c>
      <c r="C23318" t="s">
        <v>6955</v>
      </c>
      <c r="D23318" t="s">
        <v>56054</v>
      </c>
      <c r="E23318" t="s">
        <v>56054</v>
      </c>
    </row>
    <row r="23319" spans="1:5" x14ac:dyDescent="0.2">
      <c r="A23319" t="s">
        <v>34814</v>
      </c>
      <c r="B23319" s="17" t="s">
        <v>34813</v>
      </c>
      <c r="C23319" t="s">
        <v>6955</v>
      </c>
      <c r="D23319" t="s">
        <v>56054</v>
      </c>
      <c r="E23319" t="s">
        <v>56054</v>
      </c>
    </row>
    <row r="23320" spans="1:5" x14ac:dyDescent="0.2">
      <c r="A23320" t="s">
        <v>9658</v>
      </c>
      <c r="B23320" s="17" t="s">
        <v>9657</v>
      </c>
      <c r="C23320" t="s">
        <v>6955</v>
      </c>
      <c r="D23320" t="s">
        <v>56054</v>
      </c>
      <c r="E23320" t="s">
        <v>56054</v>
      </c>
    </row>
    <row r="23321" spans="1:5" x14ac:dyDescent="0.2">
      <c r="A23321" t="s">
        <v>17810</v>
      </c>
      <c r="B23321" s="17" t="s">
        <v>17809</v>
      </c>
      <c r="C23321" t="s">
        <v>6955</v>
      </c>
      <c r="D23321" t="s">
        <v>56054</v>
      </c>
      <c r="E23321" t="s">
        <v>56054</v>
      </c>
    </row>
    <row r="23322" spans="1:5" x14ac:dyDescent="0.2">
      <c r="A23322" t="s">
        <v>7010</v>
      </c>
      <c r="B23322" s="17" t="s">
        <v>7009</v>
      </c>
      <c r="C23322" t="s">
        <v>6955</v>
      </c>
      <c r="D23322" t="s">
        <v>56054</v>
      </c>
      <c r="E23322" t="s">
        <v>56054</v>
      </c>
    </row>
    <row r="23323" spans="1:5" x14ac:dyDescent="0.2">
      <c r="A23323" t="s">
        <v>24290</v>
      </c>
      <c r="B23323" s="17" t="s">
        <v>24289</v>
      </c>
      <c r="C23323" t="s">
        <v>6955</v>
      </c>
      <c r="D23323" t="s">
        <v>56054</v>
      </c>
      <c r="E23323" t="s">
        <v>56054</v>
      </c>
    </row>
    <row r="23324" spans="1:5" x14ac:dyDescent="0.2">
      <c r="A23324" t="s">
        <v>9648</v>
      </c>
      <c r="B23324" s="17" t="s">
        <v>9647</v>
      </c>
      <c r="C23324" t="s">
        <v>6955</v>
      </c>
      <c r="D23324" t="s">
        <v>56054</v>
      </c>
      <c r="E23324" t="s">
        <v>56054</v>
      </c>
    </row>
    <row r="23325" spans="1:5" x14ac:dyDescent="0.2">
      <c r="A23325" t="s">
        <v>50789</v>
      </c>
      <c r="B23325" s="17" t="s">
        <v>50788</v>
      </c>
      <c r="C23325" t="s">
        <v>6955</v>
      </c>
      <c r="D23325" t="s">
        <v>56054</v>
      </c>
      <c r="E23325" t="s">
        <v>56054</v>
      </c>
    </row>
    <row r="23326" spans="1:5" x14ac:dyDescent="0.2">
      <c r="A23326" t="s">
        <v>34690</v>
      </c>
      <c r="B23326" s="17" t="s">
        <v>34689</v>
      </c>
      <c r="C23326" t="s">
        <v>6955</v>
      </c>
      <c r="D23326" t="s">
        <v>56054</v>
      </c>
      <c r="E23326" t="s">
        <v>56054</v>
      </c>
    </row>
    <row r="23327" spans="1:5" x14ac:dyDescent="0.2">
      <c r="A23327" t="s">
        <v>7884</v>
      </c>
      <c r="B23327" s="17" t="s">
        <v>7883</v>
      </c>
      <c r="C23327" t="s">
        <v>6955</v>
      </c>
      <c r="D23327" t="s">
        <v>56054</v>
      </c>
      <c r="E23327" t="s">
        <v>56054</v>
      </c>
    </row>
    <row r="23328" spans="1:5" x14ac:dyDescent="0.2">
      <c r="A23328" t="s">
        <v>34810</v>
      </c>
      <c r="B23328" s="17" t="s">
        <v>34809</v>
      </c>
      <c r="C23328" t="s">
        <v>6955</v>
      </c>
      <c r="D23328" t="s">
        <v>56054</v>
      </c>
      <c r="E23328" t="s">
        <v>56054</v>
      </c>
    </row>
    <row r="23329" spans="1:5" x14ac:dyDescent="0.2">
      <c r="A23329" t="s">
        <v>48559</v>
      </c>
      <c r="B23329" s="17" t="s">
        <v>48558</v>
      </c>
      <c r="C23329" t="s">
        <v>6955</v>
      </c>
      <c r="D23329" t="s">
        <v>56054</v>
      </c>
      <c r="E23329" t="s">
        <v>56054</v>
      </c>
    </row>
    <row r="23330" spans="1:5" x14ac:dyDescent="0.2">
      <c r="A23330" t="s">
        <v>34798</v>
      </c>
      <c r="B23330" s="17" t="s">
        <v>34797</v>
      </c>
      <c r="C23330" t="s">
        <v>6955</v>
      </c>
      <c r="D23330" t="s">
        <v>56054</v>
      </c>
      <c r="E23330" t="s">
        <v>56054</v>
      </c>
    </row>
    <row r="23331" spans="1:5" x14ac:dyDescent="0.2">
      <c r="A23331" t="s">
        <v>46241</v>
      </c>
      <c r="B23331" s="17" t="s">
        <v>46240</v>
      </c>
      <c r="C23331" t="s">
        <v>6955</v>
      </c>
      <c r="E23331" t="s">
        <v>56054</v>
      </c>
    </row>
    <row r="23332" spans="1:5" x14ac:dyDescent="0.2">
      <c r="A23332" t="s">
        <v>52225</v>
      </c>
      <c r="B23332" s="17" t="s">
        <v>52224</v>
      </c>
      <c r="C23332" t="s">
        <v>6955</v>
      </c>
      <c r="D23332" t="s">
        <v>56054</v>
      </c>
      <c r="E23332" t="s">
        <v>56054</v>
      </c>
    </row>
    <row r="23333" spans="1:5" x14ac:dyDescent="0.2">
      <c r="A23333" t="s">
        <v>10798</v>
      </c>
      <c r="B23333" s="17" t="s">
        <v>10797</v>
      </c>
      <c r="C23333" t="s">
        <v>6955</v>
      </c>
      <c r="D23333" t="s">
        <v>56054</v>
      </c>
      <c r="E23333" t="s">
        <v>56054</v>
      </c>
    </row>
    <row r="23334" spans="1:5" x14ac:dyDescent="0.2">
      <c r="A23334" t="s">
        <v>18724</v>
      </c>
      <c r="B23334" s="17" t="s">
        <v>18723</v>
      </c>
      <c r="C23334" t="s">
        <v>6955</v>
      </c>
      <c r="D23334" t="s">
        <v>7236</v>
      </c>
      <c r="E23334">
        <v>0.5256364</v>
      </c>
    </row>
    <row r="23335" spans="1:5" x14ac:dyDescent="0.2">
      <c r="A23335" t="s">
        <v>24382</v>
      </c>
      <c r="B23335" s="17" t="s">
        <v>24381</v>
      </c>
      <c r="C23335" t="s">
        <v>6955</v>
      </c>
      <c r="D23335" t="s">
        <v>56054</v>
      </c>
      <c r="E23335" t="s">
        <v>56054</v>
      </c>
    </row>
    <row r="23336" spans="1:5" x14ac:dyDescent="0.2">
      <c r="A23336" t="s">
        <v>10128</v>
      </c>
      <c r="B23336" s="17" t="s">
        <v>10127</v>
      </c>
      <c r="C23336" t="s">
        <v>6955</v>
      </c>
      <c r="D23336" t="s">
        <v>56054</v>
      </c>
      <c r="E23336" t="s">
        <v>56054</v>
      </c>
    </row>
    <row r="23337" spans="1:5" x14ac:dyDescent="0.2">
      <c r="A23337" t="s">
        <v>26085</v>
      </c>
      <c r="B23337" s="17" t="s">
        <v>26084</v>
      </c>
      <c r="C23337" t="s">
        <v>6955</v>
      </c>
      <c r="E23337" t="s">
        <v>56054</v>
      </c>
    </row>
    <row r="23338" spans="1:5" x14ac:dyDescent="0.2">
      <c r="A23338" t="s">
        <v>49074</v>
      </c>
      <c r="B23338" s="17" t="s">
        <v>49073</v>
      </c>
      <c r="C23338" t="s">
        <v>6955</v>
      </c>
      <c r="E23338" t="s">
        <v>56054</v>
      </c>
    </row>
    <row r="23339" spans="1:5" x14ac:dyDescent="0.2">
      <c r="A23339" t="s">
        <v>10418</v>
      </c>
      <c r="B23339" s="17" t="s">
        <v>10417</v>
      </c>
      <c r="C23339" t="s">
        <v>56054</v>
      </c>
      <c r="D23339" t="s">
        <v>56054</v>
      </c>
      <c r="E23339" t="s">
        <v>56054</v>
      </c>
    </row>
    <row r="23340" spans="1:5" x14ac:dyDescent="0.2">
      <c r="A23340" t="s">
        <v>27558</v>
      </c>
      <c r="B23340" s="17" t="s">
        <v>27557</v>
      </c>
      <c r="C23340" t="s">
        <v>6955</v>
      </c>
      <c r="D23340" t="s">
        <v>56054</v>
      </c>
      <c r="E23340" t="s">
        <v>56054</v>
      </c>
    </row>
    <row r="23341" spans="1:5" x14ac:dyDescent="0.2">
      <c r="A23341" t="s">
        <v>7099</v>
      </c>
      <c r="B23341" s="17" t="s">
        <v>7098</v>
      </c>
      <c r="C23341" t="s">
        <v>6955</v>
      </c>
      <c r="D23341" t="s">
        <v>56054</v>
      </c>
      <c r="E23341" t="s">
        <v>56054</v>
      </c>
    </row>
    <row r="23342" spans="1:5" x14ac:dyDescent="0.2">
      <c r="A23342" t="s">
        <v>43657</v>
      </c>
      <c r="B23342" s="17" t="s">
        <v>43656</v>
      </c>
      <c r="C23342" t="s">
        <v>6955</v>
      </c>
      <c r="E23342" t="s">
        <v>56054</v>
      </c>
    </row>
    <row r="23343" spans="1:5" x14ac:dyDescent="0.2">
      <c r="A23343" t="s">
        <v>17136</v>
      </c>
      <c r="B23343" s="17" t="s">
        <v>17135</v>
      </c>
      <c r="C23343" t="s">
        <v>6955</v>
      </c>
      <c r="E23343" t="s">
        <v>56054</v>
      </c>
    </row>
    <row r="23344" spans="1:5" x14ac:dyDescent="0.2">
      <c r="A23344" t="s">
        <v>44441</v>
      </c>
      <c r="B23344" s="17" t="s">
        <v>44440</v>
      </c>
      <c r="C23344" t="s">
        <v>6955</v>
      </c>
      <c r="E23344" t="s">
        <v>56054</v>
      </c>
    </row>
    <row r="23345" spans="1:5" x14ac:dyDescent="0.2">
      <c r="A23345" t="s">
        <v>6971</v>
      </c>
      <c r="B23345" s="17" t="s">
        <v>6970</v>
      </c>
      <c r="C23345" t="s">
        <v>6955</v>
      </c>
      <c r="D23345" t="s">
        <v>56054</v>
      </c>
      <c r="E23345" t="s">
        <v>56054</v>
      </c>
    </row>
    <row r="23346" spans="1:5" x14ac:dyDescent="0.2">
      <c r="A23346" t="s">
        <v>26409</v>
      </c>
      <c r="B23346" s="17" t="s">
        <v>26408</v>
      </c>
      <c r="C23346" t="s">
        <v>56054</v>
      </c>
      <c r="E23346" t="s">
        <v>56054</v>
      </c>
    </row>
    <row r="23347" spans="1:5" x14ac:dyDescent="0.2">
      <c r="A23347" t="s">
        <v>47157</v>
      </c>
      <c r="B23347" s="17" t="s">
        <v>47156</v>
      </c>
      <c r="C23347" t="s">
        <v>6955</v>
      </c>
      <c r="D23347" t="s">
        <v>56054</v>
      </c>
      <c r="E23347" t="s">
        <v>56054</v>
      </c>
    </row>
    <row r="23348" spans="1:5" x14ac:dyDescent="0.2">
      <c r="A23348" t="s">
        <v>26097</v>
      </c>
      <c r="B23348" s="17" t="s">
        <v>26096</v>
      </c>
      <c r="C23348" t="s">
        <v>6955</v>
      </c>
      <c r="D23348" t="s">
        <v>56054</v>
      </c>
      <c r="E23348" t="s">
        <v>56054</v>
      </c>
    </row>
    <row r="23349" spans="1:5" x14ac:dyDescent="0.2">
      <c r="A23349" t="s">
        <v>21432</v>
      </c>
      <c r="B23349" s="17" t="s">
        <v>21431</v>
      </c>
      <c r="C23349" t="s">
        <v>6955</v>
      </c>
      <c r="D23349" t="s">
        <v>56054</v>
      </c>
      <c r="E23349" t="s">
        <v>56054</v>
      </c>
    </row>
    <row r="23350" spans="1:5" x14ac:dyDescent="0.2">
      <c r="A23350" t="s">
        <v>14914</v>
      </c>
      <c r="B23350" s="17" t="s">
        <v>14913</v>
      </c>
      <c r="C23350" t="s">
        <v>6955</v>
      </c>
      <c r="D23350" t="s">
        <v>7106</v>
      </c>
      <c r="E23350">
        <v>0.89128540000000001</v>
      </c>
    </row>
    <row r="23351" spans="1:5" x14ac:dyDescent="0.2">
      <c r="A23351" t="s">
        <v>37760</v>
      </c>
      <c r="B23351" s="17" t="s">
        <v>37759</v>
      </c>
      <c r="C23351" t="s">
        <v>6955</v>
      </c>
      <c r="D23351" t="s">
        <v>7122</v>
      </c>
      <c r="E23351">
        <v>0.90139150000000001</v>
      </c>
    </row>
    <row r="23352" spans="1:5" x14ac:dyDescent="0.2">
      <c r="A23352" t="s">
        <v>24358</v>
      </c>
      <c r="B23352" s="17" t="s">
        <v>24357</v>
      </c>
      <c r="C23352" t="s">
        <v>6955</v>
      </c>
      <c r="E23352" t="s">
        <v>56054</v>
      </c>
    </row>
    <row r="23353" spans="1:5" x14ac:dyDescent="0.2">
      <c r="A23353" t="s">
        <v>26657</v>
      </c>
      <c r="B23353" s="17" t="s">
        <v>26656</v>
      </c>
      <c r="C23353" t="s">
        <v>6955</v>
      </c>
      <c r="E23353" t="s">
        <v>56054</v>
      </c>
    </row>
    <row r="23354" spans="1:5" x14ac:dyDescent="0.2">
      <c r="A23354" t="s">
        <v>10774</v>
      </c>
      <c r="B23354" s="17" t="s">
        <v>10773</v>
      </c>
      <c r="C23354" t="s">
        <v>6955</v>
      </c>
      <c r="D23354" t="s">
        <v>56054</v>
      </c>
      <c r="E23354" t="s">
        <v>56054</v>
      </c>
    </row>
    <row r="23355" spans="1:5" x14ac:dyDescent="0.2">
      <c r="A23355" t="s">
        <v>15689</v>
      </c>
      <c r="B23355" s="17" t="s">
        <v>15688</v>
      </c>
      <c r="C23355" t="s">
        <v>6955</v>
      </c>
      <c r="D23355" t="s">
        <v>56054</v>
      </c>
      <c r="E23355" t="s">
        <v>56054</v>
      </c>
    </row>
    <row r="23356" spans="1:5" x14ac:dyDescent="0.2">
      <c r="A23356" t="s">
        <v>26403</v>
      </c>
      <c r="B23356" s="17" t="s">
        <v>26402</v>
      </c>
      <c r="C23356" t="s">
        <v>6955</v>
      </c>
      <c r="E23356" t="s">
        <v>56054</v>
      </c>
    </row>
    <row r="23357" spans="1:5" x14ac:dyDescent="0.2">
      <c r="A23357" t="s">
        <v>28579</v>
      </c>
      <c r="B23357" s="17" t="s">
        <v>28578</v>
      </c>
      <c r="C23357" t="s">
        <v>6955</v>
      </c>
      <c r="E23357" t="s">
        <v>56054</v>
      </c>
    </row>
    <row r="23358" spans="1:5" x14ac:dyDescent="0.2">
      <c r="A23358" t="s">
        <v>31299</v>
      </c>
      <c r="B23358" s="17" t="s">
        <v>31298</v>
      </c>
      <c r="C23358" t="s">
        <v>6955</v>
      </c>
      <c r="D23358" t="s">
        <v>56054</v>
      </c>
      <c r="E23358" t="s">
        <v>56054</v>
      </c>
    </row>
    <row r="23359" spans="1:5" x14ac:dyDescent="0.2">
      <c r="A23359" t="s">
        <v>9878</v>
      </c>
      <c r="B23359" s="17" t="s">
        <v>9877</v>
      </c>
      <c r="C23359" t="s">
        <v>6955</v>
      </c>
      <c r="D23359" t="s">
        <v>56054</v>
      </c>
      <c r="E23359" t="s">
        <v>56054</v>
      </c>
    </row>
    <row r="23360" spans="1:5" x14ac:dyDescent="0.2">
      <c r="A23360" t="s">
        <v>32430</v>
      </c>
      <c r="B23360" s="17" t="s">
        <v>32429</v>
      </c>
      <c r="C23360" t="s">
        <v>6955</v>
      </c>
      <c r="D23360" t="s">
        <v>56054</v>
      </c>
      <c r="E23360" t="s">
        <v>56054</v>
      </c>
    </row>
    <row r="23361" spans="1:5" x14ac:dyDescent="0.2">
      <c r="A23361" t="s">
        <v>26695</v>
      </c>
      <c r="B23361" s="17" t="s">
        <v>26694</v>
      </c>
      <c r="C23361" t="s">
        <v>6955</v>
      </c>
      <c r="D23361" t="s">
        <v>56054</v>
      </c>
      <c r="E23361" t="s">
        <v>56054</v>
      </c>
    </row>
    <row r="23362" spans="1:5" x14ac:dyDescent="0.2">
      <c r="A23362" t="s">
        <v>10690</v>
      </c>
      <c r="B23362" s="17" t="s">
        <v>10689</v>
      </c>
      <c r="C23362" t="s">
        <v>6955</v>
      </c>
      <c r="D23362" t="s">
        <v>56054</v>
      </c>
      <c r="E23362" t="s">
        <v>56054</v>
      </c>
    </row>
    <row r="23363" spans="1:5" x14ac:dyDescent="0.2">
      <c r="A23363" t="s">
        <v>7105</v>
      </c>
      <c r="B23363" s="17" t="s">
        <v>7104</v>
      </c>
      <c r="C23363" t="s">
        <v>56054</v>
      </c>
      <c r="D23363" t="s">
        <v>56054</v>
      </c>
      <c r="E23363" t="s">
        <v>56054</v>
      </c>
    </row>
    <row r="23364" spans="1:5" x14ac:dyDescent="0.2">
      <c r="A23364" t="s">
        <v>10768</v>
      </c>
      <c r="B23364" s="17" t="s">
        <v>10767</v>
      </c>
      <c r="C23364" t="s">
        <v>6955</v>
      </c>
      <c r="D23364" t="s">
        <v>56054</v>
      </c>
      <c r="E23364" t="s">
        <v>56054</v>
      </c>
    </row>
    <row r="23365" spans="1:5" x14ac:dyDescent="0.2">
      <c r="A23365" t="s">
        <v>38795</v>
      </c>
      <c r="B23365" s="17" t="s">
        <v>38794</v>
      </c>
      <c r="C23365" t="s">
        <v>56054</v>
      </c>
      <c r="E23365" t="s">
        <v>56054</v>
      </c>
    </row>
    <row r="23366" spans="1:5" x14ac:dyDescent="0.2">
      <c r="A23366" t="s">
        <v>32951</v>
      </c>
      <c r="B23366" s="17" t="s">
        <v>32950</v>
      </c>
      <c r="C23366" t="s">
        <v>6955</v>
      </c>
      <c r="E23366" t="s">
        <v>56054</v>
      </c>
    </row>
    <row r="23367" spans="1:5" x14ac:dyDescent="0.2">
      <c r="A23367" t="s">
        <v>21012</v>
      </c>
      <c r="B23367" s="17" t="s">
        <v>21011</v>
      </c>
      <c r="C23367" t="s">
        <v>6955</v>
      </c>
      <c r="D23367" t="s">
        <v>7126</v>
      </c>
      <c r="E23367">
        <v>0.99481730000000002</v>
      </c>
    </row>
    <row r="23368" spans="1:5" x14ac:dyDescent="0.2">
      <c r="A23368" t="s">
        <v>7846</v>
      </c>
      <c r="B23368" s="17" t="s">
        <v>7845</v>
      </c>
      <c r="C23368" t="s">
        <v>6955</v>
      </c>
      <c r="D23368" t="s">
        <v>56054</v>
      </c>
      <c r="E23368" t="s">
        <v>56054</v>
      </c>
    </row>
    <row r="23369" spans="1:5" x14ac:dyDescent="0.2">
      <c r="A23369" t="s">
        <v>7083</v>
      </c>
      <c r="B23369" s="17" t="s">
        <v>7082</v>
      </c>
      <c r="C23369" t="s">
        <v>6955</v>
      </c>
      <c r="D23369" t="s">
        <v>56054</v>
      </c>
      <c r="E23369" t="s">
        <v>56054</v>
      </c>
    </row>
    <row r="23370" spans="1:5" x14ac:dyDescent="0.2">
      <c r="A23370" t="s">
        <v>44755</v>
      </c>
      <c r="B23370" s="17" t="s">
        <v>44754</v>
      </c>
      <c r="C23370" t="s">
        <v>6955</v>
      </c>
      <c r="E23370" t="s">
        <v>56054</v>
      </c>
    </row>
    <row r="23371" spans="1:5" x14ac:dyDescent="0.2">
      <c r="A23371" t="s">
        <v>50805</v>
      </c>
      <c r="B23371" s="17" t="s">
        <v>50804</v>
      </c>
      <c r="C23371" t="s">
        <v>6955</v>
      </c>
      <c r="D23371" t="s">
        <v>56054</v>
      </c>
      <c r="E23371" t="s">
        <v>56054</v>
      </c>
    </row>
    <row r="23372" spans="1:5" x14ac:dyDescent="0.2">
      <c r="A23372" t="s">
        <v>48909</v>
      </c>
      <c r="B23372" s="17" t="s">
        <v>48908</v>
      </c>
      <c r="C23372" t="s">
        <v>6955</v>
      </c>
      <c r="D23372" t="s">
        <v>56054</v>
      </c>
      <c r="E23372" t="s">
        <v>56054</v>
      </c>
    </row>
    <row r="23373" spans="1:5" x14ac:dyDescent="0.2">
      <c r="A23373" t="s">
        <v>47857</v>
      </c>
      <c r="B23373" s="17" t="s">
        <v>47856</v>
      </c>
      <c r="C23373" t="s">
        <v>6955</v>
      </c>
      <c r="D23373" t="s">
        <v>56054</v>
      </c>
      <c r="E23373" t="s">
        <v>56054</v>
      </c>
    </row>
    <row r="23374" spans="1:5" x14ac:dyDescent="0.2">
      <c r="A23374" t="s">
        <v>47539</v>
      </c>
      <c r="B23374" s="17" t="s">
        <v>47538</v>
      </c>
      <c r="C23374" t="s">
        <v>6955</v>
      </c>
      <c r="D23374" t="s">
        <v>56054</v>
      </c>
      <c r="E23374" t="s">
        <v>56054</v>
      </c>
    </row>
    <row r="23375" spans="1:5" x14ac:dyDescent="0.2">
      <c r="A23375" t="s">
        <v>10780</v>
      </c>
      <c r="B23375" s="17" t="s">
        <v>10779</v>
      </c>
      <c r="C23375" t="s">
        <v>6955</v>
      </c>
      <c r="D23375" t="s">
        <v>56054</v>
      </c>
      <c r="E23375" t="s">
        <v>56054</v>
      </c>
    </row>
    <row r="23376" spans="1:5" x14ac:dyDescent="0.2">
      <c r="A23376" t="s">
        <v>10460</v>
      </c>
      <c r="B23376" s="17" t="s">
        <v>10459</v>
      </c>
      <c r="C23376" t="s">
        <v>6955</v>
      </c>
      <c r="D23376" t="s">
        <v>56054</v>
      </c>
      <c r="E23376" t="s">
        <v>56054</v>
      </c>
    </row>
    <row r="23377" spans="1:5" x14ac:dyDescent="0.2">
      <c r="A23377" t="s">
        <v>17162</v>
      </c>
      <c r="B23377" s="17" t="s">
        <v>17161</v>
      </c>
      <c r="C23377" t="s">
        <v>6955</v>
      </c>
      <c r="E23377" t="s">
        <v>56054</v>
      </c>
    </row>
    <row r="23378" spans="1:5" x14ac:dyDescent="0.2">
      <c r="A23378" t="s">
        <v>7034</v>
      </c>
      <c r="B23378" s="17" t="s">
        <v>7033</v>
      </c>
      <c r="C23378" t="s">
        <v>6955</v>
      </c>
      <c r="D23378" t="s">
        <v>56054</v>
      </c>
      <c r="E23378" t="s">
        <v>56054</v>
      </c>
    </row>
    <row r="23379" spans="1:5" x14ac:dyDescent="0.2">
      <c r="A23379" t="s">
        <v>48925</v>
      </c>
      <c r="B23379" s="17" t="s">
        <v>48924</v>
      </c>
      <c r="C23379" t="s">
        <v>6955</v>
      </c>
      <c r="D23379" t="s">
        <v>56054</v>
      </c>
      <c r="E23379" t="s">
        <v>56054</v>
      </c>
    </row>
    <row r="23380" spans="1:5" x14ac:dyDescent="0.2">
      <c r="A23380" t="s">
        <v>11716</v>
      </c>
      <c r="B23380" s="17" t="s">
        <v>11715</v>
      </c>
      <c r="C23380" t="s">
        <v>6955</v>
      </c>
      <c r="D23380" t="s">
        <v>56054</v>
      </c>
      <c r="E23380" t="s">
        <v>56054</v>
      </c>
    </row>
    <row r="23381" spans="1:5" x14ac:dyDescent="0.2">
      <c r="A23381" t="s">
        <v>34744</v>
      </c>
      <c r="B23381" s="17" t="s">
        <v>34743</v>
      </c>
      <c r="C23381" t="s">
        <v>6955</v>
      </c>
      <c r="D23381" t="s">
        <v>56054</v>
      </c>
      <c r="E23381" t="s">
        <v>56054</v>
      </c>
    </row>
    <row r="23382" spans="1:5" x14ac:dyDescent="0.2">
      <c r="A23382" t="s">
        <v>10930</v>
      </c>
      <c r="B23382" s="17" t="s">
        <v>10929</v>
      </c>
      <c r="C23382" t="s">
        <v>6955</v>
      </c>
      <c r="D23382" t="s">
        <v>56054</v>
      </c>
      <c r="E23382" t="s">
        <v>56054</v>
      </c>
    </row>
    <row r="23383" spans="1:5" x14ac:dyDescent="0.2">
      <c r="A23383" t="s">
        <v>47245</v>
      </c>
      <c r="B23383" s="17" t="s">
        <v>47244</v>
      </c>
      <c r="C23383" t="s">
        <v>6955</v>
      </c>
      <c r="D23383" t="s">
        <v>56054</v>
      </c>
      <c r="E23383" t="s">
        <v>56054</v>
      </c>
    </row>
    <row r="23384" spans="1:5" x14ac:dyDescent="0.2">
      <c r="A23384" t="s">
        <v>18148</v>
      </c>
      <c r="B23384" s="17" t="s">
        <v>18147</v>
      </c>
      <c r="C23384" t="s">
        <v>6955</v>
      </c>
      <c r="D23384" t="s">
        <v>56054</v>
      </c>
      <c r="E23384" t="s">
        <v>56054</v>
      </c>
    </row>
    <row r="23385" spans="1:5" x14ac:dyDescent="0.2">
      <c r="A23385" t="s">
        <v>7093</v>
      </c>
      <c r="B23385" s="17" t="s">
        <v>7092</v>
      </c>
      <c r="C23385" t="s">
        <v>56054</v>
      </c>
      <c r="D23385" t="s">
        <v>56054</v>
      </c>
      <c r="E23385" t="s">
        <v>56054</v>
      </c>
    </row>
    <row r="23386" spans="1:5" x14ac:dyDescent="0.2">
      <c r="A23386" t="s">
        <v>12145</v>
      </c>
      <c r="B23386" s="17" t="s">
        <v>12144</v>
      </c>
      <c r="C23386" t="s">
        <v>6955</v>
      </c>
      <c r="D23386" t="s">
        <v>56054</v>
      </c>
      <c r="E23386" t="s">
        <v>56054</v>
      </c>
    </row>
    <row r="23387" spans="1:5" x14ac:dyDescent="0.2">
      <c r="A23387" t="s">
        <v>12775</v>
      </c>
      <c r="B23387" s="17" t="s">
        <v>12774</v>
      </c>
      <c r="C23387" t="s">
        <v>6955</v>
      </c>
      <c r="D23387" t="s">
        <v>56054</v>
      </c>
      <c r="E23387" t="s">
        <v>56054</v>
      </c>
    </row>
    <row r="23388" spans="1:5" x14ac:dyDescent="0.2">
      <c r="A23388" t="s">
        <v>24048</v>
      </c>
      <c r="B23388" s="17" t="s">
        <v>24047</v>
      </c>
      <c r="C23388" t="s">
        <v>6955</v>
      </c>
      <c r="E23388" t="s">
        <v>56054</v>
      </c>
    </row>
    <row r="23389" spans="1:5" x14ac:dyDescent="0.2">
      <c r="A23389" t="s">
        <v>18680</v>
      </c>
      <c r="B23389" s="17" t="s">
        <v>18679</v>
      </c>
      <c r="C23389" t="s">
        <v>6955</v>
      </c>
      <c r="D23389" t="s">
        <v>56054</v>
      </c>
      <c r="E23389" t="s">
        <v>56054</v>
      </c>
    </row>
    <row r="23390" spans="1:5" x14ac:dyDescent="0.2">
      <c r="A23390" t="s">
        <v>48735</v>
      </c>
      <c r="B23390" s="17" t="s">
        <v>48734</v>
      </c>
      <c r="C23390" t="s">
        <v>6955</v>
      </c>
      <c r="D23390" t="s">
        <v>56054</v>
      </c>
      <c r="E23390" t="s">
        <v>56054</v>
      </c>
    </row>
    <row r="23391" spans="1:5" x14ac:dyDescent="0.2">
      <c r="A23391" t="s">
        <v>34684</v>
      </c>
      <c r="B23391" s="17" t="s">
        <v>34683</v>
      </c>
      <c r="C23391" t="s">
        <v>6955</v>
      </c>
      <c r="D23391" t="s">
        <v>56054</v>
      </c>
      <c r="E23391" t="s">
        <v>56054</v>
      </c>
    </row>
    <row r="23392" spans="1:5" x14ac:dyDescent="0.2">
      <c r="A23392" t="s">
        <v>1584</v>
      </c>
      <c r="B23392" s="17" t="s">
        <v>1583</v>
      </c>
      <c r="C23392" t="s">
        <v>6955</v>
      </c>
      <c r="D23392" t="s">
        <v>7123</v>
      </c>
      <c r="E23392">
        <v>0.47518830000000001</v>
      </c>
    </row>
    <row r="23393" spans="1:5" x14ac:dyDescent="0.2">
      <c r="A23393" t="s">
        <v>10550</v>
      </c>
      <c r="B23393" s="17" t="s">
        <v>10549</v>
      </c>
      <c r="C23393" t="s">
        <v>6955</v>
      </c>
      <c r="D23393" t="s">
        <v>56054</v>
      </c>
      <c r="E23393" t="s">
        <v>56054</v>
      </c>
    </row>
    <row r="23394" spans="1:5" x14ac:dyDescent="0.2">
      <c r="A23394" t="s">
        <v>30134</v>
      </c>
      <c r="B23394" s="17" t="s">
        <v>30133</v>
      </c>
      <c r="C23394" t="s">
        <v>6955</v>
      </c>
      <c r="D23394" t="s">
        <v>56054</v>
      </c>
      <c r="E23394" t="s">
        <v>56054</v>
      </c>
    </row>
    <row r="23395" spans="1:5" x14ac:dyDescent="0.2">
      <c r="A23395" t="s">
        <v>6967</v>
      </c>
      <c r="B23395" s="17" t="s">
        <v>6966</v>
      </c>
      <c r="C23395" t="s">
        <v>6955</v>
      </c>
      <c r="E23395" t="s">
        <v>56054</v>
      </c>
    </row>
    <row r="23396" spans="1:5" x14ac:dyDescent="0.2">
      <c r="A23396" t="s">
        <v>18136</v>
      </c>
      <c r="B23396" s="17" t="s">
        <v>18135</v>
      </c>
      <c r="C23396" t="s">
        <v>6955</v>
      </c>
      <c r="D23396" t="s">
        <v>56054</v>
      </c>
      <c r="E23396" t="s">
        <v>56054</v>
      </c>
    </row>
    <row r="23397" spans="1:5" x14ac:dyDescent="0.2">
      <c r="A23397" t="s">
        <v>12669</v>
      </c>
      <c r="B23397" s="17" t="s">
        <v>12668</v>
      </c>
      <c r="C23397" t="s">
        <v>6955</v>
      </c>
      <c r="D23397" t="s">
        <v>56054</v>
      </c>
      <c r="E23397" t="s">
        <v>56054</v>
      </c>
    </row>
    <row r="23398" spans="1:5" x14ac:dyDescent="0.2">
      <c r="A23398" t="s">
        <v>26159</v>
      </c>
      <c r="B23398" s="17" t="s">
        <v>26158</v>
      </c>
      <c r="C23398" t="s">
        <v>6955</v>
      </c>
      <c r="D23398" t="s">
        <v>56054</v>
      </c>
      <c r="E23398" t="s">
        <v>56054</v>
      </c>
    </row>
    <row r="23399" spans="1:5" x14ac:dyDescent="0.2">
      <c r="A23399" t="s">
        <v>11468</v>
      </c>
      <c r="B23399" s="17" t="s">
        <v>11467</v>
      </c>
      <c r="C23399" t="s">
        <v>6955</v>
      </c>
      <c r="D23399" t="s">
        <v>7126</v>
      </c>
      <c r="E23399">
        <v>1</v>
      </c>
    </row>
    <row r="23400" spans="1:5" x14ac:dyDescent="0.2">
      <c r="A23400" t="s">
        <v>26701</v>
      </c>
      <c r="B23400" s="17" t="s">
        <v>26700</v>
      </c>
      <c r="C23400" t="s">
        <v>6955</v>
      </c>
      <c r="E23400" t="s">
        <v>56054</v>
      </c>
    </row>
    <row r="23401" spans="1:5" x14ac:dyDescent="0.2">
      <c r="A23401" t="s">
        <v>34672</v>
      </c>
      <c r="B23401" s="17" t="s">
        <v>34671</v>
      </c>
      <c r="C23401" t="s">
        <v>6955</v>
      </c>
      <c r="D23401" t="s">
        <v>56054</v>
      </c>
      <c r="E23401" t="s">
        <v>56054</v>
      </c>
    </row>
    <row r="23402" spans="1:5" x14ac:dyDescent="0.2">
      <c r="A23402" t="s">
        <v>49124</v>
      </c>
      <c r="B23402" s="17" t="s">
        <v>49123</v>
      </c>
      <c r="C23402" t="s">
        <v>6955</v>
      </c>
      <c r="D23402" t="s">
        <v>56054</v>
      </c>
      <c r="E23402" t="s">
        <v>56054</v>
      </c>
    </row>
    <row r="23403" spans="1:5" x14ac:dyDescent="0.2">
      <c r="A23403" t="s">
        <v>34666</v>
      </c>
      <c r="B23403" s="17" t="s">
        <v>34665</v>
      </c>
      <c r="C23403" t="s">
        <v>6955</v>
      </c>
      <c r="D23403" t="s">
        <v>56054</v>
      </c>
      <c r="E23403" t="s">
        <v>56054</v>
      </c>
    </row>
    <row r="23404" spans="1:5" x14ac:dyDescent="0.2">
      <c r="A23404" t="s">
        <v>16168</v>
      </c>
      <c r="B23404" s="17" t="s">
        <v>16167</v>
      </c>
      <c r="C23404" t="s">
        <v>6955</v>
      </c>
      <c r="E23404" t="s">
        <v>56054</v>
      </c>
    </row>
    <row r="23405" spans="1:5" x14ac:dyDescent="0.2">
      <c r="A23405" t="s">
        <v>8369</v>
      </c>
      <c r="B23405" s="17" t="s">
        <v>8368</v>
      </c>
      <c r="C23405" t="s">
        <v>6955</v>
      </c>
      <c r="E23405" t="s">
        <v>56054</v>
      </c>
    </row>
    <row r="23406" spans="1:5" x14ac:dyDescent="0.2">
      <c r="A23406" t="s">
        <v>10540</v>
      </c>
      <c r="B23406" s="17" t="s">
        <v>10539</v>
      </c>
      <c r="C23406" t="s">
        <v>6955</v>
      </c>
      <c r="D23406" t="s">
        <v>56054</v>
      </c>
      <c r="E23406" t="s">
        <v>56054</v>
      </c>
    </row>
    <row r="23407" spans="1:5" x14ac:dyDescent="0.2">
      <c r="A23407" t="s">
        <v>47241</v>
      </c>
      <c r="B23407" s="17" t="s">
        <v>47240</v>
      </c>
      <c r="C23407" t="s">
        <v>6955</v>
      </c>
      <c r="D23407" t="s">
        <v>56054</v>
      </c>
      <c r="E23407" t="s">
        <v>56054</v>
      </c>
    </row>
    <row r="23408" spans="1:5" x14ac:dyDescent="0.2">
      <c r="A23408" t="s">
        <v>17898</v>
      </c>
      <c r="B23408" s="17" t="s">
        <v>17897</v>
      </c>
      <c r="C23408" t="s">
        <v>6955</v>
      </c>
      <c r="E23408" t="s">
        <v>56054</v>
      </c>
    </row>
    <row r="23409" spans="1:5" x14ac:dyDescent="0.2">
      <c r="A23409" t="s">
        <v>1582</v>
      </c>
      <c r="B23409" s="17" t="s">
        <v>48449</v>
      </c>
      <c r="C23409" t="s">
        <v>56054</v>
      </c>
      <c r="E23409" t="s">
        <v>56054</v>
      </c>
    </row>
    <row r="23410" spans="1:5" x14ac:dyDescent="0.2">
      <c r="A23410" t="s">
        <v>16985</v>
      </c>
      <c r="B23410" s="17" t="s">
        <v>16984</v>
      </c>
      <c r="C23410" t="s">
        <v>6955</v>
      </c>
      <c r="D23410" t="s">
        <v>56054</v>
      </c>
      <c r="E23410" t="s">
        <v>56054</v>
      </c>
    </row>
    <row r="23411" spans="1:5" x14ac:dyDescent="0.2">
      <c r="A23411" t="s">
        <v>43655</v>
      </c>
      <c r="B23411" s="17" t="s">
        <v>43654</v>
      </c>
      <c r="C23411" t="s">
        <v>6955</v>
      </c>
      <c r="E23411" t="s">
        <v>56054</v>
      </c>
    </row>
    <row r="23412" spans="1:5" x14ac:dyDescent="0.2">
      <c r="A23412" t="s">
        <v>52219</v>
      </c>
      <c r="B23412" s="17" t="s">
        <v>52218</v>
      </c>
      <c r="C23412" t="s">
        <v>6955</v>
      </c>
      <c r="D23412" t="s">
        <v>56054</v>
      </c>
      <c r="E23412" t="s">
        <v>56054</v>
      </c>
    </row>
    <row r="23413" spans="1:5" x14ac:dyDescent="0.2">
      <c r="A23413" t="s">
        <v>32909</v>
      </c>
      <c r="B23413" s="17" t="s">
        <v>32908</v>
      </c>
      <c r="C23413" t="s">
        <v>6955</v>
      </c>
      <c r="E23413" t="s">
        <v>56054</v>
      </c>
    </row>
    <row r="23414" spans="1:5" x14ac:dyDescent="0.2">
      <c r="A23414" t="s">
        <v>26113</v>
      </c>
      <c r="B23414" s="17" t="s">
        <v>26112</v>
      </c>
      <c r="C23414" t="s">
        <v>6955</v>
      </c>
      <c r="D23414" t="s">
        <v>56054</v>
      </c>
      <c r="E23414" t="s">
        <v>56054</v>
      </c>
    </row>
    <row r="23415" spans="1:5" x14ac:dyDescent="0.2">
      <c r="A23415" t="s">
        <v>43061</v>
      </c>
      <c r="B23415" s="17" t="s">
        <v>43060</v>
      </c>
      <c r="C23415" t="s">
        <v>6955</v>
      </c>
      <c r="E23415" t="s">
        <v>56054</v>
      </c>
    </row>
    <row r="23416" spans="1:5" x14ac:dyDescent="0.2">
      <c r="A23416" t="s">
        <v>46414</v>
      </c>
      <c r="B23416" s="17" t="s">
        <v>46413</v>
      </c>
      <c r="C23416" t="s">
        <v>6955</v>
      </c>
      <c r="D23416" t="s">
        <v>56054</v>
      </c>
      <c r="E23416" t="s">
        <v>56054</v>
      </c>
    </row>
    <row r="23417" spans="1:5" x14ac:dyDescent="0.2">
      <c r="A23417" t="s">
        <v>24304</v>
      </c>
      <c r="B23417" s="17" t="s">
        <v>24303</v>
      </c>
      <c r="C23417" t="s">
        <v>6955</v>
      </c>
      <c r="D23417" t="s">
        <v>56054</v>
      </c>
      <c r="E23417" t="s">
        <v>56054</v>
      </c>
    </row>
    <row r="23418" spans="1:5" x14ac:dyDescent="0.2">
      <c r="A23418" t="s">
        <v>35785</v>
      </c>
      <c r="B23418" s="17" t="s">
        <v>35784</v>
      </c>
      <c r="C23418" t="s">
        <v>6955</v>
      </c>
      <c r="D23418" t="s">
        <v>7107</v>
      </c>
      <c r="E23418">
        <v>0.74207559999999995</v>
      </c>
    </row>
    <row r="23419" spans="1:5" x14ac:dyDescent="0.2">
      <c r="A23419" t="s">
        <v>34050</v>
      </c>
      <c r="B23419" s="17" t="s">
        <v>34049</v>
      </c>
      <c r="C23419" t="s">
        <v>56054</v>
      </c>
      <c r="E23419" t="s">
        <v>56054</v>
      </c>
    </row>
    <row r="23420" spans="1:5" x14ac:dyDescent="0.2">
      <c r="A23420" t="s">
        <v>34708</v>
      </c>
      <c r="B23420" s="17" t="s">
        <v>34707</v>
      </c>
      <c r="C23420" t="s">
        <v>6955</v>
      </c>
      <c r="D23420" t="s">
        <v>56054</v>
      </c>
      <c r="E23420" t="s">
        <v>56054</v>
      </c>
    </row>
    <row r="23421" spans="1:5" x14ac:dyDescent="0.2">
      <c r="A23421" t="s">
        <v>22494</v>
      </c>
      <c r="B23421" s="17" t="s">
        <v>22493</v>
      </c>
      <c r="C23421" t="s">
        <v>6955</v>
      </c>
      <c r="D23421" t="s">
        <v>7126</v>
      </c>
      <c r="E23421">
        <v>0.97889539999999997</v>
      </c>
    </row>
    <row r="23422" spans="1:5" x14ac:dyDescent="0.2">
      <c r="A23422" t="s">
        <v>7882</v>
      </c>
      <c r="B23422" s="17" t="s">
        <v>7881</v>
      </c>
      <c r="C23422" t="s">
        <v>6955</v>
      </c>
      <c r="D23422" t="s">
        <v>56054</v>
      </c>
      <c r="E23422" t="s">
        <v>56054</v>
      </c>
    </row>
    <row r="23423" spans="1:5" x14ac:dyDescent="0.2">
      <c r="A23423" t="s">
        <v>25838</v>
      </c>
      <c r="B23423" s="17" t="s">
        <v>25837</v>
      </c>
      <c r="C23423" t="s">
        <v>6955</v>
      </c>
      <c r="E23423" t="s">
        <v>56054</v>
      </c>
    </row>
    <row r="23424" spans="1:5" x14ac:dyDescent="0.2">
      <c r="A23424" t="s">
        <v>22750</v>
      </c>
      <c r="B23424" s="17" t="s">
        <v>22749</v>
      </c>
      <c r="C23424" t="s">
        <v>6955</v>
      </c>
      <c r="E23424" t="s">
        <v>56054</v>
      </c>
    </row>
    <row r="23425" spans="1:5" x14ac:dyDescent="0.2">
      <c r="A23425" t="s">
        <v>24492</v>
      </c>
      <c r="B23425" s="17" t="s">
        <v>24491</v>
      </c>
      <c r="C23425" t="s">
        <v>6955</v>
      </c>
      <c r="D23425" t="s">
        <v>56054</v>
      </c>
      <c r="E23425" t="s">
        <v>56054</v>
      </c>
    </row>
    <row r="23426" spans="1:5" x14ac:dyDescent="0.2">
      <c r="A23426" t="s">
        <v>47525</v>
      </c>
      <c r="B23426" s="17" t="s">
        <v>47524</v>
      </c>
      <c r="C23426" t="s">
        <v>6955</v>
      </c>
      <c r="D23426" t="s">
        <v>56054</v>
      </c>
      <c r="E23426" t="s">
        <v>56054</v>
      </c>
    </row>
    <row r="23427" spans="1:5" x14ac:dyDescent="0.2">
      <c r="A23427" t="s">
        <v>29049</v>
      </c>
      <c r="B23427" s="17" t="s">
        <v>29048</v>
      </c>
      <c r="C23427" t="s">
        <v>6955</v>
      </c>
      <c r="D23427" t="s">
        <v>56054</v>
      </c>
      <c r="E23427" t="s">
        <v>56054</v>
      </c>
    </row>
    <row r="23428" spans="1:5" x14ac:dyDescent="0.2">
      <c r="A23428" t="s">
        <v>47535</v>
      </c>
      <c r="B23428" s="17" t="s">
        <v>47534</v>
      </c>
      <c r="C23428" t="s">
        <v>56054</v>
      </c>
      <c r="E23428" t="s">
        <v>56054</v>
      </c>
    </row>
    <row r="23429" spans="1:5" x14ac:dyDescent="0.2">
      <c r="A23429" t="s">
        <v>47491</v>
      </c>
      <c r="B23429" s="17" t="s">
        <v>47490</v>
      </c>
      <c r="C23429" t="s">
        <v>56054</v>
      </c>
      <c r="D23429" t="s">
        <v>56054</v>
      </c>
      <c r="E23429" t="s">
        <v>56054</v>
      </c>
    </row>
    <row r="23430" spans="1:5" x14ac:dyDescent="0.2">
      <c r="A23430" t="s">
        <v>10366</v>
      </c>
      <c r="B23430" s="17" t="s">
        <v>10365</v>
      </c>
      <c r="C23430" t="s">
        <v>6955</v>
      </c>
      <c r="D23430" t="s">
        <v>56054</v>
      </c>
      <c r="E23430" t="s">
        <v>56054</v>
      </c>
    </row>
    <row r="23431" spans="1:5" x14ac:dyDescent="0.2">
      <c r="A23431" t="s">
        <v>26621</v>
      </c>
      <c r="B23431" s="17" t="s">
        <v>26620</v>
      </c>
      <c r="C23431" t="s">
        <v>6955</v>
      </c>
      <c r="D23431" t="s">
        <v>56054</v>
      </c>
      <c r="E23431" t="s">
        <v>56054</v>
      </c>
    </row>
    <row r="23432" spans="1:5" x14ac:dyDescent="0.2">
      <c r="A23432" t="s">
        <v>6969</v>
      </c>
      <c r="B23432" s="17" t="s">
        <v>6968</v>
      </c>
      <c r="C23432" t="s">
        <v>6955</v>
      </c>
      <c r="D23432" t="s">
        <v>56054</v>
      </c>
      <c r="E23432" t="s">
        <v>56054</v>
      </c>
    </row>
    <row r="23433" spans="1:5" x14ac:dyDescent="0.2">
      <c r="A23433" t="s">
        <v>29503</v>
      </c>
      <c r="B23433" s="17" t="s">
        <v>29502</v>
      </c>
      <c r="C23433" t="s">
        <v>6955</v>
      </c>
      <c r="D23433" t="s">
        <v>56054</v>
      </c>
      <c r="E23433" t="s">
        <v>56054</v>
      </c>
    </row>
    <row r="23434" spans="1:5" x14ac:dyDescent="0.2">
      <c r="A23434" t="s">
        <v>1581</v>
      </c>
      <c r="B23434" s="17" t="s">
        <v>1580</v>
      </c>
      <c r="C23434" t="s">
        <v>6955</v>
      </c>
      <c r="E23434" t="s">
        <v>56054</v>
      </c>
    </row>
    <row r="23435" spans="1:5" x14ac:dyDescent="0.2">
      <c r="A23435" t="s">
        <v>27930</v>
      </c>
      <c r="B23435" s="17" t="s">
        <v>27929</v>
      </c>
      <c r="C23435" t="s">
        <v>6955</v>
      </c>
      <c r="D23435" t="s">
        <v>7535</v>
      </c>
      <c r="E23435">
        <v>0.78322939999999996</v>
      </c>
    </row>
    <row r="23436" spans="1:5" x14ac:dyDescent="0.2">
      <c r="A23436" t="s">
        <v>46870</v>
      </c>
      <c r="B23436" s="17" t="s">
        <v>46869</v>
      </c>
      <c r="C23436" t="s">
        <v>6955</v>
      </c>
      <c r="E23436" t="s">
        <v>56054</v>
      </c>
    </row>
    <row r="23437" spans="1:5" x14ac:dyDescent="0.2">
      <c r="A23437" t="s">
        <v>17150</v>
      </c>
      <c r="B23437" s="17" t="s">
        <v>17149</v>
      </c>
      <c r="C23437" t="s">
        <v>6955</v>
      </c>
      <c r="D23437" t="s">
        <v>56054</v>
      </c>
      <c r="E23437" t="s">
        <v>56054</v>
      </c>
    </row>
    <row r="23438" spans="1:5" x14ac:dyDescent="0.2">
      <c r="A23438" t="s">
        <v>25772</v>
      </c>
      <c r="B23438" s="17" t="s">
        <v>25771</v>
      </c>
      <c r="C23438" t="s">
        <v>6955</v>
      </c>
      <c r="D23438" t="s">
        <v>56054</v>
      </c>
      <c r="E23438" t="s">
        <v>56054</v>
      </c>
    </row>
    <row r="23439" spans="1:5" x14ac:dyDescent="0.2">
      <c r="A23439" t="s">
        <v>10792</v>
      </c>
      <c r="B23439" s="17" t="s">
        <v>10791</v>
      </c>
      <c r="C23439" t="s">
        <v>6955</v>
      </c>
      <c r="D23439" t="s">
        <v>56054</v>
      </c>
      <c r="E23439" t="s">
        <v>56054</v>
      </c>
    </row>
    <row r="23440" spans="1:5" x14ac:dyDescent="0.2">
      <c r="A23440" t="s">
        <v>47531</v>
      </c>
      <c r="B23440" s="17" t="s">
        <v>47530</v>
      </c>
      <c r="C23440" t="s">
        <v>6955</v>
      </c>
      <c r="D23440" t="s">
        <v>56054</v>
      </c>
      <c r="E23440" t="s">
        <v>56054</v>
      </c>
    </row>
    <row r="23441" spans="1:5" x14ac:dyDescent="0.2">
      <c r="A23441" t="s">
        <v>38458</v>
      </c>
      <c r="B23441" s="17" t="s">
        <v>38457</v>
      </c>
      <c r="C23441" t="s">
        <v>6955</v>
      </c>
      <c r="E23441" t="s">
        <v>56054</v>
      </c>
    </row>
    <row r="23442" spans="1:5" x14ac:dyDescent="0.2">
      <c r="A23442" t="s">
        <v>6963</v>
      </c>
      <c r="B23442" s="17" t="s">
        <v>6962</v>
      </c>
      <c r="C23442" t="s">
        <v>56054</v>
      </c>
      <c r="E23442" t="s">
        <v>56054</v>
      </c>
    </row>
    <row r="23443" spans="1:5" x14ac:dyDescent="0.2">
      <c r="A23443" t="s">
        <v>26131</v>
      </c>
      <c r="B23443" s="17" t="s">
        <v>26130</v>
      </c>
      <c r="C23443" t="s">
        <v>6955</v>
      </c>
      <c r="E23443" t="s">
        <v>56054</v>
      </c>
    </row>
    <row r="23444" spans="1:5" x14ac:dyDescent="0.2">
      <c r="A23444" t="s">
        <v>43543</v>
      </c>
      <c r="B23444" s="17" t="s">
        <v>43542</v>
      </c>
      <c r="C23444" t="s">
        <v>6955</v>
      </c>
      <c r="D23444" t="s">
        <v>56054</v>
      </c>
      <c r="E23444" t="s">
        <v>56054</v>
      </c>
    </row>
    <row r="23445" spans="1:5" x14ac:dyDescent="0.2">
      <c r="A23445" t="s">
        <v>26739</v>
      </c>
      <c r="B23445" s="17" t="s">
        <v>26738</v>
      </c>
      <c r="C23445" t="s">
        <v>6955</v>
      </c>
      <c r="E23445" t="s">
        <v>56054</v>
      </c>
    </row>
    <row r="23446" spans="1:5" x14ac:dyDescent="0.2">
      <c r="A23446" t="s">
        <v>33354</v>
      </c>
      <c r="B23446" s="17" t="s">
        <v>33353</v>
      </c>
      <c r="C23446" t="s">
        <v>6955</v>
      </c>
      <c r="D23446" t="s">
        <v>7106</v>
      </c>
      <c r="E23446">
        <v>0.9762227</v>
      </c>
    </row>
    <row r="23447" spans="1:5" x14ac:dyDescent="0.2">
      <c r="A23447" t="s">
        <v>48597</v>
      </c>
      <c r="B23447" s="17" t="s">
        <v>48596</v>
      </c>
      <c r="C23447" t="s">
        <v>6955</v>
      </c>
      <c r="D23447" t="s">
        <v>56054</v>
      </c>
      <c r="E23447" t="s">
        <v>56054</v>
      </c>
    </row>
    <row r="23448" spans="1:5" x14ac:dyDescent="0.2">
      <c r="A23448" t="s">
        <v>34730</v>
      </c>
      <c r="B23448" s="17" t="s">
        <v>34729</v>
      </c>
      <c r="C23448" t="s">
        <v>6955</v>
      </c>
      <c r="D23448" t="s">
        <v>56054</v>
      </c>
      <c r="E23448" t="s">
        <v>56054</v>
      </c>
    </row>
    <row r="23449" spans="1:5" x14ac:dyDescent="0.2">
      <c r="A23449" t="s">
        <v>28581</v>
      </c>
      <c r="B23449" s="17" t="s">
        <v>28580</v>
      </c>
      <c r="C23449" t="s">
        <v>6955</v>
      </c>
      <c r="E23449" t="s">
        <v>56054</v>
      </c>
    </row>
    <row r="23450" spans="1:5" x14ac:dyDescent="0.2">
      <c r="A23450" t="s">
        <v>17138</v>
      </c>
      <c r="B23450" s="17" t="s">
        <v>17137</v>
      </c>
      <c r="C23450" t="s">
        <v>6955</v>
      </c>
      <c r="E23450" t="s">
        <v>56054</v>
      </c>
    </row>
    <row r="23451" spans="1:5" x14ac:dyDescent="0.2">
      <c r="A23451" t="s">
        <v>40040</v>
      </c>
      <c r="B23451" s="17" t="s">
        <v>40039</v>
      </c>
      <c r="C23451" t="s">
        <v>6955</v>
      </c>
      <c r="E23451" t="s">
        <v>56054</v>
      </c>
    </row>
    <row r="23452" spans="1:5" x14ac:dyDescent="0.2">
      <c r="A23452" t="s">
        <v>29074</v>
      </c>
      <c r="B23452" s="17" t="s">
        <v>29073</v>
      </c>
      <c r="C23452" t="s">
        <v>6955</v>
      </c>
      <c r="D23452" t="s">
        <v>56054</v>
      </c>
      <c r="E23452" t="s">
        <v>56054</v>
      </c>
    </row>
    <row r="23453" spans="1:5" x14ac:dyDescent="0.2">
      <c r="A23453" t="s">
        <v>6985</v>
      </c>
      <c r="B23453" s="17" t="s">
        <v>6984</v>
      </c>
      <c r="C23453" t="s">
        <v>6955</v>
      </c>
      <c r="D23453" t="s">
        <v>56054</v>
      </c>
      <c r="E23453" t="s">
        <v>56054</v>
      </c>
    </row>
    <row r="23454" spans="1:5" x14ac:dyDescent="0.2">
      <c r="A23454" t="s">
        <v>34682</v>
      </c>
      <c r="B23454" s="17" t="s">
        <v>34681</v>
      </c>
      <c r="C23454" t="s">
        <v>6955</v>
      </c>
      <c r="D23454" t="s">
        <v>56054</v>
      </c>
      <c r="E23454" t="s">
        <v>56054</v>
      </c>
    </row>
    <row r="23455" spans="1:5" x14ac:dyDescent="0.2">
      <c r="A23455" t="s">
        <v>47229</v>
      </c>
      <c r="B23455" s="17" t="s">
        <v>47228</v>
      </c>
      <c r="C23455" t="s">
        <v>6955</v>
      </c>
      <c r="D23455" t="s">
        <v>56054</v>
      </c>
      <c r="E23455" t="s">
        <v>56054</v>
      </c>
    </row>
    <row r="23456" spans="1:5" x14ac:dyDescent="0.2">
      <c r="A23456" t="s">
        <v>6977</v>
      </c>
      <c r="B23456" s="17" t="s">
        <v>6976</v>
      </c>
      <c r="C23456" t="s">
        <v>56054</v>
      </c>
      <c r="D23456" t="s">
        <v>56054</v>
      </c>
      <c r="E23456" t="s">
        <v>56054</v>
      </c>
    </row>
    <row r="23457" spans="1:5" x14ac:dyDescent="0.2">
      <c r="A23457" t="s">
        <v>12671</v>
      </c>
      <c r="B23457" s="17" t="s">
        <v>12670</v>
      </c>
      <c r="C23457" t="s">
        <v>6955</v>
      </c>
      <c r="D23457" t="s">
        <v>56054</v>
      </c>
      <c r="E23457" t="s">
        <v>56054</v>
      </c>
    </row>
    <row r="23458" spans="1:5" x14ac:dyDescent="0.2">
      <c r="A23458" t="s">
        <v>20822</v>
      </c>
      <c r="B23458" s="17" t="s">
        <v>20821</v>
      </c>
      <c r="C23458" t="s">
        <v>6955</v>
      </c>
      <c r="D23458" t="s">
        <v>56054</v>
      </c>
      <c r="E23458" t="s">
        <v>56054</v>
      </c>
    </row>
    <row r="23459" spans="1:5" x14ac:dyDescent="0.2">
      <c r="A23459" t="s">
        <v>8315</v>
      </c>
      <c r="B23459" s="17" t="s">
        <v>8314</v>
      </c>
      <c r="C23459" t="s">
        <v>6955</v>
      </c>
      <c r="D23459" t="s">
        <v>7343</v>
      </c>
      <c r="E23459">
        <v>0.2003481</v>
      </c>
    </row>
    <row r="23460" spans="1:5" x14ac:dyDescent="0.2">
      <c r="A23460" t="s">
        <v>43387</v>
      </c>
      <c r="B23460" s="17" t="s">
        <v>43386</v>
      </c>
      <c r="C23460" t="s">
        <v>6955</v>
      </c>
      <c r="E23460" t="s">
        <v>56054</v>
      </c>
    </row>
    <row r="23461" spans="1:5" x14ac:dyDescent="0.2">
      <c r="A23461" t="s">
        <v>11682</v>
      </c>
      <c r="B23461" s="17" t="s">
        <v>11681</v>
      </c>
      <c r="C23461" t="s">
        <v>56054</v>
      </c>
      <c r="E23461" t="s">
        <v>56054</v>
      </c>
    </row>
    <row r="23462" spans="1:5" x14ac:dyDescent="0.2">
      <c r="A23462" t="s">
        <v>18869</v>
      </c>
      <c r="B23462" s="17" t="s">
        <v>18868</v>
      </c>
      <c r="C23462" t="s">
        <v>6955</v>
      </c>
      <c r="D23462" t="s">
        <v>7122</v>
      </c>
      <c r="E23462">
        <v>0.63242039999999999</v>
      </c>
    </row>
    <row r="23463" spans="1:5" x14ac:dyDescent="0.2">
      <c r="A23463" t="s">
        <v>47519</v>
      </c>
      <c r="B23463" s="17" t="s">
        <v>47518</v>
      </c>
      <c r="C23463" t="s">
        <v>6955</v>
      </c>
      <c r="D23463" t="s">
        <v>56054</v>
      </c>
      <c r="E23463" t="s">
        <v>56054</v>
      </c>
    </row>
    <row r="23464" spans="1:5" x14ac:dyDescent="0.2">
      <c r="A23464" t="s">
        <v>47841</v>
      </c>
      <c r="B23464" s="17" t="s">
        <v>47840</v>
      </c>
      <c r="C23464" t="s">
        <v>6955</v>
      </c>
      <c r="E23464" t="s">
        <v>56054</v>
      </c>
    </row>
    <row r="23465" spans="1:5" x14ac:dyDescent="0.2">
      <c r="A23465" t="s">
        <v>26105</v>
      </c>
      <c r="B23465" s="17" t="s">
        <v>26104</v>
      </c>
      <c r="C23465" t="s">
        <v>6955</v>
      </c>
      <c r="E23465" t="s">
        <v>56054</v>
      </c>
    </row>
    <row r="23466" spans="1:5" x14ac:dyDescent="0.2">
      <c r="A23466" t="s">
        <v>53</v>
      </c>
      <c r="B23466" s="17" t="s">
        <v>52</v>
      </c>
      <c r="C23466" t="s">
        <v>6955</v>
      </c>
      <c r="D23466" t="s">
        <v>7166</v>
      </c>
      <c r="E23466">
        <v>0.3286444</v>
      </c>
    </row>
    <row r="23467" spans="1:5" x14ac:dyDescent="0.2">
      <c r="A23467" t="s">
        <v>31050</v>
      </c>
      <c r="B23467" s="17" t="s">
        <v>31049</v>
      </c>
      <c r="C23467" t="s">
        <v>56054</v>
      </c>
      <c r="E23467" t="s">
        <v>56054</v>
      </c>
    </row>
    <row r="23468" spans="1:5" x14ac:dyDescent="0.2">
      <c r="A23468" t="s">
        <v>18686</v>
      </c>
      <c r="B23468" s="17" t="s">
        <v>18685</v>
      </c>
      <c r="C23468" t="s">
        <v>6955</v>
      </c>
      <c r="D23468" t="s">
        <v>56054</v>
      </c>
      <c r="E23468" t="s">
        <v>56054</v>
      </c>
    </row>
    <row r="23469" spans="1:5" x14ac:dyDescent="0.2">
      <c r="A23469" t="s">
        <v>9998</v>
      </c>
      <c r="B23469" s="17" t="s">
        <v>9997</v>
      </c>
      <c r="C23469" t="s">
        <v>6955</v>
      </c>
      <c r="D23469" t="s">
        <v>56054</v>
      </c>
      <c r="E23469" t="s">
        <v>56054</v>
      </c>
    </row>
    <row r="23470" spans="1:5" x14ac:dyDescent="0.2">
      <c r="A23470" t="s">
        <v>29076</v>
      </c>
      <c r="B23470" s="17" t="s">
        <v>29075</v>
      </c>
      <c r="C23470" t="s">
        <v>6955</v>
      </c>
      <c r="D23470" t="s">
        <v>56054</v>
      </c>
      <c r="E23470" t="s">
        <v>56054</v>
      </c>
    </row>
    <row r="23471" spans="1:5" x14ac:dyDescent="0.2">
      <c r="A23471" t="s">
        <v>44241</v>
      </c>
      <c r="B23471" s="17" t="s">
        <v>44240</v>
      </c>
      <c r="C23471" t="s">
        <v>6955</v>
      </c>
      <c r="D23471" t="s">
        <v>7123</v>
      </c>
      <c r="E23471">
        <v>0.84710960000000002</v>
      </c>
    </row>
    <row r="23472" spans="1:5" x14ac:dyDescent="0.2">
      <c r="A23472" t="s">
        <v>9912</v>
      </c>
      <c r="B23472" s="17" t="s">
        <v>9911</v>
      </c>
      <c r="C23472" t="s">
        <v>56054</v>
      </c>
      <c r="D23472" t="s">
        <v>56054</v>
      </c>
      <c r="E23472" t="s">
        <v>56054</v>
      </c>
    </row>
    <row r="23473" spans="1:5" x14ac:dyDescent="0.2">
      <c r="A23473" t="s">
        <v>45427</v>
      </c>
      <c r="B23473" s="17" t="s">
        <v>45426</v>
      </c>
      <c r="C23473" t="s">
        <v>6955</v>
      </c>
      <c r="D23473" t="s">
        <v>56054</v>
      </c>
      <c r="E23473" t="s">
        <v>56054</v>
      </c>
    </row>
    <row r="23474" spans="1:5" x14ac:dyDescent="0.2">
      <c r="A23474" t="s">
        <v>10866</v>
      </c>
      <c r="B23474" s="17" t="s">
        <v>10865</v>
      </c>
      <c r="C23474" t="s">
        <v>6955</v>
      </c>
      <c r="D23474" t="s">
        <v>56054</v>
      </c>
      <c r="E23474" t="s">
        <v>56054</v>
      </c>
    </row>
    <row r="23475" spans="1:5" x14ac:dyDescent="0.2">
      <c r="A23475" t="s">
        <v>9604</v>
      </c>
      <c r="B23475" s="17" t="s">
        <v>9603</v>
      </c>
      <c r="C23475" t="s">
        <v>6955</v>
      </c>
      <c r="D23475" t="s">
        <v>56054</v>
      </c>
      <c r="E23475" t="s">
        <v>56054</v>
      </c>
    </row>
    <row r="23476" spans="1:5" x14ac:dyDescent="0.2">
      <c r="A23476" t="s">
        <v>50827</v>
      </c>
      <c r="B23476" s="17" t="s">
        <v>50826</v>
      </c>
      <c r="C23476" t="s">
        <v>6955</v>
      </c>
      <c r="D23476" t="s">
        <v>56054</v>
      </c>
      <c r="E23476" t="s">
        <v>56054</v>
      </c>
    </row>
    <row r="23477" spans="1:5" x14ac:dyDescent="0.2">
      <c r="A23477" t="s">
        <v>29545</v>
      </c>
      <c r="B23477" s="17" t="s">
        <v>29544</v>
      </c>
      <c r="C23477" t="s">
        <v>6955</v>
      </c>
      <c r="D23477" t="s">
        <v>56054</v>
      </c>
      <c r="E23477" t="s">
        <v>56054</v>
      </c>
    </row>
    <row r="23478" spans="1:5" x14ac:dyDescent="0.2">
      <c r="A23478" t="s">
        <v>34722</v>
      </c>
      <c r="B23478" s="17" t="s">
        <v>34721</v>
      </c>
      <c r="C23478" t="s">
        <v>56054</v>
      </c>
      <c r="D23478" t="s">
        <v>56054</v>
      </c>
      <c r="E23478" t="s">
        <v>56054</v>
      </c>
    </row>
    <row r="23479" spans="1:5" x14ac:dyDescent="0.2">
      <c r="A23479" t="s">
        <v>30826</v>
      </c>
      <c r="B23479" s="17" t="s">
        <v>30825</v>
      </c>
      <c r="C23479" t="s">
        <v>6955</v>
      </c>
      <c r="D23479" t="s">
        <v>56054</v>
      </c>
      <c r="E23479" t="s">
        <v>56054</v>
      </c>
    </row>
    <row r="23480" spans="1:5" x14ac:dyDescent="0.2">
      <c r="A23480" t="s">
        <v>10692</v>
      </c>
      <c r="B23480" s="17" t="s">
        <v>10691</v>
      </c>
      <c r="C23480" t="s">
        <v>6955</v>
      </c>
      <c r="D23480" t="s">
        <v>56054</v>
      </c>
      <c r="E23480" t="s">
        <v>56054</v>
      </c>
    </row>
    <row r="23481" spans="1:5" x14ac:dyDescent="0.2">
      <c r="A23481" t="s">
        <v>16098</v>
      </c>
      <c r="B23481" s="17" t="s">
        <v>16097</v>
      </c>
      <c r="C23481" t="s">
        <v>56054</v>
      </c>
      <c r="E23481" t="s">
        <v>56054</v>
      </c>
    </row>
    <row r="23482" spans="1:5" x14ac:dyDescent="0.2">
      <c r="A23482" t="s">
        <v>48414</v>
      </c>
      <c r="B23482" s="17" t="s">
        <v>48413</v>
      </c>
      <c r="C23482" t="s">
        <v>6955</v>
      </c>
      <c r="E23482" t="s">
        <v>56054</v>
      </c>
    </row>
    <row r="23483" spans="1:5" x14ac:dyDescent="0.2">
      <c r="A23483" t="s">
        <v>24982</v>
      </c>
      <c r="B23483" s="17" t="s">
        <v>24981</v>
      </c>
      <c r="C23483" t="s">
        <v>6955</v>
      </c>
      <c r="E23483" t="s">
        <v>56054</v>
      </c>
    </row>
    <row r="23484" spans="1:5" x14ac:dyDescent="0.2">
      <c r="A23484" t="s">
        <v>21754</v>
      </c>
      <c r="B23484" s="17" t="s">
        <v>21753</v>
      </c>
      <c r="C23484" t="s">
        <v>6955</v>
      </c>
      <c r="D23484" t="s">
        <v>56054</v>
      </c>
      <c r="E23484" t="s">
        <v>56054</v>
      </c>
    </row>
    <row r="23485" spans="1:5" x14ac:dyDescent="0.2">
      <c r="A23485" t="s">
        <v>7858</v>
      </c>
      <c r="B23485" s="17" t="s">
        <v>7857</v>
      </c>
      <c r="C23485" t="s">
        <v>6955</v>
      </c>
      <c r="D23485" t="s">
        <v>56054</v>
      </c>
      <c r="E23485" t="s">
        <v>56054</v>
      </c>
    </row>
    <row r="23486" spans="1:5" x14ac:dyDescent="0.2">
      <c r="A23486" t="s">
        <v>34782</v>
      </c>
      <c r="B23486" s="17" t="s">
        <v>34781</v>
      </c>
      <c r="C23486" t="s">
        <v>6955</v>
      </c>
      <c r="D23486" t="s">
        <v>56054</v>
      </c>
      <c r="E23486" t="s">
        <v>56054</v>
      </c>
    </row>
    <row r="23487" spans="1:5" x14ac:dyDescent="0.2">
      <c r="A23487" t="s">
        <v>34728</v>
      </c>
      <c r="B23487" s="17" t="s">
        <v>34727</v>
      </c>
      <c r="C23487" t="s">
        <v>6955</v>
      </c>
      <c r="D23487" t="s">
        <v>56054</v>
      </c>
      <c r="E23487" t="s">
        <v>56054</v>
      </c>
    </row>
    <row r="23488" spans="1:5" x14ac:dyDescent="0.2">
      <c r="A23488" t="s">
        <v>10436</v>
      </c>
      <c r="B23488" s="17" t="s">
        <v>10435</v>
      </c>
      <c r="C23488" t="s">
        <v>6955</v>
      </c>
      <c r="D23488" t="s">
        <v>56054</v>
      </c>
      <c r="E23488" t="s">
        <v>56054</v>
      </c>
    </row>
    <row r="23489" spans="1:5" x14ac:dyDescent="0.2">
      <c r="A23489" t="s">
        <v>10958</v>
      </c>
      <c r="B23489" s="17" t="s">
        <v>10957</v>
      </c>
      <c r="C23489" t="s">
        <v>6955</v>
      </c>
      <c r="E23489" t="s">
        <v>56054</v>
      </c>
    </row>
    <row r="23490" spans="1:5" x14ac:dyDescent="0.2">
      <c r="A23490" t="s">
        <v>24312</v>
      </c>
      <c r="B23490" s="17" t="s">
        <v>24311</v>
      </c>
      <c r="C23490" t="s">
        <v>6955</v>
      </c>
      <c r="D23490" t="s">
        <v>56054</v>
      </c>
      <c r="E23490" t="s">
        <v>56054</v>
      </c>
    </row>
    <row r="23491" spans="1:5" x14ac:dyDescent="0.2">
      <c r="A23491" t="s">
        <v>26775</v>
      </c>
      <c r="B23491" s="17" t="s">
        <v>26774</v>
      </c>
      <c r="C23491" t="s">
        <v>6955</v>
      </c>
      <c r="E23491" t="s">
        <v>56054</v>
      </c>
    </row>
    <row r="23492" spans="1:5" x14ac:dyDescent="0.2">
      <c r="A23492" t="s">
        <v>49102</v>
      </c>
      <c r="B23492" s="17" t="s">
        <v>49101</v>
      </c>
      <c r="C23492" t="s">
        <v>6955</v>
      </c>
      <c r="D23492" t="s">
        <v>56054</v>
      </c>
      <c r="E23492" t="s">
        <v>56054</v>
      </c>
    </row>
    <row r="23493" spans="1:5" x14ac:dyDescent="0.2">
      <c r="A23493" t="s">
        <v>34822</v>
      </c>
      <c r="B23493" s="17" t="s">
        <v>34821</v>
      </c>
      <c r="C23493" t="s">
        <v>6955</v>
      </c>
      <c r="E23493" t="s">
        <v>56054</v>
      </c>
    </row>
    <row r="23494" spans="1:5" x14ac:dyDescent="0.2">
      <c r="A23494" t="s">
        <v>17812</v>
      </c>
      <c r="B23494" s="17" t="s">
        <v>17811</v>
      </c>
      <c r="C23494" t="s">
        <v>6955</v>
      </c>
      <c r="D23494" t="s">
        <v>56054</v>
      </c>
      <c r="E23494" t="s">
        <v>56054</v>
      </c>
    </row>
    <row r="23495" spans="1:5" x14ac:dyDescent="0.2">
      <c r="A23495" t="s">
        <v>7038</v>
      </c>
      <c r="B23495" s="17" t="s">
        <v>7037</v>
      </c>
      <c r="C23495" t="s">
        <v>6955</v>
      </c>
      <c r="D23495" t="s">
        <v>56054</v>
      </c>
      <c r="E23495" t="s">
        <v>56054</v>
      </c>
    </row>
    <row r="23496" spans="1:5" x14ac:dyDescent="0.2">
      <c r="A23496" t="s">
        <v>32150</v>
      </c>
      <c r="B23496" s="17" t="s">
        <v>32149</v>
      </c>
      <c r="C23496" t="s">
        <v>6955</v>
      </c>
      <c r="D23496" t="s">
        <v>56054</v>
      </c>
      <c r="E23496" t="s">
        <v>56054</v>
      </c>
    </row>
    <row r="23497" spans="1:5" x14ac:dyDescent="0.2">
      <c r="A23497" t="s">
        <v>41914</v>
      </c>
      <c r="B23497" s="17" t="s">
        <v>41913</v>
      </c>
      <c r="C23497" t="s">
        <v>6955</v>
      </c>
      <c r="D23497" t="s">
        <v>56054</v>
      </c>
      <c r="E23497" t="s">
        <v>56054</v>
      </c>
    </row>
    <row r="23498" spans="1:5" x14ac:dyDescent="0.2">
      <c r="A23498" t="s">
        <v>18740</v>
      </c>
      <c r="B23498" s="17" t="s">
        <v>18739</v>
      </c>
      <c r="C23498" t="s">
        <v>6955</v>
      </c>
      <c r="E23498" t="s">
        <v>56054</v>
      </c>
    </row>
    <row r="23499" spans="1:5" x14ac:dyDescent="0.2">
      <c r="A23499" t="s">
        <v>42827</v>
      </c>
      <c r="B23499" s="17" t="s">
        <v>42826</v>
      </c>
      <c r="C23499" t="s">
        <v>6955</v>
      </c>
      <c r="D23499" t="s">
        <v>56054</v>
      </c>
      <c r="E23499" t="s">
        <v>56054</v>
      </c>
    </row>
    <row r="23500" spans="1:5" x14ac:dyDescent="0.2">
      <c r="A23500" t="s">
        <v>21208</v>
      </c>
      <c r="B23500" s="17" t="s">
        <v>21207</v>
      </c>
      <c r="C23500" t="s">
        <v>6955</v>
      </c>
      <c r="E23500" t="s">
        <v>56054</v>
      </c>
    </row>
    <row r="23501" spans="1:5" x14ac:dyDescent="0.2">
      <c r="A23501" t="s">
        <v>26099</v>
      </c>
      <c r="B23501" s="17" t="s">
        <v>26098</v>
      </c>
      <c r="C23501" t="s">
        <v>6955</v>
      </c>
      <c r="D23501" t="s">
        <v>56054</v>
      </c>
      <c r="E23501" t="s">
        <v>56054</v>
      </c>
    </row>
    <row r="23502" spans="1:5" x14ac:dyDescent="0.2">
      <c r="A23502" t="s">
        <v>48553</v>
      </c>
      <c r="B23502" s="17" t="s">
        <v>48552</v>
      </c>
      <c r="C23502" t="s">
        <v>6955</v>
      </c>
      <c r="D23502" t="s">
        <v>56054</v>
      </c>
      <c r="E23502" t="s">
        <v>56054</v>
      </c>
    </row>
    <row r="23503" spans="1:5" x14ac:dyDescent="0.2">
      <c r="A23503" t="s">
        <v>34054</v>
      </c>
      <c r="B23503" s="17" t="s">
        <v>34053</v>
      </c>
      <c r="C23503" t="s">
        <v>6955</v>
      </c>
      <c r="D23503" t="s">
        <v>56054</v>
      </c>
      <c r="E23503" t="s">
        <v>56054</v>
      </c>
    </row>
    <row r="23504" spans="1:5" x14ac:dyDescent="0.2">
      <c r="A23504" t="s">
        <v>44039</v>
      </c>
      <c r="B23504" s="17" t="s">
        <v>44038</v>
      </c>
      <c r="C23504" t="s">
        <v>6955</v>
      </c>
      <c r="D23504" t="s">
        <v>56054</v>
      </c>
      <c r="E23504" t="s">
        <v>56054</v>
      </c>
    </row>
    <row r="23505" spans="1:5" x14ac:dyDescent="0.2">
      <c r="A23505" t="s">
        <v>37673</v>
      </c>
      <c r="B23505" s="17" t="s">
        <v>37672</v>
      </c>
      <c r="C23505" t="s">
        <v>6955</v>
      </c>
      <c r="D23505" t="s">
        <v>56054</v>
      </c>
      <c r="E23505" t="s">
        <v>56054</v>
      </c>
    </row>
    <row r="23506" spans="1:5" x14ac:dyDescent="0.2">
      <c r="A23506" t="s">
        <v>32108</v>
      </c>
      <c r="B23506" s="17" t="s">
        <v>32107</v>
      </c>
      <c r="C23506" t="s">
        <v>6955</v>
      </c>
      <c r="D23506" t="s">
        <v>56054</v>
      </c>
      <c r="E23506" t="s">
        <v>56054</v>
      </c>
    </row>
    <row r="23507" spans="1:5" x14ac:dyDescent="0.2">
      <c r="A23507" t="s">
        <v>48368</v>
      </c>
      <c r="B23507" s="17" t="s">
        <v>48367</v>
      </c>
      <c r="C23507" t="s">
        <v>6955</v>
      </c>
      <c r="D23507" t="s">
        <v>56054</v>
      </c>
      <c r="E23507" t="s">
        <v>56054</v>
      </c>
    </row>
    <row r="23508" spans="1:5" x14ac:dyDescent="0.2">
      <c r="A23508" t="s">
        <v>14445</v>
      </c>
      <c r="B23508" s="17" t="s">
        <v>14444</v>
      </c>
      <c r="C23508" t="s">
        <v>6955</v>
      </c>
      <c r="E23508" t="s">
        <v>56054</v>
      </c>
    </row>
    <row r="23509" spans="1:5" x14ac:dyDescent="0.2">
      <c r="A23509" t="s">
        <v>10788</v>
      </c>
      <c r="B23509" s="17" t="s">
        <v>10787</v>
      </c>
      <c r="C23509" t="s">
        <v>6955</v>
      </c>
      <c r="D23509" t="s">
        <v>56054</v>
      </c>
      <c r="E23509" t="s">
        <v>56054</v>
      </c>
    </row>
    <row r="23510" spans="1:5" x14ac:dyDescent="0.2">
      <c r="A23510" t="s">
        <v>7051</v>
      </c>
      <c r="B23510" s="17" t="s">
        <v>6999</v>
      </c>
      <c r="C23510" t="s">
        <v>6995</v>
      </c>
      <c r="D23510" t="s">
        <v>56054</v>
      </c>
      <c r="E23510" t="s">
        <v>56054</v>
      </c>
    </row>
    <row r="23511" spans="1:5" x14ac:dyDescent="0.2">
      <c r="A23511" t="s">
        <v>32292</v>
      </c>
      <c r="B23511" s="17" t="s">
        <v>32291</v>
      </c>
      <c r="C23511" t="s">
        <v>6955</v>
      </c>
      <c r="D23511" t="s">
        <v>56054</v>
      </c>
      <c r="E23511" t="s">
        <v>56054</v>
      </c>
    </row>
    <row r="23512" spans="1:5" x14ac:dyDescent="0.2">
      <c r="A23512" t="s">
        <v>7073</v>
      </c>
      <c r="B23512" s="17" t="s">
        <v>7072</v>
      </c>
      <c r="C23512" t="s">
        <v>6955</v>
      </c>
      <c r="D23512" t="s">
        <v>56054</v>
      </c>
      <c r="E23512" t="s">
        <v>56054</v>
      </c>
    </row>
    <row r="23513" spans="1:5" x14ac:dyDescent="0.2">
      <c r="A23513" t="s">
        <v>45684</v>
      </c>
      <c r="B23513" s="17" t="s">
        <v>45683</v>
      </c>
      <c r="C23513" t="s">
        <v>6955</v>
      </c>
      <c r="D23513" t="s">
        <v>56054</v>
      </c>
      <c r="E23513" t="s">
        <v>56054</v>
      </c>
    </row>
    <row r="23514" spans="1:5" x14ac:dyDescent="0.2">
      <c r="A23514" t="s">
        <v>12163</v>
      </c>
      <c r="B23514" s="17" t="s">
        <v>12162</v>
      </c>
      <c r="C23514" t="s">
        <v>6955</v>
      </c>
      <c r="D23514" t="s">
        <v>7107</v>
      </c>
      <c r="E23514">
        <v>0.25969619999999999</v>
      </c>
    </row>
    <row r="23515" spans="1:5" x14ac:dyDescent="0.2">
      <c r="A23515" t="s">
        <v>16981</v>
      </c>
      <c r="B23515" s="17" t="s">
        <v>16980</v>
      </c>
      <c r="C23515" t="s">
        <v>6955</v>
      </c>
      <c r="D23515" t="s">
        <v>56054</v>
      </c>
      <c r="E23515" t="s">
        <v>56054</v>
      </c>
    </row>
    <row r="23516" spans="1:5" x14ac:dyDescent="0.2">
      <c r="A23516" t="s">
        <v>34086</v>
      </c>
      <c r="B23516" s="17" t="s">
        <v>34085</v>
      </c>
      <c r="C23516" t="s">
        <v>6955</v>
      </c>
      <c r="E23516" t="s">
        <v>56054</v>
      </c>
    </row>
    <row r="23517" spans="1:5" x14ac:dyDescent="0.2">
      <c r="A23517" t="s">
        <v>44034</v>
      </c>
      <c r="B23517" s="17" t="s">
        <v>44033</v>
      </c>
      <c r="C23517" t="s">
        <v>56054</v>
      </c>
      <c r="D23517" t="s">
        <v>56054</v>
      </c>
      <c r="E23517" t="s">
        <v>56054</v>
      </c>
    </row>
    <row r="23518" spans="1:5" x14ac:dyDescent="0.2">
      <c r="A23518" t="s">
        <v>10390</v>
      </c>
      <c r="B23518" s="17" t="s">
        <v>10389</v>
      </c>
      <c r="C23518" t="s">
        <v>6955</v>
      </c>
      <c r="D23518" t="s">
        <v>56054</v>
      </c>
      <c r="E23518" t="s">
        <v>56054</v>
      </c>
    </row>
    <row r="23519" spans="1:5" x14ac:dyDescent="0.2">
      <c r="A23519" t="s">
        <v>48521</v>
      </c>
      <c r="B23519" s="17" t="s">
        <v>48520</v>
      </c>
      <c r="C23519" t="s">
        <v>6955</v>
      </c>
      <c r="D23519" t="s">
        <v>56054</v>
      </c>
      <c r="E23519" t="s">
        <v>56054</v>
      </c>
    </row>
    <row r="23520" spans="1:5" x14ac:dyDescent="0.2">
      <c r="A23520" t="s">
        <v>12593</v>
      </c>
      <c r="B23520" s="17" t="s">
        <v>12592</v>
      </c>
      <c r="C23520" t="s">
        <v>6955</v>
      </c>
      <c r="D23520" t="s">
        <v>56054</v>
      </c>
      <c r="E23520" t="s">
        <v>56054</v>
      </c>
    </row>
    <row r="23521" spans="1:5" x14ac:dyDescent="0.2">
      <c r="A23521" t="s">
        <v>10662</v>
      </c>
      <c r="B23521" s="17" t="s">
        <v>10661</v>
      </c>
      <c r="C23521" t="s">
        <v>6955</v>
      </c>
      <c r="D23521" t="s">
        <v>56054</v>
      </c>
      <c r="E23521" t="s">
        <v>56054</v>
      </c>
    </row>
    <row r="23522" spans="1:5" x14ac:dyDescent="0.2">
      <c r="A23522" t="s">
        <v>43435</v>
      </c>
      <c r="B23522" s="17" t="s">
        <v>43434</v>
      </c>
      <c r="C23522" t="s">
        <v>6955</v>
      </c>
      <c r="E23522" t="s">
        <v>56054</v>
      </c>
    </row>
    <row r="23523" spans="1:5" x14ac:dyDescent="0.2">
      <c r="A23523" t="s">
        <v>34712</v>
      </c>
      <c r="B23523" s="17" t="s">
        <v>34711</v>
      </c>
      <c r="C23523" t="s">
        <v>6955</v>
      </c>
      <c r="D23523" t="s">
        <v>56054</v>
      </c>
      <c r="E23523" t="s">
        <v>56054</v>
      </c>
    </row>
    <row r="23524" spans="1:5" x14ac:dyDescent="0.2">
      <c r="A23524" t="s">
        <v>34786</v>
      </c>
      <c r="B23524" s="17" t="s">
        <v>34785</v>
      </c>
      <c r="C23524" t="s">
        <v>6955</v>
      </c>
      <c r="D23524" t="s">
        <v>56054</v>
      </c>
      <c r="E23524" t="s">
        <v>56054</v>
      </c>
    </row>
    <row r="23525" spans="1:5" x14ac:dyDescent="0.2">
      <c r="A23525" t="s">
        <v>33630</v>
      </c>
      <c r="B23525" s="17" t="s">
        <v>33629</v>
      </c>
      <c r="C23525" t="s">
        <v>56054</v>
      </c>
      <c r="E23525" t="s">
        <v>56054</v>
      </c>
    </row>
    <row r="23526" spans="1:5" x14ac:dyDescent="0.2">
      <c r="A23526" t="s">
        <v>28843</v>
      </c>
      <c r="B23526" s="17" t="s">
        <v>28842</v>
      </c>
      <c r="C23526" t="s">
        <v>56054</v>
      </c>
      <c r="E23526" t="s">
        <v>56054</v>
      </c>
    </row>
    <row r="23527" spans="1:5" x14ac:dyDescent="0.2">
      <c r="A23527" t="s">
        <v>26531</v>
      </c>
      <c r="B23527" s="17" t="s">
        <v>26530</v>
      </c>
      <c r="C23527" t="s">
        <v>6955</v>
      </c>
      <c r="D23527" t="s">
        <v>56054</v>
      </c>
      <c r="E23527" t="s">
        <v>56054</v>
      </c>
    </row>
    <row r="23528" spans="1:5" x14ac:dyDescent="0.2">
      <c r="A23528" t="s">
        <v>47501</v>
      </c>
      <c r="B23528" s="17" t="s">
        <v>47500</v>
      </c>
      <c r="C23528" t="s">
        <v>56054</v>
      </c>
      <c r="D23528" t="s">
        <v>56054</v>
      </c>
      <c r="E23528" t="s">
        <v>56054</v>
      </c>
    </row>
    <row r="23529" spans="1:5" x14ac:dyDescent="0.2">
      <c r="A23529" t="s">
        <v>11746</v>
      </c>
      <c r="B23529" s="17" t="s">
        <v>11745</v>
      </c>
      <c r="C23529" t="s">
        <v>6955</v>
      </c>
      <c r="D23529" t="s">
        <v>56054</v>
      </c>
      <c r="E23529" t="s">
        <v>56054</v>
      </c>
    </row>
    <row r="23530" spans="1:5" x14ac:dyDescent="0.2">
      <c r="A23530" t="s">
        <v>48587</v>
      </c>
      <c r="B23530" s="17" t="s">
        <v>48586</v>
      </c>
      <c r="C23530" t="s">
        <v>6955</v>
      </c>
      <c r="D23530" t="s">
        <v>56054</v>
      </c>
      <c r="E23530" t="s">
        <v>56054</v>
      </c>
    </row>
    <row r="23531" spans="1:5" x14ac:dyDescent="0.2">
      <c r="A23531" t="s">
        <v>28629</v>
      </c>
      <c r="B23531" s="17" t="s">
        <v>28628</v>
      </c>
      <c r="C23531" t="s">
        <v>6955</v>
      </c>
      <c r="D23531" t="s">
        <v>56054</v>
      </c>
      <c r="E23531" t="s">
        <v>56054</v>
      </c>
    </row>
    <row r="23532" spans="1:5" x14ac:dyDescent="0.2">
      <c r="A23532" t="s">
        <v>26689</v>
      </c>
      <c r="B23532" s="17" t="s">
        <v>26688</v>
      </c>
      <c r="C23532" t="s">
        <v>6955</v>
      </c>
      <c r="E23532" t="s">
        <v>56054</v>
      </c>
    </row>
    <row r="23533" spans="1:5" x14ac:dyDescent="0.2">
      <c r="A23533" t="s">
        <v>41353</v>
      </c>
      <c r="B23533" s="17" t="s">
        <v>41352</v>
      </c>
      <c r="C23533" t="s">
        <v>6955</v>
      </c>
      <c r="D23533" t="s">
        <v>56054</v>
      </c>
      <c r="E23533" t="s">
        <v>56054</v>
      </c>
    </row>
    <row r="23534" spans="1:5" x14ac:dyDescent="0.2">
      <c r="A23534" t="s">
        <v>18144</v>
      </c>
      <c r="B23534" s="17" t="s">
        <v>18143</v>
      </c>
      <c r="C23534" t="s">
        <v>6955</v>
      </c>
      <c r="E23534" t="s">
        <v>56054</v>
      </c>
    </row>
    <row r="23535" spans="1:5" x14ac:dyDescent="0.2">
      <c r="A23535" t="s">
        <v>32146</v>
      </c>
      <c r="B23535" s="17" t="s">
        <v>32145</v>
      </c>
      <c r="C23535" t="s">
        <v>6955</v>
      </c>
      <c r="D23535" t="s">
        <v>56054</v>
      </c>
      <c r="E23535" t="s">
        <v>56054</v>
      </c>
    </row>
    <row r="23536" spans="1:5" x14ac:dyDescent="0.2">
      <c r="A23536" t="s">
        <v>9816</v>
      </c>
      <c r="B23536" s="17" t="s">
        <v>9815</v>
      </c>
      <c r="C23536" t="s">
        <v>6955</v>
      </c>
      <c r="D23536" t="s">
        <v>56054</v>
      </c>
      <c r="E23536" t="s">
        <v>56054</v>
      </c>
    </row>
    <row r="23537" spans="1:5" x14ac:dyDescent="0.2">
      <c r="A23537" t="s">
        <v>26417</v>
      </c>
      <c r="B23537" s="17" t="s">
        <v>26416</v>
      </c>
      <c r="C23537" t="s">
        <v>6955</v>
      </c>
      <c r="D23537" t="s">
        <v>56054</v>
      </c>
      <c r="E23537" t="s">
        <v>56054</v>
      </c>
    </row>
    <row r="23538" spans="1:5" x14ac:dyDescent="0.2">
      <c r="A23538" t="s">
        <v>28052</v>
      </c>
      <c r="B23538" s="17" t="s">
        <v>28051</v>
      </c>
      <c r="C23538" t="s">
        <v>6955</v>
      </c>
      <c r="D23538" t="s">
        <v>56054</v>
      </c>
      <c r="E23538" t="s">
        <v>56054</v>
      </c>
    </row>
    <row r="23539" spans="1:5" x14ac:dyDescent="0.2">
      <c r="A23539" t="s">
        <v>34752</v>
      </c>
      <c r="B23539" s="17" t="s">
        <v>34751</v>
      </c>
      <c r="C23539" t="s">
        <v>6955</v>
      </c>
      <c r="D23539" t="s">
        <v>56054</v>
      </c>
      <c r="E23539" t="s">
        <v>56054</v>
      </c>
    </row>
    <row r="23540" spans="1:5" x14ac:dyDescent="0.2">
      <c r="A23540" t="s">
        <v>20824</v>
      </c>
      <c r="B23540" s="17" t="s">
        <v>20823</v>
      </c>
      <c r="C23540" t="s">
        <v>6955</v>
      </c>
      <c r="D23540" t="s">
        <v>56054</v>
      </c>
      <c r="E23540" t="s">
        <v>56054</v>
      </c>
    </row>
    <row r="23541" spans="1:5" x14ac:dyDescent="0.2">
      <c r="A23541" t="s">
        <v>49969</v>
      </c>
      <c r="B23541" s="17" t="s">
        <v>49968</v>
      </c>
      <c r="C23541" t="s">
        <v>6955</v>
      </c>
      <c r="E23541" t="s">
        <v>56054</v>
      </c>
    </row>
    <row r="23542" spans="1:5" x14ac:dyDescent="0.2">
      <c r="A23542" t="s">
        <v>48639</v>
      </c>
      <c r="B23542" s="17" t="s">
        <v>48638</v>
      </c>
      <c r="C23542" t="s">
        <v>6955</v>
      </c>
      <c r="E23542" t="s">
        <v>56054</v>
      </c>
    </row>
    <row r="23543" spans="1:5" x14ac:dyDescent="0.2">
      <c r="A23543" t="s">
        <v>26109</v>
      </c>
      <c r="B23543" s="17" t="s">
        <v>26108</v>
      </c>
      <c r="C23543" t="s">
        <v>6955</v>
      </c>
      <c r="E23543" t="s">
        <v>56054</v>
      </c>
    </row>
    <row r="23544" spans="1:5" x14ac:dyDescent="0.2">
      <c r="A23544" t="s">
        <v>6994</v>
      </c>
      <c r="B23544" s="17" t="s">
        <v>6381</v>
      </c>
      <c r="C23544" t="s">
        <v>6955</v>
      </c>
      <c r="E23544" t="s">
        <v>56054</v>
      </c>
    </row>
    <row r="23545" spans="1:5" x14ac:dyDescent="0.2">
      <c r="A23545" t="s">
        <v>24284</v>
      </c>
      <c r="B23545" s="17" t="s">
        <v>24283</v>
      </c>
      <c r="C23545" t="s">
        <v>6955</v>
      </c>
      <c r="E23545" t="s">
        <v>56054</v>
      </c>
    </row>
    <row r="23546" spans="1:5" x14ac:dyDescent="0.2">
      <c r="A23546" t="s">
        <v>10824</v>
      </c>
      <c r="B23546" s="17" t="s">
        <v>10823</v>
      </c>
      <c r="C23546" t="s">
        <v>6955</v>
      </c>
      <c r="D23546" t="s">
        <v>56054</v>
      </c>
      <c r="E23546" t="s">
        <v>56054</v>
      </c>
    </row>
    <row r="23547" spans="1:5" x14ac:dyDescent="0.2">
      <c r="A23547" t="s">
        <v>6822</v>
      </c>
      <c r="B23547" s="17" t="s">
        <v>6821</v>
      </c>
      <c r="C23547" t="s">
        <v>6955</v>
      </c>
      <c r="D23547" t="s">
        <v>7123</v>
      </c>
      <c r="E23547">
        <v>0.33920479999999997</v>
      </c>
    </row>
    <row r="23548" spans="1:5" x14ac:dyDescent="0.2">
      <c r="A23548" t="s">
        <v>16959</v>
      </c>
      <c r="B23548" s="17" t="s">
        <v>16958</v>
      </c>
      <c r="C23548" t="s">
        <v>6955</v>
      </c>
      <c r="E23548" t="s">
        <v>56054</v>
      </c>
    </row>
    <row r="23549" spans="1:5" x14ac:dyDescent="0.2">
      <c r="A23549" t="s">
        <v>11275</v>
      </c>
      <c r="B23549" s="17" t="s">
        <v>11274</v>
      </c>
      <c r="C23549" t="s">
        <v>6955</v>
      </c>
      <c r="D23549" t="s">
        <v>56054</v>
      </c>
      <c r="E23549" t="s">
        <v>56054</v>
      </c>
    </row>
    <row r="23550" spans="1:5" x14ac:dyDescent="0.2">
      <c r="A23550" t="s">
        <v>51072</v>
      </c>
      <c r="B23550" s="17" t="s">
        <v>51071</v>
      </c>
      <c r="C23550" t="s">
        <v>6955</v>
      </c>
      <c r="D23550" t="s">
        <v>56054</v>
      </c>
      <c r="E23550" t="s">
        <v>56054</v>
      </c>
    </row>
    <row r="23551" spans="1:5" x14ac:dyDescent="0.2">
      <c r="A23551" t="s">
        <v>35206</v>
      </c>
      <c r="B23551" s="17" t="s">
        <v>35205</v>
      </c>
      <c r="C23551" t="s">
        <v>6955</v>
      </c>
      <c r="D23551" t="s">
        <v>56054</v>
      </c>
      <c r="E23551" t="s">
        <v>56054</v>
      </c>
    </row>
    <row r="23552" spans="1:5" x14ac:dyDescent="0.2">
      <c r="A23552" t="s">
        <v>43541</v>
      </c>
      <c r="B23552" s="17" t="s">
        <v>43540</v>
      </c>
      <c r="C23552" t="s">
        <v>6955</v>
      </c>
      <c r="E23552" t="s">
        <v>56054</v>
      </c>
    </row>
    <row r="23553" spans="1:5" x14ac:dyDescent="0.2">
      <c r="A23553" t="s">
        <v>10404</v>
      </c>
      <c r="B23553" s="17" t="s">
        <v>10403</v>
      </c>
      <c r="C23553" t="s">
        <v>6955</v>
      </c>
      <c r="D23553" t="s">
        <v>56054</v>
      </c>
      <c r="E23553" t="s">
        <v>56054</v>
      </c>
    </row>
    <row r="23554" spans="1:5" x14ac:dyDescent="0.2">
      <c r="A23554" t="s">
        <v>40472</v>
      </c>
      <c r="B23554" s="17" t="s">
        <v>40471</v>
      </c>
      <c r="C23554" t="s">
        <v>6955</v>
      </c>
      <c r="D23554" t="s">
        <v>56054</v>
      </c>
      <c r="E23554" t="s">
        <v>56054</v>
      </c>
    </row>
    <row r="23555" spans="1:5" x14ac:dyDescent="0.2">
      <c r="A23555" t="s">
        <v>44058</v>
      </c>
      <c r="B23555" s="17" t="s">
        <v>44057</v>
      </c>
      <c r="C23555" t="s">
        <v>56054</v>
      </c>
      <c r="D23555" t="s">
        <v>56054</v>
      </c>
      <c r="E23555" t="s">
        <v>56054</v>
      </c>
    </row>
    <row r="23556" spans="1:5" x14ac:dyDescent="0.2">
      <c r="A23556" t="s">
        <v>10166</v>
      </c>
      <c r="B23556" s="17" t="s">
        <v>10165</v>
      </c>
      <c r="C23556" t="s">
        <v>6955</v>
      </c>
      <c r="D23556" t="s">
        <v>56054</v>
      </c>
      <c r="E23556" t="s">
        <v>56054</v>
      </c>
    </row>
    <row r="23557" spans="1:5" x14ac:dyDescent="0.2">
      <c r="A23557" t="s">
        <v>34660</v>
      </c>
      <c r="B23557" s="17" t="s">
        <v>34659</v>
      </c>
      <c r="C23557" t="s">
        <v>6955</v>
      </c>
      <c r="D23557" t="s">
        <v>56054</v>
      </c>
      <c r="E23557" t="s">
        <v>56054</v>
      </c>
    </row>
    <row r="23558" spans="1:5" x14ac:dyDescent="0.2">
      <c r="A23558" t="s">
        <v>26649</v>
      </c>
      <c r="B23558" s="17" t="s">
        <v>26648</v>
      </c>
      <c r="C23558" t="s">
        <v>6955</v>
      </c>
      <c r="E23558" t="s">
        <v>56054</v>
      </c>
    </row>
    <row r="23559" spans="1:5" x14ac:dyDescent="0.2">
      <c r="A23559" t="s">
        <v>6378</v>
      </c>
      <c r="B23559" s="17" t="s">
        <v>6377</v>
      </c>
      <c r="C23559" t="s">
        <v>6955</v>
      </c>
      <c r="D23559" t="s">
        <v>7343</v>
      </c>
      <c r="E23559">
        <v>0.40113253900000001</v>
      </c>
    </row>
    <row r="23560" spans="1:5" x14ac:dyDescent="0.2">
      <c r="A23560" t="s">
        <v>34680</v>
      </c>
      <c r="B23560" s="17" t="s">
        <v>34679</v>
      </c>
      <c r="C23560" t="s">
        <v>6955</v>
      </c>
      <c r="D23560" t="s">
        <v>56054</v>
      </c>
      <c r="E23560" t="s">
        <v>56054</v>
      </c>
    </row>
    <row r="23561" spans="1:5" x14ac:dyDescent="0.2">
      <c r="A23561" t="s">
        <v>10684</v>
      </c>
      <c r="B23561" s="17" t="s">
        <v>10683</v>
      </c>
      <c r="C23561" t="s">
        <v>6955</v>
      </c>
      <c r="D23561" t="s">
        <v>56054</v>
      </c>
      <c r="E23561" t="s">
        <v>56054</v>
      </c>
    </row>
    <row r="23562" spans="1:5" x14ac:dyDescent="0.2">
      <c r="A23562" t="s">
        <v>9496</v>
      </c>
      <c r="B23562" s="17" t="s">
        <v>9495</v>
      </c>
      <c r="C23562" t="s">
        <v>6955</v>
      </c>
      <c r="D23562" t="s">
        <v>56054</v>
      </c>
      <c r="E23562" t="s">
        <v>56054</v>
      </c>
    </row>
    <row r="23563" spans="1:5" x14ac:dyDescent="0.2">
      <c r="A23563" t="s">
        <v>26771</v>
      </c>
      <c r="B23563" s="17" t="s">
        <v>26770</v>
      </c>
      <c r="C23563" t="s">
        <v>6955</v>
      </c>
      <c r="D23563" t="s">
        <v>56054</v>
      </c>
      <c r="E23563" t="s">
        <v>56054</v>
      </c>
    </row>
    <row r="23564" spans="1:5" x14ac:dyDescent="0.2">
      <c r="A23564" t="s">
        <v>14191</v>
      </c>
      <c r="B23564" s="17" t="s">
        <v>14190</v>
      </c>
      <c r="C23564" t="s">
        <v>56054</v>
      </c>
      <c r="E23564" t="s">
        <v>56054</v>
      </c>
    </row>
    <row r="23565" spans="1:5" x14ac:dyDescent="0.2">
      <c r="A23565" t="s">
        <v>26119</v>
      </c>
      <c r="B23565" s="17" t="s">
        <v>26118</v>
      </c>
      <c r="C23565" t="s">
        <v>6955</v>
      </c>
      <c r="E23565" t="s">
        <v>56054</v>
      </c>
    </row>
    <row r="23566" spans="1:5" x14ac:dyDescent="0.2">
      <c r="A23566" t="s">
        <v>11794</v>
      </c>
      <c r="B23566" s="17" t="s">
        <v>11793</v>
      </c>
      <c r="C23566" t="s">
        <v>6955</v>
      </c>
      <c r="D23566" t="s">
        <v>56054</v>
      </c>
      <c r="E23566" t="s">
        <v>56054</v>
      </c>
    </row>
    <row r="23567" spans="1:5" x14ac:dyDescent="0.2">
      <c r="A23567" t="s">
        <v>34692</v>
      </c>
      <c r="B23567" s="17" t="s">
        <v>34691</v>
      </c>
      <c r="C23567" t="s">
        <v>6955</v>
      </c>
      <c r="D23567" t="s">
        <v>56054</v>
      </c>
      <c r="E23567" t="s">
        <v>56054</v>
      </c>
    </row>
    <row r="23568" spans="1:5" x14ac:dyDescent="0.2">
      <c r="A23568" t="s">
        <v>26077</v>
      </c>
      <c r="B23568" s="17" t="s">
        <v>26076</v>
      </c>
      <c r="C23568" t="s">
        <v>6955</v>
      </c>
      <c r="E23568" t="s">
        <v>56054</v>
      </c>
    </row>
    <row r="23569" spans="1:5" x14ac:dyDescent="0.2">
      <c r="A23569" t="s">
        <v>24184</v>
      </c>
      <c r="B23569" s="17" t="s">
        <v>24183</v>
      </c>
      <c r="C23569" t="s">
        <v>6955</v>
      </c>
      <c r="E23569" t="s">
        <v>56054</v>
      </c>
    </row>
    <row r="23570" spans="1:5" x14ac:dyDescent="0.2">
      <c r="A23570" t="s">
        <v>43162</v>
      </c>
      <c r="B23570" s="17" t="s">
        <v>43161</v>
      </c>
      <c r="C23570" t="s">
        <v>6955</v>
      </c>
      <c r="D23570" t="s">
        <v>56054</v>
      </c>
      <c r="E23570" t="s">
        <v>56054</v>
      </c>
    </row>
    <row r="23571" spans="1:5" x14ac:dyDescent="0.2">
      <c r="A23571" t="s">
        <v>45425</v>
      </c>
      <c r="B23571" s="17" t="s">
        <v>45424</v>
      </c>
      <c r="C23571" t="s">
        <v>6955</v>
      </c>
      <c r="D23571" t="s">
        <v>56054</v>
      </c>
      <c r="E23571" t="s">
        <v>56054</v>
      </c>
    </row>
    <row r="23572" spans="1:5" x14ac:dyDescent="0.2">
      <c r="A23572" t="s">
        <v>24252</v>
      </c>
      <c r="B23572" s="17" t="s">
        <v>24251</v>
      </c>
      <c r="C23572" t="s">
        <v>6955</v>
      </c>
      <c r="E23572" t="s">
        <v>56054</v>
      </c>
    </row>
    <row r="23573" spans="1:5" x14ac:dyDescent="0.2">
      <c r="A23573" t="s">
        <v>29037</v>
      </c>
      <c r="B23573" s="17" t="s">
        <v>29036</v>
      </c>
      <c r="C23573" t="s">
        <v>6955</v>
      </c>
      <c r="D23573" t="s">
        <v>56054</v>
      </c>
      <c r="E23573" t="s">
        <v>56054</v>
      </c>
    </row>
    <row r="23574" spans="1:5" x14ac:dyDescent="0.2">
      <c r="A23574" t="s">
        <v>1579</v>
      </c>
      <c r="B23574" s="17" t="s">
        <v>1578</v>
      </c>
      <c r="C23574" t="s">
        <v>6955</v>
      </c>
      <c r="E23574" t="s">
        <v>56054</v>
      </c>
    </row>
    <row r="23575" spans="1:5" x14ac:dyDescent="0.2">
      <c r="A23575" t="s">
        <v>16846</v>
      </c>
      <c r="B23575" s="17" t="s">
        <v>16845</v>
      </c>
      <c r="C23575" t="s">
        <v>6955</v>
      </c>
      <c r="E23575" t="s">
        <v>56054</v>
      </c>
    </row>
    <row r="23576" spans="1:5" x14ac:dyDescent="0.2">
      <c r="A23576" t="s">
        <v>11215</v>
      </c>
      <c r="B23576" s="17" t="s">
        <v>11214</v>
      </c>
      <c r="C23576" t="s">
        <v>6955</v>
      </c>
      <c r="D23576" t="s">
        <v>7222</v>
      </c>
      <c r="E23576">
        <v>0.80417609999999995</v>
      </c>
    </row>
    <row r="23577" spans="1:5" x14ac:dyDescent="0.2">
      <c r="A23577" t="s">
        <v>41968</v>
      </c>
      <c r="B23577" s="17" t="s">
        <v>41967</v>
      </c>
      <c r="C23577" t="s">
        <v>6955</v>
      </c>
      <c r="D23577" t="s">
        <v>56054</v>
      </c>
      <c r="E23577" t="s">
        <v>56054</v>
      </c>
    </row>
    <row r="23578" spans="1:5" x14ac:dyDescent="0.2">
      <c r="A23578" t="s">
        <v>48733</v>
      </c>
      <c r="B23578" s="17" t="s">
        <v>48732</v>
      </c>
      <c r="C23578" t="s">
        <v>6955</v>
      </c>
      <c r="D23578" t="s">
        <v>56054</v>
      </c>
      <c r="E23578" t="s">
        <v>56054</v>
      </c>
    </row>
    <row r="23579" spans="1:5" x14ac:dyDescent="0.2">
      <c r="A23579" t="s">
        <v>47511</v>
      </c>
      <c r="B23579" s="17" t="s">
        <v>47510</v>
      </c>
      <c r="C23579" t="s">
        <v>56054</v>
      </c>
      <c r="D23579" t="s">
        <v>56054</v>
      </c>
      <c r="E23579" t="s">
        <v>56054</v>
      </c>
    </row>
    <row r="23580" spans="1:5" x14ac:dyDescent="0.2">
      <c r="A23580" t="s">
        <v>25208</v>
      </c>
      <c r="B23580" s="17" t="s">
        <v>25207</v>
      </c>
      <c r="C23580" t="s">
        <v>6955</v>
      </c>
      <c r="E23580" t="s">
        <v>56054</v>
      </c>
    </row>
    <row r="23581" spans="1:5" x14ac:dyDescent="0.2">
      <c r="A23581" t="s">
        <v>35198</v>
      </c>
      <c r="B23581" s="17" t="s">
        <v>35197</v>
      </c>
      <c r="C23581" t="s">
        <v>6955</v>
      </c>
      <c r="D23581" t="s">
        <v>56054</v>
      </c>
      <c r="E23581" t="s">
        <v>56054</v>
      </c>
    </row>
    <row r="23582" spans="1:5" x14ac:dyDescent="0.2">
      <c r="A23582" t="s">
        <v>17756</v>
      </c>
      <c r="B23582" s="17" t="s">
        <v>17755</v>
      </c>
      <c r="C23582" t="s">
        <v>6955</v>
      </c>
      <c r="D23582" t="s">
        <v>7123</v>
      </c>
      <c r="E23582">
        <v>0.28200330000000001</v>
      </c>
    </row>
    <row r="23583" spans="1:5" x14ac:dyDescent="0.2">
      <c r="A23583" t="s">
        <v>10232</v>
      </c>
      <c r="B23583" s="17" t="s">
        <v>10231</v>
      </c>
      <c r="C23583" t="s">
        <v>6955</v>
      </c>
      <c r="D23583" t="s">
        <v>56054</v>
      </c>
      <c r="E23583" t="s">
        <v>56054</v>
      </c>
    </row>
    <row r="23584" spans="1:5" x14ac:dyDescent="0.2">
      <c r="A23584" t="s">
        <v>9414</v>
      </c>
      <c r="B23584" s="17" t="s">
        <v>9413</v>
      </c>
      <c r="C23584" t="s">
        <v>56054</v>
      </c>
      <c r="D23584" t="s">
        <v>56054</v>
      </c>
      <c r="E23584" t="s">
        <v>56054</v>
      </c>
    </row>
    <row r="23585" spans="1:5" x14ac:dyDescent="0.2">
      <c r="A23585" t="s">
        <v>14484</v>
      </c>
      <c r="B23585" s="17" t="s">
        <v>14483</v>
      </c>
      <c r="C23585" t="s">
        <v>6955</v>
      </c>
      <c r="E23585" t="s">
        <v>56054</v>
      </c>
    </row>
    <row r="23586" spans="1:5" x14ac:dyDescent="0.2">
      <c r="A23586" t="s">
        <v>48725</v>
      </c>
      <c r="B23586" s="17" t="s">
        <v>48724</v>
      </c>
      <c r="C23586" t="s">
        <v>6955</v>
      </c>
      <c r="D23586" t="s">
        <v>56054</v>
      </c>
      <c r="E23586" t="s">
        <v>56054</v>
      </c>
    </row>
    <row r="23587" spans="1:5" x14ac:dyDescent="0.2">
      <c r="A23587" t="s">
        <v>24792</v>
      </c>
      <c r="B23587" s="17" t="s">
        <v>24791</v>
      </c>
      <c r="C23587" t="s">
        <v>6955</v>
      </c>
      <c r="D23587" t="s">
        <v>56054</v>
      </c>
      <c r="E23587" t="s">
        <v>56054</v>
      </c>
    </row>
    <row r="23588" spans="1:5" x14ac:dyDescent="0.2">
      <c r="A23588" t="s">
        <v>7030</v>
      </c>
      <c r="B23588" s="17" t="s">
        <v>7029</v>
      </c>
      <c r="C23588" t="s">
        <v>6955</v>
      </c>
      <c r="D23588" t="s">
        <v>56054</v>
      </c>
      <c r="E23588" t="s">
        <v>56054</v>
      </c>
    </row>
    <row r="23589" spans="1:5" x14ac:dyDescent="0.2">
      <c r="A23589" t="s">
        <v>10218</v>
      </c>
      <c r="B23589" s="17" t="s">
        <v>10217</v>
      </c>
      <c r="C23589" t="s">
        <v>6955</v>
      </c>
      <c r="D23589" t="s">
        <v>56054</v>
      </c>
      <c r="E23589" t="s">
        <v>56054</v>
      </c>
    </row>
    <row r="23590" spans="1:5" x14ac:dyDescent="0.2">
      <c r="A23590" t="s">
        <v>7052</v>
      </c>
      <c r="B23590" s="17" t="s">
        <v>6997</v>
      </c>
      <c r="C23590" t="s">
        <v>6955</v>
      </c>
      <c r="D23590" t="s">
        <v>56054</v>
      </c>
      <c r="E23590" t="s">
        <v>56054</v>
      </c>
    </row>
    <row r="23591" spans="1:5" x14ac:dyDescent="0.2">
      <c r="A23591" t="s">
        <v>10736</v>
      </c>
      <c r="B23591" s="17" t="s">
        <v>10735</v>
      </c>
      <c r="C23591" t="s">
        <v>6955</v>
      </c>
      <c r="D23591" t="s">
        <v>56054</v>
      </c>
      <c r="E23591" t="s">
        <v>56054</v>
      </c>
    </row>
    <row r="23592" spans="1:5" x14ac:dyDescent="0.2">
      <c r="A23592" t="s">
        <v>25327</v>
      </c>
      <c r="B23592" s="17" t="s">
        <v>25326</v>
      </c>
      <c r="C23592" t="s">
        <v>6955</v>
      </c>
      <c r="D23592" t="s">
        <v>56054</v>
      </c>
      <c r="E23592" t="s">
        <v>56054</v>
      </c>
    </row>
    <row r="23593" spans="1:5" x14ac:dyDescent="0.2">
      <c r="A23593" t="s">
        <v>13616</v>
      </c>
      <c r="B23593" s="17" t="s">
        <v>13615</v>
      </c>
      <c r="C23593" t="s">
        <v>6955</v>
      </c>
      <c r="D23593" t="s">
        <v>56054</v>
      </c>
      <c r="E23593" t="s">
        <v>56054</v>
      </c>
    </row>
    <row r="23594" spans="1:5" x14ac:dyDescent="0.2">
      <c r="A23594" t="s">
        <v>26101</v>
      </c>
      <c r="B23594" s="17" t="s">
        <v>26100</v>
      </c>
      <c r="C23594" t="s">
        <v>6955</v>
      </c>
      <c r="E23594" t="s">
        <v>56054</v>
      </c>
    </row>
    <row r="23595" spans="1:5" x14ac:dyDescent="0.2">
      <c r="A23595" t="s">
        <v>16979</v>
      </c>
      <c r="B23595" s="17" t="s">
        <v>16978</v>
      </c>
      <c r="C23595" t="s">
        <v>6955</v>
      </c>
      <c r="D23595" t="s">
        <v>56054</v>
      </c>
      <c r="E23595" t="s">
        <v>56054</v>
      </c>
    </row>
    <row r="23596" spans="1:5" x14ac:dyDescent="0.2">
      <c r="A23596" t="s">
        <v>47523</v>
      </c>
      <c r="B23596" s="17" t="s">
        <v>47522</v>
      </c>
      <c r="C23596" t="s">
        <v>56054</v>
      </c>
      <c r="E23596" t="s">
        <v>56054</v>
      </c>
    </row>
    <row r="23597" spans="1:5" x14ac:dyDescent="0.2">
      <c r="A23597" t="s">
        <v>7085</v>
      </c>
      <c r="B23597" s="17" t="s">
        <v>7084</v>
      </c>
      <c r="C23597" t="s">
        <v>6955</v>
      </c>
      <c r="E23597" t="s">
        <v>56054</v>
      </c>
    </row>
    <row r="23598" spans="1:5" x14ac:dyDescent="0.2">
      <c r="A23598" t="s">
        <v>29082</v>
      </c>
      <c r="B23598" s="17" t="s">
        <v>29081</v>
      </c>
      <c r="C23598" t="s">
        <v>6955</v>
      </c>
      <c r="D23598" t="s">
        <v>56054</v>
      </c>
      <c r="E23598" t="s">
        <v>56054</v>
      </c>
    </row>
    <row r="23599" spans="1:5" x14ac:dyDescent="0.2">
      <c r="A23599" t="s">
        <v>7850</v>
      </c>
      <c r="B23599" s="17" t="s">
        <v>7849</v>
      </c>
      <c r="C23599" t="s">
        <v>6955</v>
      </c>
      <c r="D23599" t="s">
        <v>56054</v>
      </c>
      <c r="E23599" t="s">
        <v>56054</v>
      </c>
    </row>
    <row r="23600" spans="1:5" x14ac:dyDescent="0.2">
      <c r="A23600" t="s">
        <v>36217</v>
      </c>
      <c r="B23600" s="17" t="s">
        <v>36216</v>
      </c>
      <c r="C23600" t="s">
        <v>6955</v>
      </c>
      <c r="D23600" t="s">
        <v>56054</v>
      </c>
      <c r="E23600" t="s">
        <v>56054</v>
      </c>
    </row>
    <row r="23601" spans="1:5" x14ac:dyDescent="0.2">
      <c r="A23601" t="s">
        <v>26127</v>
      </c>
      <c r="B23601" s="17" t="s">
        <v>26126</v>
      </c>
      <c r="C23601" t="s">
        <v>6955</v>
      </c>
      <c r="E23601" t="s">
        <v>56054</v>
      </c>
    </row>
    <row r="23602" spans="1:5" x14ac:dyDescent="0.2">
      <c r="A23602" t="s">
        <v>26229</v>
      </c>
      <c r="B23602" s="17" t="s">
        <v>26228</v>
      </c>
      <c r="C23602" t="s">
        <v>6955</v>
      </c>
      <c r="E23602" t="s">
        <v>56054</v>
      </c>
    </row>
    <row r="23603" spans="1:5" x14ac:dyDescent="0.2">
      <c r="A23603" t="s">
        <v>43371</v>
      </c>
      <c r="B23603" s="17" t="s">
        <v>43370</v>
      </c>
      <c r="C23603" t="s">
        <v>6955</v>
      </c>
      <c r="D23603" t="s">
        <v>56054</v>
      </c>
      <c r="E23603" t="s">
        <v>56054</v>
      </c>
    </row>
    <row r="23604" spans="1:5" x14ac:dyDescent="0.2">
      <c r="A23604" t="s">
        <v>7032</v>
      </c>
      <c r="B23604" s="17" t="s">
        <v>7031</v>
      </c>
      <c r="C23604" t="s">
        <v>6955</v>
      </c>
      <c r="E23604" t="s">
        <v>56054</v>
      </c>
    </row>
    <row r="23605" spans="1:5" x14ac:dyDescent="0.2">
      <c r="A23605" t="s">
        <v>40038</v>
      </c>
      <c r="B23605" s="17" t="s">
        <v>40037</v>
      </c>
      <c r="C23605" t="s">
        <v>6955</v>
      </c>
      <c r="D23605" t="s">
        <v>56054</v>
      </c>
      <c r="E23605" t="s">
        <v>56054</v>
      </c>
    </row>
    <row r="23606" spans="1:5" x14ac:dyDescent="0.2">
      <c r="A23606" t="s">
        <v>7012</v>
      </c>
      <c r="B23606" s="17" t="s">
        <v>7011</v>
      </c>
      <c r="C23606" t="s">
        <v>6955</v>
      </c>
      <c r="D23606" t="s">
        <v>56054</v>
      </c>
      <c r="E23606" t="s">
        <v>56054</v>
      </c>
    </row>
    <row r="23607" spans="1:5" x14ac:dyDescent="0.2">
      <c r="A23607" t="s">
        <v>10762</v>
      </c>
      <c r="B23607" s="17" t="s">
        <v>10761</v>
      </c>
      <c r="C23607" t="s">
        <v>6955</v>
      </c>
      <c r="D23607" t="s">
        <v>56054</v>
      </c>
      <c r="E23607" t="s">
        <v>56054</v>
      </c>
    </row>
    <row r="23608" spans="1:5" x14ac:dyDescent="0.2">
      <c r="A23608" t="s">
        <v>48428</v>
      </c>
      <c r="B23608" s="17" t="s">
        <v>48427</v>
      </c>
      <c r="C23608" t="s">
        <v>6955</v>
      </c>
      <c r="E23608" t="s">
        <v>56054</v>
      </c>
    </row>
    <row r="23609" spans="1:5" x14ac:dyDescent="0.2">
      <c r="A23609" t="s">
        <v>17158</v>
      </c>
      <c r="B23609" s="17" t="s">
        <v>17157</v>
      </c>
      <c r="C23609" t="s">
        <v>6955</v>
      </c>
      <c r="E23609" t="s">
        <v>56054</v>
      </c>
    </row>
    <row r="23610" spans="1:5" x14ac:dyDescent="0.2">
      <c r="A23610" t="s">
        <v>26141</v>
      </c>
      <c r="B23610" s="17" t="s">
        <v>26140</v>
      </c>
      <c r="C23610" t="s">
        <v>6955</v>
      </c>
      <c r="E23610" t="s">
        <v>56054</v>
      </c>
    </row>
    <row r="23611" spans="1:5" x14ac:dyDescent="0.2">
      <c r="A23611" t="s">
        <v>10688</v>
      </c>
      <c r="B23611" s="17" t="s">
        <v>10687</v>
      </c>
      <c r="C23611" t="s">
        <v>6955</v>
      </c>
      <c r="D23611" t="s">
        <v>56054</v>
      </c>
      <c r="E23611" t="s">
        <v>56054</v>
      </c>
    </row>
    <row r="23612" spans="1:5" x14ac:dyDescent="0.2">
      <c r="A23612" t="s">
        <v>47515</v>
      </c>
      <c r="B23612" s="17" t="s">
        <v>47514</v>
      </c>
      <c r="C23612" t="s">
        <v>56054</v>
      </c>
      <c r="D23612" t="s">
        <v>56054</v>
      </c>
      <c r="E23612" t="s">
        <v>56054</v>
      </c>
    </row>
    <row r="23613" spans="1:5" x14ac:dyDescent="0.2">
      <c r="A23613" t="s">
        <v>46352</v>
      </c>
      <c r="B23613" s="17" t="s">
        <v>46351</v>
      </c>
      <c r="C23613" t="s">
        <v>6955</v>
      </c>
      <c r="E23613" t="s">
        <v>56054</v>
      </c>
    </row>
    <row r="23614" spans="1:5" x14ac:dyDescent="0.2">
      <c r="A23614" t="s">
        <v>7087</v>
      </c>
      <c r="B23614" s="17" t="s">
        <v>7086</v>
      </c>
      <c r="C23614" t="s">
        <v>6955</v>
      </c>
      <c r="D23614" t="s">
        <v>56054</v>
      </c>
      <c r="E23614" t="s">
        <v>56054</v>
      </c>
    </row>
    <row r="23615" spans="1:5" x14ac:dyDescent="0.2">
      <c r="A23615" t="s">
        <v>24826</v>
      </c>
      <c r="B23615" s="17" t="s">
        <v>24825</v>
      </c>
      <c r="C23615" t="s">
        <v>6955</v>
      </c>
      <c r="D23615" t="s">
        <v>56054</v>
      </c>
      <c r="E23615" t="s">
        <v>56054</v>
      </c>
    </row>
    <row r="23616" spans="1:5" x14ac:dyDescent="0.2">
      <c r="A23616" t="s">
        <v>24394</v>
      </c>
      <c r="B23616" s="17" t="s">
        <v>24393</v>
      </c>
      <c r="C23616" t="s">
        <v>6955</v>
      </c>
      <c r="D23616" t="s">
        <v>56054</v>
      </c>
      <c r="E23616" t="s">
        <v>56054</v>
      </c>
    </row>
    <row r="23617" spans="1:5" x14ac:dyDescent="0.2">
      <c r="A23617" t="s">
        <v>26069</v>
      </c>
      <c r="B23617" s="17" t="s">
        <v>26068</v>
      </c>
      <c r="C23617" t="s">
        <v>6955</v>
      </c>
      <c r="E23617" t="s">
        <v>56054</v>
      </c>
    </row>
    <row r="23618" spans="1:5" x14ac:dyDescent="0.2">
      <c r="A23618" t="s">
        <v>26779</v>
      </c>
      <c r="B23618" s="17" t="s">
        <v>26778</v>
      </c>
      <c r="C23618" t="s">
        <v>6955</v>
      </c>
      <c r="D23618" t="s">
        <v>56054</v>
      </c>
      <c r="E23618" t="s">
        <v>56054</v>
      </c>
    </row>
    <row r="23619" spans="1:5" x14ac:dyDescent="0.2">
      <c r="A23619" t="s">
        <v>34428</v>
      </c>
      <c r="B23619" s="17" t="s">
        <v>34427</v>
      </c>
      <c r="C23619" t="s">
        <v>6955</v>
      </c>
      <c r="D23619" t="s">
        <v>56054</v>
      </c>
      <c r="E23619" t="s">
        <v>56054</v>
      </c>
    </row>
    <row r="23620" spans="1:5" x14ac:dyDescent="0.2">
      <c r="A23620" t="s">
        <v>11662</v>
      </c>
      <c r="B23620" s="17" t="s">
        <v>11661</v>
      </c>
      <c r="C23620" t="s">
        <v>56054</v>
      </c>
      <c r="E23620" t="s">
        <v>56054</v>
      </c>
    </row>
    <row r="23621" spans="1:5" x14ac:dyDescent="0.2">
      <c r="A23621" t="s">
        <v>34700</v>
      </c>
      <c r="B23621" s="17" t="s">
        <v>34699</v>
      </c>
      <c r="C23621" t="s">
        <v>6955</v>
      </c>
      <c r="D23621" t="s">
        <v>56054</v>
      </c>
      <c r="E23621" t="s">
        <v>56054</v>
      </c>
    </row>
    <row r="23622" spans="1:5" x14ac:dyDescent="0.2">
      <c r="A23622" t="s">
        <v>49126</v>
      </c>
      <c r="B23622" s="17" t="s">
        <v>49125</v>
      </c>
      <c r="C23622" t="s">
        <v>6955</v>
      </c>
      <c r="D23622" t="s">
        <v>56054</v>
      </c>
      <c r="E23622" t="s">
        <v>56054</v>
      </c>
    </row>
    <row r="23623" spans="1:5" x14ac:dyDescent="0.2">
      <c r="A23623" t="s">
        <v>48591</v>
      </c>
      <c r="B23623" s="17" t="s">
        <v>48590</v>
      </c>
      <c r="C23623" t="s">
        <v>6955</v>
      </c>
      <c r="D23623" t="s">
        <v>56054</v>
      </c>
      <c r="E23623" t="s">
        <v>56054</v>
      </c>
    </row>
    <row r="23624" spans="1:5" x14ac:dyDescent="0.2">
      <c r="A23624" t="s">
        <v>24984</v>
      </c>
      <c r="B23624" s="17" t="s">
        <v>24983</v>
      </c>
      <c r="C23624" t="s">
        <v>6955</v>
      </c>
      <c r="E23624" t="s">
        <v>56054</v>
      </c>
    </row>
    <row r="23625" spans="1:5" x14ac:dyDescent="0.2">
      <c r="A23625" t="s">
        <v>41117</v>
      </c>
      <c r="B23625" s="17" t="s">
        <v>41116</v>
      </c>
      <c r="C23625" t="s">
        <v>6955</v>
      </c>
      <c r="E23625" t="s">
        <v>56054</v>
      </c>
    </row>
    <row r="23626" spans="1:5" x14ac:dyDescent="0.2">
      <c r="A23626" t="s">
        <v>26137</v>
      </c>
      <c r="B23626" s="17" t="s">
        <v>26136</v>
      </c>
      <c r="C23626" t="s">
        <v>6955</v>
      </c>
      <c r="E23626" t="s">
        <v>56054</v>
      </c>
    </row>
    <row r="23627" spans="1:5" x14ac:dyDescent="0.2">
      <c r="A23627" t="s">
        <v>7040</v>
      </c>
      <c r="B23627" s="17" t="s">
        <v>7039</v>
      </c>
      <c r="C23627" t="s">
        <v>6955</v>
      </c>
      <c r="D23627" t="s">
        <v>56054</v>
      </c>
      <c r="E23627" t="s">
        <v>56054</v>
      </c>
    </row>
    <row r="23628" spans="1:5" x14ac:dyDescent="0.2">
      <c r="A23628" t="s">
        <v>10380</v>
      </c>
      <c r="B23628" s="17" t="s">
        <v>10379</v>
      </c>
      <c r="C23628" t="s">
        <v>6955</v>
      </c>
      <c r="D23628" t="s">
        <v>56054</v>
      </c>
      <c r="E23628" t="s">
        <v>56054</v>
      </c>
    </row>
    <row r="23629" spans="1:5" x14ac:dyDescent="0.2">
      <c r="A23629" t="s">
        <v>38434</v>
      </c>
      <c r="B23629" s="17" t="s">
        <v>38433</v>
      </c>
      <c r="C23629" t="s">
        <v>6955</v>
      </c>
      <c r="D23629" t="s">
        <v>56054</v>
      </c>
      <c r="E23629" t="s">
        <v>56054</v>
      </c>
    </row>
    <row r="23630" spans="1:5" x14ac:dyDescent="0.2">
      <c r="A23630" t="s">
        <v>48509</v>
      </c>
      <c r="B23630" s="17" t="s">
        <v>48508</v>
      </c>
      <c r="C23630" t="s">
        <v>6955</v>
      </c>
      <c r="D23630" t="s">
        <v>56054</v>
      </c>
      <c r="E23630" t="s">
        <v>56054</v>
      </c>
    </row>
    <row r="23631" spans="1:5" x14ac:dyDescent="0.2">
      <c r="A23631" t="s">
        <v>32380</v>
      </c>
      <c r="B23631" s="17" t="s">
        <v>32379</v>
      </c>
      <c r="C23631" t="s">
        <v>6955</v>
      </c>
      <c r="D23631" t="s">
        <v>56054</v>
      </c>
      <c r="E23631" t="s">
        <v>56054</v>
      </c>
    </row>
    <row r="23632" spans="1:5" x14ac:dyDescent="0.2">
      <c r="A23632" t="s">
        <v>49</v>
      </c>
      <c r="B23632" s="17" t="s">
        <v>48</v>
      </c>
      <c r="C23632" t="s">
        <v>6955</v>
      </c>
      <c r="E23632" t="s">
        <v>56054</v>
      </c>
    </row>
    <row r="23633" spans="1:5" x14ac:dyDescent="0.2">
      <c r="A23633" t="s">
        <v>47483</v>
      </c>
      <c r="B23633" s="17" t="s">
        <v>47482</v>
      </c>
      <c r="C23633" t="s">
        <v>56054</v>
      </c>
      <c r="D23633" t="s">
        <v>56054</v>
      </c>
      <c r="E23633" t="s">
        <v>56054</v>
      </c>
    </row>
    <row r="23634" spans="1:5" x14ac:dyDescent="0.2">
      <c r="A23634" t="s">
        <v>41495</v>
      </c>
      <c r="B23634" s="17" t="s">
        <v>41494</v>
      </c>
      <c r="C23634" t="s">
        <v>6955</v>
      </c>
      <c r="E23634" t="s">
        <v>56054</v>
      </c>
    </row>
    <row r="23635" spans="1:5" x14ac:dyDescent="0.2">
      <c r="A23635" t="s">
        <v>30824</v>
      </c>
      <c r="B23635" s="17" t="s">
        <v>30823</v>
      </c>
      <c r="C23635" t="s">
        <v>6955</v>
      </c>
      <c r="E23635" t="s">
        <v>56054</v>
      </c>
    </row>
    <row r="23636" spans="1:5" x14ac:dyDescent="0.2">
      <c r="A23636" t="s">
        <v>7004</v>
      </c>
      <c r="B23636" s="17" t="s">
        <v>7003</v>
      </c>
      <c r="C23636" t="s">
        <v>6955</v>
      </c>
      <c r="D23636" t="s">
        <v>56054</v>
      </c>
      <c r="E23636" t="s">
        <v>56054</v>
      </c>
    </row>
    <row r="23637" spans="1:5" x14ac:dyDescent="0.2">
      <c r="A23637" t="s">
        <v>10926</v>
      </c>
      <c r="B23637" s="17" t="s">
        <v>10925</v>
      </c>
      <c r="C23637" t="s">
        <v>6955</v>
      </c>
      <c r="D23637" t="s">
        <v>56054</v>
      </c>
      <c r="E23637" t="s">
        <v>56054</v>
      </c>
    </row>
    <row r="23638" spans="1:5" x14ac:dyDescent="0.2">
      <c r="A23638" t="s">
        <v>53810</v>
      </c>
      <c r="B23638" s="17" t="s">
        <v>53809</v>
      </c>
      <c r="C23638" t="s">
        <v>6955</v>
      </c>
      <c r="D23638" t="s">
        <v>7269</v>
      </c>
      <c r="E23638">
        <v>0.91945067400000002</v>
      </c>
    </row>
    <row r="23639" spans="1:5" x14ac:dyDescent="0.2">
      <c r="A23639" t="s">
        <v>35914</v>
      </c>
      <c r="B23639" s="17" t="s">
        <v>35913</v>
      </c>
      <c r="C23639" t="s">
        <v>6955</v>
      </c>
      <c r="E23639" t="s">
        <v>56054</v>
      </c>
    </row>
    <row r="23640" spans="1:5" x14ac:dyDescent="0.2">
      <c r="A23640" t="s">
        <v>9642</v>
      </c>
      <c r="B23640" s="17" t="s">
        <v>9641</v>
      </c>
      <c r="C23640" t="s">
        <v>6955</v>
      </c>
      <c r="D23640" t="s">
        <v>56054</v>
      </c>
      <c r="E23640" t="s">
        <v>56054</v>
      </c>
    </row>
    <row r="23641" spans="1:5" x14ac:dyDescent="0.2">
      <c r="A23641" t="s">
        <v>7050</v>
      </c>
      <c r="B23641" s="17" t="s">
        <v>7049</v>
      </c>
      <c r="C23641" t="s">
        <v>6955</v>
      </c>
      <c r="E23641" t="s">
        <v>56054</v>
      </c>
    </row>
    <row r="23642" spans="1:5" x14ac:dyDescent="0.2">
      <c r="A23642" t="s">
        <v>50817</v>
      </c>
      <c r="B23642" s="17" t="s">
        <v>50816</v>
      </c>
      <c r="C23642" t="s">
        <v>6955</v>
      </c>
      <c r="D23642" t="s">
        <v>56054</v>
      </c>
      <c r="E23642" t="s">
        <v>56054</v>
      </c>
    </row>
    <row r="23643" spans="1:5" x14ac:dyDescent="0.2">
      <c r="A23643" t="s">
        <v>30142</v>
      </c>
      <c r="B23643" s="17" t="s">
        <v>30141</v>
      </c>
      <c r="C23643" t="s">
        <v>6955</v>
      </c>
      <c r="D23643" t="s">
        <v>56054</v>
      </c>
      <c r="E23643" t="s">
        <v>56054</v>
      </c>
    </row>
    <row r="23644" spans="1:5" x14ac:dyDescent="0.2">
      <c r="A23644" t="s">
        <v>16727</v>
      </c>
      <c r="B23644" s="17" t="s">
        <v>16726</v>
      </c>
      <c r="C23644" t="s">
        <v>6955</v>
      </c>
      <c r="E23644" t="s">
        <v>56054</v>
      </c>
    </row>
    <row r="23645" spans="1:5" x14ac:dyDescent="0.2">
      <c r="A23645" t="s">
        <v>48451</v>
      </c>
      <c r="B23645" s="17" t="s">
        <v>48450</v>
      </c>
      <c r="C23645" t="s">
        <v>56054</v>
      </c>
      <c r="D23645" t="s">
        <v>56054</v>
      </c>
      <c r="E23645" t="s">
        <v>56054</v>
      </c>
    </row>
    <row r="23646" spans="1:5" x14ac:dyDescent="0.2">
      <c r="A23646" t="s">
        <v>10842</v>
      </c>
      <c r="B23646" s="17" t="s">
        <v>10841</v>
      </c>
      <c r="C23646" t="s">
        <v>6955</v>
      </c>
      <c r="D23646" t="s">
        <v>56054</v>
      </c>
      <c r="E23646" t="s">
        <v>56054</v>
      </c>
    </row>
    <row r="23647" spans="1:5" x14ac:dyDescent="0.2">
      <c r="A23647" t="s">
        <v>10046</v>
      </c>
      <c r="B23647" s="17" t="s">
        <v>10045</v>
      </c>
      <c r="C23647" t="s">
        <v>6955</v>
      </c>
      <c r="D23647" t="s">
        <v>56054</v>
      </c>
      <c r="E23647" t="s">
        <v>56054</v>
      </c>
    </row>
    <row r="23648" spans="1:5" x14ac:dyDescent="0.2">
      <c r="A23648" t="s">
        <v>29006</v>
      </c>
      <c r="B23648" s="17" t="s">
        <v>29005</v>
      </c>
      <c r="C23648" t="s">
        <v>6955</v>
      </c>
      <c r="D23648" t="s">
        <v>56054</v>
      </c>
      <c r="E23648" t="s">
        <v>56054</v>
      </c>
    </row>
    <row r="23649" spans="1:5" x14ac:dyDescent="0.2">
      <c r="A23649" t="s">
        <v>17148</v>
      </c>
      <c r="B23649" s="17" t="s">
        <v>17147</v>
      </c>
      <c r="C23649" t="s">
        <v>6955</v>
      </c>
      <c r="D23649" t="s">
        <v>56054</v>
      </c>
      <c r="E23649" t="s">
        <v>56054</v>
      </c>
    </row>
    <row r="23650" spans="1:5" x14ac:dyDescent="0.2">
      <c r="A23650" t="s">
        <v>34678</v>
      </c>
      <c r="B23650" s="17" t="s">
        <v>34677</v>
      </c>
      <c r="C23650" t="s">
        <v>6955</v>
      </c>
      <c r="D23650" t="s">
        <v>56054</v>
      </c>
      <c r="E23650" t="s">
        <v>56054</v>
      </c>
    </row>
    <row r="23651" spans="1:5" x14ac:dyDescent="0.2">
      <c r="A23651" t="s">
        <v>13674</v>
      </c>
      <c r="B23651" s="17" t="s">
        <v>13673</v>
      </c>
      <c r="C23651" t="s">
        <v>6955</v>
      </c>
      <c r="D23651" t="s">
        <v>7129</v>
      </c>
      <c r="E23651">
        <v>0.93925040000000004</v>
      </c>
    </row>
    <row r="23652" spans="1:5" x14ac:dyDescent="0.2">
      <c r="A23652" t="s">
        <v>47237</v>
      </c>
      <c r="B23652" s="17" t="s">
        <v>47236</v>
      </c>
      <c r="C23652" t="s">
        <v>6955</v>
      </c>
      <c r="D23652" t="s">
        <v>56054</v>
      </c>
      <c r="E23652" t="s">
        <v>56054</v>
      </c>
    </row>
    <row r="23653" spans="1:5" x14ac:dyDescent="0.2">
      <c r="A23653" t="s">
        <v>6998</v>
      </c>
      <c r="B23653" s="17" t="s">
        <v>6997</v>
      </c>
      <c r="C23653" t="s">
        <v>6955</v>
      </c>
      <c r="D23653" t="s">
        <v>56054</v>
      </c>
      <c r="E23653" t="s">
        <v>56054</v>
      </c>
    </row>
    <row r="23654" spans="1:5" x14ac:dyDescent="0.2">
      <c r="A23654" t="s">
        <v>11692</v>
      </c>
      <c r="B23654" s="17" t="s">
        <v>11691</v>
      </c>
      <c r="C23654" t="s">
        <v>56054</v>
      </c>
      <c r="D23654" t="s">
        <v>7322</v>
      </c>
      <c r="E23654">
        <v>0.97738619999999998</v>
      </c>
    </row>
    <row r="23655" spans="1:5" x14ac:dyDescent="0.2">
      <c r="A23655" t="s">
        <v>10412</v>
      </c>
      <c r="B23655" s="17" t="s">
        <v>10411</v>
      </c>
      <c r="C23655" t="s">
        <v>6955</v>
      </c>
      <c r="D23655" t="s">
        <v>56054</v>
      </c>
      <c r="E23655" t="s">
        <v>56054</v>
      </c>
    </row>
    <row r="23656" spans="1:5" x14ac:dyDescent="0.2">
      <c r="A23656" t="s">
        <v>35120</v>
      </c>
      <c r="B23656" s="17" t="s">
        <v>35119</v>
      </c>
      <c r="C23656" t="s">
        <v>6955</v>
      </c>
      <c r="D23656" t="s">
        <v>56054</v>
      </c>
      <c r="E23656" t="s">
        <v>56054</v>
      </c>
    </row>
    <row r="23657" spans="1:5" x14ac:dyDescent="0.2">
      <c r="A23657" t="s">
        <v>34634</v>
      </c>
      <c r="B23657" s="17" t="s">
        <v>34633</v>
      </c>
      <c r="C23657" t="s">
        <v>6955</v>
      </c>
      <c r="D23657" t="s">
        <v>56054</v>
      </c>
      <c r="E23657" t="s">
        <v>56054</v>
      </c>
    </row>
    <row r="23658" spans="1:5" x14ac:dyDescent="0.2">
      <c r="A23658" t="s">
        <v>9790</v>
      </c>
      <c r="B23658" s="17" t="s">
        <v>9789</v>
      </c>
      <c r="C23658" t="s">
        <v>6955</v>
      </c>
      <c r="D23658" t="s">
        <v>56054</v>
      </c>
      <c r="E23658" t="s">
        <v>56054</v>
      </c>
    </row>
    <row r="23659" spans="1:5" x14ac:dyDescent="0.2">
      <c r="A23659" t="s">
        <v>48545</v>
      </c>
      <c r="B23659" s="17" t="s">
        <v>48544</v>
      </c>
      <c r="C23659" t="s">
        <v>6955</v>
      </c>
      <c r="D23659" t="s">
        <v>56054</v>
      </c>
      <c r="E23659" t="s">
        <v>56054</v>
      </c>
    </row>
    <row r="23660" spans="1:5" x14ac:dyDescent="0.2">
      <c r="A23660" t="s">
        <v>14683</v>
      </c>
      <c r="B23660" s="17" t="s">
        <v>14682</v>
      </c>
      <c r="C23660" t="s">
        <v>6955</v>
      </c>
      <c r="D23660" t="s">
        <v>56054</v>
      </c>
      <c r="E23660" t="s">
        <v>56054</v>
      </c>
    </row>
    <row r="23661" spans="1:5" x14ac:dyDescent="0.2">
      <c r="A23661" t="s">
        <v>7936</v>
      </c>
      <c r="B23661" s="17" t="s">
        <v>7935</v>
      </c>
      <c r="C23661" t="s">
        <v>56054</v>
      </c>
      <c r="D23661" t="s">
        <v>56054</v>
      </c>
      <c r="E23661" t="s">
        <v>56054</v>
      </c>
    </row>
    <row r="23662" spans="1:5" x14ac:dyDescent="0.2">
      <c r="A23662" t="s">
        <v>30828</v>
      </c>
      <c r="B23662" s="17" t="s">
        <v>30827</v>
      </c>
      <c r="C23662" t="s">
        <v>6955</v>
      </c>
      <c r="E23662" t="s">
        <v>56054</v>
      </c>
    </row>
    <row r="23663" spans="1:5" x14ac:dyDescent="0.2">
      <c r="A23663" t="s">
        <v>49112</v>
      </c>
      <c r="B23663" s="17" t="s">
        <v>49111</v>
      </c>
      <c r="C23663" t="s">
        <v>6955</v>
      </c>
      <c r="D23663" t="s">
        <v>56054</v>
      </c>
      <c r="E23663" t="s">
        <v>56054</v>
      </c>
    </row>
    <row r="23664" spans="1:5" x14ac:dyDescent="0.2">
      <c r="A23664" t="s">
        <v>9582</v>
      </c>
      <c r="B23664" s="17" t="s">
        <v>9581</v>
      </c>
      <c r="C23664" t="s">
        <v>6955</v>
      </c>
      <c r="D23664" t="s">
        <v>56054</v>
      </c>
      <c r="E23664" t="s">
        <v>56054</v>
      </c>
    </row>
    <row r="23665" spans="1:5" x14ac:dyDescent="0.2">
      <c r="A23665" t="s">
        <v>27530</v>
      </c>
      <c r="B23665" s="17" t="s">
        <v>27529</v>
      </c>
      <c r="C23665" t="s">
        <v>56054</v>
      </c>
      <c r="D23665" t="s">
        <v>56054</v>
      </c>
      <c r="E23665" t="s">
        <v>56054</v>
      </c>
    </row>
    <row r="23666" spans="1:5" x14ac:dyDescent="0.2">
      <c r="A23666" t="s">
        <v>17144</v>
      </c>
      <c r="B23666" s="17" t="s">
        <v>17143</v>
      </c>
      <c r="C23666" t="s">
        <v>6955</v>
      </c>
      <c r="E23666" t="s">
        <v>56054</v>
      </c>
    </row>
    <row r="23667" spans="1:5" x14ac:dyDescent="0.2">
      <c r="A23667" t="s">
        <v>23243</v>
      </c>
      <c r="B23667" s="17" t="s">
        <v>23242</v>
      </c>
      <c r="C23667" t="s">
        <v>6955</v>
      </c>
      <c r="D23667" t="s">
        <v>7166</v>
      </c>
      <c r="E23667">
        <v>0.92416920000000002</v>
      </c>
    </row>
    <row r="23668" spans="1:5" x14ac:dyDescent="0.2">
      <c r="A23668" t="s">
        <v>48731</v>
      </c>
      <c r="B23668" s="17" t="s">
        <v>48730</v>
      </c>
      <c r="C23668" t="s">
        <v>6955</v>
      </c>
      <c r="D23668" t="s">
        <v>56054</v>
      </c>
      <c r="E23668" t="s">
        <v>56054</v>
      </c>
    </row>
    <row r="23669" spans="1:5" x14ac:dyDescent="0.2">
      <c r="A23669" t="s">
        <v>12659</v>
      </c>
      <c r="B23669" s="17" t="s">
        <v>12658</v>
      </c>
      <c r="C23669" t="s">
        <v>6955</v>
      </c>
      <c r="D23669" t="s">
        <v>56054</v>
      </c>
      <c r="E23669" t="s">
        <v>56054</v>
      </c>
    </row>
    <row r="23670" spans="1:5" x14ac:dyDescent="0.2">
      <c r="A23670" t="s">
        <v>48507</v>
      </c>
      <c r="B23670" s="17" t="s">
        <v>48506</v>
      </c>
      <c r="C23670" t="s">
        <v>56054</v>
      </c>
      <c r="D23670" t="s">
        <v>56054</v>
      </c>
      <c r="E23670" t="s">
        <v>56054</v>
      </c>
    </row>
    <row r="23671" spans="1:5" x14ac:dyDescent="0.2">
      <c r="A23671" t="s">
        <v>48729</v>
      </c>
      <c r="B23671" s="17" t="s">
        <v>48728</v>
      </c>
      <c r="C23671" t="s">
        <v>6955</v>
      </c>
      <c r="E23671" t="s">
        <v>56054</v>
      </c>
    </row>
    <row r="23672" spans="1:5" x14ac:dyDescent="0.2">
      <c r="A23672" t="s">
        <v>15709</v>
      </c>
      <c r="B23672" s="17" t="s">
        <v>15708</v>
      </c>
      <c r="C23672" t="s">
        <v>6955</v>
      </c>
      <c r="D23672" t="s">
        <v>56054</v>
      </c>
      <c r="E23672" t="s">
        <v>56054</v>
      </c>
    </row>
    <row r="23673" spans="1:5" x14ac:dyDescent="0.2">
      <c r="A23673" t="s">
        <v>32907</v>
      </c>
      <c r="B23673" s="17" t="s">
        <v>32906</v>
      </c>
      <c r="C23673" t="s">
        <v>6955</v>
      </c>
      <c r="D23673" t="s">
        <v>56054</v>
      </c>
      <c r="E23673" t="s">
        <v>56054</v>
      </c>
    </row>
    <row r="23674" spans="1:5" x14ac:dyDescent="0.2">
      <c r="A23674" t="s">
        <v>7016</v>
      </c>
      <c r="B23674" s="17" t="s">
        <v>7015</v>
      </c>
      <c r="C23674" t="s">
        <v>6955</v>
      </c>
      <c r="D23674" t="s">
        <v>56054</v>
      </c>
      <c r="E23674" t="s">
        <v>56054</v>
      </c>
    </row>
    <row r="23675" spans="1:5" x14ac:dyDescent="0.2">
      <c r="A23675" t="s">
        <v>24802</v>
      </c>
      <c r="B23675" s="17" t="s">
        <v>24801</v>
      </c>
      <c r="C23675" t="s">
        <v>6955</v>
      </c>
      <c r="D23675" t="s">
        <v>56054</v>
      </c>
      <c r="E23675" t="s">
        <v>56054</v>
      </c>
    </row>
    <row r="23676" spans="1:5" x14ac:dyDescent="0.2">
      <c r="A23676" t="s">
        <v>37309</v>
      </c>
      <c r="B23676" s="17" t="s">
        <v>37308</v>
      </c>
      <c r="C23676" t="s">
        <v>6955</v>
      </c>
      <c r="D23676" t="s">
        <v>56054</v>
      </c>
      <c r="E23676" t="s">
        <v>56054</v>
      </c>
    </row>
    <row r="23677" spans="1:5" x14ac:dyDescent="0.2">
      <c r="A23677" t="s">
        <v>7067</v>
      </c>
      <c r="B23677" s="17" t="s">
        <v>7066</v>
      </c>
      <c r="C23677" t="s">
        <v>6955</v>
      </c>
      <c r="D23677" t="s">
        <v>56054</v>
      </c>
      <c r="E23677" t="s">
        <v>56054</v>
      </c>
    </row>
    <row r="23678" spans="1:5" x14ac:dyDescent="0.2">
      <c r="A23678" t="s">
        <v>29541</v>
      </c>
      <c r="B23678" s="17" t="s">
        <v>29540</v>
      </c>
      <c r="C23678" t="s">
        <v>6955</v>
      </c>
      <c r="D23678" t="s">
        <v>56054</v>
      </c>
      <c r="E23678" t="s">
        <v>56054</v>
      </c>
    </row>
    <row r="23679" spans="1:5" x14ac:dyDescent="0.2">
      <c r="A23679" t="s">
        <v>44046</v>
      </c>
      <c r="B23679" s="17" t="s">
        <v>7053</v>
      </c>
      <c r="C23679" t="s">
        <v>6955</v>
      </c>
      <c r="D23679" t="s">
        <v>56054</v>
      </c>
      <c r="E23679" t="s">
        <v>56054</v>
      </c>
    </row>
    <row r="23680" spans="1:5" x14ac:dyDescent="0.2">
      <c r="A23680" t="s">
        <v>47</v>
      </c>
      <c r="B23680" s="17" t="s">
        <v>46</v>
      </c>
      <c r="C23680" t="s">
        <v>6955</v>
      </c>
      <c r="E23680" t="s">
        <v>56054</v>
      </c>
    </row>
    <row r="23681" spans="1:5" x14ac:dyDescent="0.2">
      <c r="A23681" t="s">
        <v>1577</v>
      </c>
      <c r="B23681" s="17" t="s">
        <v>1576</v>
      </c>
      <c r="C23681" t="s">
        <v>6955</v>
      </c>
      <c r="E23681" t="s">
        <v>56054</v>
      </c>
    </row>
    <row r="23682" spans="1:5" x14ac:dyDescent="0.2">
      <c r="A23682" t="s">
        <v>34662</v>
      </c>
      <c r="B23682" s="17" t="s">
        <v>34661</v>
      </c>
      <c r="C23682" t="s">
        <v>6955</v>
      </c>
      <c r="D23682" t="s">
        <v>56054</v>
      </c>
      <c r="E23682" t="s">
        <v>56054</v>
      </c>
    </row>
    <row r="23683" spans="1:5" x14ac:dyDescent="0.2">
      <c r="A23683" t="s">
        <v>26755</v>
      </c>
      <c r="B23683" s="17" t="s">
        <v>26754</v>
      </c>
      <c r="C23683" t="s">
        <v>6955</v>
      </c>
      <c r="E23683" t="s">
        <v>56054</v>
      </c>
    </row>
    <row r="23684" spans="1:5" x14ac:dyDescent="0.2">
      <c r="A23684" t="s">
        <v>45</v>
      </c>
      <c r="B23684" s="17" t="s">
        <v>44</v>
      </c>
      <c r="C23684" t="s">
        <v>6955</v>
      </c>
      <c r="D23684" t="s">
        <v>7107</v>
      </c>
      <c r="E23684">
        <v>0.53070879999999998</v>
      </c>
    </row>
    <row r="23685" spans="1:5" x14ac:dyDescent="0.2">
      <c r="A23685" t="s">
        <v>10892</v>
      </c>
      <c r="B23685" s="17" t="s">
        <v>10891</v>
      </c>
      <c r="C23685" t="s">
        <v>6955</v>
      </c>
      <c r="D23685" t="s">
        <v>56054</v>
      </c>
      <c r="E23685" t="s">
        <v>56054</v>
      </c>
    </row>
    <row r="23686" spans="1:5" x14ac:dyDescent="0.2">
      <c r="A23686" t="s">
        <v>29068</v>
      </c>
      <c r="B23686" s="17" t="s">
        <v>29067</v>
      </c>
      <c r="C23686" t="s">
        <v>6955</v>
      </c>
      <c r="D23686" t="s">
        <v>56054</v>
      </c>
      <c r="E23686" t="s">
        <v>56054</v>
      </c>
    </row>
    <row r="23687" spans="1:5" x14ac:dyDescent="0.2">
      <c r="A23687" t="s">
        <v>48440</v>
      </c>
      <c r="B23687" s="17" t="s">
        <v>48439</v>
      </c>
      <c r="C23687" t="s">
        <v>6955</v>
      </c>
      <c r="D23687" t="s">
        <v>56054</v>
      </c>
      <c r="E23687" t="s">
        <v>56054</v>
      </c>
    </row>
    <row r="23688" spans="1:5" x14ac:dyDescent="0.2">
      <c r="A23688" t="s">
        <v>13353</v>
      </c>
      <c r="B23688" s="17" t="s">
        <v>13352</v>
      </c>
      <c r="C23688" t="s">
        <v>6955</v>
      </c>
      <c r="E23688" t="s">
        <v>56054</v>
      </c>
    </row>
    <row r="23689" spans="1:5" x14ac:dyDescent="0.2">
      <c r="A23689" t="s">
        <v>41381</v>
      </c>
      <c r="B23689" s="17" t="s">
        <v>41380</v>
      </c>
      <c r="C23689" t="s">
        <v>6955</v>
      </c>
      <c r="D23689" t="s">
        <v>56054</v>
      </c>
      <c r="E23689" t="s">
        <v>56054</v>
      </c>
    </row>
    <row r="23690" spans="1:5" x14ac:dyDescent="0.2">
      <c r="A23690" t="s">
        <v>48923</v>
      </c>
      <c r="B23690" s="17" t="s">
        <v>48922</v>
      </c>
      <c r="C23690" t="s">
        <v>6955</v>
      </c>
      <c r="D23690" t="s">
        <v>56054</v>
      </c>
      <c r="E23690" t="s">
        <v>56054</v>
      </c>
    </row>
    <row r="23691" spans="1:5" x14ac:dyDescent="0.2">
      <c r="A23691" t="s">
        <v>16202</v>
      </c>
      <c r="B23691" s="17" t="s">
        <v>16201</v>
      </c>
      <c r="C23691" t="s">
        <v>6955</v>
      </c>
      <c r="E23691" t="s">
        <v>56054</v>
      </c>
    </row>
    <row r="23692" spans="1:5" x14ac:dyDescent="0.2">
      <c r="A23692" t="s">
        <v>40046</v>
      </c>
      <c r="B23692" s="17" t="s">
        <v>40045</v>
      </c>
      <c r="C23692" t="s">
        <v>6955</v>
      </c>
      <c r="E23692" t="s">
        <v>56054</v>
      </c>
    </row>
    <row r="23693" spans="1:5" x14ac:dyDescent="0.2">
      <c r="A23693" t="s">
        <v>12965</v>
      </c>
      <c r="B23693" s="17" t="s">
        <v>12964</v>
      </c>
      <c r="C23693" t="s">
        <v>6955</v>
      </c>
      <c r="D23693" t="s">
        <v>56054</v>
      </c>
      <c r="E23693" t="s">
        <v>56054</v>
      </c>
    </row>
    <row r="23694" spans="1:5" x14ac:dyDescent="0.2">
      <c r="A23694" t="s">
        <v>30138</v>
      </c>
      <c r="B23694" s="17" t="s">
        <v>30137</v>
      </c>
      <c r="C23694" t="s">
        <v>6955</v>
      </c>
      <c r="D23694" t="s">
        <v>56054</v>
      </c>
      <c r="E23694" t="s">
        <v>56054</v>
      </c>
    </row>
    <row r="23695" spans="1:5" x14ac:dyDescent="0.2">
      <c r="A23695" t="s">
        <v>16220</v>
      </c>
      <c r="B23695" s="17" t="s">
        <v>16219</v>
      </c>
      <c r="C23695" t="s">
        <v>6955</v>
      </c>
      <c r="E23695" t="s">
        <v>56054</v>
      </c>
    </row>
    <row r="23696" spans="1:5" x14ac:dyDescent="0.2">
      <c r="A23696" t="s">
        <v>10236</v>
      </c>
      <c r="B23696" s="17" t="s">
        <v>10235</v>
      </c>
      <c r="C23696" t="s">
        <v>6955</v>
      </c>
      <c r="D23696" t="s">
        <v>56054</v>
      </c>
      <c r="E23696" t="s">
        <v>56054</v>
      </c>
    </row>
    <row r="23697" spans="1:5" x14ac:dyDescent="0.2">
      <c r="A23697" t="s">
        <v>6987</v>
      </c>
      <c r="B23697" s="17" t="s">
        <v>6986</v>
      </c>
      <c r="C23697" t="s">
        <v>56054</v>
      </c>
      <c r="D23697" t="s">
        <v>56054</v>
      </c>
      <c r="E23697" t="s">
        <v>56054</v>
      </c>
    </row>
    <row r="23698" spans="1:5" x14ac:dyDescent="0.2">
      <c r="A23698" t="s">
        <v>35274</v>
      </c>
      <c r="B23698" s="17" t="s">
        <v>35273</v>
      </c>
      <c r="C23698" t="s">
        <v>6955</v>
      </c>
      <c r="E23698" t="s">
        <v>56054</v>
      </c>
    </row>
    <row r="23699" spans="1:5" x14ac:dyDescent="0.2">
      <c r="A23699" t="s">
        <v>48430</v>
      </c>
      <c r="B23699" s="17" t="s">
        <v>48429</v>
      </c>
      <c r="C23699" t="s">
        <v>6955</v>
      </c>
      <c r="E23699" t="s">
        <v>56054</v>
      </c>
    </row>
    <row r="23700" spans="1:5" x14ac:dyDescent="0.2">
      <c r="A23700" t="s">
        <v>6957</v>
      </c>
      <c r="B23700" s="17" t="s">
        <v>6956</v>
      </c>
      <c r="C23700" t="s">
        <v>6955</v>
      </c>
      <c r="E23700" t="s">
        <v>56054</v>
      </c>
    </row>
    <row r="23701" spans="1:5" x14ac:dyDescent="0.2">
      <c r="A23701" t="s">
        <v>26071</v>
      </c>
      <c r="B23701" s="17" t="s">
        <v>26070</v>
      </c>
      <c r="C23701" t="s">
        <v>6955</v>
      </c>
      <c r="E23701" t="s">
        <v>56054</v>
      </c>
    </row>
    <row r="23702" spans="1:5" x14ac:dyDescent="0.2">
      <c r="A23702" t="s">
        <v>34806</v>
      </c>
      <c r="B23702" s="17" t="s">
        <v>34805</v>
      </c>
      <c r="C23702" t="s">
        <v>6955</v>
      </c>
      <c r="D23702" t="s">
        <v>56054</v>
      </c>
      <c r="E23702" t="s">
        <v>56054</v>
      </c>
    </row>
    <row r="23703" spans="1:5" x14ac:dyDescent="0.2">
      <c r="A23703" t="s">
        <v>48555</v>
      </c>
      <c r="B23703" s="17" t="s">
        <v>48554</v>
      </c>
      <c r="C23703" t="s">
        <v>6955</v>
      </c>
      <c r="D23703" t="s">
        <v>56054</v>
      </c>
      <c r="E23703" t="s">
        <v>56054</v>
      </c>
    </row>
    <row r="23704" spans="1:5" x14ac:dyDescent="0.2">
      <c r="A23704" t="s">
        <v>7046</v>
      </c>
      <c r="B23704" s="17" t="s">
        <v>7045</v>
      </c>
      <c r="C23704" t="s">
        <v>6955</v>
      </c>
      <c r="D23704" t="s">
        <v>56054</v>
      </c>
      <c r="E23704" t="s">
        <v>56054</v>
      </c>
    </row>
    <row r="23705" spans="1:5" x14ac:dyDescent="0.2">
      <c r="A23705" t="s">
        <v>34746</v>
      </c>
      <c r="B23705" s="17" t="s">
        <v>34745</v>
      </c>
      <c r="C23705" t="s">
        <v>6955</v>
      </c>
      <c r="D23705" t="s">
        <v>56054</v>
      </c>
      <c r="E23705" t="s">
        <v>56054</v>
      </c>
    </row>
    <row r="23706" spans="1:5" x14ac:dyDescent="0.2">
      <c r="A23706" t="s">
        <v>10746</v>
      </c>
      <c r="B23706" s="17" t="s">
        <v>10745</v>
      </c>
      <c r="C23706" t="s">
        <v>6955</v>
      </c>
      <c r="D23706" t="s">
        <v>56054</v>
      </c>
      <c r="E23706" t="s">
        <v>56054</v>
      </c>
    </row>
    <row r="23707" spans="1:5" x14ac:dyDescent="0.2">
      <c r="A23707" t="s">
        <v>7089</v>
      </c>
      <c r="B23707" s="17" t="s">
        <v>7088</v>
      </c>
      <c r="C23707" t="s">
        <v>56054</v>
      </c>
      <c r="D23707" t="s">
        <v>56054</v>
      </c>
      <c r="E23707" t="s">
        <v>56054</v>
      </c>
    </row>
    <row r="23708" spans="1:5" x14ac:dyDescent="0.2">
      <c r="A23708" t="s">
        <v>25900</v>
      </c>
      <c r="B23708" s="17" t="s">
        <v>25899</v>
      </c>
      <c r="C23708" t="s">
        <v>6955</v>
      </c>
      <c r="D23708" t="s">
        <v>56054</v>
      </c>
      <c r="E23708" t="s">
        <v>56054</v>
      </c>
    </row>
    <row r="23709" spans="1:5" x14ac:dyDescent="0.2">
      <c r="A23709" t="s">
        <v>34784</v>
      </c>
      <c r="B23709" s="17" t="s">
        <v>34783</v>
      </c>
      <c r="C23709" t="s">
        <v>6955</v>
      </c>
      <c r="D23709" t="s">
        <v>56054</v>
      </c>
      <c r="E23709" t="s">
        <v>56054</v>
      </c>
    </row>
    <row r="23710" spans="1:5" x14ac:dyDescent="0.2">
      <c r="A23710" t="s">
        <v>10752</v>
      </c>
      <c r="B23710" s="17" t="s">
        <v>10751</v>
      </c>
      <c r="C23710" t="s">
        <v>6955</v>
      </c>
      <c r="D23710" t="s">
        <v>56054</v>
      </c>
      <c r="E23710" t="s">
        <v>56054</v>
      </c>
    </row>
    <row r="23711" spans="1:5" x14ac:dyDescent="0.2">
      <c r="A23711" t="s">
        <v>48543</v>
      </c>
      <c r="B23711" s="17" t="s">
        <v>48542</v>
      </c>
      <c r="C23711" t="s">
        <v>6955</v>
      </c>
      <c r="D23711" t="s">
        <v>56054</v>
      </c>
      <c r="E23711" t="s">
        <v>56054</v>
      </c>
    </row>
    <row r="23712" spans="1:5" x14ac:dyDescent="0.2">
      <c r="A23712" t="s">
        <v>35242</v>
      </c>
      <c r="B23712" s="17" t="s">
        <v>35241</v>
      </c>
      <c r="C23712" t="s">
        <v>6955</v>
      </c>
      <c r="D23712" t="s">
        <v>56054</v>
      </c>
      <c r="E23712" t="s">
        <v>56054</v>
      </c>
    </row>
    <row r="23713" spans="1:5" x14ac:dyDescent="0.2">
      <c r="A23713" t="s">
        <v>24258</v>
      </c>
      <c r="B23713" s="17" t="s">
        <v>24257</v>
      </c>
      <c r="C23713" t="s">
        <v>6955</v>
      </c>
      <c r="D23713" t="s">
        <v>56054</v>
      </c>
      <c r="E23713" t="s">
        <v>56054</v>
      </c>
    </row>
    <row r="23714" spans="1:5" x14ac:dyDescent="0.2">
      <c r="A23714" t="s">
        <v>44037</v>
      </c>
      <c r="B23714" s="17" t="s">
        <v>44036</v>
      </c>
      <c r="C23714" t="s">
        <v>6955</v>
      </c>
      <c r="E23714" t="s">
        <v>56054</v>
      </c>
    </row>
    <row r="23715" spans="1:5" x14ac:dyDescent="0.2">
      <c r="A23715" t="s">
        <v>9846</v>
      </c>
      <c r="B23715" s="17" t="s">
        <v>9845</v>
      </c>
      <c r="C23715" t="s">
        <v>6955</v>
      </c>
      <c r="D23715" t="s">
        <v>56054</v>
      </c>
      <c r="E23715" t="s">
        <v>56054</v>
      </c>
    </row>
    <row r="23716" spans="1:5" x14ac:dyDescent="0.2">
      <c r="A23716" t="s">
        <v>7071</v>
      </c>
      <c r="B23716" s="17" t="s">
        <v>7070</v>
      </c>
      <c r="C23716" t="s">
        <v>6955</v>
      </c>
      <c r="D23716" t="s">
        <v>56054</v>
      </c>
      <c r="E23716" t="s">
        <v>56054</v>
      </c>
    </row>
    <row r="23717" spans="1:5" x14ac:dyDescent="0.2">
      <c r="A23717" t="s">
        <v>46872</v>
      </c>
      <c r="B23717" s="17" t="s">
        <v>46871</v>
      </c>
      <c r="C23717" t="s">
        <v>6955</v>
      </c>
      <c r="E23717" t="s">
        <v>56054</v>
      </c>
    </row>
    <row r="23718" spans="1:5" x14ac:dyDescent="0.2">
      <c r="A23718" t="s">
        <v>38981</v>
      </c>
      <c r="B23718" s="17" t="s">
        <v>38980</v>
      </c>
      <c r="C23718" t="s">
        <v>6955</v>
      </c>
      <c r="D23718" t="s">
        <v>7126</v>
      </c>
      <c r="E23718">
        <v>0.7462299</v>
      </c>
    </row>
    <row r="23719" spans="1:5" x14ac:dyDescent="0.2">
      <c r="A23719" t="s">
        <v>10328</v>
      </c>
      <c r="B23719" s="17" t="s">
        <v>10327</v>
      </c>
      <c r="C23719" t="s">
        <v>6955</v>
      </c>
      <c r="D23719" t="s">
        <v>56054</v>
      </c>
      <c r="E23719" t="s">
        <v>56054</v>
      </c>
    </row>
    <row r="23720" spans="1:5" x14ac:dyDescent="0.2">
      <c r="A23720" t="s">
        <v>26693</v>
      </c>
      <c r="B23720" s="17" t="s">
        <v>26692</v>
      </c>
      <c r="C23720" t="s">
        <v>6955</v>
      </c>
      <c r="E23720" t="s">
        <v>56054</v>
      </c>
    </row>
    <row r="23721" spans="1:5" x14ac:dyDescent="0.2">
      <c r="A23721" t="s">
        <v>16198</v>
      </c>
      <c r="B23721" s="17" t="s">
        <v>16197</v>
      </c>
      <c r="C23721" t="s">
        <v>6955</v>
      </c>
      <c r="D23721" t="s">
        <v>56054</v>
      </c>
      <c r="E23721" t="s">
        <v>56054</v>
      </c>
    </row>
    <row r="23722" spans="1:5" x14ac:dyDescent="0.2">
      <c r="A23722" t="s">
        <v>28994</v>
      </c>
      <c r="B23722" s="17" t="s">
        <v>28993</v>
      </c>
      <c r="C23722" t="s">
        <v>6955</v>
      </c>
      <c r="D23722" t="s">
        <v>56054</v>
      </c>
      <c r="E23722" t="s">
        <v>56054</v>
      </c>
    </row>
    <row r="23723" spans="1:5" x14ac:dyDescent="0.2">
      <c r="A23723" t="s">
        <v>34804</v>
      </c>
      <c r="B23723" s="17" t="s">
        <v>34803</v>
      </c>
      <c r="C23723" t="s">
        <v>6955</v>
      </c>
      <c r="D23723" t="s">
        <v>56054</v>
      </c>
      <c r="E23723" t="s">
        <v>56054</v>
      </c>
    </row>
    <row r="23724" spans="1:5" x14ac:dyDescent="0.2">
      <c r="A23724" t="s">
        <v>50811</v>
      </c>
      <c r="B23724" s="17" t="s">
        <v>50810</v>
      </c>
      <c r="C23724" t="s">
        <v>6955</v>
      </c>
      <c r="D23724" t="s">
        <v>56054</v>
      </c>
      <c r="E23724" t="s">
        <v>56054</v>
      </c>
    </row>
    <row r="23725" spans="1:5" x14ac:dyDescent="0.2">
      <c r="A23725" t="s">
        <v>48905</v>
      </c>
      <c r="B23725" s="17" t="s">
        <v>48904</v>
      </c>
      <c r="C23725" t="s">
        <v>6955</v>
      </c>
      <c r="D23725" t="s">
        <v>56054</v>
      </c>
      <c r="E23725" t="s">
        <v>56054</v>
      </c>
    </row>
    <row r="23726" spans="1:5" x14ac:dyDescent="0.2">
      <c r="A23726" t="s">
        <v>30144</v>
      </c>
      <c r="B23726" s="17" t="s">
        <v>30143</v>
      </c>
      <c r="C23726" t="s">
        <v>6955</v>
      </c>
      <c r="D23726" t="s">
        <v>56054</v>
      </c>
      <c r="E23726" t="s">
        <v>56054</v>
      </c>
    </row>
    <row r="23727" spans="1:5" x14ac:dyDescent="0.2">
      <c r="A23727" t="s">
        <v>17134</v>
      </c>
      <c r="B23727" s="17" t="s">
        <v>17133</v>
      </c>
      <c r="C23727" t="s">
        <v>6955</v>
      </c>
      <c r="E23727" t="s">
        <v>56054</v>
      </c>
    </row>
    <row r="23728" spans="1:5" x14ac:dyDescent="0.2">
      <c r="A23728" t="s">
        <v>45690</v>
      </c>
      <c r="B23728" s="17" t="s">
        <v>45689</v>
      </c>
      <c r="C23728" t="s">
        <v>6955</v>
      </c>
      <c r="E23728" t="s">
        <v>56054</v>
      </c>
    </row>
    <row r="23729" spans="1:5" x14ac:dyDescent="0.2">
      <c r="A23729" t="s">
        <v>51644</v>
      </c>
      <c r="B23729" s="17" t="s">
        <v>51643</v>
      </c>
      <c r="C23729" t="s">
        <v>6955</v>
      </c>
      <c r="D23729" t="s">
        <v>56054</v>
      </c>
      <c r="E23729" t="s">
        <v>56054</v>
      </c>
    </row>
    <row r="23730" spans="1:5" x14ac:dyDescent="0.2">
      <c r="A23730" t="s">
        <v>41361</v>
      </c>
      <c r="B23730" s="17" t="s">
        <v>41360</v>
      </c>
      <c r="C23730" t="s">
        <v>56054</v>
      </c>
      <c r="E23730" t="s">
        <v>56054</v>
      </c>
    </row>
    <row r="23731" spans="1:5" x14ac:dyDescent="0.2">
      <c r="A23731" t="s">
        <v>37675</v>
      </c>
      <c r="B23731" s="17" t="s">
        <v>37674</v>
      </c>
      <c r="C23731" t="s">
        <v>6955</v>
      </c>
      <c r="D23731" t="s">
        <v>56054</v>
      </c>
      <c r="E23731" t="s">
        <v>56054</v>
      </c>
    </row>
    <row r="23732" spans="1:5" x14ac:dyDescent="0.2">
      <c r="A23732" t="s">
        <v>34790</v>
      </c>
      <c r="B23732" s="17" t="s">
        <v>34789</v>
      </c>
      <c r="C23732" t="s">
        <v>6955</v>
      </c>
      <c r="D23732" t="s">
        <v>56054</v>
      </c>
      <c r="E23732" t="s">
        <v>56054</v>
      </c>
    </row>
    <row r="23733" spans="1:5" x14ac:dyDescent="0.2">
      <c r="A23733" t="s">
        <v>24268</v>
      </c>
      <c r="B23733" s="17" t="s">
        <v>24267</v>
      </c>
      <c r="C23733" t="s">
        <v>6955</v>
      </c>
      <c r="E23733" t="s">
        <v>56054</v>
      </c>
    </row>
    <row r="23734" spans="1:5" x14ac:dyDescent="0.2">
      <c r="A23734" t="s">
        <v>27646</v>
      </c>
      <c r="B23734" s="17" t="s">
        <v>27645</v>
      </c>
      <c r="C23734" t="s">
        <v>6955</v>
      </c>
      <c r="E23734" t="s">
        <v>56054</v>
      </c>
    </row>
    <row r="23735" spans="1:5" x14ac:dyDescent="0.2">
      <c r="A23735" t="s">
        <v>47499</v>
      </c>
      <c r="B23735" s="17" t="s">
        <v>47498</v>
      </c>
      <c r="C23735" t="s">
        <v>6955</v>
      </c>
      <c r="D23735" t="s">
        <v>56054</v>
      </c>
      <c r="E23735" t="s">
        <v>56054</v>
      </c>
    </row>
    <row r="23736" spans="1:5" x14ac:dyDescent="0.2">
      <c r="A23736" t="s">
        <v>10920</v>
      </c>
      <c r="B23736" s="17" t="s">
        <v>10919</v>
      </c>
      <c r="C23736" t="s">
        <v>6955</v>
      </c>
      <c r="D23736" t="s">
        <v>56054</v>
      </c>
      <c r="E23736" t="s">
        <v>56054</v>
      </c>
    </row>
    <row r="23737" spans="1:5" x14ac:dyDescent="0.2">
      <c r="A23737" t="s">
        <v>10782</v>
      </c>
      <c r="B23737" s="17" t="s">
        <v>10781</v>
      </c>
      <c r="C23737" t="s">
        <v>6955</v>
      </c>
      <c r="D23737" t="s">
        <v>56054</v>
      </c>
      <c r="E23737" t="s">
        <v>56054</v>
      </c>
    </row>
    <row r="23738" spans="1:5" x14ac:dyDescent="0.2">
      <c r="A23738" t="s">
        <v>35188</v>
      </c>
      <c r="B23738" s="17" t="s">
        <v>35187</v>
      </c>
      <c r="C23738" t="s">
        <v>6955</v>
      </c>
      <c r="D23738" t="s">
        <v>56054</v>
      </c>
      <c r="E23738" t="s">
        <v>56054</v>
      </c>
    </row>
    <row r="23739" spans="1:5" x14ac:dyDescent="0.2">
      <c r="A23739" t="s">
        <v>9654</v>
      </c>
      <c r="B23739" s="17" t="s">
        <v>9653</v>
      </c>
      <c r="C23739" t="s">
        <v>6955</v>
      </c>
      <c r="D23739" t="s">
        <v>56054</v>
      </c>
      <c r="E23739" t="s">
        <v>56054</v>
      </c>
    </row>
    <row r="23740" spans="1:5" x14ac:dyDescent="0.2">
      <c r="A23740" t="s">
        <v>45752</v>
      </c>
      <c r="B23740" s="17" t="s">
        <v>45751</v>
      </c>
      <c r="C23740" t="s">
        <v>6955</v>
      </c>
      <c r="D23740" t="s">
        <v>7616</v>
      </c>
      <c r="E23740">
        <v>0.79677160000000002</v>
      </c>
    </row>
    <row r="23741" spans="1:5" x14ac:dyDescent="0.2">
      <c r="A23741" t="s">
        <v>47261</v>
      </c>
      <c r="B23741" s="17" t="s">
        <v>47260</v>
      </c>
      <c r="C23741" t="s">
        <v>6955</v>
      </c>
      <c r="E23741" t="s">
        <v>56054</v>
      </c>
    </row>
    <row r="23742" spans="1:5" x14ac:dyDescent="0.2">
      <c r="A23742" t="s">
        <v>10664</v>
      </c>
      <c r="B23742" s="17" t="s">
        <v>10663</v>
      </c>
      <c r="C23742" t="s">
        <v>6955</v>
      </c>
      <c r="D23742" t="s">
        <v>56054</v>
      </c>
      <c r="E23742" t="s">
        <v>56054</v>
      </c>
    </row>
    <row r="23743" spans="1:5" x14ac:dyDescent="0.2">
      <c r="A23743" t="s">
        <v>11676</v>
      </c>
      <c r="B23743" s="17" t="s">
        <v>11675</v>
      </c>
      <c r="C23743" t="s">
        <v>56054</v>
      </c>
      <c r="D23743" t="s">
        <v>56054</v>
      </c>
      <c r="E23743" t="s">
        <v>56054</v>
      </c>
    </row>
    <row r="23744" spans="1:5" x14ac:dyDescent="0.2">
      <c r="A23744" t="s">
        <v>48577</v>
      </c>
      <c r="B23744" s="17" t="s">
        <v>48576</v>
      </c>
      <c r="C23744" t="s">
        <v>6955</v>
      </c>
      <c r="D23744" t="s">
        <v>56054</v>
      </c>
      <c r="E23744" t="s">
        <v>56054</v>
      </c>
    </row>
    <row r="23745" spans="1:5" x14ac:dyDescent="0.2">
      <c r="A23745" t="s">
        <v>24980</v>
      </c>
      <c r="B23745" s="17" t="s">
        <v>24979</v>
      </c>
      <c r="C23745" t="s">
        <v>6955</v>
      </c>
      <c r="D23745" t="s">
        <v>56054</v>
      </c>
      <c r="E23745" t="s">
        <v>56054</v>
      </c>
    </row>
    <row r="23746" spans="1:5" x14ac:dyDescent="0.2">
      <c r="A23746" t="s">
        <v>24400</v>
      </c>
      <c r="B23746" s="17" t="s">
        <v>24399</v>
      </c>
      <c r="C23746" t="s">
        <v>6955</v>
      </c>
      <c r="D23746" t="s">
        <v>56054</v>
      </c>
      <c r="E23746" t="s">
        <v>56054</v>
      </c>
    </row>
    <row r="23747" spans="1:5" x14ac:dyDescent="0.2">
      <c r="A23747" t="s">
        <v>43437</v>
      </c>
      <c r="B23747" s="17" t="s">
        <v>43436</v>
      </c>
      <c r="C23747" t="s">
        <v>6955</v>
      </c>
      <c r="D23747" t="s">
        <v>56054</v>
      </c>
      <c r="E23747" t="s">
        <v>56054</v>
      </c>
    </row>
    <row r="23748" spans="1:5" x14ac:dyDescent="0.2">
      <c r="A23748" t="s">
        <v>10728</v>
      </c>
      <c r="B23748" s="17" t="s">
        <v>10727</v>
      </c>
      <c r="C23748" t="s">
        <v>6955</v>
      </c>
      <c r="D23748" t="s">
        <v>56054</v>
      </c>
      <c r="E23748" t="s">
        <v>56054</v>
      </c>
    </row>
    <row r="23749" spans="1:5" x14ac:dyDescent="0.2">
      <c r="A23749" t="s">
        <v>31305</v>
      </c>
      <c r="B23749" s="17" t="s">
        <v>31304</v>
      </c>
      <c r="C23749" t="s">
        <v>6955</v>
      </c>
      <c r="E23749" t="s">
        <v>56054</v>
      </c>
    </row>
    <row r="23750" spans="1:5" x14ac:dyDescent="0.2">
      <c r="A23750" t="s">
        <v>35122</v>
      </c>
      <c r="B23750" s="17" t="s">
        <v>35121</v>
      </c>
      <c r="C23750" t="s">
        <v>6955</v>
      </c>
      <c r="D23750" t="s">
        <v>56054</v>
      </c>
      <c r="E23750" t="s">
        <v>56054</v>
      </c>
    </row>
    <row r="23751" spans="1:5" x14ac:dyDescent="0.2">
      <c r="A23751" t="s">
        <v>24262</v>
      </c>
      <c r="B23751" s="17" t="s">
        <v>24261</v>
      </c>
      <c r="C23751" t="s">
        <v>6955</v>
      </c>
      <c r="D23751" t="s">
        <v>56054</v>
      </c>
      <c r="E23751" t="s">
        <v>56054</v>
      </c>
    </row>
    <row r="23752" spans="1:5" x14ac:dyDescent="0.2">
      <c r="A23752" t="s">
        <v>17830</v>
      </c>
      <c r="B23752" s="17" t="s">
        <v>17829</v>
      </c>
      <c r="C23752" t="s">
        <v>6955</v>
      </c>
      <c r="D23752" t="s">
        <v>56054</v>
      </c>
      <c r="E23752" t="s">
        <v>56054</v>
      </c>
    </row>
    <row r="23753" spans="1:5" x14ac:dyDescent="0.2">
      <c r="A23753" t="s">
        <v>32156</v>
      </c>
      <c r="B23753" s="17" t="s">
        <v>32155</v>
      </c>
      <c r="C23753" t="s">
        <v>6955</v>
      </c>
      <c r="D23753" t="s">
        <v>56054</v>
      </c>
      <c r="E23753" t="s">
        <v>56054</v>
      </c>
    </row>
    <row r="23754" spans="1:5" x14ac:dyDescent="0.2">
      <c r="A23754" t="s">
        <v>26705</v>
      </c>
      <c r="B23754" s="17" t="s">
        <v>26704</v>
      </c>
      <c r="C23754" t="s">
        <v>6955</v>
      </c>
      <c r="D23754" t="s">
        <v>56054</v>
      </c>
      <c r="E23754" t="s">
        <v>56054</v>
      </c>
    </row>
    <row r="23755" spans="1:5" x14ac:dyDescent="0.2">
      <c r="A23755" t="s">
        <v>8367</v>
      </c>
      <c r="B23755" s="17" t="s">
        <v>8366</v>
      </c>
      <c r="C23755" t="s">
        <v>56054</v>
      </c>
      <c r="D23755" t="s">
        <v>56054</v>
      </c>
      <c r="E23755" t="s">
        <v>56054</v>
      </c>
    </row>
    <row r="23756" spans="1:5" x14ac:dyDescent="0.2">
      <c r="A23756" t="s">
        <v>35232</v>
      </c>
      <c r="B23756" s="17" t="s">
        <v>35231</v>
      </c>
      <c r="C23756" t="s">
        <v>6955</v>
      </c>
      <c r="D23756" t="s">
        <v>56054</v>
      </c>
      <c r="E23756" t="s">
        <v>56054</v>
      </c>
    </row>
    <row r="23757" spans="1:5" x14ac:dyDescent="0.2">
      <c r="A23757" t="s">
        <v>18700</v>
      </c>
      <c r="B23757" s="17" t="s">
        <v>18699</v>
      </c>
      <c r="C23757" t="s">
        <v>6955</v>
      </c>
      <c r="D23757" t="s">
        <v>56054</v>
      </c>
      <c r="E23757" t="s">
        <v>56054</v>
      </c>
    </row>
    <row r="23758" spans="1:5" x14ac:dyDescent="0.2">
      <c r="A23758" t="s">
        <v>25902</v>
      </c>
      <c r="B23758" s="17" t="s">
        <v>25901</v>
      </c>
      <c r="C23758" t="s">
        <v>6955</v>
      </c>
      <c r="D23758" t="s">
        <v>56054</v>
      </c>
      <c r="E23758" t="s">
        <v>56054</v>
      </c>
    </row>
    <row r="23759" spans="1:5" x14ac:dyDescent="0.2">
      <c r="A23759" t="s">
        <v>41369</v>
      </c>
      <c r="B23759" s="17" t="s">
        <v>41368</v>
      </c>
      <c r="C23759" t="s">
        <v>6955</v>
      </c>
      <c r="E23759" t="s">
        <v>56054</v>
      </c>
    </row>
    <row r="23760" spans="1:5" x14ac:dyDescent="0.2">
      <c r="A23760" t="s">
        <v>10648</v>
      </c>
      <c r="B23760" s="17" t="s">
        <v>10647</v>
      </c>
      <c r="C23760" t="s">
        <v>6955</v>
      </c>
      <c r="D23760" t="s">
        <v>56054</v>
      </c>
      <c r="E23760" t="s">
        <v>56054</v>
      </c>
    </row>
    <row r="23761" spans="1:5" x14ac:dyDescent="0.2">
      <c r="A23761" t="s">
        <v>13359</v>
      </c>
      <c r="B23761" s="17" t="s">
        <v>13358</v>
      </c>
      <c r="C23761" t="s">
        <v>6955</v>
      </c>
      <c r="D23761" t="s">
        <v>56054</v>
      </c>
      <c r="E23761" t="s">
        <v>56054</v>
      </c>
    </row>
    <row r="23762" spans="1:5" x14ac:dyDescent="0.2">
      <c r="A23762" t="s">
        <v>32124</v>
      </c>
      <c r="B23762" s="17" t="s">
        <v>32123</v>
      </c>
      <c r="C23762" t="s">
        <v>6955</v>
      </c>
      <c r="D23762" t="s">
        <v>56054</v>
      </c>
      <c r="E23762" t="s">
        <v>56054</v>
      </c>
    </row>
    <row r="23763" spans="1:5" x14ac:dyDescent="0.2">
      <c r="A23763" t="s">
        <v>17164</v>
      </c>
      <c r="B23763" s="17" t="s">
        <v>17163</v>
      </c>
      <c r="C23763" t="s">
        <v>56054</v>
      </c>
      <c r="E23763" t="s">
        <v>56054</v>
      </c>
    </row>
    <row r="23764" spans="1:5" x14ac:dyDescent="0.2">
      <c r="A23764" t="s">
        <v>34674</v>
      </c>
      <c r="B23764" s="17" t="s">
        <v>34673</v>
      </c>
      <c r="C23764" t="s">
        <v>6955</v>
      </c>
      <c r="D23764" t="s">
        <v>56054</v>
      </c>
      <c r="E23764" t="s">
        <v>56054</v>
      </c>
    </row>
    <row r="23765" spans="1:5" x14ac:dyDescent="0.2">
      <c r="A23765" t="s">
        <v>36757</v>
      </c>
      <c r="B23765" s="17" t="s">
        <v>36756</v>
      </c>
      <c r="C23765" t="s">
        <v>6955</v>
      </c>
      <c r="D23765" t="s">
        <v>56054</v>
      </c>
      <c r="E23765" t="s">
        <v>56054</v>
      </c>
    </row>
    <row r="23766" spans="1:5" x14ac:dyDescent="0.2">
      <c r="A23766" t="s">
        <v>48517</v>
      </c>
      <c r="B23766" s="17" t="s">
        <v>48516</v>
      </c>
      <c r="C23766" t="s">
        <v>6955</v>
      </c>
      <c r="D23766" t="s">
        <v>56054</v>
      </c>
      <c r="E23766" t="s">
        <v>56054</v>
      </c>
    </row>
    <row r="23767" spans="1:5" x14ac:dyDescent="0.2">
      <c r="A23767" t="s">
        <v>43549</v>
      </c>
      <c r="B23767" s="17" t="s">
        <v>43548</v>
      </c>
      <c r="C23767" t="s">
        <v>6955</v>
      </c>
      <c r="E23767" t="s">
        <v>56054</v>
      </c>
    </row>
    <row r="23768" spans="1:5" x14ac:dyDescent="0.2">
      <c r="A23768" t="s">
        <v>27179</v>
      </c>
      <c r="B23768" s="17" t="s">
        <v>27178</v>
      </c>
      <c r="C23768" t="s">
        <v>6955</v>
      </c>
      <c r="E23768" t="s">
        <v>56054</v>
      </c>
    </row>
    <row r="23769" spans="1:5" x14ac:dyDescent="0.2">
      <c r="A23769" t="s">
        <v>10908</v>
      </c>
      <c r="B23769" s="17" t="s">
        <v>10907</v>
      </c>
      <c r="C23769" t="s">
        <v>6955</v>
      </c>
      <c r="D23769" t="s">
        <v>56054</v>
      </c>
      <c r="E23769" t="s">
        <v>56054</v>
      </c>
    </row>
    <row r="23770" spans="1:5" x14ac:dyDescent="0.2">
      <c r="A23770" t="s">
        <v>10784</v>
      </c>
      <c r="B23770" s="17" t="s">
        <v>10783</v>
      </c>
      <c r="C23770" t="s">
        <v>6955</v>
      </c>
      <c r="D23770" t="s">
        <v>56054</v>
      </c>
      <c r="E23770" t="s">
        <v>56054</v>
      </c>
    </row>
    <row r="23771" spans="1:5" x14ac:dyDescent="0.2">
      <c r="A23771" t="s">
        <v>16900</v>
      </c>
      <c r="B23771" s="17" t="s">
        <v>16899</v>
      </c>
      <c r="C23771" t="s">
        <v>6955</v>
      </c>
      <c r="D23771" t="s">
        <v>56054</v>
      </c>
      <c r="E23771" t="s">
        <v>56054</v>
      </c>
    </row>
    <row r="23772" spans="1:5" x14ac:dyDescent="0.2">
      <c r="A23772" t="s">
        <v>40032</v>
      </c>
      <c r="B23772" s="17" t="s">
        <v>40031</v>
      </c>
      <c r="C23772" t="s">
        <v>6955</v>
      </c>
      <c r="E23772" t="s">
        <v>56054</v>
      </c>
    </row>
    <row r="23773" spans="1:5" x14ac:dyDescent="0.2">
      <c r="A23773" t="s">
        <v>23742</v>
      </c>
      <c r="B23773" s="17" t="s">
        <v>23741</v>
      </c>
      <c r="C23773" t="s">
        <v>6955</v>
      </c>
      <c r="E23773" t="s">
        <v>56054</v>
      </c>
    </row>
    <row r="23774" spans="1:5" x14ac:dyDescent="0.2">
      <c r="A23774" t="s">
        <v>24828</v>
      </c>
      <c r="B23774" s="17" t="s">
        <v>24827</v>
      </c>
      <c r="C23774" t="s">
        <v>6955</v>
      </c>
      <c r="D23774" t="s">
        <v>56054</v>
      </c>
      <c r="E23774" t="s">
        <v>56054</v>
      </c>
    </row>
    <row r="23775" spans="1:5" x14ac:dyDescent="0.2">
      <c r="A23775" t="s">
        <v>25160</v>
      </c>
      <c r="B23775" s="17" t="s">
        <v>25159</v>
      </c>
      <c r="C23775" t="s">
        <v>6955</v>
      </c>
      <c r="E23775" t="s">
        <v>56054</v>
      </c>
    </row>
    <row r="23776" spans="1:5" x14ac:dyDescent="0.2">
      <c r="A23776" t="s">
        <v>12773</v>
      </c>
      <c r="B23776" s="17" t="s">
        <v>12772</v>
      </c>
      <c r="C23776" t="s">
        <v>6955</v>
      </c>
      <c r="D23776" t="s">
        <v>56054</v>
      </c>
      <c r="E23776" t="s">
        <v>56054</v>
      </c>
    </row>
    <row r="23777" spans="1:5" x14ac:dyDescent="0.2">
      <c r="A23777" t="s">
        <v>34724</v>
      </c>
      <c r="B23777" s="17" t="s">
        <v>34723</v>
      </c>
      <c r="C23777" t="s">
        <v>6955</v>
      </c>
      <c r="D23777" t="s">
        <v>56054</v>
      </c>
      <c r="E23777" t="s">
        <v>56054</v>
      </c>
    </row>
    <row r="23778" spans="1:5" x14ac:dyDescent="0.2">
      <c r="A23778" t="s">
        <v>47493</v>
      </c>
      <c r="B23778" s="17" t="s">
        <v>47492</v>
      </c>
      <c r="C23778" t="s">
        <v>6955</v>
      </c>
      <c r="D23778" t="s">
        <v>56054</v>
      </c>
      <c r="E23778" t="s">
        <v>56054</v>
      </c>
    </row>
    <row r="23779" spans="1:5" x14ac:dyDescent="0.2">
      <c r="A23779" t="s">
        <v>10400</v>
      </c>
      <c r="B23779" s="17" t="s">
        <v>10399</v>
      </c>
      <c r="C23779" t="s">
        <v>6955</v>
      </c>
      <c r="D23779" t="s">
        <v>56054</v>
      </c>
      <c r="E23779" t="s">
        <v>56054</v>
      </c>
    </row>
    <row r="23780" spans="1:5" x14ac:dyDescent="0.2">
      <c r="A23780" t="s">
        <v>30158</v>
      </c>
      <c r="B23780" s="17" t="s">
        <v>30157</v>
      </c>
      <c r="C23780" t="s">
        <v>6955</v>
      </c>
      <c r="D23780" t="s">
        <v>56054</v>
      </c>
      <c r="E23780" t="s">
        <v>56054</v>
      </c>
    </row>
    <row r="23781" spans="1:5" x14ac:dyDescent="0.2">
      <c r="A23781" t="s">
        <v>34772</v>
      </c>
      <c r="B23781" s="17" t="s">
        <v>34771</v>
      </c>
      <c r="C23781" t="s">
        <v>6955</v>
      </c>
      <c r="D23781" t="s">
        <v>56054</v>
      </c>
      <c r="E23781" t="s">
        <v>56054</v>
      </c>
    </row>
    <row r="23782" spans="1:5" x14ac:dyDescent="0.2">
      <c r="A23782" t="s">
        <v>26413</v>
      </c>
      <c r="B23782" s="17" t="s">
        <v>26412</v>
      </c>
      <c r="C23782" t="s">
        <v>6955</v>
      </c>
      <c r="D23782" t="s">
        <v>56054</v>
      </c>
      <c r="E23782" t="s">
        <v>56054</v>
      </c>
    </row>
    <row r="23783" spans="1:5" x14ac:dyDescent="0.2">
      <c r="A23783" t="s">
        <v>34726</v>
      </c>
      <c r="B23783" s="17" t="s">
        <v>34725</v>
      </c>
      <c r="C23783" t="s">
        <v>6955</v>
      </c>
      <c r="D23783" t="s">
        <v>56054</v>
      </c>
      <c r="E23783" t="s">
        <v>56054</v>
      </c>
    </row>
    <row r="23784" spans="1:5" x14ac:dyDescent="0.2">
      <c r="A23784" t="s">
        <v>10096</v>
      </c>
      <c r="B23784" s="17" t="s">
        <v>10095</v>
      </c>
      <c r="C23784" t="s">
        <v>6955</v>
      </c>
      <c r="D23784" t="s">
        <v>56054</v>
      </c>
      <c r="E23784" t="s">
        <v>56054</v>
      </c>
    </row>
    <row r="23785" spans="1:5" x14ac:dyDescent="0.2">
      <c r="A23785" t="s">
        <v>44439</v>
      </c>
      <c r="B23785" s="17" t="s">
        <v>44438</v>
      </c>
      <c r="C23785" t="s">
        <v>6955</v>
      </c>
      <c r="D23785" t="s">
        <v>56054</v>
      </c>
      <c r="E23785" t="s">
        <v>56054</v>
      </c>
    </row>
    <row r="23786" spans="1:5" x14ac:dyDescent="0.2">
      <c r="A23786" t="s">
        <v>34688</v>
      </c>
      <c r="B23786" s="17" t="s">
        <v>34687</v>
      </c>
      <c r="C23786" t="s">
        <v>6955</v>
      </c>
      <c r="D23786" t="s">
        <v>56054</v>
      </c>
      <c r="E23786" t="s">
        <v>56054</v>
      </c>
    </row>
    <row r="23787" spans="1:5" x14ac:dyDescent="0.2">
      <c r="A23787" t="s">
        <v>12823</v>
      </c>
      <c r="B23787" s="17" t="s">
        <v>12822</v>
      </c>
      <c r="C23787" t="s">
        <v>6955</v>
      </c>
      <c r="E23787" t="s">
        <v>56054</v>
      </c>
    </row>
    <row r="23788" spans="1:5" x14ac:dyDescent="0.2">
      <c r="A23788" t="s">
        <v>13201</v>
      </c>
      <c r="B23788" s="17" t="s">
        <v>13200</v>
      </c>
      <c r="C23788" t="s">
        <v>6955</v>
      </c>
      <c r="D23788" t="s">
        <v>7196</v>
      </c>
      <c r="E23788">
        <v>0.94322099999999998</v>
      </c>
    </row>
    <row r="23789" spans="1:5" x14ac:dyDescent="0.2">
      <c r="A23789" t="s">
        <v>7113</v>
      </c>
      <c r="B23789" s="17" t="s">
        <v>7112</v>
      </c>
      <c r="C23789" t="s">
        <v>6955</v>
      </c>
      <c r="E23789" t="s">
        <v>56054</v>
      </c>
    </row>
    <row r="23790" spans="1:5" x14ac:dyDescent="0.2">
      <c r="A23790" t="s">
        <v>40026</v>
      </c>
      <c r="B23790" s="17" t="s">
        <v>40025</v>
      </c>
      <c r="C23790" t="s">
        <v>6955</v>
      </c>
      <c r="D23790" t="s">
        <v>56054</v>
      </c>
      <c r="E23790" t="s">
        <v>56054</v>
      </c>
    </row>
    <row r="23791" spans="1:5" x14ac:dyDescent="0.2">
      <c r="A23791" t="s">
        <v>29088</v>
      </c>
      <c r="B23791" s="17" t="s">
        <v>29087</v>
      </c>
      <c r="C23791" t="s">
        <v>6955</v>
      </c>
      <c r="D23791" t="s">
        <v>56054</v>
      </c>
      <c r="E23791" t="s">
        <v>56054</v>
      </c>
    </row>
    <row r="23792" spans="1:5" x14ac:dyDescent="0.2">
      <c r="A23792" t="s">
        <v>6820</v>
      </c>
      <c r="B23792" s="17" t="s">
        <v>6819</v>
      </c>
      <c r="C23792" t="s">
        <v>6955</v>
      </c>
      <c r="D23792" t="s">
        <v>8730</v>
      </c>
      <c r="E23792">
        <v>0.62715270000000001</v>
      </c>
    </row>
    <row r="23793" spans="1:5" x14ac:dyDescent="0.2">
      <c r="A23793" t="s">
        <v>35166</v>
      </c>
      <c r="B23793" s="17" t="s">
        <v>35165</v>
      </c>
      <c r="C23793" t="s">
        <v>6955</v>
      </c>
      <c r="D23793" t="s">
        <v>56054</v>
      </c>
      <c r="E23793" t="s">
        <v>56054</v>
      </c>
    </row>
    <row r="23794" spans="1:5" x14ac:dyDescent="0.2">
      <c r="A23794" t="s">
        <v>26697</v>
      </c>
      <c r="B23794" s="17" t="s">
        <v>26696</v>
      </c>
      <c r="C23794" t="s">
        <v>6955</v>
      </c>
      <c r="E23794" t="s">
        <v>56054</v>
      </c>
    </row>
    <row r="23795" spans="1:5" x14ac:dyDescent="0.2">
      <c r="A23795" t="s">
        <v>47239</v>
      </c>
      <c r="B23795" s="17" t="s">
        <v>47238</v>
      </c>
      <c r="C23795" t="s">
        <v>56054</v>
      </c>
      <c r="D23795" t="s">
        <v>56054</v>
      </c>
      <c r="E23795" t="s">
        <v>56054</v>
      </c>
    </row>
    <row r="23796" spans="1:5" x14ac:dyDescent="0.2">
      <c r="A23796" t="s">
        <v>11708</v>
      </c>
      <c r="B23796" s="17" t="s">
        <v>11707</v>
      </c>
      <c r="C23796" t="s">
        <v>6955</v>
      </c>
      <c r="D23796" t="s">
        <v>56054</v>
      </c>
      <c r="E23796" t="s">
        <v>56054</v>
      </c>
    </row>
    <row r="23797" spans="1:5" x14ac:dyDescent="0.2">
      <c r="A23797" t="s">
        <v>35775</v>
      </c>
      <c r="B23797" s="17" t="s">
        <v>35774</v>
      </c>
      <c r="C23797" t="s">
        <v>6955</v>
      </c>
      <c r="D23797" t="s">
        <v>7236</v>
      </c>
      <c r="E23797">
        <v>0.2610788</v>
      </c>
    </row>
    <row r="23798" spans="1:5" x14ac:dyDescent="0.2">
      <c r="A23798" t="s">
        <v>43439</v>
      </c>
      <c r="B23798" s="17" t="s">
        <v>43438</v>
      </c>
      <c r="C23798" t="s">
        <v>56054</v>
      </c>
      <c r="D23798" t="s">
        <v>56054</v>
      </c>
      <c r="E23798" t="s">
        <v>56054</v>
      </c>
    </row>
    <row r="23799" spans="1:5" x14ac:dyDescent="0.2">
      <c r="A23799" t="s">
        <v>28769</v>
      </c>
      <c r="B23799" s="17" t="s">
        <v>28768</v>
      </c>
      <c r="C23799" t="s">
        <v>6955</v>
      </c>
      <c r="D23799" t="s">
        <v>56054</v>
      </c>
      <c r="E23799" t="s">
        <v>56054</v>
      </c>
    </row>
    <row r="23800" spans="1:5" x14ac:dyDescent="0.2">
      <c r="A23800" t="s">
        <v>9796</v>
      </c>
      <c r="B23800" s="17" t="s">
        <v>9795</v>
      </c>
      <c r="C23800" t="s">
        <v>6955</v>
      </c>
      <c r="D23800" t="s">
        <v>56054</v>
      </c>
      <c r="E23800" t="s">
        <v>56054</v>
      </c>
    </row>
    <row r="23801" spans="1:5" x14ac:dyDescent="0.2">
      <c r="A23801" t="s">
        <v>26699</v>
      </c>
      <c r="B23801" s="17" t="s">
        <v>26698</v>
      </c>
      <c r="C23801" t="s">
        <v>6955</v>
      </c>
      <c r="D23801" t="s">
        <v>56054</v>
      </c>
      <c r="E23801" t="s">
        <v>56054</v>
      </c>
    </row>
    <row r="23802" spans="1:5" x14ac:dyDescent="0.2">
      <c r="A23802" t="s">
        <v>25824</v>
      </c>
      <c r="B23802" s="17" t="s">
        <v>25823</v>
      </c>
      <c r="C23802" t="s">
        <v>6955</v>
      </c>
      <c r="D23802" t="s">
        <v>56054</v>
      </c>
      <c r="E23802" t="s">
        <v>56054</v>
      </c>
    </row>
    <row r="23803" spans="1:5" x14ac:dyDescent="0.2">
      <c r="A23803" t="s">
        <v>32294</v>
      </c>
      <c r="B23803" s="17" t="s">
        <v>32293</v>
      </c>
      <c r="C23803" t="s">
        <v>6955</v>
      </c>
      <c r="D23803" t="s">
        <v>56054</v>
      </c>
      <c r="E23803" t="s">
        <v>56054</v>
      </c>
    </row>
    <row r="23804" spans="1:5" x14ac:dyDescent="0.2">
      <c r="A23804" t="s">
        <v>40102</v>
      </c>
      <c r="B23804" s="17" t="s">
        <v>40101</v>
      </c>
      <c r="C23804" t="s">
        <v>6955</v>
      </c>
      <c r="D23804" t="s">
        <v>7659</v>
      </c>
      <c r="E23804">
        <v>0.81518979999999996</v>
      </c>
    </row>
    <row r="23805" spans="1:5" x14ac:dyDescent="0.2">
      <c r="A23805" t="s">
        <v>10878</v>
      </c>
      <c r="B23805" s="17" t="s">
        <v>10877</v>
      </c>
      <c r="C23805" t="s">
        <v>6955</v>
      </c>
      <c r="D23805" t="s">
        <v>56054</v>
      </c>
      <c r="E23805" t="s">
        <v>56054</v>
      </c>
    </row>
    <row r="23806" spans="1:5" x14ac:dyDescent="0.2">
      <c r="A23806" t="s">
        <v>1575</v>
      </c>
      <c r="B23806" s="17" t="s">
        <v>1574</v>
      </c>
      <c r="C23806" t="s">
        <v>6955</v>
      </c>
      <c r="D23806" t="s">
        <v>7106</v>
      </c>
      <c r="E23806">
        <v>0.71506150000000002</v>
      </c>
    </row>
    <row r="23807" spans="1:5" x14ac:dyDescent="0.2">
      <c r="A23807" t="s">
        <v>41491</v>
      </c>
      <c r="B23807" s="17" t="s">
        <v>41490</v>
      </c>
      <c r="C23807" t="s">
        <v>56054</v>
      </c>
      <c r="D23807" t="s">
        <v>56054</v>
      </c>
      <c r="E23807" t="s">
        <v>56054</v>
      </c>
    </row>
    <row r="23808" spans="1:5" x14ac:dyDescent="0.2">
      <c r="A23808" t="s">
        <v>40062</v>
      </c>
      <c r="B23808" s="17" t="s">
        <v>40061</v>
      </c>
      <c r="C23808" t="s">
        <v>6955</v>
      </c>
      <c r="D23808" t="s">
        <v>56054</v>
      </c>
      <c r="E23808" t="s">
        <v>56054</v>
      </c>
    </row>
    <row r="23809" spans="1:5" x14ac:dyDescent="0.2">
      <c r="A23809" t="s">
        <v>41113</v>
      </c>
      <c r="B23809" s="17" t="s">
        <v>41112</v>
      </c>
      <c r="C23809" t="s">
        <v>6955</v>
      </c>
      <c r="E23809" t="s">
        <v>56054</v>
      </c>
    </row>
    <row r="23810" spans="1:5" x14ac:dyDescent="0.2">
      <c r="A23810" t="s">
        <v>16206</v>
      </c>
      <c r="B23810" s="17" t="s">
        <v>16205</v>
      </c>
      <c r="C23810" t="s">
        <v>6955</v>
      </c>
      <c r="E23810" t="s">
        <v>56054</v>
      </c>
    </row>
    <row r="23811" spans="1:5" x14ac:dyDescent="0.2">
      <c r="A23811" t="s">
        <v>36775</v>
      </c>
      <c r="B23811" s="17" t="s">
        <v>36774</v>
      </c>
      <c r="C23811" t="s">
        <v>6955</v>
      </c>
      <c r="D23811" t="s">
        <v>56054</v>
      </c>
      <c r="E23811" t="s">
        <v>56054</v>
      </c>
    </row>
    <row r="23812" spans="1:5" x14ac:dyDescent="0.2">
      <c r="A23812" t="s">
        <v>26377</v>
      </c>
      <c r="B23812" s="17" t="s">
        <v>26376</v>
      </c>
      <c r="C23812" t="s">
        <v>56054</v>
      </c>
      <c r="E23812" t="s">
        <v>56054</v>
      </c>
    </row>
    <row r="23813" spans="1:5" x14ac:dyDescent="0.2">
      <c r="A23813" t="s">
        <v>1573</v>
      </c>
      <c r="B23813" s="17" t="s">
        <v>1572</v>
      </c>
      <c r="C23813" t="s">
        <v>6955</v>
      </c>
      <c r="D23813" t="s">
        <v>7107</v>
      </c>
      <c r="E23813">
        <v>0.47505740000000002</v>
      </c>
    </row>
    <row r="23814" spans="1:5" x14ac:dyDescent="0.2">
      <c r="A23814" t="s">
        <v>40024</v>
      </c>
      <c r="B23814" s="17" t="s">
        <v>40023</v>
      </c>
      <c r="C23814" t="s">
        <v>6955</v>
      </c>
      <c r="D23814" t="s">
        <v>56054</v>
      </c>
      <c r="E23814" t="s">
        <v>56054</v>
      </c>
    </row>
    <row r="23815" spans="1:5" x14ac:dyDescent="0.2">
      <c r="A23815" t="s">
        <v>32126</v>
      </c>
      <c r="B23815" s="17" t="s">
        <v>32125</v>
      </c>
      <c r="C23815" t="s">
        <v>6955</v>
      </c>
      <c r="D23815" t="s">
        <v>56054</v>
      </c>
      <c r="E23815" t="s">
        <v>56054</v>
      </c>
    </row>
    <row r="23816" spans="1:5" x14ac:dyDescent="0.2">
      <c r="A23816" t="s">
        <v>31301</v>
      </c>
      <c r="B23816" s="17" t="s">
        <v>31300</v>
      </c>
      <c r="C23816" t="s">
        <v>6955</v>
      </c>
      <c r="D23816" t="s">
        <v>56054</v>
      </c>
      <c r="E23816" t="s">
        <v>56054</v>
      </c>
    </row>
    <row r="23817" spans="1:5" x14ac:dyDescent="0.2">
      <c r="A23817" t="s">
        <v>34710</v>
      </c>
      <c r="B23817" s="17" t="s">
        <v>34709</v>
      </c>
      <c r="C23817" t="s">
        <v>6955</v>
      </c>
      <c r="D23817" t="s">
        <v>56054</v>
      </c>
      <c r="E23817" t="s">
        <v>56054</v>
      </c>
    </row>
    <row r="23818" spans="1:5" x14ac:dyDescent="0.2">
      <c r="A23818" t="s">
        <v>47855</v>
      </c>
      <c r="B23818" s="17" t="s">
        <v>47854</v>
      </c>
      <c r="C23818" t="s">
        <v>6955</v>
      </c>
      <c r="D23818" t="s">
        <v>56054</v>
      </c>
      <c r="E23818" t="s">
        <v>56054</v>
      </c>
    </row>
    <row r="23819" spans="1:5" x14ac:dyDescent="0.2">
      <c r="A23819" t="s">
        <v>34658</v>
      </c>
      <c r="B23819" s="17" t="s">
        <v>34657</v>
      </c>
      <c r="C23819" t="s">
        <v>56054</v>
      </c>
      <c r="D23819" t="s">
        <v>56054</v>
      </c>
      <c r="E23819" t="s">
        <v>56054</v>
      </c>
    </row>
    <row r="23820" spans="1:5" x14ac:dyDescent="0.2">
      <c r="A23820" t="s">
        <v>21240</v>
      </c>
      <c r="B23820" s="17" t="s">
        <v>21239</v>
      </c>
      <c r="C23820" t="s">
        <v>6955</v>
      </c>
      <c r="D23820" t="s">
        <v>56054</v>
      </c>
      <c r="E23820" t="s">
        <v>56054</v>
      </c>
    </row>
    <row r="23821" spans="1:5" x14ac:dyDescent="0.2">
      <c r="A23821" t="s">
        <v>55083</v>
      </c>
      <c r="B23821" s="17" t="s">
        <v>55082</v>
      </c>
      <c r="C23821" t="s">
        <v>6955</v>
      </c>
      <c r="D23821" t="s">
        <v>56054</v>
      </c>
      <c r="E23821" t="s">
        <v>56054</v>
      </c>
    </row>
    <row r="23822" spans="1:5" x14ac:dyDescent="0.2">
      <c r="A23822" t="s">
        <v>48737</v>
      </c>
      <c r="B23822" s="17" t="s">
        <v>48736</v>
      </c>
      <c r="C23822" t="s">
        <v>6955</v>
      </c>
      <c r="D23822" t="s">
        <v>56054</v>
      </c>
      <c r="E23822" t="s">
        <v>56054</v>
      </c>
    </row>
    <row r="23823" spans="1:5" x14ac:dyDescent="0.2">
      <c r="A23823" t="s">
        <v>18638</v>
      </c>
      <c r="B23823" s="17" t="s">
        <v>18637</v>
      </c>
      <c r="C23823" t="s">
        <v>6955</v>
      </c>
      <c r="D23823" t="s">
        <v>56054</v>
      </c>
      <c r="E23823" t="s">
        <v>56054</v>
      </c>
    </row>
    <row r="23824" spans="1:5" x14ac:dyDescent="0.2">
      <c r="A23824" t="s">
        <v>7069</v>
      </c>
      <c r="B23824" s="17" t="s">
        <v>7068</v>
      </c>
      <c r="C23824" t="s">
        <v>6955</v>
      </c>
      <c r="D23824" t="s">
        <v>56054</v>
      </c>
      <c r="E23824" t="s">
        <v>56054</v>
      </c>
    </row>
    <row r="23825" spans="1:5" x14ac:dyDescent="0.2">
      <c r="A23825" t="s">
        <v>18949</v>
      </c>
      <c r="B23825" s="17" t="s">
        <v>18948</v>
      </c>
      <c r="C23825" t="s">
        <v>6955</v>
      </c>
      <c r="E23825" t="s">
        <v>56054</v>
      </c>
    </row>
    <row r="23826" spans="1:5" x14ac:dyDescent="0.2">
      <c r="A23826" t="s">
        <v>24300</v>
      </c>
      <c r="B23826" s="17" t="s">
        <v>24299</v>
      </c>
      <c r="C23826" t="s">
        <v>6955</v>
      </c>
      <c r="E23826" t="s">
        <v>56054</v>
      </c>
    </row>
    <row r="23827" spans="1:5" x14ac:dyDescent="0.2">
      <c r="A23827" t="s">
        <v>14532</v>
      </c>
      <c r="B23827" s="17" t="s">
        <v>14531</v>
      </c>
      <c r="C23827" t="s">
        <v>56054</v>
      </c>
      <c r="E23827" t="s">
        <v>56054</v>
      </c>
    </row>
    <row r="23828" spans="1:5" x14ac:dyDescent="0.2">
      <c r="A23828" t="s">
        <v>10214</v>
      </c>
      <c r="B23828" s="17" t="s">
        <v>10213</v>
      </c>
      <c r="C23828" t="s">
        <v>6955</v>
      </c>
      <c r="D23828" t="s">
        <v>56054</v>
      </c>
      <c r="E23828" t="s">
        <v>56054</v>
      </c>
    </row>
    <row r="23829" spans="1:5" x14ac:dyDescent="0.2">
      <c r="A23829" t="s">
        <v>9966</v>
      </c>
      <c r="B23829" s="17" t="s">
        <v>9965</v>
      </c>
      <c r="C23829" t="s">
        <v>6955</v>
      </c>
      <c r="D23829" t="s">
        <v>56054</v>
      </c>
      <c r="E23829" t="s">
        <v>56054</v>
      </c>
    </row>
    <row r="23830" spans="1:5" x14ac:dyDescent="0.2">
      <c r="A23830" t="s">
        <v>40015</v>
      </c>
      <c r="B23830" s="17" t="s">
        <v>40014</v>
      </c>
      <c r="C23830" t="s">
        <v>6955</v>
      </c>
      <c r="D23830" t="s">
        <v>56054</v>
      </c>
      <c r="E23830" t="s">
        <v>56054</v>
      </c>
    </row>
    <row r="23831" spans="1:5" x14ac:dyDescent="0.2">
      <c r="A23831" t="s">
        <v>11626</v>
      </c>
      <c r="B23831" s="17" t="s">
        <v>11625</v>
      </c>
      <c r="C23831" t="s">
        <v>6955</v>
      </c>
      <c r="E23831" t="s">
        <v>56054</v>
      </c>
    </row>
    <row r="23832" spans="1:5" x14ac:dyDescent="0.2">
      <c r="A23832" t="s">
        <v>55483</v>
      </c>
      <c r="B23832" s="17" t="s">
        <v>55482</v>
      </c>
      <c r="C23832" t="s">
        <v>6955</v>
      </c>
      <c r="D23832" t="s">
        <v>7126</v>
      </c>
      <c r="E23832">
        <v>0.80143171599999996</v>
      </c>
    </row>
    <row r="23833" spans="1:5" x14ac:dyDescent="0.2">
      <c r="A23833" t="s">
        <v>25554</v>
      </c>
      <c r="B23833" s="17" t="s">
        <v>25553</v>
      </c>
      <c r="C23833" t="s">
        <v>6955</v>
      </c>
      <c r="E23833" t="s">
        <v>56054</v>
      </c>
    </row>
    <row r="23834" spans="1:5" x14ac:dyDescent="0.2">
      <c r="A23834" t="s">
        <v>6376</v>
      </c>
      <c r="B23834" s="17" t="s">
        <v>6375</v>
      </c>
      <c r="C23834" t="s">
        <v>6955</v>
      </c>
      <c r="D23834" t="s">
        <v>7106</v>
      </c>
      <c r="E23834">
        <v>0.25849610000000001</v>
      </c>
    </row>
    <row r="23835" spans="1:5" x14ac:dyDescent="0.2">
      <c r="A23835" t="s">
        <v>33537</v>
      </c>
      <c r="B23835" s="17" t="s">
        <v>33536</v>
      </c>
      <c r="C23835" t="s">
        <v>6955</v>
      </c>
      <c r="D23835" t="s">
        <v>56054</v>
      </c>
      <c r="E23835" t="s">
        <v>56054</v>
      </c>
    </row>
    <row r="23836" spans="1:5" x14ac:dyDescent="0.2">
      <c r="A23836" t="s">
        <v>32144</v>
      </c>
      <c r="B23836" s="17" t="s">
        <v>32143</v>
      </c>
      <c r="C23836" t="s">
        <v>6955</v>
      </c>
      <c r="D23836" t="s">
        <v>56054</v>
      </c>
      <c r="E23836" t="s">
        <v>56054</v>
      </c>
    </row>
    <row r="23837" spans="1:5" x14ac:dyDescent="0.2">
      <c r="A23837" t="s">
        <v>34820</v>
      </c>
      <c r="B23837" s="17" t="s">
        <v>34819</v>
      </c>
      <c r="C23837" t="s">
        <v>6955</v>
      </c>
      <c r="D23837" t="s">
        <v>56054</v>
      </c>
      <c r="E23837" t="s">
        <v>56054</v>
      </c>
    </row>
    <row r="23838" spans="1:5" x14ac:dyDescent="0.2">
      <c r="A23838" t="s">
        <v>47839</v>
      </c>
      <c r="B23838" s="17" t="s">
        <v>47838</v>
      </c>
      <c r="C23838" t="s">
        <v>6955</v>
      </c>
      <c r="D23838" t="s">
        <v>56054</v>
      </c>
      <c r="E23838" t="s">
        <v>56054</v>
      </c>
    </row>
    <row r="23839" spans="1:5" x14ac:dyDescent="0.2">
      <c r="A23839" t="s">
        <v>41962</v>
      </c>
      <c r="B23839" s="17" t="s">
        <v>41961</v>
      </c>
      <c r="C23839" t="s">
        <v>6955</v>
      </c>
      <c r="D23839" t="s">
        <v>56054</v>
      </c>
      <c r="E23839" t="s">
        <v>56054</v>
      </c>
    </row>
    <row r="23840" spans="1:5" x14ac:dyDescent="0.2">
      <c r="A23840" t="s">
        <v>13021</v>
      </c>
      <c r="B23840" s="17" t="s">
        <v>13020</v>
      </c>
      <c r="C23840" t="s">
        <v>6955</v>
      </c>
      <c r="E23840" t="s">
        <v>56054</v>
      </c>
    </row>
    <row r="23841" spans="1:5" x14ac:dyDescent="0.2">
      <c r="A23841" t="s">
        <v>34818</v>
      </c>
      <c r="B23841" s="17" t="s">
        <v>34817</v>
      </c>
      <c r="C23841" t="s">
        <v>6955</v>
      </c>
      <c r="D23841" t="s">
        <v>56054</v>
      </c>
      <c r="E23841" t="s">
        <v>56054</v>
      </c>
    </row>
    <row r="23842" spans="1:5" x14ac:dyDescent="0.2">
      <c r="A23842" t="s">
        <v>24396</v>
      </c>
      <c r="B23842" s="17" t="s">
        <v>24395</v>
      </c>
      <c r="C23842" t="s">
        <v>6955</v>
      </c>
      <c r="D23842" t="s">
        <v>56054</v>
      </c>
      <c r="E23842" t="s">
        <v>56054</v>
      </c>
    </row>
    <row r="23843" spans="1:5" x14ac:dyDescent="0.2">
      <c r="A23843" t="s">
        <v>12141</v>
      </c>
      <c r="B23843" s="17" t="s">
        <v>12140</v>
      </c>
      <c r="C23843" t="s">
        <v>6955</v>
      </c>
      <c r="D23843" t="s">
        <v>56054</v>
      </c>
      <c r="E23843" t="s">
        <v>56054</v>
      </c>
    </row>
    <row r="23844" spans="1:5" x14ac:dyDescent="0.2">
      <c r="A23844" t="s">
        <v>17154</v>
      </c>
      <c r="B23844" s="17" t="s">
        <v>17153</v>
      </c>
      <c r="C23844" t="s">
        <v>6955</v>
      </c>
      <c r="E23844" t="s">
        <v>56054</v>
      </c>
    </row>
    <row r="23845" spans="1:5" x14ac:dyDescent="0.2">
      <c r="A23845" t="s">
        <v>9502</v>
      </c>
      <c r="B23845" s="17" t="s">
        <v>9501</v>
      </c>
      <c r="C23845" t="s">
        <v>6955</v>
      </c>
      <c r="D23845" t="s">
        <v>56054</v>
      </c>
      <c r="E23845" t="s">
        <v>56054</v>
      </c>
    </row>
    <row r="23846" spans="1:5" x14ac:dyDescent="0.2">
      <c r="A23846" t="s">
        <v>35230</v>
      </c>
      <c r="B23846" s="17" t="s">
        <v>35229</v>
      </c>
      <c r="C23846" t="s">
        <v>6955</v>
      </c>
      <c r="D23846" t="s">
        <v>56054</v>
      </c>
      <c r="E23846" t="s">
        <v>56054</v>
      </c>
    </row>
    <row r="23847" spans="1:5" x14ac:dyDescent="0.2">
      <c r="A23847" t="s">
        <v>26619</v>
      </c>
      <c r="B23847" s="17" t="s">
        <v>26618</v>
      </c>
      <c r="C23847" t="s">
        <v>6955</v>
      </c>
      <c r="E23847" t="s">
        <v>56054</v>
      </c>
    </row>
    <row r="23848" spans="1:5" x14ac:dyDescent="0.2">
      <c r="A23848" t="s">
        <v>27399</v>
      </c>
      <c r="B23848" s="17" t="s">
        <v>27398</v>
      </c>
      <c r="C23848" t="s">
        <v>6955</v>
      </c>
      <c r="D23848" t="s">
        <v>7106</v>
      </c>
      <c r="E23848">
        <v>0.29407369999999999</v>
      </c>
    </row>
    <row r="23849" spans="1:5" x14ac:dyDescent="0.2">
      <c r="A23849" t="s">
        <v>18847</v>
      </c>
      <c r="B23849" s="17" t="s">
        <v>18846</v>
      </c>
      <c r="C23849" t="s">
        <v>6955</v>
      </c>
      <c r="D23849" t="s">
        <v>56054</v>
      </c>
      <c r="E23849" t="s">
        <v>56054</v>
      </c>
    </row>
    <row r="23850" spans="1:5" x14ac:dyDescent="0.2">
      <c r="A23850" t="s">
        <v>48539</v>
      </c>
      <c r="B23850" s="17" t="s">
        <v>48538</v>
      </c>
      <c r="C23850" t="s">
        <v>6955</v>
      </c>
      <c r="D23850" t="s">
        <v>56054</v>
      </c>
      <c r="E23850" t="s">
        <v>56054</v>
      </c>
    </row>
    <row r="23851" spans="1:5" x14ac:dyDescent="0.2">
      <c r="A23851" t="s">
        <v>26709</v>
      </c>
      <c r="B23851" s="17" t="s">
        <v>26708</v>
      </c>
      <c r="C23851" t="s">
        <v>6955</v>
      </c>
      <c r="E23851" t="s">
        <v>56054</v>
      </c>
    </row>
    <row r="23852" spans="1:5" x14ac:dyDescent="0.2">
      <c r="A23852" t="s">
        <v>17102</v>
      </c>
      <c r="B23852" s="17" t="s">
        <v>17101</v>
      </c>
      <c r="C23852" t="s">
        <v>6955</v>
      </c>
      <c r="D23852" t="s">
        <v>7236</v>
      </c>
      <c r="E23852">
        <v>0.2783178</v>
      </c>
    </row>
    <row r="23853" spans="1:5" x14ac:dyDescent="0.2">
      <c r="A23853" t="s">
        <v>24976</v>
      </c>
      <c r="B23853" s="17" t="s">
        <v>24975</v>
      </c>
      <c r="C23853" t="s">
        <v>6955</v>
      </c>
      <c r="D23853" t="s">
        <v>56054</v>
      </c>
      <c r="E23853" t="s">
        <v>56054</v>
      </c>
    </row>
    <row r="23854" spans="1:5" x14ac:dyDescent="0.2">
      <c r="A23854" t="s">
        <v>32090</v>
      </c>
      <c r="B23854" s="17" t="s">
        <v>32089</v>
      </c>
      <c r="C23854" t="s">
        <v>6955</v>
      </c>
      <c r="D23854" t="s">
        <v>56054</v>
      </c>
      <c r="E23854" t="s">
        <v>56054</v>
      </c>
    </row>
    <row r="23855" spans="1:5" x14ac:dyDescent="0.2">
      <c r="A23855" t="s">
        <v>15061</v>
      </c>
      <c r="B23855" s="17" t="s">
        <v>15060</v>
      </c>
      <c r="C23855" t="s">
        <v>6955</v>
      </c>
      <c r="D23855" t="s">
        <v>7129</v>
      </c>
      <c r="E23855">
        <v>0.1512395</v>
      </c>
    </row>
    <row r="23856" spans="1:5" x14ac:dyDescent="0.2">
      <c r="A23856" t="s">
        <v>14243</v>
      </c>
      <c r="B23856" s="17" t="s">
        <v>14242</v>
      </c>
      <c r="C23856" t="s">
        <v>6955</v>
      </c>
      <c r="D23856" t="s">
        <v>7205</v>
      </c>
      <c r="E23856">
        <v>0.63597590000000004</v>
      </c>
    </row>
    <row r="23857" spans="1:5" x14ac:dyDescent="0.2">
      <c r="A23857" t="s">
        <v>26761</v>
      </c>
      <c r="B23857" s="17" t="s">
        <v>26760</v>
      </c>
      <c r="C23857" t="s">
        <v>6955</v>
      </c>
      <c r="E23857" t="s">
        <v>56054</v>
      </c>
    </row>
    <row r="23858" spans="1:5" x14ac:dyDescent="0.2">
      <c r="A23858" t="s">
        <v>29084</v>
      </c>
      <c r="B23858" s="17" t="s">
        <v>29083</v>
      </c>
      <c r="C23858" t="s">
        <v>6955</v>
      </c>
      <c r="D23858" t="s">
        <v>56054</v>
      </c>
      <c r="E23858" t="s">
        <v>56054</v>
      </c>
    </row>
    <row r="23859" spans="1:5" x14ac:dyDescent="0.2">
      <c r="A23859" t="s">
        <v>41554</v>
      </c>
      <c r="B23859" s="17" t="s">
        <v>41553</v>
      </c>
      <c r="C23859" t="s">
        <v>6955</v>
      </c>
      <c r="E23859" t="s">
        <v>56054</v>
      </c>
    </row>
    <row r="23860" spans="1:5" x14ac:dyDescent="0.2">
      <c r="A23860" t="s">
        <v>10796</v>
      </c>
      <c r="B23860" s="17" t="s">
        <v>10795</v>
      </c>
      <c r="C23860" t="s">
        <v>6955</v>
      </c>
      <c r="D23860" t="s">
        <v>56054</v>
      </c>
      <c r="E23860" t="s">
        <v>56054</v>
      </c>
    </row>
    <row r="23861" spans="1:5" x14ac:dyDescent="0.2">
      <c r="A23861" t="s">
        <v>44489</v>
      </c>
      <c r="B23861" s="17" t="s">
        <v>44488</v>
      </c>
      <c r="C23861" t="s">
        <v>6955</v>
      </c>
      <c r="D23861" t="s">
        <v>7123</v>
      </c>
      <c r="E23861">
        <v>0.91745719999999997</v>
      </c>
    </row>
    <row r="23862" spans="1:5" x14ac:dyDescent="0.2">
      <c r="A23862" t="s">
        <v>35302</v>
      </c>
      <c r="B23862" s="17" t="s">
        <v>35301</v>
      </c>
      <c r="C23862" t="s">
        <v>6955</v>
      </c>
      <c r="D23862" t="s">
        <v>56054</v>
      </c>
      <c r="E23862" t="s">
        <v>56054</v>
      </c>
    </row>
    <row r="23863" spans="1:5" x14ac:dyDescent="0.2">
      <c r="A23863" t="s">
        <v>29086</v>
      </c>
      <c r="B23863" s="17" t="s">
        <v>29085</v>
      </c>
      <c r="C23863" t="s">
        <v>6955</v>
      </c>
      <c r="D23863" t="s">
        <v>56054</v>
      </c>
      <c r="E23863" t="s">
        <v>56054</v>
      </c>
    </row>
    <row r="23864" spans="1:5" x14ac:dyDescent="0.2">
      <c r="A23864" t="s">
        <v>40056</v>
      </c>
      <c r="B23864" s="17" t="s">
        <v>40055</v>
      </c>
      <c r="C23864" t="s">
        <v>6955</v>
      </c>
      <c r="D23864" t="s">
        <v>56054</v>
      </c>
      <c r="E23864" t="s">
        <v>56054</v>
      </c>
    </row>
    <row r="23865" spans="1:5" x14ac:dyDescent="0.2">
      <c r="A23865" t="s">
        <v>7020</v>
      </c>
      <c r="B23865" s="17" t="s">
        <v>7019</v>
      </c>
      <c r="C23865" t="s">
        <v>6955</v>
      </c>
      <c r="D23865" t="s">
        <v>56054</v>
      </c>
      <c r="E23865" t="s">
        <v>56054</v>
      </c>
    </row>
    <row r="23866" spans="1:5" x14ac:dyDescent="0.2">
      <c r="A23866" t="s">
        <v>6991</v>
      </c>
      <c r="B23866" s="17" t="s">
        <v>6990</v>
      </c>
      <c r="C23866" t="s">
        <v>6955</v>
      </c>
      <c r="D23866" t="s">
        <v>56054</v>
      </c>
      <c r="E23866" t="s">
        <v>56054</v>
      </c>
    </row>
    <row r="23867" spans="1:5" x14ac:dyDescent="0.2">
      <c r="A23867" t="s">
        <v>51947</v>
      </c>
      <c r="B23867" s="17" t="s">
        <v>51946</v>
      </c>
      <c r="C23867" t="s">
        <v>6955</v>
      </c>
      <c r="D23867" t="s">
        <v>56054</v>
      </c>
      <c r="E23867" t="s">
        <v>56054</v>
      </c>
    </row>
    <row r="23868" spans="1:5" x14ac:dyDescent="0.2">
      <c r="A23868" t="s">
        <v>6981</v>
      </c>
      <c r="B23868" s="17" t="s">
        <v>6980</v>
      </c>
      <c r="C23868" t="s">
        <v>56054</v>
      </c>
      <c r="D23868" t="s">
        <v>56054</v>
      </c>
      <c r="E23868" t="s">
        <v>56054</v>
      </c>
    </row>
    <row r="23869" spans="1:5" x14ac:dyDescent="0.2">
      <c r="A23869" t="s">
        <v>25937</v>
      </c>
      <c r="B23869" s="17" t="s">
        <v>25936</v>
      </c>
      <c r="C23869" t="s">
        <v>6955</v>
      </c>
      <c r="D23869" t="s">
        <v>56054</v>
      </c>
      <c r="E23869" t="s">
        <v>56054</v>
      </c>
    </row>
    <row r="23870" spans="1:5" x14ac:dyDescent="0.2">
      <c r="A23870" t="s">
        <v>43</v>
      </c>
      <c r="B23870" s="17" t="s">
        <v>42</v>
      </c>
      <c r="C23870" t="s">
        <v>6955</v>
      </c>
      <c r="D23870" t="s">
        <v>7126</v>
      </c>
      <c r="E23870">
        <v>0.3524738</v>
      </c>
    </row>
    <row r="23871" spans="1:5" x14ac:dyDescent="0.2">
      <c r="A23871" t="s">
        <v>44060</v>
      </c>
      <c r="B23871" s="17" t="s">
        <v>44059</v>
      </c>
      <c r="C23871" t="s">
        <v>6955</v>
      </c>
      <c r="D23871" t="s">
        <v>56054</v>
      </c>
      <c r="E23871" t="s">
        <v>56054</v>
      </c>
    </row>
    <row r="23872" spans="1:5" x14ac:dyDescent="0.2">
      <c r="A23872" t="s">
        <v>34319</v>
      </c>
      <c r="B23872" s="17" t="s">
        <v>34318</v>
      </c>
      <c r="C23872" t="s">
        <v>56054</v>
      </c>
      <c r="E23872" t="s">
        <v>56054</v>
      </c>
    </row>
    <row r="23873" spans="1:5" x14ac:dyDescent="0.2">
      <c r="A23873" t="s">
        <v>40050</v>
      </c>
      <c r="B23873" s="17" t="s">
        <v>40049</v>
      </c>
      <c r="C23873" t="s">
        <v>6955</v>
      </c>
      <c r="E23873" t="s">
        <v>56054</v>
      </c>
    </row>
    <row r="23874" spans="1:5" x14ac:dyDescent="0.2">
      <c r="A23874" t="s">
        <v>28637</v>
      </c>
      <c r="B23874" s="17" t="s">
        <v>28636</v>
      </c>
      <c r="C23874" t="s">
        <v>6955</v>
      </c>
      <c r="D23874" t="s">
        <v>56054</v>
      </c>
      <c r="E23874" t="s">
        <v>56054</v>
      </c>
    </row>
    <row r="23875" spans="1:5" x14ac:dyDescent="0.2">
      <c r="A23875" t="s">
        <v>10886</v>
      </c>
      <c r="B23875" s="17" t="s">
        <v>10885</v>
      </c>
      <c r="C23875" t="s">
        <v>6955</v>
      </c>
      <c r="D23875" t="s">
        <v>56054</v>
      </c>
      <c r="E23875" t="s">
        <v>56054</v>
      </c>
    </row>
    <row r="23876" spans="1:5" x14ac:dyDescent="0.2">
      <c r="A23876" t="s">
        <v>7054</v>
      </c>
      <c r="B23876" s="17" t="s">
        <v>7053</v>
      </c>
      <c r="C23876" t="s">
        <v>6955</v>
      </c>
      <c r="E23876" t="s">
        <v>56054</v>
      </c>
    </row>
    <row r="23877" spans="1:5" x14ac:dyDescent="0.2">
      <c r="A23877" t="s">
        <v>10388</v>
      </c>
      <c r="B23877" s="17" t="s">
        <v>10387</v>
      </c>
      <c r="C23877" t="s">
        <v>6955</v>
      </c>
      <c r="D23877" t="s">
        <v>56054</v>
      </c>
      <c r="E23877" t="s">
        <v>56054</v>
      </c>
    </row>
    <row r="23878" spans="1:5" x14ac:dyDescent="0.2">
      <c r="A23878" t="s">
        <v>7856</v>
      </c>
      <c r="B23878" s="17" t="s">
        <v>7855</v>
      </c>
      <c r="C23878" t="s">
        <v>6955</v>
      </c>
      <c r="D23878" t="s">
        <v>56054</v>
      </c>
      <c r="E23878" t="s">
        <v>56054</v>
      </c>
    </row>
    <row r="23879" spans="1:5" x14ac:dyDescent="0.2">
      <c r="A23879" t="s">
        <v>16210</v>
      </c>
      <c r="B23879" s="17" t="s">
        <v>16209</v>
      </c>
      <c r="C23879" t="s">
        <v>6955</v>
      </c>
      <c r="E23879" t="s">
        <v>56054</v>
      </c>
    </row>
    <row r="23880" spans="1:5" x14ac:dyDescent="0.2">
      <c r="A23880" t="s">
        <v>12605</v>
      </c>
      <c r="B23880" s="17" t="s">
        <v>12604</v>
      </c>
      <c r="C23880" t="s">
        <v>6955</v>
      </c>
      <c r="D23880" t="s">
        <v>7122</v>
      </c>
      <c r="E23880">
        <v>0.9566616</v>
      </c>
    </row>
    <row r="23881" spans="1:5" x14ac:dyDescent="0.2">
      <c r="A23881" t="s">
        <v>16955</v>
      </c>
      <c r="B23881" s="17" t="s">
        <v>16954</v>
      </c>
      <c r="C23881" t="s">
        <v>6955</v>
      </c>
      <c r="E23881" t="s">
        <v>56054</v>
      </c>
    </row>
    <row r="23882" spans="1:5" x14ac:dyDescent="0.2">
      <c r="A23882" t="s">
        <v>34720</v>
      </c>
      <c r="B23882" s="17" t="s">
        <v>34719</v>
      </c>
      <c r="C23882" t="s">
        <v>6955</v>
      </c>
      <c r="D23882" t="s">
        <v>56054</v>
      </c>
      <c r="E23882" t="s">
        <v>56054</v>
      </c>
    </row>
    <row r="23883" spans="1:5" x14ac:dyDescent="0.2">
      <c r="A23883" t="s">
        <v>17156</v>
      </c>
      <c r="B23883" s="17" t="s">
        <v>17155</v>
      </c>
      <c r="C23883" t="s">
        <v>6955</v>
      </c>
      <c r="E23883" t="s">
        <v>56054</v>
      </c>
    </row>
    <row r="23884" spans="1:5" x14ac:dyDescent="0.2">
      <c r="A23884" t="s">
        <v>7848</v>
      </c>
      <c r="B23884" s="17" t="s">
        <v>7847</v>
      </c>
      <c r="C23884" t="s">
        <v>6955</v>
      </c>
      <c r="D23884" t="s">
        <v>56054</v>
      </c>
      <c r="E23884" t="s">
        <v>56054</v>
      </c>
    </row>
    <row r="23885" spans="1:5" x14ac:dyDescent="0.2">
      <c r="A23885" t="s">
        <v>35238</v>
      </c>
      <c r="B23885" s="17" t="s">
        <v>35237</v>
      </c>
      <c r="C23885" t="s">
        <v>6955</v>
      </c>
      <c r="D23885" t="s">
        <v>56054</v>
      </c>
      <c r="E23885" t="s">
        <v>56054</v>
      </c>
    </row>
    <row r="23886" spans="1:5" x14ac:dyDescent="0.2">
      <c r="A23886" t="s">
        <v>28589</v>
      </c>
      <c r="B23886" s="17" t="s">
        <v>28588</v>
      </c>
      <c r="C23886" t="s">
        <v>6955</v>
      </c>
      <c r="D23886" t="s">
        <v>56054</v>
      </c>
      <c r="E23886" t="s">
        <v>56054</v>
      </c>
    </row>
    <row r="23887" spans="1:5" x14ac:dyDescent="0.2">
      <c r="A23887" t="s">
        <v>35530</v>
      </c>
      <c r="B23887" s="17" t="s">
        <v>35529</v>
      </c>
      <c r="C23887" t="s">
        <v>6955</v>
      </c>
      <c r="E23887" t="s">
        <v>56054</v>
      </c>
    </row>
    <row r="23888" spans="1:5" x14ac:dyDescent="0.2">
      <c r="A23888" t="s">
        <v>34716</v>
      </c>
      <c r="B23888" s="17" t="s">
        <v>34715</v>
      </c>
      <c r="C23888" t="s">
        <v>6955</v>
      </c>
      <c r="D23888" t="s">
        <v>56054</v>
      </c>
      <c r="E23888" t="s">
        <v>56054</v>
      </c>
    </row>
    <row r="23889" spans="1:5" x14ac:dyDescent="0.2">
      <c r="A23889" t="s">
        <v>23132</v>
      </c>
      <c r="B23889" s="17" t="s">
        <v>23131</v>
      </c>
      <c r="C23889" t="s">
        <v>56054</v>
      </c>
      <c r="D23889" t="s">
        <v>7126</v>
      </c>
      <c r="E23889">
        <v>0.9927821</v>
      </c>
    </row>
    <row r="23890" spans="1:5" x14ac:dyDescent="0.2">
      <c r="A23890" t="s">
        <v>47507</v>
      </c>
      <c r="B23890" s="17" t="s">
        <v>47506</v>
      </c>
      <c r="C23890" t="s">
        <v>56054</v>
      </c>
      <c r="D23890" t="s">
        <v>56054</v>
      </c>
      <c r="E23890" t="s">
        <v>56054</v>
      </c>
    </row>
    <row r="23891" spans="1:5" x14ac:dyDescent="0.2">
      <c r="A23891" t="s">
        <v>7860</v>
      </c>
      <c r="B23891" s="17" t="s">
        <v>7859</v>
      </c>
      <c r="C23891" t="s">
        <v>6955</v>
      </c>
      <c r="D23891" t="s">
        <v>56054</v>
      </c>
      <c r="E23891" t="s">
        <v>56054</v>
      </c>
    </row>
    <row r="23892" spans="1:5" x14ac:dyDescent="0.2">
      <c r="A23892" t="s">
        <v>24178</v>
      </c>
      <c r="B23892" s="17" t="s">
        <v>24177</v>
      </c>
      <c r="C23892" t="s">
        <v>6955</v>
      </c>
      <c r="E23892" t="s">
        <v>56054</v>
      </c>
    </row>
    <row r="23893" spans="1:5" x14ac:dyDescent="0.2">
      <c r="A23893" t="s">
        <v>17146</v>
      </c>
      <c r="B23893" s="17" t="s">
        <v>17145</v>
      </c>
      <c r="C23893" t="s">
        <v>6955</v>
      </c>
      <c r="E23893" t="s">
        <v>56054</v>
      </c>
    </row>
    <row r="23894" spans="1:5" x14ac:dyDescent="0.2">
      <c r="A23894" t="s">
        <v>44045</v>
      </c>
      <c r="B23894" s="17" t="s">
        <v>44044</v>
      </c>
      <c r="C23894" t="s">
        <v>56054</v>
      </c>
      <c r="D23894" t="s">
        <v>56054</v>
      </c>
      <c r="E23894" t="s">
        <v>56054</v>
      </c>
    </row>
    <row r="23895" spans="1:5" x14ac:dyDescent="0.2">
      <c r="A23895" t="s">
        <v>17429</v>
      </c>
      <c r="B23895" s="17" t="s">
        <v>17428</v>
      </c>
      <c r="C23895" t="s">
        <v>6955</v>
      </c>
      <c r="E23895" t="s">
        <v>56054</v>
      </c>
    </row>
    <row r="23896" spans="1:5" x14ac:dyDescent="0.2">
      <c r="A23896" t="s">
        <v>43533</v>
      </c>
      <c r="B23896" s="17" t="s">
        <v>43532</v>
      </c>
      <c r="C23896" t="s">
        <v>6955</v>
      </c>
      <c r="D23896" t="s">
        <v>56054</v>
      </c>
      <c r="E23896" t="s">
        <v>56054</v>
      </c>
    </row>
    <row r="23897" spans="1:5" x14ac:dyDescent="0.2">
      <c r="A23897" t="s">
        <v>51646</v>
      </c>
      <c r="B23897" s="17" t="s">
        <v>51645</v>
      </c>
      <c r="C23897" t="s">
        <v>6955</v>
      </c>
      <c r="D23897" t="s">
        <v>56054</v>
      </c>
      <c r="E23897" t="s">
        <v>56054</v>
      </c>
    </row>
    <row r="23898" spans="1:5" x14ac:dyDescent="0.2">
      <c r="A23898" t="s">
        <v>47235</v>
      </c>
      <c r="B23898" s="17" t="s">
        <v>47234</v>
      </c>
      <c r="C23898" t="s">
        <v>56054</v>
      </c>
      <c r="D23898" t="s">
        <v>56054</v>
      </c>
      <c r="E23898" t="s">
        <v>56054</v>
      </c>
    </row>
    <row r="23899" spans="1:5" x14ac:dyDescent="0.2">
      <c r="A23899" t="s">
        <v>38446</v>
      </c>
      <c r="B23899" s="17" t="s">
        <v>38445</v>
      </c>
      <c r="C23899" t="s">
        <v>6955</v>
      </c>
      <c r="E23899" t="s">
        <v>56054</v>
      </c>
    </row>
    <row r="23900" spans="1:5" x14ac:dyDescent="0.2">
      <c r="A23900" t="s">
        <v>11684</v>
      </c>
      <c r="B23900" s="17" t="s">
        <v>11683</v>
      </c>
      <c r="C23900" t="s">
        <v>56054</v>
      </c>
      <c r="E23900" t="s">
        <v>56054</v>
      </c>
    </row>
    <row r="23901" spans="1:5" x14ac:dyDescent="0.2">
      <c r="A23901" t="s">
        <v>34714</v>
      </c>
      <c r="B23901" s="17" t="s">
        <v>34713</v>
      </c>
      <c r="C23901" t="s">
        <v>6955</v>
      </c>
      <c r="D23901" t="s">
        <v>56054</v>
      </c>
      <c r="E23901" t="s">
        <v>56054</v>
      </c>
    </row>
    <row r="23902" spans="1:5" x14ac:dyDescent="0.2">
      <c r="A23902" t="s">
        <v>41493</v>
      </c>
      <c r="B23902" s="17" t="s">
        <v>41492</v>
      </c>
      <c r="C23902" t="s">
        <v>6955</v>
      </c>
      <c r="E23902" t="s">
        <v>56054</v>
      </c>
    </row>
    <row r="23903" spans="1:5" x14ac:dyDescent="0.2">
      <c r="A23903" t="s">
        <v>24392</v>
      </c>
      <c r="B23903" s="17" t="s">
        <v>24391</v>
      </c>
      <c r="C23903" t="s">
        <v>6955</v>
      </c>
      <c r="D23903" t="s">
        <v>56054</v>
      </c>
      <c r="E23903" t="s">
        <v>56054</v>
      </c>
    </row>
    <row r="23904" spans="1:5" x14ac:dyDescent="0.2">
      <c r="A23904" t="s">
        <v>11502</v>
      </c>
      <c r="B23904" s="17" t="s">
        <v>11501</v>
      </c>
      <c r="C23904" t="s">
        <v>6955</v>
      </c>
      <c r="D23904" t="s">
        <v>56054</v>
      </c>
      <c r="E23904" t="s">
        <v>56054</v>
      </c>
    </row>
    <row r="23905" spans="1:5" x14ac:dyDescent="0.2">
      <c r="A23905" t="s">
        <v>7870</v>
      </c>
      <c r="B23905" s="17" t="s">
        <v>7869</v>
      </c>
      <c r="C23905" t="s">
        <v>6955</v>
      </c>
      <c r="D23905" t="s">
        <v>56054</v>
      </c>
      <c r="E23905" t="s">
        <v>56054</v>
      </c>
    </row>
    <row r="23906" spans="1:5" x14ac:dyDescent="0.2">
      <c r="A23906" t="s">
        <v>42813</v>
      </c>
      <c r="B23906" s="17" t="s">
        <v>42812</v>
      </c>
      <c r="C23906" t="s">
        <v>6955</v>
      </c>
      <c r="D23906" t="s">
        <v>56054</v>
      </c>
      <c r="E23906" t="s">
        <v>56054</v>
      </c>
    </row>
    <row r="23907" spans="1:5" x14ac:dyDescent="0.2">
      <c r="A23907" t="s">
        <v>8371</v>
      </c>
      <c r="B23907" s="17" t="s">
        <v>8370</v>
      </c>
      <c r="C23907" t="s">
        <v>6955</v>
      </c>
      <c r="E23907" t="s">
        <v>56054</v>
      </c>
    </row>
    <row r="23908" spans="1:5" x14ac:dyDescent="0.2">
      <c r="A23908" t="s">
        <v>26075</v>
      </c>
      <c r="B23908" s="17" t="s">
        <v>26074</v>
      </c>
      <c r="C23908" t="s">
        <v>6955</v>
      </c>
      <c r="E23908" t="s">
        <v>56054</v>
      </c>
    </row>
    <row r="23909" spans="1:5" x14ac:dyDescent="0.2">
      <c r="A23909" t="s">
        <v>35268</v>
      </c>
      <c r="B23909" s="17" t="s">
        <v>35267</v>
      </c>
      <c r="C23909" t="s">
        <v>6955</v>
      </c>
      <c r="D23909" t="s">
        <v>56054</v>
      </c>
      <c r="E23909" t="s">
        <v>56054</v>
      </c>
    </row>
    <row r="23910" spans="1:5" x14ac:dyDescent="0.2">
      <c r="A23910" t="s">
        <v>10264</v>
      </c>
      <c r="B23910" s="17" t="s">
        <v>10263</v>
      </c>
      <c r="C23910" t="s">
        <v>6955</v>
      </c>
      <c r="D23910" t="s">
        <v>56054</v>
      </c>
      <c r="E23910" t="s">
        <v>56054</v>
      </c>
    </row>
    <row r="23911" spans="1:5" x14ac:dyDescent="0.2">
      <c r="A23911" t="s">
        <v>30136</v>
      </c>
      <c r="B23911" s="17" t="s">
        <v>30135</v>
      </c>
      <c r="C23911" t="s">
        <v>6955</v>
      </c>
      <c r="D23911" t="s">
        <v>56054</v>
      </c>
      <c r="E23911" t="s">
        <v>56054</v>
      </c>
    </row>
    <row r="23912" spans="1:5" x14ac:dyDescent="0.2">
      <c r="A23912" t="s">
        <v>24990</v>
      </c>
      <c r="B23912" s="17" t="s">
        <v>24989</v>
      </c>
      <c r="C23912" t="s">
        <v>6955</v>
      </c>
      <c r="D23912" t="s">
        <v>56054</v>
      </c>
      <c r="E23912" t="s">
        <v>56054</v>
      </c>
    </row>
    <row r="23913" spans="1:5" x14ac:dyDescent="0.2">
      <c r="A23913" t="s">
        <v>34802</v>
      </c>
      <c r="B23913" s="17" t="s">
        <v>34801</v>
      </c>
      <c r="C23913" t="s">
        <v>6955</v>
      </c>
      <c r="D23913" t="s">
        <v>56054</v>
      </c>
      <c r="E23913" t="s">
        <v>56054</v>
      </c>
    </row>
    <row r="23914" spans="1:5" x14ac:dyDescent="0.2">
      <c r="A23914" t="s">
        <v>22688</v>
      </c>
      <c r="B23914" s="17" t="s">
        <v>22687</v>
      </c>
      <c r="C23914" t="s">
        <v>6955</v>
      </c>
      <c r="D23914" t="s">
        <v>7129</v>
      </c>
      <c r="E23914">
        <v>0.96234560000000002</v>
      </c>
    </row>
    <row r="23915" spans="1:5" x14ac:dyDescent="0.2">
      <c r="A23915" t="s">
        <v>35260</v>
      </c>
      <c r="B23915" s="17" t="s">
        <v>35259</v>
      </c>
      <c r="C23915" t="s">
        <v>6955</v>
      </c>
      <c r="D23915" t="s">
        <v>56054</v>
      </c>
      <c r="E23915" t="s">
        <v>56054</v>
      </c>
    </row>
    <row r="23916" spans="1:5" x14ac:dyDescent="0.2">
      <c r="A23916" t="s">
        <v>26193</v>
      </c>
      <c r="B23916" s="17" t="s">
        <v>26192</v>
      </c>
      <c r="C23916" t="s">
        <v>6955</v>
      </c>
      <c r="E23916" t="s">
        <v>56054</v>
      </c>
    </row>
    <row r="23917" spans="1:5" x14ac:dyDescent="0.2">
      <c r="A23917" t="s">
        <v>24390</v>
      </c>
      <c r="B23917" s="17" t="s">
        <v>24389</v>
      </c>
      <c r="C23917" t="s">
        <v>6955</v>
      </c>
      <c r="D23917" t="s">
        <v>56054</v>
      </c>
      <c r="E23917" t="s">
        <v>56054</v>
      </c>
    </row>
    <row r="23918" spans="1:5" x14ac:dyDescent="0.2">
      <c r="A23918" t="s">
        <v>30148</v>
      </c>
      <c r="B23918" s="17" t="s">
        <v>30147</v>
      </c>
      <c r="C23918" t="s">
        <v>6955</v>
      </c>
      <c r="D23918" t="s">
        <v>56054</v>
      </c>
      <c r="E23918" t="s">
        <v>56054</v>
      </c>
    </row>
    <row r="23919" spans="1:5" x14ac:dyDescent="0.2">
      <c r="A23919" t="s">
        <v>24398</v>
      </c>
      <c r="B23919" s="17" t="s">
        <v>24397</v>
      </c>
      <c r="C23919" t="s">
        <v>6955</v>
      </c>
      <c r="D23919" t="s">
        <v>56054</v>
      </c>
      <c r="E23919" t="s">
        <v>56054</v>
      </c>
    </row>
    <row r="23920" spans="1:5" x14ac:dyDescent="0.2">
      <c r="A23920" t="s">
        <v>48929</v>
      </c>
      <c r="B23920" s="17" t="s">
        <v>48928</v>
      </c>
      <c r="C23920" t="s">
        <v>6955</v>
      </c>
      <c r="D23920" t="s">
        <v>56054</v>
      </c>
      <c r="E23920" t="s">
        <v>56054</v>
      </c>
    </row>
    <row r="23921" spans="1:5" x14ac:dyDescent="0.2">
      <c r="A23921" t="s">
        <v>24380</v>
      </c>
      <c r="B23921" s="17" t="s">
        <v>24379</v>
      </c>
      <c r="C23921" t="s">
        <v>6955</v>
      </c>
      <c r="D23921" t="s">
        <v>56054</v>
      </c>
      <c r="E23921" t="s">
        <v>56054</v>
      </c>
    </row>
    <row r="23922" spans="1:5" x14ac:dyDescent="0.2">
      <c r="A23922" t="s">
        <v>12679</v>
      </c>
      <c r="B23922" s="17" t="s">
        <v>12678</v>
      </c>
      <c r="C23922" t="s">
        <v>6955</v>
      </c>
      <c r="D23922" t="s">
        <v>7107</v>
      </c>
      <c r="E23922">
        <v>0.49923339999999999</v>
      </c>
    </row>
    <row r="23923" spans="1:5" x14ac:dyDescent="0.2">
      <c r="A23923" t="s">
        <v>7932</v>
      </c>
      <c r="B23923" s="17" t="s">
        <v>7931</v>
      </c>
      <c r="C23923" t="s">
        <v>6955</v>
      </c>
      <c r="D23923" t="s">
        <v>56054</v>
      </c>
      <c r="E23923" t="s">
        <v>56054</v>
      </c>
    </row>
    <row r="23924" spans="1:5" x14ac:dyDescent="0.2">
      <c r="A23924" t="s">
        <v>30818</v>
      </c>
      <c r="B23924" s="17" t="s">
        <v>30817</v>
      </c>
      <c r="C23924" t="s">
        <v>6955</v>
      </c>
      <c r="D23924" t="s">
        <v>56054</v>
      </c>
      <c r="E23924" t="s">
        <v>56054</v>
      </c>
    </row>
    <row r="23925" spans="1:5" x14ac:dyDescent="0.2">
      <c r="A23925" t="s">
        <v>12607</v>
      </c>
      <c r="B23925" s="17" t="s">
        <v>12606</v>
      </c>
      <c r="C23925" t="s">
        <v>6955</v>
      </c>
      <c r="E23925" t="s">
        <v>56054</v>
      </c>
    </row>
    <row r="23926" spans="1:5" x14ac:dyDescent="0.2">
      <c r="A23926" t="s">
        <v>26089</v>
      </c>
      <c r="B23926" s="17" t="s">
        <v>26088</v>
      </c>
      <c r="C23926" t="s">
        <v>6955</v>
      </c>
      <c r="E23926" t="s">
        <v>56054</v>
      </c>
    </row>
    <row r="23927" spans="1:5" x14ac:dyDescent="0.2">
      <c r="A23927" t="s">
        <v>1571</v>
      </c>
      <c r="B23927" s="17" t="s">
        <v>1570</v>
      </c>
      <c r="C23927" t="s">
        <v>6955</v>
      </c>
      <c r="D23927" t="s">
        <v>56054</v>
      </c>
      <c r="E23927" t="s">
        <v>56054</v>
      </c>
    </row>
    <row r="23928" spans="1:5" x14ac:dyDescent="0.2">
      <c r="A23928" t="s">
        <v>48581</v>
      </c>
      <c r="B23928" s="17" t="s">
        <v>48580</v>
      </c>
      <c r="C23928" t="s">
        <v>6955</v>
      </c>
      <c r="D23928" t="s">
        <v>56054</v>
      </c>
      <c r="E23928" t="s">
        <v>56054</v>
      </c>
    </row>
    <row r="23929" spans="1:5" x14ac:dyDescent="0.2">
      <c r="A23929" t="s">
        <v>16091</v>
      </c>
      <c r="B23929" s="17" t="s">
        <v>16090</v>
      </c>
      <c r="C23929" t="s">
        <v>6955</v>
      </c>
      <c r="D23929" t="s">
        <v>7126</v>
      </c>
      <c r="E23929">
        <v>0.4979306</v>
      </c>
    </row>
    <row r="23930" spans="1:5" x14ac:dyDescent="0.2">
      <c r="A23930" t="s">
        <v>25240</v>
      </c>
      <c r="B23930" s="17" t="s">
        <v>25239</v>
      </c>
      <c r="C23930" t="s">
        <v>6955</v>
      </c>
      <c r="E23930" t="s">
        <v>56054</v>
      </c>
    </row>
    <row r="23931" spans="1:5" x14ac:dyDescent="0.2">
      <c r="A23931" t="s">
        <v>32122</v>
      </c>
      <c r="B23931" s="17" t="s">
        <v>32121</v>
      </c>
      <c r="C23931" t="s">
        <v>6955</v>
      </c>
      <c r="D23931" t="s">
        <v>56054</v>
      </c>
      <c r="E23931" t="s">
        <v>56054</v>
      </c>
    </row>
    <row r="23932" spans="1:5" x14ac:dyDescent="0.2">
      <c r="A23932" t="s">
        <v>34056</v>
      </c>
      <c r="B23932" s="17" t="s">
        <v>34055</v>
      </c>
      <c r="C23932" t="s">
        <v>6955</v>
      </c>
      <c r="D23932" t="s">
        <v>56054</v>
      </c>
      <c r="E23932" t="s">
        <v>56054</v>
      </c>
    </row>
    <row r="23933" spans="1:5" x14ac:dyDescent="0.2">
      <c r="A23933" t="s">
        <v>48235</v>
      </c>
      <c r="B23933" s="17" t="s">
        <v>48234</v>
      </c>
      <c r="C23933" t="s">
        <v>6955</v>
      </c>
      <c r="D23933" t="s">
        <v>56054</v>
      </c>
      <c r="E23933" t="s">
        <v>56054</v>
      </c>
    </row>
    <row r="23934" spans="1:5" x14ac:dyDescent="0.2">
      <c r="A23934" t="s">
        <v>26681</v>
      </c>
      <c r="B23934" s="17" t="s">
        <v>26680</v>
      </c>
      <c r="C23934" t="s">
        <v>6955</v>
      </c>
      <c r="D23934" t="s">
        <v>56054</v>
      </c>
      <c r="E23934" t="s">
        <v>56054</v>
      </c>
    </row>
    <row r="23935" spans="1:5" x14ac:dyDescent="0.2">
      <c r="A23935" t="s">
        <v>24702</v>
      </c>
      <c r="B23935" s="17" t="s">
        <v>24701</v>
      </c>
      <c r="C23935" t="s">
        <v>6955</v>
      </c>
      <c r="E23935" t="s">
        <v>56054</v>
      </c>
    </row>
    <row r="23936" spans="1:5" x14ac:dyDescent="0.2">
      <c r="A23936" t="s">
        <v>11792</v>
      </c>
      <c r="B23936" s="17" t="s">
        <v>11791</v>
      </c>
      <c r="C23936" t="s">
        <v>6955</v>
      </c>
      <c r="E23936" t="s">
        <v>56054</v>
      </c>
    </row>
    <row r="23937" spans="1:5" x14ac:dyDescent="0.2">
      <c r="A23937" t="s">
        <v>30140</v>
      </c>
      <c r="B23937" s="17" t="s">
        <v>30139</v>
      </c>
      <c r="C23937" t="s">
        <v>6955</v>
      </c>
      <c r="D23937" t="s">
        <v>56054</v>
      </c>
      <c r="E23937" t="s">
        <v>56054</v>
      </c>
    </row>
    <row r="23938" spans="1:5" x14ac:dyDescent="0.2">
      <c r="A23938" t="s">
        <v>51648</v>
      </c>
      <c r="B23938" s="17" t="s">
        <v>51647</v>
      </c>
      <c r="C23938" t="s">
        <v>6955</v>
      </c>
      <c r="D23938" t="s">
        <v>56054</v>
      </c>
      <c r="E23938" t="s">
        <v>56054</v>
      </c>
    </row>
    <row r="23939" spans="1:5" x14ac:dyDescent="0.2">
      <c r="A23939" t="s">
        <v>7866</v>
      </c>
      <c r="B23939" s="17" t="s">
        <v>7865</v>
      </c>
      <c r="C23939" t="s">
        <v>6955</v>
      </c>
      <c r="D23939" t="s">
        <v>56054</v>
      </c>
      <c r="E23939" t="s">
        <v>56054</v>
      </c>
    </row>
    <row r="23940" spans="1:5" x14ac:dyDescent="0.2">
      <c r="A23940" t="s">
        <v>29585</v>
      </c>
      <c r="B23940" s="17" t="s">
        <v>29584</v>
      </c>
      <c r="C23940" t="s">
        <v>6955</v>
      </c>
      <c r="E23940" t="s">
        <v>56054</v>
      </c>
    </row>
    <row r="23941" spans="1:5" x14ac:dyDescent="0.2">
      <c r="A23941" t="s">
        <v>26777</v>
      </c>
      <c r="B23941" s="17" t="s">
        <v>26776</v>
      </c>
      <c r="C23941" t="s">
        <v>6955</v>
      </c>
      <c r="D23941" t="s">
        <v>56054</v>
      </c>
      <c r="E23941" t="s">
        <v>56054</v>
      </c>
    </row>
    <row r="23942" spans="1:5" x14ac:dyDescent="0.2">
      <c r="A23942" t="s">
        <v>29066</v>
      </c>
      <c r="B23942" s="17" t="s">
        <v>29065</v>
      </c>
      <c r="C23942" t="s">
        <v>6955</v>
      </c>
      <c r="D23942" t="s">
        <v>56054</v>
      </c>
      <c r="E23942" t="s">
        <v>56054</v>
      </c>
    </row>
    <row r="23943" spans="1:5" x14ac:dyDescent="0.2">
      <c r="A23943" t="s">
        <v>7042</v>
      </c>
      <c r="B23943" s="17" t="s">
        <v>7041</v>
      </c>
      <c r="C23943" t="s">
        <v>6955</v>
      </c>
      <c r="E23943" t="s">
        <v>56054</v>
      </c>
    </row>
    <row r="23944" spans="1:5" x14ac:dyDescent="0.2">
      <c r="A23944" t="s">
        <v>47423</v>
      </c>
      <c r="B23944" s="17" t="s">
        <v>47422</v>
      </c>
      <c r="C23944" t="s">
        <v>6955</v>
      </c>
      <c r="D23944" t="s">
        <v>56054</v>
      </c>
      <c r="E23944" t="s">
        <v>56054</v>
      </c>
    </row>
    <row r="23945" spans="1:5" x14ac:dyDescent="0.2">
      <c r="A23945" t="s">
        <v>34734</v>
      </c>
      <c r="B23945" s="17" t="s">
        <v>34733</v>
      </c>
      <c r="C23945" t="s">
        <v>6955</v>
      </c>
      <c r="D23945" t="s">
        <v>56054</v>
      </c>
      <c r="E23945" t="s">
        <v>56054</v>
      </c>
    </row>
    <row r="23946" spans="1:5" x14ac:dyDescent="0.2">
      <c r="A23946" t="s">
        <v>32428</v>
      </c>
      <c r="B23946" s="17" t="s">
        <v>32427</v>
      </c>
      <c r="C23946" t="s">
        <v>6955</v>
      </c>
      <c r="D23946" t="s">
        <v>56054</v>
      </c>
      <c r="E23946" t="s">
        <v>56054</v>
      </c>
    </row>
    <row r="23947" spans="1:5" x14ac:dyDescent="0.2">
      <c r="A23947" t="s">
        <v>24988</v>
      </c>
      <c r="B23947" s="17" t="s">
        <v>24987</v>
      </c>
      <c r="C23947" t="s">
        <v>6955</v>
      </c>
      <c r="D23947" t="s">
        <v>56054</v>
      </c>
      <c r="E23947" t="s">
        <v>56054</v>
      </c>
    </row>
    <row r="23948" spans="1:5" x14ac:dyDescent="0.2">
      <c r="A23948" t="s">
        <v>10906</v>
      </c>
      <c r="B23948" s="17" t="s">
        <v>10905</v>
      </c>
      <c r="C23948" t="s">
        <v>6955</v>
      </c>
      <c r="D23948" t="s">
        <v>56054</v>
      </c>
      <c r="E23948" t="s">
        <v>56054</v>
      </c>
    </row>
    <row r="23949" spans="1:5" x14ac:dyDescent="0.2">
      <c r="A23949" t="s">
        <v>37758</v>
      </c>
      <c r="B23949" s="17" t="s">
        <v>37757</v>
      </c>
      <c r="C23949" t="s">
        <v>6955</v>
      </c>
      <c r="D23949" t="s">
        <v>7122</v>
      </c>
      <c r="E23949">
        <v>0.93746289999999999</v>
      </c>
    </row>
    <row r="23950" spans="1:5" x14ac:dyDescent="0.2">
      <c r="A23950" t="s">
        <v>38444</v>
      </c>
      <c r="B23950" s="17" t="s">
        <v>38443</v>
      </c>
      <c r="C23950" t="s">
        <v>6955</v>
      </c>
      <c r="E23950" t="s">
        <v>56054</v>
      </c>
    </row>
    <row r="23951" spans="1:5" x14ac:dyDescent="0.2">
      <c r="A23951" t="s">
        <v>9484</v>
      </c>
      <c r="B23951" s="17" t="s">
        <v>9483</v>
      </c>
      <c r="C23951" t="s">
        <v>6955</v>
      </c>
      <c r="E23951" t="s">
        <v>56054</v>
      </c>
    </row>
    <row r="23952" spans="1:5" x14ac:dyDescent="0.2">
      <c r="A23952" t="s">
        <v>16977</v>
      </c>
      <c r="B23952" s="17" t="s">
        <v>16976</v>
      </c>
      <c r="C23952" t="s">
        <v>6955</v>
      </c>
      <c r="D23952" t="s">
        <v>56054</v>
      </c>
      <c r="E23952" t="s">
        <v>56054</v>
      </c>
    </row>
    <row r="23953" spans="1:5" x14ac:dyDescent="0.2">
      <c r="A23953" t="s">
        <v>43537</v>
      </c>
      <c r="B23953" s="17" t="s">
        <v>43536</v>
      </c>
      <c r="C23953" t="s">
        <v>6955</v>
      </c>
      <c r="D23953" t="s">
        <v>56054</v>
      </c>
      <c r="E23953" t="s">
        <v>56054</v>
      </c>
    </row>
    <row r="23954" spans="1:5" x14ac:dyDescent="0.2">
      <c r="A23954" t="s">
        <v>10360</v>
      </c>
      <c r="B23954" s="17" t="s">
        <v>10359</v>
      </c>
      <c r="C23954" t="s">
        <v>6955</v>
      </c>
      <c r="D23954" t="s">
        <v>56054</v>
      </c>
      <c r="E23954" t="s">
        <v>56054</v>
      </c>
    </row>
    <row r="23955" spans="1:5" x14ac:dyDescent="0.2">
      <c r="A23955" t="s">
        <v>10226</v>
      </c>
      <c r="B23955" s="17" t="s">
        <v>10225</v>
      </c>
      <c r="C23955" t="s">
        <v>6955</v>
      </c>
      <c r="D23955" t="s">
        <v>56054</v>
      </c>
      <c r="E23955" t="s">
        <v>56054</v>
      </c>
    </row>
    <row r="23956" spans="1:5" x14ac:dyDescent="0.2">
      <c r="A23956" t="s">
        <v>13203</v>
      </c>
      <c r="B23956" s="17" t="s">
        <v>13202</v>
      </c>
      <c r="C23956" t="s">
        <v>56054</v>
      </c>
      <c r="D23956" t="s">
        <v>56054</v>
      </c>
      <c r="E23956" t="s">
        <v>56054</v>
      </c>
    </row>
    <row r="23957" spans="1:5" x14ac:dyDescent="0.2">
      <c r="A23957" t="s">
        <v>17858</v>
      </c>
      <c r="B23957" s="17" t="s">
        <v>17857</v>
      </c>
      <c r="C23957" t="s">
        <v>6955</v>
      </c>
      <c r="E23957" t="s">
        <v>56054</v>
      </c>
    </row>
    <row r="23958" spans="1:5" x14ac:dyDescent="0.2">
      <c r="A23958" t="s">
        <v>30792</v>
      </c>
      <c r="B23958" s="17" t="s">
        <v>30791</v>
      </c>
      <c r="C23958" t="s">
        <v>6955</v>
      </c>
      <c r="D23958" t="s">
        <v>7106</v>
      </c>
      <c r="E23958">
        <v>0.81304120000000002</v>
      </c>
    </row>
    <row r="23959" spans="1:5" x14ac:dyDescent="0.2">
      <c r="A23959" t="s">
        <v>11482</v>
      </c>
      <c r="B23959" s="17" t="s">
        <v>11481</v>
      </c>
      <c r="C23959" t="s">
        <v>6955</v>
      </c>
      <c r="D23959" t="s">
        <v>7535</v>
      </c>
      <c r="E23959">
        <v>0.52000329999999995</v>
      </c>
    </row>
    <row r="23960" spans="1:5" x14ac:dyDescent="0.2">
      <c r="A23960" t="s">
        <v>7097</v>
      </c>
      <c r="B23960" s="17" t="s">
        <v>7096</v>
      </c>
      <c r="C23960" t="s">
        <v>6955</v>
      </c>
      <c r="D23960" t="s">
        <v>56054</v>
      </c>
      <c r="E23960" t="s">
        <v>56054</v>
      </c>
    </row>
    <row r="23961" spans="1:5" x14ac:dyDescent="0.2">
      <c r="A23961" t="s">
        <v>31042</v>
      </c>
      <c r="B23961" s="17" t="s">
        <v>31041</v>
      </c>
      <c r="C23961" t="s">
        <v>6955</v>
      </c>
      <c r="D23961" t="s">
        <v>56054</v>
      </c>
      <c r="E23961" t="s">
        <v>56054</v>
      </c>
    </row>
    <row r="23962" spans="1:5" x14ac:dyDescent="0.2">
      <c r="A23962" t="s">
        <v>50825</v>
      </c>
      <c r="B23962" s="17" t="s">
        <v>50824</v>
      </c>
      <c r="C23962" t="s">
        <v>6955</v>
      </c>
      <c r="D23962" t="s">
        <v>56054</v>
      </c>
      <c r="E23962" t="s">
        <v>56054</v>
      </c>
    </row>
    <row r="23963" spans="1:5" x14ac:dyDescent="0.2">
      <c r="A23963" t="s">
        <v>24302</v>
      </c>
      <c r="B23963" s="17" t="s">
        <v>24301</v>
      </c>
      <c r="C23963" t="s">
        <v>6955</v>
      </c>
      <c r="E23963" t="s">
        <v>56054</v>
      </c>
    </row>
    <row r="23964" spans="1:5" x14ac:dyDescent="0.2">
      <c r="A23964" t="s">
        <v>50791</v>
      </c>
      <c r="B23964" s="17" t="s">
        <v>50790</v>
      </c>
      <c r="C23964" t="s">
        <v>6955</v>
      </c>
      <c r="D23964" t="s">
        <v>56054</v>
      </c>
      <c r="E23964" t="s">
        <v>56054</v>
      </c>
    </row>
    <row r="23965" spans="1:5" x14ac:dyDescent="0.2">
      <c r="A23965" t="s">
        <v>45094</v>
      </c>
      <c r="B23965" s="17" t="s">
        <v>45093</v>
      </c>
      <c r="C23965" t="s">
        <v>6955</v>
      </c>
      <c r="E23965" t="s">
        <v>56054</v>
      </c>
    </row>
    <row r="23966" spans="1:5" x14ac:dyDescent="0.2">
      <c r="A23966" t="s">
        <v>30128</v>
      </c>
      <c r="B23966" s="17" t="s">
        <v>30127</v>
      </c>
      <c r="C23966" t="s">
        <v>6955</v>
      </c>
      <c r="E23966" t="s">
        <v>56054</v>
      </c>
    </row>
    <row r="23967" spans="1:5" x14ac:dyDescent="0.2">
      <c r="A23967" t="s">
        <v>26781</v>
      </c>
      <c r="B23967" s="17" t="s">
        <v>26780</v>
      </c>
      <c r="C23967" t="s">
        <v>6955</v>
      </c>
      <c r="E23967" t="s">
        <v>56054</v>
      </c>
    </row>
    <row r="23968" spans="1:5" x14ac:dyDescent="0.2">
      <c r="A23968" t="s">
        <v>16226</v>
      </c>
      <c r="B23968" s="17" t="s">
        <v>16225</v>
      </c>
      <c r="C23968" t="s">
        <v>6955</v>
      </c>
      <c r="E23968" t="s">
        <v>56054</v>
      </c>
    </row>
    <row r="23969" spans="1:5" x14ac:dyDescent="0.2">
      <c r="A23969" t="s">
        <v>43407</v>
      </c>
      <c r="B23969" s="17" t="s">
        <v>43406</v>
      </c>
      <c r="C23969" t="s">
        <v>6955</v>
      </c>
      <c r="D23969" t="s">
        <v>56054</v>
      </c>
      <c r="E23969" t="s">
        <v>56054</v>
      </c>
    </row>
    <row r="23970" spans="1:5" x14ac:dyDescent="0.2">
      <c r="A23970" t="s">
        <v>32456</v>
      </c>
      <c r="B23970" s="17" t="s">
        <v>32455</v>
      </c>
      <c r="C23970" t="s">
        <v>6955</v>
      </c>
      <c r="D23970" t="s">
        <v>56054</v>
      </c>
      <c r="E23970" t="s">
        <v>56054</v>
      </c>
    </row>
    <row r="23971" spans="1:5" x14ac:dyDescent="0.2">
      <c r="A23971" t="s">
        <v>43405</v>
      </c>
      <c r="B23971" s="17" t="s">
        <v>43404</v>
      </c>
      <c r="C23971" t="s">
        <v>6955</v>
      </c>
      <c r="E23971" t="s">
        <v>56054</v>
      </c>
    </row>
    <row r="23972" spans="1:5" x14ac:dyDescent="0.2">
      <c r="A23972" t="s">
        <v>35164</v>
      </c>
      <c r="B23972" s="17" t="s">
        <v>35163</v>
      </c>
      <c r="C23972" t="s">
        <v>6955</v>
      </c>
      <c r="D23972" t="s">
        <v>56054</v>
      </c>
      <c r="E23972" t="s">
        <v>56054</v>
      </c>
    </row>
    <row r="23973" spans="1:5" x14ac:dyDescent="0.2">
      <c r="A23973" t="s">
        <v>44032</v>
      </c>
      <c r="B23973" s="17" t="s">
        <v>44031</v>
      </c>
      <c r="C23973" t="s">
        <v>6955</v>
      </c>
      <c r="D23973" t="s">
        <v>56054</v>
      </c>
      <c r="E23973" t="s">
        <v>56054</v>
      </c>
    </row>
    <row r="23974" spans="1:5" x14ac:dyDescent="0.2">
      <c r="A23974" t="s">
        <v>8540</v>
      </c>
      <c r="B23974" s="17" t="s">
        <v>8539</v>
      </c>
      <c r="C23974" t="s">
        <v>6955</v>
      </c>
      <c r="D23974" t="s">
        <v>56054</v>
      </c>
      <c r="E23974" t="s">
        <v>56054</v>
      </c>
    </row>
    <row r="23975" spans="1:5" x14ac:dyDescent="0.2">
      <c r="A23975" t="s">
        <v>34664</v>
      </c>
      <c r="B23975" s="17" t="s">
        <v>34663</v>
      </c>
      <c r="C23975" t="s">
        <v>6955</v>
      </c>
      <c r="D23975" t="s">
        <v>56054</v>
      </c>
      <c r="E23975" t="s">
        <v>56054</v>
      </c>
    </row>
    <row r="23976" spans="1:5" x14ac:dyDescent="0.2">
      <c r="A23976" t="s">
        <v>32688</v>
      </c>
      <c r="B23976" s="17" t="s">
        <v>32687</v>
      </c>
      <c r="C23976" t="s">
        <v>56054</v>
      </c>
      <c r="D23976" t="s">
        <v>7106</v>
      </c>
      <c r="E23976">
        <v>0.66435259999999996</v>
      </c>
    </row>
    <row r="23977" spans="1:5" x14ac:dyDescent="0.2">
      <c r="A23977" t="s">
        <v>14832</v>
      </c>
      <c r="B23977" s="17" t="s">
        <v>14831</v>
      </c>
      <c r="C23977" t="s">
        <v>6955</v>
      </c>
      <c r="D23977" t="s">
        <v>56054</v>
      </c>
      <c r="E23977" t="s">
        <v>56054</v>
      </c>
    </row>
    <row r="23978" spans="1:5" x14ac:dyDescent="0.2">
      <c r="A23978" t="s">
        <v>16212</v>
      </c>
      <c r="B23978" s="17" t="s">
        <v>16211</v>
      </c>
      <c r="C23978" t="s">
        <v>6955</v>
      </c>
      <c r="E23978" t="s">
        <v>56054</v>
      </c>
    </row>
    <row r="23979" spans="1:5" x14ac:dyDescent="0.2">
      <c r="A23979" t="s">
        <v>48609</v>
      </c>
      <c r="B23979" s="17" t="s">
        <v>48608</v>
      </c>
      <c r="C23979" t="s">
        <v>6955</v>
      </c>
      <c r="D23979" t="s">
        <v>56054</v>
      </c>
      <c r="E23979" t="s">
        <v>56054</v>
      </c>
    </row>
    <row r="23980" spans="1:5" x14ac:dyDescent="0.2">
      <c r="A23980" t="s">
        <v>45830</v>
      </c>
      <c r="B23980" s="17" t="s">
        <v>45829</v>
      </c>
      <c r="C23980" t="s">
        <v>6955</v>
      </c>
      <c r="E23980" t="s">
        <v>56054</v>
      </c>
    </row>
    <row r="23981" spans="1:5" x14ac:dyDescent="0.2">
      <c r="A23981" t="s">
        <v>9940</v>
      </c>
      <c r="B23981" s="17" t="s">
        <v>9939</v>
      </c>
      <c r="C23981" t="s">
        <v>6955</v>
      </c>
      <c r="D23981" t="s">
        <v>56054</v>
      </c>
      <c r="E23981" t="s">
        <v>56054</v>
      </c>
    </row>
    <row r="23982" spans="1:5" x14ac:dyDescent="0.2">
      <c r="A23982" t="s">
        <v>26685</v>
      </c>
      <c r="B23982" s="17" t="s">
        <v>26684</v>
      </c>
      <c r="C23982" t="s">
        <v>6955</v>
      </c>
      <c r="D23982" t="s">
        <v>56054</v>
      </c>
      <c r="E23982" t="s">
        <v>56054</v>
      </c>
    </row>
    <row r="23983" spans="1:5" x14ac:dyDescent="0.2">
      <c r="A23983" t="s">
        <v>36209</v>
      </c>
      <c r="B23983" s="17" t="s">
        <v>36208</v>
      </c>
      <c r="C23983" t="s">
        <v>6955</v>
      </c>
      <c r="E23983" t="s">
        <v>56054</v>
      </c>
    </row>
    <row r="23984" spans="1:5" x14ac:dyDescent="0.2">
      <c r="A23984" t="s">
        <v>29539</v>
      </c>
      <c r="B23984" s="17" t="s">
        <v>29538</v>
      </c>
      <c r="C23984" t="s">
        <v>6955</v>
      </c>
      <c r="D23984" t="s">
        <v>56054</v>
      </c>
      <c r="E23984" t="s">
        <v>56054</v>
      </c>
    </row>
    <row r="23985" spans="1:5" x14ac:dyDescent="0.2">
      <c r="A23985" t="s">
        <v>18138</v>
      </c>
      <c r="B23985" s="17" t="s">
        <v>18137</v>
      </c>
      <c r="C23985" t="s">
        <v>6955</v>
      </c>
      <c r="E23985" t="s">
        <v>56054</v>
      </c>
    </row>
    <row r="23986" spans="1:5" x14ac:dyDescent="0.2">
      <c r="A23986" t="s">
        <v>47131</v>
      </c>
      <c r="B23986" s="17" t="s">
        <v>47130</v>
      </c>
      <c r="C23986" t="s">
        <v>6955</v>
      </c>
      <c r="E23986" t="s">
        <v>56054</v>
      </c>
    </row>
    <row r="23987" spans="1:5" x14ac:dyDescent="0.2">
      <c r="A23987" t="s">
        <v>48547</v>
      </c>
      <c r="B23987" s="17" t="s">
        <v>48546</v>
      </c>
      <c r="C23987" t="s">
        <v>6955</v>
      </c>
      <c r="E23987" t="s">
        <v>56054</v>
      </c>
    </row>
    <row r="23988" spans="1:5" x14ac:dyDescent="0.2">
      <c r="A23988" t="s">
        <v>7044</v>
      </c>
      <c r="B23988" s="17" t="s">
        <v>7043</v>
      </c>
      <c r="C23988" t="s">
        <v>6955</v>
      </c>
      <c r="D23988" t="s">
        <v>56054</v>
      </c>
      <c r="E23988" t="s">
        <v>56054</v>
      </c>
    </row>
    <row r="23989" spans="1:5" x14ac:dyDescent="0.2">
      <c r="A23989" t="s">
        <v>10314</v>
      </c>
      <c r="B23989" s="17" t="s">
        <v>10313</v>
      </c>
      <c r="C23989" t="s">
        <v>6955</v>
      </c>
      <c r="D23989" t="s">
        <v>56054</v>
      </c>
      <c r="E23989" t="s">
        <v>56054</v>
      </c>
    </row>
    <row r="23990" spans="1:5" x14ac:dyDescent="0.2">
      <c r="A23990" t="s">
        <v>23209</v>
      </c>
      <c r="B23990" s="17" t="s">
        <v>23208</v>
      </c>
      <c r="C23990" t="s">
        <v>6955</v>
      </c>
      <c r="E23990" t="s">
        <v>56054</v>
      </c>
    </row>
    <row r="23991" spans="1:5" x14ac:dyDescent="0.2">
      <c r="A23991" t="s">
        <v>35244</v>
      </c>
      <c r="B23991" s="17" t="s">
        <v>35243</v>
      </c>
      <c r="C23991" t="s">
        <v>6955</v>
      </c>
      <c r="D23991" t="s">
        <v>56054</v>
      </c>
      <c r="E23991" t="s">
        <v>56054</v>
      </c>
    </row>
    <row r="23992" spans="1:5" x14ac:dyDescent="0.2">
      <c r="A23992" t="s">
        <v>34796</v>
      </c>
      <c r="B23992" s="17" t="s">
        <v>34795</v>
      </c>
      <c r="C23992" t="s">
        <v>6955</v>
      </c>
      <c r="D23992" t="s">
        <v>56054</v>
      </c>
      <c r="E23992" t="s">
        <v>56054</v>
      </c>
    </row>
    <row r="23993" spans="1:5" x14ac:dyDescent="0.2">
      <c r="A23993" t="s">
        <v>38436</v>
      </c>
      <c r="B23993" s="17" t="s">
        <v>38435</v>
      </c>
      <c r="C23993" t="s">
        <v>6955</v>
      </c>
      <c r="D23993" t="s">
        <v>56054</v>
      </c>
      <c r="E23993" t="s">
        <v>56054</v>
      </c>
    </row>
    <row r="23994" spans="1:5" x14ac:dyDescent="0.2">
      <c r="A23994" t="s">
        <v>9820</v>
      </c>
      <c r="B23994" s="17" t="s">
        <v>9819</v>
      </c>
      <c r="C23994" t="s">
        <v>6955</v>
      </c>
      <c r="D23994" t="s">
        <v>56054</v>
      </c>
      <c r="E23994" t="s">
        <v>56054</v>
      </c>
    </row>
    <row r="23995" spans="1:5" x14ac:dyDescent="0.2">
      <c r="A23995" t="s">
        <v>43649</v>
      </c>
      <c r="B23995" s="17" t="s">
        <v>43648</v>
      </c>
      <c r="C23995" t="s">
        <v>6955</v>
      </c>
      <c r="D23995" t="s">
        <v>56054</v>
      </c>
      <c r="E23995" t="s">
        <v>56054</v>
      </c>
    </row>
    <row r="23996" spans="1:5" x14ac:dyDescent="0.2">
      <c r="A23996" t="s">
        <v>32106</v>
      </c>
      <c r="B23996" s="17" t="s">
        <v>32105</v>
      </c>
      <c r="C23996" t="s">
        <v>6955</v>
      </c>
      <c r="D23996" t="s">
        <v>56054</v>
      </c>
      <c r="E23996" t="s">
        <v>56054</v>
      </c>
    </row>
    <row r="23997" spans="1:5" x14ac:dyDescent="0.2">
      <c r="A23997" t="s">
        <v>7014</v>
      </c>
      <c r="B23997" s="17" t="s">
        <v>7013</v>
      </c>
      <c r="C23997" t="s">
        <v>56054</v>
      </c>
      <c r="D23997" t="s">
        <v>56054</v>
      </c>
      <c r="E23997" t="s">
        <v>56054</v>
      </c>
    </row>
    <row r="23998" spans="1:5" x14ac:dyDescent="0.2">
      <c r="A23998" t="s">
        <v>43375</v>
      </c>
      <c r="B23998" s="17" t="s">
        <v>43374</v>
      </c>
      <c r="C23998" t="s">
        <v>6955</v>
      </c>
      <c r="E23998" t="s">
        <v>56054</v>
      </c>
    </row>
    <row r="23999" spans="1:5" x14ac:dyDescent="0.2">
      <c r="A23999" t="s">
        <v>26633</v>
      </c>
      <c r="B23999" s="17" t="s">
        <v>26632</v>
      </c>
      <c r="C23999" t="s">
        <v>6955</v>
      </c>
      <c r="E23999" t="s">
        <v>56054</v>
      </c>
    </row>
    <row r="24000" spans="1:5" x14ac:dyDescent="0.2">
      <c r="A24000" t="s">
        <v>10858</v>
      </c>
      <c r="B24000" s="17" t="s">
        <v>10857</v>
      </c>
      <c r="C24000" t="s">
        <v>6955</v>
      </c>
      <c r="D24000" t="s">
        <v>56054</v>
      </c>
      <c r="E24000" t="s">
        <v>56054</v>
      </c>
    </row>
    <row r="24001" spans="1:5" x14ac:dyDescent="0.2">
      <c r="A24001" t="s">
        <v>30680</v>
      </c>
      <c r="B24001" s="17" t="s">
        <v>30679</v>
      </c>
      <c r="C24001" t="s">
        <v>6955</v>
      </c>
      <c r="E24001" t="s">
        <v>56054</v>
      </c>
    </row>
    <row r="24002" spans="1:5" x14ac:dyDescent="0.2">
      <c r="A24002" t="s">
        <v>43645</v>
      </c>
      <c r="B24002" s="17" t="s">
        <v>43644</v>
      </c>
      <c r="C24002" t="s">
        <v>6955</v>
      </c>
      <c r="E24002" t="s">
        <v>56054</v>
      </c>
    </row>
    <row r="24003" spans="1:5" x14ac:dyDescent="0.2">
      <c r="A24003" t="s">
        <v>35264</v>
      </c>
      <c r="B24003" s="17" t="s">
        <v>35263</v>
      </c>
      <c r="C24003" t="s">
        <v>6955</v>
      </c>
      <c r="D24003" t="s">
        <v>56054</v>
      </c>
      <c r="E24003" t="s">
        <v>56054</v>
      </c>
    </row>
    <row r="24004" spans="1:5" x14ac:dyDescent="0.2">
      <c r="A24004" t="s">
        <v>13371</v>
      </c>
      <c r="B24004" s="17" t="s">
        <v>13370</v>
      </c>
      <c r="C24004" t="s">
        <v>6955</v>
      </c>
      <c r="D24004" t="s">
        <v>56054</v>
      </c>
      <c r="E24004" t="s">
        <v>56054</v>
      </c>
    </row>
    <row r="24005" spans="1:5" x14ac:dyDescent="0.2">
      <c r="A24005" t="s">
        <v>12825</v>
      </c>
      <c r="B24005" s="17" t="s">
        <v>12824</v>
      </c>
      <c r="C24005" t="s">
        <v>6955</v>
      </c>
      <c r="D24005" t="s">
        <v>7343</v>
      </c>
      <c r="E24005">
        <v>0.43028909999999998</v>
      </c>
    </row>
    <row r="24006" spans="1:5" x14ac:dyDescent="0.2">
      <c r="A24006" t="s">
        <v>11688</v>
      </c>
      <c r="B24006" s="17" t="s">
        <v>11687</v>
      </c>
      <c r="C24006" t="s">
        <v>56054</v>
      </c>
      <c r="D24006" t="s">
        <v>56054</v>
      </c>
      <c r="E24006" t="s">
        <v>56054</v>
      </c>
    </row>
    <row r="24007" spans="1:5" x14ac:dyDescent="0.2">
      <c r="A24007" t="s">
        <v>10428</v>
      </c>
      <c r="B24007" s="17" t="s">
        <v>10427</v>
      </c>
      <c r="C24007" t="s">
        <v>6955</v>
      </c>
      <c r="D24007" t="s">
        <v>56054</v>
      </c>
      <c r="E24007" t="s">
        <v>56054</v>
      </c>
    </row>
    <row r="24008" spans="1:5" x14ac:dyDescent="0.2">
      <c r="A24008" t="s">
        <v>43545</v>
      </c>
      <c r="B24008" s="17" t="s">
        <v>43544</v>
      </c>
      <c r="C24008" t="s">
        <v>6955</v>
      </c>
      <c r="D24008" t="s">
        <v>56054</v>
      </c>
      <c r="E24008" t="s">
        <v>56054</v>
      </c>
    </row>
    <row r="24009" spans="1:5" x14ac:dyDescent="0.2">
      <c r="A24009" t="s">
        <v>50819</v>
      </c>
      <c r="B24009" s="17" t="s">
        <v>50818</v>
      </c>
      <c r="C24009" t="s">
        <v>6955</v>
      </c>
      <c r="D24009" t="s">
        <v>56054</v>
      </c>
      <c r="E24009" t="s">
        <v>56054</v>
      </c>
    </row>
    <row r="24010" spans="1:5" x14ac:dyDescent="0.2">
      <c r="A24010" t="s">
        <v>42815</v>
      </c>
      <c r="B24010" s="17" t="s">
        <v>42814</v>
      </c>
      <c r="C24010" t="s">
        <v>6955</v>
      </c>
      <c r="D24010" t="s">
        <v>56054</v>
      </c>
      <c r="E24010" t="s">
        <v>56054</v>
      </c>
    </row>
    <row r="24011" spans="1:5" x14ac:dyDescent="0.2">
      <c r="A24011" t="s">
        <v>10888</v>
      </c>
      <c r="B24011" s="17" t="s">
        <v>10887</v>
      </c>
      <c r="C24011" t="s">
        <v>6955</v>
      </c>
      <c r="D24011" t="s">
        <v>56054</v>
      </c>
      <c r="E24011" t="s">
        <v>56054</v>
      </c>
    </row>
    <row r="24012" spans="1:5" x14ac:dyDescent="0.2">
      <c r="A24012" t="s">
        <v>7854</v>
      </c>
      <c r="B24012" s="17" t="s">
        <v>7853</v>
      </c>
      <c r="C24012" t="s">
        <v>6955</v>
      </c>
      <c r="D24012" t="s">
        <v>56054</v>
      </c>
      <c r="E24012" t="s">
        <v>56054</v>
      </c>
    </row>
    <row r="24013" spans="1:5" x14ac:dyDescent="0.2">
      <c r="A24013" t="s">
        <v>10384</v>
      </c>
      <c r="B24013" s="17" t="s">
        <v>10383</v>
      </c>
      <c r="C24013" t="s">
        <v>6955</v>
      </c>
      <c r="D24013" t="s">
        <v>56054</v>
      </c>
      <c r="E24013" t="s">
        <v>56054</v>
      </c>
    </row>
    <row r="24014" spans="1:5" x14ac:dyDescent="0.2">
      <c r="A24014" t="s">
        <v>32222</v>
      </c>
      <c r="B24014" s="17" t="s">
        <v>32221</v>
      </c>
      <c r="C24014" t="s">
        <v>6955</v>
      </c>
      <c r="D24014" t="s">
        <v>56054</v>
      </c>
      <c r="E24014" t="s">
        <v>56054</v>
      </c>
    </row>
    <row r="24015" spans="1:5" x14ac:dyDescent="0.2">
      <c r="A24015" t="s">
        <v>12781</v>
      </c>
      <c r="B24015" s="17" t="s">
        <v>12780</v>
      </c>
      <c r="C24015" t="s">
        <v>6955</v>
      </c>
      <c r="E24015" t="s">
        <v>56054</v>
      </c>
    </row>
    <row r="24016" spans="1:5" x14ac:dyDescent="0.2">
      <c r="A24016" t="s">
        <v>29817</v>
      </c>
      <c r="B24016" s="17" t="s">
        <v>29816</v>
      </c>
      <c r="C24016" t="s">
        <v>6955</v>
      </c>
      <c r="D24016" t="s">
        <v>56054</v>
      </c>
      <c r="E24016" t="s">
        <v>56054</v>
      </c>
    </row>
    <row r="24017" spans="1:5" x14ac:dyDescent="0.2">
      <c r="A24017" t="s">
        <v>33481</v>
      </c>
      <c r="B24017" s="17" t="s">
        <v>33480</v>
      </c>
      <c r="C24017" t="s">
        <v>6955</v>
      </c>
      <c r="E24017" t="s">
        <v>56054</v>
      </c>
    </row>
    <row r="24018" spans="1:5" x14ac:dyDescent="0.2">
      <c r="A24018" t="s">
        <v>41</v>
      </c>
      <c r="B24018" s="17" t="s">
        <v>40</v>
      </c>
      <c r="C24018" t="s">
        <v>6955</v>
      </c>
      <c r="D24018" t="s">
        <v>7107</v>
      </c>
      <c r="E24018">
        <v>0.50385670000000005</v>
      </c>
    </row>
    <row r="24019" spans="1:5" x14ac:dyDescent="0.2">
      <c r="A24019" t="s">
        <v>7002</v>
      </c>
      <c r="B24019" s="17" t="s">
        <v>7001</v>
      </c>
      <c r="C24019" t="s">
        <v>56054</v>
      </c>
      <c r="D24019" t="s">
        <v>56054</v>
      </c>
      <c r="E24019" t="s">
        <v>56054</v>
      </c>
    </row>
    <row r="24020" spans="1:5" x14ac:dyDescent="0.2">
      <c r="A24020" t="s">
        <v>51650</v>
      </c>
      <c r="B24020" s="17" t="s">
        <v>51649</v>
      </c>
      <c r="C24020" t="s">
        <v>6955</v>
      </c>
      <c r="D24020" t="s">
        <v>56054</v>
      </c>
      <c r="E24020" t="s">
        <v>56054</v>
      </c>
    </row>
    <row r="24021" spans="1:5" x14ac:dyDescent="0.2">
      <c r="A24021" t="s">
        <v>6959</v>
      </c>
      <c r="B24021" s="17" t="s">
        <v>6958</v>
      </c>
      <c r="C24021" t="s">
        <v>6955</v>
      </c>
      <c r="E24021" t="s">
        <v>56054</v>
      </c>
    </row>
    <row r="24022" spans="1:5" x14ac:dyDescent="0.2">
      <c r="A24022" t="s">
        <v>41357</v>
      </c>
      <c r="B24022" s="17" t="s">
        <v>41356</v>
      </c>
      <c r="C24022" t="s">
        <v>6955</v>
      </c>
      <c r="E24022" t="s">
        <v>56054</v>
      </c>
    </row>
    <row r="24023" spans="1:5" x14ac:dyDescent="0.2">
      <c r="A24023" t="s">
        <v>22432</v>
      </c>
      <c r="B24023" s="17" t="s">
        <v>22431</v>
      </c>
      <c r="C24023" t="s">
        <v>6955</v>
      </c>
      <c r="D24023" t="s">
        <v>56054</v>
      </c>
      <c r="E24023" t="s">
        <v>56054</v>
      </c>
    </row>
    <row r="24024" spans="1:5" x14ac:dyDescent="0.2">
      <c r="A24024" t="s">
        <v>35184</v>
      </c>
      <c r="B24024" s="17" t="s">
        <v>35183</v>
      </c>
      <c r="C24024" t="s">
        <v>6955</v>
      </c>
      <c r="E24024" t="s">
        <v>56054</v>
      </c>
    </row>
    <row r="24025" spans="1:5" x14ac:dyDescent="0.2">
      <c r="A24025" t="s">
        <v>24978</v>
      </c>
      <c r="B24025" s="17" t="s">
        <v>24977</v>
      </c>
      <c r="C24025" t="s">
        <v>6955</v>
      </c>
      <c r="D24025" t="s">
        <v>56054</v>
      </c>
      <c r="E24025" t="s">
        <v>56054</v>
      </c>
    </row>
    <row r="24026" spans="1:5" x14ac:dyDescent="0.2">
      <c r="A24026" t="s">
        <v>34770</v>
      </c>
      <c r="B24026" s="17" t="s">
        <v>34769</v>
      </c>
      <c r="C24026" t="s">
        <v>6955</v>
      </c>
      <c r="D24026" t="s">
        <v>56054</v>
      </c>
      <c r="E24026" t="s">
        <v>56054</v>
      </c>
    </row>
    <row r="24027" spans="1:5" x14ac:dyDescent="0.2">
      <c r="A24027" t="s">
        <v>8110</v>
      </c>
      <c r="B24027" s="17" t="s">
        <v>8109</v>
      </c>
      <c r="C24027" t="s">
        <v>56054</v>
      </c>
      <c r="E24027" t="s">
        <v>56054</v>
      </c>
    </row>
    <row r="24028" spans="1:5" x14ac:dyDescent="0.2">
      <c r="A24028" t="s">
        <v>40030</v>
      </c>
      <c r="B24028" s="17" t="s">
        <v>40029</v>
      </c>
      <c r="C24028" t="s">
        <v>6955</v>
      </c>
      <c r="D24028" t="s">
        <v>56054</v>
      </c>
      <c r="E24028" t="s">
        <v>56054</v>
      </c>
    </row>
    <row r="24029" spans="1:5" x14ac:dyDescent="0.2">
      <c r="A24029" t="s">
        <v>35266</v>
      </c>
      <c r="B24029" s="17" t="s">
        <v>35265</v>
      </c>
      <c r="C24029" t="s">
        <v>6955</v>
      </c>
      <c r="D24029" t="s">
        <v>56054</v>
      </c>
      <c r="E24029" t="s">
        <v>56054</v>
      </c>
    </row>
    <row r="24030" spans="1:5" x14ac:dyDescent="0.2">
      <c r="A24030" t="s">
        <v>29543</v>
      </c>
      <c r="B24030" s="17" t="s">
        <v>29542</v>
      </c>
      <c r="C24030" t="s">
        <v>6955</v>
      </c>
      <c r="D24030" t="s">
        <v>56054</v>
      </c>
      <c r="E24030" t="s">
        <v>56054</v>
      </c>
    </row>
    <row r="24031" spans="1:5" x14ac:dyDescent="0.2">
      <c r="A24031" t="s">
        <v>28996</v>
      </c>
      <c r="B24031" s="17" t="s">
        <v>28995</v>
      </c>
      <c r="C24031" t="s">
        <v>6955</v>
      </c>
      <c r="D24031" t="s">
        <v>56054</v>
      </c>
      <c r="E24031" t="s">
        <v>56054</v>
      </c>
    </row>
    <row r="24032" spans="1:5" x14ac:dyDescent="0.2">
      <c r="A24032" t="s">
        <v>43535</v>
      </c>
      <c r="B24032" s="17" t="s">
        <v>43534</v>
      </c>
      <c r="C24032" t="s">
        <v>6955</v>
      </c>
      <c r="D24032" t="s">
        <v>56054</v>
      </c>
      <c r="E24032" t="s">
        <v>56054</v>
      </c>
    </row>
    <row r="24033" spans="1:5" x14ac:dyDescent="0.2">
      <c r="A24033" t="s">
        <v>16075</v>
      </c>
      <c r="B24033" s="17" t="s">
        <v>16074</v>
      </c>
      <c r="C24033" t="s">
        <v>6955</v>
      </c>
      <c r="D24033" t="s">
        <v>7123</v>
      </c>
      <c r="E24033">
        <v>0.88032809999999995</v>
      </c>
    </row>
    <row r="24034" spans="1:5" x14ac:dyDescent="0.2">
      <c r="A24034" t="s">
        <v>7018</v>
      </c>
      <c r="B24034" s="17" t="s">
        <v>7017</v>
      </c>
      <c r="C24034" t="s">
        <v>6955</v>
      </c>
      <c r="D24034" t="s">
        <v>56054</v>
      </c>
      <c r="E24034" t="s">
        <v>56054</v>
      </c>
    </row>
    <row r="24035" spans="1:5" x14ac:dyDescent="0.2">
      <c r="A24035" t="s">
        <v>24372</v>
      </c>
      <c r="B24035" s="17" t="s">
        <v>24371</v>
      </c>
      <c r="C24035" t="s">
        <v>6955</v>
      </c>
      <c r="D24035" t="s">
        <v>56054</v>
      </c>
      <c r="E24035" t="s">
        <v>56054</v>
      </c>
    </row>
    <row r="24036" spans="1:5" x14ac:dyDescent="0.2">
      <c r="A24036" t="s">
        <v>34732</v>
      </c>
      <c r="B24036" s="17" t="s">
        <v>34731</v>
      </c>
      <c r="C24036" t="s">
        <v>6955</v>
      </c>
      <c r="D24036" t="s">
        <v>56054</v>
      </c>
      <c r="E24036" t="s">
        <v>56054</v>
      </c>
    </row>
    <row r="24037" spans="1:5" x14ac:dyDescent="0.2">
      <c r="A24037" t="s">
        <v>34792</v>
      </c>
      <c r="B24037" s="17" t="s">
        <v>34791</v>
      </c>
      <c r="C24037" t="s">
        <v>6955</v>
      </c>
      <c r="D24037" t="s">
        <v>56054</v>
      </c>
      <c r="E24037" t="s">
        <v>56054</v>
      </c>
    </row>
    <row r="24038" spans="1:5" x14ac:dyDescent="0.2">
      <c r="A24038" t="s">
        <v>50759</v>
      </c>
      <c r="B24038" s="17" t="s">
        <v>50758</v>
      </c>
      <c r="C24038" t="s">
        <v>6955</v>
      </c>
      <c r="D24038" t="s">
        <v>56054</v>
      </c>
      <c r="E24038" t="s">
        <v>56054</v>
      </c>
    </row>
    <row r="24039" spans="1:5" x14ac:dyDescent="0.2">
      <c r="A24039" t="s">
        <v>39</v>
      </c>
      <c r="B24039" s="17" t="s">
        <v>38</v>
      </c>
      <c r="C24039" t="s">
        <v>6955</v>
      </c>
      <c r="E24039" t="s">
        <v>56054</v>
      </c>
    </row>
    <row r="24040" spans="1:5" x14ac:dyDescent="0.2">
      <c r="A24040" t="s">
        <v>10076</v>
      </c>
      <c r="B24040" s="17" t="s">
        <v>10075</v>
      </c>
      <c r="C24040" t="s">
        <v>6955</v>
      </c>
      <c r="D24040" t="s">
        <v>56054</v>
      </c>
      <c r="E24040" t="s">
        <v>56054</v>
      </c>
    </row>
    <row r="24041" spans="1:5" x14ac:dyDescent="0.2">
      <c r="A24041" t="s">
        <v>45098</v>
      </c>
      <c r="B24041" s="17" t="s">
        <v>45097</v>
      </c>
      <c r="C24041" t="s">
        <v>6955</v>
      </c>
      <c r="D24041" t="s">
        <v>56054</v>
      </c>
      <c r="E24041" t="s">
        <v>56054</v>
      </c>
    </row>
    <row r="24042" spans="1:5" x14ac:dyDescent="0.2">
      <c r="A24042" t="s">
        <v>32302</v>
      </c>
      <c r="B24042" s="17" t="s">
        <v>32301</v>
      </c>
      <c r="C24042" t="s">
        <v>6955</v>
      </c>
      <c r="D24042" t="s">
        <v>56054</v>
      </c>
      <c r="E24042" t="s">
        <v>56054</v>
      </c>
    </row>
    <row r="24043" spans="1:5" x14ac:dyDescent="0.2">
      <c r="A24043" t="s">
        <v>26753</v>
      </c>
      <c r="B24043" s="17" t="s">
        <v>26752</v>
      </c>
      <c r="C24043" t="s">
        <v>6955</v>
      </c>
      <c r="E24043" t="s">
        <v>56054</v>
      </c>
    </row>
    <row r="24044" spans="1:5" x14ac:dyDescent="0.2">
      <c r="A24044" t="s">
        <v>6983</v>
      </c>
      <c r="B24044" s="17" t="s">
        <v>6982</v>
      </c>
      <c r="C24044" t="s">
        <v>56054</v>
      </c>
      <c r="D24044" t="s">
        <v>56054</v>
      </c>
      <c r="E24044" t="s">
        <v>56054</v>
      </c>
    </row>
    <row r="24045" spans="1:5" x14ac:dyDescent="0.2">
      <c r="A24045" t="s">
        <v>10408</v>
      </c>
      <c r="B24045" s="17" t="s">
        <v>10407</v>
      </c>
      <c r="C24045" t="s">
        <v>6955</v>
      </c>
      <c r="D24045" t="s">
        <v>56054</v>
      </c>
      <c r="E24045" t="s">
        <v>56054</v>
      </c>
    </row>
    <row r="24046" spans="1:5" x14ac:dyDescent="0.2">
      <c r="A24046" t="s">
        <v>48436</v>
      </c>
      <c r="B24046" s="17" t="s">
        <v>48435</v>
      </c>
      <c r="C24046" t="s">
        <v>6955</v>
      </c>
      <c r="D24046" t="s">
        <v>56054</v>
      </c>
      <c r="E24046" t="s">
        <v>56054</v>
      </c>
    </row>
    <row r="24047" spans="1:5" x14ac:dyDescent="0.2">
      <c r="A24047" t="s">
        <v>26765</v>
      </c>
      <c r="B24047" s="17" t="s">
        <v>26764</v>
      </c>
      <c r="C24047" t="s">
        <v>6955</v>
      </c>
      <c r="E24047" t="s">
        <v>56054</v>
      </c>
    </row>
    <row r="24048" spans="1:5" x14ac:dyDescent="0.2">
      <c r="A24048" t="s">
        <v>24362</v>
      </c>
      <c r="B24048" s="17" t="s">
        <v>24361</v>
      </c>
      <c r="C24048" t="s">
        <v>6955</v>
      </c>
      <c r="E24048" t="s">
        <v>56054</v>
      </c>
    </row>
    <row r="24049" spans="1:5" x14ac:dyDescent="0.2">
      <c r="A24049" t="s">
        <v>29823</v>
      </c>
      <c r="B24049" s="17" t="s">
        <v>29822</v>
      </c>
      <c r="C24049" t="s">
        <v>6955</v>
      </c>
      <c r="E24049" t="s">
        <v>56054</v>
      </c>
    </row>
    <row r="24050" spans="1:5" x14ac:dyDescent="0.2">
      <c r="A24050" t="s">
        <v>7746</v>
      </c>
      <c r="B24050" s="17" t="s">
        <v>7745</v>
      </c>
      <c r="C24050" t="s">
        <v>6955</v>
      </c>
      <c r="E24050" t="s">
        <v>56054</v>
      </c>
    </row>
    <row r="24051" spans="1:5" x14ac:dyDescent="0.2">
      <c r="A24051" t="s">
        <v>38460</v>
      </c>
      <c r="B24051" s="17" t="s">
        <v>38459</v>
      </c>
      <c r="C24051" t="s">
        <v>6955</v>
      </c>
      <c r="E24051" t="s">
        <v>56054</v>
      </c>
    </row>
    <row r="24052" spans="1:5" x14ac:dyDescent="0.2">
      <c r="A24052" t="s">
        <v>16204</v>
      </c>
      <c r="B24052" s="17" t="s">
        <v>16203</v>
      </c>
      <c r="C24052" t="s">
        <v>6955</v>
      </c>
      <c r="E24052" t="s">
        <v>56054</v>
      </c>
    </row>
    <row r="24053" spans="1:5" x14ac:dyDescent="0.2">
      <c r="A24053" t="s">
        <v>21434</v>
      </c>
      <c r="B24053" s="17" t="s">
        <v>21433</v>
      </c>
      <c r="C24053" t="s">
        <v>6955</v>
      </c>
      <c r="D24053" t="s">
        <v>56054</v>
      </c>
      <c r="E24053" t="s">
        <v>56054</v>
      </c>
    </row>
    <row r="24054" spans="1:5" x14ac:dyDescent="0.2">
      <c r="A24054" t="s">
        <v>18748</v>
      </c>
      <c r="B24054" s="17" t="s">
        <v>18747</v>
      </c>
      <c r="C24054" t="s">
        <v>6955</v>
      </c>
      <c r="D24054" t="s">
        <v>7236</v>
      </c>
      <c r="E24054">
        <v>0.25641809999999998</v>
      </c>
    </row>
    <row r="24055" spans="1:5" x14ac:dyDescent="0.2">
      <c r="A24055" t="s">
        <v>7024</v>
      </c>
      <c r="B24055" s="17" t="s">
        <v>7023</v>
      </c>
      <c r="C24055" t="s">
        <v>6955</v>
      </c>
      <c r="E24055" t="s">
        <v>56054</v>
      </c>
    </row>
    <row r="24056" spans="1:5" x14ac:dyDescent="0.2">
      <c r="A24056" t="s">
        <v>34750</v>
      </c>
      <c r="B24056" s="17" t="s">
        <v>34749</v>
      </c>
      <c r="C24056" t="s">
        <v>6955</v>
      </c>
      <c r="D24056" t="s">
        <v>56054</v>
      </c>
      <c r="E24056" t="s">
        <v>56054</v>
      </c>
    </row>
    <row r="24057" spans="1:5" x14ac:dyDescent="0.2">
      <c r="A24057" t="s">
        <v>10668</v>
      </c>
      <c r="B24057" s="17" t="s">
        <v>10667</v>
      </c>
      <c r="C24057" t="s">
        <v>6955</v>
      </c>
      <c r="D24057" t="s">
        <v>56054</v>
      </c>
      <c r="E24057" t="s">
        <v>56054</v>
      </c>
    </row>
    <row r="24058" spans="1:5" x14ac:dyDescent="0.2">
      <c r="A24058" t="s">
        <v>10750</v>
      </c>
      <c r="B24058" s="17" t="s">
        <v>10749</v>
      </c>
      <c r="C24058" t="s">
        <v>6955</v>
      </c>
      <c r="D24058" t="s">
        <v>56054</v>
      </c>
      <c r="E24058" t="s">
        <v>56054</v>
      </c>
    </row>
    <row r="24059" spans="1:5" x14ac:dyDescent="0.2">
      <c r="A24059" t="s">
        <v>52229</v>
      </c>
      <c r="B24059" s="17" t="s">
        <v>52228</v>
      </c>
      <c r="C24059" t="s">
        <v>6955</v>
      </c>
      <c r="D24059" t="s">
        <v>56054</v>
      </c>
      <c r="E24059" t="s">
        <v>56054</v>
      </c>
    </row>
    <row r="24060" spans="1:5" x14ac:dyDescent="0.2">
      <c r="A24060" t="s">
        <v>44030</v>
      </c>
      <c r="B24060" s="17" t="s">
        <v>44029</v>
      </c>
      <c r="C24060" t="s">
        <v>6955</v>
      </c>
      <c r="E24060" t="s">
        <v>56054</v>
      </c>
    </row>
    <row r="24061" spans="1:5" x14ac:dyDescent="0.2">
      <c r="A24061" t="s">
        <v>26655</v>
      </c>
      <c r="B24061" s="17" t="s">
        <v>26654</v>
      </c>
      <c r="C24061" t="s">
        <v>6955</v>
      </c>
      <c r="E24061" t="s">
        <v>56054</v>
      </c>
    </row>
    <row r="24062" spans="1:5" x14ac:dyDescent="0.2">
      <c r="A24062" t="s">
        <v>47251</v>
      </c>
      <c r="B24062" s="17" t="s">
        <v>47250</v>
      </c>
      <c r="C24062" t="s">
        <v>6955</v>
      </c>
      <c r="D24062" t="s">
        <v>56054</v>
      </c>
      <c r="E24062" t="s">
        <v>56054</v>
      </c>
    </row>
    <row r="24063" spans="1:5" x14ac:dyDescent="0.2">
      <c r="A24063" t="s">
        <v>26643</v>
      </c>
      <c r="B24063" s="17" t="s">
        <v>26642</v>
      </c>
      <c r="C24063" t="s">
        <v>6955</v>
      </c>
      <c r="E24063" t="s">
        <v>56054</v>
      </c>
    </row>
    <row r="24064" spans="1:5" x14ac:dyDescent="0.2">
      <c r="A24064" t="s">
        <v>11700</v>
      </c>
      <c r="B24064" s="17" t="s">
        <v>11699</v>
      </c>
      <c r="C24064" t="s">
        <v>6955</v>
      </c>
      <c r="D24064" t="s">
        <v>56054</v>
      </c>
      <c r="E24064" t="s">
        <v>56054</v>
      </c>
    </row>
    <row r="24065" spans="1:5" x14ac:dyDescent="0.2">
      <c r="A24065" t="s">
        <v>41365</v>
      </c>
      <c r="B24065" s="17" t="s">
        <v>41364</v>
      </c>
      <c r="C24065" t="s">
        <v>6955</v>
      </c>
      <c r="E24065" t="s">
        <v>56054</v>
      </c>
    </row>
    <row r="24066" spans="1:5" x14ac:dyDescent="0.2">
      <c r="A24066" t="s">
        <v>1568</v>
      </c>
      <c r="B24066" s="17" t="s">
        <v>1567</v>
      </c>
      <c r="C24066" t="s">
        <v>6955</v>
      </c>
      <c r="D24066" t="s">
        <v>7123</v>
      </c>
      <c r="E24066">
        <v>0.65100720000000001</v>
      </c>
    </row>
    <row r="24067" spans="1:5" x14ac:dyDescent="0.2">
      <c r="A24067" t="s">
        <v>9494</v>
      </c>
      <c r="B24067" s="17" t="s">
        <v>9493</v>
      </c>
      <c r="C24067" t="s">
        <v>6955</v>
      </c>
      <c r="D24067" t="s">
        <v>56054</v>
      </c>
      <c r="E24067" t="s">
        <v>56054</v>
      </c>
    </row>
    <row r="24068" spans="1:5" x14ac:dyDescent="0.2">
      <c r="A24068" t="s">
        <v>14910</v>
      </c>
      <c r="B24068" s="17" t="s">
        <v>14909</v>
      </c>
      <c r="C24068" t="s">
        <v>6955</v>
      </c>
      <c r="D24068" t="s">
        <v>7659</v>
      </c>
      <c r="E24068">
        <v>0.88193089999999996</v>
      </c>
    </row>
    <row r="24069" spans="1:5" x14ac:dyDescent="0.2">
      <c r="A24069" t="s">
        <v>43403</v>
      </c>
      <c r="B24069" s="17" t="s">
        <v>43402</v>
      </c>
      <c r="C24069" t="s">
        <v>6955</v>
      </c>
      <c r="E24069" t="s">
        <v>56054</v>
      </c>
    </row>
    <row r="24070" spans="1:5" x14ac:dyDescent="0.2">
      <c r="A24070" t="s">
        <v>29825</v>
      </c>
      <c r="B24070" s="17" t="s">
        <v>29824</v>
      </c>
      <c r="C24070" t="s">
        <v>6955</v>
      </c>
      <c r="D24070" t="s">
        <v>7107</v>
      </c>
      <c r="E24070">
        <v>0.7090322</v>
      </c>
    </row>
    <row r="24071" spans="1:5" x14ac:dyDescent="0.2">
      <c r="A24071" t="s">
        <v>29035</v>
      </c>
      <c r="B24071" s="17" t="s">
        <v>29034</v>
      </c>
      <c r="C24071" t="s">
        <v>6955</v>
      </c>
      <c r="E24071" t="s">
        <v>56054</v>
      </c>
    </row>
    <row r="24072" spans="1:5" x14ac:dyDescent="0.2">
      <c r="A24072" t="s">
        <v>34632</v>
      </c>
      <c r="B24072" s="17" t="s">
        <v>34631</v>
      </c>
      <c r="C24072" t="s">
        <v>6955</v>
      </c>
      <c r="D24072" t="s">
        <v>56054</v>
      </c>
      <c r="E24072" t="s">
        <v>56054</v>
      </c>
    </row>
    <row r="24073" spans="1:5" x14ac:dyDescent="0.2">
      <c r="A24073" t="s">
        <v>32905</v>
      </c>
      <c r="B24073" s="17" t="s">
        <v>32904</v>
      </c>
      <c r="C24073" t="s">
        <v>6955</v>
      </c>
      <c r="D24073" t="s">
        <v>56054</v>
      </c>
      <c r="E24073" t="s">
        <v>56054</v>
      </c>
    </row>
    <row r="24074" spans="1:5" x14ac:dyDescent="0.2">
      <c r="A24074" t="s">
        <v>47153</v>
      </c>
      <c r="B24074" s="17" t="s">
        <v>47152</v>
      </c>
      <c r="C24074" t="s">
        <v>6955</v>
      </c>
      <c r="D24074" t="s">
        <v>56054</v>
      </c>
      <c r="E24074" t="s">
        <v>56054</v>
      </c>
    </row>
    <row r="24075" spans="1:5" x14ac:dyDescent="0.2">
      <c r="A24075" t="s">
        <v>26623</v>
      </c>
      <c r="B24075" s="17" t="s">
        <v>26622</v>
      </c>
      <c r="C24075" t="s">
        <v>6955</v>
      </c>
      <c r="D24075" t="s">
        <v>56054</v>
      </c>
      <c r="E24075" t="s">
        <v>56054</v>
      </c>
    </row>
    <row r="24076" spans="1:5" x14ac:dyDescent="0.2">
      <c r="A24076" t="s">
        <v>34696</v>
      </c>
      <c r="B24076" s="17" t="s">
        <v>34695</v>
      </c>
      <c r="C24076" t="s">
        <v>6955</v>
      </c>
      <c r="D24076" t="s">
        <v>56054</v>
      </c>
      <c r="E24076" t="s">
        <v>56054</v>
      </c>
    </row>
    <row r="24077" spans="1:5" x14ac:dyDescent="0.2">
      <c r="A24077" t="s">
        <v>8084</v>
      </c>
      <c r="B24077" s="17" t="s">
        <v>8083</v>
      </c>
      <c r="C24077" t="s">
        <v>6955</v>
      </c>
      <c r="E24077" t="s">
        <v>56054</v>
      </c>
    </row>
    <row r="24078" spans="1:5" x14ac:dyDescent="0.2">
      <c r="A24078" t="s">
        <v>7048</v>
      </c>
      <c r="B24078" s="17" t="s">
        <v>7047</v>
      </c>
      <c r="C24078" t="s">
        <v>6955</v>
      </c>
      <c r="D24078" t="s">
        <v>56054</v>
      </c>
      <c r="E24078" t="s">
        <v>56054</v>
      </c>
    </row>
    <row r="24079" spans="1:5" x14ac:dyDescent="0.2">
      <c r="A24079" t="s">
        <v>41293</v>
      </c>
      <c r="B24079" s="17" t="s">
        <v>41292</v>
      </c>
      <c r="C24079" t="s">
        <v>56054</v>
      </c>
      <c r="E24079" t="s">
        <v>56054</v>
      </c>
    </row>
    <row r="24080" spans="1:5" x14ac:dyDescent="0.2">
      <c r="A24080" t="s">
        <v>45726</v>
      </c>
      <c r="B24080" s="17" t="s">
        <v>45725</v>
      </c>
      <c r="C24080" t="s">
        <v>6955</v>
      </c>
      <c r="E24080" t="s">
        <v>56054</v>
      </c>
    </row>
    <row r="24081" spans="1:5" x14ac:dyDescent="0.2">
      <c r="A24081" t="s">
        <v>14936</v>
      </c>
      <c r="B24081" s="17" t="s">
        <v>14935</v>
      </c>
      <c r="C24081" t="s">
        <v>56054</v>
      </c>
      <c r="D24081" t="s">
        <v>7123</v>
      </c>
      <c r="E24081">
        <v>0.77454449999999997</v>
      </c>
    </row>
    <row r="24082" spans="1:5" x14ac:dyDescent="0.2">
      <c r="A24082" t="s">
        <v>10220</v>
      </c>
      <c r="B24082" s="17" t="s">
        <v>10219</v>
      </c>
      <c r="C24082" t="s">
        <v>6955</v>
      </c>
      <c r="D24082" t="s">
        <v>56054</v>
      </c>
      <c r="E24082" t="s">
        <v>56054</v>
      </c>
    </row>
    <row r="24083" spans="1:5" x14ac:dyDescent="0.2">
      <c r="A24083" t="s">
        <v>37088</v>
      </c>
      <c r="B24083" s="17" t="s">
        <v>37087</v>
      </c>
      <c r="C24083" t="s">
        <v>6955</v>
      </c>
      <c r="D24083" t="s">
        <v>56054</v>
      </c>
      <c r="E24083" t="s">
        <v>56054</v>
      </c>
    </row>
    <row r="24084" spans="1:5" x14ac:dyDescent="0.2">
      <c r="A24084" t="s">
        <v>47487</v>
      </c>
      <c r="B24084" s="17" t="s">
        <v>47486</v>
      </c>
      <c r="C24084" t="s">
        <v>56054</v>
      </c>
      <c r="D24084" t="s">
        <v>56054</v>
      </c>
      <c r="E24084" t="s">
        <v>56054</v>
      </c>
    </row>
    <row r="24085" spans="1:5" x14ac:dyDescent="0.2">
      <c r="A24085" t="s">
        <v>9678</v>
      </c>
      <c r="B24085" s="17" t="s">
        <v>9677</v>
      </c>
      <c r="C24085" t="s">
        <v>6955</v>
      </c>
      <c r="D24085" t="s">
        <v>56054</v>
      </c>
      <c r="E24085" t="s">
        <v>56054</v>
      </c>
    </row>
    <row r="24086" spans="1:5" x14ac:dyDescent="0.2">
      <c r="A24086" t="s">
        <v>26759</v>
      </c>
      <c r="B24086" s="17" t="s">
        <v>26758</v>
      </c>
      <c r="C24086" t="s">
        <v>6955</v>
      </c>
      <c r="E24086" t="s">
        <v>56054</v>
      </c>
    </row>
    <row r="24087" spans="1:5" x14ac:dyDescent="0.2">
      <c r="A24087" t="s">
        <v>9736</v>
      </c>
      <c r="B24087" s="17" t="s">
        <v>9735</v>
      </c>
      <c r="C24087" t="s">
        <v>6955</v>
      </c>
      <c r="D24087" t="s">
        <v>56054</v>
      </c>
      <c r="E24087" t="s">
        <v>56054</v>
      </c>
    </row>
    <row r="24088" spans="1:5" x14ac:dyDescent="0.2">
      <c r="A24088" t="s">
        <v>34794</v>
      </c>
      <c r="B24088" s="17" t="s">
        <v>34793</v>
      </c>
      <c r="C24088" t="s">
        <v>6955</v>
      </c>
      <c r="D24088" t="s">
        <v>56054</v>
      </c>
      <c r="E24088" t="s">
        <v>56054</v>
      </c>
    </row>
    <row r="24089" spans="1:5" x14ac:dyDescent="0.2">
      <c r="A24089" t="s">
        <v>26651</v>
      </c>
      <c r="B24089" s="17" t="s">
        <v>26650</v>
      </c>
      <c r="C24089" t="s">
        <v>6955</v>
      </c>
      <c r="E24089" t="s">
        <v>56054</v>
      </c>
    </row>
    <row r="24090" spans="1:5" x14ac:dyDescent="0.2">
      <c r="A24090" t="s">
        <v>12135</v>
      </c>
      <c r="B24090" s="17" t="s">
        <v>12134</v>
      </c>
      <c r="C24090" t="s">
        <v>6955</v>
      </c>
      <c r="E24090" t="s">
        <v>56054</v>
      </c>
    </row>
    <row r="24091" spans="1:5" x14ac:dyDescent="0.2">
      <c r="A24091" t="s">
        <v>48579</v>
      </c>
      <c r="B24091" s="17" t="s">
        <v>48578</v>
      </c>
      <c r="C24091" t="s">
        <v>56054</v>
      </c>
      <c r="D24091" t="s">
        <v>56054</v>
      </c>
      <c r="E24091" t="s">
        <v>56054</v>
      </c>
    </row>
    <row r="24092" spans="1:5" x14ac:dyDescent="0.2">
      <c r="A24092" t="s">
        <v>28139</v>
      </c>
      <c r="B24092" s="17" t="s">
        <v>28138</v>
      </c>
      <c r="C24092" t="s">
        <v>6955</v>
      </c>
      <c r="D24092" t="s">
        <v>7126</v>
      </c>
      <c r="E24092">
        <v>0.93339570000000005</v>
      </c>
    </row>
    <row r="24093" spans="1:5" x14ac:dyDescent="0.2">
      <c r="A24093" t="s">
        <v>48513</v>
      </c>
      <c r="B24093" s="17" t="s">
        <v>48512</v>
      </c>
      <c r="C24093" t="s">
        <v>6955</v>
      </c>
      <c r="D24093" t="s">
        <v>56054</v>
      </c>
      <c r="E24093" t="s">
        <v>56054</v>
      </c>
    </row>
    <row r="24094" spans="1:5" x14ac:dyDescent="0.2">
      <c r="A24094" t="s">
        <v>34369</v>
      </c>
      <c r="B24094" s="17" t="s">
        <v>34368</v>
      </c>
      <c r="C24094" t="s">
        <v>6955</v>
      </c>
      <c r="D24094" t="s">
        <v>7123</v>
      </c>
      <c r="E24094">
        <v>0.43852180000000002</v>
      </c>
    </row>
    <row r="24095" spans="1:5" x14ac:dyDescent="0.2">
      <c r="A24095" t="s">
        <v>28141</v>
      </c>
      <c r="B24095" s="17" t="s">
        <v>28140</v>
      </c>
      <c r="C24095" t="s">
        <v>56054</v>
      </c>
      <c r="E24095" t="s">
        <v>56054</v>
      </c>
    </row>
    <row r="24096" spans="1:5" x14ac:dyDescent="0.2">
      <c r="A24096" t="s">
        <v>13918</v>
      </c>
      <c r="B24096" s="17" t="s">
        <v>13917</v>
      </c>
      <c r="C24096" t="s">
        <v>56054</v>
      </c>
      <c r="E24096" t="s">
        <v>56054</v>
      </c>
    </row>
    <row r="24097" spans="1:5" x14ac:dyDescent="0.2">
      <c r="A24097" t="s">
        <v>47895</v>
      </c>
      <c r="B24097" s="17" t="s">
        <v>47894</v>
      </c>
      <c r="C24097" t="s">
        <v>56054</v>
      </c>
      <c r="D24097" t="s">
        <v>56054</v>
      </c>
      <c r="E24097" t="s">
        <v>56054</v>
      </c>
    </row>
    <row r="24098" spans="1:5" x14ac:dyDescent="0.2">
      <c r="A24098" t="s">
        <v>14193</v>
      </c>
      <c r="B24098" s="17" t="s">
        <v>14192</v>
      </c>
      <c r="C24098" t="s">
        <v>56054</v>
      </c>
      <c r="D24098" t="s">
        <v>56054</v>
      </c>
      <c r="E24098" t="s">
        <v>56054</v>
      </c>
    </row>
    <row r="24099" spans="1:5" x14ac:dyDescent="0.2">
      <c r="A24099" t="s">
        <v>46967</v>
      </c>
      <c r="B24099" s="17" t="s">
        <v>46966</v>
      </c>
      <c r="C24099" t="s">
        <v>56054</v>
      </c>
      <c r="D24099" t="s">
        <v>56054</v>
      </c>
      <c r="E24099" t="s">
        <v>56054</v>
      </c>
    </row>
    <row r="24100" spans="1:5" x14ac:dyDescent="0.2">
      <c r="A24100" t="s">
        <v>22306</v>
      </c>
      <c r="B24100" s="17" t="s">
        <v>22305</v>
      </c>
      <c r="C24100" t="s">
        <v>6955</v>
      </c>
      <c r="E24100" t="s">
        <v>56054</v>
      </c>
    </row>
    <row r="24101" spans="1:5" x14ac:dyDescent="0.2">
      <c r="A24101" t="s">
        <v>30682</v>
      </c>
      <c r="B24101" s="17" t="s">
        <v>30681</v>
      </c>
      <c r="C24101" t="s">
        <v>56054</v>
      </c>
      <c r="D24101" t="s">
        <v>56054</v>
      </c>
      <c r="E24101" t="s">
        <v>56054</v>
      </c>
    </row>
    <row r="24102" spans="1:5" x14ac:dyDescent="0.2">
      <c r="A24102" t="s">
        <v>9283</v>
      </c>
      <c r="B24102" s="17" t="s">
        <v>9282</v>
      </c>
      <c r="C24102" t="s">
        <v>56054</v>
      </c>
      <c r="D24102" t="s">
        <v>56054</v>
      </c>
      <c r="E24102" t="s">
        <v>56054</v>
      </c>
    </row>
    <row r="24103" spans="1:5" x14ac:dyDescent="0.2">
      <c r="A24103" t="s">
        <v>43741</v>
      </c>
      <c r="B24103" s="17" t="s">
        <v>43740</v>
      </c>
      <c r="C24103" t="s">
        <v>6955</v>
      </c>
      <c r="D24103" t="s">
        <v>56054</v>
      </c>
      <c r="E24103" t="s">
        <v>56054</v>
      </c>
    </row>
    <row r="24104" spans="1:5" x14ac:dyDescent="0.2">
      <c r="A24104" t="s">
        <v>36002</v>
      </c>
      <c r="B24104" s="17" t="s">
        <v>36001</v>
      </c>
      <c r="C24104" t="s">
        <v>56054</v>
      </c>
      <c r="E24104" t="s">
        <v>56054</v>
      </c>
    </row>
    <row r="24105" spans="1:5" x14ac:dyDescent="0.2">
      <c r="A24105" t="s">
        <v>18292</v>
      </c>
      <c r="B24105" s="17" t="s">
        <v>18291</v>
      </c>
      <c r="C24105" t="s">
        <v>56054</v>
      </c>
      <c r="E24105" t="s">
        <v>56054</v>
      </c>
    </row>
    <row r="24106" spans="1:5" x14ac:dyDescent="0.2">
      <c r="A24106" t="s">
        <v>9299</v>
      </c>
      <c r="B24106" s="17" t="s">
        <v>9298</v>
      </c>
      <c r="C24106" t="s">
        <v>56054</v>
      </c>
      <c r="D24106" t="s">
        <v>56054</v>
      </c>
      <c r="E24106" t="s">
        <v>56054</v>
      </c>
    </row>
    <row r="24107" spans="1:5" x14ac:dyDescent="0.2">
      <c r="A24107" t="s">
        <v>46021</v>
      </c>
      <c r="B24107" s="17" t="s">
        <v>46020</v>
      </c>
      <c r="C24107" t="s">
        <v>56054</v>
      </c>
      <c r="E24107" t="s">
        <v>56054</v>
      </c>
    </row>
    <row r="24108" spans="1:5" x14ac:dyDescent="0.2">
      <c r="A24108" t="s">
        <v>41281</v>
      </c>
      <c r="B24108" s="17" t="s">
        <v>41280</v>
      </c>
      <c r="C24108" t="s">
        <v>56054</v>
      </c>
      <c r="D24108" t="s">
        <v>56054</v>
      </c>
      <c r="E24108" t="s">
        <v>56054</v>
      </c>
    </row>
    <row r="24109" spans="1:5" x14ac:dyDescent="0.2">
      <c r="A24109" t="s">
        <v>30854</v>
      </c>
      <c r="B24109" s="17" t="s">
        <v>30853</v>
      </c>
      <c r="C24109" t="s">
        <v>56054</v>
      </c>
      <c r="E24109" t="s">
        <v>56054</v>
      </c>
    </row>
    <row r="24110" spans="1:5" x14ac:dyDescent="0.2">
      <c r="A24110" t="s">
        <v>1566</v>
      </c>
      <c r="B24110" s="17" t="s">
        <v>1565</v>
      </c>
      <c r="C24110" t="s">
        <v>56054</v>
      </c>
      <c r="E24110" t="s">
        <v>56054</v>
      </c>
    </row>
    <row r="24111" spans="1:5" x14ac:dyDescent="0.2">
      <c r="A24111" t="s">
        <v>17057</v>
      </c>
      <c r="B24111" s="17" t="s">
        <v>17056</v>
      </c>
      <c r="C24111" t="s">
        <v>56054</v>
      </c>
      <c r="E24111" t="s">
        <v>56054</v>
      </c>
    </row>
    <row r="24112" spans="1:5" x14ac:dyDescent="0.2">
      <c r="A24112" t="s">
        <v>54727</v>
      </c>
      <c r="B24112" s="17" t="s">
        <v>54726</v>
      </c>
      <c r="C24112" t="s">
        <v>56054</v>
      </c>
      <c r="E24112" t="s">
        <v>56054</v>
      </c>
    </row>
    <row r="24113" spans="1:5" x14ac:dyDescent="0.2">
      <c r="A24113" t="s">
        <v>27738</v>
      </c>
      <c r="B24113" s="17" t="s">
        <v>27737</v>
      </c>
      <c r="C24113" t="s">
        <v>56054</v>
      </c>
      <c r="E24113" t="s">
        <v>56054</v>
      </c>
    </row>
    <row r="24114" spans="1:5" x14ac:dyDescent="0.2">
      <c r="A24114" t="s">
        <v>42519</v>
      </c>
      <c r="B24114" s="17" t="s">
        <v>42518</v>
      </c>
      <c r="C24114" t="s">
        <v>56054</v>
      </c>
      <c r="E24114" t="s">
        <v>56054</v>
      </c>
    </row>
    <row r="24115" spans="1:5" x14ac:dyDescent="0.2">
      <c r="A24115" t="s">
        <v>29689</v>
      </c>
      <c r="B24115" s="17" t="s">
        <v>29688</v>
      </c>
      <c r="C24115" t="s">
        <v>56054</v>
      </c>
      <c r="E24115" t="s">
        <v>56054</v>
      </c>
    </row>
    <row r="24116" spans="1:5" x14ac:dyDescent="0.2">
      <c r="A24116" t="s">
        <v>48135</v>
      </c>
      <c r="B24116" s="17" t="s">
        <v>48134</v>
      </c>
      <c r="C24116" t="s">
        <v>56054</v>
      </c>
      <c r="E24116" t="s">
        <v>56054</v>
      </c>
    </row>
    <row r="24117" spans="1:5" x14ac:dyDescent="0.2">
      <c r="A24117" t="s">
        <v>16132</v>
      </c>
      <c r="B24117" s="17" t="s">
        <v>16131</v>
      </c>
      <c r="C24117" t="s">
        <v>56054</v>
      </c>
      <c r="D24117" t="s">
        <v>56054</v>
      </c>
      <c r="E24117" t="s">
        <v>56054</v>
      </c>
    </row>
    <row r="24118" spans="1:5" x14ac:dyDescent="0.2">
      <c r="A24118" t="s">
        <v>8824</v>
      </c>
      <c r="B24118" s="17" t="s">
        <v>8823</v>
      </c>
      <c r="C24118" t="s">
        <v>56054</v>
      </c>
      <c r="D24118" t="s">
        <v>56054</v>
      </c>
      <c r="E24118" t="s">
        <v>56054</v>
      </c>
    </row>
    <row r="24119" spans="1:5" x14ac:dyDescent="0.2">
      <c r="A24119" t="s">
        <v>39593</v>
      </c>
      <c r="B24119" s="17" t="s">
        <v>39592</v>
      </c>
      <c r="C24119" t="s">
        <v>6955</v>
      </c>
      <c r="D24119" t="s">
        <v>56054</v>
      </c>
      <c r="E24119" t="s">
        <v>56054</v>
      </c>
    </row>
    <row r="24120" spans="1:5" x14ac:dyDescent="0.2">
      <c r="A24120" t="s">
        <v>53947</v>
      </c>
      <c r="B24120" s="17" t="s">
        <v>53946</v>
      </c>
      <c r="C24120" t="s">
        <v>56054</v>
      </c>
      <c r="E24120" t="s">
        <v>56054</v>
      </c>
    </row>
    <row r="24121" spans="1:5" x14ac:dyDescent="0.2">
      <c r="A24121" t="s">
        <v>16368</v>
      </c>
      <c r="B24121" s="17" t="s">
        <v>16367</v>
      </c>
      <c r="C24121" t="s">
        <v>6955</v>
      </c>
      <c r="E24121" t="s">
        <v>56054</v>
      </c>
    </row>
    <row r="24122" spans="1:5" x14ac:dyDescent="0.2">
      <c r="A24122" t="s">
        <v>16866</v>
      </c>
      <c r="B24122" s="17" t="s">
        <v>16865</v>
      </c>
      <c r="C24122" t="s">
        <v>56054</v>
      </c>
      <c r="E24122" t="s">
        <v>56054</v>
      </c>
    </row>
    <row r="24123" spans="1:5" x14ac:dyDescent="0.2">
      <c r="A24123" t="s">
        <v>1564</v>
      </c>
      <c r="B24123" s="17" t="s">
        <v>15593</v>
      </c>
      <c r="C24123" t="s">
        <v>56054</v>
      </c>
      <c r="E24123" t="s">
        <v>56054</v>
      </c>
    </row>
    <row r="24124" spans="1:5" x14ac:dyDescent="0.2">
      <c r="A24124" t="s">
        <v>28793</v>
      </c>
      <c r="B24124" s="17" t="s">
        <v>28792</v>
      </c>
      <c r="C24124" t="s">
        <v>56054</v>
      </c>
      <c r="E24124" t="s">
        <v>56054</v>
      </c>
    </row>
    <row r="24125" spans="1:5" x14ac:dyDescent="0.2">
      <c r="A24125" t="s">
        <v>41880</v>
      </c>
      <c r="B24125" s="17" t="s">
        <v>41879</v>
      </c>
      <c r="C24125" t="s">
        <v>56054</v>
      </c>
      <c r="D24125" t="s">
        <v>56054</v>
      </c>
      <c r="E24125" t="s">
        <v>56054</v>
      </c>
    </row>
    <row r="24126" spans="1:5" x14ac:dyDescent="0.2">
      <c r="A24126" t="s">
        <v>14183</v>
      </c>
      <c r="B24126" s="17" t="s">
        <v>14182</v>
      </c>
      <c r="C24126" t="s">
        <v>56054</v>
      </c>
      <c r="E24126" t="s">
        <v>56054</v>
      </c>
    </row>
    <row r="24127" spans="1:5" x14ac:dyDescent="0.2">
      <c r="A24127" t="s">
        <v>13858</v>
      </c>
      <c r="B24127" s="17" t="s">
        <v>13857</v>
      </c>
      <c r="C24127" t="s">
        <v>56054</v>
      </c>
      <c r="E24127" t="s">
        <v>56054</v>
      </c>
    </row>
    <row r="24128" spans="1:5" x14ac:dyDescent="0.2">
      <c r="A24128" t="s">
        <v>30936</v>
      </c>
      <c r="B24128" s="17" t="s">
        <v>30935</v>
      </c>
      <c r="C24128" t="s">
        <v>6955</v>
      </c>
      <c r="D24128" t="s">
        <v>56054</v>
      </c>
      <c r="E24128" t="s">
        <v>56054</v>
      </c>
    </row>
    <row r="24129" spans="1:5" x14ac:dyDescent="0.2">
      <c r="A24129" t="s">
        <v>12989</v>
      </c>
      <c r="B24129" s="17" t="s">
        <v>12988</v>
      </c>
      <c r="C24129" t="s">
        <v>56054</v>
      </c>
      <c r="E24129" t="s">
        <v>56054</v>
      </c>
    </row>
    <row r="24130" spans="1:5" x14ac:dyDescent="0.2">
      <c r="A24130" t="s">
        <v>48045</v>
      </c>
      <c r="B24130" s="17" t="s">
        <v>48044</v>
      </c>
      <c r="C24130" t="s">
        <v>56054</v>
      </c>
      <c r="D24130" t="s">
        <v>56054</v>
      </c>
      <c r="E24130" t="s">
        <v>56054</v>
      </c>
    </row>
    <row r="24131" spans="1:5" x14ac:dyDescent="0.2">
      <c r="A24131" t="s">
        <v>53631</v>
      </c>
      <c r="B24131" s="17" t="s">
        <v>53630</v>
      </c>
      <c r="C24131" t="s">
        <v>6955</v>
      </c>
      <c r="E24131" t="s">
        <v>56054</v>
      </c>
    </row>
    <row r="24132" spans="1:5" x14ac:dyDescent="0.2">
      <c r="A24132" t="s">
        <v>42681</v>
      </c>
      <c r="B24132" s="17" t="s">
        <v>42680</v>
      </c>
      <c r="C24132" t="s">
        <v>6955</v>
      </c>
      <c r="E24132" t="s">
        <v>56054</v>
      </c>
    </row>
    <row r="24133" spans="1:5" x14ac:dyDescent="0.2">
      <c r="A24133" t="s">
        <v>15676</v>
      </c>
      <c r="B24133" s="17" t="s">
        <v>15675</v>
      </c>
      <c r="C24133" t="s">
        <v>56054</v>
      </c>
      <c r="E24133" t="s">
        <v>56054</v>
      </c>
    </row>
    <row r="24134" spans="1:5" x14ac:dyDescent="0.2">
      <c r="A24134" t="s">
        <v>49253</v>
      </c>
      <c r="B24134" s="17" t="s">
        <v>49252</v>
      </c>
      <c r="C24134" t="s">
        <v>56054</v>
      </c>
      <c r="E24134" t="s">
        <v>56054</v>
      </c>
    </row>
    <row r="24135" spans="1:5" x14ac:dyDescent="0.2">
      <c r="A24135" t="s">
        <v>44003</v>
      </c>
      <c r="B24135" s="17" t="s">
        <v>44002</v>
      </c>
      <c r="C24135" t="s">
        <v>56054</v>
      </c>
      <c r="E24135" t="s">
        <v>56054</v>
      </c>
    </row>
    <row r="24136" spans="1:5" x14ac:dyDescent="0.2">
      <c r="A24136" t="s">
        <v>12663</v>
      </c>
      <c r="B24136" s="17" t="s">
        <v>12662</v>
      </c>
      <c r="C24136" t="s">
        <v>56054</v>
      </c>
      <c r="E24136" t="s">
        <v>56054</v>
      </c>
    </row>
    <row r="24137" spans="1:5" x14ac:dyDescent="0.2">
      <c r="A24137" t="s">
        <v>23259</v>
      </c>
      <c r="B24137" s="17" t="s">
        <v>23258</v>
      </c>
      <c r="C24137" t="s">
        <v>56054</v>
      </c>
      <c r="E24137" t="s">
        <v>56054</v>
      </c>
    </row>
    <row r="24138" spans="1:5" x14ac:dyDescent="0.2">
      <c r="A24138" t="s">
        <v>30922</v>
      </c>
      <c r="B24138" s="17" t="s">
        <v>30921</v>
      </c>
      <c r="C24138" t="s">
        <v>56054</v>
      </c>
      <c r="E24138" t="s">
        <v>56054</v>
      </c>
    </row>
    <row r="24139" spans="1:5" x14ac:dyDescent="0.2">
      <c r="A24139" t="s">
        <v>47467</v>
      </c>
      <c r="B24139" s="17" t="s">
        <v>47466</v>
      </c>
      <c r="C24139" t="s">
        <v>56054</v>
      </c>
      <c r="E24139" t="s">
        <v>56054</v>
      </c>
    </row>
    <row r="24140" spans="1:5" x14ac:dyDescent="0.2">
      <c r="A24140" t="s">
        <v>41868</v>
      </c>
      <c r="B24140" s="17" t="s">
        <v>41867</v>
      </c>
      <c r="C24140" t="s">
        <v>56054</v>
      </c>
      <c r="E24140" t="s">
        <v>56054</v>
      </c>
    </row>
    <row r="24141" spans="1:5" x14ac:dyDescent="0.2">
      <c r="A24141" t="s">
        <v>33910</v>
      </c>
      <c r="B24141" s="17" t="s">
        <v>33909</v>
      </c>
      <c r="C24141" t="s">
        <v>56054</v>
      </c>
      <c r="E24141" t="s">
        <v>56054</v>
      </c>
    </row>
    <row r="24142" spans="1:5" x14ac:dyDescent="0.2">
      <c r="A24142" t="s">
        <v>24648</v>
      </c>
      <c r="B24142" s="17" t="s">
        <v>24647</v>
      </c>
      <c r="C24142" t="s">
        <v>56054</v>
      </c>
      <c r="E24142" t="s">
        <v>56054</v>
      </c>
    </row>
    <row r="24143" spans="1:5" x14ac:dyDescent="0.2">
      <c r="A24143" t="s">
        <v>8830</v>
      </c>
      <c r="B24143" s="17" t="s">
        <v>8829</v>
      </c>
      <c r="C24143" t="s">
        <v>56054</v>
      </c>
      <c r="D24143" t="s">
        <v>56054</v>
      </c>
      <c r="E24143" t="s">
        <v>56054</v>
      </c>
    </row>
    <row r="24144" spans="1:5" x14ac:dyDescent="0.2">
      <c r="A24144" t="s">
        <v>20291</v>
      </c>
      <c r="B24144" s="17" t="s">
        <v>20290</v>
      </c>
      <c r="C24144" t="s">
        <v>56054</v>
      </c>
      <c r="E24144" t="s">
        <v>56054</v>
      </c>
    </row>
    <row r="24145" spans="1:5" x14ac:dyDescent="0.2">
      <c r="A24145" t="s">
        <v>53800</v>
      </c>
      <c r="B24145" s="17" t="s">
        <v>53799</v>
      </c>
      <c r="C24145" t="s">
        <v>56054</v>
      </c>
      <c r="E24145" t="s">
        <v>56054</v>
      </c>
    </row>
    <row r="24146" spans="1:5" x14ac:dyDescent="0.2">
      <c r="A24146" t="s">
        <v>23524</v>
      </c>
      <c r="B24146" s="17" t="s">
        <v>23523</v>
      </c>
      <c r="C24146" t="s">
        <v>56054</v>
      </c>
      <c r="E24146" t="s">
        <v>56054</v>
      </c>
    </row>
    <row r="24147" spans="1:5" x14ac:dyDescent="0.2">
      <c r="A24147" t="s">
        <v>43401</v>
      </c>
      <c r="B24147" s="17" t="s">
        <v>43400</v>
      </c>
      <c r="C24147" t="s">
        <v>56054</v>
      </c>
      <c r="E24147" t="s">
        <v>56054</v>
      </c>
    </row>
    <row r="24148" spans="1:5" x14ac:dyDescent="0.2">
      <c r="A24148" t="s">
        <v>11208</v>
      </c>
      <c r="B24148" s="17" t="s">
        <v>11207</v>
      </c>
      <c r="C24148" t="s">
        <v>56054</v>
      </c>
      <c r="E24148" t="s">
        <v>56054</v>
      </c>
    </row>
    <row r="24149" spans="1:5" x14ac:dyDescent="0.2">
      <c r="A24149" t="s">
        <v>33956</v>
      </c>
      <c r="B24149" s="17" t="s">
        <v>33955</v>
      </c>
      <c r="C24149" t="s">
        <v>56054</v>
      </c>
      <c r="E24149" t="s">
        <v>56054</v>
      </c>
    </row>
    <row r="24150" spans="1:5" x14ac:dyDescent="0.2">
      <c r="A24150" t="s">
        <v>30348</v>
      </c>
      <c r="B24150" s="17" t="s">
        <v>30347</v>
      </c>
      <c r="C24150" t="s">
        <v>56054</v>
      </c>
      <c r="D24150" t="s">
        <v>56054</v>
      </c>
      <c r="E24150" t="s">
        <v>56054</v>
      </c>
    </row>
    <row r="24151" spans="1:5" x14ac:dyDescent="0.2">
      <c r="A24151" t="s">
        <v>24450</v>
      </c>
      <c r="B24151" s="17" t="s">
        <v>24449</v>
      </c>
      <c r="C24151" t="s">
        <v>56054</v>
      </c>
      <c r="E24151" t="s">
        <v>56054</v>
      </c>
    </row>
    <row r="24152" spans="1:5" x14ac:dyDescent="0.2">
      <c r="A24152" t="s">
        <v>15875</v>
      </c>
      <c r="B24152" s="17" t="s">
        <v>15874</v>
      </c>
      <c r="C24152" t="s">
        <v>56054</v>
      </c>
      <c r="E24152" t="s">
        <v>56054</v>
      </c>
    </row>
    <row r="24153" spans="1:5" x14ac:dyDescent="0.2">
      <c r="A24153" t="s">
        <v>7319</v>
      </c>
      <c r="B24153" s="17" t="s">
        <v>7318</v>
      </c>
      <c r="C24153" t="s">
        <v>56054</v>
      </c>
      <c r="E24153" t="s">
        <v>56054</v>
      </c>
    </row>
    <row r="24154" spans="1:5" x14ac:dyDescent="0.2">
      <c r="A24154" t="s">
        <v>25061</v>
      </c>
      <c r="B24154" s="17" t="s">
        <v>25060</v>
      </c>
      <c r="C24154" t="s">
        <v>56054</v>
      </c>
      <c r="D24154" t="s">
        <v>56054</v>
      </c>
      <c r="E24154" t="s">
        <v>56054</v>
      </c>
    </row>
    <row r="24155" spans="1:5" x14ac:dyDescent="0.2">
      <c r="A24155" t="s">
        <v>31078</v>
      </c>
      <c r="B24155" s="17" t="s">
        <v>31077</v>
      </c>
      <c r="C24155" t="s">
        <v>56054</v>
      </c>
      <c r="E24155" t="s">
        <v>56054</v>
      </c>
    </row>
    <row r="24156" spans="1:5" x14ac:dyDescent="0.2">
      <c r="A24156" t="s">
        <v>27836</v>
      </c>
      <c r="B24156" s="17" t="s">
        <v>27835</v>
      </c>
      <c r="C24156" t="s">
        <v>56054</v>
      </c>
      <c r="E24156" t="s">
        <v>56054</v>
      </c>
    </row>
    <row r="24157" spans="1:5" x14ac:dyDescent="0.2">
      <c r="A24157" t="s">
        <v>54715</v>
      </c>
      <c r="B24157" s="17" t="s">
        <v>54714</v>
      </c>
      <c r="C24157" t="s">
        <v>56054</v>
      </c>
      <c r="D24157" t="s">
        <v>56054</v>
      </c>
      <c r="E24157" t="s">
        <v>56054</v>
      </c>
    </row>
    <row r="24158" spans="1:5" x14ac:dyDescent="0.2">
      <c r="A24158" t="s">
        <v>26357</v>
      </c>
      <c r="B24158" s="17" t="s">
        <v>26356</v>
      </c>
      <c r="C24158" t="s">
        <v>56054</v>
      </c>
      <c r="E24158" t="s">
        <v>56054</v>
      </c>
    </row>
    <row r="24159" spans="1:5" x14ac:dyDescent="0.2">
      <c r="A24159" t="s">
        <v>14340</v>
      </c>
      <c r="B24159" s="17" t="s">
        <v>14339</v>
      </c>
      <c r="C24159" t="s">
        <v>56054</v>
      </c>
      <c r="E24159" t="s">
        <v>56054</v>
      </c>
    </row>
    <row r="24160" spans="1:5" x14ac:dyDescent="0.2">
      <c r="A24160" t="s">
        <v>45920</v>
      </c>
      <c r="B24160" s="17" t="s">
        <v>45919</v>
      </c>
      <c r="C24160" t="s">
        <v>56054</v>
      </c>
      <c r="E24160" t="s">
        <v>56054</v>
      </c>
    </row>
    <row r="24161" spans="1:5" x14ac:dyDescent="0.2">
      <c r="A24161" t="s">
        <v>44263</v>
      </c>
      <c r="B24161" s="17" t="s">
        <v>44262</v>
      </c>
      <c r="C24161" t="s">
        <v>56054</v>
      </c>
      <c r="D24161" t="s">
        <v>56054</v>
      </c>
      <c r="E24161" t="s">
        <v>56054</v>
      </c>
    </row>
    <row r="24162" spans="1:5" x14ac:dyDescent="0.2">
      <c r="A24162" t="s">
        <v>1562</v>
      </c>
      <c r="B24162" s="17" t="s">
        <v>1561</v>
      </c>
      <c r="C24162" t="s">
        <v>56054</v>
      </c>
      <c r="E24162" t="s">
        <v>56054</v>
      </c>
    </row>
    <row r="24163" spans="1:5" x14ac:dyDescent="0.2">
      <c r="A24163" t="s">
        <v>30980</v>
      </c>
      <c r="B24163" s="17" t="s">
        <v>30979</v>
      </c>
      <c r="C24163" t="s">
        <v>56054</v>
      </c>
      <c r="E24163" t="s">
        <v>56054</v>
      </c>
    </row>
    <row r="24164" spans="1:5" x14ac:dyDescent="0.2">
      <c r="A24164" t="s">
        <v>30602</v>
      </c>
      <c r="B24164" s="17" t="s">
        <v>30601</v>
      </c>
      <c r="C24164" t="s">
        <v>56054</v>
      </c>
      <c r="E24164" t="s">
        <v>56054</v>
      </c>
    </row>
    <row r="24165" spans="1:5" x14ac:dyDescent="0.2">
      <c r="A24165" t="s">
        <v>18879</v>
      </c>
      <c r="B24165" s="17" t="s">
        <v>18878</v>
      </c>
      <c r="C24165" t="s">
        <v>56054</v>
      </c>
      <c r="E24165" t="s">
        <v>56054</v>
      </c>
    </row>
    <row r="24166" spans="1:5" x14ac:dyDescent="0.2">
      <c r="A24166" t="s">
        <v>29953</v>
      </c>
      <c r="B24166" s="17" t="s">
        <v>29952</v>
      </c>
      <c r="C24166" t="s">
        <v>56054</v>
      </c>
      <c r="E24166" t="s">
        <v>56054</v>
      </c>
    </row>
    <row r="24167" spans="1:5" x14ac:dyDescent="0.2">
      <c r="A24167" t="s">
        <v>54245</v>
      </c>
      <c r="B24167" s="17" t="s">
        <v>54244</v>
      </c>
      <c r="C24167" t="s">
        <v>56054</v>
      </c>
      <c r="E24167" t="s">
        <v>56054</v>
      </c>
    </row>
    <row r="24168" spans="1:5" x14ac:dyDescent="0.2">
      <c r="A24168" t="s">
        <v>32698</v>
      </c>
      <c r="B24168" s="17" t="s">
        <v>32697</v>
      </c>
      <c r="C24168" t="s">
        <v>56054</v>
      </c>
      <c r="E24168" t="s">
        <v>56054</v>
      </c>
    </row>
    <row r="24169" spans="1:5" x14ac:dyDescent="0.2">
      <c r="A24169" t="s">
        <v>34470</v>
      </c>
      <c r="B24169" s="17" t="s">
        <v>34469</v>
      </c>
      <c r="C24169" t="s">
        <v>56054</v>
      </c>
      <c r="E24169" t="s">
        <v>56054</v>
      </c>
    </row>
    <row r="24170" spans="1:5" x14ac:dyDescent="0.2">
      <c r="A24170" t="s">
        <v>39799</v>
      </c>
      <c r="B24170" s="17" t="s">
        <v>39798</v>
      </c>
      <c r="C24170" t="s">
        <v>56054</v>
      </c>
      <c r="E24170" t="s">
        <v>56054</v>
      </c>
    </row>
    <row r="24171" spans="1:5" x14ac:dyDescent="0.2">
      <c r="A24171" t="s">
        <v>44359</v>
      </c>
      <c r="B24171" s="17" t="s">
        <v>44358</v>
      </c>
      <c r="C24171" t="s">
        <v>56054</v>
      </c>
      <c r="E24171" t="s">
        <v>56054</v>
      </c>
    </row>
    <row r="24172" spans="1:5" x14ac:dyDescent="0.2">
      <c r="A24172" t="s">
        <v>19266</v>
      </c>
      <c r="B24172" s="17" t="s">
        <v>19265</v>
      </c>
      <c r="C24172" t="s">
        <v>56054</v>
      </c>
      <c r="E24172" t="s">
        <v>56054</v>
      </c>
    </row>
    <row r="24173" spans="1:5" x14ac:dyDescent="0.2">
      <c r="A24173" t="s">
        <v>23468</v>
      </c>
      <c r="B24173" s="17" t="s">
        <v>23467</v>
      </c>
      <c r="C24173" t="s">
        <v>56054</v>
      </c>
      <c r="E24173" t="s">
        <v>56054</v>
      </c>
    </row>
    <row r="24174" spans="1:5" x14ac:dyDescent="0.2">
      <c r="A24174" t="s">
        <v>17385</v>
      </c>
      <c r="B24174" s="17" t="s">
        <v>17384</v>
      </c>
      <c r="C24174" t="s">
        <v>6955</v>
      </c>
      <c r="E24174" t="s">
        <v>56054</v>
      </c>
    </row>
    <row r="24175" spans="1:5" x14ac:dyDescent="0.2">
      <c r="A24175" t="s">
        <v>33101</v>
      </c>
      <c r="B24175" s="17" t="s">
        <v>33100</v>
      </c>
      <c r="C24175" t="s">
        <v>56054</v>
      </c>
      <c r="E24175" t="s">
        <v>56054</v>
      </c>
    </row>
    <row r="24176" spans="1:5" x14ac:dyDescent="0.2">
      <c r="A24176" t="s">
        <v>51883</v>
      </c>
      <c r="B24176" s="17" t="s">
        <v>51882</v>
      </c>
      <c r="C24176" t="s">
        <v>6955</v>
      </c>
      <c r="E24176" t="s">
        <v>56054</v>
      </c>
    </row>
    <row r="24177" spans="1:5" x14ac:dyDescent="0.2">
      <c r="A24177" t="s">
        <v>27265</v>
      </c>
      <c r="B24177" s="17" t="s">
        <v>27264</v>
      </c>
      <c r="C24177" t="s">
        <v>56054</v>
      </c>
      <c r="E24177" t="s">
        <v>56054</v>
      </c>
    </row>
    <row r="24178" spans="1:5" x14ac:dyDescent="0.2">
      <c r="A24178" t="s">
        <v>17393</v>
      </c>
      <c r="B24178" s="17" t="s">
        <v>17392</v>
      </c>
      <c r="C24178" t="s">
        <v>56054</v>
      </c>
      <c r="E24178" t="s">
        <v>56054</v>
      </c>
    </row>
    <row r="24179" spans="1:5" x14ac:dyDescent="0.2">
      <c r="A24179" t="s">
        <v>40765</v>
      </c>
      <c r="B24179" s="17" t="s">
        <v>40764</v>
      </c>
      <c r="C24179" t="s">
        <v>56054</v>
      </c>
      <c r="D24179" t="s">
        <v>56054</v>
      </c>
      <c r="E24179" t="s">
        <v>56054</v>
      </c>
    </row>
    <row r="24180" spans="1:5" x14ac:dyDescent="0.2">
      <c r="A24180" t="s">
        <v>12165</v>
      </c>
      <c r="B24180" s="17" t="s">
        <v>12164</v>
      </c>
      <c r="C24180" t="s">
        <v>56054</v>
      </c>
      <c r="D24180" t="s">
        <v>56054</v>
      </c>
      <c r="E24180" t="s">
        <v>56054</v>
      </c>
    </row>
    <row r="24181" spans="1:5" x14ac:dyDescent="0.2">
      <c r="A24181" t="s">
        <v>44791</v>
      </c>
      <c r="B24181" s="17" t="s">
        <v>44790</v>
      </c>
      <c r="C24181" t="s">
        <v>56054</v>
      </c>
      <c r="E24181" t="s">
        <v>56054</v>
      </c>
    </row>
    <row r="24182" spans="1:5" x14ac:dyDescent="0.2">
      <c r="A24182" t="s">
        <v>44781</v>
      </c>
      <c r="B24182" s="17" t="s">
        <v>44780</v>
      </c>
      <c r="C24182" t="s">
        <v>56054</v>
      </c>
      <c r="E24182" t="s">
        <v>56054</v>
      </c>
    </row>
    <row r="24183" spans="1:5" x14ac:dyDescent="0.2">
      <c r="A24183" t="s">
        <v>17707</v>
      </c>
      <c r="B24183" s="17" t="s">
        <v>17706</v>
      </c>
      <c r="C24183" t="s">
        <v>56054</v>
      </c>
      <c r="E24183" t="s">
        <v>56054</v>
      </c>
    </row>
    <row r="24184" spans="1:5" x14ac:dyDescent="0.2">
      <c r="A24184" t="s">
        <v>39759</v>
      </c>
      <c r="B24184" s="17" t="s">
        <v>39758</v>
      </c>
      <c r="C24184" t="s">
        <v>56054</v>
      </c>
      <c r="D24184" t="s">
        <v>56054</v>
      </c>
      <c r="E24184" t="s">
        <v>56054</v>
      </c>
    </row>
    <row r="24185" spans="1:5" x14ac:dyDescent="0.2">
      <c r="A24185" t="s">
        <v>23700</v>
      </c>
      <c r="B24185" s="17" t="s">
        <v>23699</v>
      </c>
      <c r="C24185" t="s">
        <v>56054</v>
      </c>
      <c r="E24185" t="s">
        <v>56054</v>
      </c>
    </row>
    <row r="24186" spans="1:5" x14ac:dyDescent="0.2">
      <c r="A24186" t="s">
        <v>48573</v>
      </c>
      <c r="B24186" s="17" t="s">
        <v>48572</v>
      </c>
      <c r="C24186" t="s">
        <v>56054</v>
      </c>
      <c r="D24186" t="s">
        <v>56054</v>
      </c>
      <c r="E24186" t="s">
        <v>56054</v>
      </c>
    </row>
    <row r="24187" spans="1:5" x14ac:dyDescent="0.2">
      <c r="A24187" t="s">
        <v>34951</v>
      </c>
      <c r="B24187" s="17" t="s">
        <v>34950</v>
      </c>
      <c r="C24187" t="s">
        <v>56054</v>
      </c>
      <c r="E24187" t="s">
        <v>56054</v>
      </c>
    </row>
    <row r="24188" spans="1:5" x14ac:dyDescent="0.2">
      <c r="A24188" t="s">
        <v>15371</v>
      </c>
      <c r="B24188" s="17" t="s">
        <v>15370</v>
      </c>
      <c r="C24188" t="s">
        <v>56054</v>
      </c>
      <c r="E24188" t="s">
        <v>56054</v>
      </c>
    </row>
    <row r="24189" spans="1:5" x14ac:dyDescent="0.2">
      <c r="A24189" t="s">
        <v>28519</v>
      </c>
      <c r="B24189" s="17" t="s">
        <v>28518</v>
      </c>
      <c r="C24189" t="s">
        <v>56054</v>
      </c>
      <c r="E24189" t="s">
        <v>56054</v>
      </c>
    </row>
    <row r="24190" spans="1:5" x14ac:dyDescent="0.2">
      <c r="A24190" t="s">
        <v>9470</v>
      </c>
      <c r="B24190" s="17" t="s">
        <v>9469</v>
      </c>
      <c r="C24190" t="s">
        <v>56054</v>
      </c>
      <c r="D24190" t="s">
        <v>56054</v>
      </c>
      <c r="E24190" t="s">
        <v>56054</v>
      </c>
    </row>
    <row r="24191" spans="1:5" x14ac:dyDescent="0.2">
      <c r="A24191" t="s">
        <v>28396</v>
      </c>
      <c r="B24191" s="17" t="s">
        <v>28395</v>
      </c>
      <c r="C24191" t="s">
        <v>56054</v>
      </c>
      <c r="D24191" t="s">
        <v>56054</v>
      </c>
      <c r="E24191" t="s">
        <v>56054</v>
      </c>
    </row>
    <row r="24192" spans="1:5" x14ac:dyDescent="0.2">
      <c r="A24192" t="s">
        <v>53579</v>
      </c>
      <c r="B24192" s="17" t="s">
        <v>53578</v>
      </c>
      <c r="C24192" t="s">
        <v>56054</v>
      </c>
      <c r="E24192" t="s">
        <v>56054</v>
      </c>
    </row>
    <row r="24193" spans="1:5" x14ac:dyDescent="0.2">
      <c r="A24193" t="s">
        <v>11050</v>
      </c>
      <c r="B24193" s="17" t="s">
        <v>11049</v>
      </c>
      <c r="C24193" t="s">
        <v>56054</v>
      </c>
      <c r="E24193" t="s">
        <v>56054</v>
      </c>
    </row>
    <row r="24194" spans="1:5" x14ac:dyDescent="0.2">
      <c r="A24194" t="s">
        <v>36889</v>
      </c>
      <c r="B24194" s="17" t="s">
        <v>36888</v>
      </c>
      <c r="C24194" t="s">
        <v>56054</v>
      </c>
      <c r="E24194" t="s">
        <v>56054</v>
      </c>
    </row>
    <row r="24195" spans="1:5" x14ac:dyDescent="0.2">
      <c r="A24195" t="s">
        <v>12931</v>
      </c>
      <c r="B24195" s="17" t="s">
        <v>12930</v>
      </c>
      <c r="C24195" t="s">
        <v>56054</v>
      </c>
      <c r="D24195" t="s">
        <v>56054</v>
      </c>
      <c r="E24195" t="s">
        <v>56054</v>
      </c>
    </row>
    <row r="24196" spans="1:5" x14ac:dyDescent="0.2">
      <c r="A24196" t="s">
        <v>14400</v>
      </c>
      <c r="B24196" s="17" t="s">
        <v>14399</v>
      </c>
      <c r="C24196" t="s">
        <v>56054</v>
      </c>
      <c r="E24196" t="s">
        <v>56054</v>
      </c>
    </row>
    <row r="24197" spans="1:5" x14ac:dyDescent="0.2">
      <c r="A24197" t="s">
        <v>20712</v>
      </c>
      <c r="B24197" s="17" t="s">
        <v>20711</v>
      </c>
      <c r="C24197" t="s">
        <v>56054</v>
      </c>
      <c r="E24197" t="s">
        <v>56054</v>
      </c>
    </row>
    <row r="24198" spans="1:5" x14ac:dyDescent="0.2">
      <c r="A24198" t="s">
        <v>16965</v>
      </c>
      <c r="B24198" s="17" t="s">
        <v>16964</v>
      </c>
      <c r="C24198" t="s">
        <v>56054</v>
      </c>
      <c r="E24198" t="s">
        <v>56054</v>
      </c>
    </row>
    <row r="24199" spans="1:5" x14ac:dyDescent="0.2">
      <c r="A24199" t="s">
        <v>14189</v>
      </c>
      <c r="B24199" s="17" t="s">
        <v>14188</v>
      </c>
      <c r="C24199" t="s">
        <v>56054</v>
      </c>
      <c r="E24199" t="s">
        <v>56054</v>
      </c>
    </row>
    <row r="24200" spans="1:5" x14ac:dyDescent="0.2">
      <c r="A24200" t="s">
        <v>15103</v>
      </c>
      <c r="B24200" s="17" t="s">
        <v>15102</v>
      </c>
      <c r="C24200" t="s">
        <v>56054</v>
      </c>
      <c r="E24200" t="s">
        <v>56054</v>
      </c>
    </row>
    <row r="24201" spans="1:5" x14ac:dyDescent="0.2">
      <c r="A24201" t="s">
        <v>15677</v>
      </c>
      <c r="B24201" s="17" t="s">
        <v>15675</v>
      </c>
      <c r="C24201" t="s">
        <v>56054</v>
      </c>
      <c r="E24201" t="s">
        <v>56054</v>
      </c>
    </row>
    <row r="24202" spans="1:5" x14ac:dyDescent="0.2">
      <c r="A24202" t="s">
        <v>18178</v>
      </c>
      <c r="B24202" s="17" t="s">
        <v>18177</v>
      </c>
      <c r="C24202" t="s">
        <v>56054</v>
      </c>
      <c r="E24202" t="s">
        <v>56054</v>
      </c>
    </row>
    <row r="24203" spans="1:5" x14ac:dyDescent="0.2">
      <c r="A24203" t="s">
        <v>26813</v>
      </c>
      <c r="B24203" s="17" t="s">
        <v>26812</v>
      </c>
      <c r="C24203" t="s">
        <v>56054</v>
      </c>
      <c r="E24203" t="s">
        <v>56054</v>
      </c>
    </row>
    <row r="24204" spans="1:5" x14ac:dyDescent="0.2">
      <c r="A24204" t="s">
        <v>16639</v>
      </c>
      <c r="B24204" s="17" t="s">
        <v>16638</v>
      </c>
      <c r="C24204" t="s">
        <v>6955</v>
      </c>
      <c r="E24204" t="s">
        <v>56054</v>
      </c>
    </row>
    <row r="24205" spans="1:5" x14ac:dyDescent="0.2">
      <c r="A24205" t="s">
        <v>19025</v>
      </c>
      <c r="B24205" s="17" t="s">
        <v>19024</v>
      </c>
      <c r="C24205" t="s">
        <v>56054</v>
      </c>
      <c r="E24205" t="s">
        <v>56054</v>
      </c>
    </row>
    <row r="24206" spans="1:5" x14ac:dyDescent="0.2">
      <c r="A24206" t="s">
        <v>49251</v>
      </c>
      <c r="B24206" s="17" t="s">
        <v>49250</v>
      </c>
      <c r="C24206" t="s">
        <v>56054</v>
      </c>
      <c r="E24206" t="s">
        <v>56054</v>
      </c>
    </row>
    <row r="24207" spans="1:5" x14ac:dyDescent="0.2">
      <c r="A24207" t="s">
        <v>17832</v>
      </c>
      <c r="B24207" s="17" t="s">
        <v>17831</v>
      </c>
      <c r="C24207" t="s">
        <v>56054</v>
      </c>
      <c r="D24207" t="s">
        <v>56054</v>
      </c>
      <c r="E24207" t="s">
        <v>56054</v>
      </c>
    </row>
    <row r="24208" spans="1:5" x14ac:dyDescent="0.2">
      <c r="A24208" t="s">
        <v>51937</v>
      </c>
      <c r="B24208" s="17" t="s">
        <v>51936</v>
      </c>
      <c r="C24208" t="s">
        <v>56054</v>
      </c>
      <c r="D24208" t="s">
        <v>56054</v>
      </c>
      <c r="E24208" t="s">
        <v>56054</v>
      </c>
    </row>
    <row r="24209" spans="1:5" x14ac:dyDescent="0.2">
      <c r="A24209" t="s">
        <v>14717</v>
      </c>
      <c r="B24209" s="17" t="s">
        <v>14716</v>
      </c>
      <c r="C24209" t="s">
        <v>56054</v>
      </c>
      <c r="E24209" t="s">
        <v>56054</v>
      </c>
    </row>
    <row r="24210" spans="1:5" x14ac:dyDescent="0.2">
      <c r="A24210" t="s">
        <v>30512</v>
      </c>
      <c r="B24210" s="17" t="s">
        <v>30511</v>
      </c>
      <c r="C24210" t="s">
        <v>56054</v>
      </c>
      <c r="E24210" t="s">
        <v>56054</v>
      </c>
    </row>
    <row r="24211" spans="1:5" x14ac:dyDescent="0.2">
      <c r="A24211" t="s">
        <v>16180</v>
      </c>
      <c r="B24211" s="17" t="s">
        <v>16179</v>
      </c>
      <c r="C24211" t="s">
        <v>56054</v>
      </c>
      <c r="D24211" t="s">
        <v>56054</v>
      </c>
      <c r="E24211" t="s">
        <v>56054</v>
      </c>
    </row>
    <row r="24212" spans="1:5" x14ac:dyDescent="0.2">
      <c r="A24212" t="s">
        <v>23291</v>
      </c>
      <c r="B24212" s="17" t="s">
        <v>23290</v>
      </c>
      <c r="C24212" t="s">
        <v>56054</v>
      </c>
      <c r="E24212" t="s">
        <v>56054</v>
      </c>
    </row>
    <row r="24213" spans="1:5" x14ac:dyDescent="0.2">
      <c r="A24213" t="s">
        <v>24088</v>
      </c>
      <c r="B24213" s="17" t="s">
        <v>24087</v>
      </c>
      <c r="C24213" t="s">
        <v>56054</v>
      </c>
      <c r="E24213" t="s">
        <v>56054</v>
      </c>
    </row>
    <row r="24214" spans="1:5" x14ac:dyDescent="0.2">
      <c r="A24214" t="s">
        <v>31686</v>
      </c>
      <c r="B24214" s="17" t="s">
        <v>31685</v>
      </c>
      <c r="C24214" t="s">
        <v>56054</v>
      </c>
      <c r="E24214" t="s">
        <v>56054</v>
      </c>
    </row>
    <row r="24215" spans="1:5" x14ac:dyDescent="0.2">
      <c r="A24215" t="s">
        <v>29769</v>
      </c>
      <c r="B24215" s="17" t="s">
        <v>29768</v>
      </c>
      <c r="C24215" t="s">
        <v>56054</v>
      </c>
      <c r="E24215" t="s">
        <v>56054</v>
      </c>
    </row>
    <row r="24216" spans="1:5" x14ac:dyDescent="0.2">
      <c r="A24216" t="s">
        <v>11366</v>
      </c>
      <c r="B24216" s="17" t="s">
        <v>11365</v>
      </c>
      <c r="C24216" t="s">
        <v>56054</v>
      </c>
      <c r="E24216" t="s">
        <v>56054</v>
      </c>
    </row>
    <row r="24217" spans="1:5" x14ac:dyDescent="0.2">
      <c r="A24217" t="s">
        <v>43419</v>
      </c>
      <c r="B24217" s="17" t="s">
        <v>43418</v>
      </c>
      <c r="C24217" t="s">
        <v>6955</v>
      </c>
      <c r="E24217" t="s">
        <v>56054</v>
      </c>
    </row>
    <row r="24218" spans="1:5" x14ac:dyDescent="0.2">
      <c r="A24218" t="s">
        <v>34289</v>
      </c>
      <c r="B24218" s="17" t="s">
        <v>34288</v>
      </c>
      <c r="C24218" t="s">
        <v>56054</v>
      </c>
      <c r="E24218" t="s">
        <v>56054</v>
      </c>
    </row>
    <row r="24219" spans="1:5" x14ac:dyDescent="0.2">
      <c r="A24219" t="s">
        <v>8983</v>
      </c>
      <c r="B24219" s="17" t="s">
        <v>8982</v>
      </c>
      <c r="C24219" t="s">
        <v>56054</v>
      </c>
      <c r="E24219" t="s">
        <v>56054</v>
      </c>
    </row>
    <row r="24220" spans="1:5" x14ac:dyDescent="0.2">
      <c r="A24220" t="s">
        <v>15881</v>
      </c>
      <c r="B24220" s="17" t="s">
        <v>15880</v>
      </c>
      <c r="C24220" t="s">
        <v>56054</v>
      </c>
      <c r="E24220" t="s">
        <v>56054</v>
      </c>
    </row>
    <row r="24221" spans="1:5" x14ac:dyDescent="0.2">
      <c r="A24221" t="s">
        <v>29458</v>
      </c>
      <c r="B24221" s="17" t="s">
        <v>29457</v>
      </c>
      <c r="C24221" t="s">
        <v>56054</v>
      </c>
      <c r="D24221" t="s">
        <v>56054</v>
      </c>
      <c r="E24221" t="s">
        <v>56054</v>
      </c>
    </row>
    <row r="24222" spans="1:5" x14ac:dyDescent="0.2">
      <c r="A24222" t="s">
        <v>55650</v>
      </c>
      <c r="B24222" s="17" t="s">
        <v>55649</v>
      </c>
      <c r="C24222" t="s">
        <v>56054</v>
      </c>
      <c r="E24222" t="s">
        <v>56054</v>
      </c>
    </row>
    <row r="24223" spans="1:5" x14ac:dyDescent="0.2">
      <c r="A24223" t="s">
        <v>26987</v>
      </c>
      <c r="B24223" s="17" t="s">
        <v>26986</v>
      </c>
      <c r="C24223" t="s">
        <v>6955</v>
      </c>
      <c r="D24223" t="s">
        <v>8687</v>
      </c>
      <c r="E24223">
        <v>0.66085320000000003</v>
      </c>
    </row>
    <row r="24224" spans="1:5" x14ac:dyDescent="0.2">
      <c r="A24224" t="s">
        <v>15071</v>
      </c>
      <c r="B24224" s="17" t="s">
        <v>15070</v>
      </c>
      <c r="C24224" t="s">
        <v>56054</v>
      </c>
      <c r="E24224" t="s">
        <v>56054</v>
      </c>
    </row>
    <row r="24225" spans="1:5" x14ac:dyDescent="0.2">
      <c r="A24225" t="s">
        <v>26999</v>
      </c>
      <c r="B24225" s="17" t="s">
        <v>26998</v>
      </c>
      <c r="C24225" t="s">
        <v>56054</v>
      </c>
      <c r="E24225" t="s">
        <v>56054</v>
      </c>
    </row>
    <row r="24226" spans="1:5" x14ac:dyDescent="0.2">
      <c r="A24226" t="s">
        <v>42371</v>
      </c>
      <c r="B24226" s="17" t="s">
        <v>42370</v>
      </c>
      <c r="C24226" t="s">
        <v>56054</v>
      </c>
      <c r="E24226" t="s">
        <v>56054</v>
      </c>
    </row>
    <row r="24227" spans="1:5" x14ac:dyDescent="0.2">
      <c r="A24227" t="s">
        <v>53110</v>
      </c>
      <c r="B24227" s="17" t="s">
        <v>53109</v>
      </c>
      <c r="C24227" t="s">
        <v>56054</v>
      </c>
      <c r="E24227" t="s">
        <v>56054</v>
      </c>
    </row>
    <row r="24228" spans="1:5" x14ac:dyDescent="0.2">
      <c r="A24228" t="s">
        <v>12365</v>
      </c>
      <c r="B24228" s="17" t="s">
        <v>12364</v>
      </c>
      <c r="C24228" t="s">
        <v>56054</v>
      </c>
      <c r="E24228" t="s">
        <v>56054</v>
      </c>
    </row>
    <row r="24229" spans="1:5" x14ac:dyDescent="0.2">
      <c r="A24229" t="s">
        <v>8020</v>
      </c>
      <c r="B24229" s="17" t="s">
        <v>8019</v>
      </c>
      <c r="C24229" t="s">
        <v>56054</v>
      </c>
      <c r="E24229" t="s">
        <v>56054</v>
      </c>
    </row>
    <row r="24230" spans="1:5" x14ac:dyDescent="0.2">
      <c r="A24230" t="s">
        <v>40508</v>
      </c>
      <c r="B24230" s="17" t="s">
        <v>40507</v>
      </c>
      <c r="C24230" t="s">
        <v>56054</v>
      </c>
      <c r="E24230" t="s">
        <v>56054</v>
      </c>
    </row>
    <row r="24231" spans="1:5" x14ac:dyDescent="0.2">
      <c r="A24231" t="s">
        <v>14498</v>
      </c>
      <c r="B24231" s="17" t="s">
        <v>14497</v>
      </c>
      <c r="C24231" t="s">
        <v>56054</v>
      </c>
      <c r="E24231" t="s">
        <v>56054</v>
      </c>
    </row>
    <row r="24232" spans="1:5" x14ac:dyDescent="0.2">
      <c r="A24232" t="s">
        <v>44387</v>
      </c>
      <c r="B24232" s="17" t="s">
        <v>44386</v>
      </c>
      <c r="C24232" t="s">
        <v>56054</v>
      </c>
      <c r="D24232" t="s">
        <v>56054</v>
      </c>
      <c r="E24232" t="s">
        <v>56054</v>
      </c>
    </row>
    <row r="24233" spans="1:5" x14ac:dyDescent="0.2">
      <c r="A24233" t="s">
        <v>11382</v>
      </c>
      <c r="B24233" s="17" t="s">
        <v>11381</v>
      </c>
      <c r="C24233" t="s">
        <v>56054</v>
      </c>
      <c r="E24233" t="s">
        <v>56054</v>
      </c>
    </row>
    <row r="24234" spans="1:5" x14ac:dyDescent="0.2">
      <c r="A24234" t="s">
        <v>26985</v>
      </c>
      <c r="B24234" s="17" t="s">
        <v>26984</v>
      </c>
      <c r="C24234" t="s">
        <v>56054</v>
      </c>
      <c r="E24234" t="s">
        <v>56054</v>
      </c>
    </row>
    <row r="24235" spans="1:5" x14ac:dyDescent="0.2">
      <c r="A24235" t="s">
        <v>17597</v>
      </c>
      <c r="B24235" s="17" t="s">
        <v>17596</v>
      </c>
      <c r="C24235" t="s">
        <v>56054</v>
      </c>
      <c r="E24235" t="s">
        <v>56054</v>
      </c>
    </row>
    <row r="24236" spans="1:5" x14ac:dyDescent="0.2">
      <c r="A24236" t="s">
        <v>22915</v>
      </c>
      <c r="B24236" s="17" t="s">
        <v>22914</v>
      </c>
      <c r="C24236" t="s">
        <v>56054</v>
      </c>
      <c r="E24236" t="s">
        <v>56054</v>
      </c>
    </row>
    <row r="24237" spans="1:5" x14ac:dyDescent="0.2">
      <c r="A24237" t="s">
        <v>15819</v>
      </c>
      <c r="B24237" s="17" t="s">
        <v>15818</v>
      </c>
      <c r="C24237" t="s">
        <v>6955</v>
      </c>
      <c r="D24237" t="s">
        <v>56054</v>
      </c>
      <c r="E24237" t="s">
        <v>56054</v>
      </c>
    </row>
    <row r="24238" spans="1:5" x14ac:dyDescent="0.2">
      <c r="A24238" t="s">
        <v>17864</v>
      </c>
      <c r="B24238" s="17" t="s">
        <v>17863</v>
      </c>
      <c r="C24238" t="s">
        <v>56054</v>
      </c>
      <c r="E24238" t="s">
        <v>56054</v>
      </c>
    </row>
    <row r="24239" spans="1:5" x14ac:dyDescent="0.2">
      <c r="A24239" t="s">
        <v>15474</v>
      </c>
      <c r="B24239" s="17" t="s">
        <v>15473</v>
      </c>
      <c r="C24239" t="s">
        <v>56054</v>
      </c>
      <c r="E24239" t="s">
        <v>56054</v>
      </c>
    </row>
    <row r="24240" spans="1:5" x14ac:dyDescent="0.2">
      <c r="A24240" t="s">
        <v>12973</v>
      </c>
      <c r="B24240" s="17" t="s">
        <v>12972</v>
      </c>
      <c r="C24240" t="s">
        <v>56054</v>
      </c>
      <c r="E24240" t="s">
        <v>56054</v>
      </c>
    </row>
    <row r="24241" spans="1:5" x14ac:dyDescent="0.2">
      <c r="A24241" t="s">
        <v>29406</v>
      </c>
      <c r="B24241" s="17" t="s">
        <v>29405</v>
      </c>
      <c r="C24241" t="s">
        <v>56054</v>
      </c>
      <c r="E24241" t="s">
        <v>56054</v>
      </c>
    </row>
    <row r="24242" spans="1:5" x14ac:dyDescent="0.2">
      <c r="A24242" t="s">
        <v>30870</v>
      </c>
      <c r="B24242" s="17" t="s">
        <v>30869</v>
      </c>
      <c r="C24242" t="s">
        <v>56054</v>
      </c>
      <c r="E24242" t="s">
        <v>56054</v>
      </c>
    </row>
    <row r="24243" spans="1:5" x14ac:dyDescent="0.2">
      <c r="A24243" t="s">
        <v>30858</v>
      </c>
      <c r="B24243" s="17" t="s">
        <v>30857</v>
      </c>
      <c r="C24243" t="s">
        <v>56054</v>
      </c>
      <c r="E24243" t="s">
        <v>56054</v>
      </c>
    </row>
    <row r="24244" spans="1:5" x14ac:dyDescent="0.2">
      <c r="A24244" t="s">
        <v>55860</v>
      </c>
      <c r="B24244" s="17" t="s">
        <v>55859</v>
      </c>
      <c r="C24244" t="s">
        <v>56054</v>
      </c>
      <c r="E24244" t="s">
        <v>56054</v>
      </c>
    </row>
    <row r="24245" spans="1:5" x14ac:dyDescent="0.2">
      <c r="A24245" t="s">
        <v>48043</v>
      </c>
      <c r="B24245" s="17" t="s">
        <v>48042</v>
      </c>
      <c r="C24245" t="s">
        <v>56054</v>
      </c>
      <c r="D24245" t="s">
        <v>56054</v>
      </c>
      <c r="E24245" t="s">
        <v>56054</v>
      </c>
    </row>
    <row r="24246" spans="1:5" x14ac:dyDescent="0.2">
      <c r="A24246" t="s">
        <v>23866</v>
      </c>
      <c r="B24246" s="17" t="s">
        <v>23865</v>
      </c>
      <c r="C24246" t="s">
        <v>56054</v>
      </c>
      <c r="E24246" t="s">
        <v>56054</v>
      </c>
    </row>
    <row r="24247" spans="1:5" x14ac:dyDescent="0.2">
      <c r="A24247" t="s">
        <v>51945</v>
      </c>
      <c r="B24247" s="17" t="s">
        <v>51944</v>
      </c>
      <c r="C24247" t="s">
        <v>6955</v>
      </c>
      <c r="D24247" t="s">
        <v>56054</v>
      </c>
      <c r="E24247" t="s">
        <v>56054</v>
      </c>
    </row>
    <row r="24248" spans="1:5" x14ac:dyDescent="0.2">
      <c r="A24248" t="s">
        <v>54119</v>
      </c>
      <c r="B24248" s="17" t="s">
        <v>54118</v>
      </c>
      <c r="C24248" t="s">
        <v>56054</v>
      </c>
      <c r="E24248" t="s">
        <v>56054</v>
      </c>
    </row>
    <row r="24249" spans="1:5" x14ac:dyDescent="0.2">
      <c r="A24249" t="s">
        <v>35146</v>
      </c>
      <c r="B24249" s="17" t="s">
        <v>35145</v>
      </c>
      <c r="C24249" t="s">
        <v>56054</v>
      </c>
      <c r="E24249" t="s">
        <v>56054</v>
      </c>
    </row>
    <row r="24250" spans="1:5" x14ac:dyDescent="0.2">
      <c r="A24250" t="s">
        <v>19219</v>
      </c>
      <c r="B24250" s="17" t="s">
        <v>19218</v>
      </c>
      <c r="C24250" t="s">
        <v>56054</v>
      </c>
      <c r="E24250" t="s">
        <v>56054</v>
      </c>
    </row>
    <row r="24251" spans="1:5" x14ac:dyDescent="0.2">
      <c r="A24251" t="s">
        <v>17828</v>
      </c>
      <c r="B24251" s="17" t="s">
        <v>17827</v>
      </c>
      <c r="C24251" t="s">
        <v>56054</v>
      </c>
      <c r="D24251" t="s">
        <v>56054</v>
      </c>
      <c r="E24251" t="s">
        <v>56054</v>
      </c>
    </row>
    <row r="24252" spans="1:5" x14ac:dyDescent="0.2">
      <c r="A24252" t="s">
        <v>11602</v>
      </c>
      <c r="B24252" s="17" t="s">
        <v>11601</v>
      </c>
      <c r="C24252" t="s">
        <v>56054</v>
      </c>
      <c r="E24252" t="s">
        <v>56054</v>
      </c>
    </row>
    <row r="24253" spans="1:5" x14ac:dyDescent="0.2">
      <c r="A24253" t="s">
        <v>27700</v>
      </c>
      <c r="B24253" s="17" t="s">
        <v>27699</v>
      </c>
      <c r="C24253" t="s">
        <v>56054</v>
      </c>
      <c r="E24253" t="s">
        <v>56054</v>
      </c>
    </row>
    <row r="24254" spans="1:5" x14ac:dyDescent="0.2">
      <c r="A24254" t="s">
        <v>16124</v>
      </c>
      <c r="B24254" s="17" t="s">
        <v>16123</v>
      </c>
      <c r="C24254" t="s">
        <v>56054</v>
      </c>
      <c r="E24254" t="s">
        <v>56054</v>
      </c>
    </row>
    <row r="24255" spans="1:5" x14ac:dyDescent="0.2">
      <c r="A24255" t="s">
        <v>41850</v>
      </c>
      <c r="B24255" s="17" t="s">
        <v>41849</v>
      </c>
      <c r="C24255" t="s">
        <v>56054</v>
      </c>
      <c r="E24255" t="s">
        <v>56054</v>
      </c>
    </row>
    <row r="24256" spans="1:5" x14ac:dyDescent="0.2">
      <c r="A24256" t="s">
        <v>44123</v>
      </c>
      <c r="B24256" s="17" t="s">
        <v>44122</v>
      </c>
      <c r="C24256" t="s">
        <v>56054</v>
      </c>
      <c r="E24256" t="s">
        <v>56054</v>
      </c>
    </row>
    <row r="24257" spans="1:5" x14ac:dyDescent="0.2">
      <c r="A24257" t="s">
        <v>45009</v>
      </c>
      <c r="B24257" s="17" t="s">
        <v>45008</v>
      </c>
      <c r="C24257" t="s">
        <v>56054</v>
      </c>
      <c r="E24257" t="s">
        <v>56054</v>
      </c>
    </row>
    <row r="24258" spans="1:5" x14ac:dyDescent="0.2">
      <c r="A24258" t="s">
        <v>12269</v>
      </c>
      <c r="B24258" s="17" t="s">
        <v>12268</v>
      </c>
      <c r="C24258" t="s">
        <v>56054</v>
      </c>
      <c r="E24258" t="s">
        <v>56054</v>
      </c>
    </row>
    <row r="24259" spans="1:5" x14ac:dyDescent="0.2">
      <c r="A24259" t="s">
        <v>15019</v>
      </c>
      <c r="B24259" s="17" t="s">
        <v>15018</v>
      </c>
      <c r="C24259" t="s">
        <v>56054</v>
      </c>
      <c r="E24259" t="s">
        <v>56054</v>
      </c>
    </row>
    <row r="24260" spans="1:5" x14ac:dyDescent="0.2">
      <c r="A24260" t="s">
        <v>30384</v>
      </c>
      <c r="B24260" s="17" t="s">
        <v>30383</v>
      </c>
      <c r="C24260" t="s">
        <v>6955</v>
      </c>
      <c r="E24260" t="s">
        <v>56054</v>
      </c>
    </row>
    <row r="24261" spans="1:5" x14ac:dyDescent="0.2">
      <c r="A24261" t="s">
        <v>55193</v>
      </c>
      <c r="B24261" s="17" t="s">
        <v>55192</v>
      </c>
      <c r="C24261" t="s">
        <v>56054</v>
      </c>
      <c r="E24261" t="s">
        <v>56054</v>
      </c>
    </row>
    <row r="24262" spans="1:5" x14ac:dyDescent="0.2">
      <c r="A24262" t="s">
        <v>37173</v>
      </c>
      <c r="B24262" s="17" t="s">
        <v>37172</v>
      </c>
      <c r="C24262" t="s">
        <v>56054</v>
      </c>
      <c r="D24262" t="s">
        <v>56054</v>
      </c>
      <c r="E24262" t="s">
        <v>56054</v>
      </c>
    </row>
    <row r="24263" spans="1:5" x14ac:dyDescent="0.2">
      <c r="A24263" t="s">
        <v>30326</v>
      </c>
      <c r="B24263" s="17" t="s">
        <v>30325</v>
      </c>
      <c r="C24263" t="s">
        <v>56054</v>
      </c>
      <c r="E24263" t="s">
        <v>56054</v>
      </c>
    </row>
    <row r="24264" spans="1:5" x14ac:dyDescent="0.2">
      <c r="A24264" t="s">
        <v>40072</v>
      </c>
      <c r="B24264" s="17" t="s">
        <v>40071</v>
      </c>
      <c r="C24264" t="s">
        <v>56054</v>
      </c>
      <c r="D24264" t="s">
        <v>56054</v>
      </c>
      <c r="E24264" t="s">
        <v>56054</v>
      </c>
    </row>
    <row r="24265" spans="1:5" x14ac:dyDescent="0.2">
      <c r="A24265" t="s">
        <v>26425</v>
      </c>
      <c r="B24265" s="17" t="s">
        <v>26424</v>
      </c>
      <c r="C24265" t="s">
        <v>56054</v>
      </c>
      <c r="E24265" t="s">
        <v>56054</v>
      </c>
    </row>
    <row r="24266" spans="1:5" x14ac:dyDescent="0.2">
      <c r="A24266" t="s">
        <v>38014</v>
      </c>
      <c r="B24266" s="17" t="s">
        <v>38013</v>
      </c>
      <c r="C24266" t="s">
        <v>56054</v>
      </c>
      <c r="E24266" t="s">
        <v>56054</v>
      </c>
    </row>
    <row r="24267" spans="1:5" x14ac:dyDescent="0.2">
      <c r="A24267" t="s">
        <v>37625</v>
      </c>
      <c r="B24267" s="17" t="s">
        <v>37624</v>
      </c>
      <c r="C24267" t="s">
        <v>56054</v>
      </c>
      <c r="D24267" t="s">
        <v>56054</v>
      </c>
      <c r="E24267" t="s">
        <v>56054</v>
      </c>
    </row>
    <row r="24268" spans="1:5" x14ac:dyDescent="0.2">
      <c r="A24268" t="s">
        <v>13097</v>
      </c>
      <c r="B24268" s="17" t="s">
        <v>13096</v>
      </c>
      <c r="C24268" t="s">
        <v>56054</v>
      </c>
      <c r="E24268" t="s">
        <v>56054</v>
      </c>
    </row>
    <row r="24269" spans="1:5" x14ac:dyDescent="0.2">
      <c r="A24269" t="s">
        <v>39677</v>
      </c>
      <c r="B24269" s="17" t="s">
        <v>39676</v>
      </c>
      <c r="C24269" t="s">
        <v>56054</v>
      </c>
      <c r="E24269" t="s">
        <v>56054</v>
      </c>
    </row>
    <row r="24270" spans="1:5" x14ac:dyDescent="0.2">
      <c r="A24270" t="s">
        <v>25117</v>
      </c>
      <c r="B24270" s="17" t="s">
        <v>25116</v>
      </c>
      <c r="C24270" t="s">
        <v>56054</v>
      </c>
      <c r="E24270" t="s">
        <v>56054</v>
      </c>
    </row>
    <row r="24271" spans="1:5" x14ac:dyDescent="0.2">
      <c r="A24271" t="s">
        <v>17599</v>
      </c>
      <c r="B24271" s="17" t="s">
        <v>17598</v>
      </c>
      <c r="C24271" t="s">
        <v>56054</v>
      </c>
      <c r="E24271" t="s">
        <v>56054</v>
      </c>
    </row>
    <row r="24272" spans="1:5" x14ac:dyDescent="0.2">
      <c r="A24272" t="s">
        <v>20686</v>
      </c>
      <c r="B24272" s="17" t="s">
        <v>20685</v>
      </c>
      <c r="C24272" t="s">
        <v>56054</v>
      </c>
      <c r="D24272" t="s">
        <v>56054</v>
      </c>
      <c r="E24272" t="s">
        <v>56054</v>
      </c>
    </row>
    <row r="24273" spans="1:5" x14ac:dyDescent="0.2">
      <c r="A24273" t="s">
        <v>26581</v>
      </c>
      <c r="B24273" s="17" t="s">
        <v>26580</v>
      </c>
      <c r="C24273" t="s">
        <v>6955</v>
      </c>
      <c r="E24273" t="s">
        <v>56054</v>
      </c>
    </row>
    <row r="24274" spans="1:5" x14ac:dyDescent="0.2">
      <c r="A24274" t="s">
        <v>34096</v>
      </c>
      <c r="B24274" s="17" t="s">
        <v>34095</v>
      </c>
      <c r="C24274" t="s">
        <v>56054</v>
      </c>
      <c r="E24274" t="s">
        <v>56054</v>
      </c>
    </row>
    <row r="24275" spans="1:5" x14ac:dyDescent="0.2">
      <c r="A24275" t="s">
        <v>14659</v>
      </c>
      <c r="B24275" s="17" t="s">
        <v>14658</v>
      </c>
      <c r="C24275" t="s">
        <v>56054</v>
      </c>
      <c r="E24275" t="s">
        <v>56054</v>
      </c>
    </row>
    <row r="24276" spans="1:5" x14ac:dyDescent="0.2">
      <c r="A24276" t="s">
        <v>18294</v>
      </c>
      <c r="B24276" s="17" t="s">
        <v>18293</v>
      </c>
      <c r="C24276" t="s">
        <v>56054</v>
      </c>
      <c r="E24276" t="s">
        <v>56054</v>
      </c>
    </row>
    <row r="24277" spans="1:5" x14ac:dyDescent="0.2">
      <c r="A24277" t="s">
        <v>39613</v>
      </c>
      <c r="B24277" s="17" t="s">
        <v>39612</v>
      </c>
      <c r="C24277" t="s">
        <v>56054</v>
      </c>
      <c r="E24277" t="s">
        <v>56054</v>
      </c>
    </row>
    <row r="24278" spans="1:5" x14ac:dyDescent="0.2">
      <c r="A24278" t="s">
        <v>11192</v>
      </c>
      <c r="B24278" s="17" t="s">
        <v>11191</v>
      </c>
      <c r="C24278" t="s">
        <v>56054</v>
      </c>
      <c r="E24278" t="s">
        <v>56054</v>
      </c>
    </row>
    <row r="24279" spans="1:5" x14ac:dyDescent="0.2">
      <c r="A24279" t="s">
        <v>24680</v>
      </c>
      <c r="B24279" s="17" t="s">
        <v>24679</v>
      </c>
      <c r="C24279" t="s">
        <v>56054</v>
      </c>
      <c r="E24279" t="s">
        <v>56054</v>
      </c>
    </row>
    <row r="24280" spans="1:5" x14ac:dyDescent="0.2">
      <c r="A24280" t="s">
        <v>46017</v>
      </c>
      <c r="B24280" s="17" t="s">
        <v>46016</v>
      </c>
      <c r="C24280" t="s">
        <v>56054</v>
      </c>
      <c r="E24280" t="s">
        <v>56054</v>
      </c>
    </row>
    <row r="24281" spans="1:5" x14ac:dyDescent="0.2">
      <c r="A24281" t="s">
        <v>16182</v>
      </c>
      <c r="B24281" s="17" t="s">
        <v>16181</v>
      </c>
      <c r="C24281" t="s">
        <v>56054</v>
      </c>
      <c r="E24281" t="s">
        <v>56054</v>
      </c>
    </row>
    <row r="24282" spans="1:5" x14ac:dyDescent="0.2">
      <c r="A24282" t="s">
        <v>42453</v>
      </c>
      <c r="B24282" s="17" t="s">
        <v>42452</v>
      </c>
      <c r="C24282" t="s">
        <v>56054</v>
      </c>
      <c r="E24282" t="s">
        <v>56054</v>
      </c>
    </row>
    <row r="24283" spans="1:5" x14ac:dyDescent="0.2">
      <c r="A24283" t="s">
        <v>16755</v>
      </c>
      <c r="B24283" s="17" t="s">
        <v>16754</v>
      </c>
      <c r="C24283" t="s">
        <v>56054</v>
      </c>
      <c r="E24283" t="s">
        <v>56054</v>
      </c>
    </row>
    <row r="24284" spans="1:5" x14ac:dyDescent="0.2">
      <c r="A24284" t="s">
        <v>1560</v>
      </c>
      <c r="B24284" s="17" t="s">
        <v>1559</v>
      </c>
      <c r="C24284" t="s">
        <v>56054</v>
      </c>
      <c r="E24284" t="s">
        <v>56054</v>
      </c>
    </row>
    <row r="24285" spans="1:5" x14ac:dyDescent="0.2">
      <c r="A24285" t="s">
        <v>39381</v>
      </c>
      <c r="B24285" s="17" t="s">
        <v>39380</v>
      </c>
      <c r="C24285" t="s">
        <v>56054</v>
      </c>
      <c r="E24285" t="s">
        <v>56054</v>
      </c>
    </row>
    <row r="24286" spans="1:5" x14ac:dyDescent="0.2">
      <c r="A24286" t="s">
        <v>29607</v>
      </c>
      <c r="B24286" s="17" t="s">
        <v>29606</v>
      </c>
      <c r="C24286" t="s">
        <v>56054</v>
      </c>
      <c r="E24286" t="s">
        <v>56054</v>
      </c>
    </row>
    <row r="24287" spans="1:5" x14ac:dyDescent="0.2">
      <c r="A24287" t="s">
        <v>20663</v>
      </c>
      <c r="B24287" s="17" t="s">
        <v>20662</v>
      </c>
      <c r="C24287" t="s">
        <v>56054</v>
      </c>
      <c r="E24287" t="s">
        <v>56054</v>
      </c>
    </row>
    <row r="24288" spans="1:5" x14ac:dyDescent="0.2">
      <c r="A24288" t="s">
        <v>36068</v>
      </c>
      <c r="B24288" s="17" t="s">
        <v>36067</v>
      </c>
      <c r="C24288" t="s">
        <v>56054</v>
      </c>
      <c r="E24288" t="s">
        <v>56054</v>
      </c>
    </row>
    <row r="24289" spans="1:5" x14ac:dyDescent="0.2">
      <c r="A24289" t="s">
        <v>45610</v>
      </c>
      <c r="B24289" s="17" t="s">
        <v>45609</v>
      </c>
      <c r="C24289" t="s">
        <v>56054</v>
      </c>
      <c r="E24289" t="s">
        <v>56054</v>
      </c>
    </row>
    <row r="24290" spans="1:5" x14ac:dyDescent="0.2">
      <c r="A24290" t="s">
        <v>41858</v>
      </c>
      <c r="B24290" s="17" t="s">
        <v>41857</v>
      </c>
      <c r="C24290" t="s">
        <v>56054</v>
      </c>
      <c r="D24290" t="s">
        <v>56054</v>
      </c>
      <c r="E24290" t="s">
        <v>56054</v>
      </c>
    </row>
    <row r="24291" spans="1:5" x14ac:dyDescent="0.2">
      <c r="A24291" t="s">
        <v>26601</v>
      </c>
      <c r="B24291" s="17" t="s">
        <v>26600</v>
      </c>
      <c r="C24291" t="s">
        <v>6955</v>
      </c>
      <c r="E24291" t="s">
        <v>56054</v>
      </c>
    </row>
    <row r="24292" spans="1:5" x14ac:dyDescent="0.2">
      <c r="A24292" t="s">
        <v>31209</v>
      </c>
      <c r="B24292" s="17" t="s">
        <v>31208</v>
      </c>
      <c r="C24292" t="s">
        <v>56054</v>
      </c>
      <c r="D24292" t="s">
        <v>56054</v>
      </c>
      <c r="E24292" t="s">
        <v>56054</v>
      </c>
    </row>
    <row r="24293" spans="1:5" x14ac:dyDescent="0.2">
      <c r="A24293" t="s">
        <v>55972</v>
      </c>
      <c r="B24293" s="17" t="s">
        <v>55971</v>
      </c>
      <c r="C24293" t="s">
        <v>56054</v>
      </c>
      <c r="E24293" t="s">
        <v>56054</v>
      </c>
    </row>
    <row r="24294" spans="1:5" x14ac:dyDescent="0.2">
      <c r="A24294" t="s">
        <v>25204</v>
      </c>
      <c r="B24294" s="17" t="s">
        <v>25203</v>
      </c>
      <c r="C24294" t="s">
        <v>56054</v>
      </c>
      <c r="E24294" t="s">
        <v>56054</v>
      </c>
    </row>
    <row r="24295" spans="1:5" x14ac:dyDescent="0.2">
      <c r="A24295" t="s">
        <v>22158</v>
      </c>
      <c r="B24295" s="17" t="s">
        <v>22157</v>
      </c>
      <c r="C24295" t="s">
        <v>56054</v>
      </c>
      <c r="E24295" t="s">
        <v>56054</v>
      </c>
    </row>
    <row r="24296" spans="1:5" x14ac:dyDescent="0.2">
      <c r="A24296" t="s">
        <v>27790</v>
      </c>
      <c r="B24296" s="17" t="s">
        <v>27789</v>
      </c>
      <c r="C24296" t="s">
        <v>56054</v>
      </c>
      <c r="E24296" t="s">
        <v>56054</v>
      </c>
    </row>
    <row r="24297" spans="1:5" x14ac:dyDescent="0.2">
      <c r="A24297" t="s">
        <v>20142</v>
      </c>
      <c r="B24297" s="17" t="s">
        <v>20141</v>
      </c>
      <c r="C24297" t="s">
        <v>56054</v>
      </c>
      <c r="E24297" t="s">
        <v>56054</v>
      </c>
    </row>
    <row r="24298" spans="1:5" x14ac:dyDescent="0.2">
      <c r="A24298" t="s">
        <v>41201</v>
      </c>
      <c r="B24298" s="17" t="s">
        <v>41200</v>
      </c>
      <c r="C24298" t="s">
        <v>56054</v>
      </c>
      <c r="E24298" t="s">
        <v>56054</v>
      </c>
    </row>
    <row r="24299" spans="1:5" x14ac:dyDescent="0.2">
      <c r="A24299" t="s">
        <v>8514</v>
      </c>
      <c r="B24299" s="17" t="s">
        <v>8513</v>
      </c>
      <c r="C24299" t="s">
        <v>56054</v>
      </c>
      <c r="D24299" t="s">
        <v>56054</v>
      </c>
      <c r="E24299" t="s">
        <v>56054</v>
      </c>
    </row>
    <row r="24300" spans="1:5" x14ac:dyDescent="0.2">
      <c r="A24300" t="s">
        <v>17553</v>
      </c>
      <c r="B24300" s="17" t="s">
        <v>17552</v>
      </c>
      <c r="C24300" t="s">
        <v>56054</v>
      </c>
      <c r="E24300" t="s">
        <v>56054</v>
      </c>
    </row>
    <row r="24301" spans="1:5" x14ac:dyDescent="0.2">
      <c r="A24301" t="s">
        <v>44611</v>
      </c>
      <c r="B24301" s="17" t="s">
        <v>44610</v>
      </c>
      <c r="C24301" t="s">
        <v>56054</v>
      </c>
      <c r="E24301" t="s">
        <v>56054</v>
      </c>
    </row>
    <row r="24302" spans="1:5" x14ac:dyDescent="0.2">
      <c r="A24302" t="s">
        <v>13820</v>
      </c>
      <c r="B24302" s="17" t="s">
        <v>13819</v>
      </c>
      <c r="C24302" t="s">
        <v>56054</v>
      </c>
      <c r="E24302" t="s">
        <v>56054</v>
      </c>
    </row>
    <row r="24303" spans="1:5" x14ac:dyDescent="0.2">
      <c r="A24303" t="s">
        <v>29442</v>
      </c>
      <c r="B24303" s="17" t="s">
        <v>29441</v>
      </c>
      <c r="C24303" t="s">
        <v>6955</v>
      </c>
      <c r="E24303" t="s">
        <v>56054</v>
      </c>
    </row>
    <row r="24304" spans="1:5" x14ac:dyDescent="0.2">
      <c r="A24304" t="s">
        <v>51620</v>
      </c>
      <c r="B24304" s="17" t="s">
        <v>51619</v>
      </c>
      <c r="C24304" t="s">
        <v>6955</v>
      </c>
      <c r="E24304" t="s">
        <v>56054</v>
      </c>
    </row>
    <row r="24305" spans="1:5" x14ac:dyDescent="0.2">
      <c r="A24305" t="s">
        <v>45568</v>
      </c>
      <c r="B24305" s="17" t="s">
        <v>45567</v>
      </c>
      <c r="C24305" t="s">
        <v>56054</v>
      </c>
      <c r="E24305" t="s">
        <v>56054</v>
      </c>
    </row>
    <row r="24306" spans="1:5" x14ac:dyDescent="0.2">
      <c r="A24306" t="s">
        <v>38359</v>
      </c>
      <c r="B24306" s="17" t="s">
        <v>38358</v>
      </c>
      <c r="C24306" t="s">
        <v>56054</v>
      </c>
      <c r="E24306" t="s">
        <v>56054</v>
      </c>
    </row>
    <row r="24307" spans="1:5" x14ac:dyDescent="0.2">
      <c r="A24307" t="s">
        <v>27684</v>
      </c>
      <c r="B24307" s="17" t="s">
        <v>27683</v>
      </c>
      <c r="C24307" t="s">
        <v>56054</v>
      </c>
      <c r="E24307" t="s">
        <v>56054</v>
      </c>
    </row>
    <row r="24308" spans="1:5" x14ac:dyDescent="0.2">
      <c r="A24308" t="s">
        <v>1558</v>
      </c>
      <c r="B24308" s="17" t="s">
        <v>1557</v>
      </c>
      <c r="C24308" t="s">
        <v>56054</v>
      </c>
      <c r="E24308" t="s">
        <v>56054</v>
      </c>
    </row>
    <row r="24309" spans="1:5" x14ac:dyDescent="0.2">
      <c r="A24309" t="s">
        <v>53712</v>
      </c>
      <c r="B24309" s="17" t="s">
        <v>53711</v>
      </c>
      <c r="C24309" t="s">
        <v>56054</v>
      </c>
      <c r="E24309" t="s">
        <v>56054</v>
      </c>
    </row>
    <row r="24310" spans="1:5" x14ac:dyDescent="0.2">
      <c r="A24310" t="s">
        <v>48325</v>
      </c>
      <c r="B24310" s="17" t="s">
        <v>48324</v>
      </c>
      <c r="C24310" t="s">
        <v>56054</v>
      </c>
      <c r="E24310" t="s">
        <v>56054</v>
      </c>
    </row>
    <row r="24311" spans="1:5" x14ac:dyDescent="0.2">
      <c r="A24311" t="s">
        <v>29643</v>
      </c>
      <c r="B24311" s="17" t="s">
        <v>29642</v>
      </c>
      <c r="C24311" t="s">
        <v>56054</v>
      </c>
      <c r="E24311" t="s">
        <v>56054</v>
      </c>
    </row>
    <row r="24312" spans="1:5" x14ac:dyDescent="0.2">
      <c r="A24312" t="s">
        <v>26881</v>
      </c>
      <c r="B24312" s="17" t="s">
        <v>26880</v>
      </c>
      <c r="C24312" t="s">
        <v>56054</v>
      </c>
      <c r="E24312" t="s">
        <v>56054</v>
      </c>
    </row>
    <row r="24313" spans="1:5" x14ac:dyDescent="0.2">
      <c r="A24313" t="s">
        <v>45548</v>
      </c>
      <c r="B24313" s="17" t="s">
        <v>45547</v>
      </c>
      <c r="C24313" t="s">
        <v>56054</v>
      </c>
      <c r="E24313" t="s">
        <v>56054</v>
      </c>
    </row>
    <row r="24314" spans="1:5" x14ac:dyDescent="0.2">
      <c r="A24314" t="s">
        <v>24222</v>
      </c>
      <c r="B24314" s="17" t="s">
        <v>24221</v>
      </c>
      <c r="C24314" t="s">
        <v>56054</v>
      </c>
      <c r="E24314" t="s">
        <v>56054</v>
      </c>
    </row>
    <row r="24315" spans="1:5" x14ac:dyDescent="0.2">
      <c r="A24315" t="s">
        <v>37836</v>
      </c>
      <c r="B24315" s="17" t="s">
        <v>37835</v>
      </c>
      <c r="C24315" t="s">
        <v>56054</v>
      </c>
      <c r="E24315" t="s">
        <v>56054</v>
      </c>
    </row>
    <row r="24316" spans="1:5" x14ac:dyDescent="0.2">
      <c r="A24316" t="s">
        <v>41223</v>
      </c>
      <c r="B24316" s="17" t="s">
        <v>41222</v>
      </c>
      <c r="C24316" t="s">
        <v>56054</v>
      </c>
      <c r="E24316" t="s">
        <v>56054</v>
      </c>
    </row>
    <row r="24317" spans="1:5" x14ac:dyDescent="0.2">
      <c r="A24317" t="s">
        <v>16258</v>
      </c>
      <c r="B24317" s="17" t="s">
        <v>16257</v>
      </c>
      <c r="C24317" t="s">
        <v>56054</v>
      </c>
      <c r="E24317" t="s">
        <v>56054</v>
      </c>
    </row>
    <row r="24318" spans="1:5" x14ac:dyDescent="0.2">
      <c r="A24318" t="s">
        <v>14828</v>
      </c>
      <c r="B24318" s="17" t="s">
        <v>14827</v>
      </c>
      <c r="C24318" t="s">
        <v>56054</v>
      </c>
      <c r="E24318" t="s">
        <v>56054</v>
      </c>
    </row>
    <row r="24319" spans="1:5" x14ac:dyDescent="0.2">
      <c r="A24319" t="s">
        <v>23534</v>
      </c>
      <c r="B24319" s="17" t="s">
        <v>23533</v>
      </c>
      <c r="C24319" t="s">
        <v>56054</v>
      </c>
      <c r="E24319" t="s">
        <v>56054</v>
      </c>
    </row>
    <row r="24320" spans="1:5" x14ac:dyDescent="0.2">
      <c r="A24320" t="s">
        <v>39183</v>
      </c>
      <c r="B24320" s="17" t="s">
        <v>39182</v>
      </c>
      <c r="C24320" t="s">
        <v>56054</v>
      </c>
      <c r="D24320" t="s">
        <v>56054</v>
      </c>
      <c r="E24320" t="s">
        <v>56054</v>
      </c>
    </row>
    <row r="24321" spans="1:5" x14ac:dyDescent="0.2">
      <c r="A24321" t="s">
        <v>34564</v>
      </c>
      <c r="B24321" s="17" t="s">
        <v>34563</v>
      </c>
      <c r="C24321" t="s">
        <v>56054</v>
      </c>
      <c r="E24321" t="s">
        <v>56054</v>
      </c>
    </row>
    <row r="24322" spans="1:5" x14ac:dyDescent="0.2">
      <c r="A24322" t="s">
        <v>12197</v>
      </c>
      <c r="B24322" s="17" t="s">
        <v>12196</v>
      </c>
      <c r="C24322" t="s">
        <v>56054</v>
      </c>
      <c r="E24322" t="s">
        <v>56054</v>
      </c>
    </row>
    <row r="24323" spans="1:5" x14ac:dyDescent="0.2">
      <c r="A24323" t="s">
        <v>21650</v>
      </c>
      <c r="B24323" s="17" t="s">
        <v>21649</v>
      </c>
      <c r="C24323" t="s">
        <v>56054</v>
      </c>
      <c r="E24323" t="s">
        <v>56054</v>
      </c>
    </row>
    <row r="24324" spans="1:5" x14ac:dyDescent="0.2">
      <c r="A24324" t="s">
        <v>32068</v>
      </c>
      <c r="B24324" s="17" t="s">
        <v>32067</v>
      </c>
      <c r="C24324" t="s">
        <v>56054</v>
      </c>
      <c r="D24324" t="s">
        <v>56054</v>
      </c>
      <c r="E24324" t="s">
        <v>56054</v>
      </c>
    </row>
    <row r="24325" spans="1:5" x14ac:dyDescent="0.2">
      <c r="A24325" t="s">
        <v>15656</v>
      </c>
      <c r="B24325" s="17" t="s">
        <v>15655</v>
      </c>
      <c r="C24325" t="s">
        <v>6955</v>
      </c>
      <c r="E24325" t="s">
        <v>56054</v>
      </c>
    </row>
    <row r="24326" spans="1:5" x14ac:dyDescent="0.2">
      <c r="A24326" t="s">
        <v>9412</v>
      </c>
      <c r="B24326" s="17" t="s">
        <v>9411</v>
      </c>
      <c r="C24326" t="s">
        <v>56054</v>
      </c>
      <c r="D24326" t="s">
        <v>56054</v>
      </c>
      <c r="E24326" t="s">
        <v>56054</v>
      </c>
    </row>
    <row r="24327" spans="1:5" x14ac:dyDescent="0.2">
      <c r="A24327" t="s">
        <v>22562</v>
      </c>
      <c r="B24327" s="17" t="s">
        <v>22561</v>
      </c>
      <c r="C24327" t="s">
        <v>56054</v>
      </c>
      <c r="E24327" t="s">
        <v>56054</v>
      </c>
    </row>
    <row r="24328" spans="1:5" x14ac:dyDescent="0.2">
      <c r="A24328" t="s">
        <v>42447</v>
      </c>
      <c r="B24328" s="17" t="s">
        <v>42446</v>
      </c>
      <c r="C24328" t="s">
        <v>56054</v>
      </c>
      <c r="D24328" t="s">
        <v>56054</v>
      </c>
      <c r="E24328" t="s">
        <v>56054</v>
      </c>
    </row>
    <row r="24329" spans="1:5" x14ac:dyDescent="0.2">
      <c r="A24329" t="s">
        <v>34850</v>
      </c>
      <c r="B24329" s="17" t="s">
        <v>34849</v>
      </c>
      <c r="C24329" t="s">
        <v>56054</v>
      </c>
      <c r="E24329" t="s">
        <v>56054</v>
      </c>
    </row>
    <row r="24330" spans="1:5" x14ac:dyDescent="0.2">
      <c r="A24330" t="s">
        <v>38402</v>
      </c>
      <c r="B24330" s="17" t="s">
        <v>38401</v>
      </c>
      <c r="C24330" t="s">
        <v>56054</v>
      </c>
      <c r="E24330" t="s">
        <v>56054</v>
      </c>
    </row>
    <row r="24331" spans="1:5" x14ac:dyDescent="0.2">
      <c r="A24331" t="s">
        <v>54123</v>
      </c>
      <c r="B24331" s="17" t="s">
        <v>54122</v>
      </c>
      <c r="C24331" t="s">
        <v>56054</v>
      </c>
      <c r="E24331" t="s">
        <v>56054</v>
      </c>
    </row>
    <row r="24332" spans="1:5" x14ac:dyDescent="0.2">
      <c r="A24332" t="s">
        <v>28635</v>
      </c>
      <c r="B24332" s="17" t="s">
        <v>28634</v>
      </c>
      <c r="C24332" t="s">
        <v>56054</v>
      </c>
      <c r="E24332" t="s">
        <v>56054</v>
      </c>
    </row>
    <row r="24333" spans="1:5" x14ac:dyDescent="0.2">
      <c r="A24333" t="s">
        <v>34891</v>
      </c>
      <c r="B24333" s="17" t="s">
        <v>34890</v>
      </c>
      <c r="C24333" t="s">
        <v>56054</v>
      </c>
      <c r="D24333" t="s">
        <v>56054</v>
      </c>
      <c r="E24333" t="s">
        <v>56054</v>
      </c>
    </row>
    <row r="24334" spans="1:5" x14ac:dyDescent="0.2">
      <c r="A24334" t="s">
        <v>15498</v>
      </c>
      <c r="B24334" s="17" t="s">
        <v>15497</v>
      </c>
      <c r="C24334" t="s">
        <v>56054</v>
      </c>
      <c r="E24334" t="s">
        <v>56054</v>
      </c>
    </row>
    <row r="24335" spans="1:5" x14ac:dyDescent="0.2">
      <c r="A24335" t="s">
        <v>8405</v>
      </c>
      <c r="B24335" s="17" t="s">
        <v>8404</v>
      </c>
      <c r="C24335" t="s">
        <v>56054</v>
      </c>
      <c r="E24335" t="s">
        <v>56054</v>
      </c>
    </row>
    <row r="24336" spans="1:5" x14ac:dyDescent="0.2">
      <c r="A24336" t="s">
        <v>14384</v>
      </c>
      <c r="B24336" s="17" t="s">
        <v>14383</v>
      </c>
      <c r="C24336" t="s">
        <v>56054</v>
      </c>
      <c r="E24336" t="s">
        <v>56054</v>
      </c>
    </row>
    <row r="24337" spans="1:5" x14ac:dyDescent="0.2">
      <c r="A24337" t="s">
        <v>51855</v>
      </c>
      <c r="B24337" s="17" t="s">
        <v>51854</v>
      </c>
      <c r="C24337" t="s">
        <v>56054</v>
      </c>
      <c r="E24337" t="s">
        <v>56054</v>
      </c>
    </row>
    <row r="24338" spans="1:5" x14ac:dyDescent="0.2">
      <c r="A24338" t="s">
        <v>41133</v>
      </c>
      <c r="B24338" s="17" t="s">
        <v>41132</v>
      </c>
      <c r="C24338" t="s">
        <v>56054</v>
      </c>
      <c r="E24338" t="s">
        <v>56054</v>
      </c>
    </row>
    <row r="24339" spans="1:5" x14ac:dyDescent="0.2">
      <c r="A24339" t="s">
        <v>39823</v>
      </c>
      <c r="B24339" s="17" t="s">
        <v>39822</v>
      </c>
      <c r="C24339" t="s">
        <v>56054</v>
      </c>
      <c r="E24339" t="s">
        <v>56054</v>
      </c>
    </row>
    <row r="24340" spans="1:5" x14ac:dyDescent="0.2">
      <c r="A24340" t="s">
        <v>19728</v>
      </c>
      <c r="B24340" s="17" t="s">
        <v>19727</v>
      </c>
      <c r="C24340" t="s">
        <v>6955</v>
      </c>
      <c r="E24340" t="s">
        <v>56054</v>
      </c>
    </row>
    <row r="24341" spans="1:5" x14ac:dyDescent="0.2">
      <c r="A24341" t="s">
        <v>22614</v>
      </c>
      <c r="B24341" s="17" t="s">
        <v>22613</v>
      </c>
      <c r="C24341" t="s">
        <v>56054</v>
      </c>
      <c r="D24341" t="s">
        <v>56054</v>
      </c>
      <c r="E24341" t="s">
        <v>56054</v>
      </c>
    </row>
    <row r="24342" spans="1:5" x14ac:dyDescent="0.2">
      <c r="A24342" t="s">
        <v>23358</v>
      </c>
      <c r="B24342" s="17" t="s">
        <v>23357</v>
      </c>
      <c r="C24342" t="s">
        <v>56054</v>
      </c>
      <c r="E24342" t="s">
        <v>56054</v>
      </c>
    </row>
    <row r="24343" spans="1:5" x14ac:dyDescent="0.2">
      <c r="A24343" t="s">
        <v>17884</v>
      </c>
      <c r="B24343" s="17" t="s">
        <v>17883</v>
      </c>
      <c r="C24343" t="s">
        <v>56054</v>
      </c>
      <c r="E24343" t="s">
        <v>56054</v>
      </c>
    </row>
    <row r="24344" spans="1:5" x14ac:dyDescent="0.2">
      <c r="A24344" t="s">
        <v>25292</v>
      </c>
      <c r="B24344" s="17" t="s">
        <v>25291</v>
      </c>
      <c r="C24344" t="s">
        <v>56054</v>
      </c>
      <c r="E24344" t="s">
        <v>56054</v>
      </c>
    </row>
    <row r="24345" spans="1:5" x14ac:dyDescent="0.2">
      <c r="A24345" t="s">
        <v>34867</v>
      </c>
      <c r="B24345" s="17" t="s">
        <v>34866</v>
      </c>
      <c r="C24345" t="s">
        <v>56054</v>
      </c>
      <c r="E24345" t="s">
        <v>56054</v>
      </c>
    </row>
    <row r="24346" spans="1:5" x14ac:dyDescent="0.2">
      <c r="A24346" t="s">
        <v>27588</v>
      </c>
      <c r="B24346" s="17" t="s">
        <v>27587</v>
      </c>
      <c r="C24346" t="s">
        <v>56054</v>
      </c>
      <c r="E24346" t="s">
        <v>56054</v>
      </c>
    </row>
    <row r="24347" spans="1:5" x14ac:dyDescent="0.2">
      <c r="A24347" t="s">
        <v>43707</v>
      </c>
      <c r="B24347" s="17" t="s">
        <v>43706</v>
      </c>
      <c r="C24347" t="s">
        <v>56054</v>
      </c>
      <c r="E24347" t="s">
        <v>56054</v>
      </c>
    </row>
    <row r="24348" spans="1:5" x14ac:dyDescent="0.2">
      <c r="A24348" t="s">
        <v>46117</v>
      </c>
      <c r="B24348" s="17" t="s">
        <v>46116</v>
      </c>
      <c r="C24348" t="s">
        <v>56054</v>
      </c>
      <c r="E24348" t="s">
        <v>56054</v>
      </c>
    </row>
    <row r="24349" spans="1:5" x14ac:dyDescent="0.2">
      <c r="A24349" t="s">
        <v>54687</v>
      </c>
      <c r="B24349" s="17" t="s">
        <v>54686</v>
      </c>
      <c r="C24349" t="s">
        <v>56054</v>
      </c>
      <c r="E24349" t="s">
        <v>56054</v>
      </c>
    </row>
    <row r="24350" spans="1:5" x14ac:dyDescent="0.2">
      <c r="A24350" t="s">
        <v>46231</v>
      </c>
      <c r="B24350" s="17" t="s">
        <v>46230</v>
      </c>
      <c r="C24350" t="s">
        <v>56054</v>
      </c>
      <c r="E24350" t="s">
        <v>56054</v>
      </c>
    </row>
    <row r="24351" spans="1:5" x14ac:dyDescent="0.2">
      <c r="A24351" t="s">
        <v>36038</v>
      </c>
      <c r="B24351" s="17" t="s">
        <v>36037</v>
      </c>
      <c r="C24351" t="s">
        <v>56054</v>
      </c>
      <c r="E24351" t="s">
        <v>56054</v>
      </c>
    </row>
    <row r="24352" spans="1:5" x14ac:dyDescent="0.2">
      <c r="A24352" t="s">
        <v>11066</v>
      </c>
      <c r="B24352" s="17" t="s">
        <v>11065</v>
      </c>
      <c r="C24352" t="s">
        <v>56054</v>
      </c>
      <c r="E24352" t="s">
        <v>56054</v>
      </c>
    </row>
    <row r="24353" spans="1:5" x14ac:dyDescent="0.2">
      <c r="A24353" t="s">
        <v>13744</v>
      </c>
      <c r="B24353" s="17" t="s">
        <v>13743</v>
      </c>
      <c r="C24353" t="s">
        <v>56054</v>
      </c>
      <c r="E24353" t="s">
        <v>56054</v>
      </c>
    </row>
    <row r="24354" spans="1:5" x14ac:dyDescent="0.2">
      <c r="A24354" t="s">
        <v>28354</v>
      </c>
      <c r="B24354" s="17" t="s">
        <v>28353</v>
      </c>
      <c r="C24354" t="s">
        <v>56054</v>
      </c>
      <c r="D24354" t="s">
        <v>56054</v>
      </c>
      <c r="E24354" t="s">
        <v>56054</v>
      </c>
    </row>
    <row r="24355" spans="1:5" x14ac:dyDescent="0.2">
      <c r="A24355" t="s">
        <v>23174</v>
      </c>
      <c r="B24355" s="17" t="s">
        <v>23173</v>
      </c>
      <c r="C24355" t="s">
        <v>56054</v>
      </c>
      <c r="D24355" t="s">
        <v>56054</v>
      </c>
      <c r="E24355" t="s">
        <v>56054</v>
      </c>
    </row>
    <row r="24356" spans="1:5" x14ac:dyDescent="0.2">
      <c r="A24356" t="s">
        <v>15554</v>
      </c>
      <c r="B24356" s="17" t="s">
        <v>15553</v>
      </c>
      <c r="C24356" t="s">
        <v>56054</v>
      </c>
      <c r="E24356" t="s">
        <v>56054</v>
      </c>
    </row>
    <row r="24357" spans="1:5" x14ac:dyDescent="0.2">
      <c r="A24357" t="s">
        <v>53232</v>
      </c>
      <c r="B24357" s="17" t="s">
        <v>53231</v>
      </c>
      <c r="C24357" t="s">
        <v>56054</v>
      </c>
      <c r="E24357" t="s">
        <v>56054</v>
      </c>
    </row>
    <row r="24358" spans="1:5" x14ac:dyDescent="0.2">
      <c r="A24358" t="s">
        <v>28418</v>
      </c>
      <c r="B24358" s="17" t="s">
        <v>28417</v>
      </c>
      <c r="C24358" t="s">
        <v>56054</v>
      </c>
      <c r="E24358" t="s">
        <v>56054</v>
      </c>
    </row>
    <row r="24359" spans="1:5" x14ac:dyDescent="0.2">
      <c r="A24359" t="s">
        <v>28633</v>
      </c>
      <c r="B24359" s="17" t="s">
        <v>28632</v>
      </c>
      <c r="C24359" t="s">
        <v>56054</v>
      </c>
      <c r="E24359" t="s">
        <v>56054</v>
      </c>
    </row>
    <row r="24360" spans="1:5" x14ac:dyDescent="0.2">
      <c r="A24360" t="s">
        <v>17579</v>
      </c>
      <c r="B24360" s="17" t="s">
        <v>17578</v>
      </c>
      <c r="C24360" t="s">
        <v>56054</v>
      </c>
      <c r="E24360" t="s">
        <v>56054</v>
      </c>
    </row>
    <row r="24361" spans="1:5" x14ac:dyDescent="0.2">
      <c r="A24361" t="s">
        <v>34907</v>
      </c>
      <c r="B24361" s="17" t="s">
        <v>34906</v>
      </c>
      <c r="C24361" t="s">
        <v>56054</v>
      </c>
      <c r="E24361" t="s">
        <v>56054</v>
      </c>
    </row>
    <row r="24362" spans="1:5" x14ac:dyDescent="0.2">
      <c r="A24362" t="s">
        <v>15127</v>
      </c>
      <c r="B24362" s="17" t="s">
        <v>15126</v>
      </c>
      <c r="C24362" t="s">
        <v>56054</v>
      </c>
      <c r="D24362" t="s">
        <v>56054</v>
      </c>
      <c r="E24362" t="s">
        <v>56054</v>
      </c>
    </row>
    <row r="24363" spans="1:5" x14ac:dyDescent="0.2">
      <c r="A24363" t="s">
        <v>55694</v>
      </c>
      <c r="B24363" s="17" t="s">
        <v>55693</v>
      </c>
      <c r="C24363" t="s">
        <v>56054</v>
      </c>
      <c r="E24363" t="s">
        <v>56054</v>
      </c>
    </row>
    <row r="24364" spans="1:5" x14ac:dyDescent="0.2">
      <c r="A24364" t="s">
        <v>40913</v>
      </c>
      <c r="B24364" s="17" t="s">
        <v>40912</v>
      </c>
      <c r="C24364" t="s">
        <v>56054</v>
      </c>
      <c r="E24364" t="s">
        <v>56054</v>
      </c>
    </row>
    <row r="24365" spans="1:5" x14ac:dyDescent="0.2">
      <c r="A24365" t="s">
        <v>55283</v>
      </c>
      <c r="B24365" s="17" t="s">
        <v>55282</v>
      </c>
      <c r="C24365" t="s">
        <v>56054</v>
      </c>
      <c r="E24365" t="s">
        <v>56054</v>
      </c>
    </row>
    <row r="24366" spans="1:5" x14ac:dyDescent="0.2">
      <c r="A24366" t="s">
        <v>30714</v>
      </c>
      <c r="B24366" s="17" t="s">
        <v>30713</v>
      </c>
      <c r="C24366" t="s">
        <v>56054</v>
      </c>
      <c r="E24366" t="s">
        <v>56054</v>
      </c>
    </row>
    <row r="24367" spans="1:5" x14ac:dyDescent="0.2">
      <c r="A24367" t="s">
        <v>41157</v>
      </c>
      <c r="B24367" s="17" t="s">
        <v>41156</v>
      </c>
      <c r="C24367" t="s">
        <v>56054</v>
      </c>
      <c r="E24367" t="s">
        <v>56054</v>
      </c>
    </row>
    <row r="24368" spans="1:5" x14ac:dyDescent="0.2">
      <c r="A24368" t="s">
        <v>17735</v>
      </c>
      <c r="B24368" s="17" t="s">
        <v>17734</v>
      </c>
      <c r="C24368" t="s">
        <v>56054</v>
      </c>
      <c r="E24368" t="s">
        <v>56054</v>
      </c>
    </row>
    <row r="24369" spans="1:5" x14ac:dyDescent="0.2">
      <c r="A24369" t="s">
        <v>33009</v>
      </c>
      <c r="B24369" s="17" t="s">
        <v>33008</v>
      </c>
      <c r="C24369" t="s">
        <v>56054</v>
      </c>
      <c r="E24369" t="s">
        <v>56054</v>
      </c>
    </row>
    <row r="24370" spans="1:5" x14ac:dyDescent="0.2">
      <c r="A24370" t="s">
        <v>41411</v>
      </c>
      <c r="B24370" s="17" t="s">
        <v>41410</v>
      </c>
      <c r="C24370" t="s">
        <v>56054</v>
      </c>
      <c r="E24370" t="s">
        <v>56054</v>
      </c>
    </row>
    <row r="24371" spans="1:5" x14ac:dyDescent="0.2">
      <c r="A24371" t="s">
        <v>46019</v>
      </c>
      <c r="B24371" s="17" t="s">
        <v>46018</v>
      </c>
      <c r="C24371" t="s">
        <v>56054</v>
      </c>
      <c r="E24371" t="s">
        <v>56054</v>
      </c>
    </row>
    <row r="24372" spans="1:5" x14ac:dyDescent="0.2">
      <c r="A24372" t="s">
        <v>53762</v>
      </c>
      <c r="B24372" s="17" t="s">
        <v>53761</v>
      </c>
      <c r="C24372" t="s">
        <v>56054</v>
      </c>
      <c r="E24372" t="s">
        <v>56054</v>
      </c>
    </row>
    <row r="24373" spans="1:5" x14ac:dyDescent="0.2">
      <c r="A24373" t="s">
        <v>11200</v>
      </c>
      <c r="B24373" s="17" t="s">
        <v>11199</v>
      </c>
      <c r="C24373" t="s">
        <v>56054</v>
      </c>
      <c r="E24373" t="s">
        <v>56054</v>
      </c>
    </row>
    <row r="24374" spans="1:5" x14ac:dyDescent="0.2">
      <c r="A24374" t="s">
        <v>54388</v>
      </c>
      <c r="B24374" s="17" t="s">
        <v>54387</v>
      </c>
      <c r="C24374" t="s">
        <v>56054</v>
      </c>
      <c r="D24374" t="s">
        <v>56054</v>
      </c>
      <c r="E24374" t="s">
        <v>56054</v>
      </c>
    </row>
    <row r="24375" spans="1:5" x14ac:dyDescent="0.2">
      <c r="A24375" t="s">
        <v>25308</v>
      </c>
      <c r="B24375" s="17" t="s">
        <v>25307</v>
      </c>
      <c r="C24375" t="s">
        <v>56054</v>
      </c>
      <c r="E24375" t="s">
        <v>56054</v>
      </c>
    </row>
    <row r="24376" spans="1:5" x14ac:dyDescent="0.2">
      <c r="A24376" t="s">
        <v>54757</v>
      </c>
      <c r="B24376" s="17" t="s">
        <v>54756</v>
      </c>
      <c r="C24376" t="s">
        <v>56054</v>
      </c>
      <c r="E24376" t="s">
        <v>56054</v>
      </c>
    </row>
    <row r="24377" spans="1:5" x14ac:dyDescent="0.2">
      <c r="A24377" t="s">
        <v>15442</v>
      </c>
      <c r="B24377" s="17" t="s">
        <v>15441</v>
      </c>
      <c r="C24377" t="s">
        <v>56054</v>
      </c>
      <c r="D24377" t="s">
        <v>56054</v>
      </c>
      <c r="E24377" t="s">
        <v>56054</v>
      </c>
    </row>
    <row r="24378" spans="1:5" x14ac:dyDescent="0.2">
      <c r="A24378" t="s">
        <v>38537</v>
      </c>
      <c r="B24378" s="17" t="s">
        <v>38535</v>
      </c>
      <c r="C24378" t="s">
        <v>56054</v>
      </c>
      <c r="E24378" t="s">
        <v>56054</v>
      </c>
    </row>
    <row r="24379" spans="1:5" x14ac:dyDescent="0.2">
      <c r="A24379" t="s">
        <v>48221</v>
      </c>
      <c r="B24379" s="17" t="s">
        <v>48220</v>
      </c>
      <c r="C24379" t="s">
        <v>56054</v>
      </c>
      <c r="E24379" t="s">
        <v>56054</v>
      </c>
    </row>
    <row r="24380" spans="1:5" x14ac:dyDescent="0.2">
      <c r="A24380" t="s">
        <v>20078</v>
      </c>
      <c r="B24380" s="17" t="s">
        <v>20077</v>
      </c>
      <c r="C24380" t="s">
        <v>56054</v>
      </c>
      <c r="E24380" t="s">
        <v>56054</v>
      </c>
    </row>
    <row r="24381" spans="1:5" x14ac:dyDescent="0.2">
      <c r="A24381" t="s">
        <v>13910</v>
      </c>
      <c r="B24381" s="17" t="s">
        <v>13909</v>
      </c>
      <c r="C24381" t="s">
        <v>56054</v>
      </c>
      <c r="E24381" t="s">
        <v>56054</v>
      </c>
    </row>
    <row r="24382" spans="1:5" x14ac:dyDescent="0.2">
      <c r="A24382" t="s">
        <v>17573</v>
      </c>
      <c r="B24382" s="17" t="s">
        <v>17572</v>
      </c>
      <c r="C24382" t="s">
        <v>56054</v>
      </c>
      <c r="E24382" t="s">
        <v>56054</v>
      </c>
    </row>
    <row r="24383" spans="1:5" x14ac:dyDescent="0.2">
      <c r="A24383" t="s">
        <v>1556</v>
      </c>
      <c r="B24383" s="17" t="s">
        <v>1555</v>
      </c>
      <c r="C24383" t="s">
        <v>56054</v>
      </c>
      <c r="E24383" t="s">
        <v>56054</v>
      </c>
    </row>
    <row r="24384" spans="1:5" x14ac:dyDescent="0.2">
      <c r="A24384" t="s">
        <v>27698</v>
      </c>
      <c r="B24384" s="17" t="s">
        <v>27697</v>
      </c>
      <c r="C24384" t="s">
        <v>56054</v>
      </c>
      <c r="E24384" t="s">
        <v>56054</v>
      </c>
    </row>
    <row r="24385" spans="1:5" x14ac:dyDescent="0.2">
      <c r="A24385" t="s">
        <v>23466</v>
      </c>
      <c r="B24385" s="17" t="s">
        <v>23465</v>
      </c>
      <c r="C24385" t="s">
        <v>6955</v>
      </c>
      <c r="E24385" t="s">
        <v>56054</v>
      </c>
    </row>
    <row r="24386" spans="1:5" x14ac:dyDescent="0.2">
      <c r="A24386" t="s">
        <v>45503</v>
      </c>
      <c r="B24386" s="17" t="s">
        <v>45502</v>
      </c>
      <c r="C24386" t="s">
        <v>56054</v>
      </c>
      <c r="D24386" t="s">
        <v>56054</v>
      </c>
      <c r="E24386" t="s">
        <v>56054</v>
      </c>
    </row>
    <row r="24387" spans="1:5" x14ac:dyDescent="0.2">
      <c r="A24387" t="s">
        <v>30950</v>
      </c>
      <c r="B24387" s="17" t="s">
        <v>30949</v>
      </c>
      <c r="C24387" t="s">
        <v>56054</v>
      </c>
      <c r="D24387" t="s">
        <v>56054</v>
      </c>
      <c r="E24387" t="s">
        <v>56054</v>
      </c>
    </row>
    <row r="24388" spans="1:5" x14ac:dyDescent="0.2">
      <c r="A24388" t="s">
        <v>14894</v>
      </c>
      <c r="B24388" s="17" t="s">
        <v>14893</v>
      </c>
      <c r="C24388" t="s">
        <v>56054</v>
      </c>
      <c r="D24388" t="s">
        <v>56054</v>
      </c>
      <c r="E24388" t="s">
        <v>56054</v>
      </c>
    </row>
    <row r="24389" spans="1:5" x14ac:dyDescent="0.2">
      <c r="A24389" t="s">
        <v>8578</v>
      </c>
      <c r="B24389" s="17" t="s">
        <v>8577</v>
      </c>
      <c r="C24389" t="s">
        <v>56054</v>
      </c>
      <c r="D24389" t="s">
        <v>56054</v>
      </c>
      <c r="E24389" t="s">
        <v>56054</v>
      </c>
    </row>
    <row r="24390" spans="1:5" x14ac:dyDescent="0.2">
      <c r="A24390" t="s">
        <v>25523</v>
      </c>
      <c r="B24390" s="17" t="s">
        <v>25522</v>
      </c>
      <c r="C24390" t="s">
        <v>56054</v>
      </c>
      <c r="E24390" t="s">
        <v>56054</v>
      </c>
    </row>
    <row r="24391" spans="1:5" x14ac:dyDescent="0.2">
      <c r="A24391" t="s">
        <v>12201</v>
      </c>
      <c r="B24391" s="17" t="s">
        <v>12200</v>
      </c>
      <c r="C24391" t="s">
        <v>56054</v>
      </c>
      <c r="E24391" t="s">
        <v>56054</v>
      </c>
    </row>
    <row r="24392" spans="1:5" x14ac:dyDescent="0.2">
      <c r="A24392" t="s">
        <v>13826</v>
      </c>
      <c r="B24392" s="17" t="s">
        <v>13825</v>
      </c>
      <c r="C24392" t="s">
        <v>56054</v>
      </c>
      <c r="E24392" t="s">
        <v>56054</v>
      </c>
    </row>
    <row r="24393" spans="1:5" x14ac:dyDescent="0.2">
      <c r="A24393" t="s">
        <v>28897</v>
      </c>
      <c r="B24393" s="17" t="s">
        <v>28896</v>
      </c>
      <c r="C24393" t="s">
        <v>56054</v>
      </c>
      <c r="E24393" t="s">
        <v>56054</v>
      </c>
    </row>
    <row r="24394" spans="1:5" x14ac:dyDescent="0.2">
      <c r="A24394" t="s">
        <v>29765</v>
      </c>
      <c r="B24394" s="17" t="s">
        <v>29764</v>
      </c>
      <c r="C24394" t="s">
        <v>56054</v>
      </c>
      <c r="E24394" t="s">
        <v>56054</v>
      </c>
    </row>
    <row r="24395" spans="1:5" x14ac:dyDescent="0.2">
      <c r="A24395" t="s">
        <v>26197</v>
      </c>
      <c r="B24395" s="17" t="s">
        <v>26196</v>
      </c>
      <c r="C24395" t="s">
        <v>56054</v>
      </c>
      <c r="E24395" t="s">
        <v>56054</v>
      </c>
    </row>
    <row r="24396" spans="1:5" x14ac:dyDescent="0.2">
      <c r="A24396" t="s">
        <v>24994</v>
      </c>
      <c r="B24396" s="17" t="s">
        <v>24993</v>
      </c>
      <c r="C24396" t="s">
        <v>56054</v>
      </c>
      <c r="E24396" t="s">
        <v>56054</v>
      </c>
    </row>
    <row r="24397" spans="1:5" x14ac:dyDescent="0.2">
      <c r="A24397" t="s">
        <v>13824</v>
      </c>
      <c r="B24397" s="17" t="s">
        <v>13823</v>
      </c>
      <c r="C24397" t="s">
        <v>56054</v>
      </c>
      <c r="E24397" t="s">
        <v>56054</v>
      </c>
    </row>
    <row r="24398" spans="1:5" x14ac:dyDescent="0.2">
      <c r="A24398" t="s">
        <v>23289</v>
      </c>
      <c r="B24398" s="17" t="s">
        <v>23288</v>
      </c>
      <c r="C24398" t="s">
        <v>56054</v>
      </c>
      <c r="D24398" t="s">
        <v>56054</v>
      </c>
      <c r="E24398" t="s">
        <v>56054</v>
      </c>
    </row>
    <row r="24399" spans="1:5" x14ac:dyDescent="0.2">
      <c r="A24399" t="s">
        <v>54145</v>
      </c>
      <c r="B24399" s="17" t="s">
        <v>54144</v>
      </c>
      <c r="C24399" t="s">
        <v>56054</v>
      </c>
      <c r="E24399" t="s">
        <v>56054</v>
      </c>
    </row>
    <row r="24400" spans="1:5" x14ac:dyDescent="0.2">
      <c r="A24400" t="s">
        <v>53106</v>
      </c>
      <c r="B24400" s="17" t="s">
        <v>53105</v>
      </c>
      <c r="C24400" t="s">
        <v>56054</v>
      </c>
      <c r="E24400" t="s">
        <v>56054</v>
      </c>
    </row>
    <row r="24401" spans="1:5" x14ac:dyDescent="0.2">
      <c r="A24401" t="s">
        <v>51098</v>
      </c>
      <c r="B24401" s="17" t="s">
        <v>51097</v>
      </c>
      <c r="C24401" t="s">
        <v>56054</v>
      </c>
      <c r="E24401" t="s">
        <v>56054</v>
      </c>
    </row>
    <row r="24402" spans="1:5" x14ac:dyDescent="0.2">
      <c r="A24402" t="s">
        <v>1554</v>
      </c>
      <c r="B24402" s="17" t="s">
        <v>1553</v>
      </c>
      <c r="C24402" t="s">
        <v>56054</v>
      </c>
      <c r="E24402" t="s">
        <v>56054</v>
      </c>
    </row>
    <row r="24403" spans="1:5" x14ac:dyDescent="0.2">
      <c r="A24403" t="s">
        <v>34144</v>
      </c>
      <c r="B24403" s="17" t="s">
        <v>34143</v>
      </c>
      <c r="C24403" t="s">
        <v>56054</v>
      </c>
      <c r="E24403" t="s">
        <v>56054</v>
      </c>
    </row>
    <row r="24404" spans="1:5" x14ac:dyDescent="0.2">
      <c r="A24404" t="s">
        <v>22486</v>
      </c>
      <c r="B24404" s="17" t="s">
        <v>22485</v>
      </c>
      <c r="C24404" t="s">
        <v>56054</v>
      </c>
      <c r="E24404" t="s">
        <v>56054</v>
      </c>
    </row>
    <row r="24405" spans="1:5" x14ac:dyDescent="0.2">
      <c r="A24405" t="s">
        <v>16501</v>
      </c>
      <c r="B24405" s="17" t="s">
        <v>16500</v>
      </c>
      <c r="C24405" t="s">
        <v>56054</v>
      </c>
      <c r="E24405" t="s">
        <v>56054</v>
      </c>
    </row>
    <row r="24406" spans="1:5" x14ac:dyDescent="0.2">
      <c r="A24406" t="s">
        <v>1552</v>
      </c>
      <c r="B24406" s="17" t="s">
        <v>1551</v>
      </c>
      <c r="C24406" t="s">
        <v>56054</v>
      </c>
      <c r="E24406" t="s">
        <v>56054</v>
      </c>
    </row>
    <row r="24407" spans="1:5" x14ac:dyDescent="0.2">
      <c r="A24407" t="s">
        <v>53070</v>
      </c>
      <c r="B24407" s="17" t="s">
        <v>53069</v>
      </c>
      <c r="C24407" t="s">
        <v>56054</v>
      </c>
      <c r="E24407" t="s">
        <v>56054</v>
      </c>
    </row>
    <row r="24408" spans="1:5" x14ac:dyDescent="0.2">
      <c r="A24408" t="s">
        <v>18196</v>
      </c>
      <c r="B24408" s="17" t="s">
        <v>18195</v>
      </c>
      <c r="C24408" t="s">
        <v>56054</v>
      </c>
      <c r="E24408" t="s">
        <v>56054</v>
      </c>
    </row>
    <row r="24409" spans="1:5" x14ac:dyDescent="0.2">
      <c r="A24409" t="s">
        <v>30866</v>
      </c>
      <c r="B24409" s="17" t="s">
        <v>30865</v>
      </c>
      <c r="C24409" t="s">
        <v>6955</v>
      </c>
      <c r="E24409" t="s">
        <v>56054</v>
      </c>
    </row>
    <row r="24410" spans="1:5" x14ac:dyDescent="0.2">
      <c r="A24410" t="s">
        <v>21038</v>
      </c>
      <c r="B24410" s="17" t="s">
        <v>21037</v>
      </c>
      <c r="C24410" t="s">
        <v>6955</v>
      </c>
      <c r="D24410" t="s">
        <v>7107</v>
      </c>
      <c r="E24410">
        <v>0.46925159999999999</v>
      </c>
    </row>
    <row r="24411" spans="1:5" x14ac:dyDescent="0.2">
      <c r="A24411" t="s">
        <v>16613</v>
      </c>
      <c r="B24411" s="17" t="s">
        <v>16612</v>
      </c>
      <c r="C24411" t="s">
        <v>56054</v>
      </c>
      <c r="D24411" t="s">
        <v>56054</v>
      </c>
      <c r="E24411" t="s">
        <v>56054</v>
      </c>
    </row>
    <row r="24412" spans="1:5" x14ac:dyDescent="0.2">
      <c r="A24412" t="s">
        <v>29270</v>
      </c>
      <c r="B24412" s="17" t="s">
        <v>29269</v>
      </c>
      <c r="C24412" t="s">
        <v>56054</v>
      </c>
      <c r="E24412" t="s">
        <v>56054</v>
      </c>
    </row>
    <row r="24413" spans="1:5" x14ac:dyDescent="0.2">
      <c r="A24413" t="s">
        <v>13904</v>
      </c>
      <c r="B24413" s="17" t="s">
        <v>13903</v>
      </c>
      <c r="C24413" t="s">
        <v>56054</v>
      </c>
      <c r="D24413" t="s">
        <v>56054</v>
      </c>
      <c r="E24413" t="s">
        <v>56054</v>
      </c>
    </row>
    <row r="24414" spans="1:5" x14ac:dyDescent="0.2">
      <c r="A24414" t="s">
        <v>17758</v>
      </c>
      <c r="B24414" s="17" t="s">
        <v>17757</v>
      </c>
      <c r="C24414" t="s">
        <v>6955</v>
      </c>
      <c r="E24414" t="s">
        <v>56054</v>
      </c>
    </row>
    <row r="24415" spans="1:5" x14ac:dyDescent="0.2">
      <c r="A24415" t="s">
        <v>23846</v>
      </c>
      <c r="B24415" s="17" t="s">
        <v>23845</v>
      </c>
      <c r="C24415" t="s">
        <v>56054</v>
      </c>
      <c r="E24415" t="s">
        <v>56054</v>
      </c>
    </row>
    <row r="24416" spans="1:5" x14ac:dyDescent="0.2">
      <c r="A24416" t="s">
        <v>20540</v>
      </c>
      <c r="B24416" s="17" t="s">
        <v>20539</v>
      </c>
      <c r="C24416" t="s">
        <v>56054</v>
      </c>
      <c r="E24416" t="s">
        <v>56054</v>
      </c>
    </row>
    <row r="24417" spans="1:5" x14ac:dyDescent="0.2">
      <c r="A24417" t="s">
        <v>26995</v>
      </c>
      <c r="B24417" s="17" t="s">
        <v>26994</v>
      </c>
      <c r="C24417" t="s">
        <v>56054</v>
      </c>
      <c r="E24417" t="s">
        <v>56054</v>
      </c>
    </row>
    <row r="24418" spans="1:5" x14ac:dyDescent="0.2">
      <c r="A24418" t="s">
        <v>42689</v>
      </c>
      <c r="B24418" s="17" t="s">
        <v>42688</v>
      </c>
      <c r="C24418" t="s">
        <v>56054</v>
      </c>
      <c r="E24418" t="s">
        <v>56054</v>
      </c>
    </row>
    <row r="24419" spans="1:5" x14ac:dyDescent="0.2">
      <c r="A24419" t="s">
        <v>46896</v>
      </c>
      <c r="B24419" s="17" t="s">
        <v>46895</v>
      </c>
      <c r="C24419" t="s">
        <v>56054</v>
      </c>
      <c r="E24419" t="s">
        <v>56054</v>
      </c>
    </row>
    <row r="24420" spans="1:5" x14ac:dyDescent="0.2">
      <c r="A24420" t="s">
        <v>46400</v>
      </c>
      <c r="B24420" s="17" t="s">
        <v>46399</v>
      </c>
      <c r="C24420" t="s">
        <v>56054</v>
      </c>
      <c r="E24420" t="s">
        <v>56054</v>
      </c>
    </row>
    <row r="24421" spans="1:5" x14ac:dyDescent="0.2">
      <c r="A24421" t="s">
        <v>47809</v>
      </c>
      <c r="B24421" s="17" t="s">
        <v>47808</v>
      </c>
      <c r="C24421" t="s">
        <v>56054</v>
      </c>
      <c r="E24421" t="s">
        <v>56054</v>
      </c>
    </row>
    <row r="24422" spans="1:5" x14ac:dyDescent="0.2">
      <c r="A24422" t="s">
        <v>31862</v>
      </c>
      <c r="B24422" s="17" t="s">
        <v>31861</v>
      </c>
      <c r="C24422" t="s">
        <v>56054</v>
      </c>
      <c r="E24422" t="s">
        <v>56054</v>
      </c>
    </row>
    <row r="24423" spans="1:5" x14ac:dyDescent="0.2">
      <c r="A24423" t="s">
        <v>13558</v>
      </c>
      <c r="B24423" s="17" t="s">
        <v>13557</v>
      </c>
      <c r="C24423" t="s">
        <v>56054</v>
      </c>
      <c r="E24423" t="s">
        <v>56054</v>
      </c>
    </row>
    <row r="24424" spans="1:5" x14ac:dyDescent="0.2">
      <c r="A24424" t="s">
        <v>52723</v>
      </c>
      <c r="B24424" s="17" t="s">
        <v>52722</v>
      </c>
      <c r="C24424" t="s">
        <v>56054</v>
      </c>
      <c r="E24424" t="s">
        <v>56054</v>
      </c>
    </row>
    <row r="24425" spans="1:5" x14ac:dyDescent="0.2">
      <c r="A24425" t="s">
        <v>17439</v>
      </c>
      <c r="B24425" s="17" t="s">
        <v>17438</v>
      </c>
      <c r="C24425" t="s">
        <v>56054</v>
      </c>
      <c r="E24425" t="s">
        <v>56054</v>
      </c>
    </row>
    <row r="24426" spans="1:5" x14ac:dyDescent="0.2">
      <c r="A24426" t="s">
        <v>53355</v>
      </c>
      <c r="B24426" s="17" t="s">
        <v>53354</v>
      </c>
      <c r="C24426" t="s">
        <v>56054</v>
      </c>
      <c r="E24426" t="s">
        <v>56054</v>
      </c>
    </row>
    <row r="24427" spans="1:5" x14ac:dyDescent="0.2">
      <c r="A24427" t="s">
        <v>29645</v>
      </c>
      <c r="B24427" s="17" t="s">
        <v>29644</v>
      </c>
      <c r="C24427" t="s">
        <v>56054</v>
      </c>
      <c r="E24427" t="s">
        <v>56054</v>
      </c>
    </row>
    <row r="24428" spans="1:5" x14ac:dyDescent="0.2">
      <c r="A24428" t="s">
        <v>12911</v>
      </c>
      <c r="B24428" s="17" t="s">
        <v>12910</v>
      </c>
      <c r="C24428" t="s">
        <v>56054</v>
      </c>
      <c r="E24428" t="s">
        <v>56054</v>
      </c>
    </row>
    <row r="24429" spans="1:5" x14ac:dyDescent="0.2">
      <c r="A24429" t="s">
        <v>29156</v>
      </c>
      <c r="B24429" s="17" t="s">
        <v>29155</v>
      </c>
      <c r="C24429" t="s">
        <v>56054</v>
      </c>
      <c r="E24429" t="s">
        <v>56054</v>
      </c>
    </row>
    <row r="24430" spans="1:5" x14ac:dyDescent="0.2">
      <c r="A24430" t="s">
        <v>35986</v>
      </c>
      <c r="B24430" s="17" t="s">
        <v>35985</v>
      </c>
      <c r="C24430" t="s">
        <v>56054</v>
      </c>
      <c r="E24430" t="s">
        <v>56054</v>
      </c>
    </row>
    <row r="24431" spans="1:5" x14ac:dyDescent="0.2">
      <c r="A24431" t="s">
        <v>24524</v>
      </c>
      <c r="B24431" s="17" t="s">
        <v>24523</v>
      </c>
      <c r="C24431" t="s">
        <v>56054</v>
      </c>
      <c r="D24431" t="s">
        <v>56054</v>
      </c>
      <c r="E24431" t="s">
        <v>56054</v>
      </c>
    </row>
    <row r="24432" spans="1:5" x14ac:dyDescent="0.2">
      <c r="A24432" t="s">
        <v>38221</v>
      </c>
      <c r="B24432" s="17" t="s">
        <v>38220</v>
      </c>
      <c r="C24432" t="s">
        <v>56054</v>
      </c>
      <c r="D24432" t="s">
        <v>56054</v>
      </c>
      <c r="E24432" t="s">
        <v>56054</v>
      </c>
    </row>
    <row r="24433" spans="1:5" x14ac:dyDescent="0.2">
      <c r="A24433" t="s">
        <v>28337</v>
      </c>
      <c r="B24433" s="17" t="s">
        <v>28336</v>
      </c>
      <c r="C24433" t="s">
        <v>56054</v>
      </c>
      <c r="E24433" t="s">
        <v>56054</v>
      </c>
    </row>
    <row r="24434" spans="1:5" x14ac:dyDescent="0.2">
      <c r="A24434" t="s">
        <v>25071</v>
      </c>
      <c r="B24434" s="17" t="s">
        <v>25070</v>
      </c>
      <c r="C24434" t="s">
        <v>56054</v>
      </c>
      <c r="D24434" t="s">
        <v>56054</v>
      </c>
      <c r="E24434" t="s">
        <v>56054</v>
      </c>
    </row>
    <row r="24435" spans="1:5" x14ac:dyDescent="0.2">
      <c r="A24435" t="s">
        <v>17754</v>
      </c>
      <c r="B24435" s="17" t="s">
        <v>17753</v>
      </c>
      <c r="C24435" t="s">
        <v>56054</v>
      </c>
      <c r="E24435" t="s">
        <v>56054</v>
      </c>
    </row>
    <row r="24436" spans="1:5" x14ac:dyDescent="0.2">
      <c r="A24436" t="s">
        <v>17996</v>
      </c>
      <c r="B24436" s="17" t="s">
        <v>17995</v>
      </c>
      <c r="C24436" t="s">
        <v>56054</v>
      </c>
      <c r="E24436" t="s">
        <v>56054</v>
      </c>
    </row>
    <row r="24437" spans="1:5" x14ac:dyDescent="0.2">
      <c r="A24437" t="s">
        <v>45074</v>
      </c>
      <c r="B24437" s="17" t="s">
        <v>45073</v>
      </c>
      <c r="C24437" t="s">
        <v>56054</v>
      </c>
      <c r="D24437" t="s">
        <v>56054</v>
      </c>
      <c r="E24437" t="s">
        <v>56054</v>
      </c>
    </row>
    <row r="24438" spans="1:5" x14ac:dyDescent="0.2">
      <c r="A24438" t="s">
        <v>9267</v>
      </c>
      <c r="B24438" s="17" t="s">
        <v>9266</v>
      </c>
      <c r="C24438" t="s">
        <v>56054</v>
      </c>
      <c r="E24438" t="s">
        <v>56054</v>
      </c>
    </row>
    <row r="24439" spans="1:5" x14ac:dyDescent="0.2">
      <c r="A24439" t="s">
        <v>38102</v>
      </c>
      <c r="B24439" s="17" t="s">
        <v>38101</v>
      </c>
      <c r="C24439" t="s">
        <v>56054</v>
      </c>
      <c r="D24439" t="s">
        <v>56054</v>
      </c>
      <c r="E24439" t="s">
        <v>56054</v>
      </c>
    </row>
    <row r="24440" spans="1:5" x14ac:dyDescent="0.2">
      <c r="A24440" t="s">
        <v>46933</v>
      </c>
      <c r="B24440" s="17" t="s">
        <v>46932</v>
      </c>
      <c r="C24440" t="s">
        <v>56054</v>
      </c>
      <c r="E24440" t="s">
        <v>56054</v>
      </c>
    </row>
    <row r="24441" spans="1:5" x14ac:dyDescent="0.2">
      <c r="A24441" t="s">
        <v>39647</v>
      </c>
      <c r="B24441" s="17" t="s">
        <v>39646</v>
      </c>
      <c r="C24441" t="s">
        <v>56054</v>
      </c>
      <c r="E24441" t="s">
        <v>56054</v>
      </c>
    </row>
    <row r="24442" spans="1:5" x14ac:dyDescent="0.2">
      <c r="A24442" t="s">
        <v>39319</v>
      </c>
      <c r="B24442" s="17" t="s">
        <v>39318</v>
      </c>
      <c r="C24442" t="s">
        <v>56054</v>
      </c>
      <c r="E24442" t="s">
        <v>56054</v>
      </c>
    </row>
    <row r="24443" spans="1:5" x14ac:dyDescent="0.2">
      <c r="A24443" t="s">
        <v>16430</v>
      </c>
      <c r="B24443" s="17" t="s">
        <v>16429</v>
      </c>
      <c r="C24443" t="s">
        <v>56054</v>
      </c>
      <c r="E24443" t="s">
        <v>56054</v>
      </c>
    </row>
    <row r="24444" spans="1:5" x14ac:dyDescent="0.2">
      <c r="A24444" t="s">
        <v>30504</v>
      </c>
      <c r="B24444" s="17" t="s">
        <v>30503</v>
      </c>
      <c r="C24444" t="s">
        <v>56054</v>
      </c>
      <c r="E24444" t="s">
        <v>56054</v>
      </c>
    </row>
    <row r="24445" spans="1:5" x14ac:dyDescent="0.2">
      <c r="A24445" t="s">
        <v>29144</v>
      </c>
      <c r="B24445" s="17" t="s">
        <v>29143</v>
      </c>
      <c r="C24445" t="s">
        <v>56054</v>
      </c>
      <c r="E24445" t="s">
        <v>56054</v>
      </c>
    </row>
    <row r="24446" spans="1:5" x14ac:dyDescent="0.2">
      <c r="A24446" t="s">
        <v>18264</v>
      </c>
      <c r="B24446" s="17" t="s">
        <v>18263</v>
      </c>
      <c r="C24446" t="s">
        <v>56054</v>
      </c>
      <c r="E24446" t="s">
        <v>56054</v>
      </c>
    </row>
    <row r="24447" spans="1:5" x14ac:dyDescent="0.2">
      <c r="A24447" t="s">
        <v>7187</v>
      </c>
      <c r="B24447" s="17" t="s">
        <v>7186</v>
      </c>
      <c r="C24447" t="s">
        <v>56054</v>
      </c>
      <c r="D24447" t="s">
        <v>56054</v>
      </c>
      <c r="E24447" t="s">
        <v>56054</v>
      </c>
    </row>
    <row r="24448" spans="1:5" x14ac:dyDescent="0.2">
      <c r="A24448" t="s">
        <v>18190</v>
      </c>
      <c r="B24448" s="17" t="s">
        <v>18189</v>
      </c>
      <c r="C24448" t="s">
        <v>56054</v>
      </c>
      <c r="E24448" t="s">
        <v>56054</v>
      </c>
    </row>
    <row r="24449" spans="1:5" x14ac:dyDescent="0.2">
      <c r="A24449" t="s">
        <v>15536</v>
      </c>
      <c r="B24449" s="17" t="s">
        <v>15535</v>
      </c>
      <c r="C24449" t="s">
        <v>56054</v>
      </c>
      <c r="E24449" t="s">
        <v>56054</v>
      </c>
    </row>
    <row r="24450" spans="1:5" x14ac:dyDescent="0.2">
      <c r="A24450" t="s">
        <v>51798</v>
      </c>
      <c r="B24450" s="17" t="s">
        <v>51797</v>
      </c>
      <c r="C24450" t="s">
        <v>56054</v>
      </c>
      <c r="E24450" t="s">
        <v>56054</v>
      </c>
    </row>
    <row r="24451" spans="1:5" x14ac:dyDescent="0.2">
      <c r="A24451" t="s">
        <v>30970</v>
      </c>
      <c r="B24451" s="17" t="s">
        <v>30969</v>
      </c>
      <c r="C24451" t="s">
        <v>56054</v>
      </c>
      <c r="E24451" t="s">
        <v>56054</v>
      </c>
    </row>
    <row r="24452" spans="1:5" x14ac:dyDescent="0.2">
      <c r="A24452" t="s">
        <v>12819</v>
      </c>
      <c r="B24452" s="17" t="s">
        <v>12818</v>
      </c>
      <c r="C24452" t="s">
        <v>56054</v>
      </c>
      <c r="E24452" t="s">
        <v>56054</v>
      </c>
    </row>
    <row r="24453" spans="1:5" x14ac:dyDescent="0.2">
      <c r="A24453" t="s">
        <v>27159</v>
      </c>
      <c r="B24453" s="17" t="s">
        <v>27158</v>
      </c>
      <c r="C24453" t="s">
        <v>56054</v>
      </c>
      <c r="E24453" t="s">
        <v>56054</v>
      </c>
    </row>
    <row r="24454" spans="1:5" x14ac:dyDescent="0.2">
      <c r="A24454" t="s">
        <v>15885</v>
      </c>
      <c r="B24454" s="17" t="s">
        <v>15884</v>
      </c>
      <c r="C24454" t="s">
        <v>56054</v>
      </c>
      <c r="E24454" t="s">
        <v>56054</v>
      </c>
    </row>
    <row r="24455" spans="1:5" x14ac:dyDescent="0.2">
      <c r="A24455" t="s">
        <v>29663</v>
      </c>
      <c r="B24455" s="17" t="s">
        <v>29662</v>
      </c>
      <c r="C24455" t="s">
        <v>56054</v>
      </c>
      <c r="E24455" t="s">
        <v>56054</v>
      </c>
    </row>
    <row r="24456" spans="1:5" x14ac:dyDescent="0.2">
      <c r="A24456" t="s">
        <v>26983</v>
      </c>
      <c r="B24456" s="17" t="s">
        <v>26982</v>
      </c>
      <c r="C24456" t="s">
        <v>56054</v>
      </c>
      <c r="D24456" t="s">
        <v>56054</v>
      </c>
      <c r="E24456" t="s">
        <v>56054</v>
      </c>
    </row>
    <row r="24457" spans="1:5" x14ac:dyDescent="0.2">
      <c r="A24457" t="s">
        <v>21098</v>
      </c>
      <c r="B24457" s="17" t="s">
        <v>21097</v>
      </c>
      <c r="C24457" t="s">
        <v>6955</v>
      </c>
      <c r="E24457" t="s">
        <v>56054</v>
      </c>
    </row>
    <row r="24458" spans="1:5" x14ac:dyDescent="0.2">
      <c r="A24458" t="s">
        <v>9418</v>
      </c>
      <c r="B24458" s="17" t="s">
        <v>9417</v>
      </c>
      <c r="C24458" t="s">
        <v>56054</v>
      </c>
      <c r="E24458" t="s">
        <v>56054</v>
      </c>
    </row>
    <row r="24459" spans="1:5" x14ac:dyDescent="0.2">
      <c r="A24459" t="s">
        <v>11560</v>
      </c>
      <c r="B24459" s="17" t="s">
        <v>11559</v>
      </c>
      <c r="C24459" t="s">
        <v>56054</v>
      </c>
      <c r="E24459" t="s">
        <v>56054</v>
      </c>
    </row>
    <row r="24460" spans="1:5" x14ac:dyDescent="0.2">
      <c r="A24460" t="s">
        <v>15919</v>
      </c>
      <c r="B24460" s="17" t="s">
        <v>15918</v>
      </c>
      <c r="C24460" t="s">
        <v>56054</v>
      </c>
      <c r="E24460" t="s">
        <v>56054</v>
      </c>
    </row>
    <row r="24461" spans="1:5" x14ac:dyDescent="0.2">
      <c r="A24461" t="s">
        <v>39835</v>
      </c>
      <c r="B24461" s="17" t="s">
        <v>39834</v>
      </c>
      <c r="C24461" t="s">
        <v>56054</v>
      </c>
      <c r="E24461" t="s">
        <v>56054</v>
      </c>
    </row>
    <row r="24462" spans="1:5" x14ac:dyDescent="0.2">
      <c r="A24462" t="s">
        <v>27211</v>
      </c>
      <c r="B24462" s="17" t="s">
        <v>27210</v>
      </c>
      <c r="C24462" t="s">
        <v>56054</v>
      </c>
      <c r="E24462" t="s">
        <v>56054</v>
      </c>
    </row>
    <row r="24463" spans="1:5" x14ac:dyDescent="0.2">
      <c r="A24463" t="s">
        <v>14251</v>
      </c>
      <c r="B24463" s="17" t="s">
        <v>14250</v>
      </c>
      <c r="C24463" t="s">
        <v>56054</v>
      </c>
      <c r="E24463" t="s">
        <v>56054</v>
      </c>
    </row>
    <row r="24464" spans="1:5" x14ac:dyDescent="0.2">
      <c r="A24464" t="s">
        <v>54807</v>
      </c>
      <c r="B24464" s="17" t="s">
        <v>54806</v>
      </c>
      <c r="C24464" t="s">
        <v>56054</v>
      </c>
      <c r="E24464" t="s">
        <v>56054</v>
      </c>
    </row>
    <row r="24465" spans="1:5" x14ac:dyDescent="0.2">
      <c r="A24465" t="s">
        <v>17966</v>
      </c>
      <c r="B24465" s="17" t="s">
        <v>17965</v>
      </c>
      <c r="C24465" t="s">
        <v>56054</v>
      </c>
      <c r="E24465" t="s">
        <v>56054</v>
      </c>
    </row>
    <row r="24466" spans="1:5" x14ac:dyDescent="0.2">
      <c r="A24466" t="s">
        <v>13908</v>
      </c>
      <c r="B24466" s="17" t="s">
        <v>13907</v>
      </c>
      <c r="C24466" t="s">
        <v>56054</v>
      </c>
      <c r="D24466" t="s">
        <v>56054</v>
      </c>
      <c r="E24466" t="s">
        <v>56054</v>
      </c>
    </row>
    <row r="24467" spans="1:5" x14ac:dyDescent="0.2">
      <c r="A24467" t="s">
        <v>22608</v>
      </c>
      <c r="B24467" s="17" t="s">
        <v>22607</v>
      </c>
      <c r="C24467" t="s">
        <v>56054</v>
      </c>
      <c r="E24467" t="s">
        <v>56054</v>
      </c>
    </row>
    <row r="24468" spans="1:5" x14ac:dyDescent="0.2">
      <c r="A24468" t="s">
        <v>8261</v>
      </c>
      <c r="B24468" s="17" t="s">
        <v>8260</v>
      </c>
      <c r="C24468" t="s">
        <v>56054</v>
      </c>
      <c r="E24468" t="s">
        <v>56054</v>
      </c>
    </row>
    <row r="24469" spans="1:5" x14ac:dyDescent="0.2">
      <c r="A24469" t="s">
        <v>12433</v>
      </c>
      <c r="B24469" s="17" t="s">
        <v>12432</v>
      </c>
      <c r="C24469" t="s">
        <v>6955</v>
      </c>
      <c r="E24469" t="s">
        <v>56054</v>
      </c>
    </row>
    <row r="24470" spans="1:5" x14ac:dyDescent="0.2">
      <c r="A24470" t="s">
        <v>37798</v>
      </c>
      <c r="B24470" s="17" t="s">
        <v>37797</v>
      </c>
      <c r="C24470" t="s">
        <v>56054</v>
      </c>
      <c r="E24470" t="s">
        <v>56054</v>
      </c>
    </row>
    <row r="24471" spans="1:5" x14ac:dyDescent="0.2">
      <c r="A24471" t="s">
        <v>29627</v>
      </c>
      <c r="B24471" s="17" t="s">
        <v>29626</v>
      </c>
      <c r="C24471" t="s">
        <v>6955</v>
      </c>
      <c r="E24471" t="s">
        <v>56054</v>
      </c>
    </row>
    <row r="24472" spans="1:5" x14ac:dyDescent="0.2">
      <c r="A24472" t="s">
        <v>54494</v>
      </c>
      <c r="B24472" s="17" t="s">
        <v>54493</v>
      </c>
      <c r="C24472" t="s">
        <v>56054</v>
      </c>
      <c r="D24472" t="s">
        <v>56054</v>
      </c>
      <c r="E24472" t="s">
        <v>56054</v>
      </c>
    </row>
    <row r="24473" spans="1:5" x14ac:dyDescent="0.2">
      <c r="A24473" t="s">
        <v>27173</v>
      </c>
      <c r="B24473" s="17" t="s">
        <v>27172</v>
      </c>
      <c r="C24473" t="s">
        <v>56054</v>
      </c>
      <c r="D24473" t="s">
        <v>56054</v>
      </c>
      <c r="E24473" t="s">
        <v>56054</v>
      </c>
    </row>
    <row r="24474" spans="1:5" x14ac:dyDescent="0.2">
      <c r="A24474" t="s">
        <v>19626</v>
      </c>
      <c r="B24474" s="17" t="s">
        <v>19625</v>
      </c>
      <c r="C24474" t="s">
        <v>56054</v>
      </c>
      <c r="D24474" t="s">
        <v>56054</v>
      </c>
      <c r="E24474" t="s">
        <v>56054</v>
      </c>
    </row>
    <row r="24475" spans="1:5" x14ac:dyDescent="0.2">
      <c r="A24475" t="s">
        <v>17188</v>
      </c>
      <c r="B24475" s="17" t="s">
        <v>17187</v>
      </c>
      <c r="C24475" t="s">
        <v>6955</v>
      </c>
      <c r="E24475" t="s">
        <v>56054</v>
      </c>
    </row>
    <row r="24476" spans="1:5" x14ac:dyDescent="0.2">
      <c r="A24476" t="s">
        <v>29723</v>
      </c>
      <c r="B24476" s="17" t="s">
        <v>29722</v>
      </c>
      <c r="C24476" t="s">
        <v>56054</v>
      </c>
      <c r="E24476" t="s">
        <v>56054</v>
      </c>
    </row>
    <row r="24477" spans="1:5" x14ac:dyDescent="0.2">
      <c r="A24477" t="s">
        <v>9261</v>
      </c>
      <c r="B24477" s="17" t="s">
        <v>9260</v>
      </c>
      <c r="C24477" t="s">
        <v>56054</v>
      </c>
      <c r="E24477" t="s">
        <v>56054</v>
      </c>
    </row>
    <row r="24478" spans="1:5" x14ac:dyDescent="0.2">
      <c r="A24478" t="s">
        <v>14602</v>
      </c>
      <c r="B24478" s="17" t="s">
        <v>14601</v>
      </c>
      <c r="C24478" t="s">
        <v>56054</v>
      </c>
      <c r="E24478" t="s">
        <v>56054</v>
      </c>
    </row>
    <row r="24479" spans="1:5" x14ac:dyDescent="0.2">
      <c r="A24479" t="s">
        <v>1550</v>
      </c>
      <c r="B24479" s="17" t="s">
        <v>1549</v>
      </c>
      <c r="C24479" t="s">
        <v>56054</v>
      </c>
      <c r="E24479" t="s">
        <v>56054</v>
      </c>
    </row>
    <row r="24480" spans="1:5" x14ac:dyDescent="0.2">
      <c r="A24480" t="s">
        <v>53114</v>
      </c>
      <c r="B24480" s="17" t="s">
        <v>53113</v>
      </c>
      <c r="C24480" t="s">
        <v>56054</v>
      </c>
      <c r="E24480" t="s">
        <v>56054</v>
      </c>
    </row>
    <row r="24481" spans="1:5" x14ac:dyDescent="0.2">
      <c r="A24481" t="s">
        <v>16453</v>
      </c>
      <c r="B24481" s="17" t="s">
        <v>16452</v>
      </c>
      <c r="C24481" t="s">
        <v>56054</v>
      </c>
      <c r="E24481" t="s">
        <v>56054</v>
      </c>
    </row>
    <row r="24482" spans="1:5" x14ac:dyDescent="0.2">
      <c r="A24482" t="s">
        <v>13269</v>
      </c>
      <c r="B24482" s="17" t="s">
        <v>13268</v>
      </c>
      <c r="C24482" t="s">
        <v>56054</v>
      </c>
      <c r="E24482" t="s">
        <v>56054</v>
      </c>
    </row>
    <row r="24483" spans="1:5" x14ac:dyDescent="0.2">
      <c r="A24483" t="s">
        <v>35640</v>
      </c>
      <c r="B24483" s="17" t="s">
        <v>35639</v>
      </c>
      <c r="C24483" t="s">
        <v>56054</v>
      </c>
      <c r="D24483" t="s">
        <v>56054</v>
      </c>
      <c r="E24483" t="s">
        <v>56054</v>
      </c>
    </row>
    <row r="24484" spans="1:5" x14ac:dyDescent="0.2">
      <c r="A24484" t="s">
        <v>45509</v>
      </c>
      <c r="B24484" s="17" t="s">
        <v>45508</v>
      </c>
      <c r="C24484" t="s">
        <v>56054</v>
      </c>
      <c r="D24484" t="s">
        <v>56054</v>
      </c>
      <c r="E24484" t="s">
        <v>56054</v>
      </c>
    </row>
    <row r="24485" spans="1:5" x14ac:dyDescent="0.2">
      <c r="A24485" t="s">
        <v>28767</v>
      </c>
      <c r="B24485" s="17" t="s">
        <v>28766</v>
      </c>
      <c r="C24485" t="s">
        <v>6955</v>
      </c>
      <c r="E24485" t="s">
        <v>56054</v>
      </c>
    </row>
    <row r="24486" spans="1:5" x14ac:dyDescent="0.2">
      <c r="A24486" t="s">
        <v>24752</v>
      </c>
      <c r="B24486" s="17" t="s">
        <v>24751</v>
      </c>
      <c r="C24486" t="s">
        <v>56054</v>
      </c>
      <c r="E24486" t="s">
        <v>56054</v>
      </c>
    </row>
    <row r="24487" spans="1:5" x14ac:dyDescent="0.2">
      <c r="A24487" t="s">
        <v>32843</v>
      </c>
      <c r="B24487" s="17" t="s">
        <v>32842</v>
      </c>
      <c r="C24487" t="s">
        <v>56054</v>
      </c>
      <c r="E24487" t="s">
        <v>56054</v>
      </c>
    </row>
    <row r="24488" spans="1:5" x14ac:dyDescent="0.2">
      <c r="A24488" t="s">
        <v>26973</v>
      </c>
      <c r="B24488" s="17" t="s">
        <v>26972</v>
      </c>
      <c r="C24488" t="s">
        <v>56054</v>
      </c>
      <c r="E24488" t="s">
        <v>56054</v>
      </c>
    </row>
    <row r="24489" spans="1:5" x14ac:dyDescent="0.2">
      <c r="A24489" t="s">
        <v>34622</v>
      </c>
      <c r="B24489" s="17" t="s">
        <v>34621</v>
      </c>
      <c r="C24489" t="s">
        <v>7175</v>
      </c>
      <c r="E24489" t="s">
        <v>56054</v>
      </c>
    </row>
    <row r="24490" spans="1:5" x14ac:dyDescent="0.2">
      <c r="A24490" t="s">
        <v>29511</v>
      </c>
      <c r="B24490" s="17" t="s">
        <v>29510</v>
      </c>
      <c r="C24490" t="s">
        <v>6955</v>
      </c>
      <c r="D24490" t="s">
        <v>56054</v>
      </c>
      <c r="E24490" t="s">
        <v>56054</v>
      </c>
    </row>
    <row r="24491" spans="1:5" x14ac:dyDescent="0.2">
      <c r="A24491" t="s">
        <v>17128</v>
      </c>
      <c r="B24491" s="17" t="s">
        <v>17127</v>
      </c>
      <c r="C24491" t="s">
        <v>56054</v>
      </c>
      <c r="E24491" t="s">
        <v>56054</v>
      </c>
    </row>
    <row r="24492" spans="1:5" x14ac:dyDescent="0.2">
      <c r="A24492" t="s">
        <v>25874</v>
      </c>
      <c r="B24492" s="17" t="s">
        <v>25873</v>
      </c>
      <c r="C24492" t="s">
        <v>56054</v>
      </c>
      <c r="E24492" t="s">
        <v>56054</v>
      </c>
    </row>
    <row r="24493" spans="1:5" x14ac:dyDescent="0.2">
      <c r="A24493" t="s">
        <v>54139</v>
      </c>
      <c r="B24493" s="17" t="s">
        <v>54138</v>
      </c>
      <c r="C24493" t="s">
        <v>56054</v>
      </c>
      <c r="E24493" t="s">
        <v>56054</v>
      </c>
    </row>
    <row r="24494" spans="1:5" x14ac:dyDescent="0.2">
      <c r="A24494" t="s">
        <v>37611</v>
      </c>
      <c r="B24494" s="17" t="s">
        <v>37610</v>
      </c>
      <c r="C24494" t="s">
        <v>56054</v>
      </c>
      <c r="E24494" t="s">
        <v>56054</v>
      </c>
    </row>
    <row r="24495" spans="1:5" x14ac:dyDescent="0.2">
      <c r="A24495" t="s">
        <v>54201</v>
      </c>
      <c r="B24495" s="17" t="s">
        <v>54200</v>
      </c>
      <c r="C24495" t="s">
        <v>56054</v>
      </c>
      <c r="E24495" t="s">
        <v>56054</v>
      </c>
    </row>
    <row r="24496" spans="1:5" x14ac:dyDescent="0.2">
      <c r="A24496" t="s">
        <v>33816</v>
      </c>
      <c r="B24496" s="17" t="s">
        <v>33815</v>
      </c>
      <c r="C24496" t="s">
        <v>56054</v>
      </c>
      <c r="D24496" t="s">
        <v>56054</v>
      </c>
      <c r="E24496" t="s">
        <v>56054</v>
      </c>
    </row>
    <row r="24497" spans="1:5" x14ac:dyDescent="0.2">
      <c r="A24497" t="s">
        <v>26979</v>
      </c>
      <c r="B24497" s="17" t="s">
        <v>26978</v>
      </c>
      <c r="C24497" t="s">
        <v>56054</v>
      </c>
      <c r="D24497" t="s">
        <v>56054</v>
      </c>
      <c r="E24497" t="s">
        <v>56054</v>
      </c>
    </row>
    <row r="24498" spans="1:5" x14ac:dyDescent="0.2">
      <c r="A24498" t="s">
        <v>9406</v>
      </c>
      <c r="B24498" s="17" t="s">
        <v>9405</v>
      </c>
      <c r="C24498" t="s">
        <v>56054</v>
      </c>
      <c r="E24498" t="s">
        <v>56054</v>
      </c>
    </row>
    <row r="24499" spans="1:5" x14ac:dyDescent="0.2">
      <c r="A24499" t="s">
        <v>33115</v>
      </c>
      <c r="B24499" s="17" t="s">
        <v>33114</v>
      </c>
      <c r="C24499" t="s">
        <v>56054</v>
      </c>
      <c r="E24499" t="s">
        <v>56054</v>
      </c>
    </row>
    <row r="24500" spans="1:5" x14ac:dyDescent="0.2">
      <c r="A24500" t="s">
        <v>28358</v>
      </c>
      <c r="B24500" s="17" t="s">
        <v>28357</v>
      </c>
      <c r="C24500" t="s">
        <v>56054</v>
      </c>
      <c r="E24500" t="s">
        <v>56054</v>
      </c>
    </row>
    <row r="24501" spans="1:5" x14ac:dyDescent="0.2">
      <c r="A24501" t="s">
        <v>16681</v>
      </c>
      <c r="B24501" s="17" t="s">
        <v>16680</v>
      </c>
      <c r="C24501" t="s">
        <v>56054</v>
      </c>
      <c r="D24501" t="s">
        <v>56054</v>
      </c>
      <c r="E24501" t="s">
        <v>56054</v>
      </c>
    </row>
    <row r="24502" spans="1:5" x14ac:dyDescent="0.2">
      <c r="A24502" t="s">
        <v>48747</v>
      </c>
      <c r="B24502" s="17" t="s">
        <v>48746</v>
      </c>
      <c r="C24502" t="s">
        <v>56054</v>
      </c>
      <c r="E24502" t="s">
        <v>56054</v>
      </c>
    </row>
    <row r="24503" spans="1:5" x14ac:dyDescent="0.2">
      <c r="A24503" t="s">
        <v>23826</v>
      </c>
      <c r="B24503" s="17" t="s">
        <v>23825</v>
      </c>
      <c r="C24503" t="s">
        <v>56054</v>
      </c>
      <c r="E24503" t="s">
        <v>56054</v>
      </c>
    </row>
    <row r="24504" spans="1:5" x14ac:dyDescent="0.2">
      <c r="A24504" t="s">
        <v>7258</v>
      </c>
      <c r="B24504" s="17" t="s">
        <v>7257</v>
      </c>
      <c r="C24504" t="s">
        <v>56054</v>
      </c>
      <c r="E24504" t="s">
        <v>56054</v>
      </c>
    </row>
    <row r="24505" spans="1:5" x14ac:dyDescent="0.2">
      <c r="A24505" t="s">
        <v>54117</v>
      </c>
      <c r="B24505" s="17" t="s">
        <v>54116</v>
      </c>
      <c r="C24505" t="s">
        <v>56054</v>
      </c>
      <c r="E24505" t="s">
        <v>56054</v>
      </c>
    </row>
    <row r="24506" spans="1:5" x14ac:dyDescent="0.2">
      <c r="A24506" t="s">
        <v>15634</v>
      </c>
      <c r="B24506" s="17" t="s">
        <v>15633</v>
      </c>
      <c r="C24506" t="s">
        <v>56054</v>
      </c>
      <c r="E24506" t="s">
        <v>56054</v>
      </c>
    </row>
    <row r="24507" spans="1:5" x14ac:dyDescent="0.2">
      <c r="A24507" t="s">
        <v>41073</v>
      </c>
      <c r="B24507" s="17" t="s">
        <v>41072</v>
      </c>
      <c r="C24507" t="s">
        <v>56054</v>
      </c>
      <c r="E24507" t="s">
        <v>56054</v>
      </c>
    </row>
    <row r="24508" spans="1:5" x14ac:dyDescent="0.2">
      <c r="A24508" t="s">
        <v>54305</v>
      </c>
      <c r="B24508" s="17" t="s">
        <v>54304</v>
      </c>
      <c r="C24508" t="s">
        <v>56054</v>
      </c>
      <c r="D24508" t="s">
        <v>56054</v>
      </c>
      <c r="E24508" t="s">
        <v>56054</v>
      </c>
    </row>
    <row r="24509" spans="1:5" x14ac:dyDescent="0.2">
      <c r="A24509" t="s">
        <v>34373</v>
      </c>
      <c r="B24509" s="17" t="s">
        <v>34372</v>
      </c>
      <c r="C24509" t="s">
        <v>56054</v>
      </c>
      <c r="E24509" t="s">
        <v>56054</v>
      </c>
    </row>
    <row r="24510" spans="1:5" x14ac:dyDescent="0.2">
      <c r="A24510" t="s">
        <v>44925</v>
      </c>
      <c r="B24510" s="17" t="s">
        <v>44924</v>
      </c>
      <c r="C24510" t="s">
        <v>56054</v>
      </c>
      <c r="E24510" t="s">
        <v>56054</v>
      </c>
    </row>
    <row r="24511" spans="1:5" x14ac:dyDescent="0.2">
      <c r="A24511" t="s">
        <v>21833</v>
      </c>
      <c r="B24511" s="17" t="s">
        <v>21832</v>
      </c>
      <c r="C24511" t="s">
        <v>56054</v>
      </c>
      <c r="E24511" t="s">
        <v>56054</v>
      </c>
    </row>
    <row r="24512" spans="1:5" x14ac:dyDescent="0.2">
      <c r="A24512" t="s">
        <v>50413</v>
      </c>
      <c r="B24512" s="17" t="s">
        <v>50412</v>
      </c>
      <c r="C24512" t="s">
        <v>56054</v>
      </c>
      <c r="D24512" t="s">
        <v>56054</v>
      </c>
      <c r="E24512" t="s">
        <v>56054</v>
      </c>
    </row>
    <row r="24513" spans="1:5" x14ac:dyDescent="0.2">
      <c r="A24513" t="s">
        <v>44339</v>
      </c>
      <c r="B24513" s="17" t="s">
        <v>44338</v>
      </c>
      <c r="C24513" t="s">
        <v>56054</v>
      </c>
      <c r="D24513" t="s">
        <v>56054</v>
      </c>
      <c r="E24513" t="s">
        <v>56054</v>
      </c>
    </row>
    <row r="24514" spans="1:5" x14ac:dyDescent="0.2">
      <c r="A24514" t="s">
        <v>10960</v>
      </c>
      <c r="B24514" s="17" t="s">
        <v>10959</v>
      </c>
      <c r="C24514" t="s">
        <v>56054</v>
      </c>
      <c r="E24514" t="s">
        <v>56054</v>
      </c>
    </row>
    <row r="24515" spans="1:5" x14ac:dyDescent="0.2">
      <c r="A24515" t="s">
        <v>18454</v>
      </c>
      <c r="B24515" s="17" t="s">
        <v>18453</v>
      </c>
      <c r="C24515" t="s">
        <v>56054</v>
      </c>
      <c r="E24515" t="s">
        <v>56054</v>
      </c>
    </row>
    <row r="24516" spans="1:5" x14ac:dyDescent="0.2">
      <c r="A24516" t="s">
        <v>1548</v>
      </c>
      <c r="B24516" s="17" t="s">
        <v>1547</v>
      </c>
      <c r="C24516" t="s">
        <v>56054</v>
      </c>
      <c r="E24516" t="s">
        <v>56054</v>
      </c>
    </row>
    <row r="24517" spans="1:5" x14ac:dyDescent="0.2">
      <c r="A24517" t="s">
        <v>24052</v>
      </c>
      <c r="B24517" s="17" t="s">
        <v>24051</v>
      </c>
      <c r="C24517" t="s">
        <v>56054</v>
      </c>
      <c r="E24517" t="s">
        <v>56054</v>
      </c>
    </row>
    <row r="24518" spans="1:5" x14ac:dyDescent="0.2">
      <c r="A24518" t="s">
        <v>13476</v>
      </c>
      <c r="B24518" s="17" t="s">
        <v>13475</v>
      </c>
      <c r="C24518" t="s">
        <v>56054</v>
      </c>
      <c r="E24518" t="s">
        <v>56054</v>
      </c>
    </row>
    <row r="24519" spans="1:5" x14ac:dyDescent="0.2">
      <c r="A24519" t="s">
        <v>23360</v>
      </c>
      <c r="B24519" s="17" t="s">
        <v>23359</v>
      </c>
      <c r="C24519" t="s">
        <v>56054</v>
      </c>
      <c r="E24519" t="s">
        <v>56054</v>
      </c>
    </row>
    <row r="24520" spans="1:5" x14ac:dyDescent="0.2">
      <c r="A24520" t="s">
        <v>24168</v>
      </c>
      <c r="B24520" s="17" t="s">
        <v>24167</v>
      </c>
      <c r="C24520" t="s">
        <v>56054</v>
      </c>
      <c r="E24520" t="s">
        <v>56054</v>
      </c>
    </row>
    <row r="24521" spans="1:5" x14ac:dyDescent="0.2">
      <c r="A24521" t="s">
        <v>48473</v>
      </c>
      <c r="B24521" s="17" t="s">
        <v>48472</v>
      </c>
      <c r="C24521" t="s">
        <v>56054</v>
      </c>
      <c r="E24521" t="s">
        <v>56054</v>
      </c>
    </row>
    <row r="24522" spans="1:5" x14ac:dyDescent="0.2">
      <c r="A24522" t="s">
        <v>1546</v>
      </c>
      <c r="B24522" s="17" t="s">
        <v>1545</v>
      </c>
      <c r="C24522" t="s">
        <v>56054</v>
      </c>
      <c r="E24522" t="s">
        <v>56054</v>
      </c>
    </row>
    <row r="24523" spans="1:5" x14ac:dyDescent="0.2">
      <c r="A24523" t="s">
        <v>31387</v>
      </c>
      <c r="B24523" s="17" t="s">
        <v>31386</v>
      </c>
      <c r="C24523" t="s">
        <v>56054</v>
      </c>
      <c r="E24523" t="s">
        <v>56054</v>
      </c>
    </row>
    <row r="24524" spans="1:5" x14ac:dyDescent="0.2">
      <c r="A24524" t="s">
        <v>27854</v>
      </c>
      <c r="B24524" s="17" t="s">
        <v>27853</v>
      </c>
      <c r="C24524" t="s">
        <v>56054</v>
      </c>
      <c r="E24524" t="s">
        <v>56054</v>
      </c>
    </row>
    <row r="24525" spans="1:5" x14ac:dyDescent="0.2">
      <c r="A24525" t="s">
        <v>28297</v>
      </c>
      <c r="B24525" s="17" t="s">
        <v>28296</v>
      </c>
      <c r="C24525" t="s">
        <v>56054</v>
      </c>
      <c r="E24525" t="s">
        <v>56054</v>
      </c>
    </row>
    <row r="24526" spans="1:5" x14ac:dyDescent="0.2">
      <c r="A24526" t="s">
        <v>15825</v>
      </c>
      <c r="B24526" s="17" t="s">
        <v>15824</v>
      </c>
      <c r="C24526" t="s">
        <v>56054</v>
      </c>
      <c r="D24526" t="s">
        <v>56054</v>
      </c>
      <c r="E24526" t="s">
        <v>56054</v>
      </c>
    </row>
    <row r="24527" spans="1:5" x14ac:dyDescent="0.2">
      <c r="A24527" t="s">
        <v>40098</v>
      </c>
      <c r="B24527" s="17" t="s">
        <v>40097</v>
      </c>
      <c r="C24527" t="s">
        <v>56054</v>
      </c>
      <c r="E24527" t="s">
        <v>56054</v>
      </c>
    </row>
    <row r="24528" spans="1:5" x14ac:dyDescent="0.2">
      <c r="A24528" t="s">
        <v>36321</v>
      </c>
      <c r="B24528" s="17" t="s">
        <v>36320</v>
      </c>
      <c r="C24528" t="s">
        <v>6955</v>
      </c>
      <c r="E24528" t="s">
        <v>56054</v>
      </c>
    </row>
    <row r="24529" spans="1:5" x14ac:dyDescent="0.2">
      <c r="A24529" t="s">
        <v>54583</v>
      </c>
      <c r="B24529" s="17" t="s">
        <v>54582</v>
      </c>
      <c r="C24529" t="s">
        <v>56054</v>
      </c>
      <c r="E24529" t="s">
        <v>56054</v>
      </c>
    </row>
    <row r="24530" spans="1:5" x14ac:dyDescent="0.2">
      <c r="A24530" t="s">
        <v>17816</v>
      </c>
      <c r="B24530" s="17" t="s">
        <v>17815</v>
      </c>
      <c r="C24530" t="s">
        <v>56054</v>
      </c>
      <c r="D24530" t="s">
        <v>56054</v>
      </c>
      <c r="E24530" t="s">
        <v>56054</v>
      </c>
    </row>
    <row r="24531" spans="1:5" x14ac:dyDescent="0.2">
      <c r="A24531" t="s">
        <v>37794</v>
      </c>
      <c r="B24531" s="17" t="s">
        <v>37793</v>
      </c>
      <c r="C24531" t="s">
        <v>56054</v>
      </c>
      <c r="E24531" t="s">
        <v>56054</v>
      </c>
    </row>
    <row r="24532" spans="1:5" x14ac:dyDescent="0.2">
      <c r="A24532" t="s">
        <v>1544</v>
      </c>
      <c r="B24532" s="17" t="s">
        <v>1543</v>
      </c>
      <c r="C24532" t="s">
        <v>6955</v>
      </c>
      <c r="E24532" t="s">
        <v>56054</v>
      </c>
    </row>
    <row r="24533" spans="1:5" x14ac:dyDescent="0.2">
      <c r="A24533" t="s">
        <v>16270</v>
      </c>
      <c r="B24533" s="17" t="s">
        <v>16269</v>
      </c>
      <c r="C24533" t="s">
        <v>56054</v>
      </c>
      <c r="D24533" t="s">
        <v>56054</v>
      </c>
      <c r="E24533" t="s">
        <v>56054</v>
      </c>
    </row>
    <row r="24534" spans="1:5" x14ac:dyDescent="0.2">
      <c r="A24534" t="s">
        <v>39675</v>
      </c>
      <c r="B24534" s="17" t="s">
        <v>39674</v>
      </c>
      <c r="C24534" t="s">
        <v>56054</v>
      </c>
      <c r="E24534" t="s">
        <v>56054</v>
      </c>
    </row>
    <row r="24535" spans="1:5" x14ac:dyDescent="0.2">
      <c r="A24535" t="s">
        <v>28259</v>
      </c>
      <c r="B24535" s="17" t="s">
        <v>28258</v>
      </c>
      <c r="C24535" t="s">
        <v>56054</v>
      </c>
      <c r="E24535" t="s">
        <v>56054</v>
      </c>
    </row>
    <row r="24536" spans="1:5" x14ac:dyDescent="0.2">
      <c r="A24536" t="s">
        <v>16864</v>
      </c>
      <c r="B24536" s="17" t="s">
        <v>16863</v>
      </c>
      <c r="C24536" t="s">
        <v>56054</v>
      </c>
      <c r="E24536" t="s">
        <v>56054</v>
      </c>
    </row>
    <row r="24537" spans="1:5" x14ac:dyDescent="0.2">
      <c r="A24537" t="s">
        <v>18120</v>
      </c>
      <c r="B24537" s="17" t="s">
        <v>18119</v>
      </c>
      <c r="C24537" t="s">
        <v>56054</v>
      </c>
      <c r="E24537" t="s">
        <v>56054</v>
      </c>
    </row>
    <row r="24538" spans="1:5" x14ac:dyDescent="0.2">
      <c r="A24538" t="s">
        <v>35787</v>
      </c>
      <c r="B24538" s="17" t="s">
        <v>35786</v>
      </c>
      <c r="C24538" t="s">
        <v>56054</v>
      </c>
      <c r="D24538" t="s">
        <v>56054</v>
      </c>
      <c r="E24538" t="s">
        <v>56054</v>
      </c>
    </row>
    <row r="24539" spans="1:5" x14ac:dyDescent="0.2">
      <c r="A24539" t="s">
        <v>48677</v>
      </c>
      <c r="B24539" s="17" t="s">
        <v>48676</v>
      </c>
      <c r="C24539" t="s">
        <v>56054</v>
      </c>
      <c r="E24539" t="s">
        <v>56054</v>
      </c>
    </row>
    <row r="24540" spans="1:5" x14ac:dyDescent="0.2">
      <c r="A24540" t="s">
        <v>27001</v>
      </c>
      <c r="B24540" s="17" t="s">
        <v>27000</v>
      </c>
      <c r="C24540" t="s">
        <v>56054</v>
      </c>
      <c r="E24540" t="s">
        <v>56054</v>
      </c>
    </row>
    <row r="24541" spans="1:5" x14ac:dyDescent="0.2">
      <c r="A24541" t="s">
        <v>25451</v>
      </c>
      <c r="B24541" s="17" t="s">
        <v>25450</v>
      </c>
      <c r="C24541" t="s">
        <v>56054</v>
      </c>
      <c r="E24541" t="s">
        <v>56054</v>
      </c>
    </row>
    <row r="24542" spans="1:5" x14ac:dyDescent="0.2">
      <c r="A24542" t="s">
        <v>17940</v>
      </c>
      <c r="B24542" s="17" t="s">
        <v>17939</v>
      </c>
      <c r="C24542" t="s">
        <v>56054</v>
      </c>
      <c r="E24542" t="s">
        <v>56054</v>
      </c>
    </row>
    <row r="24543" spans="1:5" x14ac:dyDescent="0.2">
      <c r="A24543" t="s">
        <v>53661</v>
      </c>
      <c r="B24543" s="17" t="s">
        <v>53660</v>
      </c>
      <c r="C24543" t="s">
        <v>56054</v>
      </c>
      <c r="E24543" t="s">
        <v>56054</v>
      </c>
    </row>
    <row r="24544" spans="1:5" x14ac:dyDescent="0.2">
      <c r="A24544" t="s">
        <v>22572</v>
      </c>
      <c r="B24544" s="17" t="s">
        <v>22571</v>
      </c>
      <c r="C24544" t="s">
        <v>56054</v>
      </c>
      <c r="D24544" t="s">
        <v>56054</v>
      </c>
      <c r="E24544" t="s">
        <v>56054</v>
      </c>
    </row>
    <row r="24545" spans="1:5" x14ac:dyDescent="0.2">
      <c r="A24545" t="s">
        <v>35544</v>
      </c>
      <c r="B24545" s="17" t="s">
        <v>35543</v>
      </c>
      <c r="C24545" t="s">
        <v>56054</v>
      </c>
      <c r="E24545" t="s">
        <v>56054</v>
      </c>
    </row>
    <row r="24546" spans="1:5" x14ac:dyDescent="0.2">
      <c r="A24546" t="s">
        <v>9211</v>
      </c>
      <c r="B24546" s="17" t="s">
        <v>9210</v>
      </c>
      <c r="C24546" t="s">
        <v>56054</v>
      </c>
      <c r="E24546" t="s">
        <v>56054</v>
      </c>
    </row>
    <row r="24547" spans="1:5" x14ac:dyDescent="0.2">
      <c r="A24547" t="s">
        <v>33966</v>
      </c>
      <c r="B24547" s="17" t="s">
        <v>33965</v>
      </c>
      <c r="C24547" t="s">
        <v>6955</v>
      </c>
      <c r="E24547" t="s">
        <v>56054</v>
      </c>
    </row>
    <row r="24548" spans="1:5" x14ac:dyDescent="0.2">
      <c r="A24548" t="s">
        <v>25329</v>
      </c>
      <c r="B24548" s="17" t="s">
        <v>25328</v>
      </c>
      <c r="C24548" t="s">
        <v>56054</v>
      </c>
      <c r="D24548" t="s">
        <v>56054</v>
      </c>
      <c r="E24548" t="s">
        <v>56054</v>
      </c>
    </row>
    <row r="24549" spans="1:5" x14ac:dyDescent="0.2">
      <c r="A24549" t="s">
        <v>49247</v>
      </c>
      <c r="B24549" s="17" t="s">
        <v>49246</v>
      </c>
      <c r="C24549" t="s">
        <v>56054</v>
      </c>
      <c r="E24549" t="s">
        <v>56054</v>
      </c>
    </row>
    <row r="24550" spans="1:5" x14ac:dyDescent="0.2">
      <c r="A24550" t="s">
        <v>45662</v>
      </c>
      <c r="B24550" s="17" t="s">
        <v>45661</v>
      </c>
      <c r="C24550" t="s">
        <v>56054</v>
      </c>
      <c r="E24550" t="s">
        <v>56054</v>
      </c>
    </row>
    <row r="24551" spans="1:5" x14ac:dyDescent="0.2">
      <c r="A24551" t="s">
        <v>39975</v>
      </c>
      <c r="B24551" s="17" t="s">
        <v>39974</v>
      </c>
      <c r="C24551" t="s">
        <v>56054</v>
      </c>
      <c r="E24551" t="s">
        <v>56054</v>
      </c>
    </row>
    <row r="24552" spans="1:5" x14ac:dyDescent="0.2">
      <c r="A24552" t="s">
        <v>12645</v>
      </c>
      <c r="B24552" s="17" t="s">
        <v>12644</v>
      </c>
      <c r="C24552" t="s">
        <v>56054</v>
      </c>
      <c r="D24552" t="s">
        <v>56054</v>
      </c>
      <c r="E24552" t="s">
        <v>56054</v>
      </c>
    </row>
    <row r="24553" spans="1:5" x14ac:dyDescent="0.2">
      <c r="A24553" t="s">
        <v>12465</v>
      </c>
      <c r="B24553" s="17" t="s">
        <v>12464</v>
      </c>
      <c r="C24553" t="s">
        <v>56054</v>
      </c>
      <c r="E24553" t="s">
        <v>56054</v>
      </c>
    </row>
    <row r="24554" spans="1:5" x14ac:dyDescent="0.2">
      <c r="A24554" t="s">
        <v>55437</v>
      </c>
      <c r="B24554" s="17" t="s">
        <v>55436</v>
      </c>
      <c r="C24554" t="s">
        <v>56054</v>
      </c>
      <c r="E24554" t="s">
        <v>56054</v>
      </c>
    </row>
    <row r="24555" spans="1:5" x14ac:dyDescent="0.2">
      <c r="A24555" t="s">
        <v>27500</v>
      </c>
      <c r="B24555" s="17" t="s">
        <v>27499</v>
      </c>
      <c r="C24555" t="s">
        <v>56054</v>
      </c>
      <c r="D24555" t="s">
        <v>56054</v>
      </c>
      <c r="E24555" t="s">
        <v>56054</v>
      </c>
    </row>
    <row r="24556" spans="1:5" x14ac:dyDescent="0.2">
      <c r="A24556" t="s">
        <v>17719</v>
      </c>
      <c r="B24556" s="17" t="s">
        <v>17718</v>
      </c>
      <c r="C24556" t="s">
        <v>56054</v>
      </c>
      <c r="D24556" t="s">
        <v>56054</v>
      </c>
      <c r="E24556" t="s">
        <v>56054</v>
      </c>
    </row>
    <row r="24557" spans="1:5" x14ac:dyDescent="0.2">
      <c r="A24557" t="s">
        <v>12429</v>
      </c>
      <c r="B24557" s="17" t="s">
        <v>12428</v>
      </c>
      <c r="C24557" t="s">
        <v>56054</v>
      </c>
      <c r="E24557" t="s">
        <v>56054</v>
      </c>
    </row>
    <row r="24558" spans="1:5" x14ac:dyDescent="0.2">
      <c r="A24558" t="s">
        <v>23088</v>
      </c>
      <c r="B24558" s="17" t="s">
        <v>23087</v>
      </c>
      <c r="C24558" t="s">
        <v>56054</v>
      </c>
      <c r="D24558" t="s">
        <v>56054</v>
      </c>
      <c r="E24558" t="s">
        <v>56054</v>
      </c>
    </row>
    <row r="24559" spans="1:5" x14ac:dyDescent="0.2">
      <c r="A24559" t="s">
        <v>36072</v>
      </c>
      <c r="B24559" s="17" t="s">
        <v>36071</v>
      </c>
      <c r="C24559" t="s">
        <v>56054</v>
      </c>
      <c r="E24559" t="s">
        <v>56054</v>
      </c>
    </row>
    <row r="24560" spans="1:5" x14ac:dyDescent="0.2">
      <c r="A24560" t="s">
        <v>29184</v>
      </c>
      <c r="B24560" s="17" t="s">
        <v>29183</v>
      </c>
      <c r="C24560" t="s">
        <v>56054</v>
      </c>
      <c r="E24560" t="s">
        <v>56054</v>
      </c>
    </row>
    <row r="24561" spans="1:5" x14ac:dyDescent="0.2">
      <c r="A24561" t="s">
        <v>33285</v>
      </c>
      <c r="B24561" s="17" t="s">
        <v>33284</v>
      </c>
      <c r="C24561" t="s">
        <v>56054</v>
      </c>
      <c r="E24561" t="s">
        <v>56054</v>
      </c>
    </row>
    <row r="24562" spans="1:5" x14ac:dyDescent="0.2">
      <c r="A24562" t="s">
        <v>45588</v>
      </c>
      <c r="B24562" s="17" t="s">
        <v>45587</v>
      </c>
      <c r="C24562" t="s">
        <v>56054</v>
      </c>
      <c r="E24562" t="s">
        <v>56054</v>
      </c>
    </row>
    <row r="24563" spans="1:5" x14ac:dyDescent="0.2">
      <c r="A24563" t="s">
        <v>25784</v>
      </c>
      <c r="B24563" s="17" t="s">
        <v>25783</v>
      </c>
      <c r="C24563" t="s">
        <v>56054</v>
      </c>
      <c r="E24563" t="s">
        <v>56054</v>
      </c>
    </row>
    <row r="24564" spans="1:5" x14ac:dyDescent="0.2">
      <c r="A24564" t="s">
        <v>24724</v>
      </c>
      <c r="B24564" s="17" t="s">
        <v>24723</v>
      </c>
      <c r="C24564" t="s">
        <v>56054</v>
      </c>
      <c r="E24564" t="s">
        <v>56054</v>
      </c>
    </row>
    <row r="24565" spans="1:5" x14ac:dyDescent="0.2">
      <c r="A24565" t="s">
        <v>14691</v>
      </c>
      <c r="B24565" s="17" t="s">
        <v>14690</v>
      </c>
      <c r="C24565" t="s">
        <v>56054</v>
      </c>
      <c r="E24565" t="s">
        <v>56054</v>
      </c>
    </row>
    <row r="24566" spans="1:5" x14ac:dyDescent="0.2">
      <c r="A24566" t="s">
        <v>14181</v>
      </c>
      <c r="B24566" s="17" t="s">
        <v>14180</v>
      </c>
      <c r="C24566" t="s">
        <v>56054</v>
      </c>
      <c r="E24566" t="s">
        <v>56054</v>
      </c>
    </row>
    <row r="24567" spans="1:5" x14ac:dyDescent="0.2">
      <c r="A24567" t="s">
        <v>45505</v>
      </c>
      <c r="B24567" s="17" t="s">
        <v>45504</v>
      </c>
      <c r="C24567" t="s">
        <v>56054</v>
      </c>
      <c r="E24567" t="s">
        <v>56054</v>
      </c>
    </row>
    <row r="24568" spans="1:5" x14ac:dyDescent="0.2">
      <c r="A24568" t="s">
        <v>54297</v>
      </c>
      <c r="B24568" s="17" t="s">
        <v>54296</v>
      </c>
      <c r="C24568" t="s">
        <v>56054</v>
      </c>
      <c r="D24568" t="s">
        <v>56054</v>
      </c>
      <c r="E24568" t="s">
        <v>56054</v>
      </c>
    </row>
    <row r="24569" spans="1:5" x14ac:dyDescent="0.2">
      <c r="A24569" t="s">
        <v>31060</v>
      </c>
      <c r="B24569" s="17" t="s">
        <v>31059</v>
      </c>
      <c r="C24569" t="s">
        <v>56054</v>
      </c>
      <c r="E24569" t="s">
        <v>56054</v>
      </c>
    </row>
    <row r="24570" spans="1:5" x14ac:dyDescent="0.2">
      <c r="A24570" t="s">
        <v>25614</v>
      </c>
      <c r="B24570" s="17" t="s">
        <v>25613</v>
      </c>
      <c r="C24570" t="s">
        <v>56054</v>
      </c>
      <c r="D24570" t="s">
        <v>56054</v>
      </c>
      <c r="E24570" t="s">
        <v>56054</v>
      </c>
    </row>
    <row r="24571" spans="1:5" x14ac:dyDescent="0.2">
      <c r="A24571" t="s">
        <v>16274</v>
      </c>
      <c r="B24571" s="17" t="s">
        <v>16273</v>
      </c>
      <c r="C24571" t="s">
        <v>56054</v>
      </c>
      <c r="E24571" t="s">
        <v>56054</v>
      </c>
    </row>
    <row r="24572" spans="1:5" x14ac:dyDescent="0.2">
      <c r="A24572" t="s">
        <v>28924</v>
      </c>
      <c r="B24572" s="17" t="s">
        <v>28923</v>
      </c>
      <c r="C24572" t="s">
        <v>56054</v>
      </c>
      <c r="D24572" t="s">
        <v>56054</v>
      </c>
      <c r="E24572" t="s">
        <v>56054</v>
      </c>
    </row>
    <row r="24573" spans="1:5" x14ac:dyDescent="0.2">
      <c r="A24573" t="s">
        <v>25413</v>
      </c>
      <c r="B24573" s="17" t="s">
        <v>25412</v>
      </c>
      <c r="C24573" t="s">
        <v>56054</v>
      </c>
      <c r="E24573" t="s">
        <v>56054</v>
      </c>
    </row>
    <row r="24574" spans="1:5" x14ac:dyDescent="0.2">
      <c r="A24574" t="s">
        <v>11136</v>
      </c>
      <c r="B24574" s="17" t="s">
        <v>11135</v>
      </c>
      <c r="C24574" t="s">
        <v>56054</v>
      </c>
      <c r="D24574" t="s">
        <v>56054</v>
      </c>
      <c r="E24574" t="s">
        <v>56054</v>
      </c>
    </row>
    <row r="24575" spans="1:5" x14ac:dyDescent="0.2">
      <c r="A24575" t="s">
        <v>26551</v>
      </c>
      <c r="B24575" s="17" t="s">
        <v>26550</v>
      </c>
      <c r="C24575" t="s">
        <v>56054</v>
      </c>
      <c r="E24575" t="s">
        <v>56054</v>
      </c>
    </row>
    <row r="24576" spans="1:5" x14ac:dyDescent="0.2">
      <c r="A24576" t="s">
        <v>36625</v>
      </c>
      <c r="B24576" s="17" t="s">
        <v>36624</v>
      </c>
      <c r="C24576" t="s">
        <v>56054</v>
      </c>
      <c r="E24576" t="s">
        <v>56054</v>
      </c>
    </row>
    <row r="24577" spans="1:5" x14ac:dyDescent="0.2">
      <c r="A24577" t="s">
        <v>29507</v>
      </c>
      <c r="B24577" s="17" t="s">
        <v>29506</v>
      </c>
      <c r="C24577" t="s">
        <v>6955</v>
      </c>
      <c r="D24577" t="s">
        <v>56054</v>
      </c>
      <c r="E24577" t="s">
        <v>56054</v>
      </c>
    </row>
    <row r="24578" spans="1:5" x14ac:dyDescent="0.2">
      <c r="A24578" t="s">
        <v>13063</v>
      </c>
      <c r="B24578" s="17" t="s">
        <v>13062</v>
      </c>
      <c r="C24578" t="s">
        <v>56054</v>
      </c>
      <c r="E24578" t="s">
        <v>56054</v>
      </c>
    </row>
    <row r="24579" spans="1:5" x14ac:dyDescent="0.2">
      <c r="A24579" t="s">
        <v>9253</v>
      </c>
      <c r="B24579" s="17" t="s">
        <v>9252</v>
      </c>
      <c r="C24579" t="s">
        <v>56054</v>
      </c>
      <c r="E24579" t="s">
        <v>56054</v>
      </c>
    </row>
    <row r="24580" spans="1:5" x14ac:dyDescent="0.2">
      <c r="A24580" t="s">
        <v>41437</v>
      </c>
      <c r="B24580" s="17" t="s">
        <v>41436</v>
      </c>
      <c r="C24580" t="s">
        <v>56054</v>
      </c>
      <c r="E24580" t="s">
        <v>56054</v>
      </c>
    </row>
    <row r="24581" spans="1:5" x14ac:dyDescent="0.2">
      <c r="A24581" t="s">
        <v>7813</v>
      </c>
      <c r="B24581" s="17" t="s">
        <v>7812</v>
      </c>
      <c r="C24581" t="s">
        <v>56054</v>
      </c>
      <c r="E24581" t="s">
        <v>56054</v>
      </c>
    </row>
    <row r="24582" spans="1:5" x14ac:dyDescent="0.2">
      <c r="A24582" t="s">
        <v>7608</v>
      </c>
      <c r="B24582" s="17" t="s">
        <v>7607</v>
      </c>
      <c r="C24582" t="s">
        <v>56054</v>
      </c>
      <c r="E24582" t="s">
        <v>56054</v>
      </c>
    </row>
    <row r="24583" spans="1:5" x14ac:dyDescent="0.2">
      <c r="A24583" t="s">
        <v>11546</v>
      </c>
      <c r="B24583" s="17" t="s">
        <v>11545</v>
      </c>
      <c r="C24583" t="s">
        <v>56054</v>
      </c>
      <c r="E24583" t="s">
        <v>56054</v>
      </c>
    </row>
    <row r="24584" spans="1:5" x14ac:dyDescent="0.2">
      <c r="A24584" t="s">
        <v>41067</v>
      </c>
      <c r="B24584" s="17" t="s">
        <v>41066</v>
      </c>
      <c r="C24584" t="s">
        <v>56054</v>
      </c>
      <c r="E24584" t="s">
        <v>56054</v>
      </c>
    </row>
    <row r="24585" spans="1:5" x14ac:dyDescent="0.2">
      <c r="A24585" t="s">
        <v>17834</v>
      </c>
      <c r="B24585" s="17" t="s">
        <v>17833</v>
      </c>
      <c r="C24585" t="s">
        <v>56054</v>
      </c>
      <c r="D24585" t="s">
        <v>56054</v>
      </c>
      <c r="E24585" t="s">
        <v>56054</v>
      </c>
    </row>
    <row r="24586" spans="1:5" x14ac:dyDescent="0.2">
      <c r="A24586" t="s">
        <v>17760</v>
      </c>
      <c r="B24586" s="17" t="s">
        <v>17759</v>
      </c>
      <c r="C24586" t="s">
        <v>6955</v>
      </c>
      <c r="D24586" t="s">
        <v>56054</v>
      </c>
      <c r="E24586" t="s">
        <v>56054</v>
      </c>
    </row>
    <row r="24587" spans="1:5" x14ac:dyDescent="0.2">
      <c r="A24587" t="s">
        <v>12839</v>
      </c>
      <c r="B24587" s="17" t="s">
        <v>12838</v>
      </c>
      <c r="C24587" t="s">
        <v>56054</v>
      </c>
      <c r="E24587" t="s">
        <v>56054</v>
      </c>
    </row>
    <row r="24588" spans="1:5" x14ac:dyDescent="0.2">
      <c r="A24588" t="s">
        <v>6818</v>
      </c>
      <c r="B24588" s="17" t="s">
        <v>6817</v>
      </c>
      <c r="C24588" t="s">
        <v>56054</v>
      </c>
      <c r="E24588" t="s">
        <v>56054</v>
      </c>
    </row>
    <row r="24589" spans="1:5" x14ac:dyDescent="0.2">
      <c r="A24589" t="s">
        <v>37128</v>
      </c>
      <c r="B24589" s="17" t="s">
        <v>37127</v>
      </c>
      <c r="C24589" t="s">
        <v>56054</v>
      </c>
      <c r="E24589" t="s">
        <v>56054</v>
      </c>
    </row>
    <row r="24590" spans="1:5" x14ac:dyDescent="0.2">
      <c r="A24590" t="s">
        <v>47669</v>
      </c>
      <c r="B24590" s="17" t="s">
        <v>47668</v>
      </c>
      <c r="C24590" t="s">
        <v>56054</v>
      </c>
      <c r="E24590" t="s">
        <v>56054</v>
      </c>
    </row>
    <row r="24591" spans="1:5" x14ac:dyDescent="0.2">
      <c r="A24591" t="s">
        <v>22498</v>
      </c>
      <c r="B24591" s="17" t="s">
        <v>22497</v>
      </c>
      <c r="C24591" t="s">
        <v>56054</v>
      </c>
      <c r="E24591" t="s">
        <v>56054</v>
      </c>
    </row>
    <row r="24592" spans="1:5" x14ac:dyDescent="0.2">
      <c r="A24592" t="s">
        <v>55391</v>
      </c>
      <c r="B24592" s="17" t="s">
        <v>55390</v>
      </c>
      <c r="C24592" t="s">
        <v>6955</v>
      </c>
      <c r="E24592" t="s">
        <v>56054</v>
      </c>
    </row>
    <row r="24593" spans="1:5" x14ac:dyDescent="0.2">
      <c r="A24593" t="s">
        <v>23422</v>
      </c>
      <c r="B24593" s="17" t="s">
        <v>23421</v>
      </c>
      <c r="C24593" t="s">
        <v>56054</v>
      </c>
      <c r="E24593" t="s">
        <v>56054</v>
      </c>
    </row>
    <row r="24594" spans="1:5" x14ac:dyDescent="0.2">
      <c r="A24594" t="s">
        <v>16433</v>
      </c>
      <c r="B24594" s="17" t="s">
        <v>16432</v>
      </c>
      <c r="C24594" t="s">
        <v>56054</v>
      </c>
      <c r="E24594" t="s">
        <v>56054</v>
      </c>
    </row>
    <row r="24595" spans="1:5" x14ac:dyDescent="0.2">
      <c r="A24595" t="s">
        <v>13608</v>
      </c>
      <c r="B24595" s="17" t="s">
        <v>13607</v>
      </c>
      <c r="C24595" t="s">
        <v>56054</v>
      </c>
      <c r="E24595" t="s">
        <v>56054</v>
      </c>
    </row>
    <row r="24596" spans="1:5" x14ac:dyDescent="0.2">
      <c r="A24596" t="s">
        <v>26487</v>
      </c>
      <c r="B24596" s="17" t="s">
        <v>26486</v>
      </c>
      <c r="C24596" t="s">
        <v>56054</v>
      </c>
      <c r="E24596" t="s">
        <v>56054</v>
      </c>
    </row>
    <row r="24597" spans="1:5" x14ac:dyDescent="0.2">
      <c r="A24597" t="s">
        <v>14773</v>
      </c>
      <c r="B24597" s="17" t="s">
        <v>14772</v>
      </c>
      <c r="C24597" t="s">
        <v>56054</v>
      </c>
      <c r="E24597" t="s">
        <v>56054</v>
      </c>
    </row>
    <row r="24598" spans="1:5" x14ac:dyDescent="0.2">
      <c r="A24598" t="s">
        <v>36541</v>
      </c>
      <c r="B24598" s="17" t="s">
        <v>36540</v>
      </c>
      <c r="C24598" t="s">
        <v>56054</v>
      </c>
      <c r="E24598" t="s">
        <v>56054</v>
      </c>
    </row>
    <row r="24599" spans="1:5" x14ac:dyDescent="0.2">
      <c r="A24599" t="s">
        <v>17011</v>
      </c>
      <c r="B24599" s="17" t="s">
        <v>17010</v>
      </c>
      <c r="C24599" t="s">
        <v>56054</v>
      </c>
      <c r="E24599" t="s">
        <v>56054</v>
      </c>
    </row>
    <row r="24600" spans="1:5" x14ac:dyDescent="0.2">
      <c r="A24600" t="s">
        <v>16218</v>
      </c>
      <c r="B24600" s="17" t="s">
        <v>16217</v>
      </c>
      <c r="C24600" t="s">
        <v>6955</v>
      </c>
      <c r="E24600" t="s">
        <v>56054</v>
      </c>
    </row>
    <row r="24601" spans="1:5" x14ac:dyDescent="0.2">
      <c r="A24601" t="s">
        <v>17501</v>
      </c>
      <c r="B24601" s="17" t="s">
        <v>17500</v>
      </c>
      <c r="C24601" t="s">
        <v>56054</v>
      </c>
      <c r="E24601" t="s">
        <v>56054</v>
      </c>
    </row>
    <row r="24602" spans="1:5" x14ac:dyDescent="0.2">
      <c r="A24602" t="s">
        <v>46788</v>
      </c>
      <c r="B24602" s="17" t="s">
        <v>46787</v>
      </c>
      <c r="C24602" t="s">
        <v>56054</v>
      </c>
      <c r="E24602" t="s">
        <v>56054</v>
      </c>
    </row>
    <row r="24603" spans="1:5" x14ac:dyDescent="0.2">
      <c r="A24603" t="s">
        <v>14590</v>
      </c>
      <c r="B24603" s="17" t="s">
        <v>14589</v>
      </c>
      <c r="C24603" t="s">
        <v>56054</v>
      </c>
      <c r="E24603" t="s">
        <v>56054</v>
      </c>
    </row>
    <row r="24604" spans="1:5" x14ac:dyDescent="0.2">
      <c r="A24604" t="s">
        <v>14303</v>
      </c>
      <c r="B24604" s="17" t="s">
        <v>14302</v>
      </c>
      <c r="C24604" t="s">
        <v>56054</v>
      </c>
      <c r="E24604" t="s">
        <v>56054</v>
      </c>
    </row>
    <row r="24605" spans="1:5" x14ac:dyDescent="0.2">
      <c r="A24605" t="s">
        <v>7575</v>
      </c>
      <c r="B24605" s="17" t="s">
        <v>7574</v>
      </c>
      <c r="C24605" t="s">
        <v>56054</v>
      </c>
      <c r="E24605" t="s">
        <v>56054</v>
      </c>
    </row>
    <row r="24606" spans="1:5" x14ac:dyDescent="0.2">
      <c r="A24606" t="s">
        <v>22995</v>
      </c>
      <c r="B24606" s="17" t="s">
        <v>22994</v>
      </c>
      <c r="C24606" t="s">
        <v>56054</v>
      </c>
      <c r="E24606" t="s">
        <v>56054</v>
      </c>
    </row>
    <row r="24607" spans="1:5" x14ac:dyDescent="0.2">
      <c r="A24607" t="s">
        <v>8526</v>
      </c>
      <c r="B24607" s="17" t="s">
        <v>8525</v>
      </c>
      <c r="C24607" t="s">
        <v>56054</v>
      </c>
      <c r="D24607" t="s">
        <v>56054</v>
      </c>
      <c r="E24607" t="s">
        <v>56054</v>
      </c>
    </row>
    <row r="24608" spans="1:5" x14ac:dyDescent="0.2">
      <c r="A24608" t="s">
        <v>31431</v>
      </c>
      <c r="B24608" s="17" t="s">
        <v>31430</v>
      </c>
      <c r="C24608" t="s">
        <v>56054</v>
      </c>
      <c r="E24608" t="s">
        <v>56054</v>
      </c>
    </row>
    <row r="24609" spans="1:5" x14ac:dyDescent="0.2">
      <c r="A24609" t="s">
        <v>36085</v>
      </c>
      <c r="B24609" s="17" t="s">
        <v>36084</v>
      </c>
      <c r="C24609" t="s">
        <v>56054</v>
      </c>
      <c r="E24609" t="s">
        <v>56054</v>
      </c>
    </row>
    <row r="24610" spans="1:5" x14ac:dyDescent="0.2">
      <c r="A24610" t="s">
        <v>31002</v>
      </c>
      <c r="B24610" s="17" t="s">
        <v>31001</v>
      </c>
      <c r="C24610" t="s">
        <v>56054</v>
      </c>
      <c r="E24610" t="s">
        <v>56054</v>
      </c>
    </row>
    <row r="24611" spans="1:5" x14ac:dyDescent="0.2">
      <c r="A24611" t="s">
        <v>37511</v>
      </c>
      <c r="B24611" s="17" t="s">
        <v>37510</v>
      </c>
      <c r="C24611" t="s">
        <v>56054</v>
      </c>
      <c r="E24611" t="s">
        <v>56054</v>
      </c>
    </row>
    <row r="24612" spans="1:5" x14ac:dyDescent="0.2">
      <c r="A24612" t="s">
        <v>46442</v>
      </c>
      <c r="B24612" s="17" t="s">
        <v>46441</v>
      </c>
      <c r="C24612" t="s">
        <v>56054</v>
      </c>
      <c r="D24612" t="s">
        <v>56054</v>
      </c>
      <c r="E24612" t="s">
        <v>56054</v>
      </c>
    </row>
    <row r="24613" spans="1:5" x14ac:dyDescent="0.2">
      <c r="A24613" t="s">
        <v>26431</v>
      </c>
      <c r="B24613" s="17" t="s">
        <v>26430</v>
      </c>
      <c r="C24613" t="s">
        <v>56054</v>
      </c>
      <c r="E24613" t="s">
        <v>56054</v>
      </c>
    </row>
    <row r="24614" spans="1:5" x14ac:dyDescent="0.2">
      <c r="A24614" t="s">
        <v>49753</v>
      </c>
      <c r="B24614" s="17" t="s">
        <v>49752</v>
      </c>
      <c r="C24614" t="s">
        <v>6955</v>
      </c>
      <c r="D24614" t="s">
        <v>56054</v>
      </c>
      <c r="E24614" t="s">
        <v>56054</v>
      </c>
    </row>
    <row r="24615" spans="1:5" x14ac:dyDescent="0.2">
      <c r="A24615" t="s">
        <v>23798</v>
      </c>
      <c r="B24615" s="17" t="s">
        <v>23797</v>
      </c>
      <c r="C24615" t="s">
        <v>56054</v>
      </c>
      <c r="E24615" t="s">
        <v>56054</v>
      </c>
    </row>
    <row r="24616" spans="1:5" x14ac:dyDescent="0.2">
      <c r="A24616" t="s">
        <v>21636</v>
      </c>
      <c r="B24616" s="17" t="s">
        <v>21635</v>
      </c>
      <c r="C24616" t="s">
        <v>56054</v>
      </c>
      <c r="D24616" t="s">
        <v>56054</v>
      </c>
      <c r="E24616" t="s">
        <v>56054</v>
      </c>
    </row>
    <row r="24617" spans="1:5" x14ac:dyDescent="0.2">
      <c r="A24617" t="s">
        <v>28050</v>
      </c>
      <c r="B24617" s="17" t="s">
        <v>28049</v>
      </c>
      <c r="C24617" t="s">
        <v>56054</v>
      </c>
      <c r="D24617" t="s">
        <v>56054</v>
      </c>
      <c r="E24617" t="s">
        <v>56054</v>
      </c>
    </row>
    <row r="24618" spans="1:5" x14ac:dyDescent="0.2">
      <c r="A24618" t="s">
        <v>8899</v>
      </c>
      <c r="B24618" s="17" t="s">
        <v>8898</v>
      </c>
      <c r="C24618" t="s">
        <v>56054</v>
      </c>
      <c r="E24618" t="s">
        <v>56054</v>
      </c>
    </row>
    <row r="24619" spans="1:5" x14ac:dyDescent="0.2">
      <c r="A24619" t="s">
        <v>14964</v>
      </c>
      <c r="B24619" s="17" t="s">
        <v>14963</v>
      </c>
      <c r="C24619" t="s">
        <v>56054</v>
      </c>
      <c r="E24619" t="s">
        <v>56054</v>
      </c>
    </row>
    <row r="24620" spans="1:5" x14ac:dyDescent="0.2">
      <c r="A24620" t="s">
        <v>19107</v>
      </c>
      <c r="B24620" s="17" t="s">
        <v>19106</v>
      </c>
      <c r="C24620" t="s">
        <v>56054</v>
      </c>
      <c r="E24620" t="s">
        <v>56054</v>
      </c>
    </row>
    <row r="24621" spans="1:5" x14ac:dyDescent="0.2">
      <c r="A24621" t="s">
        <v>53226</v>
      </c>
      <c r="B24621" s="17" t="s">
        <v>53225</v>
      </c>
      <c r="C24621" t="s">
        <v>56054</v>
      </c>
      <c r="E24621" t="s">
        <v>56054</v>
      </c>
    </row>
    <row r="24622" spans="1:5" x14ac:dyDescent="0.2">
      <c r="A24622" t="s">
        <v>38170</v>
      </c>
      <c r="B24622" s="17" t="s">
        <v>38169</v>
      </c>
      <c r="C24622" t="s">
        <v>56054</v>
      </c>
      <c r="E24622" t="s">
        <v>56054</v>
      </c>
    </row>
    <row r="24623" spans="1:5" x14ac:dyDescent="0.2">
      <c r="A24623" t="s">
        <v>24166</v>
      </c>
      <c r="B24623" s="17" t="s">
        <v>24165</v>
      </c>
      <c r="C24623" t="s">
        <v>56054</v>
      </c>
      <c r="E24623" t="s">
        <v>56054</v>
      </c>
    </row>
    <row r="24624" spans="1:5" x14ac:dyDescent="0.2">
      <c r="A24624" t="s">
        <v>8800</v>
      </c>
      <c r="B24624" s="17" t="s">
        <v>8799</v>
      </c>
      <c r="C24624" t="s">
        <v>56054</v>
      </c>
      <c r="D24624" t="s">
        <v>56054</v>
      </c>
      <c r="E24624" t="s">
        <v>56054</v>
      </c>
    </row>
    <row r="24625" spans="1:5" x14ac:dyDescent="0.2">
      <c r="A24625" t="s">
        <v>14689</v>
      </c>
      <c r="B24625" s="17" t="s">
        <v>14688</v>
      </c>
      <c r="C24625" t="s">
        <v>56054</v>
      </c>
      <c r="E24625" t="s">
        <v>56054</v>
      </c>
    </row>
    <row r="24626" spans="1:5" x14ac:dyDescent="0.2">
      <c r="A24626" t="s">
        <v>42052</v>
      </c>
      <c r="B24626" s="17" t="s">
        <v>42051</v>
      </c>
      <c r="C24626" t="s">
        <v>6955</v>
      </c>
      <c r="D24626" t="s">
        <v>56054</v>
      </c>
      <c r="E24626" t="s">
        <v>56054</v>
      </c>
    </row>
    <row r="24627" spans="1:5" x14ac:dyDescent="0.2">
      <c r="A24627" t="s">
        <v>13816</v>
      </c>
      <c r="B24627" s="17" t="s">
        <v>13815</v>
      </c>
      <c r="C24627" t="s">
        <v>56054</v>
      </c>
      <c r="E24627" t="s">
        <v>56054</v>
      </c>
    </row>
    <row r="24628" spans="1:5" x14ac:dyDescent="0.2">
      <c r="A24628" t="s">
        <v>18200</v>
      </c>
      <c r="B24628" s="17" t="s">
        <v>18199</v>
      </c>
      <c r="C24628" t="s">
        <v>56054</v>
      </c>
      <c r="E24628" t="s">
        <v>56054</v>
      </c>
    </row>
    <row r="24629" spans="1:5" x14ac:dyDescent="0.2">
      <c r="A24629" t="s">
        <v>23582</v>
      </c>
      <c r="B24629" s="17" t="s">
        <v>23581</v>
      </c>
      <c r="C24629" t="s">
        <v>56054</v>
      </c>
      <c r="E24629" t="s">
        <v>56054</v>
      </c>
    </row>
    <row r="24630" spans="1:5" x14ac:dyDescent="0.2">
      <c r="A24630" t="s">
        <v>12843</v>
      </c>
      <c r="B24630" s="17" t="s">
        <v>12842</v>
      </c>
      <c r="C24630" t="s">
        <v>56054</v>
      </c>
      <c r="E24630" t="s">
        <v>56054</v>
      </c>
    </row>
    <row r="24631" spans="1:5" x14ac:dyDescent="0.2">
      <c r="A24631" t="s">
        <v>11190</v>
      </c>
      <c r="B24631" s="17" t="s">
        <v>11189</v>
      </c>
      <c r="C24631" t="s">
        <v>56054</v>
      </c>
      <c r="D24631" t="s">
        <v>56054</v>
      </c>
      <c r="E24631" t="s">
        <v>56054</v>
      </c>
    </row>
    <row r="24632" spans="1:5" x14ac:dyDescent="0.2">
      <c r="A24632" t="s">
        <v>41259</v>
      </c>
      <c r="B24632" s="17" t="s">
        <v>41258</v>
      </c>
      <c r="C24632" t="s">
        <v>56054</v>
      </c>
      <c r="E24632" t="s">
        <v>56054</v>
      </c>
    </row>
    <row r="24633" spans="1:5" x14ac:dyDescent="0.2">
      <c r="A24633" t="s">
        <v>17023</v>
      </c>
      <c r="B24633" s="17" t="s">
        <v>17022</v>
      </c>
      <c r="C24633" t="s">
        <v>56054</v>
      </c>
      <c r="D24633" t="s">
        <v>56054</v>
      </c>
      <c r="E24633" t="s">
        <v>56054</v>
      </c>
    </row>
    <row r="24634" spans="1:5" x14ac:dyDescent="0.2">
      <c r="A24634" t="s">
        <v>27578</v>
      </c>
      <c r="B24634" s="17" t="s">
        <v>27577</v>
      </c>
      <c r="C24634" t="s">
        <v>56054</v>
      </c>
      <c r="E24634" t="s">
        <v>56054</v>
      </c>
    </row>
    <row r="24635" spans="1:5" x14ac:dyDescent="0.2">
      <c r="A24635" t="s">
        <v>36</v>
      </c>
      <c r="B24635" s="17" t="s">
        <v>35</v>
      </c>
      <c r="C24635" t="s">
        <v>56054</v>
      </c>
      <c r="E24635" t="s">
        <v>56054</v>
      </c>
    </row>
    <row r="24636" spans="1:5" x14ac:dyDescent="0.2">
      <c r="A24636" t="s">
        <v>25798</v>
      </c>
      <c r="B24636" s="17" t="s">
        <v>25797</v>
      </c>
      <c r="C24636" t="s">
        <v>56054</v>
      </c>
      <c r="D24636" t="s">
        <v>56054</v>
      </c>
      <c r="E24636" t="s">
        <v>56054</v>
      </c>
    </row>
    <row r="24637" spans="1:5" x14ac:dyDescent="0.2">
      <c r="A24637" t="s">
        <v>33302</v>
      </c>
      <c r="B24637" s="17" t="s">
        <v>33301</v>
      </c>
      <c r="C24637" t="s">
        <v>56054</v>
      </c>
      <c r="D24637" t="s">
        <v>56054</v>
      </c>
      <c r="E24637" t="s">
        <v>56054</v>
      </c>
    </row>
    <row r="24638" spans="1:5" x14ac:dyDescent="0.2">
      <c r="A24638" t="s">
        <v>36249</v>
      </c>
      <c r="B24638" s="17" t="s">
        <v>36248</v>
      </c>
      <c r="C24638" t="s">
        <v>56054</v>
      </c>
      <c r="E24638" t="s">
        <v>56054</v>
      </c>
    </row>
    <row r="24639" spans="1:5" x14ac:dyDescent="0.2">
      <c r="A24639" t="s">
        <v>7244</v>
      </c>
      <c r="B24639" s="17" t="s">
        <v>7243</v>
      </c>
      <c r="C24639" t="s">
        <v>56054</v>
      </c>
      <c r="E24639" t="s">
        <v>56054</v>
      </c>
    </row>
    <row r="24640" spans="1:5" x14ac:dyDescent="0.2">
      <c r="A24640" t="s">
        <v>26905</v>
      </c>
      <c r="B24640" s="17" t="s">
        <v>26904</v>
      </c>
      <c r="C24640" t="s">
        <v>56054</v>
      </c>
      <c r="E24640" t="s">
        <v>56054</v>
      </c>
    </row>
    <row r="24641" spans="1:5" x14ac:dyDescent="0.2">
      <c r="A24641" t="s">
        <v>52867</v>
      </c>
      <c r="B24641" s="17" t="s">
        <v>52866</v>
      </c>
      <c r="C24641" t="s">
        <v>56054</v>
      </c>
      <c r="E24641" t="s">
        <v>56054</v>
      </c>
    </row>
    <row r="24642" spans="1:5" x14ac:dyDescent="0.2">
      <c r="A24642" t="s">
        <v>46539</v>
      </c>
      <c r="B24642" s="17" t="s">
        <v>46538</v>
      </c>
      <c r="C24642" t="s">
        <v>56054</v>
      </c>
      <c r="E24642" t="s">
        <v>56054</v>
      </c>
    </row>
    <row r="24643" spans="1:5" x14ac:dyDescent="0.2">
      <c r="A24643" t="s">
        <v>9476</v>
      </c>
      <c r="B24643" s="17" t="s">
        <v>9475</v>
      </c>
      <c r="C24643" t="s">
        <v>56054</v>
      </c>
      <c r="E24643" t="s">
        <v>56054</v>
      </c>
    </row>
    <row r="24644" spans="1:5" x14ac:dyDescent="0.2">
      <c r="A24644" t="s">
        <v>14697</v>
      </c>
      <c r="B24644" s="17" t="s">
        <v>14696</v>
      </c>
      <c r="C24644" t="s">
        <v>6955</v>
      </c>
      <c r="E24644" t="s">
        <v>56054</v>
      </c>
    </row>
    <row r="24645" spans="1:5" x14ac:dyDescent="0.2">
      <c r="A24645" t="s">
        <v>15532</v>
      </c>
      <c r="B24645" s="17" t="s">
        <v>15531</v>
      </c>
      <c r="C24645" t="s">
        <v>56054</v>
      </c>
      <c r="E24645" t="s">
        <v>56054</v>
      </c>
    </row>
    <row r="24646" spans="1:5" x14ac:dyDescent="0.2">
      <c r="A24646" t="s">
        <v>54526</v>
      </c>
      <c r="B24646" s="17" t="s">
        <v>54525</v>
      </c>
      <c r="C24646" t="s">
        <v>56054</v>
      </c>
      <c r="E24646" t="s">
        <v>56054</v>
      </c>
    </row>
    <row r="24647" spans="1:5" x14ac:dyDescent="0.2">
      <c r="A24647" t="s">
        <v>55457</v>
      </c>
      <c r="B24647" s="17" t="s">
        <v>55456</v>
      </c>
      <c r="C24647" t="s">
        <v>56054</v>
      </c>
      <c r="E24647" t="s">
        <v>56054</v>
      </c>
    </row>
    <row r="24648" spans="1:5" x14ac:dyDescent="0.2">
      <c r="A24648" t="s">
        <v>15903</v>
      </c>
      <c r="B24648" s="17" t="s">
        <v>15902</v>
      </c>
      <c r="C24648" t="s">
        <v>56054</v>
      </c>
      <c r="E24648" t="s">
        <v>56054</v>
      </c>
    </row>
    <row r="24649" spans="1:5" x14ac:dyDescent="0.2">
      <c r="A24649" t="s">
        <v>23780</v>
      </c>
      <c r="B24649" s="17" t="s">
        <v>23779</v>
      </c>
      <c r="C24649" t="s">
        <v>56054</v>
      </c>
      <c r="E24649" t="s">
        <v>56054</v>
      </c>
    </row>
    <row r="24650" spans="1:5" x14ac:dyDescent="0.2">
      <c r="A24650" t="s">
        <v>25694</v>
      </c>
      <c r="B24650" s="17" t="s">
        <v>25693</v>
      </c>
      <c r="C24650" t="s">
        <v>56054</v>
      </c>
      <c r="E24650" t="s">
        <v>56054</v>
      </c>
    </row>
    <row r="24651" spans="1:5" x14ac:dyDescent="0.2">
      <c r="A24651" t="s">
        <v>28480</v>
      </c>
      <c r="B24651" s="17" t="s">
        <v>28479</v>
      </c>
      <c r="C24651" t="s">
        <v>56054</v>
      </c>
      <c r="E24651" t="s">
        <v>56054</v>
      </c>
    </row>
    <row r="24652" spans="1:5" x14ac:dyDescent="0.2">
      <c r="A24652" t="s">
        <v>23364</v>
      </c>
      <c r="B24652" s="17" t="s">
        <v>23363</v>
      </c>
      <c r="C24652" t="s">
        <v>56054</v>
      </c>
      <c r="D24652" t="s">
        <v>56054</v>
      </c>
      <c r="E24652" t="s">
        <v>56054</v>
      </c>
    </row>
    <row r="24653" spans="1:5" x14ac:dyDescent="0.2">
      <c r="A24653" t="s">
        <v>19045</v>
      </c>
      <c r="B24653" s="17" t="s">
        <v>19044</v>
      </c>
      <c r="C24653" t="s">
        <v>56054</v>
      </c>
      <c r="E24653" t="s">
        <v>56054</v>
      </c>
    </row>
    <row r="24654" spans="1:5" x14ac:dyDescent="0.2">
      <c r="A24654" t="s">
        <v>17822</v>
      </c>
      <c r="B24654" s="17" t="s">
        <v>17821</v>
      </c>
      <c r="C24654" t="s">
        <v>56054</v>
      </c>
      <c r="D24654" t="s">
        <v>56054</v>
      </c>
      <c r="E24654" t="s">
        <v>56054</v>
      </c>
    </row>
    <row r="24655" spans="1:5" x14ac:dyDescent="0.2">
      <c r="A24655" t="s">
        <v>34026</v>
      </c>
      <c r="B24655" s="17" t="s">
        <v>34025</v>
      </c>
      <c r="C24655" t="s">
        <v>56054</v>
      </c>
      <c r="E24655" t="s">
        <v>56054</v>
      </c>
    </row>
    <row r="24656" spans="1:5" x14ac:dyDescent="0.2">
      <c r="A24656" t="s">
        <v>41890</v>
      </c>
      <c r="B24656" s="17" t="s">
        <v>41889</v>
      </c>
      <c r="C24656" t="s">
        <v>56054</v>
      </c>
      <c r="D24656" t="s">
        <v>56054</v>
      </c>
      <c r="E24656" t="s">
        <v>56054</v>
      </c>
    </row>
    <row r="24657" spans="1:5" x14ac:dyDescent="0.2">
      <c r="A24657" t="s">
        <v>15755</v>
      </c>
      <c r="B24657" s="17" t="s">
        <v>15754</v>
      </c>
      <c r="C24657" t="s">
        <v>56054</v>
      </c>
      <c r="E24657" t="s">
        <v>56054</v>
      </c>
    </row>
    <row r="24658" spans="1:5" x14ac:dyDescent="0.2">
      <c r="A24658" t="s">
        <v>29647</v>
      </c>
      <c r="B24658" s="17" t="s">
        <v>29646</v>
      </c>
      <c r="C24658" t="s">
        <v>56054</v>
      </c>
      <c r="E24658" t="s">
        <v>56054</v>
      </c>
    </row>
    <row r="24659" spans="1:5" x14ac:dyDescent="0.2">
      <c r="A24659" t="s">
        <v>24694</v>
      </c>
      <c r="B24659" s="17" t="s">
        <v>24693</v>
      </c>
      <c r="C24659" t="s">
        <v>56054</v>
      </c>
      <c r="D24659" t="s">
        <v>56054</v>
      </c>
      <c r="E24659" t="s">
        <v>56054</v>
      </c>
    </row>
    <row r="24660" spans="1:5" x14ac:dyDescent="0.2">
      <c r="A24660" t="s">
        <v>8558</v>
      </c>
      <c r="B24660" s="17" t="s">
        <v>8557</v>
      </c>
      <c r="C24660" t="s">
        <v>56054</v>
      </c>
      <c r="E24660" t="s">
        <v>56054</v>
      </c>
    </row>
    <row r="24661" spans="1:5" x14ac:dyDescent="0.2">
      <c r="A24661" t="s">
        <v>16236</v>
      </c>
      <c r="B24661" s="17" t="s">
        <v>16235</v>
      </c>
      <c r="C24661" t="s">
        <v>56054</v>
      </c>
      <c r="E24661" t="s">
        <v>56054</v>
      </c>
    </row>
    <row r="24662" spans="1:5" x14ac:dyDescent="0.2">
      <c r="A24662" t="s">
        <v>40550</v>
      </c>
      <c r="B24662" s="17" t="s">
        <v>40549</v>
      </c>
      <c r="C24662" t="s">
        <v>56054</v>
      </c>
      <c r="E24662" t="s">
        <v>56054</v>
      </c>
    </row>
    <row r="24663" spans="1:5" x14ac:dyDescent="0.2">
      <c r="A24663" t="s">
        <v>36483</v>
      </c>
      <c r="B24663" s="17" t="s">
        <v>36482</v>
      </c>
      <c r="C24663" t="s">
        <v>56054</v>
      </c>
      <c r="E24663" t="s">
        <v>56054</v>
      </c>
    </row>
    <row r="24664" spans="1:5" x14ac:dyDescent="0.2">
      <c r="A24664" t="s">
        <v>23718</v>
      </c>
      <c r="B24664" s="17" t="s">
        <v>23717</v>
      </c>
      <c r="C24664" t="s">
        <v>56054</v>
      </c>
      <c r="E24664" t="s">
        <v>56054</v>
      </c>
    </row>
    <row r="24665" spans="1:5" x14ac:dyDescent="0.2">
      <c r="A24665" t="s">
        <v>41085</v>
      </c>
      <c r="B24665" s="17" t="s">
        <v>41084</v>
      </c>
      <c r="C24665" t="s">
        <v>56054</v>
      </c>
      <c r="E24665" t="s">
        <v>56054</v>
      </c>
    </row>
    <row r="24666" spans="1:5" x14ac:dyDescent="0.2">
      <c r="A24666" t="s">
        <v>34156</v>
      </c>
      <c r="B24666" s="17" t="s">
        <v>34155</v>
      </c>
      <c r="C24666" t="s">
        <v>56054</v>
      </c>
      <c r="E24666" t="s">
        <v>56054</v>
      </c>
    </row>
    <row r="24667" spans="1:5" x14ac:dyDescent="0.2">
      <c r="A24667" t="s">
        <v>10986</v>
      </c>
      <c r="B24667" s="17" t="s">
        <v>10985</v>
      </c>
      <c r="C24667" t="s">
        <v>56054</v>
      </c>
      <c r="E24667" t="s">
        <v>56054</v>
      </c>
    </row>
    <row r="24668" spans="1:5" x14ac:dyDescent="0.2">
      <c r="A24668" t="s">
        <v>23277</v>
      </c>
      <c r="B24668" s="17" t="s">
        <v>23276</v>
      </c>
      <c r="C24668" t="s">
        <v>56054</v>
      </c>
      <c r="E24668" t="s">
        <v>56054</v>
      </c>
    </row>
    <row r="24669" spans="1:5" x14ac:dyDescent="0.2">
      <c r="A24669" t="s">
        <v>54181</v>
      </c>
      <c r="B24669" s="17" t="s">
        <v>54180</v>
      </c>
      <c r="C24669" t="s">
        <v>56054</v>
      </c>
      <c r="E24669" t="s">
        <v>56054</v>
      </c>
    </row>
    <row r="24670" spans="1:5" x14ac:dyDescent="0.2">
      <c r="A24670" t="s">
        <v>44007</v>
      </c>
      <c r="B24670" s="17" t="s">
        <v>44006</v>
      </c>
      <c r="C24670" t="s">
        <v>56054</v>
      </c>
      <c r="D24670" t="s">
        <v>56054</v>
      </c>
      <c r="E24670" t="s">
        <v>56054</v>
      </c>
    </row>
    <row r="24671" spans="1:5" x14ac:dyDescent="0.2">
      <c r="A24671" t="s">
        <v>33360</v>
      </c>
      <c r="B24671" s="17" t="s">
        <v>33359</v>
      </c>
      <c r="C24671" t="s">
        <v>56054</v>
      </c>
      <c r="E24671" t="s">
        <v>56054</v>
      </c>
    </row>
    <row r="24672" spans="1:5" x14ac:dyDescent="0.2">
      <c r="A24672" t="s">
        <v>7385</v>
      </c>
      <c r="B24672" s="17" t="s">
        <v>7384</v>
      </c>
      <c r="C24672" t="s">
        <v>56054</v>
      </c>
      <c r="E24672" t="s">
        <v>56054</v>
      </c>
    </row>
    <row r="24673" spans="1:5" x14ac:dyDescent="0.2">
      <c r="A24673" t="s">
        <v>18833</v>
      </c>
      <c r="B24673" s="17" t="s">
        <v>18832</v>
      </c>
      <c r="C24673" t="s">
        <v>56054</v>
      </c>
      <c r="E24673" t="s">
        <v>56054</v>
      </c>
    </row>
    <row r="24674" spans="1:5" x14ac:dyDescent="0.2">
      <c r="A24674" t="s">
        <v>33075</v>
      </c>
      <c r="B24674" s="17" t="s">
        <v>33074</v>
      </c>
      <c r="C24674" t="s">
        <v>56054</v>
      </c>
      <c r="E24674" t="s">
        <v>56054</v>
      </c>
    </row>
    <row r="24675" spans="1:5" x14ac:dyDescent="0.2">
      <c r="A24675" t="s">
        <v>40795</v>
      </c>
      <c r="B24675" s="17" t="s">
        <v>40794</v>
      </c>
      <c r="C24675" t="s">
        <v>56054</v>
      </c>
      <c r="D24675" t="s">
        <v>56054</v>
      </c>
      <c r="E24675" t="s">
        <v>56054</v>
      </c>
    </row>
    <row r="24676" spans="1:5" x14ac:dyDescent="0.2">
      <c r="A24676" t="s">
        <v>29619</v>
      </c>
      <c r="B24676" s="17" t="s">
        <v>29618</v>
      </c>
      <c r="C24676" t="s">
        <v>56054</v>
      </c>
      <c r="D24676" t="s">
        <v>56054</v>
      </c>
      <c r="E24676" t="s">
        <v>56054</v>
      </c>
    </row>
    <row r="24677" spans="1:5" x14ac:dyDescent="0.2">
      <c r="A24677" t="s">
        <v>7334</v>
      </c>
      <c r="B24677" s="17" t="s">
        <v>7333</v>
      </c>
      <c r="C24677" t="s">
        <v>56054</v>
      </c>
      <c r="E24677" t="s">
        <v>56054</v>
      </c>
    </row>
    <row r="24678" spans="1:5" x14ac:dyDescent="0.2">
      <c r="A24678" t="s">
        <v>29110</v>
      </c>
      <c r="B24678" s="17" t="s">
        <v>29109</v>
      </c>
      <c r="C24678" t="s">
        <v>56054</v>
      </c>
      <c r="E24678" t="s">
        <v>56054</v>
      </c>
    </row>
    <row r="24679" spans="1:5" x14ac:dyDescent="0.2">
      <c r="A24679" t="s">
        <v>29737</v>
      </c>
      <c r="B24679" s="17" t="s">
        <v>29736</v>
      </c>
      <c r="C24679" t="s">
        <v>6955</v>
      </c>
      <c r="E24679" t="s">
        <v>56054</v>
      </c>
    </row>
    <row r="24680" spans="1:5" x14ac:dyDescent="0.2">
      <c r="A24680" t="s">
        <v>36711</v>
      </c>
      <c r="B24680" s="17" t="s">
        <v>36710</v>
      </c>
      <c r="C24680" t="s">
        <v>56054</v>
      </c>
      <c r="E24680" t="s">
        <v>56054</v>
      </c>
    </row>
    <row r="24681" spans="1:5" x14ac:dyDescent="0.2">
      <c r="A24681" t="s">
        <v>13470</v>
      </c>
      <c r="B24681" s="17" t="s">
        <v>13469</v>
      </c>
      <c r="C24681" t="s">
        <v>56054</v>
      </c>
      <c r="E24681" t="s">
        <v>56054</v>
      </c>
    </row>
    <row r="24682" spans="1:5" x14ac:dyDescent="0.2">
      <c r="A24682" t="s">
        <v>28137</v>
      </c>
      <c r="B24682" s="17" t="s">
        <v>28136</v>
      </c>
      <c r="C24682" t="s">
        <v>56054</v>
      </c>
      <c r="D24682" t="s">
        <v>56054</v>
      </c>
      <c r="E24682" t="s">
        <v>56054</v>
      </c>
    </row>
    <row r="24683" spans="1:5" x14ac:dyDescent="0.2">
      <c r="A24683" t="s">
        <v>33273</v>
      </c>
      <c r="B24683" s="17" t="s">
        <v>33272</v>
      </c>
      <c r="C24683" t="s">
        <v>56054</v>
      </c>
      <c r="E24683" t="s">
        <v>56054</v>
      </c>
    </row>
    <row r="24684" spans="1:5" x14ac:dyDescent="0.2">
      <c r="A24684" t="s">
        <v>15927</v>
      </c>
      <c r="B24684" s="17" t="s">
        <v>15926</v>
      </c>
      <c r="C24684" t="s">
        <v>56054</v>
      </c>
      <c r="D24684" t="s">
        <v>56054</v>
      </c>
      <c r="E24684" t="s">
        <v>56054</v>
      </c>
    </row>
    <row r="24685" spans="1:5" x14ac:dyDescent="0.2">
      <c r="A24685" t="s">
        <v>38136</v>
      </c>
      <c r="B24685" s="17" t="s">
        <v>38135</v>
      </c>
      <c r="C24685" t="s">
        <v>56054</v>
      </c>
      <c r="E24685" t="s">
        <v>56054</v>
      </c>
    </row>
    <row r="24686" spans="1:5" x14ac:dyDescent="0.2">
      <c r="A24686" t="s">
        <v>24564</v>
      </c>
      <c r="B24686" s="17" t="s">
        <v>24563</v>
      </c>
      <c r="C24686" t="s">
        <v>56054</v>
      </c>
      <c r="E24686" t="s">
        <v>56054</v>
      </c>
    </row>
    <row r="24687" spans="1:5" x14ac:dyDescent="0.2">
      <c r="A24687" t="s">
        <v>27007</v>
      </c>
      <c r="B24687" s="17" t="s">
        <v>27006</v>
      </c>
      <c r="C24687" t="s">
        <v>56054</v>
      </c>
      <c r="E24687" t="s">
        <v>56054</v>
      </c>
    </row>
    <row r="24688" spans="1:5" x14ac:dyDescent="0.2">
      <c r="A24688" t="s">
        <v>16380</v>
      </c>
      <c r="B24688" s="17" t="s">
        <v>16379</v>
      </c>
      <c r="C24688" t="s">
        <v>56054</v>
      </c>
      <c r="E24688" t="s">
        <v>56054</v>
      </c>
    </row>
    <row r="24689" spans="1:5" x14ac:dyDescent="0.2">
      <c r="A24689" t="s">
        <v>30534</v>
      </c>
      <c r="B24689" s="17" t="s">
        <v>30533</v>
      </c>
      <c r="C24689" t="s">
        <v>6955</v>
      </c>
      <c r="D24689" t="s">
        <v>56054</v>
      </c>
      <c r="E24689" t="s">
        <v>56054</v>
      </c>
    </row>
    <row r="24690" spans="1:5" x14ac:dyDescent="0.2">
      <c r="A24690" t="s">
        <v>30860</v>
      </c>
      <c r="B24690" s="17" t="s">
        <v>30859</v>
      </c>
      <c r="C24690" t="s">
        <v>56054</v>
      </c>
      <c r="E24690" t="s">
        <v>56054</v>
      </c>
    </row>
    <row r="24691" spans="1:5" x14ac:dyDescent="0.2">
      <c r="A24691" t="s">
        <v>28193</v>
      </c>
      <c r="B24691" s="17" t="s">
        <v>28192</v>
      </c>
      <c r="C24691" t="s">
        <v>6955</v>
      </c>
      <c r="E24691" t="s">
        <v>56054</v>
      </c>
    </row>
    <row r="24692" spans="1:5" x14ac:dyDescent="0.2">
      <c r="A24692" t="s">
        <v>8826</v>
      </c>
      <c r="B24692" s="17" t="s">
        <v>8825</v>
      </c>
      <c r="C24692" t="s">
        <v>56054</v>
      </c>
      <c r="D24692" t="s">
        <v>56054</v>
      </c>
      <c r="E24692" t="s">
        <v>56054</v>
      </c>
    </row>
    <row r="24693" spans="1:5" x14ac:dyDescent="0.2">
      <c r="A24693" t="s">
        <v>18947</v>
      </c>
      <c r="B24693" s="17" t="s">
        <v>18946</v>
      </c>
      <c r="C24693" t="s">
        <v>56054</v>
      </c>
      <c r="E24693" t="s">
        <v>56054</v>
      </c>
    </row>
    <row r="24694" spans="1:5" x14ac:dyDescent="0.2">
      <c r="A24694" t="s">
        <v>9247</v>
      </c>
      <c r="B24694" s="17" t="s">
        <v>9246</v>
      </c>
      <c r="C24694" t="s">
        <v>56054</v>
      </c>
      <c r="D24694" t="s">
        <v>56054</v>
      </c>
      <c r="E24694" t="s">
        <v>56054</v>
      </c>
    </row>
    <row r="24695" spans="1:5" x14ac:dyDescent="0.2">
      <c r="A24695" t="s">
        <v>8580</v>
      </c>
      <c r="B24695" s="17" t="s">
        <v>8579</v>
      </c>
      <c r="C24695" t="s">
        <v>56054</v>
      </c>
      <c r="E24695" t="s">
        <v>56054</v>
      </c>
    </row>
    <row r="24696" spans="1:5" x14ac:dyDescent="0.2">
      <c r="A24696" t="s">
        <v>12321</v>
      </c>
      <c r="B24696" s="17" t="s">
        <v>12320</v>
      </c>
      <c r="C24696" t="s">
        <v>56054</v>
      </c>
      <c r="E24696" t="s">
        <v>56054</v>
      </c>
    </row>
    <row r="24697" spans="1:5" x14ac:dyDescent="0.2">
      <c r="A24697" t="s">
        <v>18865</v>
      </c>
      <c r="B24697" s="17" t="s">
        <v>18864</v>
      </c>
      <c r="C24697" t="s">
        <v>56054</v>
      </c>
      <c r="E24697" t="s">
        <v>56054</v>
      </c>
    </row>
    <row r="24698" spans="1:5" x14ac:dyDescent="0.2">
      <c r="A24698" t="s">
        <v>37603</v>
      </c>
      <c r="B24698" s="17" t="s">
        <v>37602</v>
      </c>
      <c r="C24698" t="s">
        <v>56054</v>
      </c>
      <c r="E24698" t="s">
        <v>56054</v>
      </c>
    </row>
    <row r="24699" spans="1:5" x14ac:dyDescent="0.2">
      <c r="A24699" t="s">
        <v>17972</v>
      </c>
      <c r="B24699" s="17" t="s">
        <v>17971</v>
      </c>
      <c r="C24699" t="s">
        <v>56054</v>
      </c>
      <c r="D24699" t="s">
        <v>56054</v>
      </c>
      <c r="E24699" t="s">
        <v>56054</v>
      </c>
    </row>
    <row r="24700" spans="1:5" x14ac:dyDescent="0.2">
      <c r="A24700" t="s">
        <v>29831</v>
      </c>
      <c r="B24700" s="17" t="s">
        <v>29830</v>
      </c>
      <c r="C24700" t="s">
        <v>56054</v>
      </c>
      <c r="E24700" t="s">
        <v>56054</v>
      </c>
    </row>
    <row r="24701" spans="1:5" x14ac:dyDescent="0.2">
      <c r="A24701" t="s">
        <v>23572</v>
      </c>
      <c r="B24701" s="17" t="s">
        <v>23571</v>
      </c>
      <c r="C24701" t="s">
        <v>56054</v>
      </c>
      <c r="E24701" t="s">
        <v>56054</v>
      </c>
    </row>
    <row r="24702" spans="1:5" x14ac:dyDescent="0.2">
      <c r="A24702" t="s">
        <v>49845</v>
      </c>
      <c r="B24702" s="17" t="s">
        <v>49844</v>
      </c>
      <c r="C24702" t="s">
        <v>56054</v>
      </c>
      <c r="E24702" t="s">
        <v>56054</v>
      </c>
    </row>
    <row r="24703" spans="1:5" x14ac:dyDescent="0.2">
      <c r="A24703" t="s">
        <v>12981</v>
      </c>
      <c r="B24703" s="17" t="s">
        <v>12980</v>
      </c>
      <c r="C24703" t="s">
        <v>56054</v>
      </c>
      <c r="E24703" t="s">
        <v>56054</v>
      </c>
    </row>
    <row r="24704" spans="1:5" x14ac:dyDescent="0.2">
      <c r="A24704" t="s">
        <v>46312</v>
      </c>
      <c r="B24704" s="17" t="s">
        <v>46311</v>
      </c>
      <c r="C24704" t="s">
        <v>56054</v>
      </c>
      <c r="E24704" t="s">
        <v>56054</v>
      </c>
    </row>
    <row r="24705" spans="1:5" x14ac:dyDescent="0.2">
      <c r="A24705" t="s">
        <v>46374</v>
      </c>
      <c r="B24705" s="17" t="s">
        <v>46373</v>
      </c>
      <c r="C24705" t="s">
        <v>56054</v>
      </c>
      <c r="E24705" t="s">
        <v>56054</v>
      </c>
    </row>
    <row r="24706" spans="1:5" x14ac:dyDescent="0.2">
      <c r="A24706" t="s">
        <v>41075</v>
      </c>
      <c r="B24706" s="17" t="s">
        <v>41074</v>
      </c>
      <c r="C24706" t="s">
        <v>56054</v>
      </c>
      <c r="E24706" t="s">
        <v>56054</v>
      </c>
    </row>
    <row r="24707" spans="1:5" x14ac:dyDescent="0.2">
      <c r="A24707" t="s">
        <v>11580</v>
      </c>
      <c r="B24707" s="17" t="s">
        <v>11579</v>
      </c>
      <c r="C24707" t="s">
        <v>56054</v>
      </c>
      <c r="E24707" t="s">
        <v>56054</v>
      </c>
    </row>
    <row r="24708" spans="1:5" x14ac:dyDescent="0.2">
      <c r="A24708" t="s">
        <v>41547</v>
      </c>
      <c r="B24708" s="17" t="s">
        <v>41546</v>
      </c>
      <c r="C24708" t="s">
        <v>56054</v>
      </c>
      <c r="E24708" t="s">
        <v>56054</v>
      </c>
    </row>
    <row r="24709" spans="1:5" x14ac:dyDescent="0.2">
      <c r="A24709" t="s">
        <v>16451</v>
      </c>
      <c r="B24709" s="17" t="s">
        <v>16450</v>
      </c>
      <c r="C24709" t="s">
        <v>56054</v>
      </c>
      <c r="E24709" t="s">
        <v>56054</v>
      </c>
    </row>
    <row r="24710" spans="1:5" x14ac:dyDescent="0.2">
      <c r="A24710" t="s">
        <v>36805</v>
      </c>
      <c r="B24710" s="17" t="s">
        <v>36804</v>
      </c>
      <c r="C24710" t="s">
        <v>56054</v>
      </c>
      <c r="E24710" t="s">
        <v>56054</v>
      </c>
    </row>
    <row r="24711" spans="1:5" x14ac:dyDescent="0.2">
      <c r="A24711" t="s">
        <v>42110</v>
      </c>
      <c r="B24711" s="17" t="s">
        <v>42109</v>
      </c>
      <c r="C24711" t="s">
        <v>56054</v>
      </c>
      <c r="E24711" t="s">
        <v>56054</v>
      </c>
    </row>
    <row r="24712" spans="1:5" x14ac:dyDescent="0.2">
      <c r="A24712" t="s">
        <v>12619</v>
      </c>
      <c r="B24712" s="17" t="s">
        <v>12618</v>
      </c>
      <c r="C24712" t="s">
        <v>56054</v>
      </c>
      <c r="E24712" t="s">
        <v>56054</v>
      </c>
    </row>
    <row r="24713" spans="1:5" x14ac:dyDescent="0.2">
      <c r="A24713" t="s">
        <v>23744</v>
      </c>
      <c r="B24713" s="17" t="s">
        <v>23743</v>
      </c>
      <c r="C24713" t="s">
        <v>56054</v>
      </c>
      <c r="E24713" t="s">
        <v>56054</v>
      </c>
    </row>
    <row r="24714" spans="1:5" x14ac:dyDescent="0.2">
      <c r="A24714" t="s">
        <v>7703</v>
      </c>
      <c r="B24714" s="17" t="s">
        <v>7702</v>
      </c>
      <c r="C24714" t="s">
        <v>56054</v>
      </c>
      <c r="D24714" t="s">
        <v>56054</v>
      </c>
      <c r="E24714" t="s">
        <v>56054</v>
      </c>
    </row>
    <row r="24715" spans="1:5" x14ac:dyDescent="0.2">
      <c r="A24715" t="s">
        <v>6938</v>
      </c>
      <c r="B24715" s="17" t="s">
        <v>6937</v>
      </c>
      <c r="C24715" t="s">
        <v>56054</v>
      </c>
      <c r="E24715" t="s">
        <v>56054</v>
      </c>
    </row>
    <row r="24716" spans="1:5" x14ac:dyDescent="0.2">
      <c r="A24716" t="s">
        <v>45064</v>
      </c>
      <c r="B24716" s="17" t="s">
        <v>45063</v>
      </c>
      <c r="C24716" t="s">
        <v>56054</v>
      </c>
      <c r="E24716" t="s">
        <v>56054</v>
      </c>
    </row>
    <row r="24717" spans="1:5" x14ac:dyDescent="0.2">
      <c r="A24717" t="s">
        <v>8504</v>
      </c>
      <c r="B24717" s="17" t="s">
        <v>8503</v>
      </c>
      <c r="C24717" t="s">
        <v>56054</v>
      </c>
      <c r="E24717" t="s">
        <v>56054</v>
      </c>
    </row>
    <row r="24718" spans="1:5" x14ac:dyDescent="0.2">
      <c r="A24718" t="s">
        <v>7493</v>
      </c>
      <c r="B24718" s="17" t="s">
        <v>7492</v>
      </c>
      <c r="C24718" t="s">
        <v>56054</v>
      </c>
      <c r="E24718" t="s">
        <v>56054</v>
      </c>
    </row>
    <row r="24719" spans="1:5" x14ac:dyDescent="0.2">
      <c r="A24719" t="s">
        <v>30702</v>
      </c>
      <c r="B24719" s="17" t="s">
        <v>30701</v>
      </c>
      <c r="C24719" t="s">
        <v>56054</v>
      </c>
      <c r="E24719" t="s">
        <v>56054</v>
      </c>
    </row>
    <row r="24720" spans="1:5" x14ac:dyDescent="0.2">
      <c r="A24720" t="s">
        <v>25564</v>
      </c>
      <c r="B24720" s="17" t="s">
        <v>25563</v>
      </c>
      <c r="C24720" t="s">
        <v>56054</v>
      </c>
      <c r="E24720" t="s">
        <v>56054</v>
      </c>
    </row>
    <row r="24721" spans="1:5" x14ac:dyDescent="0.2">
      <c r="A24721" t="s">
        <v>55938</v>
      </c>
      <c r="B24721" s="17" t="s">
        <v>55937</v>
      </c>
      <c r="C24721" t="s">
        <v>56054</v>
      </c>
      <c r="E24721" t="s">
        <v>56054</v>
      </c>
    </row>
    <row r="24722" spans="1:5" x14ac:dyDescent="0.2">
      <c r="A24722" t="s">
        <v>44519</v>
      </c>
      <c r="B24722" s="17" t="s">
        <v>44518</v>
      </c>
      <c r="C24722" t="s">
        <v>56054</v>
      </c>
      <c r="E24722" t="s">
        <v>56054</v>
      </c>
    </row>
    <row r="24723" spans="1:5" x14ac:dyDescent="0.2">
      <c r="A24723" t="s">
        <v>9488</v>
      </c>
      <c r="B24723" s="17" t="s">
        <v>9487</v>
      </c>
      <c r="C24723" t="s">
        <v>56054</v>
      </c>
      <c r="E24723" t="s">
        <v>56054</v>
      </c>
    </row>
    <row r="24724" spans="1:5" x14ac:dyDescent="0.2">
      <c r="A24724" t="s">
        <v>21320</v>
      </c>
      <c r="B24724" s="17" t="s">
        <v>21319</v>
      </c>
      <c r="C24724" t="s">
        <v>56054</v>
      </c>
      <c r="E24724" t="s">
        <v>56054</v>
      </c>
    </row>
    <row r="24725" spans="1:5" x14ac:dyDescent="0.2">
      <c r="A24725" t="s">
        <v>9289</v>
      </c>
      <c r="B24725" s="17" t="s">
        <v>9288</v>
      </c>
      <c r="C24725" t="s">
        <v>56054</v>
      </c>
      <c r="E24725" t="s">
        <v>56054</v>
      </c>
    </row>
    <row r="24726" spans="1:5" x14ac:dyDescent="0.2">
      <c r="A24726" t="s">
        <v>34110</v>
      </c>
      <c r="B24726" s="17" t="s">
        <v>34109</v>
      </c>
      <c r="C24726" t="s">
        <v>56054</v>
      </c>
      <c r="E24726" t="s">
        <v>56054</v>
      </c>
    </row>
    <row r="24727" spans="1:5" x14ac:dyDescent="0.2">
      <c r="A24727" t="s">
        <v>31568</v>
      </c>
      <c r="B24727" s="17" t="s">
        <v>31567</v>
      </c>
      <c r="C24727" t="s">
        <v>56054</v>
      </c>
      <c r="E24727" t="s">
        <v>56054</v>
      </c>
    </row>
    <row r="24728" spans="1:5" x14ac:dyDescent="0.2">
      <c r="A24728" t="s">
        <v>18284</v>
      </c>
      <c r="B24728" s="17" t="s">
        <v>18283</v>
      </c>
      <c r="C24728" t="s">
        <v>56054</v>
      </c>
      <c r="E24728" t="s">
        <v>56054</v>
      </c>
    </row>
    <row r="24729" spans="1:5" x14ac:dyDescent="0.2">
      <c r="A24729" t="s">
        <v>45507</v>
      </c>
      <c r="B24729" s="17" t="s">
        <v>45506</v>
      </c>
      <c r="C24729" t="s">
        <v>56054</v>
      </c>
      <c r="D24729" t="s">
        <v>56054</v>
      </c>
      <c r="E24729" t="s">
        <v>56054</v>
      </c>
    </row>
    <row r="24730" spans="1:5" x14ac:dyDescent="0.2">
      <c r="A24730" t="s">
        <v>54033</v>
      </c>
      <c r="B24730" s="17" t="s">
        <v>54032</v>
      </c>
      <c r="C24730" t="s">
        <v>56054</v>
      </c>
      <c r="E24730" t="s">
        <v>56054</v>
      </c>
    </row>
    <row r="24731" spans="1:5" x14ac:dyDescent="0.2">
      <c r="A24731" t="s">
        <v>9217</v>
      </c>
      <c r="B24731" s="17" t="s">
        <v>9216</v>
      </c>
      <c r="C24731" t="s">
        <v>56054</v>
      </c>
      <c r="E24731" t="s">
        <v>56054</v>
      </c>
    </row>
    <row r="24732" spans="1:5" x14ac:dyDescent="0.2">
      <c r="A24732" t="s">
        <v>33171</v>
      </c>
      <c r="B24732" s="17" t="s">
        <v>33170</v>
      </c>
      <c r="C24732" t="s">
        <v>56054</v>
      </c>
      <c r="E24732" t="s">
        <v>56054</v>
      </c>
    </row>
    <row r="24733" spans="1:5" x14ac:dyDescent="0.2">
      <c r="A24733" t="s">
        <v>13157</v>
      </c>
      <c r="B24733" s="17" t="s">
        <v>13156</v>
      </c>
      <c r="C24733" t="s">
        <v>56054</v>
      </c>
      <c r="E24733" t="s">
        <v>56054</v>
      </c>
    </row>
    <row r="24734" spans="1:5" x14ac:dyDescent="0.2">
      <c r="A24734" t="s">
        <v>12711</v>
      </c>
      <c r="B24734" s="17" t="s">
        <v>12710</v>
      </c>
      <c r="C24734" t="s">
        <v>56054</v>
      </c>
      <c r="E24734" t="s">
        <v>56054</v>
      </c>
    </row>
    <row r="24735" spans="1:5" x14ac:dyDescent="0.2">
      <c r="A24735" t="s">
        <v>44841</v>
      </c>
      <c r="B24735" s="17" t="s">
        <v>44840</v>
      </c>
      <c r="C24735" t="s">
        <v>56054</v>
      </c>
      <c r="E24735" t="s">
        <v>56054</v>
      </c>
    </row>
    <row r="24736" spans="1:5" x14ac:dyDescent="0.2">
      <c r="A24736" t="s">
        <v>16362</v>
      </c>
      <c r="B24736" s="17" t="s">
        <v>16361</v>
      </c>
      <c r="C24736" t="s">
        <v>56054</v>
      </c>
      <c r="E24736" t="s">
        <v>56054</v>
      </c>
    </row>
    <row r="24737" spans="1:5" x14ac:dyDescent="0.2">
      <c r="A24737" t="s">
        <v>36829</v>
      </c>
      <c r="B24737" s="17" t="s">
        <v>36828</v>
      </c>
      <c r="C24737" t="s">
        <v>56054</v>
      </c>
      <c r="E24737" t="s">
        <v>56054</v>
      </c>
    </row>
    <row r="24738" spans="1:5" x14ac:dyDescent="0.2">
      <c r="A24738" t="s">
        <v>14075</v>
      </c>
      <c r="B24738" s="17" t="s">
        <v>14074</v>
      </c>
      <c r="C24738" t="s">
        <v>56054</v>
      </c>
      <c r="D24738" t="s">
        <v>56054</v>
      </c>
      <c r="E24738" t="s">
        <v>56054</v>
      </c>
    </row>
    <row r="24739" spans="1:5" x14ac:dyDescent="0.2">
      <c r="A24739" t="s">
        <v>29597</v>
      </c>
      <c r="B24739" s="17" t="s">
        <v>29596</v>
      </c>
      <c r="C24739" t="s">
        <v>56054</v>
      </c>
      <c r="E24739" t="s">
        <v>56054</v>
      </c>
    </row>
    <row r="24740" spans="1:5" x14ac:dyDescent="0.2">
      <c r="A24740" t="s">
        <v>39579</v>
      </c>
      <c r="B24740" s="17" t="s">
        <v>39578</v>
      </c>
      <c r="C24740" t="s">
        <v>56054</v>
      </c>
      <c r="E24740" t="s">
        <v>56054</v>
      </c>
    </row>
    <row r="24741" spans="1:5" x14ac:dyDescent="0.2">
      <c r="A24741" t="s">
        <v>13085</v>
      </c>
      <c r="B24741" s="17" t="s">
        <v>13084</v>
      </c>
      <c r="C24741" t="s">
        <v>56054</v>
      </c>
      <c r="E24741" t="s">
        <v>56054</v>
      </c>
    </row>
    <row r="24742" spans="1:5" x14ac:dyDescent="0.2">
      <c r="A24742" t="s">
        <v>53008</v>
      </c>
      <c r="B24742" s="17" t="s">
        <v>53007</v>
      </c>
      <c r="C24742" t="s">
        <v>56054</v>
      </c>
      <c r="E24742" t="s">
        <v>56054</v>
      </c>
    </row>
    <row r="24743" spans="1:5" x14ac:dyDescent="0.2">
      <c r="A24743" t="s">
        <v>39923</v>
      </c>
      <c r="B24743" s="17" t="s">
        <v>39922</v>
      </c>
      <c r="C24743" t="s">
        <v>56054</v>
      </c>
      <c r="E24743" t="s">
        <v>56054</v>
      </c>
    </row>
    <row r="24744" spans="1:5" x14ac:dyDescent="0.2">
      <c r="A24744" t="s">
        <v>27009</v>
      </c>
      <c r="B24744" s="17" t="s">
        <v>27008</v>
      </c>
      <c r="C24744" t="s">
        <v>56054</v>
      </c>
      <c r="E24744" t="s">
        <v>56054</v>
      </c>
    </row>
    <row r="24745" spans="1:5" x14ac:dyDescent="0.2">
      <c r="A24745" t="s">
        <v>52978</v>
      </c>
      <c r="B24745" s="17" t="s">
        <v>52977</v>
      </c>
      <c r="C24745" t="s">
        <v>56054</v>
      </c>
      <c r="D24745" t="s">
        <v>56054</v>
      </c>
      <c r="E24745" t="s">
        <v>56054</v>
      </c>
    </row>
    <row r="24746" spans="1:5" x14ac:dyDescent="0.2">
      <c r="A24746" t="s">
        <v>25453</v>
      </c>
      <c r="B24746" s="17" t="s">
        <v>25452</v>
      </c>
      <c r="C24746" t="s">
        <v>56054</v>
      </c>
      <c r="E24746" t="s">
        <v>56054</v>
      </c>
    </row>
    <row r="24747" spans="1:5" x14ac:dyDescent="0.2">
      <c r="A24747" t="s">
        <v>28400</v>
      </c>
      <c r="B24747" s="17" t="s">
        <v>28399</v>
      </c>
      <c r="C24747" t="s">
        <v>56054</v>
      </c>
      <c r="E24747" t="s">
        <v>56054</v>
      </c>
    </row>
    <row r="24748" spans="1:5" x14ac:dyDescent="0.2">
      <c r="A24748" t="s">
        <v>23205</v>
      </c>
      <c r="B24748" s="17" t="s">
        <v>23204</v>
      </c>
      <c r="C24748" t="s">
        <v>56054</v>
      </c>
      <c r="E24748" t="s">
        <v>56054</v>
      </c>
    </row>
    <row r="24749" spans="1:5" x14ac:dyDescent="0.2">
      <c r="A24749" t="s">
        <v>7242</v>
      </c>
      <c r="B24749" s="17" t="s">
        <v>7241</v>
      </c>
      <c r="C24749" t="s">
        <v>56054</v>
      </c>
      <c r="E24749" t="s">
        <v>56054</v>
      </c>
    </row>
    <row r="24750" spans="1:5" x14ac:dyDescent="0.2">
      <c r="A24750" t="s">
        <v>12707</v>
      </c>
      <c r="B24750" s="17" t="s">
        <v>12706</v>
      </c>
      <c r="C24750" t="s">
        <v>56054</v>
      </c>
      <c r="E24750" t="s">
        <v>56054</v>
      </c>
    </row>
    <row r="24751" spans="1:5" x14ac:dyDescent="0.2">
      <c r="A24751" t="s">
        <v>26981</v>
      </c>
      <c r="B24751" s="17" t="s">
        <v>26980</v>
      </c>
      <c r="C24751" t="s">
        <v>56054</v>
      </c>
      <c r="E24751" t="s">
        <v>56054</v>
      </c>
    </row>
    <row r="24752" spans="1:5" x14ac:dyDescent="0.2">
      <c r="A24752" t="s">
        <v>53210</v>
      </c>
      <c r="B24752" s="17" t="s">
        <v>53209</v>
      </c>
      <c r="C24752" t="s">
        <v>56054</v>
      </c>
      <c r="E24752" t="s">
        <v>56054</v>
      </c>
    </row>
    <row r="24753" spans="1:5" x14ac:dyDescent="0.2">
      <c r="A24753" t="s">
        <v>7193</v>
      </c>
      <c r="B24753" s="17" t="s">
        <v>7192</v>
      </c>
      <c r="C24753" t="s">
        <v>56054</v>
      </c>
      <c r="E24753" t="s">
        <v>56054</v>
      </c>
    </row>
    <row r="24754" spans="1:5" x14ac:dyDescent="0.2">
      <c r="A24754" t="s">
        <v>46730</v>
      </c>
      <c r="B24754" s="17" t="s">
        <v>46729</v>
      </c>
      <c r="C24754" t="s">
        <v>6955</v>
      </c>
      <c r="E24754" t="s">
        <v>56054</v>
      </c>
    </row>
    <row r="24755" spans="1:5" x14ac:dyDescent="0.2">
      <c r="A24755" t="s">
        <v>7650</v>
      </c>
      <c r="B24755" s="17" t="s">
        <v>7649</v>
      </c>
      <c r="C24755" t="s">
        <v>56054</v>
      </c>
      <c r="E24755" t="s">
        <v>56054</v>
      </c>
    </row>
    <row r="24756" spans="1:5" x14ac:dyDescent="0.2">
      <c r="A24756" t="s">
        <v>15943</v>
      </c>
      <c r="B24756" s="17" t="s">
        <v>15942</v>
      </c>
      <c r="C24756" t="s">
        <v>56054</v>
      </c>
      <c r="E24756" t="s">
        <v>56054</v>
      </c>
    </row>
    <row r="24757" spans="1:5" x14ac:dyDescent="0.2">
      <c r="A24757" t="s">
        <v>32921</v>
      </c>
      <c r="B24757" s="17" t="s">
        <v>32920</v>
      </c>
      <c r="C24757" t="s">
        <v>56054</v>
      </c>
      <c r="E24757" t="s">
        <v>56054</v>
      </c>
    </row>
    <row r="24758" spans="1:5" x14ac:dyDescent="0.2">
      <c r="A24758" t="s">
        <v>11108</v>
      </c>
      <c r="B24758" s="17" t="s">
        <v>11107</v>
      </c>
      <c r="C24758" t="s">
        <v>56054</v>
      </c>
      <c r="E24758" t="s">
        <v>56054</v>
      </c>
    </row>
    <row r="24759" spans="1:5" x14ac:dyDescent="0.2">
      <c r="A24759" t="s">
        <v>7503</v>
      </c>
      <c r="B24759" s="17" t="s">
        <v>7502</v>
      </c>
      <c r="C24759" t="s">
        <v>56054</v>
      </c>
      <c r="E24759" t="s">
        <v>56054</v>
      </c>
    </row>
    <row r="24760" spans="1:5" x14ac:dyDescent="0.2">
      <c r="A24760" t="s">
        <v>17587</v>
      </c>
      <c r="B24760" s="17" t="s">
        <v>17586</v>
      </c>
      <c r="C24760" t="s">
        <v>56054</v>
      </c>
      <c r="E24760" t="s">
        <v>56054</v>
      </c>
    </row>
    <row r="24761" spans="1:5" x14ac:dyDescent="0.2">
      <c r="A24761" t="s">
        <v>26265</v>
      </c>
      <c r="B24761" s="17" t="s">
        <v>26264</v>
      </c>
      <c r="C24761" t="s">
        <v>56054</v>
      </c>
      <c r="E24761" t="s">
        <v>56054</v>
      </c>
    </row>
    <row r="24762" spans="1:5" x14ac:dyDescent="0.2">
      <c r="A24762" t="s">
        <v>12937</v>
      </c>
      <c r="B24762" s="17" t="s">
        <v>12936</v>
      </c>
      <c r="C24762" t="s">
        <v>56054</v>
      </c>
      <c r="E24762" t="s">
        <v>56054</v>
      </c>
    </row>
    <row r="24763" spans="1:5" x14ac:dyDescent="0.2">
      <c r="A24763" t="s">
        <v>56010</v>
      </c>
      <c r="B24763" s="17" t="s">
        <v>56009</v>
      </c>
      <c r="C24763" t="s">
        <v>56054</v>
      </c>
      <c r="E24763" t="s">
        <v>56054</v>
      </c>
    </row>
    <row r="24764" spans="1:5" x14ac:dyDescent="0.2">
      <c r="A24764" t="s">
        <v>50561</v>
      </c>
      <c r="B24764" s="17" t="s">
        <v>50560</v>
      </c>
      <c r="C24764" t="s">
        <v>56054</v>
      </c>
      <c r="E24764" t="s">
        <v>56054</v>
      </c>
    </row>
    <row r="24765" spans="1:5" x14ac:dyDescent="0.2">
      <c r="A24765" t="s">
        <v>19241</v>
      </c>
      <c r="B24765" s="17" t="s">
        <v>19240</v>
      </c>
      <c r="C24765" t="s">
        <v>56054</v>
      </c>
      <c r="E24765" t="s">
        <v>56054</v>
      </c>
    </row>
    <row r="24766" spans="1:5" x14ac:dyDescent="0.2">
      <c r="A24766" t="s">
        <v>16445</v>
      </c>
      <c r="B24766" s="17" t="s">
        <v>16444</v>
      </c>
      <c r="C24766" t="s">
        <v>56054</v>
      </c>
      <c r="E24766" t="s">
        <v>56054</v>
      </c>
    </row>
    <row r="24767" spans="1:5" x14ac:dyDescent="0.2">
      <c r="A24767" t="s">
        <v>1542</v>
      </c>
      <c r="B24767" s="17" t="s">
        <v>1541</v>
      </c>
      <c r="C24767" t="s">
        <v>56054</v>
      </c>
      <c r="E24767" t="s">
        <v>56054</v>
      </c>
    </row>
    <row r="24768" spans="1:5" x14ac:dyDescent="0.2">
      <c r="A24768" t="s">
        <v>15492</v>
      </c>
      <c r="B24768" s="17" t="s">
        <v>15491</v>
      </c>
      <c r="C24768" t="s">
        <v>56054</v>
      </c>
      <c r="E24768" t="s">
        <v>56054</v>
      </c>
    </row>
    <row r="24769" spans="1:5" x14ac:dyDescent="0.2">
      <c r="A24769" t="s">
        <v>45511</v>
      </c>
      <c r="B24769" s="17" t="s">
        <v>45510</v>
      </c>
      <c r="C24769" t="s">
        <v>56054</v>
      </c>
      <c r="D24769" t="s">
        <v>56054</v>
      </c>
      <c r="E24769" t="s">
        <v>56054</v>
      </c>
    </row>
    <row r="24770" spans="1:5" x14ac:dyDescent="0.2">
      <c r="A24770" t="s">
        <v>34249</v>
      </c>
      <c r="B24770" s="17" t="s">
        <v>34248</v>
      </c>
      <c r="C24770" t="s">
        <v>56054</v>
      </c>
      <c r="D24770" t="s">
        <v>56054</v>
      </c>
      <c r="E24770" t="s">
        <v>56054</v>
      </c>
    </row>
    <row r="24771" spans="1:5" x14ac:dyDescent="0.2">
      <c r="A24771" t="s">
        <v>30168</v>
      </c>
      <c r="B24771" s="17" t="s">
        <v>30167</v>
      </c>
      <c r="C24771" t="s">
        <v>56054</v>
      </c>
      <c r="E24771" t="s">
        <v>56054</v>
      </c>
    </row>
    <row r="24772" spans="1:5" x14ac:dyDescent="0.2">
      <c r="A24772" t="s">
        <v>26957</v>
      </c>
      <c r="B24772" s="17" t="s">
        <v>26956</v>
      </c>
      <c r="C24772" t="s">
        <v>56054</v>
      </c>
      <c r="E24772" t="s">
        <v>56054</v>
      </c>
    </row>
    <row r="24773" spans="1:5" x14ac:dyDescent="0.2">
      <c r="A24773" t="s">
        <v>54619</v>
      </c>
      <c r="B24773" s="17" t="s">
        <v>54618</v>
      </c>
      <c r="C24773" t="s">
        <v>56054</v>
      </c>
      <c r="E24773" t="s">
        <v>56054</v>
      </c>
    </row>
    <row r="24774" spans="1:5" x14ac:dyDescent="0.2">
      <c r="A24774" t="s">
        <v>38122</v>
      </c>
      <c r="B24774" s="17" t="s">
        <v>38121</v>
      </c>
      <c r="C24774" t="s">
        <v>56054</v>
      </c>
      <c r="E24774" t="s">
        <v>56054</v>
      </c>
    </row>
    <row r="24775" spans="1:5" x14ac:dyDescent="0.2">
      <c r="A24775" t="s">
        <v>36781</v>
      </c>
      <c r="B24775" s="17" t="s">
        <v>36780</v>
      </c>
      <c r="C24775" t="s">
        <v>56054</v>
      </c>
      <c r="E24775" t="s">
        <v>56054</v>
      </c>
    </row>
    <row r="24776" spans="1:5" x14ac:dyDescent="0.2">
      <c r="A24776" t="s">
        <v>34217</v>
      </c>
      <c r="B24776" s="17" t="s">
        <v>34216</v>
      </c>
      <c r="C24776" t="s">
        <v>56054</v>
      </c>
      <c r="E24776" t="s">
        <v>56054</v>
      </c>
    </row>
    <row r="24777" spans="1:5" x14ac:dyDescent="0.2">
      <c r="A24777" t="s">
        <v>49951</v>
      </c>
      <c r="B24777" s="17" t="s">
        <v>49950</v>
      </c>
      <c r="C24777" t="s">
        <v>56054</v>
      </c>
      <c r="E24777" t="s">
        <v>56054</v>
      </c>
    </row>
    <row r="24778" spans="1:5" x14ac:dyDescent="0.2">
      <c r="A24778" t="s">
        <v>55377</v>
      </c>
      <c r="B24778" s="17" t="s">
        <v>55376</v>
      </c>
      <c r="C24778" t="s">
        <v>56054</v>
      </c>
      <c r="D24778" t="s">
        <v>56054</v>
      </c>
      <c r="E24778" t="s">
        <v>56054</v>
      </c>
    </row>
    <row r="24779" spans="1:5" x14ac:dyDescent="0.2">
      <c r="A24779" t="s">
        <v>22634</v>
      </c>
      <c r="B24779" s="17" t="s">
        <v>22633</v>
      </c>
      <c r="C24779" t="s">
        <v>6955</v>
      </c>
      <c r="E24779" t="s">
        <v>56054</v>
      </c>
    </row>
    <row r="24780" spans="1:5" x14ac:dyDescent="0.2">
      <c r="A24780" t="s">
        <v>53686</v>
      </c>
      <c r="B24780" s="17" t="s">
        <v>53685</v>
      </c>
      <c r="C24780" t="s">
        <v>56054</v>
      </c>
      <c r="E24780" t="s">
        <v>56054</v>
      </c>
    </row>
    <row r="24781" spans="1:5" x14ac:dyDescent="0.2">
      <c r="A24781" t="s">
        <v>48633</v>
      </c>
      <c r="B24781" s="17" t="s">
        <v>48632</v>
      </c>
      <c r="C24781" t="s">
        <v>56054</v>
      </c>
      <c r="D24781" t="s">
        <v>56054</v>
      </c>
      <c r="E24781" t="s">
        <v>56054</v>
      </c>
    </row>
    <row r="24782" spans="1:5" x14ac:dyDescent="0.2">
      <c r="A24782" t="s">
        <v>40665</v>
      </c>
      <c r="B24782" s="17" t="s">
        <v>40664</v>
      </c>
      <c r="C24782" t="s">
        <v>56054</v>
      </c>
      <c r="E24782" t="s">
        <v>56054</v>
      </c>
    </row>
    <row r="24783" spans="1:5" x14ac:dyDescent="0.2">
      <c r="A24783" t="s">
        <v>14512</v>
      </c>
      <c r="B24783" s="17" t="s">
        <v>14511</v>
      </c>
      <c r="C24783" t="s">
        <v>56054</v>
      </c>
      <c r="E24783" t="s">
        <v>56054</v>
      </c>
    </row>
    <row r="24784" spans="1:5" x14ac:dyDescent="0.2">
      <c r="A24784" t="s">
        <v>17397</v>
      </c>
      <c r="B24784" s="17" t="s">
        <v>17396</v>
      </c>
      <c r="C24784" t="s">
        <v>56054</v>
      </c>
      <c r="E24784" t="s">
        <v>56054</v>
      </c>
    </row>
    <row r="24785" spans="1:5" x14ac:dyDescent="0.2">
      <c r="A24785" t="s">
        <v>36331</v>
      </c>
      <c r="B24785" s="17" t="s">
        <v>36330</v>
      </c>
      <c r="C24785" t="s">
        <v>56054</v>
      </c>
      <c r="E24785" t="s">
        <v>56054</v>
      </c>
    </row>
    <row r="24786" spans="1:5" x14ac:dyDescent="0.2">
      <c r="A24786" t="s">
        <v>15901</v>
      </c>
      <c r="B24786" s="17" t="s">
        <v>15900</v>
      </c>
      <c r="C24786" t="s">
        <v>56054</v>
      </c>
      <c r="E24786" t="s">
        <v>56054</v>
      </c>
    </row>
    <row r="24787" spans="1:5" x14ac:dyDescent="0.2">
      <c r="A24787" t="s">
        <v>36601</v>
      </c>
      <c r="B24787" s="17" t="s">
        <v>36600</v>
      </c>
      <c r="C24787" t="s">
        <v>56054</v>
      </c>
      <c r="E24787" t="s">
        <v>56054</v>
      </c>
    </row>
    <row r="24788" spans="1:5" x14ac:dyDescent="0.2">
      <c r="A24788" t="s">
        <v>8652</v>
      </c>
      <c r="B24788" s="17" t="s">
        <v>8651</v>
      </c>
      <c r="C24788" t="s">
        <v>56054</v>
      </c>
      <c r="E24788" t="s">
        <v>56054</v>
      </c>
    </row>
    <row r="24789" spans="1:5" x14ac:dyDescent="0.2">
      <c r="A24789" t="s">
        <v>23454</v>
      </c>
      <c r="B24789" s="17" t="s">
        <v>23453</v>
      </c>
      <c r="C24789" t="s">
        <v>56054</v>
      </c>
      <c r="D24789" t="s">
        <v>56054</v>
      </c>
      <c r="E24789" t="s">
        <v>56054</v>
      </c>
    </row>
    <row r="24790" spans="1:5" x14ac:dyDescent="0.2">
      <c r="A24790" t="s">
        <v>52057</v>
      </c>
      <c r="B24790" s="17" t="s">
        <v>52056</v>
      </c>
      <c r="C24790" t="s">
        <v>56054</v>
      </c>
      <c r="E24790" t="s">
        <v>56054</v>
      </c>
    </row>
    <row r="24791" spans="1:5" x14ac:dyDescent="0.2">
      <c r="A24791" t="s">
        <v>18534</v>
      </c>
      <c r="B24791" s="17" t="s">
        <v>18533</v>
      </c>
      <c r="C24791" t="s">
        <v>56054</v>
      </c>
      <c r="D24791" t="s">
        <v>56054</v>
      </c>
      <c r="E24791" t="s">
        <v>56054</v>
      </c>
    </row>
    <row r="24792" spans="1:5" x14ac:dyDescent="0.2">
      <c r="A24792" t="s">
        <v>28513</v>
      </c>
      <c r="B24792" s="17" t="s">
        <v>28512</v>
      </c>
      <c r="C24792" t="s">
        <v>56054</v>
      </c>
      <c r="E24792" t="s">
        <v>56054</v>
      </c>
    </row>
    <row r="24793" spans="1:5" x14ac:dyDescent="0.2">
      <c r="A24793" t="s">
        <v>40482</v>
      </c>
      <c r="B24793" s="17" t="s">
        <v>40481</v>
      </c>
      <c r="C24793" t="s">
        <v>56054</v>
      </c>
      <c r="E24793" t="s">
        <v>56054</v>
      </c>
    </row>
    <row r="24794" spans="1:5" x14ac:dyDescent="0.2">
      <c r="A24794" t="s">
        <v>17029</v>
      </c>
      <c r="B24794" s="17" t="s">
        <v>17028</v>
      </c>
      <c r="C24794" t="s">
        <v>56054</v>
      </c>
      <c r="D24794" t="s">
        <v>56054</v>
      </c>
      <c r="E24794" t="s">
        <v>56054</v>
      </c>
    </row>
    <row r="24795" spans="1:5" x14ac:dyDescent="0.2">
      <c r="A24795" t="s">
        <v>35022</v>
      </c>
      <c r="B24795" s="17" t="s">
        <v>35021</v>
      </c>
      <c r="C24795" t="s">
        <v>56054</v>
      </c>
      <c r="E24795" t="s">
        <v>56054</v>
      </c>
    </row>
    <row r="24796" spans="1:5" x14ac:dyDescent="0.2">
      <c r="A24796" t="s">
        <v>51692</v>
      </c>
      <c r="B24796" s="17" t="s">
        <v>51691</v>
      </c>
      <c r="C24796" t="s">
        <v>56054</v>
      </c>
      <c r="D24796" t="s">
        <v>56054</v>
      </c>
      <c r="E24796" t="s">
        <v>56054</v>
      </c>
    </row>
    <row r="24797" spans="1:5" x14ac:dyDescent="0.2">
      <c r="A24797" t="s">
        <v>53156</v>
      </c>
      <c r="B24797" s="17" t="s">
        <v>53155</v>
      </c>
      <c r="C24797" t="s">
        <v>6955</v>
      </c>
      <c r="E24797" t="s">
        <v>56054</v>
      </c>
    </row>
    <row r="24798" spans="1:5" x14ac:dyDescent="0.2">
      <c r="A24798" t="s">
        <v>15947</v>
      </c>
      <c r="B24798" s="17" t="s">
        <v>15946</v>
      </c>
      <c r="C24798" t="s">
        <v>56054</v>
      </c>
      <c r="D24798" t="s">
        <v>56054</v>
      </c>
      <c r="E24798" t="s">
        <v>56054</v>
      </c>
    </row>
    <row r="24799" spans="1:5" x14ac:dyDescent="0.2">
      <c r="A24799" t="s">
        <v>17405</v>
      </c>
      <c r="B24799" s="17" t="s">
        <v>17404</v>
      </c>
      <c r="C24799" t="s">
        <v>56054</v>
      </c>
      <c r="D24799" t="s">
        <v>56054</v>
      </c>
      <c r="E24799" t="s">
        <v>56054</v>
      </c>
    </row>
    <row r="24800" spans="1:5" x14ac:dyDescent="0.2">
      <c r="A24800" t="s">
        <v>17824</v>
      </c>
      <c r="B24800" s="17" t="s">
        <v>17823</v>
      </c>
      <c r="C24800" t="s">
        <v>56054</v>
      </c>
      <c r="D24800" t="s">
        <v>56054</v>
      </c>
      <c r="E24800" t="s">
        <v>56054</v>
      </c>
    </row>
    <row r="24801" spans="1:5" x14ac:dyDescent="0.2">
      <c r="A24801" t="s">
        <v>6374</v>
      </c>
      <c r="B24801" s="17" t="s">
        <v>6373</v>
      </c>
      <c r="C24801" t="s">
        <v>56054</v>
      </c>
      <c r="E24801" t="s">
        <v>56054</v>
      </c>
    </row>
    <row r="24802" spans="1:5" x14ac:dyDescent="0.2">
      <c r="A24802" t="s">
        <v>45513</v>
      </c>
      <c r="B24802" s="17" t="s">
        <v>45512</v>
      </c>
      <c r="C24802" t="s">
        <v>56054</v>
      </c>
      <c r="D24802" t="s">
        <v>56054</v>
      </c>
      <c r="E24802" t="s">
        <v>56054</v>
      </c>
    </row>
    <row r="24803" spans="1:5" x14ac:dyDescent="0.2">
      <c r="A24803" t="s">
        <v>44975</v>
      </c>
      <c r="B24803" s="17" t="s">
        <v>44974</v>
      </c>
      <c r="C24803" t="s">
        <v>56054</v>
      </c>
      <c r="E24803" t="s">
        <v>56054</v>
      </c>
    </row>
    <row r="24804" spans="1:5" x14ac:dyDescent="0.2">
      <c r="A24804" t="s">
        <v>26687</v>
      </c>
      <c r="B24804" s="17" t="s">
        <v>26686</v>
      </c>
      <c r="C24804" t="s">
        <v>6955</v>
      </c>
      <c r="E24804" t="s">
        <v>56054</v>
      </c>
    </row>
    <row r="24805" spans="1:5" x14ac:dyDescent="0.2">
      <c r="A24805" t="s">
        <v>30018</v>
      </c>
      <c r="B24805" s="17" t="s">
        <v>30017</v>
      </c>
      <c r="C24805" t="s">
        <v>6955</v>
      </c>
      <c r="D24805" t="s">
        <v>56054</v>
      </c>
      <c r="E24805" t="s">
        <v>56054</v>
      </c>
    </row>
    <row r="24806" spans="1:5" x14ac:dyDescent="0.2">
      <c r="A24806" t="s">
        <v>7681</v>
      </c>
      <c r="B24806" s="17" t="s">
        <v>7680</v>
      </c>
      <c r="C24806" t="s">
        <v>56054</v>
      </c>
      <c r="E24806" t="s">
        <v>56054</v>
      </c>
    </row>
    <row r="24807" spans="1:5" x14ac:dyDescent="0.2">
      <c r="A24807" t="s">
        <v>52065</v>
      </c>
      <c r="B24807" s="17" t="s">
        <v>52064</v>
      </c>
      <c r="C24807" t="s">
        <v>56054</v>
      </c>
      <c r="E24807" t="s">
        <v>56054</v>
      </c>
    </row>
    <row r="24808" spans="1:5" x14ac:dyDescent="0.2">
      <c r="A24808" t="s">
        <v>44676</v>
      </c>
      <c r="B24808" s="17" t="s">
        <v>44675</v>
      </c>
      <c r="C24808" t="s">
        <v>56054</v>
      </c>
      <c r="E24808" t="s">
        <v>56054</v>
      </c>
    </row>
    <row r="24809" spans="1:5" x14ac:dyDescent="0.2">
      <c r="A24809" t="s">
        <v>18885</v>
      </c>
      <c r="B24809" s="17" t="s">
        <v>18884</v>
      </c>
      <c r="C24809" t="s">
        <v>56054</v>
      </c>
      <c r="E24809" t="s">
        <v>56054</v>
      </c>
    </row>
    <row r="24810" spans="1:5" x14ac:dyDescent="0.2">
      <c r="A24810" t="s">
        <v>44427</v>
      </c>
      <c r="B24810" s="17" t="s">
        <v>44426</v>
      </c>
      <c r="C24810" t="s">
        <v>56054</v>
      </c>
      <c r="E24810" t="s">
        <v>56054</v>
      </c>
    </row>
    <row r="24811" spans="1:5" x14ac:dyDescent="0.2">
      <c r="A24811" t="s">
        <v>12189</v>
      </c>
      <c r="B24811" s="17" t="s">
        <v>12188</v>
      </c>
      <c r="C24811" t="s">
        <v>56054</v>
      </c>
      <c r="D24811" t="s">
        <v>56054</v>
      </c>
      <c r="E24811" t="s">
        <v>56054</v>
      </c>
    </row>
    <row r="24812" spans="1:5" x14ac:dyDescent="0.2">
      <c r="A24812" t="s">
        <v>8066</v>
      </c>
      <c r="B24812" s="17" t="s">
        <v>8065</v>
      </c>
      <c r="C24812" t="s">
        <v>56054</v>
      </c>
      <c r="D24812" t="s">
        <v>56054</v>
      </c>
      <c r="E24812" t="s">
        <v>56054</v>
      </c>
    </row>
    <row r="24813" spans="1:5" x14ac:dyDescent="0.2">
      <c r="A24813" t="s">
        <v>39671</v>
      </c>
      <c r="B24813" s="17" t="s">
        <v>39670</v>
      </c>
      <c r="C24813" t="s">
        <v>56054</v>
      </c>
      <c r="E24813" t="s">
        <v>56054</v>
      </c>
    </row>
    <row r="24814" spans="1:5" x14ac:dyDescent="0.2">
      <c r="A24814" t="s">
        <v>33439</v>
      </c>
      <c r="B24814" s="17" t="s">
        <v>33438</v>
      </c>
      <c r="C24814" t="s">
        <v>56054</v>
      </c>
      <c r="E24814" t="s">
        <v>56054</v>
      </c>
    </row>
    <row r="24815" spans="1:5" x14ac:dyDescent="0.2">
      <c r="A24815" t="s">
        <v>13860</v>
      </c>
      <c r="B24815" s="17" t="s">
        <v>13859</v>
      </c>
      <c r="C24815" t="s">
        <v>56054</v>
      </c>
      <c r="E24815" t="s">
        <v>56054</v>
      </c>
    </row>
    <row r="24816" spans="1:5" x14ac:dyDescent="0.2">
      <c r="A24816" t="s">
        <v>51100</v>
      </c>
      <c r="B24816" s="17" t="s">
        <v>51099</v>
      </c>
      <c r="C24816" t="s">
        <v>56054</v>
      </c>
      <c r="E24816" t="s">
        <v>56054</v>
      </c>
    </row>
    <row r="24817" spans="1:5" x14ac:dyDescent="0.2">
      <c r="A24817" t="s">
        <v>29493</v>
      </c>
      <c r="B24817" s="17" t="s">
        <v>29492</v>
      </c>
      <c r="C24817" t="s">
        <v>56054</v>
      </c>
      <c r="E24817" t="s">
        <v>56054</v>
      </c>
    </row>
    <row r="24818" spans="1:5" x14ac:dyDescent="0.2">
      <c r="A24818" t="s">
        <v>23862</v>
      </c>
      <c r="B24818" s="17" t="s">
        <v>23861</v>
      </c>
      <c r="C24818" t="s">
        <v>56054</v>
      </c>
      <c r="D24818" t="s">
        <v>56054</v>
      </c>
      <c r="E24818" t="s">
        <v>56054</v>
      </c>
    </row>
    <row r="24819" spans="1:5" x14ac:dyDescent="0.2">
      <c r="A24819" t="s">
        <v>41618</v>
      </c>
      <c r="B24819" s="17" t="s">
        <v>41617</v>
      </c>
      <c r="C24819" t="s">
        <v>6955</v>
      </c>
      <c r="E24819" t="s">
        <v>56054</v>
      </c>
    </row>
    <row r="24820" spans="1:5" x14ac:dyDescent="0.2">
      <c r="A24820" t="s">
        <v>52687</v>
      </c>
      <c r="B24820" s="17" t="s">
        <v>52686</v>
      </c>
      <c r="C24820" t="s">
        <v>56054</v>
      </c>
      <c r="E24820" t="s">
        <v>56054</v>
      </c>
    </row>
    <row r="24821" spans="1:5" x14ac:dyDescent="0.2">
      <c r="A24821" t="s">
        <v>43391</v>
      </c>
      <c r="B24821" s="17" t="s">
        <v>43390</v>
      </c>
      <c r="C24821" t="s">
        <v>56054</v>
      </c>
      <c r="E24821" t="s">
        <v>56054</v>
      </c>
    </row>
    <row r="24822" spans="1:5" x14ac:dyDescent="0.2">
      <c r="A24822" t="s">
        <v>13011</v>
      </c>
      <c r="B24822" s="17" t="s">
        <v>13010</v>
      </c>
      <c r="C24822" t="s">
        <v>56054</v>
      </c>
      <c r="E24822" t="s">
        <v>56054</v>
      </c>
    </row>
    <row r="24823" spans="1:5" x14ac:dyDescent="0.2">
      <c r="A24823" t="s">
        <v>15524</v>
      </c>
      <c r="B24823" s="17" t="s">
        <v>15523</v>
      </c>
      <c r="C24823" t="s">
        <v>56054</v>
      </c>
      <c r="E24823" t="s">
        <v>56054</v>
      </c>
    </row>
    <row r="24824" spans="1:5" x14ac:dyDescent="0.2">
      <c r="A24824" t="s">
        <v>13427</v>
      </c>
      <c r="B24824" s="17" t="s">
        <v>13426</v>
      </c>
      <c r="C24824" t="s">
        <v>56054</v>
      </c>
      <c r="E24824" t="s">
        <v>56054</v>
      </c>
    </row>
    <row r="24825" spans="1:5" x14ac:dyDescent="0.2">
      <c r="A24825" t="s">
        <v>39853</v>
      </c>
      <c r="B24825" s="17" t="s">
        <v>39852</v>
      </c>
      <c r="C24825" t="s">
        <v>56054</v>
      </c>
      <c r="E24825" t="s">
        <v>56054</v>
      </c>
    </row>
    <row r="24826" spans="1:5" x14ac:dyDescent="0.2">
      <c r="A24826" t="s">
        <v>29509</v>
      </c>
      <c r="B24826" s="17" t="s">
        <v>29508</v>
      </c>
      <c r="C24826" t="s">
        <v>6955</v>
      </c>
      <c r="D24826" t="s">
        <v>56054</v>
      </c>
      <c r="E24826" t="s">
        <v>56054</v>
      </c>
    </row>
    <row r="24827" spans="1:5" x14ac:dyDescent="0.2">
      <c r="A24827" t="s">
        <v>49062</v>
      </c>
      <c r="B24827" s="17" t="s">
        <v>49061</v>
      </c>
      <c r="C24827" t="s">
        <v>56054</v>
      </c>
      <c r="E24827" t="s">
        <v>56054</v>
      </c>
    </row>
    <row r="24828" spans="1:5" x14ac:dyDescent="0.2">
      <c r="A24828" t="s">
        <v>54444</v>
      </c>
      <c r="B24828" s="17" t="s">
        <v>54443</v>
      </c>
      <c r="C24828" t="s">
        <v>56054</v>
      </c>
      <c r="E24828" t="s">
        <v>56054</v>
      </c>
    </row>
    <row r="24829" spans="1:5" x14ac:dyDescent="0.2">
      <c r="A24829" t="s">
        <v>27810</v>
      </c>
      <c r="B24829" s="17" t="s">
        <v>27809</v>
      </c>
      <c r="C24829" t="s">
        <v>56054</v>
      </c>
      <c r="E24829" t="s">
        <v>56054</v>
      </c>
    </row>
    <row r="24830" spans="1:5" x14ac:dyDescent="0.2">
      <c r="A24830" t="s">
        <v>30558</v>
      </c>
      <c r="B24830" s="17" t="s">
        <v>30557</v>
      </c>
      <c r="C24830" t="s">
        <v>56054</v>
      </c>
      <c r="E24830" t="s">
        <v>56054</v>
      </c>
    </row>
    <row r="24831" spans="1:5" x14ac:dyDescent="0.2">
      <c r="A24831" t="s">
        <v>21150</v>
      </c>
      <c r="B24831" s="17" t="s">
        <v>21149</v>
      </c>
      <c r="C24831" t="s">
        <v>56054</v>
      </c>
      <c r="E24831" t="s">
        <v>56054</v>
      </c>
    </row>
    <row r="24832" spans="1:5" x14ac:dyDescent="0.2">
      <c r="A24832" t="s">
        <v>21728</v>
      </c>
      <c r="B24832" s="17" t="s">
        <v>21727</v>
      </c>
      <c r="C24832" t="s">
        <v>56054</v>
      </c>
      <c r="E24832" t="s">
        <v>56054</v>
      </c>
    </row>
    <row r="24833" spans="1:5" x14ac:dyDescent="0.2">
      <c r="A24833" t="s">
        <v>9466</v>
      </c>
      <c r="B24833" s="17" t="s">
        <v>9465</v>
      </c>
      <c r="C24833" t="s">
        <v>56054</v>
      </c>
      <c r="E24833" t="s">
        <v>56054</v>
      </c>
    </row>
    <row r="24834" spans="1:5" x14ac:dyDescent="0.2">
      <c r="A24834" t="s">
        <v>29941</v>
      </c>
      <c r="B24834" s="17" t="s">
        <v>29940</v>
      </c>
      <c r="C24834" t="s">
        <v>56054</v>
      </c>
      <c r="E24834" t="s">
        <v>56054</v>
      </c>
    </row>
    <row r="24835" spans="1:5" x14ac:dyDescent="0.2">
      <c r="A24835" t="s">
        <v>30678</v>
      </c>
      <c r="B24835" s="17" t="s">
        <v>30677</v>
      </c>
      <c r="C24835" t="s">
        <v>56054</v>
      </c>
      <c r="E24835" t="s">
        <v>56054</v>
      </c>
    </row>
    <row r="24836" spans="1:5" x14ac:dyDescent="0.2">
      <c r="A24836" t="s">
        <v>53423</v>
      </c>
      <c r="B24836" s="17" t="s">
        <v>53422</v>
      </c>
      <c r="C24836" t="s">
        <v>56054</v>
      </c>
      <c r="E24836" t="s">
        <v>56054</v>
      </c>
    </row>
    <row r="24837" spans="1:5" x14ac:dyDescent="0.2">
      <c r="A24837" t="s">
        <v>55994</v>
      </c>
      <c r="B24837" s="17" t="s">
        <v>55993</v>
      </c>
      <c r="C24837" t="s">
        <v>56054</v>
      </c>
      <c r="E24837" t="s">
        <v>56054</v>
      </c>
    </row>
    <row r="24838" spans="1:5" x14ac:dyDescent="0.2">
      <c r="A24838" t="s">
        <v>13421</v>
      </c>
      <c r="B24838" s="17" t="s">
        <v>13420</v>
      </c>
      <c r="C24838" t="s">
        <v>56054</v>
      </c>
      <c r="E24838" t="s">
        <v>56054</v>
      </c>
    </row>
    <row r="24839" spans="1:5" x14ac:dyDescent="0.2">
      <c r="A24839" t="s">
        <v>26587</v>
      </c>
      <c r="B24839" s="17" t="s">
        <v>26586</v>
      </c>
      <c r="C24839" t="s">
        <v>56054</v>
      </c>
      <c r="E24839" t="s">
        <v>56054</v>
      </c>
    </row>
    <row r="24840" spans="1:5" x14ac:dyDescent="0.2">
      <c r="A24840" t="s">
        <v>55642</v>
      </c>
      <c r="B24840" s="17" t="s">
        <v>55641</v>
      </c>
      <c r="C24840" t="s">
        <v>56054</v>
      </c>
      <c r="E24840" t="s">
        <v>56054</v>
      </c>
    </row>
    <row r="24841" spans="1:5" x14ac:dyDescent="0.2">
      <c r="A24841" t="s">
        <v>16280</v>
      </c>
      <c r="B24841" s="17" t="s">
        <v>16279</v>
      </c>
      <c r="C24841" t="s">
        <v>56054</v>
      </c>
      <c r="E24841" t="s">
        <v>56054</v>
      </c>
    </row>
    <row r="24842" spans="1:5" x14ac:dyDescent="0.2">
      <c r="A24842" t="s">
        <v>25039</v>
      </c>
      <c r="B24842" s="17" t="s">
        <v>25038</v>
      </c>
      <c r="C24842" t="s">
        <v>56054</v>
      </c>
      <c r="E24842" t="s">
        <v>56054</v>
      </c>
    </row>
    <row r="24843" spans="1:5" x14ac:dyDescent="0.2">
      <c r="A24843" t="s">
        <v>39631</v>
      </c>
      <c r="B24843" s="17" t="s">
        <v>39630</v>
      </c>
      <c r="C24843" t="s">
        <v>56054</v>
      </c>
      <c r="E24843" t="s">
        <v>56054</v>
      </c>
    </row>
    <row r="24844" spans="1:5" x14ac:dyDescent="0.2">
      <c r="A24844" t="s">
        <v>8684</v>
      </c>
      <c r="B24844" s="17" t="s">
        <v>8683</v>
      </c>
      <c r="C24844" t="s">
        <v>56054</v>
      </c>
      <c r="E24844" t="s">
        <v>56054</v>
      </c>
    </row>
    <row r="24845" spans="1:5" x14ac:dyDescent="0.2">
      <c r="A24845" t="s">
        <v>38811</v>
      </c>
      <c r="B24845" s="17" t="s">
        <v>38810</v>
      </c>
      <c r="C24845" t="s">
        <v>56054</v>
      </c>
      <c r="E24845" t="s">
        <v>56054</v>
      </c>
    </row>
    <row r="24846" spans="1:5" x14ac:dyDescent="0.2">
      <c r="A24846" t="s">
        <v>28147</v>
      </c>
      <c r="B24846" s="17" t="s">
        <v>28146</v>
      </c>
      <c r="C24846" t="s">
        <v>56054</v>
      </c>
      <c r="E24846" t="s">
        <v>56054</v>
      </c>
    </row>
    <row r="24847" spans="1:5" x14ac:dyDescent="0.2">
      <c r="A24847" t="s">
        <v>44801</v>
      </c>
      <c r="B24847" s="17" t="s">
        <v>44800</v>
      </c>
      <c r="C24847" t="s">
        <v>56054</v>
      </c>
      <c r="E24847" t="s">
        <v>56054</v>
      </c>
    </row>
    <row r="24848" spans="1:5" x14ac:dyDescent="0.2">
      <c r="A24848" t="s">
        <v>33052</v>
      </c>
      <c r="B24848" s="17" t="s">
        <v>33051</v>
      </c>
      <c r="C24848" t="s">
        <v>56054</v>
      </c>
      <c r="D24848" t="s">
        <v>56054</v>
      </c>
      <c r="E24848" t="s">
        <v>56054</v>
      </c>
    </row>
    <row r="24849" spans="1:5" x14ac:dyDescent="0.2">
      <c r="A24849" t="s">
        <v>21336</v>
      </c>
      <c r="B24849" s="17" t="s">
        <v>21335</v>
      </c>
      <c r="C24849" t="s">
        <v>56054</v>
      </c>
      <c r="E24849" t="s">
        <v>56054</v>
      </c>
    </row>
    <row r="24850" spans="1:5" x14ac:dyDescent="0.2">
      <c r="A24850" t="s">
        <v>13690</v>
      </c>
      <c r="B24850" s="17" t="s">
        <v>13689</v>
      </c>
      <c r="C24850" t="s">
        <v>56054</v>
      </c>
      <c r="D24850" t="s">
        <v>56054</v>
      </c>
      <c r="E24850" t="s">
        <v>56054</v>
      </c>
    </row>
    <row r="24851" spans="1:5" x14ac:dyDescent="0.2">
      <c r="A24851" t="s">
        <v>14474</v>
      </c>
      <c r="B24851" s="17" t="s">
        <v>14473</v>
      </c>
      <c r="C24851" t="s">
        <v>56054</v>
      </c>
      <c r="E24851" t="s">
        <v>56054</v>
      </c>
    </row>
    <row r="24852" spans="1:5" x14ac:dyDescent="0.2">
      <c r="A24852" t="s">
        <v>16146</v>
      </c>
      <c r="B24852" s="17" t="s">
        <v>16145</v>
      </c>
      <c r="C24852" t="s">
        <v>56054</v>
      </c>
      <c r="D24852" t="s">
        <v>56054</v>
      </c>
      <c r="E24852" t="s">
        <v>56054</v>
      </c>
    </row>
    <row r="24853" spans="1:5" x14ac:dyDescent="0.2">
      <c r="A24853" t="s">
        <v>54157</v>
      </c>
      <c r="B24853" s="17" t="s">
        <v>54156</v>
      </c>
      <c r="C24853" t="s">
        <v>6955</v>
      </c>
      <c r="D24853" t="s">
        <v>56054</v>
      </c>
      <c r="E24853" t="s">
        <v>56054</v>
      </c>
    </row>
    <row r="24854" spans="1:5" x14ac:dyDescent="0.2">
      <c r="A24854" t="s">
        <v>27003</v>
      </c>
      <c r="B24854" s="17" t="s">
        <v>27002</v>
      </c>
      <c r="C24854" t="s">
        <v>6955</v>
      </c>
      <c r="E24854" t="s">
        <v>56054</v>
      </c>
    </row>
    <row r="24855" spans="1:5" x14ac:dyDescent="0.2">
      <c r="A24855" t="s">
        <v>30324</v>
      </c>
      <c r="B24855" s="17" t="s">
        <v>30323</v>
      </c>
      <c r="C24855" t="s">
        <v>56054</v>
      </c>
      <c r="E24855" t="s">
        <v>56054</v>
      </c>
    </row>
    <row r="24856" spans="1:5" x14ac:dyDescent="0.2">
      <c r="A24856" t="s">
        <v>28207</v>
      </c>
      <c r="B24856" s="17" t="s">
        <v>28206</v>
      </c>
      <c r="C24856" t="s">
        <v>56054</v>
      </c>
      <c r="E24856" t="s">
        <v>56054</v>
      </c>
    </row>
    <row r="24857" spans="1:5" x14ac:dyDescent="0.2">
      <c r="A24857" t="s">
        <v>30884</v>
      </c>
      <c r="B24857" s="17" t="s">
        <v>30883</v>
      </c>
      <c r="C24857" t="s">
        <v>56054</v>
      </c>
      <c r="D24857" t="s">
        <v>56054</v>
      </c>
      <c r="E24857" t="s">
        <v>56054</v>
      </c>
    </row>
    <row r="24858" spans="1:5" x14ac:dyDescent="0.2">
      <c r="A24858" t="s">
        <v>53178</v>
      </c>
      <c r="B24858" s="17" t="s">
        <v>53177</v>
      </c>
      <c r="C24858" t="s">
        <v>56054</v>
      </c>
      <c r="E24858" t="s">
        <v>56054</v>
      </c>
    </row>
    <row r="24859" spans="1:5" x14ac:dyDescent="0.2">
      <c r="A24859" t="s">
        <v>1540</v>
      </c>
      <c r="B24859" s="17" t="s">
        <v>1539</v>
      </c>
      <c r="C24859" t="s">
        <v>56054</v>
      </c>
      <c r="E24859" t="s">
        <v>56054</v>
      </c>
    </row>
    <row r="24860" spans="1:5" x14ac:dyDescent="0.2">
      <c r="A24860" t="s">
        <v>28382</v>
      </c>
      <c r="B24860" s="17" t="s">
        <v>28381</v>
      </c>
      <c r="C24860" t="s">
        <v>56054</v>
      </c>
      <c r="E24860" t="s">
        <v>56054</v>
      </c>
    </row>
    <row r="24861" spans="1:5" x14ac:dyDescent="0.2">
      <c r="A24861" t="s">
        <v>15993</v>
      </c>
      <c r="B24861" s="17" t="s">
        <v>15992</v>
      </c>
      <c r="C24861" t="s">
        <v>56054</v>
      </c>
      <c r="E24861" t="s">
        <v>56054</v>
      </c>
    </row>
    <row r="24862" spans="1:5" x14ac:dyDescent="0.2">
      <c r="A24862" t="s">
        <v>7763</v>
      </c>
      <c r="B24862" s="17" t="s">
        <v>7762</v>
      </c>
      <c r="C24862" t="s">
        <v>56054</v>
      </c>
      <c r="E24862" t="s">
        <v>56054</v>
      </c>
    </row>
    <row r="24863" spans="1:5" x14ac:dyDescent="0.2">
      <c r="A24863" t="s">
        <v>17445</v>
      </c>
      <c r="B24863" s="17" t="s">
        <v>17444</v>
      </c>
      <c r="C24863" t="s">
        <v>56054</v>
      </c>
      <c r="E24863" t="s">
        <v>56054</v>
      </c>
    </row>
    <row r="24864" spans="1:5" x14ac:dyDescent="0.2">
      <c r="A24864" t="s">
        <v>25536</v>
      </c>
      <c r="B24864" s="17" t="s">
        <v>25535</v>
      </c>
      <c r="C24864" t="s">
        <v>56054</v>
      </c>
      <c r="E24864" t="s">
        <v>56054</v>
      </c>
    </row>
    <row r="24865" spans="1:5" x14ac:dyDescent="0.2">
      <c r="A24865" t="s">
        <v>55884</v>
      </c>
      <c r="B24865" s="17" t="s">
        <v>55883</v>
      </c>
      <c r="C24865" t="s">
        <v>56054</v>
      </c>
      <c r="E24865" t="s">
        <v>56054</v>
      </c>
    </row>
    <row r="24866" spans="1:5" x14ac:dyDescent="0.2">
      <c r="A24866" t="s">
        <v>27019</v>
      </c>
      <c r="B24866" s="17" t="s">
        <v>27018</v>
      </c>
      <c r="C24866" t="s">
        <v>56054</v>
      </c>
      <c r="E24866" t="s">
        <v>56054</v>
      </c>
    </row>
    <row r="24867" spans="1:5" x14ac:dyDescent="0.2">
      <c r="A24867" t="s">
        <v>47677</v>
      </c>
      <c r="B24867" s="17" t="s">
        <v>47676</v>
      </c>
      <c r="C24867" t="s">
        <v>56054</v>
      </c>
      <c r="D24867" t="s">
        <v>56054</v>
      </c>
      <c r="E24867" t="s">
        <v>56054</v>
      </c>
    </row>
    <row r="24868" spans="1:5" x14ac:dyDescent="0.2">
      <c r="A24868" t="s">
        <v>27013</v>
      </c>
      <c r="B24868" s="17" t="s">
        <v>27012</v>
      </c>
      <c r="C24868" t="s">
        <v>56054</v>
      </c>
      <c r="E24868" t="s">
        <v>56054</v>
      </c>
    </row>
    <row r="24869" spans="1:5" x14ac:dyDescent="0.2">
      <c r="A24869" t="s">
        <v>47871</v>
      </c>
      <c r="B24869" s="17" t="s">
        <v>47870</v>
      </c>
      <c r="C24869" t="s">
        <v>56054</v>
      </c>
      <c r="D24869" t="s">
        <v>56054</v>
      </c>
      <c r="E24869" t="s">
        <v>56054</v>
      </c>
    </row>
    <row r="24870" spans="1:5" x14ac:dyDescent="0.2">
      <c r="A24870" t="s">
        <v>39555</v>
      </c>
      <c r="B24870" s="17" t="s">
        <v>39554</v>
      </c>
      <c r="C24870" t="s">
        <v>56054</v>
      </c>
      <c r="E24870" t="s">
        <v>56054</v>
      </c>
    </row>
    <row r="24871" spans="1:5" x14ac:dyDescent="0.2">
      <c r="A24871" t="s">
        <v>55854</v>
      </c>
      <c r="B24871" s="17" t="s">
        <v>55853</v>
      </c>
      <c r="C24871" t="s">
        <v>56054</v>
      </c>
      <c r="D24871" t="s">
        <v>56054</v>
      </c>
      <c r="E24871" t="s">
        <v>56054</v>
      </c>
    </row>
    <row r="24872" spans="1:5" x14ac:dyDescent="0.2">
      <c r="A24872" t="s">
        <v>1538</v>
      </c>
      <c r="B24872" s="17" t="s">
        <v>1537</v>
      </c>
      <c r="C24872" t="s">
        <v>56054</v>
      </c>
      <c r="E24872" t="s">
        <v>56054</v>
      </c>
    </row>
    <row r="24873" spans="1:5" x14ac:dyDescent="0.2">
      <c r="A24873" t="s">
        <v>34068</v>
      </c>
      <c r="B24873" s="17" t="s">
        <v>34067</v>
      </c>
      <c r="C24873" t="s">
        <v>6955</v>
      </c>
      <c r="D24873" t="s">
        <v>56054</v>
      </c>
      <c r="E24873" t="s">
        <v>56054</v>
      </c>
    </row>
    <row r="24874" spans="1:5" x14ac:dyDescent="0.2">
      <c r="A24874" t="s">
        <v>32686</v>
      </c>
      <c r="B24874" s="17" t="s">
        <v>32685</v>
      </c>
      <c r="C24874" t="s">
        <v>56054</v>
      </c>
      <c r="E24874" t="s">
        <v>56054</v>
      </c>
    </row>
    <row r="24875" spans="1:5" x14ac:dyDescent="0.2">
      <c r="A24875" t="s">
        <v>41315</v>
      </c>
      <c r="B24875" s="17" t="s">
        <v>41314</v>
      </c>
      <c r="C24875" t="s">
        <v>56054</v>
      </c>
      <c r="E24875" t="s">
        <v>56054</v>
      </c>
    </row>
    <row r="24876" spans="1:5" x14ac:dyDescent="0.2">
      <c r="A24876" t="s">
        <v>8715</v>
      </c>
      <c r="B24876" s="17" t="s">
        <v>8714</v>
      </c>
      <c r="C24876" t="s">
        <v>56054</v>
      </c>
      <c r="D24876" t="s">
        <v>56054</v>
      </c>
      <c r="E24876" t="s">
        <v>56054</v>
      </c>
    </row>
    <row r="24877" spans="1:5" x14ac:dyDescent="0.2">
      <c r="A24877" t="s">
        <v>34074</v>
      </c>
      <c r="B24877" s="17" t="s">
        <v>34073</v>
      </c>
      <c r="C24877" t="s">
        <v>6955</v>
      </c>
      <c r="D24877" t="s">
        <v>56054</v>
      </c>
      <c r="E24877" t="s">
        <v>56054</v>
      </c>
    </row>
    <row r="24878" spans="1:5" x14ac:dyDescent="0.2">
      <c r="A24878" t="s">
        <v>39577</v>
      </c>
      <c r="B24878" s="17" t="s">
        <v>39576</v>
      </c>
      <c r="C24878" t="s">
        <v>56054</v>
      </c>
      <c r="E24878" t="s">
        <v>56054</v>
      </c>
    </row>
    <row r="24879" spans="1:5" x14ac:dyDescent="0.2">
      <c r="A24879" t="s">
        <v>54191</v>
      </c>
      <c r="B24879" s="17" t="s">
        <v>54190</v>
      </c>
      <c r="C24879" t="s">
        <v>56054</v>
      </c>
      <c r="E24879" t="s">
        <v>56054</v>
      </c>
    </row>
    <row r="24880" spans="1:5" x14ac:dyDescent="0.2">
      <c r="A24880" t="s">
        <v>7279</v>
      </c>
      <c r="B24880" s="17" t="s">
        <v>7278</v>
      </c>
      <c r="C24880" t="s">
        <v>56054</v>
      </c>
      <c r="E24880" t="s">
        <v>56054</v>
      </c>
    </row>
    <row r="24881" spans="1:5" x14ac:dyDescent="0.2">
      <c r="A24881" t="s">
        <v>27586</v>
      </c>
      <c r="B24881" s="17" t="s">
        <v>27585</v>
      </c>
      <c r="C24881" t="s">
        <v>56054</v>
      </c>
      <c r="E24881" t="s">
        <v>56054</v>
      </c>
    </row>
    <row r="24882" spans="1:5" x14ac:dyDescent="0.2">
      <c r="A24882" t="s">
        <v>36477</v>
      </c>
      <c r="B24882" s="17" t="s">
        <v>36476</v>
      </c>
      <c r="C24882" t="s">
        <v>56054</v>
      </c>
      <c r="E24882" t="s">
        <v>56054</v>
      </c>
    </row>
    <row r="24883" spans="1:5" x14ac:dyDescent="0.2">
      <c r="A24883" t="s">
        <v>42234</v>
      </c>
      <c r="B24883" s="17" t="s">
        <v>42233</v>
      </c>
      <c r="C24883" t="s">
        <v>56054</v>
      </c>
      <c r="E24883" t="s">
        <v>56054</v>
      </c>
    </row>
    <row r="24884" spans="1:5" x14ac:dyDescent="0.2">
      <c r="A24884" t="s">
        <v>25467</v>
      </c>
      <c r="B24884" s="17" t="s">
        <v>25466</v>
      </c>
      <c r="C24884" t="s">
        <v>56054</v>
      </c>
      <c r="E24884" t="s">
        <v>56054</v>
      </c>
    </row>
    <row r="24885" spans="1:5" x14ac:dyDescent="0.2">
      <c r="A24885" t="s">
        <v>37964</v>
      </c>
      <c r="B24885" s="17" t="s">
        <v>37963</v>
      </c>
      <c r="C24885" t="s">
        <v>56054</v>
      </c>
      <c r="E24885" t="s">
        <v>56054</v>
      </c>
    </row>
    <row r="24886" spans="1:5" x14ac:dyDescent="0.2">
      <c r="A24886" t="s">
        <v>27774</v>
      </c>
      <c r="B24886" s="17" t="s">
        <v>27773</v>
      </c>
      <c r="C24886" t="s">
        <v>56054</v>
      </c>
      <c r="D24886" t="s">
        <v>56054</v>
      </c>
      <c r="E24886" t="s">
        <v>56054</v>
      </c>
    </row>
    <row r="24887" spans="1:5" x14ac:dyDescent="0.2">
      <c r="A24887" t="s">
        <v>51020</v>
      </c>
      <c r="B24887" s="17" t="s">
        <v>51019</v>
      </c>
      <c r="C24887" t="s">
        <v>6955</v>
      </c>
      <c r="D24887" t="s">
        <v>56054</v>
      </c>
      <c r="E24887" t="s">
        <v>56054</v>
      </c>
    </row>
    <row r="24888" spans="1:5" x14ac:dyDescent="0.2">
      <c r="A24888" t="s">
        <v>46878</v>
      </c>
      <c r="B24888" s="17" t="s">
        <v>46877</v>
      </c>
      <c r="C24888" t="s">
        <v>56054</v>
      </c>
      <c r="E24888" t="s">
        <v>56054</v>
      </c>
    </row>
    <row r="24889" spans="1:5" x14ac:dyDescent="0.2">
      <c r="A24889" t="s">
        <v>34235</v>
      </c>
      <c r="B24889" s="17" t="s">
        <v>34234</v>
      </c>
      <c r="C24889" t="s">
        <v>6955</v>
      </c>
      <c r="E24889" t="s">
        <v>56054</v>
      </c>
    </row>
    <row r="24890" spans="1:5" x14ac:dyDescent="0.2">
      <c r="A24890" t="s">
        <v>50405</v>
      </c>
      <c r="B24890" s="17" t="s">
        <v>50404</v>
      </c>
      <c r="C24890" t="s">
        <v>56054</v>
      </c>
      <c r="E24890" t="s">
        <v>56054</v>
      </c>
    </row>
    <row r="24891" spans="1:5" x14ac:dyDescent="0.2">
      <c r="A24891" t="s">
        <v>39557</v>
      </c>
      <c r="B24891" s="17" t="s">
        <v>39556</v>
      </c>
      <c r="C24891" t="s">
        <v>56054</v>
      </c>
      <c r="D24891" t="s">
        <v>56054</v>
      </c>
      <c r="E24891" t="s">
        <v>56054</v>
      </c>
    </row>
    <row r="24892" spans="1:5" x14ac:dyDescent="0.2">
      <c r="A24892" t="s">
        <v>29641</v>
      </c>
      <c r="B24892" s="17" t="s">
        <v>29640</v>
      </c>
      <c r="C24892" t="s">
        <v>56054</v>
      </c>
      <c r="E24892" t="s">
        <v>56054</v>
      </c>
    </row>
    <row r="24893" spans="1:5" x14ac:dyDescent="0.2">
      <c r="A24893" t="s">
        <v>32792</v>
      </c>
      <c r="B24893" s="17" t="s">
        <v>32791</v>
      </c>
      <c r="C24893" t="s">
        <v>56054</v>
      </c>
      <c r="E24893" t="s">
        <v>56054</v>
      </c>
    </row>
    <row r="24894" spans="1:5" x14ac:dyDescent="0.2">
      <c r="A24894" t="s">
        <v>54113</v>
      </c>
      <c r="B24894" s="17" t="s">
        <v>54112</v>
      </c>
      <c r="C24894" t="s">
        <v>56054</v>
      </c>
      <c r="D24894" t="s">
        <v>56054</v>
      </c>
      <c r="E24894" t="s">
        <v>56054</v>
      </c>
    </row>
    <row r="24895" spans="1:5" x14ac:dyDescent="0.2">
      <c r="A24895" t="s">
        <v>49000</v>
      </c>
      <c r="B24895" s="17" t="s">
        <v>48999</v>
      </c>
      <c r="C24895" t="s">
        <v>56054</v>
      </c>
      <c r="E24895" t="s">
        <v>56054</v>
      </c>
    </row>
    <row r="24896" spans="1:5" x14ac:dyDescent="0.2">
      <c r="A24896" t="s">
        <v>38410</v>
      </c>
      <c r="B24896" s="17" t="s">
        <v>38409</v>
      </c>
      <c r="C24896" t="s">
        <v>56054</v>
      </c>
      <c r="E24896" t="s">
        <v>56054</v>
      </c>
    </row>
    <row r="24897" spans="1:5" x14ac:dyDescent="0.2">
      <c r="A24897" t="s">
        <v>30433</v>
      </c>
      <c r="B24897" s="17" t="s">
        <v>30432</v>
      </c>
      <c r="C24897" t="s">
        <v>56054</v>
      </c>
      <c r="E24897" t="s">
        <v>56054</v>
      </c>
    </row>
    <row r="24898" spans="1:5" x14ac:dyDescent="0.2">
      <c r="A24898" t="s">
        <v>15923</v>
      </c>
      <c r="B24898" s="17" t="s">
        <v>15922</v>
      </c>
      <c r="C24898" t="s">
        <v>56054</v>
      </c>
      <c r="D24898" t="s">
        <v>56054</v>
      </c>
      <c r="E24898" t="s">
        <v>56054</v>
      </c>
    </row>
    <row r="24899" spans="1:5" x14ac:dyDescent="0.2">
      <c r="A24899" t="s">
        <v>32796</v>
      </c>
      <c r="B24899" s="17" t="s">
        <v>32795</v>
      </c>
      <c r="C24899" t="s">
        <v>56054</v>
      </c>
      <c r="E24899" t="s">
        <v>56054</v>
      </c>
    </row>
    <row r="24900" spans="1:5" x14ac:dyDescent="0.2">
      <c r="A24900" t="s">
        <v>39371</v>
      </c>
      <c r="B24900" s="17" t="s">
        <v>39370</v>
      </c>
      <c r="C24900" t="s">
        <v>56054</v>
      </c>
      <c r="E24900" t="s">
        <v>56054</v>
      </c>
    </row>
    <row r="24901" spans="1:5" x14ac:dyDescent="0.2">
      <c r="A24901" t="s">
        <v>27115</v>
      </c>
      <c r="B24901" s="17" t="s">
        <v>27114</v>
      </c>
      <c r="C24901" t="s">
        <v>56054</v>
      </c>
      <c r="E24901" t="s">
        <v>56054</v>
      </c>
    </row>
    <row r="24902" spans="1:5" x14ac:dyDescent="0.2">
      <c r="A24902" t="s">
        <v>47673</v>
      </c>
      <c r="B24902" s="17" t="s">
        <v>47672</v>
      </c>
      <c r="C24902" t="s">
        <v>6955</v>
      </c>
      <c r="D24902" t="s">
        <v>56054</v>
      </c>
      <c r="E24902" t="s">
        <v>56054</v>
      </c>
    </row>
    <row r="24903" spans="1:5" x14ac:dyDescent="0.2">
      <c r="A24903" t="s">
        <v>27584</v>
      </c>
      <c r="B24903" s="17" t="s">
        <v>27583</v>
      </c>
      <c r="C24903" t="s">
        <v>56054</v>
      </c>
      <c r="D24903" t="s">
        <v>56054</v>
      </c>
      <c r="E24903" t="s">
        <v>56054</v>
      </c>
    </row>
    <row r="24904" spans="1:5" x14ac:dyDescent="0.2">
      <c r="A24904" t="s">
        <v>17575</v>
      </c>
      <c r="B24904" s="17" t="s">
        <v>17574</v>
      </c>
      <c r="C24904" t="s">
        <v>56054</v>
      </c>
      <c r="E24904" t="s">
        <v>56054</v>
      </c>
    </row>
    <row r="24905" spans="1:5" x14ac:dyDescent="0.2">
      <c r="A24905" t="s">
        <v>25469</v>
      </c>
      <c r="B24905" s="17" t="s">
        <v>25468</v>
      </c>
      <c r="C24905" t="s">
        <v>56054</v>
      </c>
      <c r="E24905" t="s">
        <v>56054</v>
      </c>
    </row>
    <row r="24906" spans="1:5" x14ac:dyDescent="0.2">
      <c r="A24906" t="s">
        <v>34064</v>
      </c>
      <c r="B24906" s="17" t="s">
        <v>34063</v>
      </c>
      <c r="C24906" t="s">
        <v>6955</v>
      </c>
      <c r="D24906" t="s">
        <v>56054</v>
      </c>
      <c r="E24906" t="s">
        <v>56054</v>
      </c>
    </row>
    <row r="24907" spans="1:5" x14ac:dyDescent="0.2">
      <c r="A24907" t="s">
        <v>25465</v>
      </c>
      <c r="B24907" s="17" t="s">
        <v>25464</v>
      </c>
      <c r="C24907" t="s">
        <v>56054</v>
      </c>
      <c r="D24907" t="s">
        <v>56054</v>
      </c>
      <c r="E24907" t="s">
        <v>56054</v>
      </c>
    </row>
    <row r="24908" spans="1:5" x14ac:dyDescent="0.2">
      <c r="A24908" t="s">
        <v>45021</v>
      </c>
      <c r="B24908" s="17" t="s">
        <v>45020</v>
      </c>
      <c r="C24908" t="s">
        <v>56054</v>
      </c>
      <c r="E24908" t="s">
        <v>56054</v>
      </c>
    </row>
    <row r="24909" spans="1:5" x14ac:dyDescent="0.2">
      <c r="A24909" t="s">
        <v>8750</v>
      </c>
      <c r="B24909" s="17" t="s">
        <v>8749</v>
      </c>
      <c r="C24909" t="s">
        <v>56054</v>
      </c>
      <c r="E24909" t="s">
        <v>56054</v>
      </c>
    </row>
    <row r="24910" spans="1:5" x14ac:dyDescent="0.2">
      <c r="A24910" t="s">
        <v>18232</v>
      </c>
      <c r="B24910" s="17" t="s">
        <v>18231</v>
      </c>
      <c r="C24910" t="s">
        <v>56054</v>
      </c>
      <c r="E24910" t="s">
        <v>56054</v>
      </c>
    </row>
    <row r="24911" spans="1:5" x14ac:dyDescent="0.2">
      <c r="A24911" t="s">
        <v>45221</v>
      </c>
      <c r="B24911" s="17" t="s">
        <v>45220</v>
      </c>
      <c r="C24911" t="s">
        <v>56054</v>
      </c>
      <c r="E24911" t="s">
        <v>56054</v>
      </c>
    </row>
    <row r="24912" spans="1:5" x14ac:dyDescent="0.2">
      <c r="A24912" t="s">
        <v>26955</v>
      </c>
      <c r="B24912" s="17" t="s">
        <v>26954</v>
      </c>
      <c r="C24912" t="s">
        <v>56054</v>
      </c>
      <c r="D24912" t="s">
        <v>56054</v>
      </c>
      <c r="E24912" t="s">
        <v>56054</v>
      </c>
    </row>
    <row r="24913" spans="1:5" x14ac:dyDescent="0.2">
      <c r="A24913" t="s">
        <v>14496</v>
      </c>
      <c r="B24913" s="17" t="s">
        <v>14495</v>
      </c>
      <c r="C24913" t="s">
        <v>6955</v>
      </c>
      <c r="E24913" t="s">
        <v>56054</v>
      </c>
    </row>
    <row r="24914" spans="1:5" x14ac:dyDescent="0.2">
      <c r="A24914" t="s">
        <v>1536</v>
      </c>
      <c r="B24914" s="17" t="s">
        <v>1535</v>
      </c>
      <c r="C24914" t="s">
        <v>56054</v>
      </c>
      <c r="E24914" t="s">
        <v>56054</v>
      </c>
    </row>
    <row r="24915" spans="1:5" x14ac:dyDescent="0.2">
      <c r="A24915" t="s">
        <v>22626</v>
      </c>
      <c r="B24915" s="17" t="s">
        <v>22625</v>
      </c>
      <c r="C24915" t="s">
        <v>56054</v>
      </c>
      <c r="E24915" t="s">
        <v>56054</v>
      </c>
    </row>
    <row r="24916" spans="1:5" x14ac:dyDescent="0.2">
      <c r="A24916" t="s">
        <v>16420</v>
      </c>
      <c r="B24916" s="17" t="s">
        <v>16419</v>
      </c>
      <c r="C24916" t="s">
        <v>56054</v>
      </c>
      <c r="E24916" t="s">
        <v>56054</v>
      </c>
    </row>
    <row r="24917" spans="1:5" x14ac:dyDescent="0.2">
      <c r="A24917" t="s">
        <v>31788</v>
      </c>
      <c r="B24917" s="17" t="s">
        <v>31787</v>
      </c>
      <c r="C24917" t="s">
        <v>56054</v>
      </c>
      <c r="E24917" t="s">
        <v>56054</v>
      </c>
    </row>
    <row r="24918" spans="1:5" x14ac:dyDescent="0.2">
      <c r="A24918" t="s">
        <v>32004</v>
      </c>
      <c r="B24918" s="17" t="s">
        <v>32003</v>
      </c>
      <c r="C24918" t="s">
        <v>6955</v>
      </c>
      <c r="D24918" t="s">
        <v>7106</v>
      </c>
      <c r="E24918">
        <v>0.53306319999999996</v>
      </c>
    </row>
    <row r="24919" spans="1:5" x14ac:dyDescent="0.2">
      <c r="A24919" t="s">
        <v>16336</v>
      </c>
      <c r="B24919" s="17" t="s">
        <v>16335</v>
      </c>
      <c r="C24919" t="s">
        <v>6955</v>
      </c>
      <c r="D24919" t="s">
        <v>7126</v>
      </c>
      <c r="E24919">
        <v>0.32720969999999999</v>
      </c>
    </row>
    <row r="24920" spans="1:5" x14ac:dyDescent="0.2">
      <c r="A24920" t="s">
        <v>38639</v>
      </c>
      <c r="B24920" s="17" t="s">
        <v>38638</v>
      </c>
      <c r="C24920" t="s">
        <v>6955</v>
      </c>
      <c r="D24920" t="s">
        <v>56054</v>
      </c>
      <c r="E24920" t="s">
        <v>56054</v>
      </c>
    </row>
    <row r="24921" spans="1:5" x14ac:dyDescent="0.2">
      <c r="A24921" t="s">
        <v>18230</v>
      </c>
      <c r="B24921" s="17" t="s">
        <v>18229</v>
      </c>
      <c r="C24921" t="s">
        <v>56054</v>
      </c>
      <c r="E24921" t="s">
        <v>56054</v>
      </c>
    </row>
    <row r="24922" spans="1:5" x14ac:dyDescent="0.2">
      <c r="A24922" t="s">
        <v>54111</v>
      </c>
      <c r="B24922" s="17" t="s">
        <v>54110</v>
      </c>
      <c r="C24922" t="s">
        <v>56054</v>
      </c>
      <c r="D24922" t="s">
        <v>56054</v>
      </c>
      <c r="E24922" t="s">
        <v>56054</v>
      </c>
    </row>
    <row r="24923" spans="1:5" x14ac:dyDescent="0.2">
      <c r="A24923" t="s">
        <v>34140</v>
      </c>
      <c r="B24923" s="17" t="s">
        <v>34139</v>
      </c>
      <c r="C24923" t="s">
        <v>56054</v>
      </c>
      <c r="E24923" t="s">
        <v>56054</v>
      </c>
    </row>
    <row r="24924" spans="1:5" x14ac:dyDescent="0.2">
      <c r="A24924" t="s">
        <v>15644</v>
      </c>
      <c r="B24924" s="17" t="s">
        <v>15643</v>
      </c>
      <c r="C24924" t="s">
        <v>56054</v>
      </c>
      <c r="E24924" t="s">
        <v>56054</v>
      </c>
    </row>
    <row r="24925" spans="1:5" x14ac:dyDescent="0.2">
      <c r="A24925" t="s">
        <v>42224</v>
      </c>
      <c r="B24925" s="17" t="s">
        <v>42223</v>
      </c>
      <c r="C24925" t="s">
        <v>56054</v>
      </c>
      <c r="E24925" t="s">
        <v>56054</v>
      </c>
    </row>
    <row r="24926" spans="1:5" x14ac:dyDescent="0.2">
      <c r="A24926" t="s">
        <v>22606</v>
      </c>
      <c r="B24926" s="17" t="s">
        <v>22605</v>
      </c>
      <c r="C24926" t="s">
        <v>56054</v>
      </c>
      <c r="E24926" t="s">
        <v>56054</v>
      </c>
    </row>
    <row r="24927" spans="1:5" x14ac:dyDescent="0.2">
      <c r="A24927" t="s">
        <v>12665</v>
      </c>
      <c r="B24927" s="17" t="s">
        <v>12664</v>
      </c>
      <c r="C24927" t="s">
        <v>6955</v>
      </c>
      <c r="E24927" t="s">
        <v>56054</v>
      </c>
    </row>
    <row r="24928" spans="1:5" x14ac:dyDescent="0.2">
      <c r="A24928" t="s">
        <v>16707</v>
      </c>
      <c r="B24928" s="17" t="s">
        <v>16706</v>
      </c>
      <c r="C24928" t="s">
        <v>56054</v>
      </c>
      <c r="D24928" t="s">
        <v>56054</v>
      </c>
      <c r="E24928" t="s">
        <v>56054</v>
      </c>
    </row>
    <row r="24929" spans="1:5" x14ac:dyDescent="0.2">
      <c r="A24929" t="s">
        <v>15211</v>
      </c>
      <c r="B24929" s="17" t="s">
        <v>15210</v>
      </c>
      <c r="C24929" t="s">
        <v>6955</v>
      </c>
      <c r="E24929" t="s">
        <v>56054</v>
      </c>
    </row>
    <row r="24930" spans="1:5" x14ac:dyDescent="0.2">
      <c r="A24930" t="s">
        <v>11680</v>
      </c>
      <c r="B24930" s="17" t="s">
        <v>11679</v>
      </c>
      <c r="C24930" t="s">
        <v>56054</v>
      </c>
      <c r="E24930" t="s">
        <v>56054</v>
      </c>
    </row>
    <row r="24931" spans="1:5" x14ac:dyDescent="0.2">
      <c r="A24931" t="s">
        <v>25471</v>
      </c>
      <c r="B24931" s="17" t="s">
        <v>25470</v>
      </c>
      <c r="C24931" t="s">
        <v>56054</v>
      </c>
      <c r="E24931" t="s">
        <v>56054</v>
      </c>
    </row>
    <row r="24932" spans="1:5" x14ac:dyDescent="0.2">
      <c r="A24932" t="s">
        <v>26947</v>
      </c>
      <c r="B24932" s="17" t="s">
        <v>26946</v>
      </c>
      <c r="C24932" t="s">
        <v>56054</v>
      </c>
      <c r="E24932" t="s">
        <v>56054</v>
      </c>
    </row>
    <row r="24933" spans="1:5" x14ac:dyDescent="0.2">
      <c r="A24933" t="s">
        <v>30470</v>
      </c>
      <c r="B24933" s="17" t="s">
        <v>30469</v>
      </c>
      <c r="C24933" t="s">
        <v>6955</v>
      </c>
      <c r="D24933" t="s">
        <v>7107</v>
      </c>
      <c r="E24933">
        <v>0.38642680000000001</v>
      </c>
    </row>
    <row r="24934" spans="1:5" x14ac:dyDescent="0.2">
      <c r="A24934" t="s">
        <v>22624</v>
      </c>
      <c r="B24934" s="17" t="s">
        <v>22623</v>
      </c>
      <c r="C24934" t="s">
        <v>56054</v>
      </c>
      <c r="D24934" t="s">
        <v>56054</v>
      </c>
      <c r="E24934" t="s">
        <v>56054</v>
      </c>
    </row>
    <row r="24935" spans="1:5" x14ac:dyDescent="0.2">
      <c r="A24935" t="s">
        <v>21282</v>
      </c>
      <c r="B24935" s="17" t="s">
        <v>21281</v>
      </c>
      <c r="C24935" t="s">
        <v>56054</v>
      </c>
      <c r="E24935" t="s">
        <v>56054</v>
      </c>
    </row>
    <row r="24936" spans="1:5" x14ac:dyDescent="0.2">
      <c r="A24936" t="s">
        <v>12076</v>
      </c>
      <c r="B24936" s="17" t="s">
        <v>12075</v>
      </c>
      <c r="C24936" t="s">
        <v>56054</v>
      </c>
      <c r="E24936" t="s">
        <v>56054</v>
      </c>
    </row>
    <row r="24937" spans="1:5" x14ac:dyDescent="0.2">
      <c r="A24937" t="s">
        <v>15921</v>
      </c>
      <c r="B24937" s="17" t="s">
        <v>15920</v>
      </c>
      <c r="C24937" t="s">
        <v>56054</v>
      </c>
      <c r="E24937" t="s">
        <v>56054</v>
      </c>
    </row>
    <row r="24938" spans="1:5" x14ac:dyDescent="0.2">
      <c r="A24938" t="s">
        <v>54109</v>
      </c>
      <c r="B24938" s="17" t="s">
        <v>54108</v>
      </c>
      <c r="C24938" t="s">
        <v>56054</v>
      </c>
      <c r="E24938" t="s">
        <v>56054</v>
      </c>
    </row>
    <row r="24939" spans="1:5" x14ac:dyDescent="0.2">
      <c r="A24939" t="s">
        <v>46239</v>
      </c>
      <c r="B24939" s="17" t="s">
        <v>46238</v>
      </c>
      <c r="C24939" t="s">
        <v>6955</v>
      </c>
      <c r="D24939" t="s">
        <v>7205</v>
      </c>
      <c r="E24939">
        <v>0.84036500000000003</v>
      </c>
    </row>
    <row r="24940" spans="1:5" x14ac:dyDescent="0.2">
      <c r="A24940" t="s">
        <v>26975</v>
      </c>
      <c r="B24940" s="17" t="s">
        <v>26974</v>
      </c>
      <c r="C24940" t="s">
        <v>56054</v>
      </c>
      <c r="E24940" t="s">
        <v>56054</v>
      </c>
    </row>
    <row r="24941" spans="1:5" x14ac:dyDescent="0.2">
      <c r="A24941" t="s">
        <v>26965</v>
      </c>
      <c r="B24941" s="17" t="s">
        <v>26964</v>
      </c>
      <c r="C24941" t="s">
        <v>56054</v>
      </c>
      <c r="E24941" t="s">
        <v>56054</v>
      </c>
    </row>
    <row r="24942" spans="1:5" x14ac:dyDescent="0.2">
      <c r="A24942" t="s">
        <v>39547</v>
      </c>
      <c r="B24942" s="17" t="s">
        <v>39546</v>
      </c>
      <c r="C24942" t="s">
        <v>56054</v>
      </c>
      <c r="E24942" t="s">
        <v>56054</v>
      </c>
    </row>
    <row r="24943" spans="1:5" x14ac:dyDescent="0.2">
      <c r="A24943" t="s">
        <v>41313</v>
      </c>
      <c r="B24943" s="17" t="s">
        <v>41312</v>
      </c>
      <c r="C24943" t="s">
        <v>56054</v>
      </c>
      <c r="D24943" t="s">
        <v>56054</v>
      </c>
      <c r="E24943" t="s">
        <v>56054</v>
      </c>
    </row>
    <row r="24944" spans="1:5" x14ac:dyDescent="0.2">
      <c r="A24944" t="s">
        <v>34</v>
      </c>
      <c r="B24944" s="17" t="s">
        <v>33</v>
      </c>
      <c r="C24944" t="s">
        <v>56054</v>
      </c>
      <c r="E24944" t="s">
        <v>56054</v>
      </c>
    </row>
    <row r="24945" spans="1:5" x14ac:dyDescent="0.2">
      <c r="A24945" t="s">
        <v>25335</v>
      </c>
      <c r="B24945" s="17" t="s">
        <v>25334</v>
      </c>
      <c r="C24945" t="s">
        <v>56054</v>
      </c>
      <c r="D24945" t="s">
        <v>56054</v>
      </c>
      <c r="E24945" t="s">
        <v>56054</v>
      </c>
    </row>
    <row r="24946" spans="1:5" x14ac:dyDescent="0.2">
      <c r="A24946" t="s">
        <v>25333</v>
      </c>
      <c r="B24946" s="17" t="s">
        <v>25332</v>
      </c>
      <c r="C24946" t="s">
        <v>56054</v>
      </c>
      <c r="D24946" t="s">
        <v>56054</v>
      </c>
      <c r="E24946" t="s">
        <v>56054</v>
      </c>
    </row>
    <row r="24947" spans="1:5" x14ac:dyDescent="0.2">
      <c r="A24947" t="s">
        <v>27598</v>
      </c>
      <c r="B24947" s="17" t="s">
        <v>27597</v>
      </c>
      <c r="C24947" t="s">
        <v>56054</v>
      </c>
      <c r="E24947" t="s">
        <v>56054</v>
      </c>
    </row>
    <row r="24948" spans="1:5" x14ac:dyDescent="0.2">
      <c r="A24948" t="s">
        <v>25325</v>
      </c>
      <c r="B24948" s="17" t="s">
        <v>25324</v>
      </c>
      <c r="C24948" t="s">
        <v>56054</v>
      </c>
      <c r="D24948" t="s">
        <v>56054</v>
      </c>
      <c r="E24948" t="s">
        <v>56054</v>
      </c>
    </row>
    <row r="24949" spans="1:5" x14ac:dyDescent="0.2">
      <c r="A24949" t="s">
        <v>32</v>
      </c>
      <c r="B24949" s="17" t="s">
        <v>13452</v>
      </c>
      <c r="C24949" t="s">
        <v>7221</v>
      </c>
      <c r="E24949" t="s">
        <v>56054</v>
      </c>
    </row>
    <row r="24950" spans="1:5" x14ac:dyDescent="0.2">
      <c r="A24950" t="s">
        <v>8891</v>
      </c>
      <c r="B24950" s="17" t="s">
        <v>8890</v>
      </c>
      <c r="C24950" t="s">
        <v>56054</v>
      </c>
      <c r="E24950" t="s">
        <v>56054</v>
      </c>
    </row>
    <row r="24951" spans="1:5" x14ac:dyDescent="0.2">
      <c r="A24951" t="s">
        <v>21244</v>
      </c>
      <c r="B24951" s="17" t="s">
        <v>21243</v>
      </c>
      <c r="C24951" t="s">
        <v>56054</v>
      </c>
      <c r="E24951" t="s">
        <v>56054</v>
      </c>
    </row>
    <row r="24952" spans="1:5" x14ac:dyDescent="0.2">
      <c r="A24952" t="s">
        <v>23514</v>
      </c>
      <c r="B24952" s="17" t="s">
        <v>23513</v>
      </c>
      <c r="C24952" t="s">
        <v>56054</v>
      </c>
      <c r="E24952" t="s">
        <v>56054</v>
      </c>
    </row>
    <row r="24953" spans="1:5" x14ac:dyDescent="0.2">
      <c r="A24953" t="s">
        <v>27592</v>
      </c>
      <c r="B24953" s="17" t="s">
        <v>27591</v>
      </c>
      <c r="C24953" t="s">
        <v>56054</v>
      </c>
      <c r="D24953" t="s">
        <v>56054</v>
      </c>
      <c r="E24953" t="s">
        <v>56054</v>
      </c>
    </row>
    <row r="24954" spans="1:5" x14ac:dyDescent="0.2">
      <c r="A24954" t="s">
        <v>24458</v>
      </c>
      <c r="B24954" s="17" t="s">
        <v>24457</v>
      </c>
      <c r="C24954" t="s">
        <v>56054</v>
      </c>
      <c r="D24954" t="s">
        <v>56054</v>
      </c>
      <c r="E24954" t="s">
        <v>56054</v>
      </c>
    </row>
    <row r="24955" spans="1:5" x14ac:dyDescent="0.2">
      <c r="A24955" t="s">
        <v>54255</v>
      </c>
      <c r="B24955" s="17" t="s">
        <v>54254</v>
      </c>
      <c r="C24955" t="s">
        <v>56054</v>
      </c>
      <c r="E24955" t="s">
        <v>56054</v>
      </c>
    </row>
    <row r="24956" spans="1:5" x14ac:dyDescent="0.2">
      <c r="A24956" t="s">
        <v>47215</v>
      </c>
      <c r="B24956" s="17" t="s">
        <v>47214</v>
      </c>
      <c r="C24956" t="s">
        <v>56054</v>
      </c>
      <c r="D24956" t="s">
        <v>56054</v>
      </c>
      <c r="E24956" t="s">
        <v>56054</v>
      </c>
    </row>
    <row r="24957" spans="1:5" x14ac:dyDescent="0.2">
      <c r="A24957" t="s">
        <v>6372</v>
      </c>
      <c r="B24957" s="17" t="s">
        <v>35818</v>
      </c>
      <c r="C24957" t="s">
        <v>56054</v>
      </c>
      <c r="E24957" t="s">
        <v>56054</v>
      </c>
    </row>
    <row r="24958" spans="1:5" x14ac:dyDescent="0.2">
      <c r="A24958" t="s">
        <v>28689</v>
      </c>
      <c r="B24958" s="17" t="s">
        <v>28688</v>
      </c>
      <c r="C24958" t="s">
        <v>56054</v>
      </c>
      <c r="E24958" t="s">
        <v>56054</v>
      </c>
    </row>
    <row r="24959" spans="1:5" x14ac:dyDescent="0.2">
      <c r="A24959" t="s">
        <v>23538</v>
      </c>
      <c r="B24959" s="17" t="s">
        <v>23537</v>
      </c>
      <c r="C24959" t="s">
        <v>56054</v>
      </c>
      <c r="E24959" t="s">
        <v>56054</v>
      </c>
    </row>
    <row r="24960" spans="1:5" x14ac:dyDescent="0.2">
      <c r="A24960" t="s">
        <v>48400</v>
      </c>
      <c r="B24960" s="17" t="s">
        <v>48399</v>
      </c>
      <c r="C24960" t="s">
        <v>56054</v>
      </c>
      <c r="D24960" t="s">
        <v>7126</v>
      </c>
      <c r="E24960">
        <v>0.98648559999999996</v>
      </c>
    </row>
    <row r="24961" spans="1:5" x14ac:dyDescent="0.2">
      <c r="A24961" t="s">
        <v>24530</v>
      </c>
      <c r="B24961" s="17" t="s">
        <v>24529</v>
      </c>
      <c r="C24961" t="s">
        <v>56054</v>
      </c>
      <c r="E24961" t="s">
        <v>56054</v>
      </c>
    </row>
    <row r="24962" spans="1:5" x14ac:dyDescent="0.2">
      <c r="A24962" t="s">
        <v>27594</v>
      </c>
      <c r="B24962" s="17" t="s">
        <v>27593</v>
      </c>
      <c r="C24962" t="s">
        <v>56054</v>
      </c>
      <c r="D24962" t="s">
        <v>56054</v>
      </c>
      <c r="E24962" t="s">
        <v>56054</v>
      </c>
    </row>
    <row r="24963" spans="1:5" x14ac:dyDescent="0.2">
      <c r="A24963" t="s">
        <v>23440</v>
      </c>
      <c r="B24963" s="17" t="s">
        <v>23439</v>
      </c>
      <c r="C24963" t="s">
        <v>56054</v>
      </c>
      <c r="D24963" t="s">
        <v>56054</v>
      </c>
      <c r="E24963" t="s">
        <v>56054</v>
      </c>
    </row>
    <row r="24964" spans="1:5" x14ac:dyDescent="0.2">
      <c r="A24964" t="s">
        <v>12255</v>
      </c>
      <c r="B24964" s="17" t="s">
        <v>12254</v>
      </c>
      <c r="C24964" t="s">
        <v>56054</v>
      </c>
      <c r="E24964" t="s">
        <v>56054</v>
      </c>
    </row>
    <row r="24965" spans="1:5" x14ac:dyDescent="0.2">
      <c r="A24965" t="s">
        <v>52159</v>
      </c>
      <c r="B24965" s="17" t="s">
        <v>52158</v>
      </c>
      <c r="C24965" t="s">
        <v>56054</v>
      </c>
      <c r="D24965" t="s">
        <v>56054</v>
      </c>
      <c r="E24965" t="s">
        <v>56054</v>
      </c>
    </row>
    <row r="24966" spans="1:5" x14ac:dyDescent="0.2">
      <c r="A24966" t="s">
        <v>50087</v>
      </c>
      <c r="B24966" s="17" t="s">
        <v>50086</v>
      </c>
      <c r="C24966" t="s">
        <v>6955</v>
      </c>
      <c r="D24966" t="s">
        <v>56054</v>
      </c>
      <c r="E24966" t="s">
        <v>56054</v>
      </c>
    </row>
    <row r="24967" spans="1:5" x14ac:dyDescent="0.2">
      <c r="A24967" t="s">
        <v>24472</v>
      </c>
      <c r="B24967" s="17" t="s">
        <v>24471</v>
      </c>
      <c r="C24967" t="s">
        <v>56054</v>
      </c>
      <c r="D24967" t="s">
        <v>56054</v>
      </c>
      <c r="E24967" t="s">
        <v>56054</v>
      </c>
    </row>
    <row r="24968" spans="1:5" x14ac:dyDescent="0.2">
      <c r="A24968" t="s">
        <v>41610</v>
      </c>
      <c r="B24968" s="17" t="s">
        <v>41609</v>
      </c>
      <c r="C24968" t="s">
        <v>56054</v>
      </c>
      <c r="D24968" t="s">
        <v>56054</v>
      </c>
      <c r="E24968" t="s">
        <v>56054</v>
      </c>
    </row>
    <row r="24969" spans="1:5" x14ac:dyDescent="0.2">
      <c r="A24969" t="s">
        <v>23362</v>
      </c>
      <c r="B24969" s="17" t="s">
        <v>23361</v>
      </c>
      <c r="C24969" t="s">
        <v>56054</v>
      </c>
      <c r="E24969" t="s">
        <v>56054</v>
      </c>
    </row>
    <row r="24970" spans="1:5" x14ac:dyDescent="0.2">
      <c r="A24970" t="s">
        <v>27610</v>
      </c>
      <c r="B24970" s="17" t="s">
        <v>27609</v>
      </c>
      <c r="C24970" t="s">
        <v>56054</v>
      </c>
      <c r="E24970" t="s">
        <v>56054</v>
      </c>
    </row>
    <row r="24971" spans="1:5" x14ac:dyDescent="0.2">
      <c r="A24971" t="s">
        <v>54486</v>
      </c>
      <c r="B24971" s="17" t="s">
        <v>54485</v>
      </c>
      <c r="C24971" t="s">
        <v>56054</v>
      </c>
      <c r="E24971" t="s">
        <v>56054</v>
      </c>
    </row>
    <row r="24972" spans="1:5" x14ac:dyDescent="0.2">
      <c r="A24972" t="s">
        <v>40343</v>
      </c>
      <c r="B24972" s="17" t="s">
        <v>40342</v>
      </c>
      <c r="C24972" t="s">
        <v>56054</v>
      </c>
      <c r="E24972" t="s">
        <v>56054</v>
      </c>
    </row>
    <row r="24973" spans="1:5" x14ac:dyDescent="0.2">
      <c r="A24973" t="s">
        <v>21973</v>
      </c>
      <c r="B24973" s="17" t="s">
        <v>21972</v>
      </c>
      <c r="C24973" t="s">
        <v>6955</v>
      </c>
      <c r="D24973" t="s">
        <v>56054</v>
      </c>
      <c r="E24973" t="s">
        <v>56054</v>
      </c>
    </row>
    <row r="24974" spans="1:5" x14ac:dyDescent="0.2">
      <c r="A24974" t="s">
        <v>26405</v>
      </c>
      <c r="B24974" s="17" t="s">
        <v>26404</v>
      </c>
      <c r="C24974" t="s">
        <v>6955</v>
      </c>
      <c r="D24974" t="s">
        <v>56054</v>
      </c>
      <c r="E24974" t="s">
        <v>56054</v>
      </c>
    </row>
    <row r="24975" spans="1:5" x14ac:dyDescent="0.2">
      <c r="A24975" t="s">
        <v>36181</v>
      </c>
      <c r="B24975" s="17" t="s">
        <v>36180</v>
      </c>
      <c r="C24975" t="s">
        <v>6955</v>
      </c>
      <c r="D24975" t="s">
        <v>7609</v>
      </c>
      <c r="E24975">
        <v>0.51823090000000005</v>
      </c>
    </row>
    <row r="24976" spans="1:5" x14ac:dyDescent="0.2">
      <c r="A24976" t="s">
        <v>50581</v>
      </c>
      <c r="B24976" s="17" t="s">
        <v>50580</v>
      </c>
      <c r="C24976" t="s">
        <v>6955</v>
      </c>
      <c r="D24976" t="s">
        <v>56054</v>
      </c>
      <c r="E24976" t="s">
        <v>56054</v>
      </c>
    </row>
    <row r="24977" spans="1:5" x14ac:dyDescent="0.2">
      <c r="A24977" t="s">
        <v>38217</v>
      </c>
      <c r="B24977" s="17" t="s">
        <v>38216</v>
      </c>
      <c r="C24977" t="s">
        <v>56054</v>
      </c>
      <c r="E24977" t="s">
        <v>56054</v>
      </c>
    </row>
    <row r="24978" spans="1:5" x14ac:dyDescent="0.2">
      <c r="A24978" t="s">
        <v>48933</v>
      </c>
      <c r="B24978" s="17" t="s">
        <v>48932</v>
      </c>
      <c r="C24978" t="s">
        <v>6955</v>
      </c>
      <c r="D24978" t="s">
        <v>56054</v>
      </c>
      <c r="E24978" t="s">
        <v>56054</v>
      </c>
    </row>
    <row r="24979" spans="1:5" x14ac:dyDescent="0.2">
      <c r="A24979" t="s">
        <v>54051</v>
      </c>
      <c r="B24979" s="17" t="s">
        <v>54050</v>
      </c>
      <c r="C24979" t="s">
        <v>6955</v>
      </c>
      <c r="E24979" t="s">
        <v>56054</v>
      </c>
    </row>
    <row r="24980" spans="1:5" x14ac:dyDescent="0.2">
      <c r="A24980" t="s">
        <v>24532</v>
      </c>
      <c r="B24980" s="17" t="s">
        <v>24531</v>
      </c>
      <c r="C24980" t="s">
        <v>56054</v>
      </c>
      <c r="E24980" t="s">
        <v>56054</v>
      </c>
    </row>
    <row r="24981" spans="1:5" x14ac:dyDescent="0.2">
      <c r="A24981" t="s">
        <v>16096</v>
      </c>
      <c r="B24981" s="17" t="s">
        <v>16095</v>
      </c>
      <c r="C24981" t="s">
        <v>56054</v>
      </c>
      <c r="E24981" t="s">
        <v>56054</v>
      </c>
    </row>
    <row r="24982" spans="1:5" x14ac:dyDescent="0.2">
      <c r="A24982" t="s">
        <v>27608</v>
      </c>
      <c r="B24982" s="17" t="s">
        <v>27607</v>
      </c>
      <c r="C24982" t="s">
        <v>56054</v>
      </c>
      <c r="E24982" t="s">
        <v>56054</v>
      </c>
    </row>
    <row r="24983" spans="1:5" x14ac:dyDescent="0.2">
      <c r="A24983" t="s">
        <v>55557</v>
      </c>
      <c r="B24983" s="17" t="s">
        <v>55556</v>
      </c>
      <c r="C24983" t="s">
        <v>6955</v>
      </c>
      <c r="D24983" t="s">
        <v>56054</v>
      </c>
      <c r="E24983" t="s">
        <v>56054</v>
      </c>
    </row>
    <row r="24984" spans="1:5" x14ac:dyDescent="0.2">
      <c r="A24984" t="s">
        <v>11406</v>
      </c>
      <c r="B24984" s="17" t="s">
        <v>11405</v>
      </c>
      <c r="C24984" t="s">
        <v>56054</v>
      </c>
      <c r="E24984" t="s">
        <v>56054</v>
      </c>
    </row>
    <row r="24985" spans="1:5" x14ac:dyDescent="0.2">
      <c r="A24985" t="s">
        <v>1534</v>
      </c>
      <c r="B24985" s="17" t="s">
        <v>25118</v>
      </c>
      <c r="C24985" t="s">
        <v>56054</v>
      </c>
      <c r="D24985" t="s">
        <v>7107</v>
      </c>
      <c r="E24985">
        <v>0.69773059999999998</v>
      </c>
    </row>
    <row r="24986" spans="1:5" x14ac:dyDescent="0.2">
      <c r="A24986" t="s">
        <v>31</v>
      </c>
      <c r="B24986" s="17" t="s">
        <v>30</v>
      </c>
      <c r="C24986" t="s">
        <v>6955</v>
      </c>
      <c r="E24986" t="s">
        <v>56054</v>
      </c>
    </row>
    <row r="24987" spans="1:5" x14ac:dyDescent="0.2">
      <c r="A24987" t="s">
        <v>23518</v>
      </c>
      <c r="B24987" s="17" t="s">
        <v>23517</v>
      </c>
      <c r="C24987" t="s">
        <v>56054</v>
      </c>
      <c r="E24987" t="s">
        <v>56054</v>
      </c>
    </row>
    <row r="24988" spans="1:5" x14ac:dyDescent="0.2">
      <c r="A24988" t="s">
        <v>24504</v>
      </c>
      <c r="B24988" s="17" t="s">
        <v>24503</v>
      </c>
      <c r="C24988" t="s">
        <v>56054</v>
      </c>
      <c r="E24988" t="s">
        <v>56054</v>
      </c>
    </row>
    <row r="24989" spans="1:5" x14ac:dyDescent="0.2">
      <c r="A24989" t="s">
        <v>26419</v>
      </c>
      <c r="B24989" s="17" t="s">
        <v>26418</v>
      </c>
      <c r="C24989" t="s">
        <v>56054</v>
      </c>
      <c r="E24989" t="s">
        <v>56054</v>
      </c>
    </row>
    <row r="24990" spans="1:5" x14ac:dyDescent="0.2">
      <c r="A24990" t="s">
        <v>14500</v>
      </c>
      <c r="B24990" s="17" t="s">
        <v>14499</v>
      </c>
      <c r="C24990" t="s">
        <v>56054</v>
      </c>
      <c r="D24990" t="s">
        <v>56054</v>
      </c>
      <c r="E24990" t="s">
        <v>56054</v>
      </c>
    </row>
    <row r="24991" spans="1:5" x14ac:dyDescent="0.2">
      <c r="A24991" t="s">
        <v>23265</v>
      </c>
      <c r="B24991" s="17" t="s">
        <v>23264</v>
      </c>
      <c r="C24991" t="s">
        <v>56054</v>
      </c>
      <c r="E24991" t="s">
        <v>56054</v>
      </c>
    </row>
    <row r="24992" spans="1:5" x14ac:dyDescent="0.2">
      <c r="A24992" t="s">
        <v>25055</v>
      </c>
      <c r="B24992" s="17" t="s">
        <v>25054</v>
      </c>
      <c r="C24992" t="s">
        <v>56054</v>
      </c>
      <c r="D24992" t="s">
        <v>56054</v>
      </c>
      <c r="E24992" t="s">
        <v>56054</v>
      </c>
    </row>
    <row r="24993" spans="1:5" x14ac:dyDescent="0.2">
      <c r="A24993" t="s">
        <v>49743</v>
      </c>
      <c r="B24993" s="17" t="s">
        <v>49742</v>
      </c>
      <c r="C24993" t="s">
        <v>6955</v>
      </c>
      <c r="E24993" t="s">
        <v>56054</v>
      </c>
    </row>
    <row r="24994" spans="1:5" x14ac:dyDescent="0.2">
      <c r="A24994" t="s">
        <v>24542</v>
      </c>
      <c r="B24994" s="17" t="s">
        <v>24541</v>
      </c>
      <c r="C24994" t="s">
        <v>56054</v>
      </c>
      <c r="D24994" t="s">
        <v>56054</v>
      </c>
      <c r="E24994" t="s">
        <v>56054</v>
      </c>
    </row>
    <row r="24995" spans="1:5" x14ac:dyDescent="0.2">
      <c r="A24995" t="s">
        <v>39315</v>
      </c>
      <c r="B24995" s="17" t="s">
        <v>39314</v>
      </c>
      <c r="C24995" t="s">
        <v>56054</v>
      </c>
      <c r="E24995" t="s">
        <v>56054</v>
      </c>
    </row>
    <row r="24996" spans="1:5" x14ac:dyDescent="0.2">
      <c r="A24996" t="s">
        <v>22148</v>
      </c>
      <c r="B24996" s="17" t="s">
        <v>22147</v>
      </c>
      <c r="C24996" t="s">
        <v>56054</v>
      </c>
      <c r="E24996" t="s">
        <v>56054</v>
      </c>
    </row>
    <row r="24997" spans="1:5" x14ac:dyDescent="0.2">
      <c r="A24997" t="s">
        <v>46969</v>
      </c>
      <c r="B24997" s="17" t="s">
        <v>46968</v>
      </c>
      <c r="C24997" t="s">
        <v>56054</v>
      </c>
      <c r="E24997" t="s">
        <v>56054</v>
      </c>
    </row>
    <row r="24998" spans="1:5" x14ac:dyDescent="0.2">
      <c r="A24998" t="s">
        <v>15227</v>
      </c>
      <c r="B24998" s="17" t="s">
        <v>15226</v>
      </c>
      <c r="C24998" t="s">
        <v>6955</v>
      </c>
      <c r="E24998" t="s">
        <v>56054</v>
      </c>
    </row>
    <row r="24999" spans="1:5" x14ac:dyDescent="0.2">
      <c r="A24999" t="s">
        <v>25955</v>
      </c>
      <c r="B24999" s="17" t="s">
        <v>25954</v>
      </c>
      <c r="C24999" t="s">
        <v>56054</v>
      </c>
      <c r="E24999" t="s">
        <v>56054</v>
      </c>
    </row>
    <row r="25000" spans="1:5" x14ac:dyDescent="0.2">
      <c r="A25000" t="s">
        <v>27602</v>
      </c>
      <c r="B25000" s="17" t="s">
        <v>27601</v>
      </c>
      <c r="C25000" t="s">
        <v>56054</v>
      </c>
      <c r="E25000" t="s">
        <v>56054</v>
      </c>
    </row>
    <row r="25001" spans="1:5" x14ac:dyDescent="0.2">
      <c r="A25001" t="s">
        <v>23366</v>
      </c>
      <c r="B25001" s="17" t="s">
        <v>23365</v>
      </c>
      <c r="C25001" t="s">
        <v>56054</v>
      </c>
      <c r="E25001" t="s">
        <v>56054</v>
      </c>
    </row>
    <row r="25002" spans="1:5" x14ac:dyDescent="0.2">
      <c r="A25002" t="s">
        <v>17776</v>
      </c>
      <c r="B25002" s="17" t="s">
        <v>17775</v>
      </c>
      <c r="C25002" t="s">
        <v>56054</v>
      </c>
      <c r="E25002" t="s">
        <v>56054</v>
      </c>
    </row>
    <row r="25003" spans="1:5" x14ac:dyDescent="0.2">
      <c r="A25003" t="s">
        <v>8744</v>
      </c>
      <c r="B25003" s="17" t="s">
        <v>8743</v>
      </c>
      <c r="C25003" t="s">
        <v>56054</v>
      </c>
      <c r="E25003" t="s">
        <v>56054</v>
      </c>
    </row>
    <row r="25004" spans="1:5" x14ac:dyDescent="0.2">
      <c r="A25004" t="s">
        <v>37575</v>
      </c>
      <c r="B25004" s="17" t="s">
        <v>37574</v>
      </c>
      <c r="C25004" t="s">
        <v>56054</v>
      </c>
      <c r="D25004" t="s">
        <v>56054</v>
      </c>
      <c r="E25004" t="s">
        <v>56054</v>
      </c>
    </row>
    <row r="25005" spans="1:5" x14ac:dyDescent="0.2">
      <c r="A25005" t="s">
        <v>8516</v>
      </c>
      <c r="B25005" s="17" t="s">
        <v>8515</v>
      </c>
      <c r="C25005" t="s">
        <v>56054</v>
      </c>
      <c r="D25005" t="s">
        <v>56054</v>
      </c>
      <c r="E25005" t="s">
        <v>56054</v>
      </c>
    </row>
    <row r="25006" spans="1:5" x14ac:dyDescent="0.2">
      <c r="A25006" t="s">
        <v>23267</v>
      </c>
      <c r="B25006" s="17" t="s">
        <v>23266</v>
      </c>
      <c r="C25006" t="s">
        <v>56054</v>
      </c>
      <c r="E25006" t="s">
        <v>56054</v>
      </c>
    </row>
    <row r="25007" spans="1:5" x14ac:dyDescent="0.2">
      <c r="A25007" t="s">
        <v>41580</v>
      </c>
      <c r="B25007" s="17" t="s">
        <v>41579</v>
      </c>
      <c r="C25007" t="s">
        <v>56054</v>
      </c>
      <c r="D25007" t="s">
        <v>56054</v>
      </c>
      <c r="E25007" t="s">
        <v>56054</v>
      </c>
    </row>
    <row r="25008" spans="1:5" x14ac:dyDescent="0.2">
      <c r="A25008" t="s">
        <v>7765</v>
      </c>
      <c r="B25008" s="17" t="s">
        <v>7764</v>
      </c>
      <c r="C25008" t="s">
        <v>56054</v>
      </c>
      <c r="E25008" t="s">
        <v>56054</v>
      </c>
    </row>
    <row r="25009" spans="1:5" x14ac:dyDescent="0.2">
      <c r="A25009" t="s">
        <v>23348</v>
      </c>
      <c r="B25009" s="17" t="s">
        <v>23347</v>
      </c>
      <c r="C25009" t="s">
        <v>56054</v>
      </c>
      <c r="E25009" t="s">
        <v>56054</v>
      </c>
    </row>
    <row r="25010" spans="1:5" x14ac:dyDescent="0.2">
      <c r="A25010" t="s">
        <v>50221</v>
      </c>
      <c r="B25010" s="17" t="s">
        <v>50220</v>
      </c>
      <c r="C25010" t="s">
        <v>56054</v>
      </c>
      <c r="D25010" t="s">
        <v>56054</v>
      </c>
      <c r="E25010" t="s">
        <v>56054</v>
      </c>
    </row>
    <row r="25011" spans="1:5" x14ac:dyDescent="0.2">
      <c r="A25011" t="s">
        <v>24528</v>
      </c>
      <c r="B25011" s="17" t="s">
        <v>24527</v>
      </c>
      <c r="C25011" t="s">
        <v>56054</v>
      </c>
      <c r="E25011" t="s">
        <v>56054</v>
      </c>
    </row>
    <row r="25012" spans="1:5" x14ac:dyDescent="0.2">
      <c r="A25012" t="s">
        <v>42671</v>
      </c>
      <c r="B25012" s="17" t="s">
        <v>42670</v>
      </c>
      <c r="C25012" t="s">
        <v>56054</v>
      </c>
      <c r="D25012" t="s">
        <v>56054</v>
      </c>
      <c r="E25012" t="s">
        <v>56054</v>
      </c>
    </row>
    <row r="25013" spans="1:5" x14ac:dyDescent="0.2">
      <c r="A25013" t="s">
        <v>27596</v>
      </c>
      <c r="B25013" s="17" t="s">
        <v>27595</v>
      </c>
      <c r="C25013" t="s">
        <v>56054</v>
      </c>
      <c r="D25013" t="s">
        <v>56054</v>
      </c>
      <c r="E25013" t="s">
        <v>56054</v>
      </c>
    </row>
    <row r="25014" spans="1:5" x14ac:dyDescent="0.2">
      <c r="A25014" t="s">
        <v>25320</v>
      </c>
      <c r="B25014" s="17" t="s">
        <v>25319</v>
      </c>
      <c r="C25014" t="s">
        <v>56054</v>
      </c>
      <c r="D25014" t="s">
        <v>56054</v>
      </c>
      <c r="E25014" t="s">
        <v>56054</v>
      </c>
    </row>
    <row r="25015" spans="1:5" x14ac:dyDescent="0.2">
      <c r="A25015" t="s">
        <v>23528</v>
      </c>
      <c r="B25015" s="17" t="s">
        <v>23527</v>
      </c>
      <c r="C25015" t="s">
        <v>56054</v>
      </c>
      <c r="D25015" t="s">
        <v>56054</v>
      </c>
      <c r="E25015" t="s">
        <v>56054</v>
      </c>
    </row>
    <row r="25016" spans="1:5" x14ac:dyDescent="0.2">
      <c r="A25016" t="s">
        <v>17780</v>
      </c>
      <c r="B25016" s="17" t="s">
        <v>17779</v>
      </c>
      <c r="C25016" t="s">
        <v>56054</v>
      </c>
      <c r="D25016" t="s">
        <v>56054</v>
      </c>
      <c r="E25016" t="s">
        <v>56054</v>
      </c>
    </row>
    <row r="25017" spans="1:5" x14ac:dyDescent="0.2">
      <c r="A25017" t="s">
        <v>25318</v>
      </c>
      <c r="B25017" s="17" t="s">
        <v>25317</v>
      </c>
      <c r="C25017" t="s">
        <v>56054</v>
      </c>
      <c r="D25017" t="s">
        <v>56054</v>
      </c>
      <c r="E25017" t="s">
        <v>56054</v>
      </c>
    </row>
    <row r="25018" spans="1:5" x14ac:dyDescent="0.2">
      <c r="A25018" t="s">
        <v>1532</v>
      </c>
      <c r="B25018" s="17" t="s">
        <v>1531</v>
      </c>
      <c r="C25018" t="s">
        <v>6955</v>
      </c>
      <c r="E25018" t="s">
        <v>56054</v>
      </c>
    </row>
    <row r="25019" spans="1:5" x14ac:dyDescent="0.2">
      <c r="A25019" t="s">
        <v>52463</v>
      </c>
      <c r="B25019" s="17" t="s">
        <v>52462</v>
      </c>
      <c r="C25019" t="s">
        <v>56054</v>
      </c>
      <c r="D25019" t="s">
        <v>56054</v>
      </c>
      <c r="E25019" t="s">
        <v>56054</v>
      </c>
    </row>
    <row r="25020" spans="1:5" x14ac:dyDescent="0.2">
      <c r="A25020" t="s">
        <v>45121</v>
      </c>
      <c r="B25020" s="17" t="s">
        <v>45120</v>
      </c>
      <c r="C25020" t="s">
        <v>56054</v>
      </c>
      <c r="D25020" t="s">
        <v>56054</v>
      </c>
      <c r="E25020" t="s">
        <v>56054</v>
      </c>
    </row>
    <row r="25021" spans="1:5" x14ac:dyDescent="0.2">
      <c r="A25021" t="s">
        <v>23532</v>
      </c>
      <c r="B25021" s="17" t="s">
        <v>23531</v>
      </c>
      <c r="C25021" t="s">
        <v>56054</v>
      </c>
      <c r="E25021" t="s">
        <v>56054</v>
      </c>
    </row>
    <row r="25022" spans="1:5" x14ac:dyDescent="0.2">
      <c r="A25022" t="s">
        <v>24538</v>
      </c>
      <c r="B25022" s="17" t="s">
        <v>24537</v>
      </c>
      <c r="C25022" t="s">
        <v>56054</v>
      </c>
      <c r="D25022" t="s">
        <v>56054</v>
      </c>
      <c r="E25022" t="s">
        <v>56054</v>
      </c>
    </row>
    <row r="25023" spans="1:5" x14ac:dyDescent="0.2">
      <c r="A25023" t="s">
        <v>24486</v>
      </c>
      <c r="B25023" s="17" t="s">
        <v>24485</v>
      </c>
      <c r="C25023" t="s">
        <v>56054</v>
      </c>
      <c r="D25023" t="s">
        <v>56054</v>
      </c>
      <c r="E25023" t="s">
        <v>56054</v>
      </c>
    </row>
    <row r="25024" spans="1:5" x14ac:dyDescent="0.2">
      <c r="A25024" t="s">
        <v>27604</v>
      </c>
      <c r="B25024" s="17" t="s">
        <v>27603</v>
      </c>
      <c r="C25024" t="s">
        <v>56054</v>
      </c>
      <c r="E25024" t="s">
        <v>56054</v>
      </c>
    </row>
    <row r="25025" spans="1:5" x14ac:dyDescent="0.2">
      <c r="A25025" t="s">
        <v>23492</v>
      </c>
      <c r="B25025" s="17" t="s">
        <v>23491</v>
      </c>
      <c r="C25025" t="s">
        <v>56054</v>
      </c>
      <c r="D25025" t="s">
        <v>56054</v>
      </c>
      <c r="E25025" t="s">
        <v>56054</v>
      </c>
    </row>
    <row r="25026" spans="1:5" x14ac:dyDescent="0.2">
      <c r="A25026" t="s">
        <v>49579</v>
      </c>
      <c r="B25026" s="17" t="s">
        <v>49578</v>
      </c>
      <c r="C25026" t="s">
        <v>56054</v>
      </c>
      <c r="E25026" t="s">
        <v>56054</v>
      </c>
    </row>
    <row r="25027" spans="1:5" x14ac:dyDescent="0.2">
      <c r="A25027" t="s">
        <v>23446</v>
      </c>
      <c r="B25027" s="17" t="s">
        <v>23445</v>
      </c>
      <c r="C25027" t="s">
        <v>56054</v>
      </c>
      <c r="E25027" t="s">
        <v>56054</v>
      </c>
    </row>
    <row r="25028" spans="1:5" x14ac:dyDescent="0.2">
      <c r="A25028" t="s">
        <v>17778</v>
      </c>
      <c r="B25028" s="17" t="s">
        <v>17777</v>
      </c>
      <c r="C25028" t="s">
        <v>6955</v>
      </c>
      <c r="E25028" t="s">
        <v>56054</v>
      </c>
    </row>
    <row r="25029" spans="1:5" x14ac:dyDescent="0.2">
      <c r="A25029" t="s">
        <v>54484</v>
      </c>
      <c r="B25029" s="17" t="s">
        <v>54483</v>
      </c>
      <c r="C25029" t="s">
        <v>56054</v>
      </c>
      <c r="D25029" t="s">
        <v>7123</v>
      </c>
      <c r="E25029">
        <v>0.274078763</v>
      </c>
    </row>
    <row r="25030" spans="1:5" x14ac:dyDescent="0.2">
      <c r="A25030" t="s">
        <v>49679</v>
      </c>
      <c r="B25030" s="17" t="s">
        <v>49678</v>
      </c>
      <c r="C25030" t="s">
        <v>56054</v>
      </c>
      <c r="E25030" t="s">
        <v>56054</v>
      </c>
    </row>
    <row r="25031" spans="1:5" x14ac:dyDescent="0.2">
      <c r="A25031" t="s">
        <v>25312</v>
      </c>
      <c r="B25031" s="17" t="s">
        <v>25311</v>
      </c>
      <c r="C25031" t="s">
        <v>56054</v>
      </c>
      <c r="D25031" t="s">
        <v>56054</v>
      </c>
      <c r="E25031" t="s">
        <v>56054</v>
      </c>
    </row>
    <row r="25032" spans="1:5" x14ac:dyDescent="0.2">
      <c r="A25032" t="s">
        <v>52633</v>
      </c>
      <c r="B25032" s="17" t="s">
        <v>52632</v>
      </c>
      <c r="C25032" t="s">
        <v>56054</v>
      </c>
      <c r="D25032" t="s">
        <v>56054</v>
      </c>
      <c r="E25032" t="s">
        <v>56054</v>
      </c>
    </row>
    <row r="25033" spans="1:5" x14ac:dyDescent="0.2">
      <c r="A25033" t="s">
        <v>29214</v>
      </c>
      <c r="B25033" s="17" t="s">
        <v>29213</v>
      </c>
      <c r="C25033" t="s">
        <v>56054</v>
      </c>
      <c r="D25033" t="s">
        <v>56054</v>
      </c>
      <c r="E25033" t="s">
        <v>56054</v>
      </c>
    </row>
    <row r="25034" spans="1:5" x14ac:dyDescent="0.2">
      <c r="A25034" t="s">
        <v>15347</v>
      </c>
      <c r="B25034" s="17" t="s">
        <v>15346</v>
      </c>
      <c r="C25034" t="s">
        <v>56054</v>
      </c>
      <c r="E25034" t="s">
        <v>56054</v>
      </c>
    </row>
    <row r="25035" spans="1:5" x14ac:dyDescent="0.2">
      <c r="A25035" t="s">
        <v>23370</v>
      </c>
      <c r="B25035" s="17" t="s">
        <v>23369</v>
      </c>
      <c r="C25035" t="s">
        <v>56054</v>
      </c>
      <c r="D25035" t="s">
        <v>56054</v>
      </c>
      <c r="E25035" t="s">
        <v>56054</v>
      </c>
    </row>
    <row r="25036" spans="1:5" x14ac:dyDescent="0.2">
      <c r="A25036" t="s">
        <v>23542</v>
      </c>
      <c r="B25036" s="17" t="s">
        <v>23541</v>
      </c>
      <c r="C25036" t="s">
        <v>56054</v>
      </c>
      <c r="D25036" t="s">
        <v>56054</v>
      </c>
      <c r="E25036" t="s">
        <v>56054</v>
      </c>
    </row>
    <row r="25037" spans="1:5" x14ac:dyDescent="0.2">
      <c r="A25037" t="s">
        <v>24534</v>
      </c>
      <c r="B25037" s="17" t="s">
        <v>24533</v>
      </c>
      <c r="C25037" t="s">
        <v>56054</v>
      </c>
      <c r="E25037" t="s">
        <v>56054</v>
      </c>
    </row>
    <row r="25038" spans="1:5" x14ac:dyDescent="0.2">
      <c r="A25038" t="s">
        <v>25314</v>
      </c>
      <c r="B25038" s="17" t="s">
        <v>25313</v>
      </c>
      <c r="C25038" t="s">
        <v>56054</v>
      </c>
      <c r="D25038" t="s">
        <v>56054</v>
      </c>
      <c r="E25038" t="s">
        <v>56054</v>
      </c>
    </row>
    <row r="25039" spans="1:5" x14ac:dyDescent="0.2">
      <c r="A25039" t="s">
        <v>55988</v>
      </c>
      <c r="B25039" s="17" t="s">
        <v>55987</v>
      </c>
      <c r="C25039" t="s">
        <v>6955</v>
      </c>
      <c r="E25039" t="s">
        <v>56054</v>
      </c>
    </row>
    <row r="25040" spans="1:5" x14ac:dyDescent="0.2">
      <c r="A25040" t="s">
        <v>52467</v>
      </c>
      <c r="B25040" s="17" t="s">
        <v>52466</v>
      </c>
      <c r="C25040" t="s">
        <v>56054</v>
      </c>
      <c r="E25040" t="s">
        <v>56054</v>
      </c>
    </row>
    <row r="25041" spans="1:5" x14ac:dyDescent="0.2">
      <c r="A25041" t="s">
        <v>23520</v>
      </c>
      <c r="B25041" s="17" t="s">
        <v>23519</v>
      </c>
      <c r="C25041" t="s">
        <v>56054</v>
      </c>
      <c r="E25041" t="s">
        <v>56054</v>
      </c>
    </row>
    <row r="25042" spans="1:5" x14ac:dyDescent="0.2">
      <c r="A25042" t="s">
        <v>15345</v>
      </c>
      <c r="B25042" s="17" t="s">
        <v>15344</v>
      </c>
      <c r="C25042" t="s">
        <v>56054</v>
      </c>
      <c r="E25042" t="s">
        <v>56054</v>
      </c>
    </row>
    <row r="25043" spans="1:5" x14ac:dyDescent="0.2">
      <c r="A25043" t="s">
        <v>39797</v>
      </c>
      <c r="B25043" s="17" t="s">
        <v>39796</v>
      </c>
      <c r="C25043" t="s">
        <v>56054</v>
      </c>
      <c r="E25043" t="s">
        <v>56054</v>
      </c>
    </row>
    <row r="25044" spans="1:5" x14ac:dyDescent="0.2">
      <c r="A25044" t="s">
        <v>14368</v>
      </c>
      <c r="B25044" s="17" t="s">
        <v>14367</v>
      </c>
      <c r="C25044" t="s">
        <v>6955</v>
      </c>
      <c r="D25044" t="s">
        <v>7166</v>
      </c>
      <c r="E25044">
        <v>0.2051934</v>
      </c>
    </row>
    <row r="25045" spans="1:5" x14ac:dyDescent="0.2">
      <c r="A25045" t="s">
        <v>34281</v>
      </c>
      <c r="B25045" s="17" t="s">
        <v>34280</v>
      </c>
      <c r="C25045" t="s">
        <v>56054</v>
      </c>
      <c r="E25045" t="s">
        <v>56054</v>
      </c>
    </row>
    <row r="25046" spans="1:5" x14ac:dyDescent="0.2">
      <c r="A25046" t="s">
        <v>22282</v>
      </c>
      <c r="B25046" s="17" t="s">
        <v>22281</v>
      </c>
      <c r="C25046" t="s">
        <v>6955</v>
      </c>
      <c r="D25046" t="s">
        <v>56054</v>
      </c>
      <c r="E25046" t="s">
        <v>56054</v>
      </c>
    </row>
    <row r="25047" spans="1:5" x14ac:dyDescent="0.2">
      <c r="A25047" t="s">
        <v>29</v>
      </c>
      <c r="B25047" s="17" t="s">
        <v>28</v>
      </c>
      <c r="C25047" t="s">
        <v>6955</v>
      </c>
      <c r="E25047" t="s">
        <v>56054</v>
      </c>
    </row>
    <row r="25048" spans="1:5" x14ac:dyDescent="0.2">
      <c r="A25048" t="s">
        <v>17469</v>
      </c>
      <c r="B25048" s="17" t="s">
        <v>17468</v>
      </c>
      <c r="C25048" t="s">
        <v>6955</v>
      </c>
      <c r="E25048" t="s">
        <v>56054</v>
      </c>
    </row>
    <row r="25049" spans="1:5" x14ac:dyDescent="0.2">
      <c r="A25049" t="s">
        <v>32648</v>
      </c>
      <c r="B25049" s="17" t="s">
        <v>32647</v>
      </c>
      <c r="C25049" t="s">
        <v>56054</v>
      </c>
      <c r="E25049" t="s">
        <v>56054</v>
      </c>
    </row>
    <row r="25050" spans="1:5" x14ac:dyDescent="0.2">
      <c r="A25050" t="s">
        <v>27253</v>
      </c>
      <c r="B25050" s="17" t="s">
        <v>27252</v>
      </c>
      <c r="C25050" t="s">
        <v>56054</v>
      </c>
      <c r="E25050" t="s">
        <v>56054</v>
      </c>
    </row>
    <row r="25051" spans="1:5" x14ac:dyDescent="0.2">
      <c r="A25051" t="s">
        <v>44723</v>
      </c>
      <c r="B25051" s="17" t="s">
        <v>44722</v>
      </c>
      <c r="C25051" t="s">
        <v>56054</v>
      </c>
      <c r="E25051" t="s">
        <v>56054</v>
      </c>
    </row>
    <row r="25052" spans="1:5" x14ac:dyDescent="0.2">
      <c r="A25052" t="s">
        <v>24536</v>
      </c>
      <c r="B25052" s="17" t="s">
        <v>24535</v>
      </c>
      <c r="C25052" t="s">
        <v>56054</v>
      </c>
      <c r="E25052" t="s">
        <v>56054</v>
      </c>
    </row>
    <row r="25053" spans="1:5" x14ac:dyDescent="0.2">
      <c r="A25053" t="s">
        <v>44231</v>
      </c>
      <c r="B25053" s="17" t="s">
        <v>44230</v>
      </c>
      <c r="C25053" t="s">
        <v>56054</v>
      </c>
      <c r="D25053" t="s">
        <v>56054</v>
      </c>
      <c r="E25053" t="s">
        <v>56054</v>
      </c>
    </row>
    <row r="25054" spans="1:5" x14ac:dyDescent="0.2">
      <c r="A25054" t="s">
        <v>27606</v>
      </c>
      <c r="B25054" s="17" t="s">
        <v>27605</v>
      </c>
      <c r="C25054" t="s">
        <v>56054</v>
      </c>
      <c r="E25054" t="s">
        <v>56054</v>
      </c>
    </row>
    <row r="25055" spans="1:5" x14ac:dyDescent="0.2">
      <c r="A25055" t="s">
        <v>23436</v>
      </c>
      <c r="B25055" s="17" t="s">
        <v>23435</v>
      </c>
      <c r="C25055" t="s">
        <v>56054</v>
      </c>
      <c r="E25055" t="s">
        <v>56054</v>
      </c>
    </row>
    <row r="25056" spans="1:5" x14ac:dyDescent="0.2">
      <c r="A25056" t="s">
        <v>23540</v>
      </c>
      <c r="B25056" s="17" t="s">
        <v>23539</v>
      </c>
      <c r="C25056" t="s">
        <v>56054</v>
      </c>
      <c r="D25056" t="s">
        <v>56054</v>
      </c>
      <c r="E25056" t="s">
        <v>56054</v>
      </c>
    </row>
    <row r="25057" spans="1:5" x14ac:dyDescent="0.2">
      <c r="A25057" t="s">
        <v>24476</v>
      </c>
      <c r="B25057" s="17" t="s">
        <v>24475</v>
      </c>
      <c r="C25057" t="s">
        <v>56054</v>
      </c>
      <c r="E25057" t="s">
        <v>56054</v>
      </c>
    </row>
    <row r="25058" spans="1:5" x14ac:dyDescent="0.2">
      <c r="A25058" t="s">
        <v>27600</v>
      </c>
      <c r="B25058" s="17" t="s">
        <v>27599</v>
      </c>
      <c r="C25058" t="s">
        <v>56054</v>
      </c>
      <c r="E25058" t="s">
        <v>56054</v>
      </c>
    </row>
    <row r="25059" spans="1:5" x14ac:dyDescent="0.2">
      <c r="A25059" t="s">
        <v>35094</v>
      </c>
      <c r="B25059" s="17" t="s">
        <v>35093</v>
      </c>
      <c r="C25059" t="s">
        <v>56054</v>
      </c>
      <c r="E25059" t="s">
        <v>56054</v>
      </c>
    </row>
    <row r="25060" spans="1:5" x14ac:dyDescent="0.2">
      <c r="A25060" t="s">
        <v>23354</v>
      </c>
      <c r="B25060" s="17" t="s">
        <v>23353</v>
      </c>
      <c r="C25060" t="s">
        <v>56054</v>
      </c>
      <c r="D25060" t="s">
        <v>56054</v>
      </c>
      <c r="E25060" t="s">
        <v>56054</v>
      </c>
    </row>
    <row r="25061" spans="1:5" x14ac:dyDescent="0.2">
      <c r="A25061" t="s">
        <v>18935</v>
      </c>
      <c r="B25061" s="17" t="s">
        <v>18934</v>
      </c>
      <c r="C25061" t="s">
        <v>56054</v>
      </c>
      <c r="E25061" t="s">
        <v>56054</v>
      </c>
    </row>
    <row r="25062" spans="1:5" x14ac:dyDescent="0.2">
      <c r="A25062" t="s">
        <v>43585</v>
      </c>
      <c r="B25062" s="17" t="s">
        <v>43584</v>
      </c>
      <c r="C25062" t="s">
        <v>6955</v>
      </c>
      <c r="E25062" t="s">
        <v>56054</v>
      </c>
    </row>
    <row r="25063" spans="1:5" x14ac:dyDescent="0.2">
      <c r="A25063" t="s">
        <v>25322</v>
      </c>
      <c r="B25063" s="17" t="s">
        <v>25321</v>
      </c>
      <c r="C25063" t="s">
        <v>56054</v>
      </c>
      <c r="D25063" t="s">
        <v>56054</v>
      </c>
      <c r="E25063" t="s">
        <v>56054</v>
      </c>
    </row>
    <row r="25064" spans="1:5" x14ac:dyDescent="0.2">
      <c r="A25064" t="s">
        <v>54448</v>
      </c>
      <c r="B25064" s="17" t="s">
        <v>54447</v>
      </c>
      <c r="C25064" t="s">
        <v>56054</v>
      </c>
      <c r="E25064" t="s">
        <v>56054</v>
      </c>
    </row>
    <row r="25065" spans="1:5" x14ac:dyDescent="0.2">
      <c r="A25065" t="s">
        <v>28737</v>
      </c>
      <c r="B25065" s="17" t="s">
        <v>28736</v>
      </c>
      <c r="C25065" t="s">
        <v>56054</v>
      </c>
      <c r="E25065" t="s">
        <v>56054</v>
      </c>
    </row>
    <row r="25066" spans="1:5" x14ac:dyDescent="0.2">
      <c r="A25066" t="s">
        <v>9576</v>
      </c>
      <c r="B25066" s="17" t="s">
        <v>9575</v>
      </c>
      <c r="C25066" t="s">
        <v>56054</v>
      </c>
      <c r="D25066" t="s">
        <v>56054</v>
      </c>
      <c r="E25066" t="s">
        <v>56054</v>
      </c>
    </row>
    <row r="25067" spans="1:5" x14ac:dyDescent="0.2">
      <c r="A25067" t="s">
        <v>55870</v>
      </c>
      <c r="B25067" s="17" t="s">
        <v>55869</v>
      </c>
      <c r="C25067" t="s">
        <v>56054</v>
      </c>
      <c r="E25067" t="s">
        <v>56054</v>
      </c>
    </row>
    <row r="25068" spans="1:5" x14ac:dyDescent="0.2">
      <c r="A25068" t="s">
        <v>10466</v>
      </c>
      <c r="B25068" s="17" t="s">
        <v>10465</v>
      </c>
      <c r="C25068" t="s">
        <v>56054</v>
      </c>
      <c r="D25068" t="s">
        <v>56054</v>
      </c>
      <c r="E25068" t="s">
        <v>56054</v>
      </c>
    </row>
    <row r="25069" spans="1:5" x14ac:dyDescent="0.2">
      <c r="A25069" t="s">
        <v>15662</v>
      </c>
      <c r="B25069" s="17" t="s">
        <v>15661</v>
      </c>
      <c r="C25069" t="s">
        <v>56054</v>
      </c>
      <c r="E25069" t="s">
        <v>56054</v>
      </c>
    </row>
    <row r="25070" spans="1:5" x14ac:dyDescent="0.2">
      <c r="A25070" t="s">
        <v>14640</v>
      </c>
      <c r="B25070" s="17" t="s">
        <v>14639</v>
      </c>
      <c r="C25070" t="s">
        <v>56054</v>
      </c>
      <c r="E25070" t="s">
        <v>56054</v>
      </c>
    </row>
    <row r="25071" spans="1:5" x14ac:dyDescent="0.2">
      <c r="A25071" t="s">
        <v>36991</v>
      </c>
      <c r="B25071" s="17" t="s">
        <v>36990</v>
      </c>
      <c r="C25071" t="s">
        <v>56054</v>
      </c>
      <c r="E25071" t="s">
        <v>56054</v>
      </c>
    </row>
    <row r="25072" spans="1:5" x14ac:dyDescent="0.2">
      <c r="A25072" t="s">
        <v>9882</v>
      </c>
      <c r="B25072" s="17" t="s">
        <v>9881</v>
      </c>
      <c r="C25072" t="s">
        <v>56054</v>
      </c>
      <c r="D25072" t="s">
        <v>56054</v>
      </c>
      <c r="E25072" t="s">
        <v>56054</v>
      </c>
    </row>
    <row r="25073" spans="1:5" x14ac:dyDescent="0.2">
      <c r="A25073" t="s">
        <v>51186</v>
      </c>
      <c r="B25073" s="17" t="s">
        <v>51185</v>
      </c>
      <c r="C25073" t="s">
        <v>6955</v>
      </c>
      <c r="D25073" t="s">
        <v>56054</v>
      </c>
      <c r="E25073" t="s">
        <v>56054</v>
      </c>
    </row>
    <row r="25074" spans="1:5" x14ac:dyDescent="0.2">
      <c r="A25074" t="s">
        <v>17045</v>
      </c>
      <c r="B25074" s="17" t="s">
        <v>17044</v>
      </c>
      <c r="C25074" t="s">
        <v>56054</v>
      </c>
      <c r="D25074" t="s">
        <v>56054</v>
      </c>
      <c r="E25074" t="s">
        <v>56054</v>
      </c>
    </row>
    <row r="25075" spans="1:5" x14ac:dyDescent="0.2">
      <c r="A25075" t="s">
        <v>9586</v>
      </c>
      <c r="B25075" s="17" t="s">
        <v>9585</v>
      </c>
      <c r="C25075" t="s">
        <v>56054</v>
      </c>
      <c r="D25075" t="s">
        <v>56054</v>
      </c>
      <c r="E25075" t="s">
        <v>56054</v>
      </c>
    </row>
    <row r="25076" spans="1:5" x14ac:dyDescent="0.2">
      <c r="A25076" t="s">
        <v>55023</v>
      </c>
      <c r="B25076" s="17" t="s">
        <v>55022</v>
      </c>
      <c r="C25076" t="s">
        <v>56054</v>
      </c>
      <c r="E25076" t="s">
        <v>56054</v>
      </c>
    </row>
    <row r="25077" spans="1:5" x14ac:dyDescent="0.2">
      <c r="A25077" t="s">
        <v>46209</v>
      </c>
      <c r="B25077" s="17" t="s">
        <v>46208</v>
      </c>
      <c r="C25077" t="s">
        <v>56054</v>
      </c>
      <c r="E25077" t="s">
        <v>56054</v>
      </c>
    </row>
    <row r="25078" spans="1:5" x14ac:dyDescent="0.2">
      <c r="A25078" t="s">
        <v>10790</v>
      </c>
      <c r="B25078" s="17" t="s">
        <v>10789</v>
      </c>
      <c r="C25078" t="s">
        <v>56054</v>
      </c>
      <c r="D25078" t="s">
        <v>56054</v>
      </c>
      <c r="E25078" t="s">
        <v>56054</v>
      </c>
    </row>
    <row r="25079" spans="1:5" x14ac:dyDescent="0.2">
      <c r="A25079" t="s">
        <v>23017</v>
      </c>
      <c r="B25079" s="17" t="s">
        <v>23016</v>
      </c>
      <c r="C25079" t="s">
        <v>56054</v>
      </c>
      <c r="D25079" t="s">
        <v>56054</v>
      </c>
      <c r="E25079" t="s">
        <v>56054</v>
      </c>
    </row>
    <row r="25080" spans="1:5" x14ac:dyDescent="0.2">
      <c r="A25080" t="s">
        <v>54593</v>
      </c>
      <c r="B25080" s="17" t="s">
        <v>54592</v>
      </c>
      <c r="C25080" t="s">
        <v>56054</v>
      </c>
      <c r="D25080" t="s">
        <v>56054</v>
      </c>
      <c r="E25080" t="s">
        <v>56054</v>
      </c>
    </row>
    <row r="25081" spans="1:5" x14ac:dyDescent="0.2">
      <c r="A25081" t="s">
        <v>54803</v>
      </c>
      <c r="B25081" s="17" t="s">
        <v>54802</v>
      </c>
      <c r="C25081" t="s">
        <v>56054</v>
      </c>
      <c r="E25081" t="s">
        <v>56054</v>
      </c>
    </row>
    <row r="25082" spans="1:5" x14ac:dyDescent="0.2">
      <c r="A25082" t="s">
        <v>10224</v>
      </c>
      <c r="B25082" s="17" t="s">
        <v>10223</v>
      </c>
      <c r="C25082" t="s">
        <v>56054</v>
      </c>
      <c r="D25082" t="s">
        <v>56054</v>
      </c>
      <c r="E25082" t="s">
        <v>56054</v>
      </c>
    </row>
    <row r="25083" spans="1:5" x14ac:dyDescent="0.2">
      <c r="A25083" t="s">
        <v>10464</v>
      </c>
      <c r="B25083" s="17" t="s">
        <v>10463</v>
      </c>
      <c r="C25083" t="s">
        <v>56054</v>
      </c>
      <c r="D25083" t="s">
        <v>56054</v>
      </c>
      <c r="E25083" t="s">
        <v>56054</v>
      </c>
    </row>
    <row r="25084" spans="1:5" x14ac:dyDescent="0.2">
      <c r="A25084" t="s">
        <v>12923</v>
      </c>
      <c r="B25084" s="17" t="s">
        <v>12922</v>
      </c>
      <c r="C25084" t="s">
        <v>56054</v>
      </c>
      <c r="E25084" t="s">
        <v>56054</v>
      </c>
    </row>
    <row r="25085" spans="1:5" x14ac:dyDescent="0.2">
      <c r="A25085" t="s">
        <v>33233</v>
      </c>
      <c r="B25085" s="17" t="s">
        <v>33232</v>
      </c>
      <c r="C25085" t="s">
        <v>56054</v>
      </c>
      <c r="D25085" t="s">
        <v>56054</v>
      </c>
      <c r="E25085" t="s">
        <v>56054</v>
      </c>
    </row>
    <row r="25086" spans="1:5" x14ac:dyDescent="0.2">
      <c r="A25086" t="s">
        <v>9962</v>
      </c>
      <c r="B25086" s="17" t="s">
        <v>9961</v>
      </c>
      <c r="C25086" t="s">
        <v>56054</v>
      </c>
      <c r="D25086" t="s">
        <v>56054</v>
      </c>
      <c r="E25086" t="s">
        <v>56054</v>
      </c>
    </row>
    <row r="25087" spans="1:5" x14ac:dyDescent="0.2">
      <c r="A25087" t="s">
        <v>10332</v>
      </c>
      <c r="B25087" s="17" t="s">
        <v>10331</v>
      </c>
      <c r="C25087" t="s">
        <v>56054</v>
      </c>
      <c r="D25087" t="s">
        <v>56054</v>
      </c>
      <c r="E25087" t="s">
        <v>56054</v>
      </c>
    </row>
    <row r="25088" spans="1:5" x14ac:dyDescent="0.2">
      <c r="A25088" t="s">
        <v>41343</v>
      </c>
      <c r="B25088" s="17" t="s">
        <v>41342</v>
      </c>
      <c r="C25088" t="s">
        <v>56054</v>
      </c>
      <c r="E25088" t="s">
        <v>56054</v>
      </c>
    </row>
    <row r="25089" spans="1:5" x14ac:dyDescent="0.2">
      <c r="A25089" t="s">
        <v>55836</v>
      </c>
      <c r="B25089" s="17" t="s">
        <v>55835</v>
      </c>
      <c r="C25089" t="s">
        <v>56054</v>
      </c>
      <c r="E25089" t="s">
        <v>56054</v>
      </c>
    </row>
    <row r="25090" spans="1:5" x14ac:dyDescent="0.2">
      <c r="A25090" t="s">
        <v>9828</v>
      </c>
      <c r="B25090" s="17" t="s">
        <v>9827</v>
      </c>
      <c r="C25090" t="s">
        <v>56054</v>
      </c>
      <c r="D25090" t="s">
        <v>56054</v>
      </c>
      <c r="E25090" t="s">
        <v>56054</v>
      </c>
    </row>
    <row r="25091" spans="1:5" x14ac:dyDescent="0.2">
      <c r="A25091" t="s">
        <v>8012</v>
      </c>
      <c r="B25091" s="17" t="s">
        <v>8011</v>
      </c>
      <c r="C25091" t="s">
        <v>56054</v>
      </c>
      <c r="D25091" t="s">
        <v>7126</v>
      </c>
      <c r="E25091">
        <v>0.9922782</v>
      </c>
    </row>
    <row r="25092" spans="1:5" x14ac:dyDescent="0.2">
      <c r="A25092" t="s">
        <v>9498</v>
      </c>
      <c r="B25092" s="17" t="s">
        <v>9497</v>
      </c>
      <c r="C25092" t="s">
        <v>56054</v>
      </c>
      <c r="D25092" t="s">
        <v>56054</v>
      </c>
      <c r="E25092" t="s">
        <v>56054</v>
      </c>
    </row>
    <row r="25093" spans="1:5" x14ac:dyDescent="0.2">
      <c r="A25093" t="s">
        <v>54891</v>
      </c>
      <c r="B25093" s="17" t="s">
        <v>54890</v>
      </c>
      <c r="C25093" t="s">
        <v>56054</v>
      </c>
      <c r="E25093" t="s">
        <v>56054</v>
      </c>
    </row>
    <row r="25094" spans="1:5" x14ac:dyDescent="0.2">
      <c r="A25094" t="s">
        <v>53170</v>
      </c>
      <c r="B25094" s="17" t="s">
        <v>53169</v>
      </c>
      <c r="C25094" t="s">
        <v>56054</v>
      </c>
      <c r="E25094" t="s">
        <v>56054</v>
      </c>
    </row>
    <row r="25095" spans="1:5" x14ac:dyDescent="0.2">
      <c r="A25095" t="s">
        <v>23253</v>
      </c>
      <c r="B25095" s="17" t="s">
        <v>23252</v>
      </c>
      <c r="C25095" t="s">
        <v>56054</v>
      </c>
      <c r="D25095" t="s">
        <v>56054</v>
      </c>
      <c r="E25095" t="s">
        <v>56054</v>
      </c>
    </row>
    <row r="25096" spans="1:5" x14ac:dyDescent="0.2">
      <c r="A25096" t="s">
        <v>16741</v>
      </c>
      <c r="B25096" s="17" t="s">
        <v>16740</v>
      </c>
      <c r="C25096" t="s">
        <v>56054</v>
      </c>
      <c r="D25096" t="s">
        <v>56054</v>
      </c>
      <c r="E25096" t="s">
        <v>56054</v>
      </c>
    </row>
    <row r="25097" spans="1:5" x14ac:dyDescent="0.2">
      <c r="A25097" t="s">
        <v>10192</v>
      </c>
      <c r="B25097" s="17" t="s">
        <v>10191</v>
      </c>
      <c r="C25097" t="s">
        <v>56054</v>
      </c>
      <c r="D25097" t="s">
        <v>56054</v>
      </c>
      <c r="E25097" t="s">
        <v>56054</v>
      </c>
    </row>
    <row r="25098" spans="1:5" x14ac:dyDescent="0.2">
      <c r="A25098" t="s">
        <v>14161</v>
      </c>
      <c r="B25098" s="17" t="s">
        <v>14160</v>
      </c>
      <c r="C25098" t="s">
        <v>56054</v>
      </c>
      <c r="E25098" t="s">
        <v>56054</v>
      </c>
    </row>
    <row r="25099" spans="1:5" x14ac:dyDescent="0.2">
      <c r="A25099" t="s">
        <v>55519</v>
      </c>
      <c r="B25099" s="17" t="s">
        <v>55518</v>
      </c>
      <c r="C25099" t="s">
        <v>56054</v>
      </c>
      <c r="E25099" t="s">
        <v>56054</v>
      </c>
    </row>
    <row r="25100" spans="1:5" x14ac:dyDescent="0.2">
      <c r="A25100" t="s">
        <v>10184</v>
      </c>
      <c r="B25100" s="17" t="s">
        <v>10183</v>
      </c>
      <c r="C25100" t="s">
        <v>56054</v>
      </c>
      <c r="D25100" t="s">
        <v>56054</v>
      </c>
      <c r="E25100" t="s">
        <v>56054</v>
      </c>
    </row>
    <row r="25101" spans="1:5" x14ac:dyDescent="0.2">
      <c r="A25101" t="s">
        <v>9688</v>
      </c>
      <c r="B25101" s="17" t="s">
        <v>9687</v>
      </c>
      <c r="C25101" t="s">
        <v>56054</v>
      </c>
      <c r="D25101" t="s">
        <v>56054</v>
      </c>
      <c r="E25101" t="s">
        <v>56054</v>
      </c>
    </row>
    <row r="25102" spans="1:5" x14ac:dyDescent="0.2">
      <c r="A25102" t="s">
        <v>16479</v>
      </c>
      <c r="B25102" s="17" t="s">
        <v>16478</v>
      </c>
      <c r="C25102" t="s">
        <v>56054</v>
      </c>
      <c r="E25102" t="s">
        <v>56054</v>
      </c>
    </row>
    <row r="25103" spans="1:5" x14ac:dyDescent="0.2">
      <c r="A25103" t="s">
        <v>28113</v>
      </c>
      <c r="B25103" s="17" t="s">
        <v>28112</v>
      </c>
      <c r="C25103" t="s">
        <v>56054</v>
      </c>
      <c r="D25103" t="s">
        <v>56054</v>
      </c>
      <c r="E25103" t="s">
        <v>56054</v>
      </c>
    </row>
    <row r="25104" spans="1:5" x14ac:dyDescent="0.2">
      <c r="A25104" t="s">
        <v>43389</v>
      </c>
      <c r="B25104" s="17" t="s">
        <v>43388</v>
      </c>
      <c r="C25104" t="s">
        <v>6955</v>
      </c>
      <c r="D25104" t="s">
        <v>56054</v>
      </c>
      <c r="E25104" t="s">
        <v>56054</v>
      </c>
    </row>
    <row r="25105" spans="1:5" x14ac:dyDescent="0.2">
      <c r="A25105" t="s">
        <v>43767</v>
      </c>
      <c r="B25105" s="17" t="s">
        <v>43766</v>
      </c>
      <c r="C25105" t="s">
        <v>56054</v>
      </c>
      <c r="D25105" t="s">
        <v>56054</v>
      </c>
      <c r="E25105" t="s">
        <v>56054</v>
      </c>
    </row>
    <row r="25106" spans="1:5" x14ac:dyDescent="0.2">
      <c r="A25106" t="s">
        <v>31503</v>
      </c>
      <c r="B25106" s="17" t="s">
        <v>31502</v>
      </c>
      <c r="C25106" t="s">
        <v>56054</v>
      </c>
      <c r="E25106" t="s">
        <v>56054</v>
      </c>
    </row>
    <row r="25107" spans="1:5" x14ac:dyDescent="0.2">
      <c r="A25107" t="s">
        <v>52976</v>
      </c>
      <c r="B25107" s="17" t="s">
        <v>52975</v>
      </c>
      <c r="C25107" t="s">
        <v>56054</v>
      </c>
      <c r="D25107" t="s">
        <v>56054</v>
      </c>
      <c r="E25107" t="s">
        <v>56054</v>
      </c>
    </row>
    <row r="25108" spans="1:5" x14ac:dyDescent="0.2">
      <c r="A25108" t="s">
        <v>10386</v>
      </c>
      <c r="B25108" s="17" t="s">
        <v>10385</v>
      </c>
      <c r="C25108" t="s">
        <v>56054</v>
      </c>
      <c r="D25108" t="s">
        <v>56054</v>
      </c>
      <c r="E25108" t="s">
        <v>56054</v>
      </c>
    </row>
    <row r="25109" spans="1:5" x14ac:dyDescent="0.2">
      <c r="A25109" t="s">
        <v>13698</v>
      </c>
      <c r="B25109" s="17" t="s">
        <v>13697</v>
      </c>
      <c r="C25109" t="s">
        <v>56054</v>
      </c>
      <c r="E25109" t="s">
        <v>56054</v>
      </c>
    </row>
    <row r="25110" spans="1:5" x14ac:dyDescent="0.2">
      <c r="A25110" t="s">
        <v>10496</v>
      </c>
      <c r="B25110" s="17" t="s">
        <v>10495</v>
      </c>
      <c r="C25110" t="s">
        <v>56054</v>
      </c>
      <c r="D25110" t="s">
        <v>56054</v>
      </c>
      <c r="E25110" t="s">
        <v>56054</v>
      </c>
    </row>
    <row r="25111" spans="1:5" x14ac:dyDescent="0.2">
      <c r="A25111" t="s">
        <v>10482</v>
      </c>
      <c r="B25111" s="17" t="s">
        <v>10481</v>
      </c>
      <c r="C25111" t="s">
        <v>56054</v>
      </c>
      <c r="D25111" t="s">
        <v>56054</v>
      </c>
      <c r="E25111" t="s">
        <v>56054</v>
      </c>
    </row>
    <row r="25112" spans="1:5" x14ac:dyDescent="0.2">
      <c r="A25112" t="s">
        <v>9526</v>
      </c>
      <c r="B25112" s="17" t="s">
        <v>9525</v>
      </c>
      <c r="C25112" t="s">
        <v>56054</v>
      </c>
      <c r="D25112" t="s">
        <v>56054</v>
      </c>
      <c r="E25112" t="s">
        <v>56054</v>
      </c>
    </row>
    <row r="25113" spans="1:5" x14ac:dyDescent="0.2">
      <c r="A25113" t="s">
        <v>46670</v>
      </c>
      <c r="B25113" s="17" t="s">
        <v>46669</v>
      </c>
      <c r="C25113" t="s">
        <v>56054</v>
      </c>
      <c r="D25113" t="s">
        <v>56054</v>
      </c>
      <c r="E25113" t="s">
        <v>56054</v>
      </c>
    </row>
    <row r="25114" spans="1:5" x14ac:dyDescent="0.2">
      <c r="A25114" t="s">
        <v>7357</v>
      </c>
      <c r="B25114" s="17" t="s">
        <v>7356</v>
      </c>
      <c r="C25114" t="s">
        <v>56054</v>
      </c>
      <c r="E25114" t="s">
        <v>56054</v>
      </c>
    </row>
    <row r="25115" spans="1:5" x14ac:dyDescent="0.2">
      <c r="A25115" t="s">
        <v>10000</v>
      </c>
      <c r="B25115" s="17" t="s">
        <v>9999</v>
      </c>
      <c r="C25115" t="s">
        <v>56054</v>
      </c>
      <c r="D25115" t="s">
        <v>56054</v>
      </c>
      <c r="E25115" t="s">
        <v>56054</v>
      </c>
    </row>
    <row r="25116" spans="1:5" x14ac:dyDescent="0.2">
      <c r="A25116" t="s">
        <v>48727</v>
      </c>
      <c r="B25116" s="17" t="s">
        <v>48726</v>
      </c>
      <c r="C25116" t="s">
        <v>6955</v>
      </c>
      <c r="D25116" t="s">
        <v>56054</v>
      </c>
      <c r="E25116" t="s">
        <v>56054</v>
      </c>
    </row>
    <row r="25117" spans="1:5" x14ac:dyDescent="0.2">
      <c r="A25117" t="s">
        <v>17421</v>
      </c>
      <c r="B25117" s="17" t="s">
        <v>17420</v>
      </c>
      <c r="C25117" t="s">
        <v>56054</v>
      </c>
      <c r="D25117" t="s">
        <v>56054</v>
      </c>
      <c r="E25117" t="s">
        <v>56054</v>
      </c>
    </row>
    <row r="25118" spans="1:5" x14ac:dyDescent="0.2">
      <c r="A25118" t="s">
        <v>54029</v>
      </c>
      <c r="B25118" s="17" t="s">
        <v>54028</v>
      </c>
      <c r="C25118" t="s">
        <v>56054</v>
      </c>
      <c r="E25118" t="s">
        <v>56054</v>
      </c>
    </row>
    <row r="25119" spans="1:5" x14ac:dyDescent="0.2">
      <c r="A25119" t="s">
        <v>22210</v>
      </c>
      <c r="B25119" s="17" t="s">
        <v>22209</v>
      </c>
      <c r="C25119" t="s">
        <v>56054</v>
      </c>
      <c r="D25119" t="s">
        <v>56054</v>
      </c>
      <c r="E25119" t="s">
        <v>56054</v>
      </c>
    </row>
    <row r="25120" spans="1:5" x14ac:dyDescent="0.2">
      <c r="A25120" t="s">
        <v>15253</v>
      </c>
      <c r="B25120" s="17" t="s">
        <v>15252</v>
      </c>
      <c r="C25120" t="s">
        <v>56054</v>
      </c>
      <c r="E25120" t="s">
        <v>56054</v>
      </c>
    </row>
    <row r="25121" spans="1:5" x14ac:dyDescent="0.2">
      <c r="A25121" t="s">
        <v>10016</v>
      </c>
      <c r="B25121" s="17" t="s">
        <v>10015</v>
      </c>
      <c r="C25121" t="s">
        <v>56054</v>
      </c>
      <c r="D25121" t="s">
        <v>56054</v>
      </c>
      <c r="E25121" t="s">
        <v>56054</v>
      </c>
    </row>
    <row r="25122" spans="1:5" x14ac:dyDescent="0.2">
      <c r="A25122" t="s">
        <v>54105</v>
      </c>
      <c r="B25122" s="17" t="s">
        <v>54104</v>
      </c>
      <c r="C25122" t="s">
        <v>56054</v>
      </c>
      <c r="D25122" t="s">
        <v>56054</v>
      </c>
      <c r="E25122" t="s">
        <v>56054</v>
      </c>
    </row>
    <row r="25123" spans="1:5" x14ac:dyDescent="0.2">
      <c r="A25123" t="s">
        <v>10362</v>
      </c>
      <c r="B25123" s="17" t="s">
        <v>10361</v>
      </c>
      <c r="C25123" t="s">
        <v>56054</v>
      </c>
      <c r="D25123" t="s">
        <v>56054</v>
      </c>
      <c r="E25123" t="s">
        <v>56054</v>
      </c>
    </row>
    <row r="25124" spans="1:5" x14ac:dyDescent="0.2">
      <c r="A25124" t="s">
        <v>10146</v>
      </c>
      <c r="B25124" s="17" t="s">
        <v>10145</v>
      </c>
      <c r="C25124" t="s">
        <v>56054</v>
      </c>
      <c r="D25124" t="s">
        <v>56054</v>
      </c>
      <c r="E25124" t="s">
        <v>56054</v>
      </c>
    </row>
    <row r="25125" spans="1:5" x14ac:dyDescent="0.2">
      <c r="A25125" t="s">
        <v>10338</v>
      </c>
      <c r="B25125" s="17" t="s">
        <v>10337</v>
      </c>
      <c r="C25125" t="s">
        <v>56054</v>
      </c>
      <c r="D25125" t="s">
        <v>56054</v>
      </c>
      <c r="E25125" t="s">
        <v>56054</v>
      </c>
    </row>
    <row r="25126" spans="1:5" x14ac:dyDescent="0.2">
      <c r="A25126" t="s">
        <v>27365</v>
      </c>
      <c r="B25126" s="17" t="s">
        <v>27364</v>
      </c>
      <c r="C25126" t="s">
        <v>56054</v>
      </c>
      <c r="E25126" t="s">
        <v>56054</v>
      </c>
    </row>
    <row r="25127" spans="1:5" x14ac:dyDescent="0.2">
      <c r="A25127" t="s">
        <v>40110</v>
      </c>
      <c r="B25127" s="17" t="s">
        <v>40109</v>
      </c>
      <c r="C25127" t="s">
        <v>56054</v>
      </c>
      <c r="D25127" t="s">
        <v>56054</v>
      </c>
      <c r="E25127" t="s">
        <v>56054</v>
      </c>
    </row>
    <row r="25128" spans="1:5" x14ac:dyDescent="0.2">
      <c r="A25128" t="s">
        <v>50693</v>
      </c>
      <c r="B25128" s="17" t="s">
        <v>50692</v>
      </c>
      <c r="C25128" t="s">
        <v>56054</v>
      </c>
      <c r="E25128" t="s">
        <v>56054</v>
      </c>
    </row>
    <row r="25129" spans="1:5" x14ac:dyDescent="0.2">
      <c r="A25129" t="s">
        <v>55119</v>
      </c>
      <c r="B25129" s="17" t="s">
        <v>55118</v>
      </c>
      <c r="C25129" t="s">
        <v>56054</v>
      </c>
      <c r="E25129" t="s">
        <v>56054</v>
      </c>
    </row>
    <row r="25130" spans="1:5" x14ac:dyDescent="0.2">
      <c r="A25130" t="s">
        <v>12243</v>
      </c>
      <c r="B25130" s="17" t="s">
        <v>12242</v>
      </c>
      <c r="C25130" t="s">
        <v>56054</v>
      </c>
      <c r="E25130" t="s">
        <v>56054</v>
      </c>
    </row>
    <row r="25131" spans="1:5" x14ac:dyDescent="0.2">
      <c r="A25131" t="s">
        <v>16412</v>
      </c>
      <c r="B25131" s="17" t="s">
        <v>16411</v>
      </c>
      <c r="C25131" t="s">
        <v>56054</v>
      </c>
      <c r="D25131" t="s">
        <v>56054</v>
      </c>
      <c r="E25131" t="s">
        <v>56054</v>
      </c>
    </row>
    <row r="25132" spans="1:5" x14ac:dyDescent="0.2">
      <c r="A25132" t="s">
        <v>9668</v>
      </c>
      <c r="B25132" s="17" t="s">
        <v>9667</v>
      </c>
      <c r="C25132" t="s">
        <v>56054</v>
      </c>
      <c r="D25132" t="s">
        <v>56054</v>
      </c>
      <c r="E25132" t="s">
        <v>56054</v>
      </c>
    </row>
    <row r="25133" spans="1:5" x14ac:dyDescent="0.2">
      <c r="A25133" t="s">
        <v>9624</v>
      </c>
      <c r="B25133" s="17" t="s">
        <v>9623</v>
      </c>
      <c r="C25133" t="s">
        <v>56054</v>
      </c>
      <c r="D25133" t="s">
        <v>56054</v>
      </c>
      <c r="E25133" t="s">
        <v>56054</v>
      </c>
    </row>
    <row r="25134" spans="1:5" x14ac:dyDescent="0.2">
      <c r="A25134" t="s">
        <v>32592</v>
      </c>
      <c r="B25134" s="17" t="s">
        <v>32591</v>
      </c>
      <c r="C25134" t="s">
        <v>56054</v>
      </c>
      <c r="E25134" t="s">
        <v>56054</v>
      </c>
    </row>
    <row r="25135" spans="1:5" x14ac:dyDescent="0.2">
      <c r="A25135" t="s">
        <v>10772</v>
      </c>
      <c r="B25135" s="17" t="s">
        <v>10771</v>
      </c>
      <c r="C25135" t="s">
        <v>56054</v>
      </c>
      <c r="D25135" t="s">
        <v>56054</v>
      </c>
      <c r="E25135" t="s">
        <v>56054</v>
      </c>
    </row>
    <row r="25136" spans="1:5" x14ac:dyDescent="0.2">
      <c r="A25136" t="s">
        <v>9984</v>
      </c>
      <c r="B25136" s="17" t="s">
        <v>9983</v>
      </c>
      <c r="C25136" t="s">
        <v>56054</v>
      </c>
      <c r="D25136" t="s">
        <v>56054</v>
      </c>
      <c r="E25136" t="s">
        <v>56054</v>
      </c>
    </row>
    <row r="25137" spans="1:5" x14ac:dyDescent="0.2">
      <c r="A25137" t="s">
        <v>51218</v>
      </c>
      <c r="B25137" s="17" t="s">
        <v>51217</v>
      </c>
      <c r="C25137" t="s">
        <v>6955</v>
      </c>
      <c r="D25137" t="s">
        <v>56054</v>
      </c>
      <c r="E25137" t="s">
        <v>56054</v>
      </c>
    </row>
    <row r="25138" spans="1:5" x14ac:dyDescent="0.2">
      <c r="A25138" t="s">
        <v>23081</v>
      </c>
      <c r="B25138" s="17" t="s">
        <v>23080</v>
      </c>
      <c r="C25138" t="s">
        <v>56054</v>
      </c>
      <c r="E25138" t="s">
        <v>56054</v>
      </c>
    </row>
    <row r="25139" spans="1:5" x14ac:dyDescent="0.2">
      <c r="A25139" t="s">
        <v>10050</v>
      </c>
      <c r="B25139" s="17" t="s">
        <v>10049</v>
      </c>
      <c r="C25139" t="s">
        <v>56054</v>
      </c>
      <c r="D25139" t="s">
        <v>56054</v>
      </c>
      <c r="E25139" t="s">
        <v>56054</v>
      </c>
    </row>
    <row r="25140" spans="1:5" x14ac:dyDescent="0.2">
      <c r="A25140" t="s">
        <v>9556</v>
      </c>
      <c r="B25140" s="17" t="s">
        <v>9555</v>
      </c>
      <c r="C25140" t="s">
        <v>56054</v>
      </c>
      <c r="D25140" t="s">
        <v>56054</v>
      </c>
      <c r="E25140" t="s">
        <v>56054</v>
      </c>
    </row>
    <row r="25141" spans="1:5" x14ac:dyDescent="0.2">
      <c r="A25141" t="s">
        <v>55966</v>
      </c>
      <c r="B25141" s="17" t="s">
        <v>55965</v>
      </c>
      <c r="C25141" t="s">
        <v>56054</v>
      </c>
      <c r="D25141" t="s">
        <v>56054</v>
      </c>
      <c r="E25141" t="s">
        <v>56054</v>
      </c>
    </row>
    <row r="25142" spans="1:5" x14ac:dyDescent="0.2">
      <c r="A25142" t="s">
        <v>10352</v>
      </c>
      <c r="B25142" s="17" t="s">
        <v>10351</v>
      </c>
      <c r="C25142" t="s">
        <v>56054</v>
      </c>
      <c r="D25142" t="s">
        <v>56054</v>
      </c>
      <c r="E25142" t="s">
        <v>56054</v>
      </c>
    </row>
    <row r="25143" spans="1:5" x14ac:dyDescent="0.2">
      <c r="A25143" t="s">
        <v>9800</v>
      </c>
      <c r="B25143" s="17" t="s">
        <v>9799</v>
      </c>
      <c r="C25143" t="s">
        <v>56054</v>
      </c>
      <c r="D25143" t="s">
        <v>56054</v>
      </c>
      <c r="E25143" t="s">
        <v>56054</v>
      </c>
    </row>
    <row r="25144" spans="1:5" x14ac:dyDescent="0.2">
      <c r="A25144" t="s">
        <v>51794</v>
      </c>
      <c r="B25144" s="17" t="s">
        <v>51793</v>
      </c>
      <c r="C25144" t="s">
        <v>56054</v>
      </c>
      <c r="D25144" t="s">
        <v>56054</v>
      </c>
      <c r="E25144" t="s">
        <v>56054</v>
      </c>
    </row>
    <row r="25145" spans="1:5" x14ac:dyDescent="0.2">
      <c r="A25145" t="s">
        <v>55850</v>
      </c>
      <c r="B25145" s="17" t="s">
        <v>55849</v>
      </c>
      <c r="C25145" t="s">
        <v>56054</v>
      </c>
      <c r="E25145" t="s">
        <v>56054</v>
      </c>
    </row>
    <row r="25146" spans="1:5" x14ac:dyDescent="0.2">
      <c r="A25146" t="s">
        <v>10856</v>
      </c>
      <c r="B25146" s="17" t="s">
        <v>10855</v>
      </c>
      <c r="C25146" t="s">
        <v>56054</v>
      </c>
      <c r="D25146" t="s">
        <v>56054</v>
      </c>
      <c r="E25146" t="s">
        <v>56054</v>
      </c>
    </row>
    <row r="25147" spans="1:5" x14ac:dyDescent="0.2">
      <c r="A25147" t="s">
        <v>10044</v>
      </c>
      <c r="B25147" s="17" t="s">
        <v>10043</v>
      </c>
      <c r="C25147" t="s">
        <v>56054</v>
      </c>
      <c r="D25147" t="s">
        <v>56054</v>
      </c>
      <c r="E25147" t="s">
        <v>56054</v>
      </c>
    </row>
    <row r="25148" spans="1:5" x14ac:dyDescent="0.2">
      <c r="A25148" t="s">
        <v>44769</v>
      </c>
      <c r="B25148" s="17" t="s">
        <v>44768</v>
      </c>
      <c r="C25148" t="s">
        <v>56054</v>
      </c>
      <c r="E25148" t="s">
        <v>56054</v>
      </c>
    </row>
    <row r="25149" spans="1:5" x14ac:dyDescent="0.2">
      <c r="A25149" t="s">
        <v>54099</v>
      </c>
      <c r="B25149" s="17" t="s">
        <v>54098</v>
      </c>
      <c r="C25149" t="s">
        <v>56054</v>
      </c>
      <c r="D25149" t="s">
        <v>56054</v>
      </c>
      <c r="E25149" t="s">
        <v>56054</v>
      </c>
    </row>
    <row r="25150" spans="1:5" x14ac:dyDescent="0.2">
      <c r="A25150" t="s">
        <v>23255</v>
      </c>
      <c r="B25150" s="17" t="s">
        <v>23254</v>
      </c>
      <c r="C25150" t="s">
        <v>56054</v>
      </c>
      <c r="D25150" t="s">
        <v>56054</v>
      </c>
      <c r="E25150" t="s">
        <v>56054</v>
      </c>
    </row>
    <row r="25151" spans="1:5" x14ac:dyDescent="0.2">
      <c r="A25151" t="s">
        <v>41331</v>
      </c>
      <c r="B25151" s="17" t="s">
        <v>41330</v>
      </c>
      <c r="C25151" t="s">
        <v>56054</v>
      </c>
      <c r="D25151" t="s">
        <v>56054</v>
      </c>
      <c r="E25151" t="s">
        <v>56054</v>
      </c>
    </row>
    <row r="25152" spans="1:5" x14ac:dyDescent="0.2">
      <c r="A25152" t="s">
        <v>18616</v>
      </c>
      <c r="B25152" s="17" t="s">
        <v>18615</v>
      </c>
      <c r="C25152" t="s">
        <v>6955</v>
      </c>
      <c r="E25152" t="s">
        <v>56054</v>
      </c>
    </row>
    <row r="25153" spans="1:5" x14ac:dyDescent="0.2">
      <c r="A25153" t="s">
        <v>43393</v>
      </c>
      <c r="B25153" s="17" t="s">
        <v>43392</v>
      </c>
      <c r="C25153" t="s">
        <v>6955</v>
      </c>
      <c r="D25153" t="s">
        <v>56054</v>
      </c>
      <c r="E25153" t="s">
        <v>56054</v>
      </c>
    </row>
    <row r="25154" spans="1:5" x14ac:dyDescent="0.2">
      <c r="A25154" t="s">
        <v>9862</v>
      </c>
      <c r="B25154" s="17" t="s">
        <v>9861</v>
      </c>
      <c r="C25154" t="s">
        <v>56054</v>
      </c>
      <c r="D25154" t="s">
        <v>56054</v>
      </c>
      <c r="E25154" t="s">
        <v>56054</v>
      </c>
    </row>
    <row r="25155" spans="1:5" x14ac:dyDescent="0.2">
      <c r="A25155" t="s">
        <v>9700</v>
      </c>
      <c r="B25155" s="17" t="s">
        <v>9699</v>
      </c>
      <c r="C25155" t="s">
        <v>56054</v>
      </c>
      <c r="D25155" t="s">
        <v>56054</v>
      </c>
      <c r="E25155" t="s">
        <v>56054</v>
      </c>
    </row>
    <row r="25156" spans="1:5" x14ac:dyDescent="0.2">
      <c r="A25156" t="s">
        <v>25258</v>
      </c>
      <c r="B25156" s="17" t="s">
        <v>25257</v>
      </c>
      <c r="C25156" t="s">
        <v>56054</v>
      </c>
      <c r="E25156" t="s">
        <v>56054</v>
      </c>
    </row>
    <row r="25157" spans="1:5" x14ac:dyDescent="0.2">
      <c r="A25157" t="s">
        <v>9766</v>
      </c>
      <c r="B25157" s="17" t="s">
        <v>9765</v>
      </c>
      <c r="C25157" t="s">
        <v>56054</v>
      </c>
      <c r="D25157" t="s">
        <v>56054</v>
      </c>
      <c r="E25157" t="s">
        <v>56054</v>
      </c>
    </row>
    <row r="25158" spans="1:5" x14ac:dyDescent="0.2">
      <c r="A25158" t="s">
        <v>9744</v>
      </c>
      <c r="B25158" s="17" t="s">
        <v>9743</v>
      </c>
      <c r="C25158" t="s">
        <v>56054</v>
      </c>
      <c r="D25158" t="s">
        <v>56054</v>
      </c>
      <c r="E25158" t="s">
        <v>56054</v>
      </c>
    </row>
    <row r="25159" spans="1:5" x14ac:dyDescent="0.2">
      <c r="A25159" t="s">
        <v>10124</v>
      </c>
      <c r="B25159" s="17" t="s">
        <v>10123</v>
      </c>
      <c r="C25159" t="s">
        <v>56054</v>
      </c>
      <c r="D25159" t="s">
        <v>56054</v>
      </c>
      <c r="E25159" t="s">
        <v>56054</v>
      </c>
    </row>
    <row r="25160" spans="1:5" x14ac:dyDescent="0.2">
      <c r="A25160" t="s">
        <v>10486</v>
      </c>
      <c r="B25160" s="17" t="s">
        <v>10485</v>
      </c>
      <c r="C25160" t="s">
        <v>56054</v>
      </c>
      <c r="D25160" t="s">
        <v>56054</v>
      </c>
      <c r="E25160" t="s">
        <v>56054</v>
      </c>
    </row>
    <row r="25161" spans="1:5" x14ac:dyDescent="0.2">
      <c r="A25161" t="s">
        <v>10500</v>
      </c>
      <c r="B25161" s="17" t="s">
        <v>10499</v>
      </c>
      <c r="C25161" t="s">
        <v>56054</v>
      </c>
      <c r="D25161" t="s">
        <v>56054</v>
      </c>
      <c r="E25161" t="s">
        <v>56054</v>
      </c>
    </row>
    <row r="25162" spans="1:5" x14ac:dyDescent="0.2">
      <c r="A25162" t="s">
        <v>43399</v>
      </c>
      <c r="B25162" s="17" t="s">
        <v>43398</v>
      </c>
      <c r="C25162" t="s">
        <v>6955</v>
      </c>
      <c r="D25162" t="s">
        <v>56054</v>
      </c>
      <c r="E25162" t="s">
        <v>56054</v>
      </c>
    </row>
    <row r="25163" spans="1:5" x14ac:dyDescent="0.2">
      <c r="A25163" t="s">
        <v>9982</v>
      </c>
      <c r="B25163" s="17" t="s">
        <v>9981</v>
      </c>
      <c r="C25163" t="s">
        <v>56054</v>
      </c>
      <c r="D25163" t="s">
        <v>56054</v>
      </c>
      <c r="E25163" t="s">
        <v>56054</v>
      </c>
    </row>
    <row r="25164" spans="1:5" x14ac:dyDescent="0.2">
      <c r="A25164" t="s">
        <v>9770</v>
      </c>
      <c r="B25164" s="17" t="s">
        <v>9769</v>
      </c>
      <c r="C25164" t="s">
        <v>56054</v>
      </c>
      <c r="D25164" t="s">
        <v>56054</v>
      </c>
      <c r="E25164" t="s">
        <v>56054</v>
      </c>
    </row>
    <row r="25165" spans="1:5" x14ac:dyDescent="0.2">
      <c r="A25165" t="s">
        <v>55001</v>
      </c>
      <c r="B25165" s="17" t="s">
        <v>55000</v>
      </c>
      <c r="C25165" t="s">
        <v>56054</v>
      </c>
      <c r="E25165" t="s">
        <v>56054</v>
      </c>
    </row>
    <row r="25166" spans="1:5" x14ac:dyDescent="0.2">
      <c r="A25166" t="s">
        <v>54819</v>
      </c>
      <c r="B25166" s="17" t="s">
        <v>54818</v>
      </c>
      <c r="C25166" t="s">
        <v>56054</v>
      </c>
      <c r="E25166" t="s">
        <v>56054</v>
      </c>
    </row>
    <row r="25167" spans="1:5" x14ac:dyDescent="0.2">
      <c r="A25167" t="s">
        <v>9728</v>
      </c>
      <c r="B25167" s="17" t="s">
        <v>9727</v>
      </c>
      <c r="C25167" t="s">
        <v>56054</v>
      </c>
      <c r="D25167" t="s">
        <v>56054</v>
      </c>
      <c r="E25167" t="s">
        <v>56054</v>
      </c>
    </row>
    <row r="25168" spans="1:5" x14ac:dyDescent="0.2">
      <c r="A25168" t="s">
        <v>9772</v>
      </c>
      <c r="B25168" s="17" t="s">
        <v>9771</v>
      </c>
      <c r="C25168" t="s">
        <v>56054</v>
      </c>
      <c r="D25168" t="s">
        <v>56054</v>
      </c>
      <c r="E25168" t="s">
        <v>56054</v>
      </c>
    </row>
    <row r="25169" spans="1:5" x14ac:dyDescent="0.2">
      <c r="A25169" t="s">
        <v>54360</v>
      </c>
      <c r="B25169" s="17" t="s">
        <v>54359</v>
      </c>
      <c r="C25169" t="s">
        <v>56054</v>
      </c>
      <c r="E25169" t="s">
        <v>56054</v>
      </c>
    </row>
    <row r="25170" spans="1:5" x14ac:dyDescent="0.2">
      <c r="A25170" t="s">
        <v>33203</v>
      </c>
      <c r="B25170" s="17" t="s">
        <v>33202</v>
      </c>
      <c r="C25170" t="s">
        <v>56054</v>
      </c>
      <c r="D25170" t="s">
        <v>56054</v>
      </c>
      <c r="E25170" t="s">
        <v>56054</v>
      </c>
    </row>
    <row r="25171" spans="1:5" x14ac:dyDescent="0.2">
      <c r="A25171" t="s">
        <v>10052</v>
      </c>
      <c r="B25171" s="17" t="s">
        <v>10051</v>
      </c>
      <c r="C25171" t="s">
        <v>56054</v>
      </c>
      <c r="D25171" t="s">
        <v>56054</v>
      </c>
      <c r="E25171" t="s">
        <v>56054</v>
      </c>
    </row>
    <row r="25172" spans="1:5" x14ac:dyDescent="0.2">
      <c r="A25172" t="s">
        <v>55031</v>
      </c>
      <c r="B25172" s="17" t="s">
        <v>55030</v>
      </c>
      <c r="C25172" t="s">
        <v>56054</v>
      </c>
      <c r="D25172" t="s">
        <v>56054</v>
      </c>
      <c r="E25172" t="s">
        <v>56054</v>
      </c>
    </row>
    <row r="25173" spans="1:5" x14ac:dyDescent="0.2">
      <c r="A25173" t="s">
        <v>23189</v>
      </c>
      <c r="B25173" s="17" t="s">
        <v>23188</v>
      </c>
      <c r="C25173" t="s">
        <v>56054</v>
      </c>
      <c r="D25173" t="s">
        <v>56054</v>
      </c>
      <c r="E25173" t="s">
        <v>56054</v>
      </c>
    </row>
    <row r="25174" spans="1:5" x14ac:dyDescent="0.2">
      <c r="A25174" t="s">
        <v>53975</v>
      </c>
      <c r="B25174" s="17" t="s">
        <v>53974</v>
      </c>
      <c r="C25174" t="s">
        <v>56054</v>
      </c>
      <c r="E25174" t="s">
        <v>56054</v>
      </c>
    </row>
    <row r="25175" spans="1:5" x14ac:dyDescent="0.2">
      <c r="A25175" t="s">
        <v>54424</v>
      </c>
      <c r="B25175" s="17" t="s">
        <v>54423</v>
      </c>
      <c r="C25175" t="s">
        <v>56054</v>
      </c>
      <c r="D25175" t="s">
        <v>56054</v>
      </c>
      <c r="E25175" t="s">
        <v>56054</v>
      </c>
    </row>
    <row r="25176" spans="1:5" x14ac:dyDescent="0.2">
      <c r="A25176" t="s">
        <v>55589</v>
      </c>
      <c r="B25176" s="17" t="s">
        <v>55588</v>
      </c>
      <c r="C25176" t="s">
        <v>56054</v>
      </c>
      <c r="E25176" t="s">
        <v>56054</v>
      </c>
    </row>
    <row r="25177" spans="1:5" x14ac:dyDescent="0.2">
      <c r="A25177" t="s">
        <v>31606</v>
      </c>
      <c r="B25177" s="17" t="s">
        <v>31605</v>
      </c>
      <c r="C25177" t="s">
        <v>56054</v>
      </c>
      <c r="E25177" t="s">
        <v>56054</v>
      </c>
    </row>
    <row r="25178" spans="1:5" x14ac:dyDescent="0.2">
      <c r="A25178" t="s">
        <v>34080</v>
      </c>
      <c r="B25178" s="17" t="s">
        <v>34079</v>
      </c>
      <c r="C25178" t="s">
        <v>56054</v>
      </c>
      <c r="D25178" t="s">
        <v>56054</v>
      </c>
      <c r="E25178" t="s">
        <v>56054</v>
      </c>
    </row>
    <row r="25179" spans="1:5" x14ac:dyDescent="0.2">
      <c r="A25179" t="s">
        <v>18596</v>
      </c>
      <c r="B25179" s="17" t="s">
        <v>18595</v>
      </c>
      <c r="C25179" t="s">
        <v>6955</v>
      </c>
      <c r="D25179" t="s">
        <v>7236</v>
      </c>
      <c r="E25179">
        <v>0.39503470000000002</v>
      </c>
    </row>
    <row r="25180" spans="1:5" x14ac:dyDescent="0.2">
      <c r="A25180" t="s">
        <v>31285</v>
      </c>
      <c r="B25180" s="17" t="s">
        <v>31284</v>
      </c>
      <c r="C25180" t="s">
        <v>56054</v>
      </c>
      <c r="E25180" t="s">
        <v>56054</v>
      </c>
    </row>
    <row r="25181" spans="1:5" x14ac:dyDescent="0.2">
      <c r="A25181" t="s">
        <v>10134</v>
      </c>
      <c r="B25181" s="17" t="s">
        <v>10133</v>
      </c>
      <c r="C25181" t="s">
        <v>56054</v>
      </c>
      <c r="D25181" t="s">
        <v>56054</v>
      </c>
      <c r="E25181" t="s">
        <v>56054</v>
      </c>
    </row>
    <row r="25182" spans="1:5" x14ac:dyDescent="0.2">
      <c r="A25182" t="s">
        <v>9978</v>
      </c>
      <c r="B25182" s="17" t="s">
        <v>9977</v>
      </c>
      <c r="C25182" t="s">
        <v>56054</v>
      </c>
      <c r="D25182" t="s">
        <v>56054</v>
      </c>
      <c r="E25182" t="s">
        <v>56054</v>
      </c>
    </row>
    <row r="25183" spans="1:5" x14ac:dyDescent="0.2">
      <c r="A25183" t="s">
        <v>16150</v>
      </c>
      <c r="B25183" s="17" t="s">
        <v>16149</v>
      </c>
      <c r="C25183" t="s">
        <v>56054</v>
      </c>
      <c r="E25183" t="s">
        <v>56054</v>
      </c>
    </row>
    <row r="25184" spans="1:5" x14ac:dyDescent="0.2">
      <c r="A25184" t="s">
        <v>23033</v>
      </c>
      <c r="B25184" s="17" t="s">
        <v>23032</v>
      </c>
      <c r="C25184" t="s">
        <v>56054</v>
      </c>
      <c r="E25184" t="s">
        <v>56054</v>
      </c>
    </row>
    <row r="25185" spans="1:5" x14ac:dyDescent="0.2">
      <c r="A25185" t="s">
        <v>10280</v>
      </c>
      <c r="B25185" s="17" t="s">
        <v>10279</v>
      </c>
      <c r="C25185" t="s">
        <v>56054</v>
      </c>
      <c r="D25185" t="s">
        <v>56054</v>
      </c>
      <c r="E25185" t="s">
        <v>56054</v>
      </c>
    </row>
    <row r="25186" spans="1:5" x14ac:dyDescent="0.2">
      <c r="A25186" t="s">
        <v>40208</v>
      </c>
      <c r="B25186" s="17" t="s">
        <v>40207</v>
      </c>
      <c r="C25186" t="s">
        <v>56054</v>
      </c>
      <c r="E25186" t="s">
        <v>56054</v>
      </c>
    </row>
    <row r="25187" spans="1:5" x14ac:dyDescent="0.2">
      <c r="A25187" t="s">
        <v>55541</v>
      </c>
      <c r="B25187" s="17" t="s">
        <v>55540</v>
      </c>
      <c r="C25187" t="s">
        <v>56054</v>
      </c>
      <c r="D25187" t="s">
        <v>56054</v>
      </c>
      <c r="E25187" t="s">
        <v>56054</v>
      </c>
    </row>
    <row r="25188" spans="1:5" x14ac:dyDescent="0.2">
      <c r="A25188" t="s">
        <v>18702</v>
      </c>
      <c r="B25188" s="17" t="s">
        <v>18701</v>
      </c>
      <c r="C25188" t="s">
        <v>6955</v>
      </c>
      <c r="D25188" t="s">
        <v>56054</v>
      </c>
      <c r="E25188" t="s">
        <v>56054</v>
      </c>
    </row>
    <row r="25189" spans="1:5" x14ac:dyDescent="0.2">
      <c r="A25189" t="s">
        <v>10070</v>
      </c>
      <c r="B25189" s="17" t="s">
        <v>10069</v>
      </c>
      <c r="C25189" t="s">
        <v>56054</v>
      </c>
      <c r="D25189" t="s">
        <v>56054</v>
      </c>
      <c r="E25189" t="s">
        <v>56054</v>
      </c>
    </row>
    <row r="25190" spans="1:5" x14ac:dyDescent="0.2">
      <c r="A25190" t="s">
        <v>23051</v>
      </c>
      <c r="B25190" s="17" t="s">
        <v>23050</v>
      </c>
      <c r="C25190" t="s">
        <v>56054</v>
      </c>
      <c r="E25190" t="s">
        <v>56054</v>
      </c>
    </row>
    <row r="25191" spans="1:5" x14ac:dyDescent="0.2">
      <c r="A25191" t="s">
        <v>9500</v>
      </c>
      <c r="B25191" s="17" t="s">
        <v>9499</v>
      </c>
      <c r="C25191" t="s">
        <v>56054</v>
      </c>
      <c r="D25191" t="s">
        <v>56054</v>
      </c>
      <c r="E25191" t="s">
        <v>56054</v>
      </c>
    </row>
    <row r="25192" spans="1:5" x14ac:dyDescent="0.2">
      <c r="A25192" t="s">
        <v>54021</v>
      </c>
      <c r="B25192" s="17" t="s">
        <v>54020</v>
      </c>
      <c r="C25192" t="s">
        <v>56054</v>
      </c>
      <c r="D25192" t="s">
        <v>56054</v>
      </c>
      <c r="E25192" t="s">
        <v>56054</v>
      </c>
    </row>
    <row r="25193" spans="1:5" x14ac:dyDescent="0.2">
      <c r="A25193" t="s">
        <v>55529</v>
      </c>
      <c r="B25193" s="17" t="s">
        <v>55528</v>
      </c>
      <c r="C25193" t="s">
        <v>56054</v>
      </c>
      <c r="D25193" t="s">
        <v>56054</v>
      </c>
      <c r="E25193" t="s">
        <v>56054</v>
      </c>
    </row>
    <row r="25194" spans="1:5" x14ac:dyDescent="0.2">
      <c r="A25194" t="s">
        <v>10216</v>
      </c>
      <c r="B25194" s="17" t="s">
        <v>10215</v>
      </c>
      <c r="C25194" t="s">
        <v>56054</v>
      </c>
      <c r="D25194" t="s">
        <v>56054</v>
      </c>
      <c r="E25194" t="s">
        <v>56054</v>
      </c>
    </row>
    <row r="25195" spans="1:5" x14ac:dyDescent="0.2">
      <c r="A25195" t="s">
        <v>54041</v>
      </c>
      <c r="B25195" s="17" t="s">
        <v>54040</v>
      </c>
      <c r="C25195" t="s">
        <v>56054</v>
      </c>
      <c r="D25195" t="s">
        <v>56054</v>
      </c>
      <c r="E25195" t="s">
        <v>56054</v>
      </c>
    </row>
    <row r="25196" spans="1:5" x14ac:dyDescent="0.2">
      <c r="A25196" t="s">
        <v>19424</v>
      </c>
      <c r="B25196" s="17" t="s">
        <v>19423</v>
      </c>
      <c r="C25196" t="s">
        <v>56054</v>
      </c>
      <c r="D25196" t="s">
        <v>56054</v>
      </c>
      <c r="E25196" t="s">
        <v>56054</v>
      </c>
    </row>
    <row r="25197" spans="1:5" x14ac:dyDescent="0.2">
      <c r="A25197" t="s">
        <v>49537</v>
      </c>
      <c r="B25197" s="17" t="s">
        <v>49536</v>
      </c>
      <c r="C25197" t="s">
        <v>56054</v>
      </c>
      <c r="E25197" t="s">
        <v>56054</v>
      </c>
    </row>
    <row r="25198" spans="1:5" x14ac:dyDescent="0.2">
      <c r="A25198" t="s">
        <v>9592</v>
      </c>
      <c r="B25198" s="17" t="s">
        <v>9591</v>
      </c>
      <c r="C25198" t="s">
        <v>56054</v>
      </c>
      <c r="D25198" t="s">
        <v>56054</v>
      </c>
      <c r="E25198" t="s">
        <v>56054</v>
      </c>
    </row>
    <row r="25199" spans="1:5" x14ac:dyDescent="0.2">
      <c r="A25199" t="s">
        <v>11038</v>
      </c>
      <c r="B25199" s="17" t="s">
        <v>11037</v>
      </c>
      <c r="C25199" t="s">
        <v>56054</v>
      </c>
      <c r="D25199" t="s">
        <v>56054</v>
      </c>
      <c r="E25199" t="s">
        <v>56054</v>
      </c>
    </row>
    <row r="25200" spans="1:5" x14ac:dyDescent="0.2">
      <c r="A25200" t="s">
        <v>9650</v>
      </c>
      <c r="B25200" s="17" t="s">
        <v>9649</v>
      </c>
      <c r="C25200" t="s">
        <v>56054</v>
      </c>
      <c r="D25200" t="s">
        <v>56054</v>
      </c>
      <c r="E25200" t="s">
        <v>56054</v>
      </c>
    </row>
    <row r="25201" spans="1:5" x14ac:dyDescent="0.2">
      <c r="A25201" t="s">
        <v>10178</v>
      </c>
      <c r="B25201" s="17" t="s">
        <v>10177</v>
      </c>
      <c r="C25201" t="s">
        <v>56054</v>
      </c>
      <c r="D25201" t="s">
        <v>56054</v>
      </c>
      <c r="E25201" t="s">
        <v>56054</v>
      </c>
    </row>
    <row r="25202" spans="1:5" x14ac:dyDescent="0.2">
      <c r="A25202" t="s">
        <v>17705</v>
      </c>
      <c r="B25202" s="17" t="s">
        <v>17704</v>
      </c>
      <c r="C25202" t="s">
        <v>56054</v>
      </c>
      <c r="E25202" t="s">
        <v>56054</v>
      </c>
    </row>
    <row r="25203" spans="1:5" x14ac:dyDescent="0.2">
      <c r="A25203" t="s">
        <v>44899</v>
      </c>
      <c r="B25203" s="17" t="s">
        <v>44898</v>
      </c>
      <c r="C25203" t="s">
        <v>56054</v>
      </c>
      <c r="E25203" t="s">
        <v>56054</v>
      </c>
    </row>
    <row r="25204" spans="1:5" x14ac:dyDescent="0.2">
      <c r="A25204" t="s">
        <v>9590</v>
      </c>
      <c r="B25204" s="17" t="s">
        <v>9589</v>
      </c>
      <c r="C25204" t="s">
        <v>56054</v>
      </c>
      <c r="D25204" t="s">
        <v>56054</v>
      </c>
      <c r="E25204" t="s">
        <v>56054</v>
      </c>
    </row>
    <row r="25205" spans="1:5" x14ac:dyDescent="0.2">
      <c r="A25205" t="s">
        <v>9536</v>
      </c>
      <c r="B25205" s="17" t="s">
        <v>9535</v>
      </c>
      <c r="C25205" t="s">
        <v>56054</v>
      </c>
      <c r="D25205" t="s">
        <v>56054</v>
      </c>
      <c r="E25205" t="s">
        <v>56054</v>
      </c>
    </row>
    <row r="25206" spans="1:5" x14ac:dyDescent="0.2">
      <c r="A25206" t="s">
        <v>54905</v>
      </c>
      <c r="B25206" s="17" t="s">
        <v>54904</v>
      </c>
      <c r="C25206" t="s">
        <v>56054</v>
      </c>
      <c r="E25206" t="s">
        <v>56054</v>
      </c>
    </row>
    <row r="25207" spans="1:5" x14ac:dyDescent="0.2">
      <c r="A25207" t="s">
        <v>9684</v>
      </c>
      <c r="B25207" s="17" t="s">
        <v>9683</v>
      </c>
      <c r="C25207" t="s">
        <v>56054</v>
      </c>
      <c r="D25207" t="s">
        <v>56054</v>
      </c>
      <c r="E25207" t="s">
        <v>56054</v>
      </c>
    </row>
    <row r="25208" spans="1:5" x14ac:dyDescent="0.2">
      <c r="A25208" t="s">
        <v>9530</v>
      </c>
      <c r="B25208" s="17" t="s">
        <v>9529</v>
      </c>
      <c r="C25208" t="s">
        <v>56054</v>
      </c>
      <c r="D25208" t="s">
        <v>56054</v>
      </c>
      <c r="E25208" t="s">
        <v>56054</v>
      </c>
    </row>
    <row r="25209" spans="1:5" x14ac:dyDescent="0.2">
      <c r="A25209" t="s">
        <v>10472</v>
      </c>
      <c r="B25209" s="17" t="s">
        <v>10471</v>
      </c>
      <c r="C25209" t="s">
        <v>56054</v>
      </c>
      <c r="D25209" t="s">
        <v>56054</v>
      </c>
      <c r="E25209" t="s">
        <v>56054</v>
      </c>
    </row>
    <row r="25210" spans="1:5" x14ac:dyDescent="0.2">
      <c r="A25210" t="s">
        <v>10334</v>
      </c>
      <c r="B25210" s="17" t="s">
        <v>10333</v>
      </c>
      <c r="C25210" t="s">
        <v>56054</v>
      </c>
      <c r="D25210" t="s">
        <v>56054</v>
      </c>
      <c r="E25210" t="s">
        <v>56054</v>
      </c>
    </row>
    <row r="25211" spans="1:5" x14ac:dyDescent="0.2">
      <c r="A25211" t="s">
        <v>10478</v>
      </c>
      <c r="B25211" s="17" t="s">
        <v>10477</v>
      </c>
      <c r="C25211" t="s">
        <v>56054</v>
      </c>
      <c r="D25211" t="s">
        <v>56054</v>
      </c>
      <c r="E25211" t="s">
        <v>56054</v>
      </c>
    </row>
    <row r="25212" spans="1:5" x14ac:dyDescent="0.2">
      <c r="A25212" t="s">
        <v>10036</v>
      </c>
      <c r="B25212" s="17" t="s">
        <v>10035</v>
      </c>
      <c r="C25212" t="s">
        <v>56054</v>
      </c>
      <c r="D25212" t="s">
        <v>56054</v>
      </c>
      <c r="E25212" t="s">
        <v>56054</v>
      </c>
    </row>
    <row r="25213" spans="1:5" x14ac:dyDescent="0.2">
      <c r="A25213" t="s">
        <v>27538</v>
      </c>
      <c r="B25213" s="17" t="s">
        <v>27537</v>
      </c>
      <c r="C25213" t="s">
        <v>56054</v>
      </c>
      <c r="E25213" t="s">
        <v>56054</v>
      </c>
    </row>
    <row r="25214" spans="1:5" x14ac:dyDescent="0.2">
      <c r="A25214" t="s">
        <v>54697</v>
      </c>
      <c r="B25214" s="17" t="s">
        <v>54696</v>
      </c>
      <c r="C25214" t="s">
        <v>56054</v>
      </c>
      <c r="D25214" t="s">
        <v>56054</v>
      </c>
      <c r="E25214" t="s">
        <v>56054</v>
      </c>
    </row>
    <row r="25215" spans="1:5" x14ac:dyDescent="0.2">
      <c r="A25215" t="s">
        <v>10086</v>
      </c>
      <c r="B25215" s="17" t="s">
        <v>10085</v>
      </c>
      <c r="C25215" t="s">
        <v>56054</v>
      </c>
      <c r="D25215" t="s">
        <v>56054</v>
      </c>
      <c r="E25215" t="s">
        <v>56054</v>
      </c>
    </row>
    <row r="25216" spans="1:5" x14ac:dyDescent="0.2">
      <c r="A25216" t="s">
        <v>10776</v>
      </c>
      <c r="B25216" s="17" t="s">
        <v>10775</v>
      </c>
      <c r="C25216" t="s">
        <v>56054</v>
      </c>
      <c r="D25216" t="s">
        <v>56054</v>
      </c>
      <c r="E25216" t="s">
        <v>56054</v>
      </c>
    </row>
    <row r="25217" spans="1:5" x14ac:dyDescent="0.2">
      <c r="A25217" t="s">
        <v>54587</v>
      </c>
      <c r="B25217" s="17" t="s">
        <v>54586</v>
      </c>
      <c r="C25217" t="s">
        <v>56054</v>
      </c>
      <c r="D25217" t="s">
        <v>56054</v>
      </c>
      <c r="E25217" t="s">
        <v>56054</v>
      </c>
    </row>
    <row r="25218" spans="1:5" x14ac:dyDescent="0.2">
      <c r="A25218" t="s">
        <v>18256</v>
      </c>
      <c r="B25218" s="17" t="s">
        <v>18255</v>
      </c>
      <c r="C25218" t="s">
        <v>56054</v>
      </c>
      <c r="D25218" t="s">
        <v>56054</v>
      </c>
      <c r="E25218" t="s">
        <v>56054</v>
      </c>
    </row>
    <row r="25219" spans="1:5" x14ac:dyDescent="0.2">
      <c r="A25219" t="s">
        <v>10116</v>
      </c>
      <c r="B25219" s="17" t="s">
        <v>10115</v>
      </c>
      <c r="C25219" t="s">
        <v>56054</v>
      </c>
      <c r="D25219" t="s">
        <v>56054</v>
      </c>
      <c r="E25219" t="s">
        <v>56054</v>
      </c>
    </row>
    <row r="25220" spans="1:5" x14ac:dyDescent="0.2">
      <c r="A25220" t="s">
        <v>7136</v>
      </c>
      <c r="B25220" s="17" t="s">
        <v>7135</v>
      </c>
      <c r="C25220" t="s">
        <v>56054</v>
      </c>
      <c r="E25220" t="s">
        <v>56054</v>
      </c>
    </row>
    <row r="25221" spans="1:5" x14ac:dyDescent="0.2">
      <c r="A25221" t="s">
        <v>19540</v>
      </c>
      <c r="B25221" s="17" t="s">
        <v>19539</v>
      </c>
      <c r="C25221" t="s">
        <v>56054</v>
      </c>
      <c r="E25221" t="s">
        <v>56054</v>
      </c>
    </row>
    <row r="25222" spans="1:5" x14ac:dyDescent="0.2">
      <c r="A25222" t="s">
        <v>50143</v>
      </c>
      <c r="B25222" s="17" t="s">
        <v>50142</v>
      </c>
      <c r="C25222" t="s">
        <v>56054</v>
      </c>
      <c r="D25222" t="s">
        <v>56054</v>
      </c>
      <c r="E25222" t="s">
        <v>56054</v>
      </c>
    </row>
    <row r="25223" spans="1:5" x14ac:dyDescent="0.2">
      <c r="A25223" t="s">
        <v>32436</v>
      </c>
      <c r="B25223" s="17" t="s">
        <v>32435</v>
      </c>
      <c r="C25223" t="s">
        <v>6955</v>
      </c>
      <c r="D25223" t="s">
        <v>56054</v>
      </c>
      <c r="E25223" t="s">
        <v>56054</v>
      </c>
    </row>
    <row r="25224" spans="1:5" x14ac:dyDescent="0.2">
      <c r="A25224" t="s">
        <v>34243</v>
      </c>
      <c r="B25224" s="17" t="s">
        <v>34242</v>
      </c>
      <c r="C25224" t="s">
        <v>56054</v>
      </c>
      <c r="D25224" t="s">
        <v>7166</v>
      </c>
      <c r="E25224">
        <v>0.52385839999999995</v>
      </c>
    </row>
    <row r="25225" spans="1:5" x14ac:dyDescent="0.2">
      <c r="A25225" t="s">
        <v>18957</v>
      </c>
      <c r="B25225" s="17" t="s">
        <v>18956</v>
      </c>
      <c r="C25225" t="s">
        <v>56054</v>
      </c>
      <c r="D25225" t="s">
        <v>56054</v>
      </c>
      <c r="E25225" t="s">
        <v>56054</v>
      </c>
    </row>
    <row r="25226" spans="1:5" x14ac:dyDescent="0.2">
      <c r="A25226" t="s">
        <v>10422</v>
      </c>
      <c r="B25226" s="17" t="s">
        <v>10421</v>
      </c>
      <c r="C25226" t="s">
        <v>56054</v>
      </c>
      <c r="D25226" t="s">
        <v>56054</v>
      </c>
      <c r="E25226" t="s">
        <v>56054</v>
      </c>
    </row>
    <row r="25227" spans="1:5" x14ac:dyDescent="0.2">
      <c r="A25227" t="s">
        <v>24050</v>
      </c>
      <c r="B25227" s="17" t="s">
        <v>24049</v>
      </c>
      <c r="C25227" t="s">
        <v>56054</v>
      </c>
      <c r="E25227" t="s">
        <v>56054</v>
      </c>
    </row>
    <row r="25228" spans="1:5" x14ac:dyDescent="0.2">
      <c r="A25228" t="s">
        <v>9868</v>
      </c>
      <c r="B25228" s="17" t="s">
        <v>9867</v>
      </c>
      <c r="C25228" t="s">
        <v>56054</v>
      </c>
      <c r="D25228" t="s">
        <v>56054</v>
      </c>
      <c r="E25228" t="s">
        <v>56054</v>
      </c>
    </row>
    <row r="25229" spans="1:5" x14ac:dyDescent="0.2">
      <c r="A25229" t="s">
        <v>10198</v>
      </c>
      <c r="B25229" s="17" t="s">
        <v>10197</v>
      </c>
      <c r="C25229" t="s">
        <v>56054</v>
      </c>
      <c r="D25229" t="s">
        <v>56054</v>
      </c>
      <c r="E25229" t="s">
        <v>56054</v>
      </c>
    </row>
    <row r="25230" spans="1:5" x14ac:dyDescent="0.2">
      <c r="A25230" t="s">
        <v>9199</v>
      </c>
      <c r="B25230" s="17" t="s">
        <v>9198</v>
      </c>
      <c r="C25230" t="s">
        <v>56054</v>
      </c>
      <c r="E25230" t="s">
        <v>56054</v>
      </c>
    </row>
    <row r="25231" spans="1:5" x14ac:dyDescent="0.2">
      <c r="A25231" t="s">
        <v>9750</v>
      </c>
      <c r="B25231" s="17" t="s">
        <v>9749</v>
      </c>
      <c r="C25231" t="s">
        <v>56054</v>
      </c>
      <c r="D25231" t="s">
        <v>56054</v>
      </c>
      <c r="E25231" t="s">
        <v>56054</v>
      </c>
    </row>
    <row r="25232" spans="1:5" x14ac:dyDescent="0.2">
      <c r="A25232" t="s">
        <v>55015</v>
      </c>
      <c r="B25232" s="17" t="s">
        <v>55014</v>
      </c>
      <c r="C25232" t="s">
        <v>56054</v>
      </c>
      <c r="E25232" t="s">
        <v>56054</v>
      </c>
    </row>
    <row r="25233" spans="1:5" x14ac:dyDescent="0.2">
      <c r="A25233" t="s">
        <v>55203</v>
      </c>
      <c r="B25233" s="17" t="s">
        <v>55202</v>
      </c>
      <c r="C25233" t="s">
        <v>56054</v>
      </c>
      <c r="E25233" t="s">
        <v>56054</v>
      </c>
    </row>
    <row r="25234" spans="1:5" x14ac:dyDescent="0.2">
      <c r="A25234" t="s">
        <v>16378</v>
      </c>
      <c r="B25234" s="17" t="s">
        <v>16377</v>
      </c>
      <c r="C25234" t="s">
        <v>56054</v>
      </c>
      <c r="E25234" t="s">
        <v>56054</v>
      </c>
    </row>
    <row r="25235" spans="1:5" x14ac:dyDescent="0.2">
      <c r="A25235" t="s">
        <v>48533</v>
      </c>
      <c r="B25235" s="17" t="s">
        <v>48532</v>
      </c>
      <c r="C25235" t="s">
        <v>6955</v>
      </c>
      <c r="D25235" t="s">
        <v>56054</v>
      </c>
      <c r="E25235" t="s">
        <v>56054</v>
      </c>
    </row>
    <row r="25236" spans="1:5" x14ac:dyDescent="0.2">
      <c r="A25236" t="s">
        <v>33938</v>
      </c>
      <c r="B25236" s="17" t="s">
        <v>33937</v>
      </c>
      <c r="C25236" t="s">
        <v>56054</v>
      </c>
      <c r="D25236" t="s">
        <v>56054</v>
      </c>
      <c r="E25236" t="s">
        <v>56054</v>
      </c>
    </row>
    <row r="25237" spans="1:5" x14ac:dyDescent="0.2">
      <c r="A25237" t="s">
        <v>9806</v>
      </c>
      <c r="B25237" s="17" t="s">
        <v>9805</v>
      </c>
      <c r="C25237" t="s">
        <v>56054</v>
      </c>
      <c r="D25237" t="s">
        <v>56054</v>
      </c>
      <c r="E25237" t="s">
        <v>56054</v>
      </c>
    </row>
    <row r="25238" spans="1:5" x14ac:dyDescent="0.2">
      <c r="A25238" t="s">
        <v>23344</v>
      </c>
      <c r="B25238" s="17" t="s">
        <v>23343</v>
      </c>
      <c r="C25238" t="s">
        <v>56054</v>
      </c>
      <c r="D25238" t="s">
        <v>56054</v>
      </c>
      <c r="E25238" t="s">
        <v>56054</v>
      </c>
    </row>
    <row r="25239" spans="1:5" x14ac:dyDescent="0.2">
      <c r="A25239" t="s">
        <v>23049</v>
      </c>
      <c r="B25239" s="17" t="s">
        <v>23048</v>
      </c>
      <c r="C25239" t="s">
        <v>56054</v>
      </c>
      <c r="E25239" t="s">
        <v>56054</v>
      </c>
    </row>
    <row r="25240" spans="1:5" x14ac:dyDescent="0.2">
      <c r="A25240" t="s">
        <v>10246</v>
      </c>
      <c r="B25240" s="17" t="s">
        <v>10245</v>
      </c>
      <c r="C25240" t="s">
        <v>56054</v>
      </c>
      <c r="D25240" t="s">
        <v>56054</v>
      </c>
      <c r="E25240" t="s">
        <v>56054</v>
      </c>
    </row>
    <row r="25241" spans="1:5" x14ac:dyDescent="0.2">
      <c r="A25241" t="s">
        <v>23332</v>
      </c>
      <c r="B25241" s="17" t="s">
        <v>23331</v>
      </c>
      <c r="C25241" t="s">
        <v>56054</v>
      </c>
      <c r="D25241" t="s">
        <v>56054</v>
      </c>
      <c r="E25241" t="s">
        <v>56054</v>
      </c>
    </row>
    <row r="25242" spans="1:5" x14ac:dyDescent="0.2">
      <c r="A25242" t="s">
        <v>34078</v>
      </c>
      <c r="B25242" s="17" t="s">
        <v>34077</v>
      </c>
      <c r="C25242" t="s">
        <v>56054</v>
      </c>
      <c r="D25242" t="s">
        <v>56054</v>
      </c>
      <c r="E25242" t="s">
        <v>56054</v>
      </c>
    </row>
    <row r="25243" spans="1:5" x14ac:dyDescent="0.2">
      <c r="A25243" t="s">
        <v>10274</v>
      </c>
      <c r="B25243" s="17" t="s">
        <v>10273</v>
      </c>
      <c r="C25243" t="s">
        <v>56054</v>
      </c>
      <c r="D25243" t="s">
        <v>56054</v>
      </c>
      <c r="E25243" t="s">
        <v>56054</v>
      </c>
    </row>
    <row r="25244" spans="1:5" x14ac:dyDescent="0.2">
      <c r="A25244" t="s">
        <v>12971</v>
      </c>
      <c r="B25244" s="17" t="s">
        <v>12970</v>
      </c>
      <c r="C25244" t="s">
        <v>56054</v>
      </c>
      <c r="D25244" t="s">
        <v>56054</v>
      </c>
      <c r="E25244" t="s">
        <v>56054</v>
      </c>
    </row>
    <row r="25245" spans="1:5" x14ac:dyDescent="0.2">
      <c r="A25245" t="s">
        <v>10346</v>
      </c>
      <c r="B25245" s="17" t="s">
        <v>10345</v>
      </c>
      <c r="C25245" t="s">
        <v>56054</v>
      </c>
      <c r="D25245" t="s">
        <v>56054</v>
      </c>
      <c r="E25245" t="s">
        <v>56054</v>
      </c>
    </row>
    <row r="25246" spans="1:5" x14ac:dyDescent="0.2">
      <c r="A25246" t="s">
        <v>9634</v>
      </c>
      <c r="B25246" s="17" t="s">
        <v>9633</v>
      </c>
      <c r="C25246" t="s">
        <v>56054</v>
      </c>
      <c r="D25246" t="s">
        <v>56054</v>
      </c>
      <c r="E25246" t="s">
        <v>56054</v>
      </c>
    </row>
    <row r="25247" spans="1:5" x14ac:dyDescent="0.2">
      <c r="A25247" t="s">
        <v>32468</v>
      </c>
      <c r="B25247" s="17" t="s">
        <v>32467</v>
      </c>
      <c r="C25247" t="s">
        <v>6955</v>
      </c>
      <c r="D25247" t="s">
        <v>56054</v>
      </c>
      <c r="E25247" t="s">
        <v>56054</v>
      </c>
    </row>
    <row r="25248" spans="1:5" x14ac:dyDescent="0.2">
      <c r="A25248" t="s">
        <v>11386</v>
      </c>
      <c r="B25248" s="17" t="s">
        <v>11385</v>
      </c>
      <c r="C25248" t="s">
        <v>56054</v>
      </c>
      <c r="E25248" t="s">
        <v>56054</v>
      </c>
    </row>
    <row r="25249" spans="1:5" x14ac:dyDescent="0.2">
      <c r="A25249" t="s">
        <v>30872</v>
      </c>
      <c r="B25249" s="17" t="s">
        <v>30871</v>
      </c>
      <c r="C25249" t="s">
        <v>56054</v>
      </c>
      <c r="D25249" t="s">
        <v>56054</v>
      </c>
      <c r="E25249" t="s">
        <v>56054</v>
      </c>
    </row>
    <row r="25250" spans="1:5" x14ac:dyDescent="0.2">
      <c r="A25250" t="s">
        <v>15470</v>
      </c>
      <c r="B25250" s="17" t="s">
        <v>15469</v>
      </c>
      <c r="C25250" t="s">
        <v>56054</v>
      </c>
      <c r="D25250" t="s">
        <v>56054</v>
      </c>
      <c r="E25250" t="s">
        <v>56054</v>
      </c>
    </row>
    <row r="25251" spans="1:5" x14ac:dyDescent="0.2">
      <c r="A25251" t="s">
        <v>55397</v>
      </c>
      <c r="B25251" s="17" t="s">
        <v>55396</v>
      </c>
      <c r="C25251" t="s">
        <v>56054</v>
      </c>
      <c r="E25251" t="s">
        <v>56054</v>
      </c>
    </row>
    <row r="25252" spans="1:5" x14ac:dyDescent="0.2">
      <c r="A25252" t="s">
        <v>10392</v>
      </c>
      <c r="B25252" s="17" t="s">
        <v>10391</v>
      </c>
      <c r="C25252" t="s">
        <v>56054</v>
      </c>
      <c r="D25252" t="s">
        <v>56054</v>
      </c>
      <c r="E25252" t="s">
        <v>56054</v>
      </c>
    </row>
    <row r="25253" spans="1:5" x14ac:dyDescent="0.2">
      <c r="A25253" t="s">
        <v>14344</v>
      </c>
      <c r="B25253" s="17" t="s">
        <v>14343</v>
      </c>
      <c r="C25253" t="s">
        <v>56054</v>
      </c>
      <c r="D25253" t="s">
        <v>56054</v>
      </c>
      <c r="E25253" t="s">
        <v>56054</v>
      </c>
    </row>
    <row r="25254" spans="1:5" x14ac:dyDescent="0.2">
      <c r="A25254" t="s">
        <v>54398</v>
      </c>
      <c r="B25254" s="17" t="s">
        <v>54397</v>
      </c>
      <c r="C25254" t="s">
        <v>56054</v>
      </c>
      <c r="E25254" t="s">
        <v>56054</v>
      </c>
    </row>
    <row r="25255" spans="1:5" x14ac:dyDescent="0.2">
      <c r="A25255" t="s">
        <v>10890</v>
      </c>
      <c r="B25255" s="17" t="s">
        <v>10889</v>
      </c>
      <c r="C25255" t="s">
        <v>56054</v>
      </c>
      <c r="D25255" t="s">
        <v>56054</v>
      </c>
      <c r="E25255" t="s">
        <v>56054</v>
      </c>
    </row>
    <row r="25256" spans="1:5" x14ac:dyDescent="0.2">
      <c r="A25256" t="s">
        <v>41301</v>
      </c>
      <c r="B25256" s="17" t="s">
        <v>41300</v>
      </c>
      <c r="C25256" t="s">
        <v>56054</v>
      </c>
      <c r="E25256" t="s">
        <v>56054</v>
      </c>
    </row>
    <row r="25257" spans="1:5" x14ac:dyDescent="0.2">
      <c r="A25257" t="s">
        <v>54925</v>
      </c>
      <c r="B25257" s="17" t="s">
        <v>54924</v>
      </c>
      <c r="C25257" t="s">
        <v>56054</v>
      </c>
      <c r="E25257" t="s">
        <v>56054</v>
      </c>
    </row>
    <row r="25258" spans="1:5" x14ac:dyDescent="0.2">
      <c r="A25258" t="s">
        <v>17349</v>
      </c>
      <c r="B25258" s="17" t="s">
        <v>17348</v>
      </c>
      <c r="C25258" t="s">
        <v>56054</v>
      </c>
      <c r="D25258" t="s">
        <v>56054</v>
      </c>
      <c r="E25258" t="s">
        <v>56054</v>
      </c>
    </row>
    <row r="25259" spans="1:5" x14ac:dyDescent="0.2">
      <c r="A25259" t="s">
        <v>10770</v>
      </c>
      <c r="B25259" s="17" t="s">
        <v>10769</v>
      </c>
      <c r="C25259" t="s">
        <v>56054</v>
      </c>
      <c r="D25259" t="s">
        <v>56054</v>
      </c>
      <c r="E25259" t="s">
        <v>56054</v>
      </c>
    </row>
    <row r="25260" spans="1:5" x14ac:dyDescent="0.2">
      <c r="A25260" t="s">
        <v>9836</v>
      </c>
      <c r="B25260" s="17" t="s">
        <v>9835</v>
      </c>
      <c r="C25260" t="s">
        <v>56054</v>
      </c>
      <c r="D25260" t="s">
        <v>56054</v>
      </c>
      <c r="E25260" t="s">
        <v>56054</v>
      </c>
    </row>
    <row r="25261" spans="1:5" x14ac:dyDescent="0.2">
      <c r="A25261" t="s">
        <v>10206</v>
      </c>
      <c r="B25261" s="17" t="s">
        <v>10205</v>
      </c>
      <c r="C25261" t="s">
        <v>56054</v>
      </c>
      <c r="D25261" t="s">
        <v>56054</v>
      </c>
      <c r="E25261" t="s">
        <v>56054</v>
      </c>
    </row>
    <row r="25262" spans="1:5" x14ac:dyDescent="0.2">
      <c r="A25262" t="s">
        <v>9730</v>
      </c>
      <c r="B25262" s="17" t="s">
        <v>9729</v>
      </c>
      <c r="C25262" t="s">
        <v>56054</v>
      </c>
      <c r="D25262" t="s">
        <v>56054</v>
      </c>
      <c r="E25262" t="s">
        <v>56054</v>
      </c>
    </row>
    <row r="25263" spans="1:5" x14ac:dyDescent="0.2">
      <c r="A25263" t="s">
        <v>55605</v>
      </c>
      <c r="B25263" s="17" t="s">
        <v>55604</v>
      </c>
      <c r="C25263" t="s">
        <v>56054</v>
      </c>
      <c r="D25263" t="s">
        <v>56054</v>
      </c>
      <c r="E25263" t="s">
        <v>56054</v>
      </c>
    </row>
    <row r="25264" spans="1:5" x14ac:dyDescent="0.2">
      <c r="A25264" t="s">
        <v>10210</v>
      </c>
      <c r="B25264" s="17" t="s">
        <v>10209</v>
      </c>
      <c r="C25264" t="s">
        <v>56054</v>
      </c>
      <c r="D25264" t="s">
        <v>56054</v>
      </c>
      <c r="E25264" t="s">
        <v>56054</v>
      </c>
    </row>
    <row r="25265" spans="1:5" x14ac:dyDescent="0.2">
      <c r="A25265" t="s">
        <v>10240</v>
      </c>
      <c r="B25265" s="17" t="s">
        <v>10239</v>
      </c>
      <c r="C25265" t="s">
        <v>56054</v>
      </c>
      <c r="D25265" t="s">
        <v>56054</v>
      </c>
      <c r="E25265" t="s">
        <v>56054</v>
      </c>
    </row>
    <row r="25266" spans="1:5" x14ac:dyDescent="0.2">
      <c r="A25266" t="s">
        <v>18698</v>
      </c>
      <c r="B25266" s="17" t="s">
        <v>18697</v>
      </c>
      <c r="C25266" t="s">
        <v>6955</v>
      </c>
      <c r="D25266" t="s">
        <v>56054</v>
      </c>
      <c r="E25266" t="s">
        <v>56054</v>
      </c>
    </row>
    <row r="25267" spans="1:5" x14ac:dyDescent="0.2">
      <c r="A25267" t="s">
        <v>24914</v>
      </c>
      <c r="B25267" s="17" t="s">
        <v>24913</v>
      </c>
      <c r="C25267" t="s">
        <v>56054</v>
      </c>
      <c r="E25267" t="s">
        <v>56054</v>
      </c>
    </row>
    <row r="25268" spans="1:5" x14ac:dyDescent="0.2">
      <c r="A25268" t="s">
        <v>10136</v>
      </c>
      <c r="B25268" s="17" t="s">
        <v>10135</v>
      </c>
      <c r="C25268" t="s">
        <v>56054</v>
      </c>
      <c r="D25268" t="s">
        <v>56054</v>
      </c>
      <c r="E25268" t="s">
        <v>56054</v>
      </c>
    </row>
    <row r="25269" spans="1:5" x14ac:dyDescent="0.2">
      <c r="A25269" t="s">
        <v>10162</v>
      </c>
      <c r="B25269" s="17" t="s">
        <v>10161</v>
      </c>
      <c r="C25269" t="s">
        <v>56054</v>
      </c>
      <c r="D25269" t="s">
        <v>56054</v>
      </c>
      <c r="E25269" t="s">
        <v>56054</v>
      </c>
    </row>
    <row r="25270" spans="1:5" x14ac:dyDescent="0.2">
      <c r="A25270" t="s">
        <v>9670</v>
      </c>
      <c r="B25270" s="17" t="s">
        <v>9669</v>
      </c>
      <c r="C25270" t="s">
        <v>56054</v>
      </c>
      <c r="D25270" t="s">
        <v>56054</v>
      </c>
      <c r="E25270" t="s">
        <v>56054</v>
      </c>
    </row>
    <row r="25271" spans="1:5" x14ac:dyDescent="0.2">
      <c r="A25271" t="s">
        <v>10262</v>
      </c>
      <c r="B25271" s="17" t="s">
        <v>10261</v>
      </c>
      <c r="C25271" t="s">
        <v>56054</v>
      </c>
      <c r="D25271" t="s">
        <v>56054</v>
      </c>
      <c r="E25271" t="s">
        <v>56054</v>
      </c>
    </row>
    <row r="25272" spans="1:5" x14ac:dyDescent="0.2">
      <c r="A25272" t="s">
        <v>25087</v>
      </c>
      <c r="B25272" s="17" t="s">
        <v>25086</v>
      </c>
      <c r="C25272" t="s">
        <v>56054</v>
      </c>
      <c r="D25272" t="s">
        <v>56054</v>
      </c>
      <c r="E25272" t="s">
        <v>56054</v>
      </c>
    </row>
    <row r="25273" spans="1:5" x14ac:dyDescent="0.2">
      <c r="A25273" t="s">
        <v>11024</v>
      </c>
      <c r="B25273" s="17" t="s">
        <v>11023</v>
      </c>
      <c r="C25273" t="s">
        <v>56054</v>
      </c>
      <c r="D25273" t="s">
        <v>56054</v>
      </c>
      <c r="E25273" t="s">
        <v>56054</v>
      </c>
    </row>
    <row r="25274" spans="1:5" x14ac:dyDescent="0.2">
      <c r="A25274" t="s">
        <v>10322</v>
      </c>
      <c r="B25274" s="17" t="s">
        <v>10321</v>
      </c>
      <c r="C25274" t="s">
        <v>56054</v>
      </c>
      <c r="D25274" t="s">
        <v>56054</v>
      </c>
      <c r="E25274" t="s">
        <v>56054</v>
      </c>
    </row>
    <row r="25275" spans="1:5" x14ac:dyDescent="0.2">
      <c r="A25275" t="s">
        <v>10828</v>
      </c>
      <c r="B25275" s="17" t="s">
        <v>10827</v>
      </c>
      <c r="C25275" t="s">
        <v>56054</v>
      </c>
      <c r="D25275" t="s">
        <v>56054</v>
      </c>
      <c r="E25275" t="s">
        <v>56054</v>
      </c>
    </row>
    <row r="25276" spans="1:5" x14ac:dyDescent="0.2">
      <c r="A25276" t="s">
        <v>50717</v>
      </c>
      <c r="B25276" s="17" t="s">
        <v>50716</v>
      </c>
      <c r="C25276" t="s">
        <v>56054</v>
      </c>
      <c r="D25276" t="s">
        <v>56054</v>
      </c>
      <c r="E25276" t="s">
        <v>56054</v>
      </c>
    </row>
    <row r="25277" spans="1:5" x14ac:dyDescent="0.2">
      <c r="A25277" t="s">
        <v>32028</v>
      </c>
      <c r="B25277" s="17" t="s">
        <v>32027</v>
      </c>
      <c r="C25277" t="s">
        <v>56054</v>
      </c>
      <c r="E25277" t="s">
        <v>56054</v>
      </c>
    </row>
    <row r="25278" spans="1:5" x14ac:dyDescent="0.2">
      <c r="A25278" t="s">
        <v>55221</v>
      </c>
      <c r="B25278" s="17" t="s">
        <v>55220</v>
      </c>
      <c r="C25278" t="s">
        <v>56054</v>
      </c>
      <c r="D25278" t="s">
        <v>56054</v>
      </c>
      <c r="E25278" t="s">
        <v>56054</v>
      </c>
    </row>
    <row r="25279" spans="1:5" x14ac:dyDescent="0.2">
      <c r="A25279" t="s">
        <v>10272</v>
      </c>
      <c r="B25279" s="17" t="s">
        <v>10271</v>
      </c>
      <c r="C25279" t="s">
        <v>56054</v>
      </c>
      <c r="D25279" t="s">
        <v>56054</v>
      </c>
      <c r="E25279" t="s">
        <v>56054</v>
      </c>
    </row>
    <row r="25280" spans="1:5" x14ac:dyDescent="0.2">
      <c r="A25280" t="s">
        <v>54091</v>
      </c>
      <c r="B25280" s="17" t="s">
        <v>54090</v>
      </c>
      <c r="C25280" t="s">
        <v>56054</v>
      </c>
      <c r="D25280" t="s">
        <v>56054</v>
      </c>
      <c r="E25280" t="s">
        <v>56054</v>
      </c>
    </row>
    <row r="25281" spans="1:5" x14ac:dyDescent="0.2">
      <c r="A25281" t="s">
        <v>36375</v>
      </c>
      <c r="B25281" s="17" t="s">
        <v>36374</v>
      </c>
      <c r="C25281" t="s">
        <v>56054</v>
      </c>
      <c r="D25281" t="s">
        <v>56054</v>
      </c>
      <c r="E25281" t="s">
        <v>56054</v>
      </c>
    </row>
    <row r="25282" spans="1:5" x14ac:dyDescent="0.2">
      <c r="A25282" t="s">
        <v>55373</v>
      </c>
      <c r="B25282" s="17" t="s">
        <v>55372</v>
      </c>
      <c r="C25282" t="s">
        <v>56054</v>
      </c>
      <c r="E25282" t="s">
        <v>56054</v>
      </c>
    </row>
    <row r="25283" spans="1:5" x14ac:dyDescent="0.2">
      <c r="A25283" t="s">
        <v>27536</v>
      </c>
      <c r="B25283" s="17" t="s">
        <v>27535</v>
      </c>
      <c r="C25283" t="s">
        <v>56054</v>
      </c>
      <c r="E25283" t="s">
        <v>56054</v>
      </c>
    </row>
    <row r="25284" spans="1:5" x14ac:dyDescent="0.2">
      <c r="A25284" t="s">
        <v>10302</v>
      </c>
      <c r="B25284" s="17" t="s">
        <v>10301</v>
      </c>
      <c r="C25284" t="s">
        <v>56054</v>
      </c>
      <c r="D25284" t="s">
        <v>56054</v>
      </c>
      <c r="E25284" t="s">
        <v>56054</v>
      </c>
    </row>
    <row r="25285" spans="1:5" x14ac:dyDescent="0.2">
      <c r="A25285" t="s">
        <v>10872</v>
      </c>
      <c r="B25285" s="17" t="s">
        <v>10871</v>
      </c>
      <c r="C25285" t="s">
        <v>56054</v>
      </c>
      <c r="D25285" t="s">
        <v>56054</v>
      </c>
      <c r="E25285" t="s">
        <v>56054</v>
      </c>
    </row>
    <row r="25286" spans="1:5" x14ac:dyDescent="0.2">
      <c r="A25286" t="s">
        <v>51520</v>
      </c>
      <c r="B25286" s="17" t="s">
        <v>51519</v>
      </c>
      <c r="C25286" t="s">
        <v>6955</v>
      </c>
      <c r="D25286" t="s">
        <v>56054</v>
      </c>
      <c r="E25286" t="s">
        <v>56054</v>
      </c>
    </row>
    <row r="25287" spans="1:5" x14ac:dyDescent="0.2">
      <c r="A25287" t="s">
        <v>10308</v>
      </c>
      <c r="B25287" s="17" t="s">
        <v>10307</v>
      </c>
      <c r="C25287" t="s">
        <v>56054</v>
      </c>
      <c r="D25287" t="s">
        <v>56054</v>
      </c>
      <c r="E25287" t="s">
        <v>56054</v>
      </c>
    </row>
    <row r="25288" spans="1:5" x14ac:dyDescent="0.2">
      <c r="A25288" t="s">
        <v>23231</v>
      </c>
      <c r="B25288" s="17" t="s">
        <v>23230</v>
      </c>
      <c r="C25288" t="s">
        <v>56054</v>
      </c>
      <c r="E25288" t="s">
        <v>56054</v>
      </c>
    </row>
    <row r="25289" spans="1:5" x14ac:dyDescent="0.2">
      <c r="A25289" t="s">
        <v>9566</v>
      </c>
      <c r="B25289" s="17" t="s">
        <v>9565</v>
      </c>
      <c r="C25289" t="s">
        <v>56054</v>
      </c>
      <c r="D25289" t="s">
        <v>56054</v>
      </c>
      <c r="E25289" t="s">
        <v>56054</v>
      </c>
    </row>
    <row r="25290" spans="1:5" x14ac:dyDescent="0.2">
      <c r="A25290" t="s">
        <v>28525</v>
      </c>
      <c r="B25290" s="17" t="s">
        <v>28524</v>
      </c>
      <c r="C25290" t="s">
        <v>56054</v>
      </c>
      <c r="E25290" t="s">
        <v>56054</v>
      </c>
    </row>
    <row r="25291" spans="1:5" x14ac:dyDescent="0.2">
      <c r="A25291" t="s">
        <v>56000</v>
      </c>
      <c r="B25291" s="17" t="s">
        <v>55999</v>
      </c>
      <c r="C25291" t="s">
        <v>56054</v>
      </c>
      <c r="D25291" t="s">
        <v>56054</v>
      </c>
      <c r="E25291" t="s">
        <v>56054</v>
      </c>
    </row>
    <row r="25292" spans="1:5" x14ac:dyDescent="0.2">
      <c r="A25292" t="s">
        <v>9824</v>
      </c>
      <c r="B25292" s="17" t="s">
        <v>9823</v>
      </c>
      <c r="C25292" t="s">
        <v>56054</v>
      </c>
      <c r="D25292" t="s">
        <v>56054</v>
      </c>
      <c r="E25292" t="s">
        <v>56054</v>
      </c>
    </row>
    <row r="25293" spans="1:5" x14ac:dyDescent="0.2">
      <c r="A25293" t="s">
        <v>10288</v>
      </c>
      <c r="B25293" s="17" t="s">
        <v>10287</v>
      </c>
      <c r="C25293" t="s">
        <v>56054</v>
      </c>
      <c r="E25293" t="s">
        <v>56054</v>
      </c>
    </row>
    <row r="25294" spans="1:5" x14ac:dyDescent="0.2">
      <c r="A25294" t="s">
        <v>9894</v>
      </c>
      <c r="B25294" s="17" t="s">
        <v>9893</v>
      </c>
      <c r="C25294" t="s">
        <v>56054</v>
      </c>
      <c r="D25294" t="s">
        <v>56054</v>
      </c>
      <c r="E25294" t="s">
        <v>56054</v>
      </c>
    </row>
    <row r="25295" spans="1:5" x14ac:dyDescent="0.2">
      <c r="A25295" t="s">
        <v>54883</v>
      </c>
      <c r="B25295" s="17" t="s">
        <v>54882</v>
      </c>
      <c r="C25295" t="s">
        <v>56054</v>
      </c>
      <c r="D25295" t="s">
        <v>56054</v>
      </c>
      <c r="E25295" t="s">
        <v>56054</v>
      </c>
    </row>
    <row r="25296" spans="1:5" x14ac:dyDescent="0.2">
      <c r="A25296" t="s">
        <v>9596</v>
      </c>
      <c r="B25296" s="17" t="s">
        <v>9595</v>
      </c>
      <c r="C25296" t="s">
        <v>56054</v>
      </c>
      <c r="D25296" t="s">
        <v>56054</v>
      </c>
      <c r="E25296" t="s">
        <v>56054</v>
      </c>
    </row>
    <row r="25297" spans="1:5" x14ac:dyDescent="0.2">
      <c r="A25297" t="s">
        <v>54577</v>
      </c>
      <c r="B25297" s="17" t="s">
        <v>54576</v>
      </c>
      <c r="C25297" t="s">
        <v>56054</v>
      </c>
      <c r="E25297" t="s">
        <v>56054</v>
      </c>
    </row>
    <row r="25298" spans="1:5" x14ac:dyDescent="0.2">
      <c r="A25298" t="s">
        <v>18318</v>
      </c>
      <c r="B25298" s="17" t="s">
        <v>18317</v>
      </c>
      <c r="C25298" t="s">
        <v>56054</v>
      </c>
      <c r="D25298" t="s">
        <v>56054</v>
      </c>
      <c r="E25298" t="s">
        <v>56054</v>
      </c>
    </row>
    <row r="25299" spans="1:5" x14ac:dyDescent="0.2">
      <c r="A25299" t="s">
        <v>54805</v>
      </c>
      <c r="B25299" s="17" t="s">
        <v>54804</v>
      </c>
      <c r="C25299" t="s">
        <v>56054</v>
      </c>
      <c r="D25299" t="s">
        <v>56054</v>
      </c>
      <c r="E25299" t="s">
        <v>56054</v>
      </c>
    </row>
    <row r="25300" spans="1:5" x14ac:dyDescent="0.2">
      <c r="A25300" t="s">
        <v>10204</v>
      </c>
      <c r="B25300" s="17" t="s">
        <v>10203</v>
      </c>
      <c r="C25300" t="s">
        <v>56054</v>
      </c>
      <c r="D25300" t="s">
        <v>56054</v>
      </c>
      <c r="E25300" t="s">
        <v>56054</v>
      </c>
    </row>
    <row r="25301" spans="1:5" x14ac:dyDescent="0.2">
      <c r="A25301" t="s">
        <v>16890</v>
      </c>
      <c r="B25301" s="17" t="s">
        <v>16889</v>
      </c>
      <c r="C25301" t="s">
        <v>56054</v>
      </c>
      <c r="D25301" t="s">
        <v>56054</v>
      </c>
      <c r="E25301" t="s">
        <v>56054</v>
      </c>
    </row>
    <row r="25302" spans="1:5" x14ac:dyDescent="0.2">
      <c r="A25302" t="s">
        <v>33207</v>
      </c>
      <c r="B25302" s="17" t="s">
        <v>33206</v>
      </c>
      <c r="C25302" t="s">
        <v>56054</v>
      </c>
      <c r="E25302" t="s">
        <v>56054</v>
      </c>
    </row>
    <row r="25303" spans="1:5" x14ac:dyDescent="0.2">
      <c r="A25303" t="s">
        <v>41275</v>
      </c>
      <c r="B25303" s="17" t="s">
        <v>41274</v>
      </c>
      <c r="C25303" t="s">
        <v>56054</v>
      </c>
      <c r="E25303" t="s">
        <v>56054</v>
      </c>
    </row>
    <row r="25304" spans="1:5" x14ac:dyDescent="0.2">
      <c r="A25304" t="s">
        <v>10426</v>
      </c>
      <c r="B25304" s="17" t="s">
        <v>10425</v>
      </c>
      <c r="C25304" t="s">
        <v>56054</v>
      </c>
      <c r="D25304" t="s">
        <v>56054</v>
      </c>
      <c r="E25304" t="s">
        <v>56054</v>
      </c>
    </row>
    <row r="25305" spans="1:5" x14ac:dyDescent="0.2">
      <c r="A25305" t="s">
        <v>9550</v>
      </c>
      <c r="B25305" s="17" t="s">
        <v>9549</v>
      </c>
      <c r="C25305" t="s">
        <v>56054</v>
      </c>
      <c r="D25305" t="s">
        <v>56054</v>
      </c>
      <c r="E25305" t="s">
        <v>56054</v>
      </c>
    </row>
    <row r="25306" spans="1:5" x14ac:dyDescent="0.2">
      <c r="A25306" t="s">
        <v>54492</v>
      </c>
      <c r="B25306" s="17" t="s">
        <v>54491</v>
      </c>
      <c r="C25306" t="s">
        <v>56054</v>
      </c>
      <c r="D25306" t="s">
        <v>56054</v>
      </c>
      <c r="E25306" t="s">
        <v>56054</v>
      </c>
    </row>
    <row r="25307" spans="1:5" x14ac:dyDescent="0.2">
      <c r="A25307" t="s">
        <v>10826</v>
      </c>
      <c r="B25307" s="17" t="s">
        <v>10825</v>
      </c>
      <c r="C25307" t="s">
        <v>56054</v>
      </c>
      <c r="D25307" t="s">
        <v>56054</v>
      </c>
      <c r="E25307" t="s">
        <v>56054</v>
      </c>
    </row>
    <row r="25308" spans="1:5" x14ac:dyDescent="0.2">
      <c r="A25308" t="s">
        <v>40288</v>
      </c>
      <c r="B25308" s="17" t="s">
        <v>40287</v>
      </c>
      <c r="C25308" t="s">
        <v>56054</v>
      </c>
      <c r="D25308" t="s">
        <v>56054</v>
      </c>
      <c r="E25308" t="s">
        <v>56054</v>
      </c>
    </row>
    <row r="25309" spans="1:5" x14ac:dyDescent="0.2">
      <c r="A25309" t="s">
        <v>9892</v>
      </c>
      <c r="B25309" s="17" t="s">
        <v>9891</v>
      </c>
      <c r="C25309" t="s">
        <v>56054</v>
      </c>
      <c r="D25309" t="s">
        <v>56054</v>
      </c>
      <c r="E25309" t="s">
        <v>56054</v>
      </c>
    </row>
    <row r="25310" spans="1:5" x14ac:dyDescent="0.2">
      <c r="A25310" t="s">
        <v>9916</v>
      </c>
      <c r="B25310" s="17" t="s">
        <v>9915</v>
      </c>
      <c r="C25310" t="s">
        <v>56054</v>
      </c>
      <c r="D25310" t="s">
        <v>56054</v>
      </c>
      <c r="E25310" t="s">
        <v>56054</v>
      </c>
    </row>
    <row r="25311" spans="1:5" x14ac:dyDescent="0.2">
      <c r="A25311" t="s">
        <v>36381</v>
      </c>
      <c r="B25311" s="17" t="s">
        <v>36380</v>
      </c>
      <c r="C25311" t="s">
        <v>56054</v>
      </c>
      <c r="E25311" t="s">
        <v>56054</v>
      </c>
    </row>
    <row r="25312" spans="1:5" x14ac:dyDescent="0.2">
      <c r="A25312" t="s">
        <v>17166</v>
      </c>
      <c r="B25312" s="17" t="s">
        <v>17165</v>
      </c>
      <c r="C25312" t="s">
        <v>56054</v>
      </c>
      <c r="D25312" t="s">
        <v>56054</v>
      </c>
      <c r="E25312" t="s">
        <v>56054</v>
      </c>
    </row>
    <row r="25313" spans="1:5" x14ac:dyDescent="0.2">
      <c r="A25313" t="s">
        <v>54301</v>
      </c>
      <c r="B25313" s="17" t="s">
        <v>54300</v>
      </c>
      <c r="C25313" t="s">
        <v>56054</v>
      </c>
      <c r="D25313" t="s">
        <v>56054</v>
      </c>
      <c r="E25313" t="s">
        <v>56054</v>
      </c>
    </row>
    <row r="25314" spans="1:5" x14ac:dyDescent="0.2">
      <c r="A25314" t="s">
        <v>10940</v>
      </c>
      <c r="B25314" s="17" t="s">
        <v>10939</v>
      </c>
      <c r="C25314" t="s">
        <v>56054</v>
      </c>
      <c r="D25314" t="s">
        <v>56054</v>
      </c>
      <c r="E25314" t="s">
        <v>56054</v>
      </c>
    </row>
    <row r="25315" spans="1:5" x14ac:dyDescent="0.2">
      <c r="A25315" t="s">
        <v>55173</v>
      </c>
      <c r="B25315" s="17" t="s">
        <v>55172</v>
      </c>
      <c r="C25315" t="s">
        <v>56054</v>
      </c>
      <c r="E25315" t="s">
        <v>56054</v>
      </c>
    </row>
    <row r="25316" spans="1:5" x14ac:dyDescent="0.2">
      <c r="A25316" t="s">
        <v>55507</v>
      </c>
      <c r="B25316" s="17" t="s">
        <v>55506</v>
      </c>
      <c r="C25316" t="s">
        <v>56054</v>
      </c>
      <c r="E25316" t="s">
        <v>56054</v>
      </c>
    </row>
    <row r="25317" spans="1:5" x14ac:dyDescent="0.2">
      <c r="A25317" t="s">
        <v>22991</v>
      </c>
      <c r="B25317" s="17" t="s">
        <v>22990</v>
      </c>
      <c r="C25317" t="s">
        <v>56054</v>
      </c>
      <c r="E25317" t="s">
        <v>56054</v>
      </c>
    </row>
    <row r="25318" spans="1:5" x14ac:dyDescent="0.2">
      <c r="A25318" t="s">
        <v>10458</v>
      </c>
      <c r="B25318" s="17" t="s">
        <v>10457</v>
      </c>
      <c r="C25318" t="s">
        <v>56054</v>
      </c>
      <c r="D25318" t="s">
        <v>56054</v>
      </c>
      <c r="E25318" t="s">
        <v>56054</v>
      </c>
    </row>
    <row r="25319" spans="1:5" x14ac:dyDescent="0.2">
      <c r="A25319" t="s">
        <v>30596</v>
      </c>
      <c r="B25319" s="17" t="s">
        <v>30595</v>
      </c>
      <c r="C25319" t="s">
        <v>56054</v>
      </c>
      <c r="E25319" t="s">
        <v>56054</v>
      </c>
    </row>
    <row r="25320" spans="1:5" x14ac:dyDescent="0.2">
      <c r="A25320" t="s">
        <v>9630</v>
      </c>
      <c r="B25320" s="17" t="s">
        <v>9629</v>
      </c>
      <c r="C25320" t="s">
        <v>56054</v>
      </c>
      <c r="D25320" t="s">
        <v>56054</v>
      </c>
      <c r="E25320" t="s">
        <v>56054</v>
      </c>
    </row>
    <row r="25321" spans="1:5" x14ac:dyDescent="0.2">
      <c r="A25321" t="s">
        <v>55914</v>
      </c>
      <c r="B25321" s="17" t="s">
        <v>55913</v>
      </c>
      <c r="C25321" t="s">
        <v>56054</v>
      </c>
      <c r="E25321" t="s">
        <v>56054</v>
      </c>
    </row>
    <row r="25322" spans="1:5" x14ac:dyDescent="0.2">
      <c r="A25322" t="s">
        <v>9710</v>
      </c>
      <c r="B25322" s="17" t="s">
        <v>9709</v>
      </c>
      <c r="C25322" t="s">
        <v>56054</v>
      </c>
      <c r="D25322" t="s">
        <v>56054</v>
      </c>
      <c r="E25322" t="s">
        <v>56054</v>
      </c>
    </row>
    <row r="25323" spans="1:5" x14ac:dyDescent="0.2">
      <c r="A25323" t="s">
        <v>10212</v>
      </c>
      <c r="B25323" s="17" t="s">
        <v>10211</v>
      </c>
      <c r="C25323" t="s">
        <v>56054</v>
      </c>
      <c r="D25323" t="s">
        <v>56054</v>
      </c>
      <c r="E25323" t="s">
        <v>56054</v>
      </c>
    </row>
    <row r="25324" spans="1:5" x14ac:dyDescent="0.2">
      <c r="A25324" t="s">
        <v>34062</v>
      </c>
      <c r="B25324" s="17" t="s">
        <v>34061</v>
      </c>
      <c r="C25324" t="s">
        <v>56054</v>
      </c>
      <c r="D25324" t="s">
        <v>56054</v>
      </c>
      <c r="E25324" t="s">
        <v>56054</v>
      </c>
    </row>
    <row r="25325" spans="1:5" x14ac:dyDescent="0.2">
      <c r="A25325" t="s">
        <v>55924</v>
      </c>
      <c r="B25325" s="17" t="s">
        <v>55923</v>
      </c>
      <c r="C25325" t="s">
        <v>56054</v>
      </c>
      <c r="E25325" t="s">
        <v>56054</v>
      </c>
    </row>
    <row r="25326" spans="1:5" x14ac:dyDescent="0.2">
      <c r="A25326" t="s">
        <v>34048</v>
      </c>
      <c r="B25326" s="17" t="s">
        <v>34047</v>
      </c>
      <c r="C25326" t="s">
        <v>56054</v>
      </c>
      <c r="D25326" t="s">
        <v>56054</v>
      </c>
      <c r="E25326" t="s">
        <v>56054</v>
      </c>
    </row>
    <row r="25327" spans="1:5" x14ac:dyDescent="0.2">
      <c r="A25327" t="s">
        <v>10106</v>
      </c>
      <c r="B25327" s="17" t="s">
        <v>10105</v>
      </c>
      <c r="C25327" t="s">
        <v>56054</v>
      </c>
      <c r="D25327" t="s">
        <v>56054</v>
      </c>
      <c r="E25327" t="s">
        <v>56054</v>
      </c>
    </row>
    <row r="25328" spans="1:5" x14ac:dyDescent="0.2">
      <c r="A25328" t="s">
        <v>55892</v>
      </c>
      <c r="B25328" s="17" t="s">
        <v>55891</v>
      </c>
      <c r="C25328" t="s">
        <v>56054</v>
      </c>
      <c r="E25328" t="s">
        <v>56054</v>
      </c>
    </row>
    <row r="25329" spans="1:5" x14ac:dyDescent="0.2">
      <c r="A25329" t="s">
        <v>13991</v>
      </c>
      <c r="B25329" s="17" t="s">
        <v>13990</v>
      </c>
      <c r="C25329" t="s">
        <v>56054</v>
      </c>
      <c r="D25329" t="s">
        <v>56054</v>
      </c>
      <c r="E25329" t="s">
        <v>56054</v>
      </c>
    </row>
    <row r="25330" spans="1:5" x14ac:dyDescent="0.2">
      <c r="A25330" t="s">
        <v>51200</v>
      </c>
      <c r="B25330" s="17" t="s">
        <v>51199</v>
      </c>
      <c r="C25330" t="s">
        <v>6955</v>
      </c>
      <c r="D25330" t="s">
        <v>56054</v>
      </c>
      <c r="E25330" t="s">
        <v>56054</v>
      </c>
    </row>
    <row r="25331" spans="1:5" x14ac:dyDescent="0.2">
      <c r="A25331" t="s">
        <v>25059</v>
      </c>
      <c r="B25331" s="17" t="s">
        <v>25058</v>
      </c>
      <c r="C25331" t="s">
        <v>56054</v>
      </c>
      <c r="D25331" t="s">
        <v>56054</v>
      </c>
      <c r="E25331" t="s">
        <v>56054</v>
      </c>
    </row>
    <row r="25332" spans="1:5" x14ac:dyDescent="0.2">
      <c r="A25332" t="s">
        <v>55487</v>
      </c>
      <c r="B25332" s="17" t="s">
        <v>55486</v>
      </c>
      <c r="C25332" t="s">
        <v>56054</v>
      </c>
      <c r="E25332" t="s">
        <v>56054</v>
      </c>
    </row>
    <row r="25333" spans="1:5" x14ac:dyDescent="0.2">
      <c r="A25333" t="s">
        <v>10072</v>
      </c>
      <c r="B25333" s="17" t="s">
        <v>10071</v>
      </c>
      <c r="C25333" t="s">
        <v>56054</v>
      </c>
      <c r="D25333" t="s">
        <v>56054</v>
      </c>
      <c r="E25333" t="s">
        <v>56054</v>
      </c>
    </row>
    <row r="25334" spans="1:5" x14ac:dyDescent="0.2">
      <c r="A25334" t="s">
        <v>18648</v>
      </c>
      <c r="B25334" s="17" t="s">
        <v>18647</v>
      </c>
      <c r="C25334" t="s">
        <v>6955</v>
      </c>
      <c r="E25334" t="s">
        <v>56054</v>
      </c>
    </row>
    <row r="25335" spans="1:5" x14ac:dyDescent="0.2">
      <c r="A25335" t="s">
        <v>9584</v>
      </c>
      <c r="B25335" s="17" t="s">
        <v>9583</v>
      </c>
      <c r="C25335" t="s">
        <v>56054</v>
      </c>
      <c r="D25335" t="s">
        <v>56054</v>
      </c>
      <c r="E25335" t="s">
        <v>56054</v>
      </c>
    </row>
    <row r="25336" spans="1:5" x14ac:dyDescent="0.2">
      <c r="A25336" t="s">
        <v>55381</v>
      </c>
      <c r="B25336" s="17" t="s">
        <v>55380</v>
      </c>
      <c r="C25336" t="s">
        <v>56054</v>
      </c>
      <c r="E25336" t="s">
        <v>56054</v>
      </c>
    </row>
    <row r="25337" spans="1:5" x14ac:dyDescent="0.2">
      <c r="A25337" t="s">
        <v>8159</v>
      </c>
      <c r="B25337" s="17" t="s">
        <v>8158</v>
      </c>
      <c r="C25337" t="s">
        <v>56054</v>
      </c>
      <c r="E25337" t="s">
        <v>56054</v>
      </c>
    </row>
    <row r="25338" spans="1:5" x14ac:dyDescent="0.2">
      <c r="A25338" t="s">
        <v>9610</v>
      </c>
      <c r="B25338" s="17" t="s">
        <v>9609</v>
      </c>
      <c r="C25338" t="s">
        <v>56054</v>
      </c>
      <c r="D25338" t="s">
        <v>56054</v>
      </c>
      <c r="E25338" t="s">
        <v>56054</v>
      </c>
    </row>
    <row r="25339" spans="1:5" x14ac:dyDescent="0.2">
      <c r="A25339" t="s">
        <v>20118</v>
      </c>
      <c r="B25339" s="17" t="s">
        <v>20117</v>
      </c>
      <c r="C25339" t="s">
        <v>56054</v>
      </c>
      <c r="E25339" t="s">
        <v>56054</v>
      </c>
    </row>
    <row r="25340" spans="1:5" x14ac:dyDescent="0.2">
      <c r="A25340" t="s">
        <v>53953</v>
      </c>
      <c r="B25340" s="17" t="s">
        <v>53952</v>
      </c>
      <c r="C25340" t="s">
        <v>56054</v>
      </c>
      <c r="D25340" t="s">
        <v>56054</v>
      </c>
      <c r="E25340" t="s">
        <v>56054</v>
      </c>
    </row>
    <row r="25341" spans="1:5" x14ac:dyDescent="0.2">
      <c r="A25341" t="s">
        <v>54502</v>
      </c>
      <c r="B25341" s="17" t="s">
        <v>54501</v>
      </c>
      <c r="C25341" t="s">
        <v>56054</v>
      </c>
      <c r="E25341" t="s">
        <v>56054</v>
      </c>
    </row>
    <row r="25342" spans="1:5" x14ac:dyDescent="0.2">
      <c r="A25342" t="s">
        <v>42413</v>
      </c>
      <c r="B25342" s="17" t="s">
        <v>42412</v>
      </c>
      <c r="C25342" t="s">
        <v>56054</v>
      </c>
      <c r="E25342" t="s">
        <v>56054</v>
      </c>
    </row>
    <row r="25343" spans="1:5" x14ac:dyDescent="0.2">
      <c r="A25343" t="s">
        <v>54797</v>
      </c>
      <c r="B25343" s="17" t="s">
        <v>54796</v>
      </c>
      <c r="C25343" t="s">
        <v>56054</v>
      </c>
      <c r="D25343" t="s">
        <v>56054</v>
      </c>
      <c r="E25343" t="s">
        <v>56054</v>
      </c>
    </row>
    <row r="25344" spans="1:5" x14ac:dyDescent="0.2">
      <c r="A25344" t="s">
        <v>9854</v>
      </c>
      <c r="B25344" s="17" t="s">
        <v>9853</v>
      </c>
      <c r="C25344" t="s">
        <v>56054</v>
      </c>
      <c r="D25344" t="s">
        <v>56054</v>
      </c>
      <c r="E25344" t="s">
        <v>56054</v>
      </c>
    </row>
    <row r="25345" spans="1:5" x14ac:dyDescent="0.2">
      <c r="A25345" t="s">
        <v>55441</v>
      </c>
      <c r="B25345" s="17" t="s">
        <v>55440</v>
      </c>
      <c r="C25345" t="s">
        <v>56054</v>
      </c>
      <c r="D25345" t="s">
        <v>56054</v>
      </c>
      <c r="E25345" t="s">
        <v>56054</v>
      </c>
    </row>
    <row r="25346" spans="1:5" x14ac:dyDescent="0.2">
      <c r="A25346" t="s">
        <v>55451</v>
      </c>
      <c r="B25346" s="17" t="s">
        <v>55450</v>
      </c>
      <c r="C25346" t="s">
        <v>56054</v>
      </c>
      <c r="E25346" t="s">
        <v>56054</v>
      </c>
    </row>
    <row r="25347" spans="1:5" x14ac:dyDescent="0.2">
      <c r="A25347" t="s">
        <v>10502</v>
      </c>
      <c r="B25347" s="17" t="s">
        <v>10501</v>
      </c>
      <c r="C25347" t="s">
        <v>56054</v>
      </c>
      <c r="D25347" t="s">
        <v>56054</v>
      </c>
      <c r="E25347" t="s">
        <v>56054</v>
      </c>
    </row>
    <row r="25348" spans="1:5" x14ac:dyDescent="0.2">
      <c r="A25348" t="s">
        <v>54454</v>
      </c>
      <c r="B25348" s="17" t="s">
        <v>54453</v>
      </c>
      <c r="C25348" t="s">
        <v>56054</v>
      </c>
      <c r="E25348" t="s">
        <v>56054</v>
      </c>
    </row>
    <row r="25349" spans="1:5" x14ac:dyDescent="0.2">
      <c r="A25349" t="s">
        <v>54428</v>
      </c>
      <c r="B25349" s="17" t="s">
        <v>54427</v>
      </c>
      <c r="C25349" t="s">
        <v>56054</v>
      </c>
      <c r="E25349" t="s">
        <v>56054</v>
      </c>
    </row>
    <row r="25350" spans="1:5" x14ac:dyDescent="0.2">
      <c r="A25350" t="s">
        <v>9812</v>
      </c>
      <c r="B25350" s="17" t="s">
        <v>9811</v>
      </c>
      <c r="C25350" t="s">
        <v>56054</v>
      </c>
      <c r="D25350" t="s">
        <v>56054</v>
      </c>
      <c r="E25350" t="s">
        <v>56054</v>
      </c>
    </row>
    <row r="25351" spans="1:5" x14ac:dyDescent="0.2">
      <c r="A25351" t="s">
        <v>10318</v>
      </c>
      <c r="B25351" s="17" t="s">
        <v>10317</v>
      </c>
      <c r="C25351" t="s">
        <v>56054</v>
      </c>
      <c r="D25351" t="s">
        <v>56054</v>
      </c>
      <c r="E25351" t="s">
        <v>56054</v>
      </c>
    </row>
    <row r="25352" spans="1:5" x14ac:dyDescent="0.2">
      <c r="A25352" t="s">
        <v>54047</v>
      </c>
      <c r="B25352" s="17" t="s">
        <v>54046</v>
      </c>
      <c r="C25352" t="s">
        <v>56054</v>
      </c>
      <c r="E25352" t="s">
        <v>56054</v>
      </c>
    </row>
    <row r="25353" spans="1:5" x14ac:dyDescent="0.2">
      <c r="A25353" t="s">
        <v>26495</v>
      </c>
      <c r="B25353" s="17" t="s">
        <v>26494</v>
      </c>
      <c r="C25353" t="s">
        <v>56054</v>
      </c>
      <c r="E25353" t="s">
        <v>56054</v>
      </c>
    </row>
    <row r="25354" spans="1:5" x14ac:dyDescent="0.2">
      <c r="A25354" t="s">
        <v>10286</v>
      </c>
      <c r="B25354" s="17" t="s">
        <v>10285</v>
      </c>
      <c r="C25354" t="s">
        <v>56054</v>
      </c>
      <c r="D25354" t="s">
        <v>56054</v>
      </c>
      <c r="E25354" t="s">
        <v>56054</v>
      </c>
    </row>
    <row r="25355" spans="1:5" x14ac:dyDescent="0.2">
      <c r="A25355" t="s">
        <v>13095</v>
      </c>
      <c r="B25355" s="17" t="s">
        <v>13094</v>
      </c>
      <c r="C25355" t="s">
        <v>56054</v>
      </c>
      <c r="E25355" t="s">
        <v>56054</v>
      </c>
    </row>
    <row r="25356" spans="1:5" x14ac:dyDescent="0.2">
      <c r="A25356" t="s">
        <v>53989</v>
      </c>
      <c r="B25356" s="17" t="s">
        <v>53988</v>
      </c>
      <c r="C25356" t="s">
        <v>56054</v>
      </c>
      <c r="D25356" t="s">
        <v>56054</v>
      </c>
      <c r="E25356" t="s">
        <v>56054</v>
      </c>
    </row>
    <row r="25357" spans="1:5" x14ac:dyDescent="0.2">
      <c r="A25357" t="s">
        <v>55876</v>
      </c>
      <c r="B25357" s="17" t="s">
        <v>55875</v>
      </c>
      <c r="C25357" t="s">
        <v>56054</v>
      </c>
      <c r="E25357" t="s">
        <v>56054</v>
      </c>
    </row>
    <row r="25358" spans="1:5" x14ac:dyDescent="0.2">
      <c r="A25358" t="s">
        <v>1530</v>
      </c>
      <c r="B25358" s="17" t="s">
        <v>23282</v>
      </c>
      <c r="C25358" t="s">
        <v>6955</v>
      </c>
      <c r="D25358" t="s">
        <v>7107</v>
      </c>
      <c r="E25358">
        <v>0.91832069999999999</v>
      </c>
    </row>
    <row r="25359" spans="1:5" x14ac:dyDescent="0.2">
      <c r="A25359" t="s">
        <v>10186</v>
      </c>
      <c r="B25359" s="17" t="s">
        <v>10185</v>
      </c>
      <c r="C25359" t="s">
        <v>56054</v>
      </c>
      <c r="D25359" t="s">
        <v>56054</v>
      </c>
      <c r="E25359" t="s">
        <v>56054</v>
      </c>
    </row>
    <row r="25360" spans="1:5" x14ac:dyDescent="0.2">
      <c r="A25360" t="s">
        <v>9514</v>
      </c>
      <c r="B25360" s="17" t="s">
        <v>9513</v>
      </c>
      <c r="C25360" t="s">
        <v>56054</v>
      </c>
      <c r="D25360" t="s">
        <v>56054</v>
      </c>
      <c r="E25360" t="s">
        <v>56054</v>
      </c>
    </row>
    <row r="25361" spans="1:5" x14ac:dyDescent="0.2">
      <c r="A25361" t="s">
        <v>13349</v>
      </c>
      <c r="B25361" s="17" t="s">
        <v>13348</v>
      </c>
      <c r="C25361" t="s">
        <v>56054</v>
      </c>
      <c r="D25361" t="s">
        <v>56054</v>
      </c>
      <c r="E25361" t="s">
        <v>56054</v>
      </c>
    </row>
    <row r="25362" spans="1:5" x14ac:dyDescent="0.2">
      <c r="A25362" t="s">
        <v>10074</v>
      </c>
      <c r="B25362" s="17" t="s">
        <v>10073</v>
      </c>
      <c r="C25362" t="s">
        <v>56054</v>
      </c>
      <c r="D25362" t="s">
        <v>56054</v>
      </c>
      <c r="E25362" t="s">
        <v>56054</v>
      </c>
    </row>
    <row r="25363" spans="1:5" x14ac:dyDescent="0.2">
      <c r="A25363" t="s">
        <v>7254</v>
      </c>
      <c r="B25363" s="17" t="s">
        <v>7253</v>
      </c>
      <c r="C25363" t="s">
        <v>56054</v>
      </c>
      <c r="E25363" t="s">
        <v>56054</v>
      </c>
    </row>
    <row r="25364" spans="1:5" x14ac:dyDescent="0.2">
      <c r="A25364" t="s">
        <v>10430</v>
      </c>
      <c r="B25364" s="17" t="s">
        <v>10429</v>
      </c>
      <c r="C25364" t="s">
        <v>56054</v>
      </c>
      <c r="D25364" t="s">
        <v>56054</v>
      </c>
      <c r="E25364" t="s">
        <v>56054</v>
      </c>
    </row>
    <row r="25365" spans="1:5" x14ac:dyDescent="0.2">
      <c r="A25365" t="s">
        <v>9798</v>
      </c>
      <c r="B25365" s="17" t="s">
        <v>9797</v>
      </c>
      <c r="C25365" t="s">
        <v>56054</v>
      </c>
      <c r="D25365" t="s">
        <v>56054</v>
      </c>
      <c r="E25365" t="s">
        <v>56054</v>
      </c>
    </row>
    <row r="25366" spans="1:5" x14ac:dyDescent="0.2">
      <c r="A25366" t="s">
        <v>24998</v>
      </c>
      <c r="B25366" s="17" t="s">
        <v>24997</v>
      </c>
      <c r="C25366" t="s">
        <v>56054</v>
      </c>
      <c r="E25366" t="s">
        <v>56054</v>
      </c>
    </row>
    <row r="25367" spans="1:5" x14ac:dyDescent="0.2">
      <c r="A25367" t="s">
        <v>46095</v>
      </c>
      <c r="B25367" s="17" t="s">
        <v>46094</v>
      </c>
      <c r="C25367" t="s">
        <v>56054</v>
      </c>
      <c r="E25367" t="s">
        <v>56054</v>
      </c>
    </row>
    <row r="25368" spans="1:5" x14ac:dyDescent="0.2">
      <c r="A25368" t="s">
        <v>55049</v>
      </c>
      <c r="B25368" s="17" t="s">
        <v>55048</v>
      </c>
      <c r="C25368" t="s">
        <v>56054</v>
      </c>
      <c r="E25368" t="s">
        <v>56054</v>
      </c>
    </row>
    <row r="25369" spans="1:5" x14ac:dyDescent="0.2">
      <c r="A25369" t="s">
        <v>30330</v>
      </c>
      <c r="B25369" s="17" t="s">
        <v>30329</v>
      </c>
      <c r="C25369" t="s">
        <v>56054</v>
      </c>
      <c r="E25369" t="s">
        <v>56054</v>
      </c>
    </row>
    <row r="25370" spans="1:5" x14ac:dyDescent="0.2">
      <c r="A25370" t="s">
        <v>7179</v>
      </c>
      <c r="B25370" s="17" t="s">
        <v>7178</v>
      </c>
      <c r="C25370" t="s">
        <v>56054</v>
      </c>
      <c r="E25370" t="s">
        <v>56054</v>
      </c>
    </row>
    <row r="25371" spans="1:5" x14ac:dyDescent="0.2">
      <c r="A25371" t="s">
        <v>24602</v>
      </c>
      <c r="B25371" s="17" t="s">
        <v>24601</v>
      </c>
      <c r="C25371" t="s">
        <v>56054</v>
      </c>
      <c r="E25371" t="s">
        <v>56054</v>
      </c>
    </row>
    <row r="25372" spans="1:5" x14ac:dyDescent="0.2">
      <c r="A25372" t="s">
        <v>10148</v>
      </c>
      <c r="B25372" s="17" t="s">
        <v>10147</v>
      </c>
      <c r="C25372" t="s">
        <v>56054</v>
      </c>
      <c r="D25372" t="s">
        <v>56054</v>
      </c>
      <c r="E25372" t="s">
        <v>56054</v>
      </c>
    </row>
    <row r="25373" spans="1:5" x14ac:dyDescent="0.2">
      <c r="A25373" t="s">
        <v>30814</v>
      </c>
      <c r="B25373" s="17" t="s">
        <v>30813</v>
      </c>
      <c r="C25373" t="s">
        <v>6955</v>
      </c>
      <c r="D25373" t="s">
        <v>56054</v>
      </c>
      <c r="E25373" t="s">
        <v>56054</v>
      </c>
    </row>
    <row r="25374" spans="1:5" x14ac:dyDescent="0.2">
      <c r="A25374" t="s">
        <v>16094</v>
      </c>
      <c r="B25374" s="17" t="s">
        <v>1569</v>
      </c>
      <c r="C25374" t="s">
        <v>56054</v>
      </c>
      <c r="E25374" t="s">
        <v>56054</v>
      </c>
    </row>
    <row r="25375" spans="1:5" x14ac:dyDescent="0.2">
      <c r="A25375" t="s">
        <v>54599</v>
      </c>
      <c r="B25375" s="17" t="s">
        <v>54598</v>
      </c>
      <c r="C25375" t="s">
        <v>56054</v>
      </c>
      <c r="E25375" t="s">
        <v>56054</v>
      </c>
    </row>
    <row r="25376" spans="1:5" x14ac:dyDescent="0.2">
      <c r="A25376" t="s">
        <v>46947</v>
      </c>
      <c r="B25376" s="17" t="s">
        <v>46946</v>
      </c>
      <c r="C25376" t="s">
        <v>56054</v>
      </c>
      <c r="E25376" t="s">
        <v>56054</v>
      </c>
    </row>
    <row r="25377" spans="1:5" x14ac:dyDescent="0.2">
      <c r="A25377" t="s">
        <v>10160</v>
      </c>
      <c r="B25377" s="17" t="s">
        <v>10159</v>
      </c>
      <c r="C25377" t="s">
        <v>56054</v>
      </c>
      <c r="D25377" t="s">
        <v>56054</v>
      </c>
      <c r="E25377" t="s">
        <v>56054</v>
      </c>
    </row>
    <row r="25378" spans="1:5" x14ac:dyDescent="0.2">
      <c r="A25378" t="s">
        <v>9896</v>
      </c>
      <c r="B25378" s="17" t="s">
        <v>9895</v>
      </c>
      <c r="C25378" t="s">
        <v>56054</v>
      </c>
      <c r="D25378" t="s">
        <v>56054</v>
      </c>
      <c r="E25378" t="s">
        <v>56054</v>
      </c>
    </row>
    <row r="25379" spans="1:5" x14ac:dyDescent="0.2">
      <c r="A25379" t="s">
        <v>53963</v>
      </c>
      <c r="B25379" s="17" t="s">
        <v>53962</v>
      </c>
      <c r="C25379" t="s">
        <v>56054</v>
      </c>
      <c r="D25379" t="s">
        <v>56054</v>
      </c>
      <c r="E25379" t="s">
        <v>56054</v>
      </c>
    </row>
    <row r="25380" spans="1:5" x14ac:dyDescent="0.2">
      <c r="A25380" t="s">
        <v>51242</v>
      </c>
      <c r="B25380" s="17" t="s">
        <v>51241</v>
      </c>
      <c r="C25380" t="s">
        <v>6955</v>
      </c>
      <c r="D25380" t="s">
        <v>56054</v>
      </c>
      <c r="E25380" t="s">
        <v>56054</v>
      </c>
    </row>
    <row r="25381" spans="1:5" x14ac:dyDescent="0.2">
      <c r="A25381" t="s">
        <v>25558</v>
      </c>
      <c r="B25381" s="17" t="s">
        <v>25557</v>
      </c>
      <c r="C25381" t="s">
        <v>56054</v>
      </c>
      <c r="E25381" t="s">
        <v>56054</v>
      </c>
    </row>
    <row r="25382" spans="1:5" x14ac:dyDescent="0.2">
      <c r="A25382" t="s">
        <v>18316</v>
      </c>
      <c r="B25382" s="17" t="s">
        <v>18315</v>
      </c>
      <c r="C25382" t="s">
        <v>56054</v>
      </c>
      <c r="E25382" t="s">
        <v>56054</v>
      </c>
    </row>
    <row r="25383" spans="1:5" x14ac:dyDescent="0.2">
      <c r="A25383" t="s">
        <v>10108</v>
      </c>
      <c r="B25383" s="17" t="s">
        <v>10107</v>
      </c>
      <c r="C25383" t="s">
        <v>56054</v>
      </c>
      <c r="D25383" t="s">
        <v>56054</v>
      </c>
      <c r="E25383" t="s">
        <v>56054</v>
      </c>
    </row>
    <row r="25384" spans="1:5" x14ac:dyDescent="0.2">
      <c r="A25384" t="s">
        <v>34122</v>
      </c>
      <c r="B25384" s="17" t="s">
        <v>34121</v>
      </c>
      <c r="C25384" t="s">
        <v>56054</v>
      </c>
      <c r="E25384" t="s">
        <v>56054</v>
      </c>
    </row>
    <row r="25385" spans="1:5" x14ac:dyDescent="0.2">
      <c r="A25385" t="s">
        <v>9786</v>
      </c>
      <c r="B25385" s="17" t="s">
        <v>9785</v>
      </c>
      <c r="C25385" t="s">
        <v>56054</v>
      </c>
      <c r="D25385" t="s">
        <v>56054</v>
      </c>
      <c r="E25385" t="s">
        <v>56054</v>
      </c>
    </row>
    <row r="25386" spans="1:5" x14ac:dyDescent="0.2">
      <c r="A25386" t="s">
        <v>10310</v>
      </c>
      <c r="B25386" s="17" t="s">
        <v>10309</v>
      </c>
      <c r="C25386" t="s">
        <v>56054</v>
      </c>
      <c r="D25386" t="s">
        <v>56054</v>
      </c>
      <c r="E25386" t="s">
        <v>56054</v>
      </c>
    </row>
    <row r="25387" spans="1:5" x14ac:dyDescent="0.2">
      <c r="A25387" t="s">
        <v>9616</v>
      </c>
      <c r="B25387" s="17" t="s">
        <v>9615</v>
      </c>
      <c r="C25387" t="s">
        <v>56054</v>
      </c>
      <c r="D25387" t="s">
        <v>56054</v>
      </c>
      <c r="E25387" t="s">
        <v>56054</v>
      </c>
    </row>
    <row r="25388" spans="1:5" x14ac:dyDescent="0.2">
      <c r="A25388" t="s">
        <v>10446</v>
      </c>
      <c r="B25388" s="17" t="s">
        <v>10445</v>
      </c>
      <c r="C25388" t="s">
        <v>56054</v>
      </c>
      <c r="D25388" t="s">
        <v>56054</v>
      </c>
      <c r="E25388" t="s">
        <v>56054</v>
      </c>
    </row>
    <row r="25389" spans="1:5" x14ac:dyDescent="0.2">
      <c r="A25389" t="s">
        <v>22981</v>
      </c>
      <c r="B25389" s="17" t="s">
        <v>22980</v>
      </c>
      <c r="C25389" t="s">
        <v>56054</v>
      </c>
      <c r="E25389" t="s">
        <v>56054</v>
      </c>
    </row>
    <row r="25390" spans="1:5" x14ac:dyDescent="0.2">
      <c r="A25390" t="s">
        <v>10242</v>
      </c>
      <c r="B25390" s="17" t="s">
        <v>10241</v>
      </c>
      <c r="C25390" t="s">
        <v>56054</v>
      </c>
      <c r="D25390" t="s">
        <v>56054</v>
      </c>
      <c r="E25390" t="s">
        <v>56054</v>
      </c>
    </row>
    <row r="25391" spans="1:5" x14ac:dyDescent="0.2">
      <c r="A25391" t="s">
        <v>10024</v>
      </c>
      <c r="B25391" s="17" t="s">
        <v>10023</v>
      </c>
      <c r="C25391" t="s">
        <v>56054</v>
      </c>
      <c r="D25391" t="s">
        <v>56054</v>
      </c>
      <c r="E25391" t="s">
        <v>56054</v>
      </c>
    </row>
    <row r="25392" spans="1:5" x14ac:dyDescent="0.2">
      <c r="A25392" t="s">
        <v>10188</v>
      </c>
      <c r="B25392" s="17" t="s">
        <v>10187</v>
      </c>
      <c r="C25392" t="s">
        <v>56054</v>
      </c>
      <c r="D25392" t="s">
        <v>56054</v>
      </c>
      <c r="E25392" t="s">
        <v>56054</v>
      </c>
    </row>
    <row r="25393" spans="1:5" x14ac:dyDescent="0.2">
      <c r="A25393" t="s">
        <v>55920</v>
      </c>
      <c r="B25393" s="17" t="s">
        <v>55919</v>
      </c>
      <c r="C25393" t="s">
        <v>56054</v>
      </c>
      <c r="E25393" t="s">
        <v>56054</v>
      </c>
    </row>
    <row r="25394" spans="1:5" x14ac:dyDescent="0.2">
      <c r="A25394" t="s">
        <v>9994</v>
      </c>
      <c r="B25394" s="17" t="s">
        <v>9993</v>
      </c>
      <c r="C25394" t="s">
        <v>56054</v>
      </c>
      <c r="D25394" t="s">
        <v>56054</v>
      </c>
      <c r="E25394" t="s">
        <v>56054</v>
      </c>
    </row>
    <row r="25395" spans="1:5" x14ac:dyDescent="0.2">
      <c r="A25395" t="s">
        <v>10516</v>
      </c>
      <c r="B25395" s="17" t="s">
        <v>10515</v>
      </c>
      <c r="C25395" t="s">
        <v>56054</v>
      </c>
      <c r="D25395" t="s">
        <v>56054</v>
      </c>
      <c r="E25395" t="s">
        <v>56054</v>
      </c>
    </row>
    <row r="25396" spans="1:5" x14ac:dyDescent="0.2">
      <c r="A25396" t="s">
        <v>10882</v>
      </c>
      <c r="B25396" s="17" t="s">
        <v>10881</v>
      </c>
      <c r="C25396" t="s">
        <v>56054</v>
      </c>
      <c r="D25396" t="s">
        <v>56054</v>
      </c>
      <c r="E25396" t="s">
        <v>56054</v>
      </c>
    </row>
    <row r="25397" spans="1:5" x14ac:dyDescent="0.2">
      <c r="A25397" t="s">
        <v>9906</v>
      </c>
      <c r="B25397" s="17" t="s">
        <v>9905</v>
      </c>
      <c r="C25397" t="s">
        <v>56054</v>
      </c>
      <c r="D25397" t="s">
        <v>56054</v>
      </c>
      <c r="E25397" t="s">
        <v>56054</v>
      </c>
    </row>
    <row r="25398" spans="1:5" x14ac:dyDescent="0.2">
      <c r="A25398" t="s">
        <v>34060</v>
      </c>
      <c r="B25398" s="17" t="s">
        <v>34059</v>
      </c>
      <c r="C25398" t="s">
        <v>56054</v>
      </c>
      <c r="D25398" t="s">
        <v>56054</v>
      </c>
      <c r="E25398" t="s">
        <v>56054</v>
      </c>
    </row>
    <row r="25399" spans="1:5" x14ac:dyDescent="0.2">
      <c r="A25399" t="s">
        <v>54627</v>
      </c>
      <c r="B25399" s="17" t="s">
        <v>54626</v>
      </c>
      <c r="C25399" t="s">
        <v>56054</v>
      </c>
      <c r="D25399" t="s">
        <v>56054</v>
      </c>
      <c r="E25399" t="s">
        <v>56054</v>
      </c>
    </row>
    <row r="25400" spans="1:5" x14ac:dyDescent="0.2">
      <c r="A25400" t="s">
        <v>9682</v>
      </c>
      <c r="B25400" s="17" t="s">
        <v>9681</v>
      </c>
      <c r="C25400" t="s">
        <v>56054</v>
      </c>
      <c r="D25400" t="s">
        <v>56054</v>
      </c>
      <c r="E25400" t="s">
        <v>56054</v>
      </c>
    </row>
    <row r="25401" spans="1:5" x14ac:dyDescent="0.2">
      <c r="A25401" t="s">
        <v>9524</v>
      </c>
      <c r="B25401" s="17" t="s">
        <v>9523</v>
      </c>
      <c r="C25401" t="s">
        <v>56054</v>
      </c>
      <c r="D25401" t="s">
        <v>56054</v>
      </c>
      <c r="E25401" t="s">
        <v>56054</v>
      </c>
    </row>
    <row r="25402" spans="1:5" x14ac:dyDescent="0.2">
      <c r="A25402" t="s">
        <v>10222</v>
      </c>
      <c r="B25402" s="17" t="s">
        <v>10221</v>
      </c>
      <c r="C25402" t="s">
        <v>56054</v>
      </c>
      <c r="D25402" t="s">
        <v>56054</v>
      </c>
      <c r="E25402" t="s">
        <v>56054</v>
      </c>
    </row>
    <row r="25403" spans="1:5" x14ac:dyDescent="0.2">
      <c r="A25403" t="s">
        <v>18254</v>
      </c>
      <c r="B25403" s="17" t="s">
        <v>18253</v>
      </c>
      <c r="C25403" t="s">
        <v>56054</v>
      </c>
      <c r="E25403" t="s">
        <v>56054</v>
      </c>
    </row>
    <row r="25404" spans="1:5" x14ac:dyDescent="0.2">
      <c r="A25404" t="s">
        <v>9976</v>
      </c>
      <c r="B25404" s="17" t="s">
        <v>9975</v>
      </c>
      <c r="C25404" t="s">
        <v>56054</v>
      </c>
      <c r="D25404" t="s">
        <v>56054</v>
      </c>
      <c r="E25404" t="s">
        <v>56054</v>
      </c>
    </row>
    <row r="25405" spans="1:5" x14ac:dyDescent="0.2">
      <c r="A25405" t="s">
        <v>7691</v>
      </c>
      <c r="B25405" s="17" t="s">
        <v>7690</v>
      </c>
      <c r="C25405" t="s">
        <v>56054</v>
      </c>
      <c r="E25405" t="s">
        <v>56054</v>
      </c>
    </row>
    <row r="25406" spans="1:5" x14ac:dyDescent="0.2">
      <c r="A25406" t="s">
        <v>9950</v>
      </c>
      <c r="B25406" s="17" t="s">
        <v>9949</v>
      </c>
      <c r="C25406" t="s">
        <v>56054</v>
      </c>
      <c r="D25406" t="s">
        <v>56054</v>
      </c>
      <c r="E25406" t="s">
        <v>56054</v>
      </c>
    </row>
    <row r="25407" spans="1:5" x14ac:dyDescent="0.2">
      <c r="A25407" t="s">
        <v>43423</v>
      </c>
      <c r="B25407" s="17" t="s">
        <v>43422</v>
      </c>
      <c r="C25407" t="s">
        <v>6955</v>
      </c>
      <c r="D25407" t="s">
        <v>56054</v>
      </c>
      <c r="E25407" t="s">
        <v>56054</v>
      </c>
    </row>
    <row r="25408" spans="1:5" x14ac:dyDescent="0.2">
      <c r="A25408" t="s">
        <v>10808</v>
      </c>
      <c r="B25408" s="17" t="s">
        <v>10807</v>
      </c>
      <c r="C25408" t="s">
        <v>56054</v>
      </c>
      <c r="D25408" t="s">
        <v>56054</v>
      </c>
      <c r="E25408" t="s">
        <v>56054</v>
      </c>
    </row>
    <row r="25409" spans="1:5" x14ac:dyDescent="0.2">
      <c r="A25409" t="s">
        <v>42967</v>
      </c>
      <c r="B25409" s="17" t="s">
        <v>42966</v>
      </c>
      <c r="C25409" t="s">
        <v>56054</v>
      </c>
      <c r="E25409" t="s">
        <v>56054</v>
      </c>
    </row>
    <row r="25410" spans="1:5" x14ac:dyDescent="0.2">
      <c r="A25410" t="s">
        <v>9952</v>
      </c>
      <c r="B25410" s="17" t="s">
        <v>9951</v>
      </c>
      <c r="C25410" t="s">
        <v>56054</v>
      </c>
      <c r="D25410" t="s">
        <v>56054</v>
      </c>
      <c r="E25410" t="s">
        <v>56054</v>
      </c>
    </row>
    <row r="25411" spans="1:5" x14ac:dyDescent="0.2">
      <c r="A25411" t="s">
        <v>14528</v>
      </c>
      <c r="B25411" s="17" t="s">
        <v>14527</v>
      </c>
      <c r="C25411" t="s">
        <v>56054</v>
      </c>
      <c r="E25411" t="s">
        <v>56054</v>
      </c>
    </row>
    <row r="25412" spans="1:5" x14ac:dyDescent="0.2">
      <c r="A25412" t="s">
        <v>9938</v>
      </c>
      <c r="B25412" s="17" t="s">
        <v>9937</v>
      </c>
      <c r="C25412" t="s">
        <v>56054</v>
      </c>
      <c r="D25412" t="s">
        <v>56054</v>
      </c>
      <c r="E25412" t="s">
        <v>56054</v>
      </c>
    </row>
    <row r="25413" spans="1:5" x14ac:dyDescent="0.2">
      <c r="A25413" t="s">
        <v>10014</v>
      </c>
      <c r="B25413" s="17" t="s">
        <v>10013</v>
      </c>
      <c r="C25413" t="s">
        <v>56054</v>
      </c>
      <c r="D25413" t="s">
        <v>56054</v>
      </c>
      <c r="E25413" t="s">
        <v>56054</v>
      </c>
    </row>
    <row r="25414" spans="1:5" x14ac:dyDescent="0.2">
      <c r="A25414" t="s">
        <v>33314</v>
      </c>
      <c r="B25414" s="17" t="s">
        <v>33313</v>
      </c>
      <c r="C25414" t="s">
        <v>56054</v>
      </c>
      <c r="E25414" t="s">
        <v>56054</v>
      </c>
    </row>
    <row r="25415" spans="1:5" x14ac:dyDescent="0.2">
      <c r="A25415" t="s">
        <v>18000</v>
      </c>
      <c r="B25415" s="17" t="s">
        <v>17999</v>
      </c>
      <c r="C25415" t="s">
        <v>56054</v>
      </c>
      <c r="D25415" t="s">
        <v>56054</v>
      </c>
      <c r="E25415" t="s">
        <v>56054</v>
      </c>
    </row>
    <row r="25416" spans="1:5" x14ac:dyDescent="0.2">
      <c r="A25416" t="s">
        <v>10350</v>
      </c>
      <c r="B25416" s="17" t="s">
        <v>10349</v>
      </c>
      <c r="C25416" t="s">
        <v>56054</v>
      </c>
      <c r="D25416" t="s">
        <v>56054</v>
      </c>
      <c r="E25416" t="s">
        <v>56054</v>
      </c>
    </row>
    <row r="25417" spans="1:5" x14ac:dyDescent="0.2">
      <c r="A25417" t="s">
        <v>26447</v>
      </c>
      <c r="B25417" s="17" t="s">
        <v>26446</v>
      </c>
      <c r="C25417" t="s">
        <v>56054</v>
      </c>
      <c r="D25417" t="s">
        <v>56054</v>
      </c>
      <c r="E25417" t="s">
        <v>56054</v>
      </c>
    </row>
    <row r="25418" spans="1:5" x14ac:dyDescent="0.2">
      <c r="A25418" t="s">
        <v>38144</v>
      </c>
      <c r="B25418" s="17" t="s">
        <v>38143</v>
      </c>
      <c r="C25418" t="s">
        <v>56054</v>
      </c>
      <c r="D25418" t="s">
        <v>56054</v>
      </c>
      <c r="E25418" t="s">
        <v>56054</v>
      </c>
    </row>
    <row r="25419" spans="1:5" x14ac:dyDescent="0.2">
      <c r="A25419" t="s">
        <v>54358</v>
      </c>
      <c r="B25419" s="17" t="s">
        <v>54357</v>
      </c>
      <c r="C25419" t="s">
        <v>56054</v>
      </c>
      <c r="E25419" t="s">
        <v>56054</v>
      </c>
    </row>
    <row r="25420" spans="1:5" x14ac:dyDescent="0.2">
      <c r="A25420" t="s">
        <v>54921</v>
      </c>
      <c r="B25420" s="17" t="s">
        <v>54920</v>
      </c>
      <c r="C25420" t="s">
        <v>56054</v>
      </c>
      <c r="E25420" t="s">
        <v>56054</v>
      </c>
    </row>
    <row r="25421" spans="1:5" x14ac:dyDescent="0.2">
      <c r="A25421" t="s">
        <v>55928</v>
      </c>
      <c r="B25421" s="17" t="s">
        <v>55927</v>
      </c>
      <c r="C25421" t="s">
        <v>56054</v>
      </c>
      <c r="D25421" t="s">
        <v>56054</v>
      </c>
      <c r="E25421" t="s">
        <v>56054</v>
      </c>
    </row>
    <row r="25422" spans="1:5" x14ac:dyDescent="0.2">
      <c r="A25422" t="s">
        <v>34261</v>
      </c>
      <c r="B25422" s="17" t="s">
        <v>34260</v>
      </c>
      <c r="C25422" t="s">
        <v>56054</v>
      </c>
      <c r="D25422" t="s">
        <v>56054</v>
      </c>
      <c r="E25422" t="s">
        <v>56054</v>
      </c>
    </row>
    <row r="25423" spans="1:5" x14ac:dyDescent="0.2">
      <c r="A25423" t="s">
        <v>29460</v>
      </c>
      <c r="B25423" s="17" t="s">
        <v>29459</v>
      </c>
      <c r="C25423" t="s">
        <v>56054</v>
      </c>
      <c r="E25423" t="s">
        <v>56054</v>
      </c>
    </row>
    <row r="25424" spans="1:5" x14ac:dyDescent="0.2">
      <c r="A25424" t="s">
        <v>9718</v>
      </c>
      <c r="B25424" s="17" t="s">
        <v>9717</v>
      </c>
      <c r="C25424" t="s">
        <v>56054</v>
      </c>
      <c r="D25424" t="s">
        <v>56054</v>
      </c>
      <c r="E25424" t="s">
        <v>56054</v>
      </c>
    </row>
    <row r="25425" spans="1:5" x14ac:dyDescent="0.2">
      <c r="A25425" t="s">
        <v>10474</v>
      </c>
      <c r="B25425" s="17" t="s">
        <v>10473</v>
      </c>
      <c r="C25425" t="s">
        <v>56054</v>
      </c>
      <c r="D25425" t="s">
        <v>56054</v>
      </c>
      <c r="E25425" t="s">
        <v>56054</v>
      </c>
    </row>
    <row r="25426" spans="1:5" x14ac:dyDescent="0.2">
      <c r="A25426" t="s">
        <v>10084</v>
      </c>
      <c r="B25426" s="17" t="s">
        <v>10083</v>
      </c>
      <c r="C25426" t="s">
        <v>56054</v>
      </c>
      <c r="D25426" t="s">
        <v>56054</v>
      </c>
      <c r="E25426" t="s">
        <v>56054</v>
      </c>
    </row>
    <row r="25427" spans="1:5" x14ac:dyDescent="0.2">
      <c r="A25427" t="s">
        <v>7146</v>
      </c>
      <c r="B25427" s="17" t="s">
        <v>7145</v>
      </c>
      <c r="C25427" t="s">
        <v>56054</v>
      </c>
      <c r="E25427" t="s">
        <v>56054</v>
      </c>
    </row>
    <row r="25428" spans="1:5" x14ac:dyDescent="0.2">
      <c r="A25428" t="s">
        <v>55509</v>
      </c>
      <c r="B25428" s="17" t="s">
        <v>55508</v>
      </c>
      <c r="C25428" t="s">
        <v>56054</v>
      </c>
      <c r="E25428" t="s">
        <v>56054</v>
      </c>
    </row>
    <row r="25429" spans="1:5" x14ac:dyDescent="0.2">
      <c r="A25429" t="s">
        <v>37826</v>
      </c>
      <c r="B25429" s="17" t="s">
        <v>37825</v>
      </c>
      <c r="C25429" t="s">
        <v>56054</v>
      </c>
      <c r="E25429" t="s">
        <v>56054</v>
      </c>
    </row>
    <row r="25430" spans="1:5" x14ac:dyDescent="0.2">
      <c r="A25430" t="s">
        <v>23124</v>
      </c>
      <c r="B25430" s="17" t="s">
        <v>23123</v>
      </c>
      <c r="C25430" t="s">
        <v>56054</v>
      </c>
      <c r="D25430" t="s">
        <v>56054</v>
      </c>
      <c r="E25430" t="s">
        <v>56054</v>
      </c>
    </row>
    <row r="25431" spans="1:5" x14ac:dyDescent="0.2">
      <c r="A25431" t="s">
        <v>10832</v>
      </c>
      <c r="B25431" s="17" t="s">
        <v>10831</v>
      </c>
      <c r="C25431" t="s">
        <v>56054</v>
      </c>
      <c r="D25431" t="s">
        <v>56054</v>
      </c>
      <c r="E25431" t="s">
        <v>56054</v>
      </c>
    </row>
    <row r="25432" spans="1:5" x14ac:dyDescent="0.2">
      <c r="A25432" t="s">
        <v>9838</v>
      </c>
      <c r="B25432" s="17" t="s">
        <v>9837</v>
      </c>
      <c r="C25432" t="s">
        <v>56054</v>
      </c>
      <c r="D25432" t="s">
        <v>56054</v>
      </c>
      <c r="E25432" t="s">
        <v>56054</v>
      </c>
    </row>
    <row r="25433" spans="1:5" x14ac:dyDescent="0.2">
      <c r="A25433" t="s">
        <v>43308</v>
      </c>
      <c r="B25433" s="17" t="s">
        <v>43307</v>
      </c>
      <c r="C25433" t="s">
        <v>56054</v>
      </c>
      <c r="D25433" t="s">
        <v>56054</v>
      </c>
      <c r="E25433" t="s">
        <v>56054</v>
      </c>
    </row>
    <row r="25434" spans="1:5" x14ac:dyDescent="0.2">
      <c r="A25434" t="s">
        <v>23624</v>
      </c>
      <c r="B25434" s="17" t="s">
        <v>23623</v>
      </c>
      <c r="C25434" t="s">
        <v>56054</v>
      </c>
      <c r="D25434" t="s">
        <v>56054</v>
      </c>
      <c r="E25434" t="s">
        <v>56054</v>
      </c>
    </row>
    <row r="25435" spans="1:5" x14ac:dyDescent="0.2">
      <c r="A25435" t="s">
        <v>47551</v>
      </c>
      <c r="B25435" s="17" t="s">
        <v>47550</v>
      </c>
      <c r="C25435" t="s">
        <v>6995</v>
      </c>
      <c r="D25435" t="s">
        <v>56054</v>
      </c>
      <c r="E25435" t="s">
        <v>56054</v>
      </c>
    </row>
    <row r="25436" spans="1:5" x14ac:dyDescent="0.2">
      <c r="A25436" t="s">
        <v>8864</v>
      </c>
      <c r="B25436" s="17" t="s">
        <v>8863</v>
      </c>
      <c r="C25436" t="s">
        <v>56054</v>
      </c>
      <c r="E25436" t="s">
        <v>56054</v>
      </c>
    </row>
    <row r="25437" spans="1:5" x14ac:dyDescent="0.2">
      <c r="A25437" t="s">
        <v>52121</v>
      </c>
      <c r="B25437" s="17" t="s">
        <v>52120</v>
      </c>
      <c r="C25437" t="s">
        <v>56054</v>
      </c>
      <c r="D25437" t="s">
        <v>56054</v>
      </c>
      <c r="E25437" t="s">
        <v>56054</v>
      </c>
    </row>
    <row r="25438" spans="1:5" x14ac:dyDescent="0.2">
      <c r="A25438" t="s">
        <v>33189</v>
      </c>
      <c r="B25438" s="17" t="s">
        <v>33188</v>
      </c>
      <c r="C25438" t="s">
        <v>56054</v>
      </c>
      <c r="D25438" t="s">
        <v>56054</v>
      </c>
      <c r="E25438" t="s">
        <v>56054</v>
      </c>
    </row>
    <row r="25439" spans="1:5" x14ac:dyDescent="0.2">
      <c r="A25439" t="s">
        <v>9714</v>
      </c>
      <c r="B25439" s="17" t="s">
        <v>9713</v>
      </c>
      <c r="C25439" t="s">
        <v>56054</v>
      </c>
      <c r="D25439" t="s">
        <v>56054</v>
      </c>
      <c r="E25439" t="s">
        <v>56054</v>
      </c>
    </row>
    <row r="25440" spans="1:5" x14ac:dyDescent="0.2">
      <c r="A25440" t="s">
        <v>29318</v>
      </c>
      <c r="B25440" s="17" t="s">
        <v>29317</v>
      </c>
      <c r="C25440" t="s">
        <v>56054</v>
      </c>
      <c r="D25440" t="s">
        <v>56054</v>
      </c>
      <c r="E25440" t="s">
        <v>56054</v>
      </c>
    </row>
    <row r="25441" spans="1:5" x14ac:dyDescent="0.2">
      <c r="A25441" t="s">
        <v>9988</v>
      </c>
      <c r="B25441" s="17" t="s">
        <v>9987</v>
      </c>
      <c r="C25441" t="s">
        <v>56054</v>
      </c>
      <c r="D25441" t="s">
        <v>56054</v>
      </c>
      <c r="E25441" t="s">
        <v>56054</v>
      </c>
    </row>
    <row r="25442" spans="1:5" x14ac:dyDescent="0.2">
      <c r="A25442" t="s">
        <v>22536</v>
      </c>
      <c r="B25442" s="17" t="s">
        <v>22535</v>
      </c>
      <c r="C25442" t="s">
        <v>56054</v>
      </c>
      <c r="D25442" t="s">
        <v>56054</v>
      </c>
      <c r="E25442" t="s">
        <v>56054</v>
      </c>
    </row>
    <row r="25443" spans="1:5" x14ac:dyDescent="0.2">
      <c r="A25443" t="s">
        <v>53315</v>
      </c>
      <c r="B25443" s="17" t="s">
        <v>53314</v>
      </c>
      <c r="C25443" t="s">
        <v>56054</v>
      </c>
      <c r="E25443" t="s">
        <v>56054</v>
      </c>
    </row>
    <row r="25444" spans="1:5" x14ac:dyDescent="0.2">
      <c r="A25444" t="s">
        <v>9692</v>
      </c>
      <c r="B25444" s="17" t="s">
        <v>9691</v>
      </c>
      <c r="C25444" t="s">
        <v>56054</v>
      </c>
      <c r="D25444" t="s">
        <v>56054</v>
      </c>
      <c r="E25444" t="s">
        <v>56054</v>
      </c>
    </row>
    <row r="25445" spans="1:5" x14ac:dyDescent="0.2">
      <c r="A25445" t="s">
        <v>11408</v>
      </c>
      <c r="B25445" s="17" t="s">
        <v>11407</v>
      </c>
      <c r="C25445" t="s">
        <v>56054</v>
      </c>
      <c r="E25445" t="s">
        <v>56054</v>
      </c>
    </row>
    <row r="25446" spans="1:5" x14ac:dyDescent="0.2">
      <c r="A25446" t="s">
        <v>54741</v>
      </c>
      <c r="B25446" s="17" t="s">
        <v>54740</v>
      </c>
      <c r="C25446" t="s">
        <v>56054</v>
      </c>
      <c r="E25446" t="s">
        <v>56054</v>
      </c>
    </row>
    <row r="25447" spans="1:5" x14ac:dyDescent="0.2">
      <c r="A25447" t="s">
        <v>11072</v>
      </c>
      <c r="B25447" s="17" t="s">
        <v>11071</v>
      </c>
      <c r="C25447" t="s">
        <v>56054</v>
      </c>
      <c r="D25447" t="s">
        <v>56054</v>
      </c>
      <c r="E25447" t="s">
        <v>56054</v>
      </c>
    </row>
    <row r="25448" spans="1:5" x14ac:dyDescent="0.2">
      <c r="A25448" t="s">
        <v>23342</v>
      </c>
      <c r="B25448" s="17" t="s">
        <v>23341</v>
      </c>
      <c r="C25448" t="s">
        <v>56054</v>
      </c>
      <c r="E25448" t="s">
        <v>56054</v>
      </c>
    </row>
    <row r="25449" spans="1:5" x14ac:dyDescent="0.2">
      <c r="A25449" t="s">
        <v>50888</v>
      </c>
      <c r="B25449" s="17" t="s">
        <v>50887</v>
      </c>
      <c r="C25449" t="s">
        <v>56054</v>
      </c>
      <c r="D25449" t="s">
        <v>56054</v>
      </c>
      <c r="E25449" t="s">
        <v>56054</v>
      </c>
    </row>
    <row r="25450" spans="1:5" x14ac:dyDescent="0.2">
      <c r="A25450" t="s">
        <v>39927</v>
      </c>
      <c r="B25450" s="17" t="s">
        <v>39926</v>
      </c>
      <c r="C25450" t="s">
        <v>56054</v>
      </c>
      <c r="E25450" t="s">
        <v>56054</v>
      </c>
    </row>
    <row r="25451" spans="1:5" x14ac:dyDescent="0.2">
      <c r="A25451" t="s">
        <v>10854</v>
      </c>
      <c r="B25451" s="17" t="s">
        <v>10853</v>
      </c>
      <c r="C25451" t="s">
        <v>56054</v>
      </c>
      <c r="D25451" t="s">
        <v>56054</v>
      </c>
      <c r="E25451" t="s">
        <v>56054</v>
      </c>
    </row>
    <row r="25452" spans="1:5" x14ac:dyDescent="0.2">
      <c r="A25452" t="s">
        <v>25684</v>
      </c>
      <c r="B25452" s="17" t="s">
        <v>25683</v>
      </c>
      <c r="C25452" t="s">
        <v>56054</v>
      </c>
      <c r="D25452" t="s">
        <v>56054</v>
      </c>
      <c r="E25452" t="s">
        <v>56054</v>
      </c>
    </row>
    <row r="25453" spans="1:5" x14ac:dyDescent="0.2">
      <c r="A25453" t="s">
        <v>35739</v>
      </c>
      <c r="B25453" s="17" t="s">
        <v>35738</v>
      </c>
      <c r="C25453" t="s">
        <v>56054</v>
      </c>
      <c r="D25453" t="s">
        <v>56054</v>
      </c>
      <c r="E25453" t="s">
        <v>56054</v>
      </c>
    </row>
    <row r="25454" spans="1:5" x14ac:dyDescent="0.2">
      <c r="A25454" t="s">
        <v>9990</v>
      </c>
      <c r="B25454" s="17" t="s">
        <v>9989</v>
      </c>
      <c r="C25454" t="s">
        <v>56054</v>
      </c>
      <c r="D25454" t="s">
        <v>56054</v>
      </c>
      <c r="E25454" t="s">
        <v>56054</v>
      </c>
    </row>
    <row r="25455" spans="1:5" x14ac:dyDescent="0.2">
      <c r="A25455" t="s">
        <v>17603</v>
      </c>
      <c r="B25455" s="17" t="s">
        <v>17602</v>
      </c>
      <c r="C25455" t="s">
        <v>56054</v>
      </c>
      <c r="E25455" t="s">
        <v>56054</v>
      </c>
    </row>
    <row r="25456" spans="1:5" x14ac:dyDescent="0.2">
      <c r="A25456" t="s">
        <v>33920</v>
      </c>
      <c r="B25456" s="17" t="s">
        <v>33919</v>
      </c>
      <c r="C25456" t="s">
        <v>56054</v>
      </c>
      <c r="E25456" t="s">
        <v>56054</v>
      </c>
    </row>
    <row r="25457" spans="1:5" x14ac:dyDescent="0.2">
      <c r="A25457" t="s">
        <v>54971</v>
      </c>
      <c r="B25457" s="17" t="s">
        <v>54970</v>
      </c>
      <c r="C25457" t="s">
        <v>56054</v>
      </c>
      <c r="D25457" t="s">
        <v>56054</v>
      </c>
      <c r="E25457" t="s">
        <v>56054</v>
      </c>
    </row>
    <row r="25458" spans="1:5" x14ac:dyDescent="0.2">
      <c r="A25458" t="s">
        <v>40414</v>
      </c>
      <c r="B25458" s="17" t="s">
        <v>40413</v>
      </c>
      <c r="C25458" t="s">
        <v>56054</v>
      </c>
      <c r="E25458" t="s">
        <v>56054</v>
      </c>
    </row>
    <row r="25459" spans="1:5" x14ac:dyDescent="0.2">
      <c r="A25459" t="s">
        <v>55610</v>
      </c>
      <c r="B25459" s="17" t="s">
        <v>55609</v>
      </c>
      <c r="C25459" t="s">
        <v>56054</v>
      </c>
      <c r="D25459" t="s">
        <v>56054</v>
      </c>
      <c r="E25459" t="s">
        <v>56054</v>
      </c>
    </row>
    <row r="25460" spans="1:5" x14ac:dyDescent="0.2">
      <c r="A25460" t="s">
        <v>30628</v>
      </c>
      <c r="B25460" s="17" t="s">
        <v>30627</v>
      </c>
      <c r="C25460" t="s">
        <v>56054</v>
      </c>
      <c r="E25460" t="s">
        <v>56054</v>
      </c>
    </row>
    <row r="25461" spans="1:5" x14ac:dyDescent="0.2">
      <c r="A25461" t="s">
        <v>54605</v>
      </c>
      <c r="B25461" s="17" t="s">
        <v>54604</v>
      </c>
      <c r="C25461" t="s">
        <v>56054</v>
      </c>
      <c r="E25461" t="s">
        <v>56054</v>
      </c>
    </row>
    <row r="25462" spans="1:5" x14ac:dyDescent="0.2">
      <c r="A25462" t="s">
        <v>55620</v>
      </c>
      <c r="B25462" s="17" t="s">
        <v>55619</v>
      </c>
      <c r="C25462" t="s">
        <v>56054</v>
      </c>
      <c r="D25462" t="s">
        <v>56054</v>
      </c>
      <c r="E25462" t="s">
        <v>56054</v>
      </c>
    </row>
    <row r="25463" spans="1:5" x14ac:dyDescent="0.2">
      <c r="A25463" t="s">
        <v>30816</v>
      </c>
      <c r="B25463" s="17" t="s">
        <v>30815</v>
      </c>
      <c r="C25463" t="s">
        <v>6955</v>
      </c>
      <c r="E25463" t="s">
        <v>56054</v>
      </c>
    </row>
    <row r="25464" spans="1:5" x14ac:dyDescent="0.2">
      <c r="A25464" t="s">
        <v>9632</v>
      </c>
      <c r="B25464" s="17" t="s">
        <v>9631</v>
      </c>
      <c r="C25464" t="s">
        <v>56054</v>
      </c>
      <c r="D25464" t="s">
        <v>56054</v>
      </c>
      <c r="E25464" t="s">
        <v>56054</v>
      </c>
    </row>
    <row r="25465" spans="1:5" x14ac:dyDescent="0.2">
      <c r="A25465" t="s">
        <v>45285</v>
      </c>
      <c r="B25465" s="17" t="s">
        <v>45284</v>
      </c>
      <c r="C25465" t="s">
        <v>56054</v>
      </c>
      <c r="E25465" t="s">
        <v>56054</v>
      </c>
    </row>
    <row r="25466" spans="1:5" x14ac:dyDescent="0.2">
      <c r="A25466" t="s">
        <v>54965</v>
      </c>
      <c r="B25466" s="17" t="s">
        <v>54964</v>
      </c>
      <c r="C25466" t="s">
        <v>56054</v>
      </c>
      <c r="E25466" t="s">
        <v>56054</v>
      </c>
    </row>
    <row r="25467" spans="1:5" x14ac:dyDescent="0.2">
      <c r="A25467" t="s">
        <v>16535</v>
      </c>
      <c r="B25467" s="17" t="s">
        <v>16534</v>
      </c>
      <c r="C25467" t="s">
        <v>56054</v>
      </c>
      <c r="E25467" t="s">
        <v>56054</v>
      </c>
    </row>
    <row r="25468" spans="1:5" x14ac:dyDescent="0.2">
      <c r="A25468" t="s">
        <v>47553</v>
      </c>
      <c r="B25468" s="17" t="s">
        <v>47552</v>
      </c>
      <c r="C25468" t="s">
        <v>6995</v>
      </c>
      <c r="D25468" t="s">
        <v>56054</v>
      </c>
      <c r="E25468" t="s">
        <v>56054</v>
      </c>
    </row>
    <row r="25469" spans="1:5" x14ac:dyDescent="0.2">
      <c r="A25469" t="s">
        <v>51961</v>
      </c>
      <c r="B25469" s="17" t="s">
        <v>51960</v>
      </c>
      <c r="C25469" t="s">
        <v>56054</v>
      </c>
      <c r="D25469" t="s">
        <v>56054</v>
      </c>
      <c r="E25469" t="s">
        <v>56054</v>
      </c>
    </row>
    <row r="25470" spans="1:5" x14ac:dyDescent="0.2">
      <c r="A25470" t="s">
        <v>29404</v>
      </c>
      <c r="B25470" s="17" t="s">
        <v>29403</v>
      </c>
      <c r="C25470" t="s">
        <v>56054</v>
      </c>
      <c r="E25470" t="s">
        <v>56054</v>
      </c>
    </row>
    <row r="25471" spans="1:5" x14ac:dyDescent="0.2">
      <c r="A25471" t="s">
        <v>14898</v>
      </c>
      <c r="B25471" s="17" t="s">
        <v>14897</v>
      </c>
      <c r="C25471" t="s">
        <v>56054</v>
      </c>
      <c r="E25471" t="s">
        <v>56054</v>
      </c>
    </row>
    <row r="25472" spans="1:5" x14ac:dyDescent="0.2">
      <c r="A25472" t="s">
        <v>48771</v>
      </c>
      <c r="B25472" s="17" t="s">
        <v>48770</v>
      </c>
      <c r="C25472" t="s">
        <v>6955</v>
      </c>
      <c r="E25472" t="s">
        <v>56054</v>
      </c>
    </row>
    <row r="25473" spans="1:5" x14ac:dyDescent="0.2">
      <c r="A25473" t="s">
        <v>10094</v>
      </c>
      <c r="B25473" s="17" t="s">
        <v>10093</v>
      </c>
      <c r="C25473" t="s">
        <v>56054</v>
      </c>
      <c r="D25473" t="s">
        <v>56054</v>
      </c>
      <c r="E25473" t="s">
        <v>56054</v>
      </c>
    </row>
    <row r="25474" spans="1:5" x14ac:dyDescent="0.2">
      <c r="A25474" t="s">
        <v>32474</v>
      </c>
      <c r="B25474" s="17" t="s">
        <v>32473</v>
      </c>
      <c r="C25474" t="s">
        <v>6955</v>
      </c>
      <c r="D25474" t="s">
        <v>56054</v>
      </c>
      <c r="E25474" t="s">
        <v>56054</v>
      </c>
    </row>
    <row r="25475" spans="1:5" x14ac:dyDescent="0.2">
      <c r="A25475" t="s">
        <v>51772</v>
      </c>
      <c r="B25475" s="17" t="s">
        <v>51771</v>
      </c>
      <c r="C25475" t="s">
        <v>56054</v>
      </c>
      <c r="E25475" t="s">
        <v>56054</v>
      </c>
    </row>
    <row r="25476" spans="1:5" x14ac:dyDescent="0.2">
      <c r="A25476" t="s">
        <v>18612</v>
      </c>
      <c r="B25476" s="17" t="s">
        <v>18611</v>
      </c>
      <c r="C25476" t="s">
        <v>6955</v>
      </c>
      <c r="E25476" t="s">
        <v>56054</v>
      </c>
    </row>
    <row r="25477" spans="1:5" x14ac:dyDescent="0.2">
      <c r="A25477" t="s">
        <v>16144</v>
      </c>
      <c r="B25477" s="17" t="s">
        <v>16143</v>
      </c>
      <c r="C25477" t="s">
        <v>56054</v>
      </c>
      <c r="E25477" t="s">
        <v>56054</v>
      </c>
    </row>
    <row r="25478" spans="1:5" x14ac:dyDescent="0.2">
      <c r="A25478" t="s">
        <v>55547</v>
      </c>
      <c r="B25478" s="17" t="s">
        <v>55546</v>
      </c>
      <c r="C25478" t="s">
        <v>56054</v>
      </c>
      <c r="E25478" t="s">
        <v>56054</v>
      </c>
    </row>
    <row r="25479" spans="1:5" x14ac:dyDescent="0.2">
      <c r="A25479" t="s">
        <v>54931</v>
      </c>
      <c r="B25479" s="17" t="s">
        <v>54930</v>
      </c>
      <c r="C25479" t="s">
        <v>56054</v>
      </c>
      <c r="D25479" t="s">
        <v>56054</v>
      </c>
      <c r="E25479" t="s">
        <v>56054</v>
      </c>
    </row>
    <row r="25480" spans="1:5" x14ac:dyDescent="0.2">
      <c r="A25480" t="s">
        <v>36555</v>
      </c>
      <c r="B25480" s="17" t="s">
        <v>36554</v>
      </c>
      <c r="C25480" t="s">
        <v>56054</v>
      </c>
      <c r="D25480" t="s">
        <v>56054</v>
      </c>
      <c r="E25480" t="s">
        <v>56054</v>
      </c>
    </row>
    <row r="25481" spans="1:5" x14ac:dyDescent="0.2">
      <c r="A25481" t="s">
        <v>14624</v>
      </c>
      <c r="B25481" s="17" t="s">
        <v>14623</v>
      </c>
      <c r="C25481" t="s">
        <v>56054</v>
      </c>
      <c r="D25481" t="s">
        <v>56054</v>
      </c>
      <c r="E25481" t="s">
        <v>56054</v>
      </c>
    </row>
    <row r="25482" spans="1:5" x14ac:dyDescent="0.2">
      <c r="A25482" t="s">
        <v>53951</v>
      </c>
      <c r="B25482" s="17" t="s">
        <v>53950</v>
      </c>
      <c r="C25482" t="s">
        <v>56054</v>
      </c>
      <c r="D25482" t="s">
        <v>56054</v>
      </c>
      <c r="E25482" t="s">
        <v>56054</v>
      </c>
    </row>
    <row r="25483" spans="1:5" x14ac:dyDescent="0.2">
      <c r="A25483" t="s">
        <v>51178</v>
      </c>
      <c r="B25483" s="17" t="s">
        <v>51177</v>
      </c>
      <c r="C25483" t="s">
        <v>6955</v>
      </c>
      <c r="D25483" t="s">
        <v>56054</v>
      </c>
      <c r="E25483" t="s">
        <v>56054</v>
      </c>
    </row>
    <row r="25484" spans="1:5" x14ac:dyDescent="0.2">
      <c r="A25484" t="s">
        <v>10018</v>
      </c>
      <c r="B25484" s="17" t="s">
        <v>10017</v>
      </c>
      <c r="C25484" t="s">
        <v>56054</v>
      </c>
      <c r="D25484" t="s">
        <v>56054</v>
      </c>
      <c r="E25484" t="s">
        <v>56054</v>
      </c>
    </row>
    <row r="25485" spans="1:5" x14ac:dyDescent="0.2">
      <c r="A25485" t="s">
        <v>10764</v>
      </c>
      <c r="B25485" s="17" t="s">
        <v>10763</v>
      </c>
      <c r="C25485" t="s">
        <v>56054</v>
      </c>
      <c r="D25485" t="s">
        <v>56054</v>
      </c>
      <c r="E25485" t="s">
        <v>56054</v>
      </c>
    </row>
    <row r="25486" spans="1:5" x14ac:dyDescent="0.2">
      <c r="A25486" t="s">
        <v>10060</v>
      </c>
      <c r="B25486" s="17" t="s">
        <v>10059</v>
      </c>
      <c r="C25486" t="s">
        <v>56054</v>
      </c>
      <c r="D25486" t="s">
        <v>56054</v>
      </c>
      <c r="E25486" t="s">
        <v>56054</v>
      </c>
    </row>
    <row r="25487" spans="1:5" x14ac:dyDescent="0.2">
      <c r="A25487" t="s">
        <v>43397</v>
      </c>
      <c r="B25487" s="17" t="s">
        <v>43396</v>
      </c>
      <c r="C25487" t="s">
        <v>6955</v>
      </c>
      <c r="D25487" t="s">
        <v>56054</v>
      </c>
      <c r="E25487" t="s">
        <v>56054</v>
      </c>
    </row>
    <row r="25488" spans="1:5" x14ac:dyDescent="0.2">
      <c r="A25488" t="s">
        <v>17796</v>
      </c>
      <c r="B25488" s="17" t="s">
        <v>17795</v>
      </c>
      <c r="C25488" t="s">
        <v>56054</v>
      </c>
      <c r="D25488" t="s">
        <v>7106</v>
      </c>
      <c r="E25488">
        <v>0.45461010000000002</v>
      </c>
    </row>
    <row r="25489" spans="1:5" x14ac:dyDescent="0.2">
      <c r="A25489" t="s">
        <v>55818</v>
      </c>
      <c r="B25489" s="17" t="s">
        <v>55817</v>
      </c>
      <c r="C25489" t="s">
        <v>56054</v>
      </c>
      <c r="E25489" t="s">
        <v>56054</v>
      </c>
    </row>
    <row r="25490" spans="1:5" x14ac:dyDescent="0.2">
      <c r="A25490" t="s">
        <v>9918</v>
      </c>
      <c r="B25490" s="17" t="s">
        <v>9917</v>
      </c>
      <c r="C25490" t="s">
        <v>56054</v>
      </c>
      <c r="D25490" t="s">
        <v>56054</v>
      </c>
      <c r="E25490" t="s">
        <v>56054</v>
      </c>
    </row>
    <row r="25491" spans="1:5" x14ac:dyDescent="0.2">
      <c r="A25491" t="s">
        <v>9568</v>
      </c>
      <c r="B25491" s="17" t="s">
        <v>9567</v>
      </c>
      <c r="C25491" t="s">
        <v>56054</v>
      </c>
      <c r="D25491" t="s">
        <v>56054</v>
      </c>
      <c r="E25491" t="s">
        <v>56054</v>
      </c>
    </row>
    <row r="25492" spans="1:5" x14ac:dyDescent="0.2">
      <c r="A25492" t="s">
        <v>26267</v>
      </c>
      <c r="B25492" s="17" t="s">
        <v>26266</v>
      </c>
      <c r="C25492" t="s">
        <v>56054</v>
      </c>
      <c r="D25492" t="s">
        <v>7398</v>
      </c>
      <c r="E25492">
        <v>0.91210199999999997</v>
      </c>
    </row>
    <row r="25493" spans="1:5" x14ac:dyDescent="0.2">
      <c r="A25493" t="s">
        <v>9992</v>
      </c>
      <c r="B25493" s="17" t="s">
        <v>9991</v>
      </c>
      <c r="C25493" t="s">
        <v>56054</v>
      </c>
      <c r="D25493" t="s">
        <v>56054</v>
      </c>
      <c r="E25493" t="s">
        <v>56054</v>
      </c>
    </row>
    <row r="25494" spans="1:5" x14ac:dyDescent="0.2">
      <c r="A25494" t="s">
        <v>9552</v>
      </c>
      <c r="B25494" s="17" t="s">
        <v>9551</v>
      </c>
      <c r="C25494" t="s">
        <v>56054</v>
      </c>
      <c r="D25494" t="s">
        <v>56054</v>
      </c>
      <c r="E25494" t="s">
        <v>56054</v>
      </c>
    </row>
    <row r="25495" spans="1:5" x14ac:dyDescent="0.2">
      <c r="A25495" t="s">
        <v>54569</v>
      </c>
      <c r="B25495" s="17" t="s">
        <v>54568</v>
      </c>
      <c r="C25495" t="s">
        <v>56054</v>
      </c>
      <c r="E25495" t="s">
        <v>56054</v>
      </c>
    </row>
    <row r="25496" spans="1:5" x14ac:dyDescent="0.2">
      <c r="A25496" t="s">
        <v>10054</v>
      </c>
      <c r="B25496" s="17" t="s">
        <v>10053</v>
      </c>
      <c r="C25496" t="s">
        <v>56054</v>
      </c>
      <c r="D25496" t="s">
        <v>56054</v>
      </c>
      <c r="E25496" t="s">
        <v>56054</v>
      </c>
    </row>
    <row r="25497" spans="1:5" x14ac:dyDescent="0.2">
      <c r="A25497" t="s">
        <v>48931</v>
      </c>
      <c r="B25497" s="17" t="s">
        <v>48930</v>
      </c>
      <c r="C25497" t="s">
        <v>6955</v>
      </c>
      <c r="D25497" t="s">
        <v>56054</v>
      </c>
      <c r="E25497" t="s">
        <v>56054</v>
      </c>
    </row>
    <row r="25498" spans="1:5" x14ac:dyDescent="0.2">
      <c r="A25498" t="s">
        <v>46858</v>
      </c>
      <c r="B25498" s="17" t="s">
        <v>46857</v>
      </c>
      <c r="C25498" t="s">
        <v>56054</v>
      </c>
      <c r="E25498" t="s">
        <v>56054</v>
      </c>
    </row>
    <row r="25499" spans="1:5" x14ac:dyDescent="0.2">
      <c r="A25499" t="s">
        <v>54745</v>
      </c>
      <c r="B25499" s="17" t="s">
        <v>54744</v>
      </c>
      <c r="C25499" t="s">
        <v>56054</v>
      </c>
      <c r="E25499" t="s">
        <v>56054</v>
      </c>
    </row>
    <row r="25500" spans="1:5" x14ac:dyDescent="0.2">
      <c r="A25500" t="s">
        <v>32588</v>
      </c>
      <c r="B25500" s="17" t="s">
        <v>32587</v>
      </c>
      <c r="C25500" t="s">
        <v>6955</v>
      </c>
      <c r="D25500" t="s">
        <v>56054</v>
      </c>
      <c r="E25500" t="s">
        <v>56054</v>
      </c>
    </row>
    <row r="25501" spans="1:5" x14ac:dyDescent="0.2">
      <c r="A25501" t="s">
        <v>50297</v>
      </c>
      <c r="B25501" s="17" t="s">
        <v>50296</v>
      </c>
      <c r="C25501" t="s">
        <v>56054</v>
      </c>
      <c r="E25501" t="s">
        <v>56054</v>
      </c>
    </row>
    <row r="25502" spans="1:5" x14ac:dyDescent="0.2">
      <c r="A25502" t="s">
        <v>10154</v>
      </c>
      <c r="B25502" s="17" t="s">
        <v>10153</v>
      </c>
      <c r="C25502" t="s">
        <v>56054</v>
      </c>
      <c r="D25502" t="s">
        <v>56054</v>
      </c>
      <c r="E25502" t="s">
        <v>56054</v>
      </c>
    </row>
    <row r="25503" spans="1:5" x14ac:dyDescent="0.2">
      <c r="A25503" t="s">
        <v>10846</v>
      </c>
      <c r="B25503" s="17" t="s">
        <v>10845</v>
      </c>
      <c r="C25503" t="s">
        <v>56054</v>
      </c>
      <c r="D25503" t="s">
        <v>56054</v>
      </c>
      <c r="E25503" t="s">
        <v>56054</v>
      </c>
    </row>
    <row r="25504" spans="1:5" x14ac:dyDescent="0.2">
      <c r="A25504" t="s">
        <v>9934</v>
      </c>
      <c r="B25504" s="17" t="s">
        <v>9933</v>
      </c>
      <c r="C25504" t="s">
        <v>56054</v>
      </c>
      <c r="D25504" t="s">
        <v>56054</v>
      </c>
      <c r="E25504" t="s">
        <v>56054</v>
      </c>
    </row>
    <row r="25505" spans="1:5" x14ac:dyDescent="0.2">
      <c r="A25505" t="s">
        <v>54518</v>
      </c>
      <c r="B25505" s="17" t="s">
        <v>54517</v>
      </c>
      <c r="C25505" t="s">
        <v>56054</v>
      </c>
      <c r="D25505" t="s">
        <v>56054</v>
      </c>
      <c r="E25505" t="s">
        <v>56054</v>
      </c>
    </row>
    <row r="25506" spans="1:5" x14ac:dyDescent="0.2">
      <c r="A25506" t="s">
        <v>55597</v>
      </c>
      <c r="B25506" s="17" t="s">
        <v>55596</v>
      </c>
      <c r="C25506" t="s">
        <v>56054</v>
      </c>
      <c r="E25506" t="s">
        <v>56054</v>
      </c>
    </row>
    <row r="25507" spans="1:5" x14ac:dyDescent="0.2">
      <c r="A25507" t="s">
        <v>25043</v>
      </c>
      <c r="B25507" s="17" t="s">
        <v>25042</v>
      </c>
      <c r="C25507" t="s">
        <v>56054</v>
      </c>
      <c r="D25507" t="s">
        <v>56054</v>
      </c>
      <c r="E25507" t="s">
        <v>56054</v>
      </c>
    </row>
    <row r="25508" spans="1:5" x14ac:dyDescent="0.2">
      <c r="A25508" t="s">
        <v>9768</v>
      </c>
      <c r="B25508" s="17" t="s">
        <v>9767</v>
      </c>
      <c r="C25508" t="s">
        <v>56054</v>
      </c>
      <c r="D25508" t="s">
        <v>56054</v>
      </c>
      <c r="E25508" t="s">
        <v>56054</v>
      </c>
    </row>
    <row r="25509" spans="1:5" x14ac:dyDescent="0.2">
      <c r="A25509" t="s">
        <v>1529</v>
      </c>
      <c r="B25509" s="17" t="s">
        <v>23084</v>
      </c>
      <c r="C25509" t="s">
        <v>56054</v>
      </c>
      <c r="E25509" t="s">
        <v>56054</v>
      </c>
    </row>
    <row r="25510" spans="1:5" x14ac:dyDescent="0.2">
      <c r="A25510" t="s">
        <v>23128</v>
      </c>
      <c r="B25510" s="17" t="s">
        <v>23127</v>
      </c>
      <c r="C25510" t="s">
        <v>56054</v>
      </c>
      <c r="D25510" t="s">
        <v>56054</v>
      </c>
      <c r="E25510" t="s">
        <v>56054</v>
      </c>
    </row>
    <row r="25511" spans="1:5" x14ac:dyDescent="0.2">
      <c r="A25511" t="s">
        <v>23838</v>
      </c>
      <c r="B25511" s="17" t="s">
        <v>23837</v>
      </c>
      <c r="C25511" t="s">
        <v>56054</v>
      </c>
      <c r="D25511" t="s">
        <v>56054</v>
      </c>
      <c r="E25511" t="s">
        <v>56054</v>
      </c>
    </row>
    <row r="25512" spans="1:5" x14ac:dyDescent="0.2">
      <c r="A25512" t="s">
        <v>9638</v>
      </c>
      <c r="B25512" s="17" t="s">
        <v>9637</v>
      </c>
      <c r="C25512" t="s">
        <v>56054</v>
      </c>
      <c r="D25512" t="s">
        <v>56054</v>
      </c>
      <c r="E25512" t="s">
        <v>56054</v>
      </c>
    </row>
    <row r="25513" spans="1:5" x14ac:dyDescent="0.2">
      <c r="A25513" t="s">
        <v>15257</v>
      </c>
      <c r="B25513" s="17" t="s">
        <v>15256</v>
      </c>
      <c r="C25513" t="s">
        <v>56054</v>
      </c>
      <c r="E25513" t="s">
        <v>56054</v>
      </c>
    </row>
    <row r="25514" spans="1:5" x14ac:dyDescent="0.2">
      <c r="A25514" t="s">
        <v>9578</v>
      </c>
      <c r="B25514" s="17" t="s">
        <v>9577</v>
      </c>
      <c r="C25514" t="s">
        <v>56054</v>
      </c>
      <c r="D25514" t="s">
        <v>56054</v>
      </c>
      <c r="E25514" t="s">
        <v>56054</v>
      </c>
    </row>
    <row r="25515" spans="1:5" x14ac:dyDescent="0.2">
      <c r="A25515" t="s">
        <v>37058</v>
      </c>
      <c r="B25515" s="17" t="s">
        <v>37057</v>
      </c>
      <c r="C25515" t="s">
        <v>56054</v>
      </c>
      <c r="E25515" t="s">
        <v>56054</v>
      </c>
    </row>
    <row r="25516" spans="1:5" x14ac:dyDescent="0.2">
      <c r="A25516" t="s">
        <v>10876</v>
      </c>
      <c r="B25516" s="17" t="s">
        <v>10875</v>
      </c>
      <c r="C25516" t="s">
        <v>56054</v>
      </c>
      <c r="D25516" t="s">
        <v>56054</v>
      </c>
      <c r="E25516" t="s">
        <v>56054</v>
      </c>
    </row>
    <row r="25517" spans="1:5" x14ac:dyDescent="0.2">
      <c r="A25517" t="s">
        <v>23229</v>
      </c>
      <c r="B25517" s="17" t="s">
        <v>23228</v>
      </c>
      <c r="C25517" t="s">
        <v>56054</v>
      </c>
      <c r="E25517" t="s">
        <v>56054</v>
      </c>
    </row>
    <row r="25518" spans="1:5" x14ac:dyDescent="0.2">
      <c r="A25518" t="s">
        <v>18670</v>
      </c>
      <c r="B25518" s="17" t="s">
        <v>18669</v>
      </c>
      <c r="C25518" t="s">
        <v>6955</v>
      </c>
      <c r="D25518" t="s">
        <v>56054</v>
      </c>
      <c r="E25518" t="s">
        <v>56054</v>
      </c>
    </row>
    <row r="25519" spans="1:5" x14ac:dyDescent="0.2">
      <c r="A25519" t="s">
        <v>8868</v>
      </c>
      <c r="B25519" s="17" t="s">
        <v>8867</v>
      </c>
      <c r="C25519" t="s">
        <v>56054</v>
      </c>
      <c r="D25519" t="s">
        <v>56054</v>
      </c>
      <c r="E25519" t="s">
        <v>56054</v>
      </c>
    </row>
    <row r="25520" spans="1:5" x14ac:dyDescent="0.2">
      <c r="A25520" t="s">
        <v>9622</v>
      </c>
      <c r="B25520" s="17" t="s">
        <v>9621</v>
      </c>
      <c r="C25520" t="s">
        <v>56054</v>
      </c>
      <c r="D25520" t="s">
        <v>56054</v>
      </c>
      <c r="E25520" t="s">
        <v>56054</v>
      </c>
    </row>
    <row r="25521" spans="1:5" x14ac:dyDescent="0.2">
      <c r="A25521" t="s">
        <v>55165</v>
      </c>
      <c r="B25521" s="17" t="s">
        <v>55164</v>
      </c>
      <c r="C25521" t="s">
        <v>56054</v>
      </c>
      <c r="E25521" t="s">
        <v>56054</v>
      </c>
    </row>
    <row r="25522" spans="1:5" x14ac:dyDescent="0.2">
      <c r="A25522" t="s">
        <v>51748</v>
      </c>
      <c r="B25522" s="17" t="s">
        <v>51747</v>
      </c>
      <c r="C25522" t="s">
        <v>56054</v>
      </c>
      <c r="E25522" t="s">
        <v>56054</v>
      </c>
    </row>
    <row r="25523" spans="1:5" x14ac:dyDescent="0.2">
      <c r="A25523" t="s">
        <v>54514</v>
      </c>
      <c r="B25523" s="17" t="s">
        <v>54513</v>
      </c>
      <c r="C25523" t="s">
        <v>56054</v>
      </c>
      <c r="D25523" t="s">
        <v>56054</v>
      </c>
      <c r="E25523" t="s">
        <v>56054</v>
      </c>
    </row>
    <row r="25524" spans="1:5" x14ac:dyDescent="0.2">
      <c r="A25524" t="s">
        <v>16234</v>
      </c>
      <c r="B25524" s="17" t="s">
        <v>16233</v>
      </c>
      <c r="C25524" t="s">
        <v>56054</v>
      </c>
      <c r="D25524" t="s">
        <v>56054</v>
      </c>
      <c r="E25524" t="s">
        <v>56054</v>
      </c>
    </row>
    <row r="25525" spans="1:5" x14ac:dyDescent="0.2">
      <c r="A25525" t="s">
        <v>10434</v>
      </c>
      <c r="B25525" s="17" t="s">
        <v>10433</v>
      </c>
      <c r="C25525" t="s">
        <v>56054</v>
      </c>
      <c r="D25525" t="s">
        <v>56054</v>
      </c>
      <c r="E25525" t="s">
        <v>56054</v>
      </c>
    </row>
    <row r="25526" spans="1:5" x14ac:dyDescent="0.2">
      <c r="A25526" t="s">
        <v>29444</v>
      </c>
      <c r="B25526" s="17" t="s">
        <v>29443</v>
      </c>
      <c r="C25526" t="s">
        <v>56054</v>
      </c>
      <c r="D25526" t="s">
        <v>56054</v>
      </c>
      <c r="E25526" t="s">
        <v>56054</v>
      </c>
    </row>
    <row r="25527" spans="1:5" x14ac:dyDescent="0.2">
      <c r="A25527" t="s">
        <v>16745</v>
      </c>
      <c r="B25527" s="17" t="s">
        <v>16744</v>
      </c>
      <c r="C25527" t="s">
        <v>56054</v>
      </c>
      <c r="E25527" t="s">
        <v>56054</v>
      </c>
    </row>
    <row r="25528" spans="1:5" x14ac:dyDescent="0.2">
      <c r="A25528" t="s">
        <v>9179</v>
      </c>
      <c r="B25528" s="17" t="s">
        <v>9178</v>
      </c>
      <c r="C25528" t="s">
        <v>56054</v>
      </c>
      <c r="E25528" t="s">
        <v>56054</v>
      </c>
    </row>
    <row r="25529" spans="1:5" x14ac:dyDescent="0.2">
      <c r="A25529" t="s">
        <v>10440</v>
      </c>
      <c r="B25529" s="17" t="s">
        <v>10439</v>
      </c>
      <c r="C25529" t="s">
        <v>56054</v>
      </c>
      <c r="D25529" t="s">
        <v>56054</v>
      </c>
      <c r="E25529" t="s">
        <v>56054</v>
      </c>
    </row>
    <row r="25530" spans="1:5" x14ac:dyDescent="0.2">
      <c r="A25530" t="s">
        <v>51180</v>
      </c>
      <c r="B25530" s="17" t="s">
        <v>51179</v>
      </c>
      <c r="C25530" t="s">
        <v>6955</v>
      </c>
      <c r="D25530" t="s">
        <v>56054</v>
      </c>
      <c r="E25530" t="s">
        <v>56054</v>
      </c>
    </row>
    <row r="25531" spans="1:5" x14ac:dyDescent="0.2">
      <c r="A25531" t="s">
        <v>10138</v>
      </c>
      <c r="B25531" s="17" t="s">
        <v>10137</v>
      </c>
      <c r="C25531" t="s">
        <v>56054</v>
      </c>
      <c r="D25531" t="s">
        <v>56054</v>
      </c>
      <c r="E25531" t="s">
        <v>56054</v>
      </c>
    </row>
    <row r="25532" spans="1:5" x14ac:dyDescent="0.2">
      <c r="A25532" t="s">
        <v>9660</v>
      </c>
      <c r="B25532" s="17" t="s">
        <v>9659</v>
      </c>
      <c r="C25532" t="s">
        <v>56054</v>
      </c>
      <c r="D25532" t="s">
        <v>56054</v>
      </c>
      <c r="E25532" t="s">
        <v>56054</v>
      </c>
    </row>
    <row r="25533" spans="1:5" x14ac:dyDescent="0.2">
      <c r="A25533" t="s">
        <v>9856</v>
      </c>
      <c r="B25533" s="17" t="s">
        <v>9855</v>
      </c>
      <c r="C25533" t="s">
        <v>56054</v>
      </c>
      <c r="D25533" t="s">
        <v>56054</v>
      </c>
      <c r="E25533" t="s">
        <v>56054</v>
      </c>
    </row>
    <row r="25534" spans="1:5" x14ac:dyDescent="0.2">
      <c r="A25534" t="s">
        <v>10032</v>
      </c>
      <c r="B25534" s="17" t="s">
        <v>10031</v>
      </c>
      <c r="C25534" t="s">
        <v>56054</v>
      </c>
      <c r="D25534" t="s">
        <v>56054</v>
      </c>
      <c r="E25534" t="s">
        <v>56054</v>
      </c>
    </row>
    <row r="25535" spans="1:5" x14ac:dyDescent="0.2">
      <c r="A25535" t="s">
        <v>9840</v>
      </c>
      <c r="B25535" s="17" t="s">
        <v>9839</v>
      </c>
      <c r="C25535" t="s">
        <v>56054</v>
      </c>
      <c r="D25535" t="s">
        <v>56054</v>
      </c>
      <c r="E25535" t="s">
        <v>56054</v>
      </c>
    </row>
    <row r="25536" spans="1:5" x14ac:dyDescent="0.2">
      <c r="A25536" t="s">
        <v>53979</v>
      </c>
      <c r="B25536" s="17" t="s">
        <v>53978</v>
      </c>
      <c r="C25536" t="s">
        <v>56054</v>
      </c>
      <c r="E25536" t="s">
        <v>56054</v>
      </c>
    </row>
    <row r="25537" spans="1:5" x14ac:dyDescent="0.2">
      <c r="A25537" t="s">
        <v>28432</v>
      </c>
      <c r="B25537" s="17" t="s">
        <v>28431</v>
      </c>
      <c r="C25537" t="s">
        <v>56054</v>
      </c>
      <c r="E25537" t="s">
        <v>56054</v>
      </c>
    </row>
    <row r="25538" spans="1:5" x14ac:dyDescent="0.2">
      <c r="A25538" t="s">
        <v>54625</v>
      </c>
      <c r="B25538" s="17" t="s">
        <v>54624</v>
      </c>
      <c r="C25538" t="s">
        <v>56054</v>
      </c>
      <c r="E25538" t="s">
        <v>56054</v>
      </c>
    </row>
    <row r="25539" spans="1:5" x14ac:dyDescent="0.2">
      <c r="A25539" t="s">
        <v>10088</v>
      </c>
      <c r="B25539" s="17" t="s">
        <v>10087</v>
      </c>
      <c r="C25539" t="s">
        <v>56054</v>
      </c>
      <c r="D25539" t="s">
        <v>56054</v>
      </c>
      <c r="E25539" t="s">
        <v>56054</v>
      </c>
    </row>
    <row r="25540" spans="1:5" x14ac:dyDescent="0.2">
      <c r="A25540" t="s">
        <v>23245</v>
      </c>
      <c r="B25540" s="17" t="s">
        <v>23244</v>
      </c>
      <c r="C25540" t="s">
        <v>56054</v>
      </c>
      <c r="D25540" t="s">
        <v>56054</v>
      </c>
      <c r="E25540" t="s">
        <v>56054</v>
      </c>
    </row>
    <row r="25541" spans="1:5" x14ac:dyDescent="0.2">
      <c r="A25541" t="s">
        <v>11034</v>
      </c>
      <c r="B25541" s="17" t="s">
        <v>11033</v>
      </c>
      <c r="C25541" t="s">
        <v>56054</v>
      </c>
      <c r="D25541" t="s">
        <v>56054</v>
      </c>
      <c r="E25541" t="s">
        <v>56054</v>
      </c>
    </row>
    <row r="25542" spans="1:5" x14ac:dyDescent="0.2">
      <c r="A25542" t="s">
        <v>28149</v>
      </c>
      <c r="B25542" s="17" t="s">
        <v>28148</v>
      </c>
      <c r="C25542" t="s">
        <v>56054</v>
      </c>
      <c r="D25542" t="s">
        <v>56054</v>
      </c>
      <c r="E25542" t="s">
        <v>56054</v>
      </c>
    </row>
    <row r="25543" spans="1:5" x14ac:dyDescent="0.2">
      <c r="A25543" t="s">
        <v>9560</v>
      </c>
      <c r="B25543" s="17" t="s">
        <v>9559</v>
      </c>
      <c r="C25543" t="s">
        <v>56054</v>
      </c>
      <c r="D25543" t="s">
        <v>56054</v>
      </c>
      <c r="E25543" t="s">
        <v>56054</v>
      </c>
    </row>
    <row r="25544" spans="1:5" x14ac:dyDescent="0.2">
      <c r="A25544" t="s">
        <v>9544</v>
      </c>
      <c r="B25544" s="17" t="s">
        <v>9543</v>
      </c>
      <c r="C25544" t="s">
        <v>56054</v>
      </c>
      <c r="D25544" t="s">
        <v>56054</v>
      </c>
      <c r="E25544" t="s">
        <v>56054</v>
      </c>
    </row>
    <row r="25545" spans="1:5" x14ac:dyDescent="0.2">
      <c r="A25545" t="s">
        <v>55219</v>
      </c>
      <c r="B25545" s="17" t="s">
        <v>55218</v>
      </c>
      <c r="C25545" t="s">
        <v>56054</v>
      </c>
      <c r="D25545" t="s">
        <v>56054</v>
      </c>
      <c r="E25545" t="s">
        <v>56054</v>
      </c>
    </row>
    <row r="25546" spans="1:5" x14ac:dyDescent="0.2">
      <c r="A25546" t="s">
        <v>54009</v>
      </c>
      <c r="B25546" s="17" t="s">
        <v>54008</v>
      </c>
      <c r="C25546" t="s">
        <v>56054</v>
      </c>
      <c r="E25546" t="s">
        <v>56054</v>
      </c>
    </row>
    <row r="25547" spans="1:5" x14ac:dyDescent="0.2">
      <c r="A25547" t="s">
        <v>47651</v>
      </c>
      <c r="B25547" s="17" t="s">
        <v>47650</v>
      </c>
      <c r="C25547" t="s">
        <v>56054</v>
      </c>
      <c r="D25547" t="s">
        <v>56054</v>
      </c>
      <c r="E25547" t="s">
        <v>56054</v>
      </c>
    </row>
    <row r="25548" spans="1:5" x14ac:dyDescent="0.2">
      <c r="A25548" t="s">
        <v>9676</v>
      </c>
      <c r="B25548" s="17" t="s">
        <v>9675</v>
      </c>
      <c r="C25548" t="s">
        <v>56054</v>
      </c>
      <c r="D25548" t="s">
        <v>56054</v>
      </c>
      <c r="E25548" t="s">
        <v>56054</v>
      </c>
    </row>
    <row r="25549" spans="1:5" x14ac:dyDescent="0.2">
      <c r="A25549" t="s">
        <v>54811</v>
      </c>
      <c r="B25549" s="17" t="s">
        <v>54810</v>
      </c>
      <c r="C25549" t="s">
        <v>56054</v>
      </c>
      <c r="E25549" t="s">
        <v>56054</v>
      </c>
    </row>
    <row r="25550" spans="1:5" x14ac:dyDescent="0.2">
      <c r="A25550" t="s">
        <v>10766</v>
      </c>
      <c r="B25550" s="17" t="s">
        <v>10765</v>
      </c>
      <c r="C25550" t="s">
        <v>56054</v>
      </c>
      <c r="D25550" t="s">
        <v>56054</v>
      </c>
      <c r="E25550" t="s">
        <v>56054</v>
      </c>
    </row>
    <row r="25551" spans="1:5" x14ac:dyDescent="0.2">
      <c r="A25551" t="s">
        <v>10778</v>
      </c>
      <c r="B25551" s="17" t="s">
        <v>10777</v>
      </c>
      <c r="C25551" t="s">
        <v>56054</v>
      </c>
      <c r="D25551" t="s">
        <v>56054</v>
      </c>
      <c r="E25551" t="s">
        <v>56054</v>
      </c>
    </row>
    <row r="25552" spans="1:5" x14ac:dyDescent="0.2">
      <c r="A25552" t="s">
        <v>55820</v>
      </c>
      <c r="B25552" s="17" t="s">
        <v>55819</v>
      </c>
      <c r="C25552" t="s">
        <v>56054</v>
      </c>
      <c r="D25552" t="s">
        <v>56054</v>
      </c>
      <c r="E25552" t="s">
        <v>56054</v>
      </c>
    </row>
    <row r="25553" spans="1:5" x14ac:dyDescent="0.2">
      <c r="A25553" t="s">
        <v>55449</v>
      </c>
      <c r="B25553" s="17" t="s">
        <v>55448</v>
      </c>
      <c r="C25553" t="s">
        <v>56054</v>
      </c>
      <c r="D25553" t="s">
        <v>56054</v>
      </c>
      <c r="E25553" t="s">
        <v>56054</v>
      </c>
    </row>
    <row r="25554" spans="1:5" x14ac:dyDescent="0.2">
      <c r="A25554" t="s">
        <v>9818</v>
      </c>
      <c r="B25554" s="17" t="s">
        <v>9817</v>
      </c>
      <c r="C25554" t="s">
        <v>56054</v>
      </c>
      <c r="D25554" t="s">
        <v>56054</v>
      </c>
      <c r="E25554" t="s">
        <v>56054</v>
      </c>
    </row>
    <row r="25555" spans="1:5" x14ac:dyDescent="0.2">
      <c r="A25555" t="s">
        <v>33952</v>
      </c>
      <c r="B25555" s="17" t="s">
        <v>33951</v>
      </c>
      <c r="C25555" t="s">
        <v>56054</v>
      </c>
      <c r="D25555" t="s">
        <v>56054</v>
      </c>
      <c r="E25555" t="s">
        <v>56054</v>
      </c>
    </row>
    <row r="25556" spans="1:5" x14ac:dyDescent="0.2">
      <c r="A25556" t="s">
        <v>10080</v>
      </c>
      <c r="B25556" s="17" t="s">
        <v>10079</v>
      </c>
      <c r="C25556" t="s">
        <v>56054</v>
      </c>
      <c r="D25556" t="s">
        <v>56054</v>
      </c>
      <c r="E25556" t="s">
        <v>56054</v>
      </c>
    </row>
    <row r="25557" spans="1:5" x14ac:dyDescent="0.2">
      <c r="A25557" t="s">
        <v>8008</v>
      </c>
      <c r="B25557" s="17" t="s">
        <v>8007</v>
      </c>
      <c r="C25557" t="s">
        <v>56054</v>
      </c>
      <c r="E25557" t="s">
        <v>56054</v>
      </c>
    </row>
    <row r="25558" spans="1:5" x14ac:dyDescent="0.2">
      <c r="A25558" t="s">
        <v>53212</v>
      </c>
      <c r="B25558" s="17" t="s">
        <v>53211</v>
      </c>
      <c r="C25558" t="s">
        <v>56054</v>
      </c>
      <c r="E25558" t="s">
        <v>56054</v>
      </c>
    </row>
    <row r="25559" spans="1:5" x14ac:dyDescent="0.2">
      <c r="A25559" t="s">
        <v>44233</v>
      </c>
      <c r="B25559" s="17" t="s">
        <v>44232</v>
      </c>
      <c r="C25559" t="s">
        <v>56054</v>
      </c>
      <c r="D25559" t="s">
        <v>56054</v>
      </c>
      <c r="E25559" t="s">
        <v>56054</v>
      </c>
    </row>
    <row r="25560" spans="1:5" x14ac:dyDescent="0.2">
      <c r="A25560" t="s">
        <v>41994</v>
      </c>
      <c r="B25560" s="17" t="s">
        <v>41993</v>
      </c>
      <c r="C25560" t="s">
        <v>56054</v>
      </c>
      <c r="E25560" t="s">
        <v>56054</v>
      </c>
    </row>
    <row r="25561" spans="1:5" x14ac:dyDescent="0.2">
      <c r="A25561" t="s">
        <v>10420</v>
      </c>
      <c r="B25561" s="17" t="s">
        <v>10419</v>
      </c>
      <c r="C25561" t="s">
        <v>56054</v>
      </c>
      <c r="D25561" t="s">
        <v>56054</v>
      </c>
      <c r="E25561" t="s">
        <v>56054</v>
      </c>
    </row>
    <row r="25562" spans="1:5" x14ac:dyDescent="0.2">
      <c r="A25562" t="s">
        <v>34263</v>
      </c>
      <c r="B25562" s="17" t="s">
        <v>34262</v>
      </c>
      <c r="C25562" t="s">
        <v>56054</v>
      </c>
      <c r="D25562" t="s">
        <v>56054</v>
      </c>
      <c r="E25562" t="s">
        <v>56054</v>
      </c>
    </row>
    <row r="25563" spans="1:5" x14ac:dyDescent="0.2">
      <c r="A25563" t="s">
        <v>10028</v>
      </c>
      <c r="B25563" s="17" t="s">
        <v>10027</v>
      </c>
      <c r="C25563" t="s">
        <v>56054</v>
      </c>
      <c r="D25563" t="s">
        <v>56054</v>
      </c>
      <c r="E25563" t="s">
        <v>56054</v>
      </c>
    </row>
    <row r="25564" spans="1:5" x14ac:dyDescent="0.2">
      <c r="A25564" t="s">
        <v>12915</v>
      </c>
      <c r="B25564" s="17" t="s">
        <v>12914</v>
      </c>
      <c r="C25564" t="s">
        <v>56054</v>
      </c>
      <c r="E25564" t="s">
        <v>56054</v>
      </c>
    </row>
    <row r="25565" spans="1:5" x14ac:dyDescent="0.2">
      <c r="A25565" t="s">
        <v>9606</v>
      </c>
      <c r="B25565" s="17" t="s">
        <v>9605</v>
      </c>
      <c r="C25565" t="s">
        <v>56054</v>
      </c>
      <c r="D25565" t="s">
        <v>56054</v>
      </c>
      <c r="E25565" t="s">
        <v>56054</v>
      </c>
    </row>
    <row r="25566" spans="1:5" x14ac:dyDescent="0.2">
      <c r="A25566" t="s">
        <v>24580</v>
      </c>
      <c r="B25566" s="17" t="s">
        <v>24579</v>
      </c>
      <c r="C25566" t="s">
        <v>56054</v>
      </c>
      <c r="D25566" t="s">
        <v>56054</v>
      </c>
      <c r="E25566" t="s">
        <v>56054</v>
      </c>
    </row>
    <row r="25567" spans="1:5" x14ac:dyDescent="0.2">
      <c r="A25567" t="s">
        <v>17407</v>
      </c>
      <c r="B25567" s="17" t="s">
        <v>17406</v>
      </c>
      <c r="C25567" t="s">
        <v>56054</v>
      </c>
      <c r="E25567" t="s">
        <v>56054</v>
      </c>
    </row>
    <row r="25568" spans="1:5" x14ac:dyDescent="0.2">
      <c r="A25568" t="s">
        <v>10444</v>
      </c>
      <c r="B25568" s="17" t="s">
        <v>10443</v>
      </c>
      <c r="C25568" t="s">
        <v>56054</v>
      </c>
      <c r="D25568" t="s">
        <v>56054</v>
      </c>
      <c r="E25568" t="s">
        <v>56054</v>
      </c>
    </row>
    <row r="25569" spans="1:5" x14ac:dyDescent="0.2">
      <c r="A25569" t="s">
        <v>17419</v>
      </c>
      <c r="B25569" s="17" t="s">
        <v>17418</v>
      </c>
      <c r="C25569" t="s">
        <v>56054</v>
      </c>
      <c r="D25569" t="s">
        <v>56054</v>
      </c>
      <c r="E25569" t="s">
        <v>56054</v>
      </c>
    </row>
    <row r="25570" spans="1:5" x14ac:dyDescent="0.2">
      <c r="A25570" t="s">
        <v>7353</v>
      </c>
      <c r="B25570" s="17" t="s">
        <v>7352</v>
      </c>
      <c r="C25570" t="s">
        <v>56054</v>
      </c>
      <c r="E25570" t="s">
        <v>56054</v>
      </c>
    </row>
    <row r="25571" spans="1:5" x14ac:dyDescent="0.2">
      <c r="A25571" t="s">
        <v>38947</v>
      </c>
      <c r="B25571" s="17" t="s">
        <v>38946</v>
      </c>
      <c r="C25571" t="s">
        <v>56054</v>
      </c>
      <c r="D25571" t="s">
        <v>56054</v>
      </c>
      <c r="E25571" t="s">
        <v>56054</v>
      </c>
    </row>
    <row r="25572" spans="1:5" x14ac:dyDescent="0.2">
      <c r="A25572" t="s">
        <v>10818</v>
      </c>
      <c r="B25572" s="17" t="s">
        <v>10817</v>
      </c>
      <c r="C25572" t="s">
        <v>56054</v>
      </c>
      <c r="D25572" t="s">
        <v>56054</v>
      </c>
      <c r="E25572" t="s">
        <v>56054</v>
      </c>
    </row>
    <row r="25573" spans="1:5" x14ac:dyDescent="0.2">
      <c r="A25573" t="s">
        <v>10330</v>
      </c>
      <c r="B25573" s="17" t="s">
        <v>10329</v>
      </c>
      <c r="C25573" t="s">
        <v>56054</v>
      </c>
      <c r="D25573" t="s">
        <v>56054</v>
      </c>
      <c r="E25573" t="s">
        <v>56054</v>
      </c>
    </row>
    <row r="25574" spans="1:5" x14ac:dyDescent="0.2">
      <c r="A25574" t="s">
        <v>10110</v>
      </c>
      <c r="B25574" s="17" t="s">
        <v>10109</v>
      </c>
      <c r="C25574" t="s">
        <v>56054</v>
      </c>
      <c r="D25574" t="s">
        <v>56054</v>
      </c>
      <c r="E25574" t="s">
        <v>56054</v>
      </c>
    </row>
    <row r="25575" spans="1:5" x14ac:dyDescent="0.2">
      <c r="A25575" t="s">
        <v>10010</v>
      </c>
      <c r="B25575" s="17" t="s">
        <v>10009</v>
      </c>
      <c r="C25575" t="s">
        <v>56054</v>
      </c>
      <c r="D25575" t="s">
        <v>56054</v>
      </c>
      <c r="E25575" t="s">
        <v>56054</v>
      </c>
    </row>
    <row r="25576" spans="1:5" x14ac:dyDescent="0.2">
      <c r="A25576" t="s">
        <v>9926</v>
      </c>
      <c r="B25576" s="17" t="s">
        <v>9925</v>
      </c>
      <c r="C25576" t="s">
        <v>56054</v>
      </c>
      <c r="D25576" t="s">
        <v>56054</v>
      </c>
      <c r="E25576" t="s">
        <v>56054</v>
      </c>
    </row>
    <row r="25577" spans="1:5" x14ac:dyDescent="0.2">
      <c r="A25577" t="s">
        <v>55311</v>
      </c>
      <c r="B25577" s="17" t="s">
        <v>55310</v>
      </c>
      <c r="C25577" t="s">
        <v>56054</v>
      </c>
      <c r="E25577" t="s">
        <v>56054</v>
      </c>
    </row>
    <row r="25578" spans="1:5" x14ac:dyDescent="0.2">
      <c r="A25578" t="s">
        <v>55167</v>
      </c>
      <c r="B25578" s="17" t="s">
        <v>55166</v>
      </c>
      <c r="C25578" t="s">
        <v>56054</v>
      </c>
      <c r="E25578" t="s">
        <v>56054</v>
      </c>
    </row>
    <row r="25579" spans="1:5" x14ac:dyDescent="0.2">
      <c r="A25579" t="s">
        <v>8500</v>
      </c>
      <c r="B25579" s="17" t="s">
        <v>8499</v>
      </c>
      <c r="C25579" t="s">
        <v>56054</v>
      </c>
      <c r="D25579" t="s">
        <v>56054</v>
      </c>
      <c r="E25579" t="s">
        <v>56054</v>
      </c>
    </row>
    <row r="25580" spans="1:5" x14ac:dyDescent="0.2">
      <c r="A25580" t="s">
        <v>33908</v>
      </c>
      <c r="B25580" s="17" t="s">
        <v>33907</v>
      </c>
      <c r="C25580" t="s">
        <v>56054</v>
      </c>
      <c r="D25580" t="s">
        <v>56054</v>
      </c>
      <c r="E25580" t="s">
        <v>56054</v>
      </c>
    </row>
    <row r="25581" spans="1:5" x14ac:dyDescent="0.2">
      <c r="A25581" t="s">
        <v>28345</v>
      </c>
      <c r="B25581" s="17" t="s">
        <v>28344</v>
      </c>
      <c r="C25581" t="s">
        <v>56054</v>
      </c>
      <c r="D25581" t="s">
        <v>56054</v>
      </c>
      <c r="E25581" t="s">
        <v>56054</v>
      </c>
    </row>
    <row r="25582" spans="1:5" x14ac:dyDescent="0.2">
      <c r="A25582" t="s">
        <v>55271</v>
      </c>
      <c r="B25582" s="17" t="s">
        <v>55270</v>
      </c>
      <c r="C25582" t="s">
        <v>56054</v>
      </c>
      <c r="D25582" t="s">
        <v>56054</v>
      </c>
      <c r="E25582" t="s">
        <v>56054</v>
      </c>
    </row>
    <row r="25583" spans="1:5" x14ac:dyDescent="0.2">
      <c r="A25583" t="s">
        <v>9532</v>
      </c>
      <c r="B25583" s="17" t="s">
        <v>9531</v>
      </c>
      <c r="C25583" t="s">
        <v>56054</v>
      </c>
      <c r="D25583" t="s">
        <v>56054</v>
      </c>
      <c r="E25583" t="s">
        <v>56054</v>
      </c>
    </row>
    <row r="25584" spans="1:5" x14ac:dyDescent="0.2">
      <c r="A25584" t="s">
        <v>55169</v>
      </c>
      <c r="B25584" s="17" t="s">
        <v>55168</v>
      </c>
      <c r="C25584" t="s">
        <v>56054</v>
      </c>
      <c r="E25584" t="s">
        <v>56054</v>
      </c>
    </row>
    <row r="25585" spans="1:5" x14ac:dyDescent="0.2">
      <c r="A25585" t="s">
        <v>10904</v>
      </c>
      <c r="B25585" s="17" t="s">
        <v>10903</v>
      </c>
      <c r="C25585" t="s">
        <v>56054</v>
      </c>
      <c r="D25585" t="s">
        <v>56054</v>
      </c>
      <c r="E25585" t="s">
        <v>56054</v>
      </c>
    </row>
    <row r="25586" spans="1:5" x14ac:dyDescent="0.2">
      <c r="A25586" t="s">
        <v>48769</v>
      </c>
      <c r="B25586" s="17" t="s">
        <v>48768</v>
      </c>
      <c r="C25586" t="s">
        <v>6995</v>
      </c>
      <c r="D25586" t="s">
        <v>56054</v>
      </c>
      <c r="E25586" t="s">
        <v>56054</v>
      </c>
    </row>
    <row r="25587" spans="1:5" x14ac:dyDescent="0.2">
      <c r="A25587" t="s">
        <v>55539</v>
      </c>
      <c r="B25587" s="17" t="s">
        <v>55538</v>
      </c>
      <c r="C25587" t="s">
        <v>56054</v>
      </c>
      <c r="D25587" t="s">
        <v>56054</v>
      </c>
      <c r="E25587" t="s">
        <v>56054</v>
      </c>
    </row>
    <row r="25588" spans="1:5" x14ac:dyDescent="0.2">
      <c r="A25588" t="s">
        <v>9858</v>
      </c>
      <c r="B25588" s="17" t="s">
        <v>9857</v>
      </c>
      <c r="C25588" t="s">
        <v>56054</v>
      </c>
      <c r="D25588" t="s">
        <v>56054</v>
      </c>
      <c r="E25588" t="s">
        <v>56054</v>
      </c>
    </row>
    <row r="25589" spans="1:5" x14ac:dyDescent="0.2">
      <c r="A25589" t="s">
        <v>54617</v>
      </c>
      <c r="B25589" s="17" t="s">
        <v>54616</v>
      </c>
      <c r="C25589" t="s">
        <v>56054</v>
      </c>
      <c r="E25589" t="s">
        <v>56054</v>
      </c>
    </row>
    <row r="25590" spans="1:5" x14ac:dyDescent="0.2">
      <c r="A25590" t="s">
        <v>54538</v>
      </c>
      <c r="B25590" s="17" t="s">
        <v>54537</v>
      </c>
      <c r="C25590" t="s">
        <v>56054</v>
      </c>
      <c r="E25590" t="s">
        <v>56054</v>
      </c>
    </row>
    <row r="25591" spans="1:5" x14ac:dyDescent="0.2">
      <c r="A25591" t="s">
        <v>54097</v>
      </c>
      <c r="B25591" s="17" t="s">
        <v>54096</v>
      </c>
      <c r="C25591" t="s">
        <v>56054</v>
      </c>
      <c r="D25591" t="s">
        <v>56054</v>
      </c>
      <c r="E25591" t="s">
        <v>56054</v>
      </c>
    </row>
    <row r="25592" spans="1:5" x14ac:dyDescent="0.2">
      <c r="A25592" t="s">
        <v>10056</v>
      </c>
      <c r="B25592" s="17" t="s">
        <v>10055</v>
      </c>
      <c r="C25592" t="s">
        <v>56054</v>
      </c>
      <c r="D25592" t="s">
        <v>56054</v>
      </c>
      <c r="E25592" t="s">
        <v>56054</v>
      </c>
    </row>
    <row r="25593" spans="1:5" x14ac:dyDescent="0.2">
      <c r="A25593" t="s">
        <v>38348</v>
      </c>
      <c r="B25593" s="17" t="s">
        <v>38347</v>
      </c>
      <c r="C25593" t="s">
        <v>56054</v>
      </c>
      <c r="E25593" t="s">
        <v>56054</v>
      </c>
    </row>
    <row r="25594" spans="1:5" x14ac:dyDescent="0.2">
      <c r="A25594" t="s">
        <v>10438</v>
      </c>
      <c r="B25594" s="17" t="s">
        <v>10437</v>
      </c>
      <c r="C25594" t="s">
        <v>56054</v>
      </c>
      <c r="D25594" t="s">
        <v>56054</v>
      </c>
      <c r="E25594" t="s">
        <v>56054</v>
      </c>
    </row>
    <row r="25595" spans="1:5" x14ac:dyDescent="0.2">
      <c r="A25595" t="s">
        <v>17467</v>
      </c>
      <c r="B25595" s="17" t="s">
        <v>17466</v>
      </c>
      <c r="C25595" t="s">
        <v>56054</v>
      </c>
      <c r="E25595" t="s">
        <v>56054</v>
      </c>
    </row>
    <row r="25596" spans="1:5" x14ac:dyDescent="0.2">
      <c r="A25596" t="s">
        <v>9808</v>
      </c>
      <c r="B25596" s="17" t="s">
        <v>9807</v>
      </c>
      <c r="C25596" t="s">
        <v>56054</v>
      </c>
      <c r="D25596" t="s">
        <v>56054</v>
      </c>
      <c r="E25596" t="s">
        <v>56054</v>
      </c>
    </row>
    <row r="25597" spans="1:5" x14ac:dyDescent="0.2">
      <c r="A25597" t="s">
        <v>55581</v>
      </c>
      <c r="B25597" s="17" t="s">
        <v>55580</v>
      </c>
      <c r="C25597" t="s">
        <v>56054</v>
      </c>
      <c r="E25597" t="s">
        <v>56054</v>
      </c>
    </row>
    <row r="25598" spans="1:5" x14ac:dyDescent="0.2">
      <c r="A25598" t="s">
        <v>55838</v>
      </c>
      <c r="B25598" s="17" t="s">
        <v>55837</v>
      </c>
      <c r="C25598" t="s">
        <v>56054</v>
      </c>
      <c r="D25598" t="s">
        <v>56054</v>
      </c>
      <c r="E25598" t="s">
        <v>56054</v>
      </c>
    </row>
    <row r="25599" spans="1:5" x14ac:dyDescent="0.2">
      <c r="A25599" t="s">
        <v>10058</v>
      </c>
      <c r="B25599" s="17" t="s">
        <v>10057</v>
      </c>
      <c r="C25599" t="s">
        <v>56054</v>
      </c>
      <c r="D25599" t="s">
        <v>56054</v>
      </c>
      <c r="E25599" t="s">
        <v>56054</v>
      </c>
    </row>
    <row r="25600" spans="1:5" x14ac:dyDescent="0.2">
      <c r="A25600" t="s">
        <v>25461</v>
      </c>
      <c r="B25600" s="17" t="s">
        <v>25460</v>
      </c>
      <c r="C25600" t="s">
        <v>56054</v>
      </c>
      <c r="E25600" t="s">
        <v>56054</v>
      </c>
    </row>
    <row r="25601" spans="1:5" x14ac:dyDescent="0.2">
      <c r="A25601" t="s">
        <v>23782</v>
      </c>
      <c r="B25601" s="17" t="s">
        <v>23781</v>
      </c>
      <c r="C25601" t="s">
        <v>56054</v>
      </c>
      <c r="D25601" t="s">
        <v>56054</v>
      </c>
      <c r="E25601" t="s">
        <v>56054</v>
      </c>
    </row>
    <row r="25602" spans="1:5" x14ac:dyDescent="0.2">
      <c r="A25602" t="s">
        <v>10812</v>
      </c>
      <c r="B25602" s="17" t="s">
        <v>10811</v>
      </c>
      <c r="C25602" t="s">
        <v>56054</v>
      </c>
      <c r="D25602" t="s">
        <v>56054</v>
      </c>
      <c r="E25602" t="s">
        <v>56054</v>
      </c>
    </row>
    <row r="25603" spans="1:5" x14ac:dyDescent="0.2">
      <c r="A25603" t="s">
        <v>9516</v>
      </c>
      <c r="B25603" s="17" t="s">
        <v>9515</v>
      </c>
      <c r="C25603" t="s">
        <v>56054</v>
      </c>
      <c r="D25603" t="s">
        <v>56054</v>
      </c>
      <c r="E25603" t="s">
        <v>56054</v>
      </c>
    </row>
    <row r="25604" spans="1:5" x14ac:dyDescent="0.2">
      <c r="A25604" t="s">
        <v>52091</v>
      </c>
      <c r="B25604" s="17" t="s">
        <v>52090</v>
      </c>
      <c r="C25604" t="s">
        <v>56054</v>
      </c>
      <c r="D25604" t="s">
        <v>56054</v>
      </c>
      <c r="E25604" t="s">
        <v>56054</v>
      </c>
    </row>
    <row r="25605" spans="1:5" x14ac:dyDescent="0.2">
      <c r="A25605" t="s">
        <v>10156</v>
      </c>
      <c r="B25605" s="17" t="s">
        <v>10155</v>
      </c>
      <c r="C25605" t="s">
        <v>56054</v>
      </c>
      <c r="D25605" t="s">
        <v>56054</v>
      </c>
      <c r="E25605" t="s">
        <v>56054</v>
      </c>
    </row>
    <row r="25606" spans="1:5" x14ac:dyDescent="0.2">
      <c r="A25606" t="s">
        <v>10340</v>
      </c>
      <c r="B25606" s="17" t="s">
        <v>10339</v>
      </c>
      <c r="C25606" t="s">
        <v>56054</v>
      </c>
      <c r="D25606" t="s">
        <v>56054</v>
      </c>
      <c r="E25606" t="s">
        <v>56054</v>
      </c>
    </row>
    <row r="25607" spans="1:5" x14ac:dyDescent="0.2">
      <c r="A25607" t="s">
        <v>9954</v>
      </c>
      <c r="B25607" s="17" t="s">
        <v>9953</v>
      </c>
      <c r="C25607" t="s">
        <v>56054</v>
      </c>
      <c r="D25607" t="s">
        <v>56054</v>
      </c>
      <c r="E25607" t="s">
        <v>56054</v>
      </c>
    </row>
    <row r="25608" spans="1:5" x14ac:dyDescent="0.2">
      <c r="A25608" t="s">
        <v>53959</v>
      </c>
      <c r="B25608" s="17" t="s">
        <v>53958</v>
      </c>
      <c r="C25608" t="s">
        <v>56054</v>
      </c>
      <c r="D25608" t="s">
        <v>56054</v>
      </c>
      <c r="E25608" t="s">
        <v>56054</v>
      </c>
    </row>
    <row r="25609" spans="1:5" x14ac:dyDescent="0.2">
      <c r="A25609" t="s">
        <v>43411</v>
      </c>
      <c r="B25609" s="17" t="s">
        <v>43410</v>
      </c>
      <c r="C25609" t="s">
        <v>6955</v>
      </c>
      <c r="D25609" t="s">
        <v>56054</v>
      </c>
      <c r="E25609" t="s">
        <v>56054</v>
      </c>
    </row>
    <row r="25610" spans="1:5" x14ac:dyDescent="0.2">
      <c r="A25610" t="s">
        <v>10230</v>
      </c>
      <c r="B25610" s="17" t="s">
        <v>10229</v>
      </c>
      <c r="C25610" t="s">
        <v>56054</v>
      </c>
      <c r="D25610" t="s">
        <v>56054</v>
      </c>
      <c r="E25610" t="s">
        <v>56054</v>
      </c>
    </row>
    <row r="25611" spans="1:5" x14ac:dyDescent="0.2">
      <c r="A25611" t="s">
        <v>48121</v>
      </c>
      <c r="B25611" s="17" t="s">
        <v>48120</v>
      </c>
      <c r="C25611" t="s">
        <v>56054</v>
      </c>
      <c r="E25611" t="s">
        <v>56054</v>
      </c>
    </row>
    <row r="25612" spans="1:5" x14ac:dyDescent="0.2">
      <c r="A25612" t="s">
        <v>34213</v>
      </c>
      <c r="B25612" s="17" t="s">
        <v>34212</v>
      </c>
      <c r="C25612" t="s">
        <v>56054</v>
      </c>
      <c r="E25612" t="s">
        <v>56054</v>
      </c>
    </row>
    <row r="25613" spans="1:5" x14ac:dyDescent="0.2">
      <c r="A25613" t="s">
        <v>54635</v>
      </c>
      <c r="B25613" s="17" t="s">
        <v>54634</v>
      </c>
      <c r="C25613" t="s">
        <v>56054</v>
      </c>
      <c r="D25613" t="s">
        <v>56054</v>
      </c>
      <c r="E25613" t="s">
        <v>56054</v>
      </c>
    </row>
    <row r="25614" spans="1:5" x14ac:dyDescent="0.2">
      <c r="A25614" t="s">
        <v>9696</v>
      </c>
      <c r="B25614" s="17" t="s">
        <v>9695</v>
      </c>
      <c r="C25614" t="s">
        <v>56054</v>
      </c>
      <c r="D25614" t="s">
        <v>56054</v>
      </c>
      <c r="E25614" t="s">
        <v>56054</v>
      </c>
    </row>
    <row r="25615" spans="1:5" x14ac:dyDescent="0.2">
      <c r="A25615" t="s">
        <v>30332</v>
      </c>
      <c r="B25615" s="17" t="s">
        <v>30331</v>
      </c>
      <c r="C25615" t="s">
        <v>56054</v>
      </c>
      <c r="D25615" t="s">
        <v>56054</v>
      </c>
      <c r="E25615" t="s">
        <v>56054</v>
      </c>
    </row>
    <row r="25616" spans="1:5" x14ac:dyDescent="0.2">
      <c r="A25616" t="s">
        <v>7994</v>
      </c>
      <c r="B25616" s="17" t="s">
        <v>7993</v>
      </c>
      <c r="C25616" t="s">
        <v>56054</v>
      </c>
      <c r="E25616" t="s">
        <v>56054</v>
      </c>
    </row>
    <row r="25617" spans="1:5" x14ac:dyDescent="0.2">
      <c r="A25617" t="s">
        <v>9602</v>
      </c>
      <c r="B25617" s="17" t="s">
        <v>9601</v>
      </c>
      <c r="C25617" t="s">
        <v>56054</v>
      </c>
      <c r="D25617" t="s">
        <v>56054</v>
      </c>
      <c r="E25617" t="s">
        <v>56054</v>
      </c>
    </row>
    <row r="25618" spans="1:5" x14ac:dyDescent="0.2">
      <c r="A25618" t="s">
        <v>9612</v>
      </c>
      <c r="B25618" s="17" t="s">
        <v>9611</v>
      </c>
      <c r="C25618" t="s">
        <v>56054</v>
      </c>
      <c r="D25618" t="s">
        <v>56054</v>
      </c>
      <c r="E25618" t="s">
        <v>56054</v>
      </c>
    </row>
    <row r="25619" spans="1:5" x14ac:dyDescent="0.2">
      <c r="A25619" t="s">
        <v>9504</v>
      </c>
      <c r="B25619" s="17" t="s">
        <v>9503</v>
      </c>
      <c r="C25619" t="s">
        <v>56054</v>
      </c>
      <c r="D25619" t="s">
        <v>56054</v>
      </c>
      <c r="E25619" t="s">
        <v>56054</v>
      </c>
    </row>
    <row r="25620" spans="1:5" x14ac:dyDescent="0.2">
      <c r="A25620" t="s">
        <v>55043</v>
      </c>
      <c r="B25620" s="17" t="s">
        <v>55042</v>
      </c>
      <c r="C25620" t="s">
        <v>56054</v>
      </c>
      <c r="E25620" t="s">
        <v>56054</v>
      </c>
    </row>
    <row r="25621" spans="1:5" x14ac:dyDescent="0.2">
      <c r="A25621" t="s">
        <v>9738</v>
      </c>
      <c r="B25621" s="17" t="s">
        <v>9737</v>
      </c>
      <c r="C25621" t="s">
        <v>56054</v>
      </c>
      <c r="D25621" t="s">
        <v>56054</v>
      </c>
      <c r="E25621" t="s">
        <v>56054</v>
      </c>
    </row>
    <row r="25622" spans="1:5" x14ac:dyDescent="0.2">
      <c r="A25622" t="s">
        <v>12845</v>
      </c>
      <c r="B25622" s="17" t="s">
        <v>12844</v>
      </c>
      <c r="C25622" t="s">
        <v>56054</v>
      </c>
      <c r="E25622" t="s">
        <v>56054</v>
      </c>
    </row>
    <row r="25623" spans="1:5" x14ac:dyDescent="0.2">
      <c r="A25623" t="s">
        <v>9740</v>
      </c>
      <c r="B25623" s="17" t="s">
        <v>9739</v>
      </c>
      <c r="C25623" t="s">
        <v>56054</v>
      </c>
      <c r="D25623" t="s">
        <v>56054</v>
      </c>
      <c r="E25623" t="s">
        <v>56054</v>
      </c>
    </row>
    <row r="25624" spans="1:5" x14ac:dyDescent="0.2">
      <c r="A25624" t="s">
        <v>55898</v>
      </c>
      <c r="B25624" s="17" t="s">
        <v>55897</v>
      </c>
      <c r="C25624" t="s">
        <v>56054</v>
      </c>
      <c r="D25624" t="s">
        <v>56054</v>
      </c>
      <c r="E25624" t="s">
        <v>56054</v>
      </c>
    </row>
    <row r="25625" spans="1:5" x14ac:dyDescent="0.2">
      <c r="A25625" t="s">
        <v>9708</v>
      </c>
      <c r="B25625" s="17" t="s">
        <v>9707</v>
      </c>
      <c r="C25625" t="s">
        <v>56054</v>
      </c>
      <c r="D25625" t="s">
        <v>56054</v>
      </c>
      <c r="E25625" t="s">
        <v>56054</v>
      </c>
    </row>
    <row r="25626" spans="1:5" x14ac:dyDescent="0.2">
      <c r="A25626" t="s">
        <v>54699</v>
      </c>
      <c r="B25626" s="17" t="s">
        <v>54698</v>
      </c>
      <c r="C25626" t="s">
        <v>56054</v>
      </c>
      <c r="E25626" t="s">
        <v>56054</v>
      </c>
    </row>
    <row r="25627" spans="1:5" x14ac:dyDescent="0.2">
      <c r="A25627" t="s">
        <v>29152</v>
      </c>
      <c r="B25627" s="17" t="s">
        <v>29151</v>
      </c>
      <c r="C25627" t="s">
        <v>56054</v>
      </c>
      <c r="D25627" t="s">
        <v>56054</v>
      </c>
      <c r="E25627" t="s">
        <v>56054</v>
      </c>
    </row>
    <row r="25628" spans="1:5" x14ac:dyDescent="0.2">
      <c r="A25628" t="s">
        <v>43379</v>
      </c>
      <c r="B25628" s="17" t="s">
        <v>43378</v>
      </c>
      <c r="C25628" t="s">
        <v>6955</v>
      </c>
      <c r="E25628" t="s">
        <v>56054</v>
      </c>
    </row>
    <row r="25629" spans="1:5" x14ac:dyDescent="0.2">
      <c r="A25629" t="s">
        <v>29599</v>
      </c>
      <c r="B25629" s="17" t="s">
        <v>29598</v>
      </c>
      <c r="C25629" t="s">
        <v>56054</v>
      </c>
      <c r="E25629" t="s">
        <v>56054</v>
      </c>
    </row>
    <row r="25630" spans="1:5" x14ac:dyDescent="0.2">
      <c r="A25630" t="s">
        <v>14896</v>
      </c>
      <c r="B25630" s="17" t="s">
        <v>14895</v>
      </c>
      <c r="C25630" t="s">
        <v>56054</v>
      </c>
      <c r="E25630" t="s">
        <v>56054</v>
      </c>
    </row>
    <row r="25631" spans="1:5" x14ac:dyDescent="0.2">
      <c r="A25631" t="s">
        <v>55045</v>
      </c>
      <c r="B25631" s="17" t="s">
        <v>55044</v>
      </c>
      <c r="C25631" t="s">
        <v>56054</v>
      </c>
      <c r="E25631" t="s">
        <v>56054</v>
      </c>
    </row>
    <row r="25632" spans="1:5" x14ac:dyDescent="0.2">
      <c r="A25632" t="s">
        <v>55073</v>
      </c>
      <c r="B25632" s="17" t="s">
        <v>55072</v>
      </c>
      <c r="C25632" t="s">
        <v>56054</v>
      </c>
      <c r="D25632" t="s">
        <v>56054</v>
      </c>
      <c r="E25632" t="s">
        <v>56054</v>
      </c>
    </row>
    <row r="25633" spans="1:5" x14ac:dyDescent="0.2">
      <c r="A25633" t="s">
        <v>40592</v>
      </c>
      <c r="B25633" s="17" t="s">
        <v>40591</v>
      </c>
      <c r="C25633" t="s">
        <v>56054</v>
      </c>
      <c r="D25633" t="s">
        <v>56054</v>
      </c>
      <c r="E25633" t="s">
        <v>56054</v>
      </c>
    </row>
    <row r="25634" spans="1:5" x14ac:dyDescent="0.2">
      <c r="A25634" t="s">
        <v>29356</v>
      </c>
      <c r="B25634" s="17" t="s">
        <v>29355</v>
      </c>
      <c r="C25634" t="s">
        <v>56054</v>
      </c>
      <c r="E25634" t="s">
        <v>56054</v>
      </c>
    </row>
    <row r="25635" spans="1:5" x14ac:dyDescent="0.2">
      <c r="A25635" t="s">
        <v>55021</v>
      </c>
      <c r="B25635" s="17" t="s">
        <v>55020</v>
      </c>
      <c r="C25635" t="s">
        <v>56054</v>
      </c>
      <c r="D25635" t="s">
        <v>56054</v>
      </c>
      <c r="E25635" t="s">
        <v>56054</v>
      </c>
    </row>
    <row r="25636" spans="1:5" x14ac:dyDescent="0.2">
      <c r="A25636" t="s">
        <v>10448</v>
      </c>
      <c r="B25636" s="17" t="s">
        <v>10447</v>
      </c>
      <c r="C25636" t="s">
        <v>56054</v>
      </c>
      <c r="D25636" t="s">
        <v>56054</v>
      </c>
      <c r="E25636" t="s">
        <v>56054</v>
      </c>
    </row>
    <row r="25637" spans="1:5" x14ac:dyDescent="0.2">
      <c r="A25637" t="s">
        <v>10494</v>
      </c>
      <c r="B25637" s="17" t="s">
        <v>10493</v>
      </c>
      <c r="C25637" t="s">
        <v>56054</v>
      </c>
      <c r="D25637" t="s">
        <v>56054</v>
      </c>
      <c r="E25637" t="s">
        <v>56054</v>
      </c>
    </row>
    <row r="25638" spans="1:5" x14ac:dyDescent="0.2">
      <c r="A25638" t="s">
        <v>11212</v>
      </c>
      <c r="B25638" s="17" t="s">
        <v>11211</v>
      </c>
      <c r="C25638" t="s">
        <v>56054</v>
      </c>
      <c r="E25638" t="s">
        <v>56054</v>
      </c>
    </row>
    <row r="25639" spans="1:5" x14ac:dyDescent="0.2">
      <c r="A25639" t="s">
        <v>39347</v>
      </c>
      <c r="B25639" s="17" t="s">
        <v>39346</v>
      </c>
      <c r="C25639" t="s">
        <v>56054</v>
      </c>
      <c r="E25639" t="s">
        <v>56054</v>
      </c>
    </row>
    <row r="25640" spans="1:5" x14ac:dyDescent="0.2">
      <c r="A25640" t="s">
        <v>9510</v>
      </c>
      <c r="B25640" s="17" t="s">
        <v>9509</v>
      </c>
      <c r="C25640" t="s">
        <v>56054</v>
      </c>
      <c r="D25640" t="s">
        <v>56054</v>
      </c>
      <c r="E25640" t="s">
        <v>56054</v>
      </c>
    </row>
    <row r="25641" spans="1:5" x14ac:dyDescent="0.2">
      <c r="A25641" t="s">
        <v>9970</v>
      </c>
      <c r="B25641" s="17" t="s">
        <v>9969</v>
      </c>
      <c r="C25641" t="s">
        <v>56054</v>
      </c>
      <c r="D25641" t="s">
        <v>56054</v>
      </c>
      <c r="E25641" t="s">
        <v>56054</v>
      </c>
    </row>
    <row r="25642" spans="1:5" x14ac:dyDescent="0.2">
      <c r="A25642" t="s">
        <v>9908</v>
      </c>
      <c r="B25642" s="17" t="s">
        <v>9907</v>
      </c>
      <c r="C25642" t="s">
        <v>56054</v>
      </c>
      <c r="D25642" t="s">
        <v>56054</v>
      </c>
      <c r="E25642" t="s">
        <v>56054</v>
      </c>
    </row>
    <row r="25643" spans="1:5" x14ac:dyDescent="0.2">
      <c r="A25643" t="s">
        <v>54955</v>
      </c>
      <c r="B25643" s="17" t="s">
        <v>54954</v>
      </c>
      <c r="C25643" t="s">
        <v>56054</v>
      </c>
      <c r="E25643" t="s">
        <v>56054</v>
      </c>
    </row>
    <row r="25644" spans="1:5" x14ac:dyDescent="0.2">
      <c r="A25644" t="s">
        <v>9930</v>
      </c>
      <c r="B25644" s="17" t="s">
        <v>9929</v>
      </c>
      <c r="C25644" t="s">
        <v>56054</v>
      </c>
      <c r="D25644" t="s">
        <v>56054</v>
      </c>
      <c r="E25644" t="s">
        <v>56054</v>
      </c>
    </row>
    <row r="25645" spans="1:5" x14ac:dyDescent="0.2">
      <c r="A25645" t="s">
        <v>35038</v>
      </c>
      <c r="B25645" s="17" t="s">
        <v>35037</v>
      </c>
      <c r="C25645" t="s">
        <v>56054</v>
      </c>
      <c r="E25645" t="s">
        <v>56054</v>
      </c>
    </row>
    <row r="25646" spans="1:5" x14ac:dyDescent="0.2">
      <c r="A25646" t="s">
        <v>10042</v>
      </c>
      <c r="B25646" s="17" t="s">
        <v>10041</v>
      </c>
      <c r="C25646" t="s">
        <v>56054</v>
      </c>
      <c r="D25646" t="s">
        <v>56054</v>
      </c>
      <c r="E25646" t="s">
        <v>56054</v>
      </c>
    </row>
    <row r="25647" spans="1:5" x14ac:dyDescent="0.2">
      <c r="A25647" t="s">
        <v>25020</v>
      </c>
      <c r="B25647" s="17" t="s">
        <v>25019</v>
      </c>
      <c r="C25647" t="s">
        <v>56054</v>
      </c>
      <c r="D25647" t="s">
        <v>56054</v>
      </c>
      <c r="E25647" t="s">
        <v>56054</v>
      </c>
    </row>
    <row r="25648" spans="1:5" x14ac:dyDescent="0.2">
      <c r="A25648" t="s">
        <v>35088</v>
      </c>
      <c r="B25648" s="17" t="s">
        <v>35087</v>
      </c>
      <c r="C25648" t="s">
        <v>6955</v>
      </c>
      <c r="E25648" t="s">
        <v>56054</v>
      </c>
    </row>
    <row r="25649" spans="1:5" x14ac:dyDescent="0.2">
      <c r="A25649" t="s">
        <v>10254</v>
      </c>
      <c r="B25649" s="17" t="s">
        <v>10253</v>
      </c>
      <c r="C25649" t="s">
        <v>56054</v>
      </c>
      <c r="D25649" t="s">
        <v>56054</v>
      </c>
      <c r="E25649" t="s">
        <v>56054</v>
      </c>
    </row>
    <row r="25650" spans="1:5" x14ac:dyDescent="0.2">
      <c r="A25650" t="s">
        <v>54623</v>
      </c>
      <c r="B25650" s="17" t="s">
        <v>54622</v>
      </c>
      <c r="C25650" t="s">
        <v>56054</v>
      </c>
      <c r="E25650" t="s">
        <v>56054</v>
      </c>
    </row>
    <row r="25651" spans="1:5" x14ac:dyDescent="0.2">
      <c r="A25651" t="s">
        <v>13704</v>
      </c>
      <c r="B25651" s="17" t="s">
        <v>13703</v>
      </c>
      <c r="C25651" t="s">
        <v>56054</v>
      </c>
      <c r="E25651" t="s">
        <v>56054</v>
      </c>
    </row>
    <row r="25652" spans="1:5" x14ac:dyDescent="0.2">
      <c r="A25652" t="s">
        <v>54007</v>
      </c>
      <c r="B25652" s="17" t="s">
        <v>54006</v>
      </c>
      <c r="C25652" t="s">
        <v>56054</v>
      </c>
      <c r="E25652" t="s">
        <v>56054</v>
      </c>
    </row>
    <row r="25653" spans="1:5" x14ac:dyDescent="0.2">
      <c r="A25653" t="s">
        <v>17353</v>
      </c>
      <c r="B25653" s="17" t="s">
        <v>17352</v>
      </c>
      <c r="C25653" t="s">
        <v>56054</v>
      </c>
      <c r="E25653" t="s">
        <v>56054</v>
      </c>
    </row>
    <row r="25654" spans="1:5" x14ac:dyDescent="0.2">
      <c r="A25654" t="s">
        <v>10898</v>
      </c>
      <c r="B25654" s="17" t="s">
        <v>10897</v>
      </c>
      <c r="C25654" t="s">
        <v>56054</v>
      </c>
      <c r="D25654" t="s">
        <v>56054</v>
      </c>
      <c r="E25654" t="s">
        <v>56054</v>
      </c>
    </row>
    <row r="25655" spans="1:5" x14ac:dyDescent="0.2">
      <c r="A25655" t="s">
        <v>33896</v>
      </c>
      <c r="B25655" s="17" t="s">
        <v>33895</v>
      </c>
      <c r="C25655" t="s">
        <v>56054</v>
      </c>
      <c r="E25655" t="s">
        <v>56054</v>
      </c>
    </row>
    <row r="25656" spans="1:5" x14ac:dyDescent="0.2">
      <c r="A25656" t="s">
        <v>51192</v>
      </c>
      <c r="B25656" s="17" t="s">
        <v>51191</v>
      </c>
      <c r="C25656" t="s">
        <v>6955</v>
      </c>
      <c r="D25656" t="s">
        <v>56054</v>
      </c>
      <c r="E25656" t="s">
        <v>56054</v>
      </c>
    </row>
    <row r="25657" spans="1:5" x14ac:dyDescent="0.2">
      <c r="A25657" t="s">
        <v>28349</v>
      </c>
      <c r="B25657" s="17" t="s">
        <v>28348</v>
      </c>
      <c r="C25657" t="s">
        <v>56054</v>
      </c>
      <c r="E25657" t="s">
        <v>56054</v>
      </c>
    </row>
    <row r="25658" spans="1:5" x14ac:dyDescent="0.2">
      <c r="A25658" t="s">
        <v>9886</v>
      </c>
      <c r="B25658" s="17" t="s">
        <v>9885</v>
      </c>
      <c r="C25658" t="s">
        <v>56054</v>
      </c>
      <c r="D25658" t="s">
        <v>56054</v>
      </c>
      <c r="E25658" t="s">
        <v>56054</v>
      </c>
    </row>
    <row r="25659" spans="1:5" x14ac:dyDescent="0.2">
      <c r="A25659" t="s">
        <v>9826</v>
      </c>
      <c r="B25659" s="17" t="s">
        <v>9825</v>
      </c>
      <c r="C25659" t="s">
        <v>56054</v>
      </c>
      <c r="D25659" t="s">
        <v>56054</v>
      </c>
      <c r="E25659" t="s">
        <v>56054</v>
      </c>
    </row>
    <row r="25660" spans="1:5" x14ac:dyDescent="0.2">
      <c r="A25660" t="s">
        <v>9508</v>
      </c>
      <c r="B25660" s="17" t="s">
        <v>9507</v>
      </c>
      <c r="C25660" t="s">
        <v>56054</v>
      </c>
      <c r="D25660" t="s">
        <v>56054</v>
      </c>
      <c r="E25660" t="s">
        <v>56054</v>
      </c>
    </row>
    <row r="25661" spans="1:5" x14ac:dyDescent="0.2">
      <c r="A25661" t="s">
        <v>9902</v>
      </c>
      <c r="B25661" s="17" t="s">
        <v>9901</v>
      </c>
      <c r="C25661" t="s">
        <v>56054</v>
      </c>
      <c r="D25661" t="s">
        <v>56054</v>
      </c>
      <c r="E25661" t="s">
        <v>56054</v>
      </c>
    </row>
    <row r="25662" spans="1:5" x14ac:dyDescent="0.2">
      <c r="A25662" t="s">
        <v>27526</v>
      </c>
      <c r="B25662" s="17" t="s">
        <v>27525</v>
      </c>
      <c r="C25662" t="s">
        <v>56054</v>
      </c>
      <c r="D25662" t="s">
        <v>56054</v>
      </c>
      <c r="E25662" t="s">
        <v>56054</v>
      </c>
    </row>
    <row r="25663" spans="1:5" x14ac:dyDescent="0.2">
      <c r="A25663" t="s">
        <v>9956</v>
      </c>
      <c r="B25663" s="17" t="s">
        <v>9955</v>
      </c>
      <c r="C25663" t="s">
        <v>56054</v>
      </c>
      <c r="D25663" t="s">
        <v>56054</v>
      </c>
      <c r="E25663" t="s">
        <v>56054</v>
      </c>
    </row>
    <row r="25664" spans="1:5" x14ac:dyDescent="0.2">
      <c r="A25664" t="s">
        <v>33942</v>
      </c>
      <c r="B25664" s="17" t="s">
        <v>33941</v>
      </c>
      <c r="C25664" t="s">
        <v>56054</v>
      </c>
      <c r="D25664" t="s">
        <v>56054</v>
      </c>
      <c r="E25664" t="s">
        <v>56054</v>
      </c>
    </row>
    <row r="25665" spans="1:5" x14ac:dyDescent="0.2">
      <c r="A25665" t="s">
        <v>54510</v>
      </c>
      <c r="B25665" s="17" t="s">
        <v>54509</v>
      </c>
      <c r="C25665" t="s">
        <v>56054</v>
      </c>
      <c r="D25665" t="s">
        <v>56054</v>
      </c>
      <c r="E25665" t="s">
        <v>56054</v>
      </c>
    </row>
    <row r="25666" spans="1:5" x14ac:dyDescent="0.2">
      <c r="A25666" t="s">
        <v>7359</v>
      </c>
      <c r="B25666" s="17" t="s">
        <v>7358</v>
      </c>
      <c r="C25666" t="s">
        <v>56054</v>
      </c>
      <c r="E25666" t="s">
        <v>56054</v>
      </c>
    </row>
    <row r="25667" spans="1:5" x14ac:dyDescent="0.2">
      <c r="A25667" t="s">
        <v>8249</v>
      </c>
      <c r="B25667" s="17" t="s">
        <v>8248</v>
      </c>
      <c r="C25667" t="s">
        <v>56054</v>
      </c>
      <c r="E25667" t="s">
        <v>56054</v>
      </c>
    </row>
    <row r="25668" spans="1:5" x14ac:dyDescent="0.2">
      <c r="A25668" t="s">
        <v>17537</v>
      </c>
      <c r="B25668" s="17" t="s">
        <v>17536</v>
      </c>
      <c r="C25668" t="s">
        <v>56054</v>
      </c>
      <c r="E25668" t="s">
        <v>56054</v>
      </c>
    </row>
    <row r="25669" spans="1:5" x14ac:dyDescent="0.2">
      <c r="A25669" t="s">
        <v>18911</v>
      </c>
      <c r="B25669" s="17" t="s">
        <v>18910</v>
      </c>
      <c r="C25669" t="s">
        <v>56054</v>
      </c>
      <c r="E25669" t="s">
        <v>56054</v>
      </c>
    </row>
    <row r="25670" spans="1:5" x14ac:dyDescent="0.2">
      <c r="A25670" t="s">
        <v>48741</v>
      </c>
      <c r="B25670" s="17" t="s">
        <v>48740</v>
      </c>
      <c r="C25670" t="s">
        <v>6955</v>
      </c>
      <c r="D25670" t="s">
        <v>56054</v>
      </c>
      <c r="E25670" t="s">
        <v>56054</v>
      </c>
    </row>
    <row r="25671" spans="1:5" x14ac:dyDescent="0.2">
      <c r="A25671" t="s">
        <v>53957</v>
      </c>
      <c r="B25671" s="17" t="s">
        <v>53956</v>
      </c>
      <c r="C25671" t="s">
        <v>56054</v>
      </c>
      <c r="E25671" t="s">
        <v>56054</v>
      </c>
    </row>
    <row r="25672" spans="1:5" x14ac:dyDescent="0.2">
      <c r="A25672" t="s">
        <v>10150</v>
      </c>
      <c r="B25672" s="17" t="s">
        <v>10149</v>
      </c>
      <c r="C25672" t="s">
        <v>56054</v>
      </c>
      <c r="D25672" t="s">
        <v>56054</v>
      </c>
      <c r="E25672" t="s">
        <v>56054</v>
      </c>
    </row>
    <row r="25673" spans="1:5" x14ac:dyDescent="0.2">
      <c r="A25673" t="s">
        <v>18997</v>
      </c>
      <c r="B25673" s="17" t="s">
        <v>18996</v>
      </c>
      <c r="C25673" t="s">
        <v>56054</v>
      </c>
      <c r="E25673" t="s">
        <v>56054</v>
      </c>
    </row>
    <row r="25674" spans="1:5" x14ac:dyDescent="0.2">
      <c r="A25674" t="s">
        <v>49953</v>
      </c>
      <c r="B25674" s="17" t="s">
        <v>49952</v>
      </c>
      <c r="C25674" t="s">
        <v>56054</v>
      </c>
      <c r="D25674" t="s">
        <v>56054</v>
      </c>
      <c r="E25674" t="s">
        <v>56054</v>
      </c>
    </row>
    <row r="25675" spans="1:5" x14ac:dyDescent="0.2">
      <c r="A25675" t="s">
        <v>51576</v>
      </c>
      <c r="B25675" s="17" t="s">
        <v>51575</v>
      </c>
      <c r="C25675" t="s">
        <v>6955</v>
      </c>
      <c r="D25675" t="s">
        <v>56054</v>
      </c>
      <c r="E25675" t="s">
        <v>56054</v>
      </c>
    </row>
    <row r="25676" spans="1:5" x14ac:dyDescent="0.2">
      <c r="A25676" t="s">
        <v>54685</v>
      </c>
      <c r="B25676" s="17" t="s">
        <v>54684</v>
      </c>
      <c r="C25676" t="s">
        <v>56054</v>
      </c>
      <c r="E25676" t="s">
        <v>56054</v>
      </c>
    </row>
    <row r="25677" spans="1:5" x14ac:dyDescent="0.2">
      <c r="A25677" t="s">
        <v>10884</v>
      </c>
      <c r="B25677" s="17" t="s">
        <v>10883</v>
      </c>
      <c r="C25677" t="s">
        <v>56054</v>
      </c>
      <c r="D25677" t="s">
        <v>56054</v>
      </c>
      <c r="E25677" t="s">
        <v>56054</v>
      </c>
    </row>
    <row r="25678" spans="1:5" x14ac:dyDescent="0.2">
      <c r="A25678" t="s">
        <v>55583</v>
      </c>
      <c r="B25678" s="17" t="s">
        <v>55582</v>
      </c>
      <c r="C25678" t="s">
        <v>56054</v>
      </c>
      <c r="E25678" t="s">
        <v>56054</v>
      </c>
    </row>
    <row r="25679" spans="1:5" x14ac:dyDescent="0.2">
      <c r="A25679" t="s">
        <v>51760</v>
      </c>
      <c r="B25679" s="17" t="s">
        <v>51759</v>
      </c>
      <c r="C25679" t="s">
        <v>56054</v>
      </c>
      <c r="E25679" t="s">
        <v>56054</v>
      </c>
    </row>
    <row r="25680" spans="1:5" x14ac:dyDescent="0.2">
      <c r="A25680" t="s">
        <v>10834</v>
      </c>
      <c r="B25680" s="17" t="s">
        <v>10833</v>
      </c>
      <c r="C25680" t="s">
        <v>56054</v>
      </c>
      <c r="D25680" t="s">
        <v>56054</v>
      </c>
      <c r="E25680" t="s">
        <v>56054</v>
      </c>
    </row>
    <row r="25681" spans="1:5" x14ac:dyDescent="0.2">
      <c r="A25681" t="s">
        <v>10294</v>
      </c>
      <c r="B25681" s="17" t="s">
        <v>10293</v>
      </c>
      <c r="C25681" t="s">
        <v>56054</v>
      </c>
      <c r="D25681" t="s">
        <v>56054</v>
      </c>
      <c r="E25681" t="s">
        <v>56054</v>
      </c>
    </row>
    <row r="25682" spans="1:5" x14ac:dyDescent="0.2">
      <c r="A25682" t="s">
        <v>33900</v>
      </c>
      <c r="B25682" s="17" t="s">
        <v>33899</v>
      </c>
      <c r="C25682" t="s">
        <v>56054</v>
      </c>
      <c r="E25682" t="s">
        <v>56054</v>
      </c>
    </row>
    <row r="25683" spans="1:5" x14ac:dyDescent="0.2">
      <c r="A25683" t="s">
        <v>10298</v>
      </c>
      <c r="B25683" s="17" t="s">
        <v>10297</v>
      </c>
      <c r="C25683" t="s">
        <v>56054</v>
      </c>
      <c r="D25683" t="s">
        <v>56054</v>
      </c>
      <c r="E25683" t="s">
        <v>56054</v>
      </c>
    </row>
    <row r="25684" spans="1:5" x14ac:dyDescent="0.2">
      <c r="A25684" t="s">
        <v>9756</v>
      </c>
      <c r="B25684" s="17" t="s">
        <v>9755</v>
      </c>
      <c r="C25684" t="s">
        <v>56054</v>
      </c>
      <c r="D25684" t="s">
        <v>56054</v>
      </c>
      <c r="E25684" t="s">
        <v>56054</v>
      </c>
    </row>
    <row r="25685" spans="1:5" x14ac:dyDescent="0.2">
      <c r="A25685" t="s">
        <v>54289</v>
      </c>
      <c r="B25685" s="17" t="s">
        <v>54288</v>
      </c>
      <c r="C25685" t="s">
        <v>56054</v>
      </c>
      <c r="E25685" t="s">
        <v>56054</v>
      </c>
    </row>
    <row r="25686" spans="1:5" x14ac:dyDescent="0.2">
      <c r="A25686" t="s">
        <v>33209</v>
      </c>
      <c r="B25686" s="17" t="s">
        <v>33208</v>
      </c>
      <c r="C25686" t="s">
        <v>56054</v>
      </c>
      <c r="E25686" t="s">
        <v>56054</v>
      </c>
    </row>
    <row r="25687" spans="1:5" x14ac:dyDescent="0.2">
      <c r="A25687" t="s">
        <v>46386</v>
      </c>
      <c r="B25687" s="17" t="s">
        <v>46385</v>
      </c>
      <c r="C25687" t="s">
        <v>56054</v>
      </c>
      <c r="E25687" t="s">
        <v>56054</v>
      </c>
    </row>
    <row r="25688" spans="1:5" x14ac:dyDescent="0.2">
      <c r="A25688" t="s">
        <v>9898</v>
      </c>
      <c r="B25688" s="17" t="s">
        <v>9897</v>
      </c>
      <c r="C25688" t="s">
        <v>6955</v>
      </c>
      <c r="D25688" t="s">
        <v>56054</v>
      </c>
      <c r="E25688" t="s">
        <v>56054</v>
      </c>
    </row>
    <row r="25689" spans="1:5" x14ac:dyDescent="0.2">
      <c r="A25689" t="s">
        <v>16581</v>
      </c>
      <c r="B25689" s="17" t="s">
        <v>16580</v>
      </c>
      <c r="C25689" t="s">
        <v>56054</v>
      </c>
      <c r="E25689" t="s">
        <v>56054</v>
      </c>
    </row>
    <row r="25690" spans="1:5" x14ac:dyDescent="0.2">
      <c r="A25690" t="s">
        <v>33187</v>
      </c>
      <c r="B25690" s="17" t="s">
        <v>33186</v>
      </c>
      <c r="C25690" t="s">
        <v>56054</v>
      </c>
      <c r="D25690" t="s">
        <v>56054</v>
      </c>
      <c r="E25690" t="s">
        <v>56054</v>
      </c>
    </row>
    <row r="25691" spans="1:5" x14ac:dyDescent="0.2">
      <c r="A25691" t="s">
        <v>55533</v>
      </c>
      <c r="B25691" s="17" t="s">
        <v>55532</v>
      </c>
      <c r="C25691" t="s">
        <v>56054</v>
      </c>
      <c r="D25691" t="s">
        <v>56054</v>
      </c>
      <c r="E25691" t="s">
        <v>56054</v>
      </c>
    </row>
    <row r="25692" spans="1:5" x14ac:dyDescent="0.2">
      <c r="A25692" t="s">
        <v>27</v>
      </c>
      <c r="B25692" s="17" t="s">
        <v>16909</v>
      </c>
      <c r="C25692" t="s">
        <v>56054</v>
      </c>
      <c r="E25692" t="s">
        <v>56054</v>
      </c>
    </row>
    <row r="25693" spans="1:5" x14ac:dyDescent="0.2">
      <c r="A25693" t="s">
        <v>55491</v>
      </c>
      <c r="B25693" s="17" t="s">
        <v>55490</v>
      </c>
      <c r="C25693" t="s">
        <v>56054</v>
      </c>
      <c r="D25693" t="s">
        <v>56054</v>
      </c>
      <c r="E25693" t="s">
        <v>56054</v>
      </c>
    </row>
    <row r="25694" spans="1:5" x14ac:dyDescent="0.2">
      <c r="A25694" t="s">
        <v>36709</v>
      </c>
      <c r="B25694" s="17" t="s">
        <v>36708</v>
      </c>
      <c r="C25694" t="s">
        <v>56054</v>
      </c>
      <c r="E25694" t="s">
        <v>56054</v>
      </c>
    </row>
    <row r="25695" spans="1:5" x14ac:dyDescent="0.2">
      <c r="A25695" t="s">
        <v>29360</v>
      </c>
      <c r="B25695" s="17" t="s">
        <v>29359</v>
      </c>
      <c r="C25695" t="s">
        <v>56054</v>
      </c>
      <c r="D25695" t="s">
        <v>56054</v>
      </c>
      <c r="E25695" t="s">
        <v>56054</v>
      </c>
    </row>
    <row r="25696" spans="1:5" x14ac:dyDescent="0.2">
      <c r="A25696" t="s">
        <v>9542</v>
      </c>
      <c r="B25696" s="17" t="s">
        <v>9541</v>
      </c>
      <c r="C25696" t="s">
        <v>56054</v>
      </c>
      <c r="D25696" t="s">
        <v>56054</v>
      </c>
      <c r="E25696" t="s">
        <v>56054</v>
      </c>
    </row>
    <row r="25697" spans="1:5" x14ac:dyDescent="0.2">
      <c r="A25697" t="s">
        <v>54595</v>
      </c>
      <c r="B25697" s="17" t="s">
        <v>54594</v>
      </c>
      <c r="C25697" t="s">
        <v>56054</v>
      </c>
      <c r="E25697" t="s">
        <v>56054</v>
      </c>
    </row>
    <row r="25698" spans="1:5" x14ac:dyDescent="0.2">
      <c r="A25698" t="s">
        <v>54003</v>
      </c>
      <c r="B25698" s="17" t="s">
        <v>54002</v>
      </c>
      <c r="C25698" t="s">
        <v>56054</v>
      </c>
      <c r="D25698" t="s">
        <v>56054</v>
      </c>
      <c r="E25698" t="s">
        <v>56054</v>
      </c>
    </row>
    <row r="25699" spans="1:5" x14ac:dyDescent="0.2">
      <c r="A25699" t="s">
        <v>30822</v>
      </c>
      <c r="B25699" s="17" t="s">
        <v>30821</v>
      </c>
      <c r="C25699" t="s">
        <v>6955</v>
      </c>
      <c r="D25699" t="s">
        <v>56054</v>
      </c>
      <c r="E25699" t="s">
        <v>56054</v>
      </c>
    </row>
    <row r="25700" spans="1:5" x14ac:dyDescent="0.2">
      <c r="A25700" t="s">
        <v>27920</v>
      </c>
      <c r="B25700" s="17" t="s">
        <v>27919</v>
      </c>
      <c r="C25700" t="s">
        <v>56054</v>
      </c>
      <c r="E25700" t="s">
        <v>56054</v>
      </c>
    </row>
    <row r="25701" spans="1:5" x14ac:dyDescent="0.2">
      <c r="A25701" t="s">
        <v>10180</v>
      </c>
      <c r="B25701" s="17" t="s">
        <v>10179</v>
      </c>
      <c r="C25701" t="s">
        <v>56054</v>
      </c>
      <c r="D25701" t="s">
        <v>56054</v>
      </c>
      <c r="E25701" t="s">
        <v>56054</v>
      </c>
    </row>
    <row r="25702" spans="1:5" x14ac:dyDescent="0.2">
      <c r="A25702" t="s">
        <v>9734</v>
      </c>
      <c r="B25702" s="17" t="s">
        <v>9733</v>
      </c>
      <c r="C25702" t="s">
        <v>56054</v>
      </c>
      <c r="D25702" t="s">
        <v>56054</v>
      </c>
      <c r="E25702" t="s">
        <v>56054</v>
      </c>
    </row>
    <row r="25703" spans="1:5" x14ac:dyDescent="0.2">
      <c r="A25703" t="s">
        <v>40198</v>
      </c>
      <c r="B25703" s="17" t="s">
        <v>40197</v>
      </c>
      <c r="C25703" t="s">
        <v>56054</v>
      </c>
      <c r="E25703" t="s">
        <v>56054</v>
      </c>
    </row>
    <row r="25704" spans="1:5" x14ac:dyDescent="0.2">
      <c r="A25704" t="s">
        <v>35718</v>
      </c>
      <c r="B25704" s="17" t="s">
        <v>35717</v>
      </c>
      <c r="C25704" t="s">
        <v>56054</v>
      </c>
      <c r="D25704" t="s">
        <v>56054</v>
      </c>
      <c r="E25704" t="s">
        <v>56054</v>
      </c>
    </row>
    <row r="25705" spans="1:5" x14ac:dyDescent="0.2">
      <c r="A25705" t="s">
        <v>9702</v>
      </c>
      <c r="B25705" s="17" t="s">
        <v>9701</v>
      </c>
      <c r="C25705" t="s">
        <v>56054</v>
      </c>
      <c r="D25705" t="s">
        <v>56054</v>
      </c>
      <c r="E25705" t="s">
        <v>56054</v>
      </c>
    </row>
    <row r="25706" spans="1:5" x14ac:dyDescent="0.2">
      <c r="A25706" t="s">
        <v>10402</v>
      </c>
      <c r="B25706" s="17" t="s">
        <v>10401</v>
      </c>
      <c r="C25706" t="s">
        <v>56054</v>
      </c>
      <c r="D25706" t="s">
        <v>56054</v>
      </c>
      <c r="E25706" t="s">
        <v>56054</v>
      </c>
    </row>
    <row r="25707" spans="1:5" x14ac:dyDescent="0.2">
      <c r="A25707" t="s">
        <v>54603</v>
      </c>
      <c r="B25707" s="17" t="s">
        <v>54602</v>
      </c>
      <c r="C25707" t="s">
        <v>56054</v>
      </c>
      <c r="E25707" t="s">
        <v>56054</v>
      </c>
    </row>
    <row r="25708" spans="1:5" x14ac:dyDescent="0.2">
      <c r="A25708" t="s">
        <v>43381</v>
      </c>
      <c r="B25708" s="17" t="s">
        <v>43380</v>
      </c>
      <c r="C25708" t="s">
        <v>6955</v>
      </c>
      <c r="E25708" t="s">
        <v>56054</v>
      </c>
    </row>
    <row r="25709" spans="1:5" x14ac:dyDescent="0.2">
      <c r="A25709" t="s">
        <v>48709</v>
      </c>
      <c r="B25709" s="17" t="s">
        <v>48708</v>
      </c>
      <c r="C25709" t="s">
        <v>56054</v>
      </c>
      <c r="E25709" t="s">
        <v>56054</v>
      </c>
    </row>
    <row r="25710" spans="1:5" x14ac:dyDescent="0.2">
      <c r="A25710" t="s">
        <v>9932</v>
      </c>
      <c r="B25710" s="17" t="s">
        <v>9931</v>
      </c>
      <c r="C25710" t="s">
        <v>56054</v>
      </c>
      <c r="D25710" t="s">
        <v>56054</v>
      </c>
      <c r="E25710" t="s">
        <v>56054</v>
      </c>
    </row>
    <row r="25711" spans="1:5" x14ac:dyDescent="0.2">
      <c r="A25711" t="s">
        <v>10140</v>
      </c>
      <c r="B25711" s="17" t="s">
        <v>10139</v>
      </c>
      <c r="C25711" t="s">
        <v>56054</v>
      </c>
      <c r="D25711" t="s">
        <v>56054</v>
      </c>
      <c r="E25711" t="s">
        <v>56054</v>
      </c>
    </row>
    <row r="25712" spans="1:5" x14ac:dyDescent="0.2">
      <c r="A25712" t="s">
        <v>31399</v>
      </c>
      <c r="B25712" s="17" t="s">
        <v>31398</v>
      </c>
      <c r="C25712" t="s">
        <v>56054</v>
      </c>
      <c r="E25712" t="s">
        <v>56054</v>
      </c>
    </row>
    <row r="25713" spans="1:5" x14ac:dyDescent="0.2">
      <c r="A25713" t="s">
        <v>10258</v>
      </c>
      <c r="B25713" s="17" t="s">
        <v>10257</v>
      </c>
      <c r="C25713" t="s">
        <v>56054</v>
      </c>
      <c r="D25713" t="s">
        <v>56054</v>
      </c>
      <c r="E25713" t="s">
        <v>56054</v>
      </c>
    </row>
    <row r="25714" spans="1:5" x14ac:dyDescent="0.2">
      <c r="A25714" t="s">
        <v>9680</v>
      </c>
      <c r="B25714" s="17" t="s">
        <v>9679</v>
      </c>
      <c r="C25714" t="s">
        <v>56054</v>
      </c>
      <c r="D25714" t="s">
        <v>56054</v>
      </c>
      <c r="E25714" t="s">
        <v>56054</v>
      </c>
    </row>
    <row r="25715" spans="1:5" x14ac:dyDescent="0.2">
      <c r="A25715" t="s">
        <v>53399</v>
      </c>
      <c r="B25715" s="17" t="s">
        <v>53398</v>
      </c>
      <c r="C25715" t="s">
        <v>56054</v>
      </c>
      <c r="D25715" t="s">
        <v>56054</v>
      </c>
      <c r="E25715" t="s">
        <v>56054</v>
      </c>
    </row>
    <row r="25716" spans="1:5" x14ac:dyDescent="0.2">
      <c r="A25716" t="s">
        <v>9888</v>
      </c>
      <c r="B25716" s="17" t="s">
        <v>9887</v>
      </c>
      <c r="C25716" t="s">
        <v>56054</v>
      </c>
      <c r="D25716" t="s">
        <v>56054</v>
      </c>
      <c r="E25716" t="s">
        <v>56054</v>
      </c>
    </row>
    <row r="25717" spans="1:5" x14ac:dyDescent="0.2">
      <c r="A25717" t="s">
        <v>17186</v>
      </c>
      <c r="B25717" s="17" t="s">
        <v>17185</v>
      </c>
      <c r="C25717" t="s">
        <v>56054</v>
      </c>
      <c r="E25717" t="s">
        <v>56054</v>
      </c>
    </row>
    <row r="25718" spans="1:5" x14ac:dyDescent="0.2">
      <c r="A25718" t="s">
        <v>18060</v>
      </c>
      <c r="B25718" s="17" t="s">
        <v>18059</v>
      </c>
      <c r="C25718" t="s">
        <v>56054</v>
      </c>
      <c r="D25718" t="s">
        <v>56054</v>
      </c>
      <c r="E25718" t="s">
        <v>56054</v>
      </c>
    </row>
    <row r="25719" spans="1:5" x14ac:dyDescent="0.2">
      <c r="A25719" t="s">
        <v>50351</v>
      </c>
      <c r="B25719" s="17" t="s">
        <v>50350</v>
      </c>
      <c r="C25719" t="s">
        <v>56054</v>
      </c>
      <c r="D25719" t="s">
        <v>56054</v>
      </c>
      <c r="E25719" t="s">
        <v>56054</v>
      </c>
    </row>
    <row r="25720" spans="1:5" x14ac:dyDescent="0.2">
      <c r="A25720" t="s">
        <v>17351</v>
      </c>
      <c r="B25720" s="17" t="s">
        <v>17350</v>
      </c>
      <c r="C25720" t="s">
        <v>56054</v>
      </c>
      <c r="E25720" t="s">
        <v>56054</v>
      </c>
    </row>
    <row r="25721" spans="1:5" x14ac:dyDescent="0.2">
      <c r="A25721" t="s">
        <v>11028</v>
      </c>
      <c r="B25721" s="17" t="s">
        <v>11027</v>
      </c>
      <c r="C25721" t="s">
        <v>56054</v>
      </c>
      <c r="D25721" t="s">
        <v>56054</v>
      </c>
      <c r="E25721" t="s">
        <v>56054</v>
      </c>
    </row>
    <row r="25722" spans="1:5" x14ac:dyDescent="0.2">
      <c r="A25722" t="s">
        <v>10406</v>
      </c>
      <c r="B25722" s="17" t="s">
        <v>10405</v>
      </c>
      <c r="C25722" t="s">
        <v>56054</v>
      </c>
      <c r="D25722" t="s">
        <v>56054</v>
      </c>
      <c r="E25722" t="s">
        <v>56054</v>
      </c>
    </row>
    <row r="25723" spans="1:5" x14ac:dyDescent="0.2">
      <c r="A25723" t="s">
        <v>10336</v>
      </c>
      <c r="B25723" s="17" t="s">
        <v>10335</v>
      </c>
      <c r="C25723" t="s">
        <v>56054</v>
      </c>
      <c r="D25723" t="s">
        <v>56054</v>
      </c>
      <c r="E25723" t="s">
        <v>56054</v>
      </c>
    </row>
    <row r="25724" spans="1:5" x14ac:dyDescent="0.2">
      <c r="A25724" t="s">
        <v>52471</v>
      </c>
      <c r="B25724" s="17" t="s">
        <v>52470</v>
      </c>
      <c r="C25724" t="s">
        <v>56054</v>
      </c>
      <c r="E25724" t="s">
        <v>56054</v>
      </c>
    </row>
    <row r="25725" spans="1:5" x14ac:dyDescent="0.2">
      <c r="A25725" t="s">
        <v>55317</v>
      </c>
      <c r="B25725" s="17" t="s">
        <v>55316</v>
      </c>
      <c r="C25725" t="s">
        <v>56054</v>
      </c>
      <c r="E25725" t="s">
        <v>56054</v>
      </c>
    </row>
    <row r="25726" spans="1:5" x14ac:dyDescent="0.2">
      <c r="A25726" t="s">
        <v>31487</v>
      </c>
      <c r="B25726" s="17" t="s">
        <v>31486</v>
      </c>
      <c r="C25726" t="s">
        <v>56054</v>
      </c>
      <c r="E25726" t="s">
        <v>56054</v>
      </c>
    </row>
    <row r="25727" spans="1:5" x14ac:dyDescent="0.2">
      <c r="A25727" t="s">
        <v>18322</v>
      </c>
      <c r="B25727" s="17" t="s">
        <v>18321</v>
      </c>
      <c r="C25727" t="s">
        <v>56054</v>
      </c>
      <c r="E25727" t="s">
        <v>56054</v>
      </c>
    </row>
    <row r="25728" spans="1:5" x14ac:dyDescent="0.2">
      <c r="A25728" t="s">
        <v>55495</v>
      </c>
      <c r="B25728" s="17" t="s">
        <v>55494</v>
      </c>
      <c r="C25728" t="s">
        <v>56054</v>
      </c>
      <c r="E25728" t="s">
        <v>56054</v>
      </c>
    </row>
    <row r="25729" spans="1:5" x14ac:dyDescent="0.2">
      <c r="A25729" t="s">
        <v>55585</v>
      </c>
      <c r="B25729" s="17" t="s">
        <v>55584</v>
      </c>
      <c r="C25729" t="s">
        <v>56054</v>
      </c>
      <c r="E25729" t="s">
        <v>56054</v>
      </c>
    </row>
    <row r="25730" spans="1:5" x14ac:dyDescent="0.2">
      <c r="A25730" t="s">
        <v>10092</v>
      </c>
      <c r="B25730" s="17" t="s">
        <v>10091</v>
      </c>
      <c r="C25730" t="s">
        <v>56054</v>
      </c>
      <c r="D25730" t="s">
        <v>56054</v>
      </c>
      <c r="E25730" t="s">
        <v>56054</v>
      </c>
    </row>
    <row r="25731" spans="1:5" x14ac:dyDescent="0.2">
      <c r="A25731" t="s">
        <v>55852</v>
      </c>
      <c r="B25731" s="17" t="s">
        <v>55851</v>
      </c>
      <c r="C25731" t="s">
        <v>56054</v>
      </c>
      <c r="E25731" t="s">
        <v>56054</v>
      </c>
    </row>
    <row r="25732" spans="1:5" x14ac:dyDescent="0.2">
      <c r="A25732" t="s">
        <v>54629</v>
      </c>
      <c r="B25732" s="17" t="s">
        <v>54628</v>
      </c>
      <c r="C25732" t="s">
        <v>56054</v>
      </c>
      <c r="E25732" t="s">
        <v>56054</v>
      </c>
    </row>
    <row r="25733" spans="1:5" x14ac:dyDescent="0.2">
      <c r="A25733" t="s">
        <v>10026</v>
      </c>
      <c r="B25733" s="17" t="s">
        <v>10025</v>
      </c>
      <c r="C25733" t="s">
        <v>56054</v>
      </c>
      <c r="D25733" t="s">
        <v>56054</v>
      </c>
      <c r="E25733" t="s">
        <v>56054</v>
      </c>
    </row>
    <row r="25734" spans="1:5" x14ac:dyDescent="0.2">
      <c r="A25734" t="s">
        <v>19205</v>
      </c>
      <c r="B25734" s="17" t="s">
        <v>19204</v>
      </c>
      <c r="C25734" t="s">
        <v>56054</v>
      </c>
      <c r="E25734" t="s">
        <v>56054</v>
      </c>
    </row>
    <row r="25735" spans="1:5" x14ac:dyDescent="0.2">
      <c r="A25735" t="s">
        <v>47555</v>
      </c>
      <c r="B25735" s="17" t="s">
        <v>47554</v>
      </c>
      <c r="C25735" t="s">
        <v>56054</v>
      </c>
      <c r="D25735" t="s">
        <v>56054</v>
      </c>
      <c r="E25735" t="s">
        <v>56054</v>
      </c>
    </row>
    <row r="25736" spans="1:5" x14ac:dyDescent="0.2">
      <c r="A25736" t="s">
        <v>54695</v>
      </c>
      <c r="B25736" s="17" t="s">
        <v>54694</v>
      </c>
      <c r="C25736" t="s">
        <v>56054</v>
      </c>
      <c r="E25736" t="s">
        <v>56054</v>
      </c>
    </row>
    <row r="25737" spans="1:5" x14ac:dyDescent="0.2">
      <c r="A25737" t="s">
        <v>23301</v>
      </c>
      <c r="B25737" s="17" t="s">
        <v>23300</v>
      </c>
      <c r="C25737" t="s">
        <v>56054</v>
      </c>
      <c r="E25737" t="s">
        <v>56054</v>
      </c>
    </row>
    <row r="25738" spans="1:5" x14ac:dyDescent="0.2">
      <c r="A25738" t="s">
        <v>38350</v>
      </c>
      <c r="B25738" s="17" t="s">
        <v>38349</v>
      </c>
      <c r="C25738" t="s">
        <v>56054</v>
      </c>
      <c r="E25738" t="s">
        <v>56054</v>
      </c>
    </row>
    <row r="25739" spans="1:5" x14ac:dyDescent="0.2">
      <c r="A25739" t="s">
        <v>9652</v>
      </c>
      <c r="B25739" s="17" t="s">
        <v>9651</v>
      </c>
      <c r="C25739" t="s">
        <v>56054</v>
      </c>
      <c r="D25739" t="s">
        <v>56054</v>
      </c>
      <c r="E25739" t="s">
        <v>56054</v>
      </c>
    </row>
    <row r="25740" spans="1:5" x14ac:dyDescent="0.2">
      <c r="A25740" t="s">
        <v>54981</v>
      </c>
      <c r="B25740" s="17" t="s">
        <v>54980</v>
      </c>
      <c r="C25740" t="s">
        <v>56054</v>
      </c>
      <c r="E25740" t="s">
        <v>56054</v>
      </c>
    </row>
    <row r="25741" spans="1:5" x14ac:dyDescent="0.2">
      <c r="A25741" t="s">
        <v>10066</v>
      </c>
      <c r="B25741" s="17" t="s">
        <v>10065</v>
      </c>
      <c r="C25741" t="s">
        <v>56054</v>
      </c>
      <c r="D25741" t="s">
        <v>56054</v>
      </c>
      <c r="E25741" t="s">
        <v>56054</v>
      </c>
    </row>
    <row r="25742" spans="1:5" x14ac:dyDescent="0.2">
      <c r="A25742" t="s">
        <v>16073</v>
      </c>
      <c r="B25742" s="17" t="s">
        <v>16072</v>
      </c>
      <c r="C25742" t="s">
        <v>56054</v>
      </c>
      <c r="E25742" t="s">
        <v>56054</v>
      </c>
    </row>
    <row r="25743" spans="1:5" x14ac:dyDescent="0.2">
      <c r="A25743" t="s">
        <v>10372</v>
      </c>
      <c r="B25743" s="17" t="s">
        <v>10371</v>
      </c>
      <c r="C25743" t="s">
        <v>56054</v>
      </c>
      <c r="D25743" t="s">
        <v>56054</v>
      </c>
      <c r="E25743" t="s">
        <v>56054</v>
      </c>
    </row>
    <row r="25744" spans="1:5" x14ac:dyDescent="0.2">
      <c r="A25744" t="s">
        <v>54765</v>
      </c>
      <c r="B25744" s="17" t="s">
        <v>54764</v>
      </c>
      <c r="C25744" t="s">
        <v>56054</v>
      </c>
      <c r="D25744" t="s">
        <v>56054</v>
      </c>
      <c r="E25744" t="s">
        <v>56054</v>
      </c>
    </row>
    <row r="25745" spans="1:5" x14ac:dyDescent="0.2">
      <c r="A25745" t="s">
        <v>54711</v>
      </c>
      <c r="B25745" s="17" t="s">
        <v>54710</v>
      </c>
      <c r="C25745" t="s">
        <v>56054</v>
      </c>
      <c r="D25745" t="s">
        <v>56054</v>
      </c>
      <c r="E25745" t="s">
        <v>56054</v>
      </c>
    </row>
    <row r="25746" spans="1:5" x14ac:dyDescent="0.2">
      <c r="A25746" t="s">
        <v>23009</v>
      </c>
      <c r="B25746" s="17" t="s">
        <v>23008</v>
      </c>
      <c r="C25746" t="s">
        <v>56054</v>
      </c>
      <c r="D25746" t="s">
        <v>56054</v>
      </c>
      <c r="E25746" t="s">
        <v>56054</v>
      </c>
    </row>
    <row r="25747" spans="1:5" x14ac:dyDescent="0.2">
      <c r="A25747" t="s">
        <v>49371</v>
      </c>
      <c r="B25747" s="17" t="s">
        <v>49370</v>
      </c>
      <c r="C25747" t="s">
        <v>56054</v>
      </c>
      <c r="D25747" t="s">
        <v>56054</v>
      </c>
      <c r="E25747" t="s">
        <v>56054</v>
      </c>
    </row>
    <row r="25748" spans="1:5" x14ac:dyDescent="0.2">
      <c r="A25748" t="s">
        <v>54813</v>
      </c>
      <c r="B25748" s="17" t="s">
        <v>54812</v>
      </c>
      <c r="C25748" t="s">
        <v>56054</v>
      </c>
      <c r="E25748" t="s">
        <v>56054</v>
      </c>
    </row>
    <row r="25749" spans="1:5" x14ac:dyDescent="0.2">
      <c r="A25749" t="s">
        <v>46528</v>
      </c>
      <c r="B25749" s="17" t="s">
        <v>46527</v>
      </c>
      <c r="C25749" t="s">
        <v>56054</v>
      </c>
      <c r="E25749" t="s">
        <v>56054</v>
      </c>
    </row>
    <row r="25750" spans="1:5" x14ac:dyDescent="0.2">
      <c r="A25750" t="s">
        <v>9724</v>
      </c>
      <c r="B25750" s="17" t="s">
        <v>9723</v>
      </c>
      <c r="C25750" t="s">
        <v>56054</v>
      </c>
      <c r="D25750" t="s">
        <v>56054</v>
      </c>
      <c r="E25750" t="s">
        <v>56054</v>
      </c>
    </row>
    <row r="25751" spans="1:5" x14ac:dyDescent="0.2">
      <c r="A25751" t="s">
        <v>9814</v>
      </c>
      <c r="B25751" s="17" t="s">
        <v>9813</v>
      </c>
      <c r="C25751" t="s">
        <v>56054</v>
      </c>
      <c r="D25751" t="s">
        <v>56054</v>
      </c>
      <c r="E25751" t="s">
        <v>56054</v>
      </c>
    </row>
    <row r="25752" spans="1:5" x14ac:dyDescent="0.2">
      <c r="A25752" t="s">
        <v>55313</v>
      </c>
      <c r="B25752" s="17" t="s">
        <v>55312</v>
      </c>
      <c r="C25752" t="s">
        <v>56054</v>
      </c>
      <c r="D25752" t="s">
        <v>56054</v>
      </c>
      <c r="E25752" t="s">
        <v>56054</v>
      </c>
    </row>
    <row r="25753" spans="1:5" x14ac:dyDescent="0.2">
      <c r="A25753" t="s">
        <v>26823</v>
      </c>
      <c r="B25753" s="17" t="s">
        <v>26822</v>
      </c>
      <c r="C25753" t="s">
        <v>56054</v>
      </c>
      <c r="E25753" t="s">
        <v>56054</v>
      </c>
    </row>
    <row r="25754" spans="1:5" x14ac:dyDescent="0.2">
      <c r="A25754" t="s">
        <v>42415</v>
      </c>
      <c r="B25754" s="17" t="s">
        <v>42414</v>
      </c>
      <c r="C25754" t="s">
        <v>56054</v>
      </c>
      <c r="E25754" t="s">
        <v>56054</v>
      </c>
    </row>
    <row r="25755" spans="1:5" x14ac:dyDescent="0.2">
      <c r="A25755" t="s">
        <v>55537</v>
      </c>
      <c r="B25755" s="17" t="s">
        <v>55536</v>
      </c>
      <c r="C25755" t="s">
        <v>56054</v>
      </c>
      <c r="E25755" t="s">
        <v>56054</v>
      </c>
    </row>
    <row r="25756" spans="1:5" x14ac:dyDescent="0.2">
      <c r="A25756" t="s">
        <v>9564</v>
      </c>
      <c r="B25756" s="17" t="s">
        <v>9563</v>
      </c>
      <c r="C25756" t="s">
        <v>56054</v>
      </c>
      <c r="D25756" t="s">
        <v>56054</v>
      </c>
      <c r="E25756" t="s">
        <v>56054</v>
      </c>
    </row>
    <row r="25757" spans="1:5" x14ac:dyDescent="0.2">
      <c r="A25757" t="s">
        <v>10062</v>
      </c>
      <c r="B25757" s="17" t="s">
        <v>10061</v>
      </c>
      <c r="C25757" t="s">
        <v>56054</v>
      </c>
      <c r="D25757" t="s">
        <v>56054</v>
      </c>
      <c r="E25757" t="s">
        <v>56054</v>
      </c>
    </row>
    <row r="25758" spans="1:5" x14ac:dyDescent="0.2">
      <c r="A25758" t="s">
        <v>10202</v>
      </c>
      <c r="B25758" s="17" t="s">
        <v>10201</v>
      </c>
      <c r="C25758" t="s">
        <v>56054</v>
      </c>
      <c r="D25758" t="s">
        <v>56054</v>
      </c>
      <c r="E25758" t="s">
        <v>56054</v>
      </c>
    </row>
    <row r="25759" spans="1:5" x14ac:dyDescent="0.2">
      <c r="A25759" t="s">
        <v>9690</v>
      </c>
      <c r="B25759" s="17" t="s">
        <v>9689</v>
      </c>
      <c r="C25759" t="s">
        <v>56054</v>
      </c>
      <c r="D25759" t="s">
        <v>56054</v>
      </c>
      <c r="E25759" t="s">
        <v>56054</v>
      </c>
    </row>
    <row r="25760" spans="1:5" x14ac:dyDescent="0.2">
      <c r="A25760" t="s">
        <v>24600</v>
      </c>
      <c r="B25760" s="17" t="s">
        <v>24599</v>
      </c>
      <c r="C25760" t="s">
        <v>56054</v>
      </c>
      <c r="E25760" t="s">
        <v>56054</v>
      </c>
    </row>
    <row r="25761" spans="1:5" x14ac:dyDescent="0.2">
      <c r="A25761" t="s">
        <v>55047</v>
      </c>
      <c r="B25761" s="17" t="s">
        <v>55046</v>
      </c>
      <c r="C25761" t="s">
        <v>56054</v>
      </c>
      <c r="E25761" t="s">
        <v>56054</v>
      </c>
    </row>
    <row r="25762" spans="1:5" x14ac:dyDescent="0.2">
      <c r="A25762" t="s">
        <v>51190</v>
      </c>
      <c r="B25762" s="17" t="s">
        <v>51189</v>
      </c>
      <c r="C25762" t="s">
        <v>6955</v>
      </c>
      <c r="D25762" t="s">
        <v>56054</v>
      </c>
      <c r="E25762" t="s">
        <v>56054</v>
      </c>
    </row>
    <row r="25763" spans="1:5" x14ac:dyDescent="0.2">
      <c r="A25763" t="s">
        <v>54233</v>
      </c>
      <c r="B25763" s="17" t="s">
        <v>54232</v>
      </c>
      <c r="C25763" t="s">
        <v>56054</v>
      </c>
      <c r="E25763" t="s">
        <v>56054</v>
      </c>
    </row>
    <row r="25764" spans="1:5" x14ac:dyDescent="0.2">
      <c r="A25764" t="s">
        <v>55618</v>
      </c>
      <c r="B25764" s="17" t="s">
        <v>55617</v>
      </c>
      <c r="C25764" t="s">
        <v>56054</v>
      </c>
      <c r="E25764" t="s">
        <v>56054</v>
      </c>
    </row>
    <row r="25765" spans="1:5" x14ac:dyDescent="0.2">
      <c r="A25765" t="s">
        <v>17305</v>
      </c>
      <c r="B25765" s="17" t="s">
        <v>17304</v>
      </c>
      <c r="C25765" t="s">
        <v>56054</v>
      </c>
      <c r="D25765" t="s">
        <v>56054</v>
      </c>
      <c r="E25765" t="s">
        <v>56054</v>
      </c>
    </row>
    <row r="25766" spans="1:5" x14ac:dyDescent="0.2">
      <c r="A25766" t="s">
        <v>24180</v>
      </c>
      <c r="B25766" s="17" t="s">
        <v>24179</v>
      </c>
      <c r="C25766" t="s">
        <v>56054</v>
      </c>
      <c r="E25766" t="s">
        <v>56054</v>
      </c>
    </row>
    <row r="25767" spans="1:5" x14ac:dyDescent="0.2">
      <c r="A25767" t="s">
        <v>24204</v>
      </c>
      <c r="B25767" s="17" t="s">
        <v>24203</v>
      </c>
      <c r="C25767" t="s">
        <v>56054</v>
      </c>
      <c r="E25767" t="s">
        <v>56054</v>
      </c>
    </row>
    <row r="25768" spans="1:5" x14ac:dyDescent="0.2">
      <c r="A25768" t="s">
        <v>23271</v>
      </c>
      <c r="B25768" s="17" t="s">
        <v>23270</v>
      </c>
      <c r="C25768" t="s">
        <v>56054</v>
      </c>
      <c r="E25768" t="s">
        <v>56054</v>
      </c>
    </row>
    <row r="25769" spans="1:5" x14ac:dyDescent="0.2">
      <c r="A25769" t="s">
        <v>16773</v>
      </c>
      <c r="B25769" s="17" t="s">
        <v>16772</v>
      </c>
      <c r="C25769" t="s">
        <v>56054</v>
      </c>
      <c r="D25769" t="s">
        <v>56054</v>
      </c>
      <c r="E25769" t="s">
        <v>56054</v>
      </c>
    </row>
    <row r="25770" spans="1:5" x14ac:dyDescent="0.2">
      <c r="A25770" t="s">
        <v>55251</v>
      </c>
      <c r="B25770" s="17" t="s">
        <v>55250</v>
      </c>
      <c r="C25770" t="s">
        <v>56054</v>
      </c>
      <c r="E25770" t="s">
        <v>56054</v>
      </c>
    </row>
    <row r="25771" spans="1:5" x14ac:dyDescent="0.2">
      <c r="A25771" t="s">
        <v>10996</v>
      </c>
      <c r="B25771" s="17" t="s">
        <v>10995</v>
      </c>
      <c r="C25771" t="s">
        <v>56054</v>
      </c>
      <c r="D25771" t="s">
        <v>56054</v>
      </c>
      <c r="E25771" t="s">
        <v>56054</v>
      </c>
    </row>
    <row r="25772" spans="1:5" x14ac:dyDescent="0.2">
      <c r="A25772" t="s">
        <v>9664</v>
      </c>
      <c r="B25772" s="17" t="s">
        <v>9663</v>
      </c>
      <c r="C25772" t="s">
        <v>56054</v>
      </c>
      <c r="D25772" t="s">
        <v>56054</v>
      </c>
      <c r="E25772" t="s">
        <v>56054</v>
      </c>
    </row>
    <row r="25773" spans="1:5" x14ac:dyDescent="0.2">
      <c r="A25773" t="s">
        <v>54787</v>
      </c>
      <c r="B25773" s="17" t="s">
        <v>54786</v>
      </c>
      <c r="C25773" t="s">
        <v>56054</v>
      </c>
      <c r="E25773" t="s">
        <v>56054</v>
      </c>
    </row>
    <row r="25774" spans="1:5" x14ac:dyDescent="0.2">
      <c r="A25774" t="s">
        <v>54426</v>
      </c>
      <c r="B25774" s="17" t="s">
        <v>54425</v>
      </c>
      <c r="C25774" t="s">
        <v>56054</v>
      </c>
      <c r="E25774" t="s">
        <v>56054</v>
      </c>
    </row>
    <row r="25775" spans="1:5" x14ac:dyDescent="0.2">
      <c r="A25775" t="s">
        <v>10126</v>
      </c>
      <c r="B25775" s="17" t="s">
        <v>10125</v>
      </c>
      <c r="C25775" t="s">
        <v>56054</v>
      </c>
      <c r="D25775" t="s">
        <v>56054</v>
      </c>
      <c r="E25775" t="s">
        <v>56054</v>
      </c>
    </row>
    <row r="25776" spans="1:5" x14ac:dyDescent="0.2">
      <c r="A25776" t="s">
        <v>30626</v>
      </c>
      <c r="B25776" s="17" t="s">
        <v>30625</v>
      </c>
      <c r="C25776" t="s">
        <v>56054</v>
      </c>
      <c r="E25776" t="s">
        <v>56054</v>
      </c>
    </row>
    <row r="25777" spans="1:5" x14ac:dyDescent="0.2">
      <c r="A25777" t="s">
        <v>9866</v>
      </c>
      <c r="B25777" s="17" t="s">
        <v>9865</v>
      </c>
      <c r="C25777" t="s">
        <v>56054</v>
      </c>
      <c r="D25777" t="s">
        <v>56054</v>
      </c>
      <c r="E25777" t="s">
        <v>56054</v>
      </c>
    </row>
    <row r="25778" spans="1:5" x14ac:dyDescent="0.2">
      <c r="A25778" t="s">
        <v>13291</v>
      </c>
      <c r="B25778" s="17" t="s">
        <v>13290</v>
      </c>
      <c r="C25778" t="s">
        <v>56054</v>
      </c>
      <c r="E25778" t="s">
        <v>56054</v>
      </c>
    </row>
    <row r="25779" spans="1:5" x14ac:dyDescent="0.2">
      <c r="A25779" t="s">
        <v>10480</v>
      </c>
      <c r="B25779" s="17" t="s">
        <v>10479</v>
      </c>
      <c r="C25779" t="s">
        <v>56054</v>
      </c>
      <c r="D25779" t="s">
        <v>56054</v>
      </c>
      <c r="E25779" t="s">
        <v>56054</v>
      </c>
    </row>
    <row r="25780" spans="1:5" x14ac:dyDescent="0.2">
      <c r="A25780" t="s">
        <v>49619</v>
      </c>
      <c r="B25780" s="17" t="s">
        <v>49618</v>
      </c>
      <c r="C25780" t="s">
        <v>56054</v>
      </c>
      <c r="E25780" t="s">
        <v>56054</v>
      </c>
    </row>
    <row r="25781" spans="1:5" x14ac:dyDescent="0.2">
      <c r="A25781" t="s">
        <v>55944</v>
      </c>
      <c r="B25781" s="17" t="s">
        <v>55943</v>
      </c>
      <c r="C25781" t="s">
        <v>56054</v>
      </c>
      <c r="D25781" t="s">
        <v>56054</v>
      </c>
      <c r="E25781" t="s">
        <v>56054</v>
      </c>
    </row>
    <row r="25782" spans="1:5" x14ac:dyDescent="0.2">
      <c r="A25782" t="s">
        <v>10142</v>
      </c>
      <c r="B25782" s="17" t="s">
        <v>10141</v>
      </c>
      <c r="C25782" t="s">
        <v>56054</v>
      </c>
      <c r="D25782" t="s">
        <v>56054</v>
      </c>
      <c r="E25782" t="s">
        <v>56054</v>
      </c>
    </row>
    <row r="25783" spans="1:5" x14ac:dyDescent="0.2">
      <c r="A25783" t="s">
        <v>53100</v>
      </c>
      <c r="B25783" s="17" t="s">
        <v>53099</v>
      </c>
      <c r="C25783" t="s">
        <v>56054</v>
      </c>
      <c r="D25783" t="s">
        <v>56054</v>
      </c>
      <c r="E25783" t="s">
        <v>56054</v>
      </c>
    </row>
    <row r="25784" spans="1:5" x14ac:dyDescent="0.2">
      <c r="A25784" t="s">
        <v>10476</v>
      </c>
      <c r="B25784" s="17" t="s">
        <v>10475</v>
      </c>
      <c r="C25784" t="s">
        <v>56054</v>
      </c>
      <c r="D25784" t="s">
        <v>56054</v>
      </c>
      <c r="E25784" t="s">
        <v>56054</v>
      </c>
    </row>
    <row r="25785" spans="1:5" x14ac:dyDescent="0.2">
      <c r="A25785" t="s">
        <v>35824</v>
      </c>
      <c r="B25785" s="17" t="s">
        <v>35823</v>
      </c>
      <c r="C25785" t="s">
        <v>56054</v>
      </c>
      <c r="E25785" t="s">
        <v>56054</v>
      </c>
    </row>
    <row r="25786" spans="1:5" x14ac:dyDescent="0.2">
      <c r="A25786" t="s">
        <v>9626</v>
      </c>
      <c r="B25786" s="17" t="s">
        <v>9625</v>
      </c>
      <c r="C25786" t="s">
        <v>56054</v>
      </c>
      <c r="D25786" t="s">
        <v>56054</v>
      </c>
      <c r="E25786" t="s">
        <v>56054</v>
      </c>
    </row>
    <row r="25787" spans="1:5" x14ac:dyDescent="0.2">
      <c r="A25787" t="s">
        <v>9788</v>
      </c>
      <c r="B25787" s="17" t="s">
        <v>9787</v>
      </c>
      <c r="C25787" t="s">
        <v>56054</v>
      </c>
      <c r="D25787" t="s">
        <v>56054</v>
      </c>
      <c r="E25787" t="s">
        <v>56054</v>
      </c>
    </row>
    <row r="25788" spans="1:5" x14ac:dyDescent="0.2">
      <c r="A25788" t="s">
        <v>9558</v>
      </c>
      <c r="B25788" s="17" t="s">
        <v>9557</v>
      </c>
      <c r="C25788" t="s">
        <v>56054</v>
      </c>
      <c r="D25788" t="s">
        <v>56054</v>
      </c>
      <c r="E25788" t="s">
        <v>56054</v>
      </c>
    </row>
    <row r="25789" spans="1:5" x14ac:dyDescent="0.2">
      <c r="A25789" t="s">
        <v>16390</v>
      </c>
      <c r="B25789" s="17" t="s">
        <v>16389</v>
      </c>
      <c r="C25789" t="s">
        <v>56054</v>
      </c>
      <c r="E25789" t="s">
        <v>56054</v>
      </c>
    </row>
    <row r="25790" spans="1:5" x14ac:dyDescent="0.2">
      <c r="A25790" t="s">
        <v>17577</v>
      </c>
      <c r="B25790" s="17" t="s">
        <v>17576</v>
      </c>
      <c r="C25790" t="s">
        <v>56054</v>
      </c>
      <c r="E25790" t="s">
        <v>56054</v>
      </c>
    </row>
    <row r="25791" spans="1:5" x14ac:dyDescent="0.2">
      <c r="A25791" t="s">
        <v>10268</v>
      </c>
      <c r="B25791" s="17" t="s">
        <v>10267</v>
      </c>
      <c r="C25791" t="s">
        <v>56054</v>
      </c>
      <c r="D25791" t="s">
        <v>56054</v>
      </c>
      <c r="E25791" t="s">
        <v>56054</v>
      </c>
    </row>
    <row r="25792" spans="1:5" x14ac:dyDescent="0.2">
      <c r="A25792" t="s">
        <v>55337</v>
      </c>
      <c r="B25792" s="17" t="s">
        <v>55336</v>
      </c>
      <c r="C25792" t="s">
        <v>56054</v>
      </c>
      <c r="E25792" t="s">
        <v>56054</v>
      </c>
    </row>
    <row r="25793" spans="1:5" x14ac:dyDescent="0.2">
      <c r="A25793" t="s">
        <v>10452</v>
      </c>
      <c r="B25793" s="17" t="s">
        <v>10451</v>
      </c>
      <c r="C25793" t="s">
        <v>56054</v>
      </c>
      <c r="D25793" t="s">
        <v>56054</v>
      </c>
      <c r="E25793" t="s">
        <v>56054</v>
      </c>
    </row>
    <row r="25794" spans="1:5" x14ac:dyDescent="0.2">
      <c r="A25794" t="s">
        <v>51316</v>
      </c>
      <c r="B25794" s="17" t="s">
        <v>51315</v>
      </c>
      <c r="C25794" t="s">
        <v>6955</v>
      </c>
      <c r="D25794" t="s">
        <v>56054</v>
      </c>
      <c r="E25794" t="s">
        <v>56054</v>
      </c>
    </row>
    <row r="25795" spans="1:5" x14ac:dyDescent="0.2">
      <c r="A25795" t="s">
        <v>10234</v>
      </c>
      <c r="B25795" s="17" t="s">
        <v>10233</v>
      </c>
      <c r="C25795" t="s">
        <v>56054</v>
      </c>
      <c r="D25795" t="s">
        <v>56054</v>
      </c>
      <c r="E25795" t="s">
        <v>56054</v>
      </c>
    </row>
    <row r="25796" spans="1:5" x14ac:dyDescent="0.2">
      <c r="A25796" t="s">
        <v>9706</v>
      </c>
      <c r="B25796" s="17" t="s">
        <v>9705</v>
      </c>
      <c r="C25796" t="s">
        <v>56054</v>
      </c>
      <c r="D25796" t="s">
        <v>56054</v>
      </c>
      <c r="E25796" t="s">
        <v>56054</v>
      </c>
    </row>
    <row r="25797" spans="1:5" x14ac:dyDescent="0.2">
      <c r="A25797" t="s">
        <v>33940</v>
      </c>
      <c r="B25797" s="17" t="s">
        <v>33939</v>
      </c>
      <c r="C25797" t="s">
        <v>56054</v>
      </c>
      <c r="E25797" t="s">
        <v>56054</v>
      </c>
    </row>
    <row r="25798" spans="1:5" x14ac:dyDescent="0.2">
      <c r="A25798" t="s">
        <v>54817</v>
      </c>
      <c r="B25798" s="17" t="s">
        <v>54816</v>
      </c>
      <c r="C25798" t="s">
        <v>56054</v>
      </c>
      <c r="D25798" t="s">
        <v>56054</v>
      </c>
      <c r="E25798" t="s">
        <v>56054</v>
      </c>
    </row>
    <row r="25799" spans="1:5" x14ac:dyDescent="0.2">
      <c r="A25799" t="s">
        <v>55814</v>
      </c>
      <c r="B25799" s="17" t="s">
        <v>55813</v>
      </c>
      <c r="C25799" t="s">
        <v>56054</v>
      </c>
      <c r="E25799" t="s">
        <v>56054</v>
      </c>
    </row>
    <row r="25800" spans="1:5" x14ac:dyDescent="0.2">
      <c r="A25800" t="s">
        <v>40560</v>
      </c>
      <c r="B25800" s="17" t="s">
        <v>40559</v>
      </c>
      <c r="C25800" t="s">
        <v>56054</v>
      </c>
      <c r="E25800" t="s">
        <v>56054</v>
      </c>
    </row>
    <row r="25801" spans="1:5" x14ac:dyDescent="0.2">
      <c r="A25801" t="s">
        <v>10090</v>
      </c>
      <c r="B25801" s="17" t="s">
        <v>10089</v>
      </c>
      <c r="C25801" t="s">
        <v>56054</v>
      </c>
      <c r="D25801" t="s">
        <v>56054</v>
      </c>
      <c r="E25801" t="s">
        <v>56054</v>
      </c>
    </row>
    <row r="25802" spans="1:5" x14ac:dyDescent="0.2">
      <c r="A25802" t="s">
        <v>10078</v>
      </c>
      <c r="B25802" s="17" t="s">
        <v>10077</v>
      </c>
      <c r="C25802" t="s">
        <v>56054</v>
      </c>
      <c r="D25802" t="s">
        <v>56054</v>
      </c>
      <c r="E25802" t="s">
        <v>56054</v>
      </c>
    </row>
    <row r="25803" spans="1:5" x14ac:dyDescent="0.2">
      <c r="A25803" t="s">
        <v>33606</v>
      </c>
      <c r="B25803" s="17" t="s">
        <v>33605</v>
      </c>
      <c r="C25803" t="s">
        <v>6995</v>
      </c>
      <c r="D25803" t="s">
        <v>8687</v>
      </c>
      <c r="E25803">
        <v>0.84760749999999996</v>
      </c>
    </row>
    <row r="25804" spans="1:5" x14ac:dyDescent="0.2">
      <c r="A25804" t="s">
        <v>21776</v>
      </c>
      <c r="B25804" s="17" t="s">
        <v>21775</v>
      </c>
      <c r="C25804" t="s">
        <v>6955</v>
      </c>
      <c r="E25804" t="s">
        <v>56054</v>
      </c>
    </row>
    <row r="25805" spans="1:5" x14ac:dyDescent="0.2">
      <c r="A25805" t="s">
        <v>23075</v>
      </c>
      <c r="B25805" s="17" t="s">
        <v>23074</v>
      </c>
      <c r="C25805" t="s">
        <v>56054</v>
      </c>
      <c r="D25805" t="s">
        <v>56054</v>
      </c>
      <c r="E25805" t="s">
        <v>56054</v>
      </c>
    </row>
    <row r="25806" spans="1:5" x14ac:dyDescent="0.2">
      <c r="A25806" t="s">
        <v>9636</v>
      </c>
      <c r="B25806" s="17" t="s">
        <v>9635</v>
      </c>
      <c r="C25806" t="s">
        <v>56054</v>
      </c>
      <c r="D25806" t="s">
        <v>56054</v>
      </c>
      <c r="E25806" t="s">
        <v>56054</v>
      </c>
    </row>
    <row r="25807" spans="1:5" x14ac:dyDescent="0.2">
      <c r="A25807" t="s">
        <v>54657</v>
      </c>
      <c r="B25807" s="17" t="s">
        <v>54656</v>
      </c>
      <c r="C25807" t="s">
        <v>56054</v>
      </c>
      <c r="E25807" t="s">
        <v>56054</v>
      </c>
    </row>
    <row r="25808" spans="1:5" x14ac:dyDescent="0.2">
      <c r="A25808" t="s">
        <v>10424</v>
      </c>
      <c r="B25808" s="17" t="s">
        <v>10423</v>
      </c>
      <c r="C25808" t="s">
        <v>56054</v>
      </c>
      <c r="D25808" t="s">
        <v>56054</v>
      </c>
      <c r="E25808" t="s">
        <v>56054</v>
      </c>
    </row>
    <row r="25809" spans="1:5" x14ac:dyDescent="0.2">
      <c r="A25809" t="s">
        <v>9534</v>
      </c>
      <c r="B25809" s="17" t="s">
        <v>9533</v>
      </c>
      <c r="C25809" t="s">
        <v>56054</v>
      </c>
      <c r="D25809" t="s">
        <v>56054</v>
      </c>
      <c r="E25809" t="s">
        <v>56054</v>
      </c>
    </row>
    <row r="25810" spans="1:5" x14ac:dyDescent="0.2">
      <c r="A25810" t="s">
        <v>23199</v>
      </c>
      <c r="B25810" s="17" t="s">
        <v>23198</v>
      </c>
      <c r="C25810" t="s">
        <v>56054</v>
      </c>
      <c r="E25810" t="s">
        <v>56054</v>
      </c>
    </row>
    <row r="25811" spans="1:5" x14ac:dyDescent="0.2">
      <c r="A25811" t="s">
        <v>18320</v>
      </c>
      <c r="B25811" s="17" t="s">
        <v>18319</v>
      </c>
      <c r="C25811" t="s">
        <v>56054</v>
      </c>
      <c r="E25811" t="s">
        <v>56054</v>
      </c>
    </row>
    <row r="25812" spans="1:5" x14ac:dyDescent="0.2">
      <c r="A25812" t="s">
        <v>40353</v>
      </c>
      <c r="B25812" s="17" t="s">
        <v>40352</v>
      </c>
      <c r="C25812" t="s">
        <v>56054</v>
      </c>
      <c r="D25812" t="s">
        <v>56054</v>
      </c>
      <c r="E25812" t="s">
        <v>56054</v>
      </c>
    </row>
    <row r="25813" spans="1:5" x14ac:dyDescent="0.2">
      <c r="A25813" t="s">
        <v>8305</v>
      </c>
      <c r="B25813" s="17" t="s">
        <v>8304</v>
      </c>
      <c r="C25813" t="s">
        <v>56054</v>
      </c>
      <c r="D25813" t="s">
        <v>7126</v>
      </c>
      <c r="E25813">
        <v>0.9956469</v>
      </c>
    </row>
    <row r="25814" spans="1:5" x14ac:dyDescent="0.2">
      <c r="A25814" t="s">
        <v>10102</v>
      </c>
      <c r="B25814" s="17" t="s">
        <v>10101</v>
      </c>
      <c r="C25814" t="s">
        <v>56054</v>
      </c>
      <c r="D25814" t="s">
        <v>56054</v>
      </c>
      <c r="E25814" t="s">
        <v>56054</v>
      </c>
    </row>
    <row r="25815" spans="1:5" x14ac:dyDescent="0.2">
      <c r="A25815" t="s">
        <v>10848</v>
      </c>
      <c r="B25815" s="17" t="s">
        <v>10847</v>
      </c>
      <c r="C25815" t="s">
        <v>56054</v>
      </c>
      <c r="D25815" t="s">
        <v>56054</v>
      </c>
      <c r="E25815" t="s">
        <v>56054</v>
      </c>
    </row>
    <row r="25816" spans="1:5" x14ac:dyDescent="0.2">
      <c r="A25816" t="s">
        <v>53981</v>
      </c>
      <c r="B25816" s="17" t="s">
        <v>53980</v>
      </c>
      <c r="C25816" t="s">
        <v>56054</v>
      </c>
      <c r="E25816" t="s">
        <v>56054</v>
      </c>
    </row>
    <row r="25817" spans="1:5" x14ac:dyDescent="0.2">
      <c r="A25817" t="s">
        <v>10844</v>
      </c>
      <c r="B25817" s="17" t="s">
        <v>10843</v>
      </c>
      <c r="C25817" t="s">
        <v>56054</v>
      </c>
      <c r="D25817" t="s">
        <v>56054</v>
      </c>
      <c r="E25817" t="s">
        <v>56054</v>
      </c>
    </row>
    <row r="25818" spans="1:5" x14ac:dyDescent="0.2">
      <c r="A25818" t="s">
        <v>30820</v>
      </c>
      <c r="B25818" s="17" t="s">
        <v>30819</v>
      </c>
      <c r="C25818" t="s">
        <v>6955</v>
      </c>
      <c r="D25818" t="s">
        <v>56054</v>
      </c>
      <c r="E25818" t="s">
        <v>56054</v>
      </c>
    </row>
    <row r="25819" spans="1:5" x14ac:dyDescent="0.2">
      <c r="A25819" t="s">
        <v>10276</v>
      </c>
      <c r="B25819" s="17" t="s">
        <v>10275</v>
      </c>
      <c r="C25819" t="s">
        <v>56054</v>
      </c>
      <c r="D25819" t="s">
        <v>56054</v>
      </c>
      <c r="E25819" t="s">
        <v>56054</v>
      </c>
    </row>
    <row r="25820" spans="1:5" x14ac:dyDescent="0.2">
      <c r="A25820" t="s">
        <v>10182</v>
      </c>
      <c r="B25820" s="17" t="s">
        <v>10181</v>
      </c>
      <c r="C25820" t="s">
        <v>56054</v>
      </c>
      <c r="D25820" t="s">
        <v>56054</v>
      </c>
      <c r="E25820" t="s">
        <v>56054</v>
      </c>
    </row>
    <row r="25821" spans="1:5" x14ac:dyDescent="0.2">
      <c r="A25821" t="s">
        <v>54017</v>
      </c>
      <c r="B25821" s="17" t="s">
        <v>54016</v>
      </c>
      <c r="C25821" t="s">
        <v>56054</v>
      </c>
      <c r="E25821" t="s">
        <v>56054</v>
      </c>
    </row>
    <row r="25822" spans="1:5" x14ac:dyDescent="0.2">
      <c r="A25822" t="s">
        <v>10394</v>
      </c>
      <c r="B25822" s="17" t="s">
        <v>10393</v>
      </c>
      <c r="C25822" t="s">
        <v>56054</v>
      </c>
      <c r="D25822" t="s">
        <v>56054</v>
      </c>
      <c r="E25822" t="s">
        <v>56054</v>
      </c>
    </row>
    <row r="25823" spans="1:5" x14ac:dyDescent="0.2">
      <c r="A25823" t="s">
        <v>10900</v>
      </c>
      <c r="B25823" s="17" t="s">
        <v>10899</v>
      </c>
      <c r="C25823" t="s">
        <v>56054</v>
      </c>
      <c r="D25823" t="s">
        <v>56054</v>
      </c>
      <c r="E25823" t="s">
        <v>56054</v>
      </c>
    </row>
    <row r="25824" spans="1:5" x14ac:dyDescent="0.2">
      <c r="A25824" t="s">
        <v>10840</v>
      </c>
      <c r="B25824" s="17" t="s">
        <v>10839</v>
      </c>
      <c r="C25824" t="s">
        <v>56054</v>
      </c>
      <c r="D25824" t="s">
        <v>56054</v>
      </c>
      <c r="E25824" t="s">
        <v>56054</v>
      </c>
    </row>
    <row r="25825" spans="1:5" x14ac:dyDescent="0.2">
      <c r="A25825" t="s">
        <v>46207</v>
      </c>
      <c r="B25825" s="17" t="s">
        <v>46206</v>
      </c>
      <c r="C25825" t="s">
        <v>56054</v>
      </c>
      <c r="E25825" t="s">
        <v>56054</v>
      </c>
    </row>
    <row r="25826" spans="1:5" x14ac:dyDescent="0.2">
      <c r="A25826" t="s">
        <v>50283</v>
      </c>
      <c r="B25826" s="17" t="s">
        <v>50282</v>
      </c>
      <c r="C25826" t="s">
        <v>56054</v>
      </c>
      <c r="D25826" t="s">
        <v>56054</v>
      </c>
      <c r="E25826" t="s">
        <v>56054</v>
      </c>
    </row>
    <row r="25827" spans="1:5" x14ac:dyDescent="0.2">
      <c r="A25827" t="s">
        <v>55329</v>
      </c>
      <c r="B25827" s="17" t="s">
        <v>55328</v>
      </c>
      <c r="C25827" t="s">
        <v>56054</v>
      </c>
      <c r="E25827" t="s">
        <v>56054</v>
      </c>
    </row>
    <row r="25828" spans="1:5" x14ac:dyDescent="0.2">
      <c r="A25828" t="s">
        <v>14848</v>
      </c>
      <c r="B25828" s="17" t="s">
        <v>14847</v>
      </c>
      <c r="C25828" t="s">
        <v>56054</v>
      </c>
      <c r="E25828" t="s">
        <v>56054</v>
      </c>
    </row>
    <row r="25829" spans="1:5" x14ac:dyDescent="0.2">
      <c r="A25829" t="s">
        <v>8463</v>
      </c>
      <c r="B25829" s="17" t="s">
        <v>8462</v>
      </c>
      <c r="C25829" t="s">
        <v>56054</v>
      </c>
      <c r="E25829" t="s">
        <v>56054</v>
      </c>
    </row>
    <row r="25830" spans="1:5" x14ac:dyDescent="0.2">
      <c r="A25830" t="s">
        <v>10100</v>
      </c>
      <c r="B25830" s="17" t="s">
        <v>10099</v>
      </c>
      <c r="C25830" t="s">
        <v>56054</v>
      </c>
      <c r="D25830" t="s">
        <v>56054</v>
      </c>
      <c r="E25830" t="s">
        <v>56054</v>
      </c>
    </row>
    <row r="25831" spans="1:5" x14ac:dyDescent="0.2">
      <c r="A25831" t="s">
        <v>9774</v>
      </c>
      <c r="B25831" s="17" t="s">
        <v>9773</v>
      </c>
      <c r="C25831" t="s">
        <v>56054</v>
      </c>
      <c r="D25831" t="s">
        <v>56054</v>
      </c>
      <c r="E25831" t="s">
        <v>56054</v>
      </c>
    </row>
    <row r="25832" spans="1:5" x14ac:dyDescent="0.2">
      <c r="A25832" t="s">
        <v>10104</v>
      </c>
      <c r="B25832" s="17" t="s">
        <v>10103</v>
      </c>
      <c r="C25832" t="s">
        <v>56054</v>
      </c>
      <c r="D25832" t="s">
        <v>56054</v>
      </c>
      <c r="E25832" t="s">
        <v>56054</v>
      </c>
    </row>
    <row r="25833" spans="1:5" x14ac:dyDescent="0.2">
      <c r="A25833" t="s">
        <v>16009</v>
      </c>
      <c r="B25833" s="17" t="s">
        <v>16008</v>
      </c>
      <c r="C25833" t="s">
        <v>56054</v>
      </c>
      <c r="E25833" t="s">
        <v>56054</v>
      </c>
    </row>
    <row r="25834" spans="1:5" x14ac:dyDescent="0.2">
      <c r="A25834" t="s">
        <v>54446</v>
      </c>
      <c r="B25834" s="17" t="s">
        <v>54445</v>
      </c>
      <c r="C25834" t="s">
        <v>56054</v>
      </c>
      <c r="D25834" t="s">
        <v>56054</v>
      </c>
      <c r="E25834" t="s">
        <v>56054</v>
      </c>
    </row>
    <row r="25835" spans="1:5" x14ac:dyDescent="0.2">
      <c r="A25835" t="s">
        <v>54733</v>
      </c>
      <c r="B25835" s="17" t="s">
        <v>54732</v>
      </c>
      <c r="C25835" t="s">
        <v>56054</v>
      </c>
      <c r="D25835" t="s">
        <v>56054</v>
      </c>
      <c r="E25835" t="s">
        <v>56054</v>
      </c>
    </row>
    <row r="25836" spans="1:5" x14ac:dyDescent="0.2">
      <c r="A25836" t="s">
        <v>10902</v>
      </c>
      <c r="B25836" s="17" t="s">
        <v>10901</v>
      </c>
      <c r="C25836" t="s">
        <v>56054</v>
      </c>
      <c r="D25836" t="s">
        <v>56054</v>
      </c>
      <c r="E25836" t="s">
        <v>56054</v>
      </c>
    </row>
    <row r="25837" spans="1:5" x14ac:dyDescent="0.2">
      <c r="A25837" t="s">
        <v>34094</v>
      </c>
      <c r="B25837" s="17" t="s">
        <v>34093</v>
      </c>
      <c r="C25837" t="s">
        <v>56054</v>
      </c>
      <c r="E25837" t="s">
        <v>56054</v>
      </c>
    </row>
    <row r="25838" spans="1:5" x14ac:dyDescent="0.2">
      <c r="A25838" t="s">
        <v>54229</v>
      </c>
      <c r="B25838" s="17" t="s">
        <v>54228</v>
      </c>
      <c r="C25838" t="s">
        <v>56054</v>
      </c>
      <c r="E25838" t="s">
        <v>56054</v>
      </c>
    </row>
    <row r="25839" spans="1:5" x14ac:dyDescent="0.2">
      <c r="A25839" t="s">
        <v>49613</v>
      </c>
      <c r="B25839" s="17" t="s">
        <v>49612</v>
      </c>
      <c r="C25839" t="s">
        <v>56054</v>
      </c>
      <c r="E25839" t="s">
        <v>56054</v>
      </c>
    </row>
    <row r="25840" spans="1:5" x14ac:dyDescent="0.2">
      <c r="A25840" t="s">
        <v>43017</v>
      </c>
      <c r="B25840" s="17" t="s">
        <v>43016</v>
      </c>
      <c r="C25840" t="s">
        <v>56054</v>
      </c>
      <c r="D25840" t="s">
        <v>56054</v>
      </c>
      <c r="E25840" t="s">
        <v>56054</v>
      </c>
    </row>
    <row r="25841" spans="1:5" x14ac:dyDescent="0.2">
      <c r="A25841" t="s">
        <v>10064</v>
      </c>
      <c r="B25841" s="17" t="s">
        <v>10063</v>
      </c>
      <c r="C25841" t="s">
        <v>56054</v>
      </c>
      <c r="D25841" t="s">
        <v>56054</v>
      </c>
      <c r="E25841" t="s">
        <v>56054</v>
      </c>
    </row>
    <row r="25842" spans="1:5" x14ac:dyDescent="0.2">
      <c r="A25842" t="s">
        <v>10152</v>
      </c>
      <c r="B25842" s="17" t="s">
        <v>10151</v>
      </c>
      <c r="C25842" t="s">
        <v>56054</v>
      </c>
      <c r="D25842" t="s">
        <v>56054</v>
      </c>
      <c r="E25842" t="s">
        <v>56054</v>
      </c>
    </row>
    <row r="25843" spans="1:5" x14ac:dyDescent="0.2">
      <c r="A25843" t="s">
        <v>16888</v>
      </c>
      <c r="B25843" s="17" t="s">
        <v>16887</v>
      </c>
      <c r="C25843" t="s">
        <v>56054</v>
      </c>
      <c r="D25843" t="s">
        <v>56054</v>
      </c>
      <c r="E25843" t="s">
        <v>56054</v>
      </c>
    </row>
    <row r="25844" spans="1:5" x14ac:dyDescent="0.2">
      <c r="A25844" t="s">
        <v>35036</v>
      </c>
      <c r="B25844" s="17" t="s">
        <v>35035</v>
      </c>
      <c r="C25844" t="s">
        <v>56054</v>
      </c>
      <c r="D25844" t="s">
        <v>56054</v>
      </c>
      <c r="E25844" t="s">
        <v>56054</v>
      </c>
    </row>
    <row r="25845" spans="1:5" x14ac:dyDescent="0.2">
      <c r="A25845" t="s">
        <v>54037</v>
      </c>
      <c r="B25845" s="17" t="s">
        <v>54036</v>
      </c>
      <c r="C25845" t="s">
        <v>56054</v>
      </c>
      <c r="E25845" t="s">
        <v>56054</v>
      </c>
    </row>
    <row r="25846" spans="1:5" x14ac:dyDescent="0.2">
      <c r="A25846" t="s">
        <v>11434</v>
      </c>
      <c r="B25846" s="17" t="s">
        <v>11433</v>
      </c>
      <c r="C25846" t="s">
        <v>56054</v>
      </c>
      <c r="E25846" t="s">
        <v>56054</v>
      </c>
    </row>
    <row r="25847" spans="1:5" x14ac:dyDescent="0.2">
      <c r="A25847" t="s">
        <v>41249</v>
      </c>
      <c r="B25847" s="17" t="s">
        <v>41248</v>
      </c>
      <c r="C25847" t="s">
        <v>56054</v>
      </c>
      <c r="E25847" t="s">
        <v>56054</v>
      </c>
    </row>
    <row r="25848" spans="1:5" x14ac:dyDescent="0.2">
      <c r="A25848" t="s">
        <v>30948</v>
      </c>
      <c r="B25848" s="17" t="s">
        <v>30947</v>
      </c>
      <c r="C25848" t="s">
        <v>56054</v>
      </c>
      <c r="D25848" t="s">
        <v>56054</v>
      </c>
      <c r="E25848" t="s">
        <v>56054</v>
      </c>
    </row>
    <row r="25849" spans="1:5" x14ac:dyDescent="0.2">
      <c r="A25849" t="s">
        <v>9986</v>
      </c>
      <c r="B25849" s="17" t="s">
        <v>9985</v>
      </c>
      <c r="C25849" t="s">
        <v>56054</v>
      </c>
      <c r="D25849" t="s">
        <v>56054</v>
      </c>
      <c r="E25849" t="s">
        <v>56054</v>
      </c>
    </row>
    <row r="25850" spans="1:5" x14ac:dyDescent="0.2">
      <c r="A25850" t="s">
        <v>15273</v>
      </c>
      <c r="B25850" s="17" t="s">
        <v>15272</v>
      </c>
      <c r="C25850" t="s">
        <v>56054</v>
      </c>
      <c r="E25850" t="s">
        <v>56054</v>
      </c>
    </row>
    <row r="25851" spans="1:5" x14ac:dyDescent="0.2">
      <c r="A25851" t="s">
        <v>54781</v>
      </c>
      <c r="B25851" s="17" t="s">
        <v>54780</v>
      </c>
      <c r="C25851" t="s">
        <v>56054</v>
      </c>
      <c r="E25851" t="s">
        <v>56054</v>
      </c>
    </row>
    <row r="25852" spans="1:5" x14ac:dyDescent="0.2">
      <c r="A25852" t="s">
        <v>34124</v>
      </c>
      <c r="B25852" s="17" t="s">
        <v>34123</v>
      </c>
      <c r="C25852" t="s">
        <v>56054</v>
      </c>
      <c r="D25852" t="s">
        <v>56054</v>
      </c>
      <c r="E25852" t="s">
        <v>56054</v>
      </c>
    </row>
    <row r="25853" spans="1:5" x14ac:dyDescent="0.2">
      <c r="A25853" t="s">
        <v>8018</v>
      </c>
      <c r="B25853" s="17" t="s">
        <v>8017</v>
      </c>
      <c r="C25853" t="s">
        <v>56054</v>
      </c>
      <c r="D25853" t="s">
        <v>56054</v>
      </c>
      <c r="E25853" t="s">
        <v>56054</v>
      </c>
    </row>
    <row r="25854" spans="1:5" x14ac:dyDescent="0.2">
      <c r="A25854" t="s">
        <v>10948</v>
      </c>
      <c r="B25854" s="17" t="s">
        <v>10947</v>
      </c>
      <c r="C25854" t="s">
        <v>56054</v>
      </c>
      <c r="D25854" t="s">
        <v>56054</v>
      </c>
      <c r="E25854" t="s">
        <v>56054</v>
      </c>
    </row>
    <row r="25855" spans="1:5" x14ac:dyDescent="0.2">
      <c r="A25855" t="s">
        <v>23221</v>
      </c>
      <c r="B25855" s="17" t="s">
        <v>23220</v>
      </c>
      <c r="C25855" t="s">
        <v>56054</v>
      </c>
      <c r="E25855" t="s">
        <v>56054</v>
      </c>
    </row>
    <row r="25856" spans="1:5" x14ac:dyDescent="0.2">
      <c r="A25856" t="s">
        <v>10252</v>
      </c>
      <c r="B25856" s="17" t="s">
        <v>10251</v>
      </c>
      <c r="C25856" t="s">
        <v>56054</v>
      </c>
      <c r="D25856" t="s">
        <v>56054</v>
      </c>
      <c r="E25856" t="s">
        <v>56054</v>
      </c>
    </row>
    <row r="25857" spans="1:5" x14ac:dyDescent="0.2">
      <c r="A25857" t="s">
        <v>10894</v>
      </c>
      <c r="B25857" s="17" t="s">
        <v>10893</v>
      </c>
      <c r="C25857" t="s">
        <v>56054</v>
      </c>
      <c r="D25857" t="s">
        <v>56054</v>
      </c>
      <c r="E25857" t="s">
        <v>56054</v>
      </c>
    </row>
    <row r="25858" spans="1:5" x14ac:dyDescent="0.2">
      <c r="A25858" t="s">
        <v>23108</v>
      </c>
      <c r="B25858" s="17" t="s">
        <v>23107</v>
      </c>
      <c r="C25858" t="s">
        <v>56054</v>
      </c>
      <c r="D25858" t="s">
        <v>56054</v>
      </c>
      <c r="E25858" t="s">
        <v>56054</v>
      </c>
    </row>
    <row r="25859" spans="1:5" x14ac:dyDescent="0.2">
      <c r="A25859" t="s">
        <v>10266</v>
      </c>
      <c r="B25859" s="17" t="s">
        <v>10265</v>
      </c>
      <c r="C25859" t="s">
        <v>56054</v>
      </c>
      <c r="D25859" t="s">
        <v>56054</v>
      </c>
      <c r="E25859" t="s">
        <v>56054</v>
      </c>
    </row>
    <row r="25860" spans="1:5" x14ac:dyDescent="0.2">
      <c r="A25860" t="s">
        <v>17703</v>
      </c>
      <c r="B25860" s="17" t="s">
        <v>17702</v>
      </c>
      <c r="C25860" t="s">
        <v>56054</v>
      </c>
      <c r="E25860" t="s">
        <v>56054</v>
      </c>
    </row>
    <row r="25861" spans="1:5" x14ac:dyDescent="0.2">
      <c r="A25861" t="s">
        <v>10810</v>
      </c>
      <c r="B25861" s="17" t="s">
        <v>10809</v>
      </c>
      <c r="C25861" t="s">
        <v>6955</v>
      </c>
      <c r="D25861" t="s">
        <v>56054</v>
      </c>
      <c r="E25861" t="s">
        <v>56054</v>
      </c>
    </row>
    <row r="25862" spans="1:5" x14ac:dyDescent="0.2">
      <c r="A25862" t="s">
        <v>9672</v>
      </c>
      <c r="B25862" s="17" t="s">
        <v>9671</v>
      </c>
      <c r="C25862" t="s">
        <v>56054</v>
      </c>
      <c r="D25862" t="s">
        <v>56054</v>
      </c>
      <c r="E25862" t="s">
        <v>56054</v>
      </c>
    </row>
    <row r="25863" spans="1:5" x14ac:dyDescent="0.2">
      <c r="A25863" t="s">
        <v>54211</v>
      </c>
      <c r="B25863" s="17" t="s">
        <v>54210</v>
      </c>
      <c r="C25863" t="s">
        <v>56054</v>
      </c>
      <c r="E25863" t="s">
        <v>56054</v>
      </c>
    </row>
    <row r="25864" spans="1:5" x14ac:dyDescent="0.2">
      <c r="A25864" t="s">
        <v>31137</v>
      </c>
      <c r="B25864" s="17" t="s">
        <v>31136</v>
      </c>
      <c r="C25864" t="s">
        <v>56054</v>
      </c>
      <c r="D25864" t="s">
        <v>56054</v>
      </c>
      <c r="E25864" t="s">
        <v>56054</v>
      </c>
    </row>
    <row r="25865" spans="1:5" x14ac:dyDescent="0.2">
      <c r="A25865" t="s">
        <v>16820</v>
      </c>
      <c r="B25865" s="17" t="s">
        <v>16819</v>
      </c>
      <c r="C25865" t="s">
        <v>56054</v>
      </c>
      <c r="D25865" t="s">
        <v>56054</v>
      </c>
      <c r="E25865" t="s">
        <v>56054</v>
      </c>
    </row>
    <row r="25866" spans="1:5" x14ac:dyDescent="0.2">
      <c r="A25866" t="s">
        <v>10114</v>
      </c>
      <c r="B25866" s="17" t="s">
        <v>10113</v>
      </c>
      <c r="C25866" t="s">
        <v>56054</v>
      </c>
      <c r="D25866" t="s">
        <v>56054</v>
      </c>
      <c r="E25866" t="s">
        <v>56054</v>
      </c>
    </row>
    <row r="25867" spans="1:5" x14ac:dyDescent="0.2">
      <c r="A25867" t="s">
        <v>18682</v>
      </c>
      <c r="B25867" s="17" t="s">
        <v>18681</v>
      </c>
      <c r="C25867" t="s">
        <v>6955</v>
      </c>
      <c r="D25867" t="s">
        <v>56054</v>
      </c>
      <c r="E25867" t="s">
        <v>56054</v>
      </c>
    </row>
    <row r="25868" spans="1:5" x14ac:dyDescent="0.2">
      <c r="A25868" t="s">
        <v>51318</v>
      </c>
      <c r="B25868" s="17" t="s">
        <v>51317</v>
      </c>
      <c r="C25868" t="s">
        <v>6955</v>
      </c>
      <c r="D25868" t="s">
        <v>56054</v>
      </c>
      <c r="E25868" t="s">
        <v>56054</v>
      </c>
    </row>
    <row r="25869" spans="1:5" x14ac:dyDescent="0.2">
      <c r="A25869" t="s">
        <v>7543</v>
      </c>
      <c r="B25869" s="17" t="s">
        <v>7542</v>
      </c>
      <c r="C25869" t="s">
        <v>56054</v>
      </c>
      <c r="D25869" t="s">
        <v>56054</v>
      </c>
      <c r="E25869" t="s">
        <v>56054</v>
      </c>
    </row>
    <row r="25870" spans="1:5" x14ac:dyDescent="0.2">
      <c r="A25870" t="s">
        <v>9784</v>
      </c>
      <c r="B25870" s="17" t="s">
        <v>9783</v>
      </c>
      <c r="C25870" t="s">
        <v>56054</v>
      </c>
      <c r="D25870" t="s">
        <v>56054</v>
      </c>
      <c r="E25870" t="s">
        <v>56054</v>
      </c>
    </row>
    <row r="25871" spans="1:5" x14ac:dyDescent="0.2">
      <c r="A25871" t="s">
        <v>10874</v>
      </c>
      <c r="B25871" s="17" t="s">
        <v>10873</v>
      </c>
      <c r="C25871" t="s">
        <v>56054</v>
      </c>
      <c r="D25871" t="s">
        <v>56054</v>
      </c>
      <c r="E25871" t="s">
        <v>56054</v>
      </c>
    </row>
    <row r="25872" spans="1:5" x14ac:dyDescent="0.2">
      <c r="A25872" t="s">
        <v>7707</v>
      </c>
      <c r="B25872" s="17" t="s">
        <v>7706</v>
      </c>
      <c r="C25872" t="s">
        <v>56054</v>
      </c>
      <c r="D25872" t="s">
        <v>56054</v>
      </c>
      <c r="E25872" t="s">
        <v>56054</v>
      </c>
    </row>
    <row r="25873" spans="1:5" x14ac:dyDescent="0.2">
      <c r="A25873" t="s">
        <v>26257</v>
      </c>
      <c r="B25873" s="17" t="s">
        <v>26256</v>
      </c>
      <c r="C25873" t="s">
        <v>56054</v>
      </c>
      <c r="E25873" t="s">
        <v>56054</v>
      </c>
    </row>
    <row r="25874" spans="1:5" x14ac:dyDescent="0.2">
      <c r="A25874" t="s">
        <v>26</v>
      </c>
      <c r="B25874" s="17" t="s">
        <v>7722</v>
      </c>
      <c r="C25874" t="s">
        <v>56054</v>
      </c>
      <c r="E25874" t="s">
        <v>56054</v>
      </c>
    </row>
    <row r="25875" spans="1:5" x14ac:dyDescent="0.2">
      <c r="A25875" t="s">
        <v>10228</v>
      </c>
      <c r="B25875" s="17" t="s">
        <v>10227</v>
      </c>
      <c r="C25875" t="s">
        <v>56054</v>
      </c>
      <c r="D25875" t="s">
        <v>56054</v>
      </c>
      <c r="E25875" t="s">
        <v>56054</v>
      </c>
    </row>
    <row r="25876" spans="1:5" x14ac:dyDescent="0.2">
      <c r="A25876" t="s">
        <v>10324</v>
      </c>
      <c r="B25876" s="17" t="s">
        <v>10323</v>
      </c>
      <c r="C25876" t="s">
        <v>56054</v>
      </c>
      <c r="D25876" t="s">
        <v>56054</v>
      </c>
      <c r="E25876" t="s">
        <v>56054</v>
      </c>
    </row>
    <row r="25877" spans="1:5" x14ac:dyDescent="0.2">
      <c r="A25877" t="s">
        <v>10800</v>
      </c>
      <c r="B25877" s="17" t="s">
        <v>10799</v>
      </c>
      <c r="C25877" t="s">
        <v>56054</v>
      </c>
      <c r="D25877" t="s">
        <v>56054</v>
      </c>
      <c r="E25877" t="s">
        <v>56054</v>
      </c>
    </row>
    <row r="25878" spans="1:5" x14ac:dyDescent="0.2">
      <c r="A25878" t="s">
        <v>10378</v>
      </c>
      <c r="B25878" s="17" t="s">
        <v>10377</v>
      </c>
      <c r="C25878" t="s">
        <v>56054</v>
      </c>
      <c r="D25878" t="s">
        <v>56054</v>
      </c>
      <c r="E25878" t="s">
        <v>56054</v>
      </c>
    </row>
    <row r="25879" spans="1:5" x14ac:dyDescent="0.2">
      <c r="A25879" t="s">
        <v>9948</v>
      </c>
      <c r="B25879" s="17" t="s">
        <v>9947</v>
      </c>
      <c r="C25879" t="s">
        <v>56054</v>
      </c>
      <c r="D25879" t="s">
        <v>56054</v>
      </c>
      <c r="E25879" t="s">
        <v>56054</v>
      </c>
    </row>
    <row r="25880" spans="1:5" x14ac:dyDescent="0.2">
      <c r="A25880" t="s">
        <v>54265</v>
      </c>
      <c r="B25880" s="17" t="s">
        <v>54264</v>
      </c>
      <c r="C25880" t="s">
        <v>56054</v>
      </c>
      <c r="E25880" t="s">
        <v>56054</v>
      </c>
    </row>
    <row r="25881" spans="1:5" x14ac:dyDescent="0.2">
      <c r="A25881" t="s">
        <v>10946</v>
      </c>
      <c r="B25881" s="17" t="s">
        <v>10945</v>
      </c>
      <c r="C25881" t="s">
        <v>56054</v>
      </c>
      <c r="D25881" t="s">
        <v>56054</v>
      </c>
      <c r="E25881" t="s">
        <v>56054</v>
      </c>
    </row>
    <row r="25882" spans="1:5" x14ac:dyDescent="0.2">
      <c r="A25882" t="s">
        <v>10132</v>
      </c>
      <c r="B25882" s="17" t="s">
        <v>10131</v>
      </c>
      <c r="C25882" t="s">
        <v>56054</v>
      </c>
      <c r="D25882" t="s">
        <v>56054</v>
      </c>
      <c r="E25882" t="s">
        <v>56054</v>
      </c>
    </row>
    <row r="25883" spans="1:5" x14ac:dyDescent="0.2">
      <c r="A25883" t="s">
        <v>9914</v>
      </c>
      <c r="B25883" s="17" t="s">
        <v>9913</v>
      </c>
      <c r="C25883" t="s">
        <v>56054</v>
      </c>
      <c r="D25883" t="s">
        <v>56054</v>
      </c>
      <c r="E25883" t="s">
        <v>56054</v>
      </c>
    </row>
    <row r="25884" spans="1:5" x14ac:dyDescent="0.2">
      <c r="A25884" t="s">
        <v>55175</v>
      </c>
      <c r="B25884" s="17" t="s">
        <v>55174</v>
      </c>
      <c r="C25884" t="s">
        <v>56054</v>
      </c>
      <c r="D25884" t="s">
        <v>56054</v>
      </c>
      <c r="E25884" t="s">
        <v>56054</v>
      </c>
    </row>
    <row r="25885" spans="1:5" x14ac:dyDescent="0.2">
      <c r="A25885" t="s">
        <v>15115</v>
      </c>
      <c r="B25885" s="17" t="s">
        <v>15114</v>
      </c>
      <c r="C25885" t="s">
        <v>56054</v>
      </c>
      <c r="E25885" t="s">
        <v>56054</v>
      </c>
    </row>
    <row r="25886" spans="1:5" x14ac:dyDescent="0.2">
      <c r="A25886" t="s">
        <v>9666</v>
      </c>
      <c r="B25886" s="17" t="s">
        <v>9665</v>
      </c>
      <c r="C25886" t="s">
        <v>56054</v>
      </c>
      <c r="D25886" t="s">
        <v>56054</v>
      </c>
      <c r="E25886" t="s">
        <v>56054</v>
      </c>
    </row>
    <row r="25887" spans="1:5" x14ac:dyDescent="0.2">
      <c r="A25887" t="s">
        <v>9864</v>
      </c>
      <c r="B25887" s="17" t="s">
        <v>9863</v>
      </c>
      <c r="C25887" t="s">
        <v>56054</v>
      </c>
      <c r="D25887" t="s">
        <v>56054</v>
      </c>
      <c r="E25887" t="s">
        <v>56054</v>
      </c>
    </row>
    <row r="25888" spans="1:5" x14ac:dyDescent="0.2">
      <c r="A25888" t="s">
        <v>9860</v>
      </c>
      <c r="B25888" s="17" t="s">
        <v>9859</v>
      </c>
      <c r="C25888" t="s">
        <v>56054</v>
      </c>
      <c r="D25888" t="s">
        <v>56054</v>
      </c>
      <c r="E25888" t="s">
        <v>56054</v>
      </c>
    </row>
    <row r="25889" spans="1:5" x14ac:dyDescent="0.2">
      <c r="A25889" t="s">
        <v>54273</v>
      </c>
      <c r="B25889" s="17" t="s">
        <v>54272</v>
      </c>
      <c r="C25889" t="s">
        <v>56054</v>
      </c>
      <c r="D25889" t="s">
        <v>56054</v>
      </c>
      <c r="E25889" t="s">
        <v>56054</v>
      </c>
    </row>
    <row r="25890" spans="1:5" x14ac:dyDescent="0.2">
      <c r="A25890" t="s">
        <v>10316</v>
      </c>
      <c r="B25890" s="17" t="s">
        <v>10315</v>
      </c>
      <c r="C25890" t="s">
        <v>56054</v>
      </c>
      <c r="D25890" t="s">
        <v>56054</v>
      </c>
      <c r="E25890" t="s">
        <v>56054</v>
      </c>
    </row>
    <row r="25891" spans="1:5" x14ac:dyDescent="0.2">
      <c r="A25891" t="s">
        <v>10118</v>
      </c>
      <c r="B25891" s="17" t="s">
        <v>10117</v>
      </c>
      <c r="C25891" t="s">
        <v>56054</v>
      </c>
      <c r="D25891" t="s">
        <v>56054</v>
      </c>
      <c r="E25891" t="s">
        <v>56054</v>
      </c>
    </row>
    <row r="25892" spans="1:5" x14ac:dyDescent="0.2">
      <c r="A25892" t="s">
        <v>12995</v>
      </c>
      <c r="B25892" s="17" t="s">
        <v>12994</v>
      </c>
      <c r="C25892" t="s">
        <v>56054</v>
      </c>
      <c r="D25892" t="s">
        <v>56054</v>
      </c>
      <c r="E25892" t="s">
        <v>56054</v>
      </c>
    </row>
    <row r="25893" spans="1:5" x14ac:dyDescent="0.2">
      <c r="A25893" t="s">
        <v>9742</v>
      </c>
      <c r="B25893" s="17" t="s">
        <v>9741</v>
      </c>
      <c r="C25893" t="s">
        <v>56054</v>
      </c>
      <c r="D25893" t="s">
        <v>56054</v>
      </c>
      <c r="E25893" t="s">
        <v>56054</v>
      </c>
    </row>
    <row r="25894" spans="1:5" x14ac:dyDescent="0.2">
      <c r="A25894" t="s">
        <v>18142</v>
      </c>
      <c r="B25894" s="17" t="s">
        <v>18141</v>
      </c>
      <c r="C25894" t="s">
        <v>56054</v>
      </c>
      <c r="D25894" t="s">
        <v>56054</v>
      </c>
      <c r="E25894" t="s">
        <v>56054</v>
      </c>
    </row>
    <row r="25895" spans="1:5" x14ac:dyDescent="0.2">
      <c r="A25895" t="s">
        <v>10144</v>
      </c>
      <c r="B25895" s="17" t="s">
        <v>10143</v>
      </c>
      <c r="C25895" t="s">
        <v>56054</v>
      </c>
      <c r="D25895" t="s">
        <v>56054</v>
      </c>
      <c r="E25895" t="s">
        <v>56054</v>
      </c>
    </row>
    <row r="25896" spans="1:5" x14ac:dyDescent="0.2">
      <c r="A25896" t="s">
        <v>9712</v>
      </c>
      <c r="B25896" s="17" t="s">
        <v>9711</v>
      </c>
      <c r="C25896" t="s">
        <v>56054</v>
      </c>
      <c r="D25896" t="s">
        <v>56054</v>
      </c>
      <c r="E25896" t="s">
        <v>56054</v>
      </c>
    </row>
    <row r="25897" spans="1:5" x14ac:dyDescent="0.2">
      <c r="A25897" t="s">
        <v>9980</v>
      </c>
      <c r="B25897" s="17" t="s">
        <v>9979</v>
      </c>
      <c r="C25897" t="s">
        <v>56054</v>
      </c>
      <c r="D25897" t="s">
        <v>56054</v>
      </c>
      <c r="E25897" t="s">
        <v>56054</v>
      </c>
    </row>
    <row r="25898" spans="1:5" x14ac:dyDescent="0.2">
      <c r="A25898" t="s">
        <v>23045</v>
      </c>
      <c r="B25898" s="17" t="s">
        <v>23044</v>
      </c>
      <c r="C25898" t="s">
        <v>56054</v>
      </c>
      <c r="D25898" t="s">
        <v>56054</v>
      </c>
      <c r="E25898" t="s">
        <v>56054</v>
      </c>
    </row>
    <row r="25899" spans="1:5" x14ac:dyDescent="0.2">
      <c r="A25899" t="s">
        <v>33902</v>
      </c>
      <c r="B25899" s="17" t="s">
        <v>33901</v>
      </c>
      <c r="C25899" t="s">
        <v>56054</v>
      </c>
      <c r="E25899" t="s">
        <v>56054</v>
      </c>
    </row>
    <row r="25900" spans="1:5" x14ac:dyDescent="0.2">
      <c r="A25900" t="s">
        <v>9972</v>
      </c>
      <c r="B25900" s="17" t="s">
        <v>9971</v>
      </c>
      <c r="C25900" t="s">
        <v>56054</v>
      </c>
      <c r="D25900" t="s">
        <v>56054</v>
      </c>
      <c r="E25900" t="s">
        <v>56054</v>
      </c>
    </row>
    <row r="25901" spans="1:5" x14ac:dyDescent="0.2">
      <c r="A25901" t="s">
        <v>55217</v>
      </c>
      <c r="B25901" s="17" t="s">
        <v>55216</v>
      </c>
      <c r="C25901" t="s">
        <v>56054</v>
      </c>
      <c r="D25901" t="s">
        <v>56054</v>
      </c>
      <c r="E25901" t="s">
        <v>56054</v>
      </c>
    </row>
    <row r="25902" spans="1:5" x14ac:dyDescent="0.2">
      <c r="A25902" t="s">
        <v>10284</v>
      </c>
      <c r="B25902" s="17" t="s">
        <v>10283</v>
      </c>
      <c r="C25902" t="s">
        <v>56054</v>
      </c>
      <c r="D25902" t="s">
        <v>56054</v>
      </c>
      <c r="E25902" t="s">
        <v>56054</v>
      </c>
    </row>
    <row r="25903" spans="1:5" x14ac:dyDescent="0.2">
      <c r="A25903" t="s">
        <v>10488</v>
      </c>
      <c r="B25903" s="17" t="s">
        <v>10487</v>
      </c>
      <c r="C25903" t="s">
        <v>56054</v>
      </c>
      <c r="D25903" t="s">
        <v>56054</v>
      </c>
      <c r="E25903" t="s">
        <v>56054</v>
      </c>
    </row>
    <row r="25904" spans="1:5" x14ac:dyDescent="0.2">
      <c r="A25904" t="s">
        <v>9598</v>
      </c>
      <c r="B25904" s="17" t="s">
        <v>9597</v>
      </c>
      <c r="C25904" t="s">
        <v>56054</v>
      </c>
      <c r="D25904" t="s">
        <v>56054</v>
      </c>
      <c r="E25904" t="s">
        <v>56054</v>
      </c>
    </row>
    <row r="25905" spans="1:5" x14ac:dyDescent="0.2">
      <c r="A25905" t="s">
        <v>43395</v>
      </c>
      <c r="B25905" s="17" t="s">
        <v>43394</v>
      </c>
      <c r="C25905" t="s">
        <v>6955</v>
      </c>
      <c r="D25905" t="s">
        <v>56054</v>
      </c>
      <c r="E25905" t="s">
        <v>56054</v>
      </c>
    </row>
    <row r="25906" spans="1:5" x14ac:dyDescent="0.2">
      <c r="A25906" t="s">
        <v>54197</v>
      </c>
      <c r="B25906" s="17" t="s">
        <v>54196</v>
      </c>
      <c r="C25906" t="s">
        <v>56054</v>
      </c>
      <c r="E25906" t="s">
        <v>56054</v>
      </c>
    </row>
    <row r="25907" spans="1:5" x14ac:dyDescent="0.2">
      <c r="A25907" t="s">
        <v>9884</v>
      </c>
      <c r="B25907" s="17" t="s">
        <v>9883</v>
      </c>
      <c r="C25907" t="s">
        <v>56054</v>
      </c>
      <c r="D25907" t="s">
        <v>56054</v>
      </c>
      <c r="E25907" t="s">
        <v>56054</v>
      </c>
    </row>
    <row r="25908" spans="1:5" x14ac:dyDescent="0.2">
      <c r="A25908" t="s">
        <v>54667</v>
      </c>
      <c r="B25908" s="17" t="s">
        <v>54666</v>
      </c>
      <c r="C25908" t="s">
        <v>56054</v>
      </c>
      <c r="E25908" t="s">
        <v>56054</v>
      </c>
    </row>
    <row r="25909" spans="1:5" x14ac:dyDescent="0.2">
      <c r="A25909" t="s">
        <v>51762</v>
      </c>
      <c r="B25909" s="17" t="s">
        <v>51761</v>
      </c>
      <c r="C25909" t="s">
        <v>56054</v>
      </c>
      <c r="D25909" t="s">
        <v>7166</v>
      </c>
      <c r="E25909">
        <v>0.80637507900000005</v>
      </c>
    </row>
    <row r="25910" spans="1:5" x14ac:dyDescent="0.2">
      <c r="A25910" t="s">
        <v>30630</v>
      </c>
      <c r="B25910" s="17" t="s">
        <v>30629</v>
      </c>
      <c r="C25910" t="s">
        <v>56054</v>
      </c>
      <c r="E25910" t="s">
        <v>56054</v>
      </c>
    </row>
    <row r="25911" spans="1:5" x14ac:dyDescent="0.2">
      <c r="A25911" t="s">
        <v>54490</v>
      </c>
      <c r="B25911" s="17" t="s">
        <v>54489</v>
      </c>
      <c r="C25911" t="s">
        <v>56054</v>
      </c>
      <c r="E25911" t="s">
        <v>56054</v>
      </c>
    </row>
    <row r="25912" spans="1:5" x14ac:dyDescent="0.2">
      <c r="A25912" t="s">
        <v>9872</v>
      </c>
      <c r="B25912" s="17" t="s">
        <v>9871</v>
      </c>
      <c r="C25912" t="s">
        <v>56054</v>
      </c>
      <c r="D25912" t="s">
        <v>56054</v>
      </c>
      <c r="E25912" t="s">
        <v>56054</v>
      </c>
    </row>
    <row r="25913" spans="1:5" x14ac:dyDescent="0.2">
      <c r="A25913" t="s">
        <v>50996</v>
      </c>
      <c r="B25913" s="17" t="s">
        <v>50995</v>
      </c>
      <c r="C25913" t="s">
        <v>56054</v>
      </c>
      <c r="D25913" t="s">
        <v>56054</v>
      </c>
      <c r="E25913" t="s">
        <v>56054</v>
      </c>
    </row>
    <row r="25914" spans="1:5" x14ac:dyDescent="0.2">
      <c r="A25914" t="s">
        <v>53746</v>
      </c>
      <c r="B25914" s="17" t="s">
        <v>53745</v>
      </c>
      <c r="C25914" t="s">
        <v>56054</v>
      </c>
      <c r="D25914" t="s">
        <v>56054</v>
      </c>
      <c r="E25914" t="s">
        <v>56054</v>
      </c>
    </row>
    <row r="25915" spans="1:5" x14ac:dyDescent="0.2">
      <c r="A25915" t="s">
        <v>10020</v>
      </c>
      <c r="B25915" s="17" t="s">
        <v>10019</v>
      </c>
      <c r="C25915" t="s">
        <v>56054</v>
      </c>
      <c r="D25915" t="s">
        <v>56054</v>
      </c>
      <c r="E25915" t="s">
        <v>56054</v>
      </c>
    </row>
    <row r="25916" spans="1:5" x14ac:dyDescent="0.2">
      <c r="A25916" t="s">
        <v>36103</v>
      </c>
      <c r="B25916" s="17" t="s">
        <v>36102</v>
      </c>
      <c r="C25916" t="s">
        <v>56054</v>
      </c>
      <c r="E25916" t="s">
        <v>56054</v>
      </c>
    </row>
    <row r="25917" spans="1:5" x14ac:dyDescent="0.2">
      <c r="A25917" t="s">
        <v>10484</v>
      </c>
      <c r="B25917" s="17" t="s">
        <v>10483</v>
      </c>
      <c r="C25917" t="s">
        <v>56054</v>
      </c>
      <c r="D25917" t="s">
        <v>56054</v>
      </c>
      <c r="E25917" t="s">
        <v>56054</v>
      </c>
    </row>
    <row r="25918" spans="1:5" x14ac:dyDescent="0.2">
      <c r="A25918" t="s">
        <v>10504</v>
      </c>
      <c r="B25918" s="17" t="s">
        <v>10503</v>
      </c>
      <c r="C25918" t="s">
        <v>56054</v>
      </c>
      <c r="D25918" t="s">
        <v>56054</v>
      </c>
      <c r="E25918" t="s">
        <v>56054</v>
      </c>
    </row>
    <row r="25919" spans="1:5" x14ac:dyDescent="0.2">
      <c r="A25919" t="s">
        <v>10098</v>
      </c>
      <c r="B25919" s="17" t="s">
        <v>10097</v>
      </c>
      <c r="C25919" t="s">
        <v>56054</v>
      </c>
      <c r="D25919" t="s">
        <v>56054</v>
      </c>
      <c r="E25919" t="s">
        <v>56054</v>
      </c>
    </row>
    <row r="25920" spans="1:5" x14ac:dyDescent="0.2">
      <c r="A25920" t="s">
        <v>10190</v>
      </c>
      <c r="B25920" s="17" t="s">
        <v>10189</v>
      </c>
      <c r="C25920" t="s">
        <v>56054</v>
      </c>
      <c r="D25920" t="s">
        <v>56054</v>
      </c>
      <c r="E25920" t="s">
        <v>56054</v>
      </c>
    </row>
    <row r="25921" spans="1:5" x14ac:dyDescent="0.2">
      <c r="A25921" t="s">
        <v>55201</v>
      </c>
      <c r="B25921" s="17" t="s">
        <v>55200</v>
      </c>
      <c r="C25921" t="s">
        <v>56054</v>
      </c>
      <c r="E25921" t="s">
        <v>56054</v>
      </c>
    </row>
    <row r="25922" spans="1:5" x14ac:dyDescent="0.2">
      <c r="A25922" t="s">
        <v>9716</v>
      </c>
      <c r="B25922" s="17" t="s">
        <v>9715</v>
      </c>
      <c r="C25922" t="s">
        <v>56054</v>
      </c>
      <c r="D25922" t="s">
        <v>56054</v>
      </c>
      <c r="E25922" t="s">
        <v>56054</v>
      </c>
    </row>
    <row r="25923" spans="1:5" x14ac:dyDescent="0.2">
      <c r="A25923" t="s">
        <v>10068</v>
      </c>
      <c r="B25923" s="17" t="s">
        <v>10067</v>
      </c>
      <c r="C25923" t="s">
        <v>56054</v>
      </c>
      <c r="D25923" t="s">
        <v>56054</v>
      </c>
      <c r="E25923" t="s">
        <v>56054</v>
      </c>
    </row>
    <row r="25924" spans="1:5" x14ac:dyDescent="0.2">
      <c r="A25924" t="s">
        <v>55780</v>
      </c>
      <c r="B25924" s="17" t="s">
        <v>55779</v>
      </c>
      <c r="C25924" t="s">
        <v>56054</v>
      </c>
      <c r="E25924" t="s">
        <v>56054</v>
      </c>
    </row>
    <row r="25925" spans="1:5" x14ac:dyDescent="0.2">
      <c r="A25925" t="s">
        <v>54476</v>
      </c>
      <c r="B25925" s="17" t="s">
        <v>54475</v>
      </c>
      <c r="C25925" t="s">
        <v>56054</v>
      </c>
      <c r="E25925" t="s">
        <v>56054</v>
      </c>
    </row>
    <row r="25926" spans="1:5" x14ac:dyDescent="0.2">
      <c r="A25926" t="s">
        <v>31624</v>
      </c>
      <c r="B25926" s="17" t="s">
        <v>31623</v>
      </c>
      <c r="C25926" t="s">
        <v>56054</v>
      </c>
      <c r="E25926" t="s">
        <v>56054</v>
      </c>
    </row>
    <row r="25927" spans="1:5" x14ac:dyDescent="0.2">
      <c r="A25927" t="s">
        <v>10822</v>
      </c>
      <c r="B25927" s="17" t="s">
        <v>10821</v>
      </c>
      <c r="C25927" t="s">
        <v>56054</v>
      </c>
      <c r="D25927" t="s">
        <v>56054</v>
      </c>
      <c r="E25927" t="s">
        <v>56054</v>
      </c>
    </row>
    <row r="25928" spans="1:5" x14ac:dyDescent="0.2">
      <c r="A25928" t="s">
        <v>34066</v>
      </c>
      <c r="B25928" s="17" t="s">
        <v>34065</v>
      </c>
      <c r="C25928" t="s">
        <v>56054</v>
      </c>
      <c r="D25928" t="s">
        <v>56054</v>
      </c>
      <c r="E25928" t="s">
        <v>56054</v>
      </c>
    </row>
    <row r="25929" spans="1:5" x14ac:dyDescent="0.2">
      <c r="A25929" t="s">
        <v>48341</v>
      </c>
      <c r="B25929" s="17" t="s">
        <v>48340</v>
      </c>
      <c r="C25929" t="s">
        <v>56054</v>
      </c>
      <c r="D25929" t="s">
        <v>56054</v>
      </c>
      <c r="E25929" t="s">
        <v>56054</v>
      </c>
    </row>
    <row r="25930" spans="1:5" x14ac:dyDescent="0.2">
      <c r="A25930" t="s">
        <v>39795</v>
      </c>
      <c r="B25930" s="17" t="s">
        <v>39794</v>
      </c>
      <c r="C25930" t="s">
        <v>56054</v>
      </c>
      <c r="E25930" t="s">
        <v>56054</v>
      </c>
    </row>
    <row r="25931" spans="1:5" x14ac:dyDescent="0.2">
      <c r="A25931" t="s">
        <v>55531</v>
      </c>
      <c r="B25931" s="17" t="s">
        <v>55530</v>
      </c>
      <c r="C25931" t="s">
        <v>56054</v>
      </c>
      <c r="D25931" t="s">
        <v>56054</v>
      </c>
      <c r="E25931" t="s">
        <v>56054</v>
      </c>
    </row>
    <row r="25932" spans="1:5" x14ac:dyDescent="0.2">
      <c r="A25932" t="s">
        <v>10864</v>
      </c>
      <c r="B25932" s="17" t="s">
        <v>10863</v>
      </c>
      <c r="C25932" t="s">
        <v>56054</v>
      </c>
      <c r="D25932" t="s">
        <v>56054</v>
      </c>
      <c r="E25932" t="s">
        <v>56054</v>
      </c>
    </row>
    <row r="25933" spans="1:5" x14ac:dyDescent="0.2">
      <c r="A25933" t="s">
        <v>9942</v>
      </c>
      <c r="B25933" s="17" t="s">
        <v>9941</v>
      </c>
      <c r="C25933" t="s">
        <v>56054</v>
      </c>
      <c r="D25933" t="s">
        <v>56054</v>
      </c>
      <c r="E25933" t="s">
        <v>56054</v>
      </c>
    </row>
    <row r="25934" spans="1:5" x14ac:dyDescent="0.2">
      <c r="A25934" t="s">
        <v>9968</v>
      </c>
      <c r="B25934" s="17" t="s">
        <v>9967</v>
      </c>
      <c r="C25934" t="s">
        <v>56054</v>
      </c>
      <c r="D25934" t="s">
        <v>56054</v>
      </c>
      <c r="E25934" t="s">
        <v>56054</v>
      </c>
    </row>
    <row r="25935" spans="1:5" x14ac:dyDescent="0.2">
      <c r="A25935" t="s">
        <v>10194</v>
      </c>
      <c r="B25935" s="17" t="s">
        <v>10193</v>
      </c>
      <c r="C25935" t="s">
        <v>56054</v>
      </c>
      <c r="D25935" t="s">
        <v>56054</v>
      </c>
      <c r="E25935" t="s">
        <v>56054</v>
      </c>
    </row>
    <row r="25936" spans="1:5" x14ac:dyDescent="0.2">
      <c r="A25936" t="s">
        <v>43377</v>
      </c>
      <c r="B25936" s="17" t="s">
        <v>43376</v>
      </c>
      <c r="C25936" t="s">
        <v>6955</v>
      </c>
      <c r="D25936" t="s">
        <v>56054</v>
      </c>
      <c r="E25936" t="s">
        <v>56054</v>
      </c>
    </row>
    <row r="25937" spans="1:5" x14ac:dyDescent="0.2">
      <c r="A25937" t="s">
        <v>54532</v>
      </c>
      <c r="B25937" s="17" t="s">
        <v>54531</v>
      </c>
      <c r="C25937" t="s">
        <v>56054</v>
      </c>
      <c r="D25937" t="s">
        <v>56054</v>
      </c>
      <c r="E25937" t="s">
        <v>56054</v>
      </c>
    </row>
    <row r="25938" spans="1:5" x14ac:dyDescent="0.2">
      <c r="A25938" t="s">
        <v>9832</v>
      </c>
      <c r="B25938" s="17" t="s">
        <v>9831</v>
      </c>
      <c r="C25938" t="s">
        <v>56054</v>
      </c>
      <c r="D25938" t="s">
        <v>56054</v>
      </c>
      <c r="E25938" t="s">
        <v>56054</v>
      </c>
    </row>
    <row r="25939" spans="1:5" x14ac:dyDescent="0.2">
      <c r="A25939" t="s">
        <v>54997</v>
      </c>
      <c r="B25939" s="17" t="s">
        <v>54996</v>
      </c>
      <c r="C25939" t="s">
        <v>56054</v>
      </c>
      <c r="E25939" t="s">
        <v>56054</v>
      </c>
    </row>
    <row r="25940" spans="1:5" x14ac:dyDescent="0.2">
      <c r="A25940" t="s">
        <v>20150</v>
      </c>
      <c r="B25940" s="17" t="s">
        <v>20149</v>
      </c>
      <c r="C25940" t="s">
        <v>56054</v>
      </c>
      <c r="D25940" t="s">
        <v>56054</v>
      </c>
      <c r="E25940" t="s">
        <v>56054</v>
      </c>
    </row>
    <row r="25941" spans="1:5" x14ac:dyDescent="0.2">
      <c r="A25941" t="s">
        <v>26179</v>
      </c>
      <c r="B25941" s="17" t="s">
        <v>26178</v>
      </c>
      <c r="C25941" t="s">
        <v>56054</v>
      </c>
      <c r="D25941" t="s">
        <v>56054</v>
      </c>
      <c r="E25941" t="s">
        <v>56054</v>
      </c>
    </row>
    <row r="25942" spans="1:5" x14ac:dyDescent="0.2">
      <c r="A25942" t="s">
        <v>8030</v>
      </c>
      <c r="B25942" s="17" t="s">
        <v>8029</v>
      </c>
      <c r="C25942" t="s">
        <v>56054</v>
      </c>
      <c r="E25942" t="s">
        <v>56054</v>
      </c>
    </row>
    <row r="25943" spans="1:5" x14ac:dyDescent="0.2">
      <c r="A25943" t="s">
        <v>54725</v>
      </c>
      <c r="B25943" s="17" t="s">
        <v>54724</v>
      </c>
      <c r="C25943" t="s">
        <v>56054</v>
      </c>
      <c r="E25943" t="s">
        <v>56054</v>
      </c>
    </row>
    <row r="25944" spans="1:5" x14ac:dyDescent="0.2">
      <c r="A25944" t="s">
        <v>50725</v>
      </c>
      <c r="B25944" s="17" t="s">
        <v>50724</v>
      </c>
      <c r="C25944" t="s">
        <v>56054</v>
      </c>
      <c r="D25944" t="s">
        <v>56054</v>
      </c>
      <c r="E25944" t="s">
        <v>56054</v>
      </c>
    </row>
    <row r="25945" spans="1:5" x14ac:dyDescent="0.2">
      <c r="A25945" t="s">
        <v>37696</v>
      </c>
      <c r="B25945" s="17" t="s">
        <v>37695</v>
      </c>
      <c r="C25945" t="s">
        <v>56054</v>
      </c>
      <c r="E25945" t="s">
        <v>56054</v>
      </c>
    </row>
    <row r="25946" spans="1:5" x14ac:dyDescent="0.2">
      <c r="A25946" t="s">
        <v>10250</v>
      </c>
      <c r="B25946" s="17" t="s">
        <v>10249</v>
      </c>
      <c r="C25946" t="s">
        <v>56054</v>
      </c>
      <c r="D25946" t="s">
        <v>56054</v>
      </c>
      <c r="E25946" t="s">
        <v>56054</v>
      </c>
    </row>
    <row r="25947" spans="1:5" x14ac:dyDescent="0.2">
      <c r="A25947" t="s">
        <v>54460</v>
      </c>
      <c r="B25947" s="17" t="s">
        <v>54459</v>
      </c>
      <c r="C25947" t="s">
        <v>56054</v>
      </c>
      <c r="D25947" t="s">
        <v>56054</v>
      </c>
      <c r="E25947" t="s">
        <v>56054</v>
      </c>
    </row>
    <row r="25948" spans="1:5" x14ac:dyDescent="0.2">
      <c r="A25948" t="s">
        <v>9822</v>
      </c>
      <c r="B25948" s="17" t="s">
        <v>9821</v>
      </c>
      <c r="C25948" t="s">
        <v>56054</v>
      </c>
      <c r="D25948" t="s">
        <v>56054</v>
      </c>
      <c r="E25948" t="s">
        <v>56054</v>
      </c>
    </row>
    <row r="25949" spans="1:5" x14ac:dyDescent="0.2">
      <c r="A25949" t="s">
        <v>9574</v>
      </c>
      <c r="B25949" s="17" t="s">
        <v>9573</v>
      </c>
      <c r="C25949" t="s">
        <v>56054</v>
      </c>
      <c r="D25949" t="s">
        <v>56054</v>
      </c>
      <c r="E25949" t="s">
        <v>56054</v>
      </c>
    </row>
    <row r="25950" spans="1:5" x14ac:dyDescent="0.2">
      <c r="A25950" t="s">
        <v>10300</v>
      </c>
      <c r="B25950" s="17" t="s">
        <v>10299</v>
      </c>
      <c r="C25950" t="s">
        <v>56054</v>
      </c>
      <c r="D25950" t="s">
        <v>56054</v>
      </c>
      <c r="E25950" t="s">
        <v>56054</v>
      </c>
    </row>
    <row r="25951" spans="1:5" x14ac:dyDescent="0.2">
      <c r="A25951" t="s">
        <v>9880</v>
      </c>
      <c r="B25951" s="17" t="s">
        <v>9879</v>
      </c>
      <c r="C25951" t="s">
        <v>56054</v>
      </c>
      <c r="D25951" t="s">
        <v>56054</v>
      </c>
      <c r="E25951" t="s">
        <v>56054</v>
      </c>
    </row>
    <row r="25952" spans="1:5" x14ac:dyDescent="0.2">
      <c r="A25952" t="s">
        <v>9620</v>
      </c>
      <c r="B25952" s="17" t="s">
        <v>9619</v>
      </c>
      <c r="C25952" t="s">
        <v>56054</v>
      </c>
      <c r="D25952" t="s">
        <v>56054</v>
      </c>
      <c r="E25952" t="s">
        <v>56054</v>
      </c>
    </row>
    <row r="25953" spans="1:5" x14ac:dyDescent="0.2">
      <c r="A25953" t="s">
        <v>23106</v>
      </c>
      <c r="B25953" s="17" t="s">
        <v>23105</v>
      </c>
      <c r="C25953" t="s">
        <v>56054</v>
      </c>
      <c r="E25953" t="s">
        <v>56054</v>
      </c>
    </row>
    <row r="25954" spans="1:5" x14ac:dyDescent="0.2">
      <c r="A25954" t="s">
        <v>54799</v>
      </c>
      <c r="B25954" s="17" t="s">
        <v>54798</v>
      </c>
      <c r="C25954" t="s">
        <v>56054</v>
      </c>
      <c r="E25954" t="s">
        <v>56054</v>
      </c>
    </row>
    <row r="25955" spans="1:5" x14ac:dyDescent="0.2">
      <c r="A25955" t="s">
        <v>10880</v>
      </c>
      <c r="B25955" s="17" t="s">
        <v>10879</v>
      </c>
      <c r="C25955" t="s">
        <v>56054</v>
      </c>
      <c r="D25955" t="s">
        <v>56054</v>
      </c>
      <c r="E25955" t="s">
        <v>56054</v>
      </c>
    </row>
    <row r="25956" spans="1:5" x14ac:dyDescent="0.2">
      <c r="A25956" t="s">
        <v>48519</v>
      </c>
      <c r="B25956" s="17" t="s">
        <v>48518</v>
      </c>
      <c r="C25956" t="s">
        <v>6955</v>
      </c>
      <c r="D25956" t="s">
        <v>56054</v>
      </c>
      <c r="E25956" t="s">
        <v>56054</v>
      </c>
    </row>
    <row r="25957" spans="1:5" x14ac:dyDescent="0.2">
      <c r="A25957" t="s">
        <v>20752</v>
      </c>
      <c r="B25957" s="17" t="s">
        <v>20751</v>
      </c>
      <c r="C25957" t="s">
        <v>56054</v>
      </c>
      <c r="D25957" t="s">
        <v>56054</v>
      </c>
      <c r="E25957" t="s">
        <v>56054</v>
      </c>
    </row>
    <row r="25958" spans="1:5" x14ac:dyDescent="0.2">
      <c r="A25958" t="s">
        <v>37487</v>
      </c>
      <c r="B25958" s="17" t="s">
        <v>37486</v>
      </c>
      <c r="C25958" t="s">
        <v>56054</v>
      </c>
      <c r="D25958" t="s">
        <v>56054</v>
      </c>
      <c r="E25958" t="s">
        <v>56054</v>
      </c>
    </row>
    <row r="25959" spans="1:5" x14ac:dyDescent="0.2">
      <c r="A25959" t="s">
        <v>55612</v>
      </c>
      <c r="B25959" s="17" t="s">
        <v>55611</v>
      </c>
      <c r="C25959" t="s">
        <v>56054</v>
      </c>
      <c r="D25959" t="s">
        <v>56054</v>
      </c>
      <c r="E25959" t="s">
        <v>56054</v>
      </c>
    </row>
    <row r="25960" spans="1:5" x14ac:dyDescent="0.2">
      <c r="A25960" t="s">
        <v>9924</v>
      </c>
      <c r="B25960" s="17" t="s">
        <v>9923</v>
      </c>
      <c r="C25960" t="s">
        <v>56054</v>
      </c>
      <c r="D25960" t="s">
        <v>56054</v>
      </c>
      <c r="E25960" t="s">
        <v>56054</v>
      </c>
    </row>
    <row r="25961" spans="1:5" x14ac:dyDescent="0.2">
      <c r="A25961" t="s">
        <v>10370</v>
      </c>
      <c r="B25961" s="17" t="s">
        <v>10369</v>
      </c>
      <c r="C25961" t="s">
        <v>56054</v>
      </c>
      <c r="D25961" t="s">
        <v>56054</v>
      </c>
      <c r="E25961" t="s">
        <v>56054</v>
      </c>
    </row>
    <row r="25962" spans="1:5" x14ac:dyDescent="0.2">
      <c r="A25962" t="s">
        <v>54516</v>
      </c>
      <c r="B25962" s="17" t="s">
        <v>54515</v>
      </c>
      <c r="C25962" t="s">
        <v>56054</v>
      </c>
      <c r="E25962" t="s">
        <v>56054</v>
      </c>
    </row>
    <row r="25963" spans="1:5" x14ac:dyDescent="0.2">
      <c r="A25963" t="s">
        <v>24008</v>
      </c>
      <c r="B25963" s="17" t="s">
        <v>24007</v>
      </c>
      <c r="C25963" t="s">
        <v>56054</v>
      </c>
      <c r="E25963" t="s">
        <v>56054</v>
      </c>
    </row>
    <row r="25964" spans="1:5" x14ac:dyDescent="0.2">
      <c r="A25964" t="s">
        <v>17309</v>
      </c>
      <c r="B25964" s="17" t="s">
        <v>17308</v>
      </c>
      <c r="C25964" t="s">
        <v>56054</v>
      </c>
      <c r="D25964" t="s">
        <v>56054</v>
      </c>
      <c r="E25964" t="s">
        <v>56054</v>
      </c>
    </row>
    <row r="25965" spans="1:5" x14ac:dyDescent="0.2">
      <c r="A25965" t="s">
        <v>10508</v>
      </c>
      <c r="B25965" s="17" t="s">
        <v>10507</v>
      </c>
      <c r="C25965" t="s">
        <v>56054</v>
      </c>
      <c r="D25965" t="s">
        <v>56054</v>
      </c>
      <c r="E25965" t="s">
        <v>56054</v>
      </c>
    </row>
    <row r="25966" spans="1:5" x14ac:dyDescent="0.2">
      <c r="A25966" t="s">
        <v>9810</v>
      </c>
      <c r="B25966" s="17" t="s">
        <v>9809</v>
      </c>
      <c r="C25966" t="s">
        <v>56054</v>
      </c>
      <c r="D25966" t="s">
        <v>56054</v>
      </c>
      <c r="E25966" t="s">
        <v>56054</v>
      </c>
    </row>
    <row r="25967" spans="1:5" x14ac:dyDescent="0.2">
      <c r="A25967" t="s">
        <v>55970</v>
      </c>
      <c r="B25967" s="17" t="s">
        <v>55969</v>
      </c>
      <c r="C25967" t="s">
        <v>56054</v>
      </c>
      <c r="D25967" t="s">
        <v>56054</v>
      </c>
      <c r="E25967" t="s">
        <v>56054</v>
      </c>
    </row>
    <row r="25968" spans="1:5" x14ac:dyDescent="0.2">
      <c r="A25968" t="s">
        <v>54963</v>
      </c>
      <c r="B25968" s="17" t="s">
        <v>54962</v>
      </c>
      <c r="C25968" t="s">
        <v>56054</v>
      </c>
      <c r="E25968" t="s">
        <v>56054</v>
      </c>
    </row>
    <row r="25969" spans="1:5" x14ac:dyDescent="0.2">
      <c r="A25969" t="s">
        <v>9944</v>
      </c>
      <c r="B25969" s="17" t="s">
        <v>9943</v>
      </c>
      <c r="C25969" t="s">
        <v>56054</v>
      </c>
      <c r="D25969" t="s">
        <v>56054</v>
      </c>
      <c r="E25969" t="s">
        <v>56054</v>
      </c>
    </row>
    <row r="25970" spans="1:5" x14ac:dyDescent="0.2">
      <c r="A25970" t="s">
        <v>9456</v>
      </c>
      <c r="B25970" s="17" t="s">
        <v>9455</v>
      </c>
      <c r="C25970" t="s">
        <v>56054</v>
      </c>
      <c r="E25970" t="s">
        <v>56054</v>
      </c>
    </row>
    <row r="25971" spans="1:5" x14ac:dyDescent="0.2">
      <c r="A25971" t="s">
        <v>9662</v>
      </c>
      <c r="B25971" s="17" t="s">
        <v>9661</v>
      </c>
      <c r="C25971" t="s">
        <v>56054</v>
      </c>
      <c r="D25971" t="s">
        <v>56054</v>
      </c>
      <c r="E25971" t="s">
        <v>56054</v>
      </c>
    </row>
    <row r="25972" spans="1:5" x14ac:dyDescent="0.2">
      <c r="A25972" t="s">
        <v>55011</v>
      </c>
      <c r="B25972" s="17" t="s">
        <v>55010</v>
      </c>
      <c r="C25972" t="s">
        <v>56054</v>
      </c>
      <c r="D25972" t="s">
        <v>56054</v>
      </c>
      <c r="E25972" t="s">
        <v>56054</v>
      </c>
    </row>
    <row r="25973" spans="1:5" x14ac:dyDescent="0.2">
      <c r="A25973" t="s">
        <v>9614</v>
      </c>
      <c r="B25973" s="17" t="s">
        <v>9613</v>
      </c>
      <c r="C25973" t="s">
        <v>56054</v>
      </c>
      <c r="D25973" t="s">
        <v>56054</v>
      </c>
      <c r="E25973" t="s">
        <v>56054</v>
      </c>
    </row>
    <row r="25974" spans="1:5" x14ac:dyDescent="0.2">
      <c r="A25974" t="s">
        <v>55447</v>
      </c>
      <c r="B25974" s="17" t="s">
        <v>55446</v>
      </c>
      <c r="C25974" t="s">
        <v>56054</v>
      </c>
      <c r="E25974" t="s">
        <v>56054</v>
      </c>
    </row>
    <row r="25975" spans="1:5" x14ac:dyDescent="0.2">
      <c r="A25975" t="s">
        <v>46121</v>
      </c>
      <c r="B25975" s="17" t="s">
        <v>46120</v>
      </c>
      <c r="C25975" t="s">
        <v>56054</v>
      </c>
      <c r="D25975" t="s">
        <v>56054</v>
      </c>
      <c r="E25975" t="s">
        <v>56054</v>
      </c>
    </row>
    <row r="25976" spans="1:5" x14ac:dyDescent="0.2">
      <c r="A25976" t="s">
        <v>55551</v>
      </c>
      <c r="B25976" s="17" t="s">
        <v>55550</v>
      </c>
      <c r="C25976" t="s">
        <v>6955</v>
      </c>
      <c r="E25976" t="s">
        <v>56054</v>
      </c>
    </row>
    <row r="25977" spans="1:5" x14ac:dyDescent="0.2">
      <c r="A25977" t="s">
        <v>30328</v>
      </c>
      <c r="B25977" s="17" t="s">
        <v>30327</v>
      </c>
      <c r="C25977" t="s">
        <v>56054</v>
      </c>
      <c r="D25977" t="s">
        <v>56054</v>
      </c>
      <c r="E25977" t="s">
        <v>56054</v>
      </c>
    </row>
    <row r="25978" spans="1:5" x14ac:dyDescent="0.2">
      <c r="A25978" t="s">
        <v>33944</v>
      </c>
      <c r="B25978" s="17" t="s">
        <v>33943</v>
      </c>
      <c r="C25978" t="s">
        <v>56054</v>
      </c>
      <c r="E25978" t="s">
        <v>56054</v>
      </c>
    </row>
    <row r="25979" spans="1:5" x14ac:dyDescent="0.2">
      <c r="A25979" t="s">
        <v>55163</v>
      </c>
      <c r="B25979" s="17" t="s">
        <v>55162</v>
      </c>
      <c r="C25979" t="s">
        <v>56054</v>
      </c>
      <c r="E25979" t="s">
        <v>56054</v>
      </c>
    </row>
    <row r="25980" spans="1:5" x14ac:dyDescent="0.2">
      <c r="A25980" t="s">
        <v>23594</v>
      </c>
      <c r="B25980" s="17" t="s">
        <v>23593</v>
      </c>
      <c r="C25980" t="s">
        <v>56054</v>
      </c>
      <c r="D25980" t="s">
        <v>56054</v>
      </c>
      <c r="E25980" t="s">
        <v>56054</v>
      </c>
    </row>
    <row r="25981" spans="1:5" x14ac:dyDescent="0.2">
      <c r="A25981" t="s">
        <v>9958</v>
      </c>
      <c r="B25981" s="17" t="s">
        <v>9957</v>
      </c>
      <c r="C25981" t="s">
        <v>56054</v>
      </c>
      <c r="D25981" t="s">
        <v>56054</v>
      </c>
      <c r="E25981" t="s">
        <v>56054</v>
      </c>
    </row>
    <row r="25982" spans="1:5" x14ac:dyDescent="0.2">
      <c r="A25982" t="s">
        <v>9890</v>
      </c>
      <c r="B25982" s="17" t="s">
        <v>9889</v>
      </c>
      <c r="C25982" t="s">
        <v>56054</v>
      </c>
      <c r="D25982" t="s">
        <v>56054</v>
      </c>
      <c r="E25982" t="s">
        <v>56054</v>
      </c>
    </row>
    <row r="25983" spans="1:5" x14ac:dyDescent="0.2">
      <c r="A25983" t="s">
        <v>18750</v>
      </c>
      <c r="B25983" s="17" t="s">
        <v>18749</v>
      </c>
      <c r="C25983" t="s">
        <v>6955</v>
      </c>
      <c r="E25983" t="s">
        <v>56054</v>
      </c>
    </row>
    <row r="25984" spans="1:5" x14ac:dyDescent="0.2">
      <c r="A25984" t="s">
        <v>14346</v>
      </c>
      <c r="B25984" s="17" t="s">
        <v>14345</v>
      </c>
      <c r="C25984" t="s">
        <v>56054</v>
      </c>
      <c r="E25984" t="s">
        <v>56054</v>
      </c>
    </row>
    <row r="25985" spans="1:5" x14ac:dyDescent="0.2">
      <c r="A25985" t="s">
        <v>31134</v>
      </c>
      <c r="B25985" s="17" t="s">
        <v>31133</v>
      </c>
      <c r="C25985" t="s">
        <v>56054</v>
      </c>
      <c r="E25985" t="s">
        <v>56054</v>
      </c>
    </row>
    <row r="25986" spans="1:5" x14ac:dyDescent="0.2">
      <c r="A25986" t="s">
        <v>12861</v>
      </c>
      <c r="B25986" s="17" t="s">
        <v>12860</v>
      </c>
      <c r="C25986" t="s">
        <v>56054</v>
      </c>
      <c r="D25986" t="s">
        <v>56054</v>
      </c>
      <c r="E25986" t="s">
        <v>56054</v>
      </c>
    </row>
    <row r="25987" spans="1:5" x14ac:dyDescent="0.2">
      <c r="A25987" t="s">
        <v>23176</v>
      </c>
      <c r="B25987" s="17" t="s">
        <v>23175</v>
      </c>
      <c r="C25987" t="s">
        <v>56054</v>
      </c>
      <c r="E25987" t="s">
        <v>56054</v>
      </c>
    </row>
    <row r="25988" spans="1:5" x14ac:dyDescent="0.2">
      <c r="A25988" t="s">
        <v>10814</v>
      </c>
      <c r="B25988" s="17" t="s">
        <v>10813</v>
      </c>
      <c r="C25988" t="s">
        <v>56054</v>
      </c>
      <c r="D25988" t="s">
        <v>56054</v>
      </c>
      <c r="E25988" t="s">
        <v>56054</v>
      </c>
    </row>
    <row r="25989" spans="1:5" x14ac:dyDescent="0.2">
      <c r="A25989" t="s">
        <v>23237</v>
      </c>
      <c r="B25989" s="17" t="s">
        <v>23236</v>
      </c>
      <c r="C25989" t="s">
        <v>56054</v>
      </c>
      <c r="D25989" t="s">
        <v>56054</v>
      </c>
      <c r="E25989" t="s">
        <v>56054</v>
      </c>
    </row>
    <row r="25990" spans="1:5" x14ac:dyDescent="0.2">
      <c r="A25990" t="s">
        <v>10304</v>
      </c>
      <c r="B25990" s="17" t="s">
        <v>10303</v>
      </c>
      <c r="C25990" t="s">
        <v>56054</v>
      </c>
      <c r="D25990" t="s">
        <v>56054</v>
      </c>
      <c r="E25990" t="s">
        <v>56054</v>
      </c>
    </row>
    <row r="25991" spans="1:5" x14ac:dyDescent="0.2">
      <c r="A25991" t="s">
        <v>54679</v>
      </c>
      <c r="B25991" s="17" t="s">
        <v>54678</v>
      </c>
      <c r="C25991" t="s">
        <v>56054</v>
      </c>
      <c r="E25991" t="s">
        <v>56054</v>
      </c>
    </row>
    <row r="25992" spans="1:5" x14ac:dyDescent="0.2">
      <c r="A25992" t="s">
        <v>10450</v>
      </c>
      <c r="B25992" s="17" t="s">
        <v>10449</v>
      </c>
      <c r="C25992" t="s">
        <v>56054</v>
      </c>
      <c r="D25992" t="s">
        <v>56054</v>
      </c>
      <c r="E25992" t="s">
        <v>56054</v>
      </c>
    </row>
    <row r="25993" spans="1:5" x14ac:dyDescent="0.2">
      <c r="A25993" t="s">
        <v>48921</v>
      </c>
      <c r="B25993" s="17" t="s">
        <v>48920</v>
      </c>
      <c r="C25993" t="s">
        <v>6955</v>
      </c>
      <c r="D25993" t="s">
        <v>56054</v>
      </c>
      <c r="E25993" t="s">
        <v>56054</v>
      </c>
    </row>
    <row r="25994" spans="1:5" x14ac:dyDescent="0.2">
      <c r="A25994" t="s">
        <v>54452</v>
      </c>
      <c r="B25994" s="17" t="s">
        <v>54451</v>
      </c>
      <c r="C25994" t="s">
        <v>56054</v>
      </c>
      <c r="E25994" t="s">
        <v>56054</v>
      </c>
    </row>
    <row r="25995" spans="1:5" x14ac:dyDescent="0.2">
      <c r="A25995" t="s">
        <v>10860</v>
      </c>
      <c r="B25995" s="17" t="s">
        <v>10859</v>
      </c>
      <c r="C25995" t="s">
        <v>56054</v>
      </c>
      <c r="D25995" t="s">
        <v>56054</v>
      </c>
      <c r="E25995" t="s">
        <v>56054</v>
      </c>
    </row>
    <row r="25996" spans="1:5" x14ac:dyDescent="0.2">
      <c r="A25996" t="s">
        <v>8006</v>
      </c>
      <c r="B25996" s="17" t="s">
        <v>8005</v>
      </c>
      <c r="C25996" t="s">
        <v>56054</v>
      </c>
      <c r="E25996" t="s">
        <v>56054</v>
      </c>
    </row>
    <row r="25997" spans="1:5" x14ac:dyDescent="0.2">
      <c r="A25997" t="s">
        <v>51238</v>
      </c>
      <c r="B25997" s="17" t="s">
        <v>51237</v>
      </c>
      <c r="C25997" t="s">
        <v>6955</v>
      </c>
      <c r="E25997" t="s">
        <v>56054</v>
      </c>
    </row>
    <row r="25998" spans="1:5" x14ac:dyDescent="0.2">
      <c r="A25998" t="s">
        <v>23334</v>
      </c>
      <c r="B25998" s="17" t="s">
        <v>23333</v>
      </c>
      <c r="C25998" t="s">
        <v>56054</v>
      </c>
      <c r="D25998" t="s">
        <v>56054</v>
      </c>
      <c r="E25998" t="s">
        <v>56054</v>
      </c>
    </row>
    <row r="25999" spans="1:5" x14ac:dyDescent="0.2">
      <c r="A25999" t="s">
        <v>50685</v>
      </c>
      <c r="B25999" s="17" t="s">
        <v>50684</v>
      </c>
      <c r="C25999" t="s">
        <v>56054</v>
      </c>
      <c r="D25999" t="s">
        <v>56054</v>
      </c>
      <c r="E25999" t="s">
        <v>56054</v>
      </c>
    </row>
    <row r="26000" spans="1:5" x14ac:dyDescent="0.2">
      <c r="A26000" t="s">
        <v>10786</v>
      </c>
      <c r="B26000" s="17" t="s">
        <v>10785</v>
      </c>
      <c r="C26000" t="s">
        <v>56054</v>
      </c>
      <c r="D26000" t="s">
        <v>56054</v>
      </c>
      <c r="E26000" t="s">
        <v>56054</v>
      </c>
    </row>
    <row r="26001" spans="1:5" x14ac:dyDescent="0.2">
      <c r="A26001" t="s">
        <v>9960</v>
      </c>
      <c r="B26001" s="17" t="s">
        <v>9959</v>
      </c>
      <c r="C26001" t="s">
        <v>56054</v>
      </c>
      <c r="D26001" t="s">
        <v>56054</v>
      </c>
      <c r="E26001" t="s">
        <v>56054</v>
      </c>
    </row>
    <row r="26002" spans="1:5" x14ac:dyDescent="0.2">
      <c r="A26002" t="s">
        <v>34058</v>
      </c>
      <c r="B26002" s="17" t="s">
        <v>34057</v>
      </c>
      <c r="C26002" t="s">
        <v>56054</v>
      </c>
      <c r="D26002" t="s">
        <v>56054</v>
      </c>
      <c r="E26002" t="s">
        <v>56054</v>
      </c>
    </row>
    <row r="26003" spans="1:5" x14ac:dyDescent="0.2">
      <c r="A26003" t="s">
        <v>9512</v>
      </c>
      <c r="B26003" s="17" t="s">
        <v>9511</v>
      </c>
      <c r="C26003" t="s">
        <v>56054</v>
      </c>
      <c r="D26003" t="s">
        <v>56054</v>
      </c>
      <c r="E26003" t="s">
        <v>56054</v>
      </c>
    </row>
    <row r="26004" spans="1:5" x14ac:dyDescent="0.2">
      <c r="A26004" t="s">
        <v>37080</v>
      </c>
      <c r="B26004" s="17" t="s">
        <v>37079</v>
      </c>
      <c r="C26004" t="s">
        <v>56054</v>
      </c>
      <c r="E26004" t="s">
        <v>56054</v>
      </c>
    </row>
    <row r="26005" spans="1:5" x14ac:dyDescent="0.2">
      <c r="A26005" t="s">
        <v>9594</v>
      </c>
      <c r="B26005" s="17" t="s">
        <v>9593</v>
      </c>
      <c r="C26005" t="s">
        <v>56054</v>
      </c>
      <c r="D26005" t="s">
        <v>56054</v>
      </c>
      <c r="E26005" t="s">
        <v>56054</v>
      </c>
    </row>
    <row r="26006" spans="1:5" x14ac:dyDescent="0.2">
      <c r="A26006" t="s">
        <v>9391</v>
      </c>
      <c r="B26006" s="17" t="s">
        <v>9390</v>
      </c>
      <c r="C26006" t="s">
        <v>56054</v>
      </c>
      <c r="E26006" t="s">
        <v>56054</v>
      </c>
    </row>
    <row r="26007" spans="1:5" x14ac:dyDescent="0.2">
      <c r="A26007" t="s">
        <v>10354</v>
      </c>
      <c r="B26007" s="17" t="s">
        <v>10353</v>
      </c>
      <c r="C26007" t="s">
        <v>56054</v>
      </c>
      <c r="D26007" t="s">
        <v>56054</v>
      </c>
      <c r="E26007" t="s">
        <v>56054</v>
      </c>
    </row>
    <row r="26008" spans="1:5" x14ac:dyDescent="0.2">
      <c r="A26008" t="s">
        <v>55371</v>
      </c>
      <c r="B26008" s="17" t="s">
        <v>55370</v>
      </c>
      <c r="C26008" t="s">
        <v>56054</v>
      </c>
      <c r="D26008" t="s">
        <v>56054</v>
      </c>
      <c r="E26008" t="s">
        <v>56054</v>
      </c>
    </row>
    <row r="26009" spans="1:5" x14ac:dyDescent="0.2">
      <c r="A26009" t="s">
        <v>22961</v>
      </c>
      <c r="B26009" s="17" t="s">
        <v>22960</v>
      </c>
      <c r="C26009" t="s">
        <v>56054</v>
      </c>
      <c r="D26009" t="s">
        <v>56054</v>
      </c>
      <c r="E26009" t="s">
        <v>56054</v>
      </c>
    </row>
    <row r="26010" spans="1:5" x14ac:dyDescent="0.2">
      <c r="A26010" t="s">
        <v>10462</v>
      </c>
      <c r="B26010" s="17" t="s">
        <v>10461</v>
      </c>
      <c r="C26010" t="s">
        <v>56054</v>
      </c>
      <c r="D26010" t="s">
        <v>56054</v>
      </c>
      <c r="E26010" t="s">
        <v>56054</v>
      </c>
    </row>
    <row r="26011" spans="1:5" x14ac:dyDescent="0.2">
      <c r="A26011" t="s">
        <v>54512</v>
      </c>
      <c r="B26011" s="17" t="s">
        <v>54511</v>
      </c>
      <c r="C26011" t="s">
        <v>56054</v>
      </c>
      <c r="E26011" t="s">
        <v>56054</v>
      </c>
    </row>
    <row r="26012" spans="1:5" x14ac:dyDescent="0.2">
      <c r="A26012" t="s">
        <v>17605</v>
      </c>
      <c r="B26012" s="17" t="s">
        <v>17604</v>
      </c>
      <c r="C26012" t="s">
        <v>56054</v>
      </c>
      <c r="D26012" t="s">
        <v>56054</v>
      </c>
      <c r="E26012" t="s">
        <v>56054</v>
      </c>
    </row>
    <row r="26013" spans="1:5" x14ac:dyDescent="0.2">
      <c r="A26013" t="s">
        <v>10008</v>
      </c>
      <c r="B26013" s="17" t="s">
        <v>10007</v>
      </c>
      <c r="C26013" t="s">
        <v>56054</v>
      </c>
      <c r="D26013" t="s">
        <v>56054</v>
      </c>
      <c r="E26013" t="s">
        <v>56054</v>
      </c>
    </row>
    <row r="26014" spans="1:5" x14ac:dyDescent="0.2">
      <c r="A26014" t="s">
        <v>10414</v>
      </c>
      <c r="B26014" s="17" t="s">
        <v>10413</v>
      </c>
      <c r="C26014" t="s">
        <v>56054</v>
      </c>
      <c r="D26014" t="s">
        <v>56054</v>
      </c>
      <c r="E26014" t="s">
        <v>56054</v>
      </c>
    </row>
    <row r="26015" spans="1:5" x14ac:dyDescent="0.2">
      <c r="A26015" t="s">
        <v>9936</v>
      </c>
      <c r="B26015" s="17" t="s">
        <v>9935</v>
      </c>
      <c r="C26015" t="s">
        <v>56054</v>
      </c>
      <c r="D26015" t="s">
        <v>56054</v>
      </c>
      <c r="E26015" t="s">
        <v>56054</v>
      </c>
    </row>
    <row r="26016" spans="1:5" x14ac:dyDescent="0.2">
      <c r="A26016" t="s">
        <v>9732</v>
      </c>
      <c r="B26016" s="17" t="s">
        <v>9731</v>
      </c>
      <c r="C26016" t="s">
        <v>56054</v>
      </c>
      <c r="D26016" t="s">
        <v>56054</v>
      </c>
      <c r="E26016" t="s">
        <v>56054</v>
      </c>
    </row>
    <row r="26017" spans="1:5" x14ac:dyDescent="0.2">
      <c r="A26017" t="s">
        <v>9922</v>
      </c>
      <c r="B26017" s="17" t="s">
        <v>9921</v>
      </c>
      <c r="C26017" t="s">
        <v>56054</v>
      </c>
      <c r="D26017" t="s">
        <v>56054</v>
      </c>
      <c r="E26017" t="s">
        <v>56054</v>
      </c>
    </row>
    <row r="26018" spans="1:5" x14ac:dyDescent="0.2">
      <c r="A26018" t="s">
        <v>55439</v>
      </c>
      <c r="B26018" s="17" t="s">
        <v>55438</v>
      </c>
      <c r="C26018" t="s">
        <v>56054</v>
      </c>
      <c r="E26018" t="s">
        <v>56054</v>
      </c>
    </row>
    <row r="26019" spans="1:5" x14ac:dyDescent="0.2">
      <c r="A26019" t="s">
        <v>10270</v>
      </c>
      <c r="B26019" s="17" t="s">
        <v>10269</v>
      </c>
      <c r="C26019" t="s">
        <v>56054</v>
      </c>
      <c r="D26019" t="s">
        <v>56054</v>
      </c>
      <c r="E26019" t="s">
        <v>56054</v>
      </c>
    </row>
    <row r="26020" spans="1:5" x14ac:dyDescent="0.2">
      <c r="A26020" t="s">
        <v>34756</v>
      </c>
      <c r="B26020" s="17" t="s">
        <v>34755</v>
      </c>
      <c r="C26020" t="s">
        <v>56054</v>
      </c>
      <c r="E26020" t="s">
        <v>56054</v>
      </c>
    </row>
    <row r="26021" spans="1:5" x14ac:dyDescent="0.2">
      <c r="A26021" t="s">
        <v>12097</v>
      </c>
      <c r="B26021" s="17" t="s">
        <v>12096</v>
      </c>
      <c r="C26021" t="s">
        <v>56054</v>
      </c>
      <c r="E26021" t="s">
        <v>56054</v>
      </c>
    </row>
    <row r="26022" spans="1:5" x14ac:dyDescent="0.2">
      <c r="A26022" t="s">
        <v>9760</v>
      </c>
      <c r="B26022" s="17" t="s">
        <v>9759</v>
      </c>
      <c r="C26022" t="s">
        <v>56054</v>
      </c>
      <c r="D26022" t="s">
        <v>56054</v>
      </c>
      <c r="E26022" t="s">
        <v>56054</v>
      </c>
    </row>
    <row r="26023" spans="1:5" x14ac:dyDescent="0.2">
      <c r="A26023" t="s">
        <v>10806</v>
      </c>
      <c r="B26023" s="17" t="s">
        <v>10805</v>
      </c>
      <c r="C26023" t="s">
        <v>56054</v>
      </c>
      <c r="D26023" t="s">
        <v>56054</v>
      </c>
      <c r="E26023" t="s">
        <v>56054</v>
      </c>
    </row>
    <row r="26024" spans="1:5" x14ac:dyDescent="0.2">
      <c r="A26024" t="s">
        <v>25000</v>
      </c>
      <c r="B26024" s="17" t="s">
        <v>24999</v>
      </c>
      <c r="C26024" t="s">
        <v>56054</v>
      </c>
      <c r="D26024" t="s">
        <v>56054</v>
      </c>
      <c r="E26024" t="s">
        <v>56054</v>
      </c>
    </row>
    <row r="26025" spans="1:5" x14ac:dyDescent="0.2">
      <c r="A26025" t="s">
        <v>55545</v>
      </c>
      <c r="B26025" s="17" t="s">
        <v>55544</v>
      </c>
      <c r="C26025" t="s">
        <v>56054</v>
      </c>
      <c r="D26025" t="s">
        <v>56054</v>
      </c>
      <c r="E26025" t="s">
        <v>56054</v>
      </c>
    </row>
    <row r="26026" spans="1:5" x14ac:dyDescent="0.2">
      <c r="A26026" t="s">
        <v>50719</v>
      </c>
      <c r="B26026" s="17" t="s">
        <v>50718</v>
      </c>
      <c r="C26026" t="s">
        <v>56054</v>
      </c>
      <c r="E26026" t="s">
        <v>56054</v>
      </c>
    </row>
    <row r="26027" spans="1:5" x14ac:dyDescent="0.2">
      <c r="A26027" t="s">
        <v>37477</v>
      </c>
      <c r="B26027" s="17" t="s">
        <v>37476</v>
      </c>
      <c r="C26027" t="s">
        <v>56054</v>
      </c>
      <c r="D26027" t="s">
        <v>56054</v>
      </c>
      <c r="E26027" t="s">
        <v>56054</v>
      </c>
    </row>
    <row r="26028" spans="1:5" x14ac:dyDescent="0.2">
      <c r="A26028" t="s">
        <v>54528</v>
      </c>
      <c r="B26028" s="17" t="s">
        <v>54527</v>
      </c>
      <c r="C26028" t="s">
        <v>56054</v>
      </c>
      <c r="D26028" t="s">
        <v>56054</v>
      </c>
      <c r="E26028" t="s">
        <v>56054</v>
      </c>
    </row>
    <row r="26029" spans="1:5" x14ac:dyDescent="0.2">
      <c r="A26029" t="s">
        <v>10820</v>
      </c>
      <c r="B26029" s="17" t="s">
        <v>10819</v>
      </c>
      <c r="C26029" t="s">
        <v>56054</v>
      </c>
      <c r="D26029" t="s">
        <v>56054</v>
      </c>
      <c r="E26029" t="s">
        <v>56054</v>
      </c>
    </row>
    <row r="26030" spans="1:5" x14ac:dyDescent="0.2">
      <c r="A26030" t="s">
        <v>13584</v>
      </c>
      <c r="B26030" s="17" t="s">
        <v>13583</v>
      </c>
      <c r="C26030" t="s">
        <v>56054</v>
      </c>
      <c r="D26030" t="s">
        <v>56054</v>
      </c>
      <c r="E26030" t="s">
        <v>56054</v>
      </c>
    </row>
    <row r="26031" spans="1:5" x14ac:dyDescent="0.2">
      <c r="A26031" t="s">
        <v>9644</v>
      </c>
      <c r="B26031" s="17" t="s">
        <v>9643</v>
      </c>
      <c r="C26031" t="s">
        <v>56054</v>
      </c>
      <c r="D26031" t="s">
        <v>56054</v>
      </c>
      <c r="E26031" t="s">
        <v>56054</v>
      </c>
    </row>
    <row r="26032" spans="1:5" x14ac:dyDescent="0.2">
      <c r="A26032" t="s">
        <v>10200</v>
      </c>
      <c r="B26032" s="17" t="s">
        <v>10199</v>
      </c>
      <c r="C26032" t="s">
        <v>56054</v>
      </c>
      <c r="D26032" t="s">
        <v>56054</v>
      </c>
      <c r="E26032" t="s">
        <v>56054</v>
      </c>
    </row>
    <row r="26033" spans="1:5" x14ac:dyDescent="0.2">
      <c r="A26033" t="s">
        <v>10356</v>
      </c>
      <c r="B26033" s="17" t="s">
        <v>10355</v>
      </c>
      <c r="C26033" t="s">
        <v>56054</v>
      </c>
      <c r="D26033" t="s">
        <v>56054</v>
      </c>
      <c r="E26033" t="s">
        <v>56054</v>
      </c>
    </row>
    <row r="26034" spans="1:5" x14ac:dyDescent="0.2">
      <c r="A26034" t="s">
        <v>10348</v>
      </c>
      <c r="B26034" s="17" t="s">
        <v>10347</v>
      </c>
      <c r="C26034" t="s">
        <v>56054</v>
      </c>
      <c r="D26034" t="s">
        <v>56054</v>
      </c>
      <c r="E26034" t="s">
        <v>56054</v>
      </c>
    </row>
    <row r="26035" spans="1:5" x14ac:dyDescent="0.2">
      <c r="A26035" t="s">
        <v>55962</v>
      </c>
      <c r="B26035" s="17" t="s">
        <v>55961</v>
      </c>
      <c r="C26035" t="s">
        <v>56054</v>
      </c>
      <c r="D26035" t="s">
        <v>56054</v>
      </c>
      <c r="E26035" t="s">
        <v>56054</v>
      </c>
    </row>
    <row r="26036" spans="1:5" x14ac:dyDescent="0.2">
      <c r="A26036" t="s">
        <v>51232</v>
      </c>
      <c r="B26036" s="17" t="s">
        <v>51231</v>
      </c>
      <c r="C26036" t="s">
        <v>6955</v>
      </c>
      <c r="D26036" t="s">
        <v>56054</v>
      </c>
      <c r="E26036" t="s">
        <v>56054</v>
      </c>
    </row>
    <row r="26037" spans="1:5" x14ac:dyDescent="0.2">
      <c r="A26037" t="s">
        <v>54991</v>
      </c>
      <c r="B26037" s="17" t="s">
        <v>54990</v>
      </c>
      <c r="C26037" t="s">
        <v>56054</v>
      </c>
      <c r="E26037" t="s">
        <v>56054</v>
      </c>
    </row>
    <row r="26038" spans="1:5" x14ac:dyDescent="0.2">
      <c r="A26038" t="s">
        <v>10490</v>
      </c>
      <c r="B26038" s="17" t="s">
        <v>10489</v>
      </c>
      <c r="C26038" t="s">
        <v>56054</v>
      </c>
      <c r="D26038" t="s">
        <v>56054</v>
      </c>
      <c r="E26038" t="s">
        <v>56054</v>
      </c>
    </row>
    <row r="26039" spans="1:5" x14ac:dyDescent="0.2">
      <c r="A26039" t="s">
        <v>28153</v>
      </c>
      <c r="B26039" s="17" t="s">
        <v>28152</v>
      </c>
      <c r="C26039" t="s">
        <v>56054</v>
      </c>
      <c r="D26039" t="s">
        <v>56054</v>
      </c>
      <c r="E26039" t="s">
        <v>56054</v>
      </c>
    </row>
    <row r="26040" spans="1:5" x14ac:dyDescent="0.2">
      <c r="A26040" t="s">
        <v>32402</v>
      </c>
      <c r="B26040" s="17" t="s">
        <v>32401</v>
      </c>
      <c r="C26040" t="s">
        <v>6955</v>
      </c>
      <c r="D26040" t="s">
        <v>56054</v>
      </c>
      <c r="E26040" t="s">
        <v>56054</v>
      </c>
    </row>
    <row r="26041" spans="1:5" x14ac:dyDescent="0.2">
      <c r="A26041" t="s">
        <v>9778</v>
      </c>
      <c r="B26041" s="17" t="s">
        <v>9777</v>
      </c>
      <c r="C26041" t="s">
        <v>56054</v>
      </c>
      <c r="D26041" t="s">
        <v>56054</v>
      </c>
      <c r="E26041" t="s">
        <v>56054</v>
      </c>
    </row>
    <row r="26042" spans="1:5" x14ac:dyDescent="0.2">
      <c r="A26042" t="s">
        <v>10954</v>
      </c>
      <c r="B26042" s="17" t="s">
        <v>10953</v>
      </c>
      <c r="C26042" t="s">
        <v>56054</v>
      </c>
      <c r="D26042" t="s">
        <v>56054</v>
      </c>
      <c r="E26042" t="s">
        <v>56054</v>
      </c>
    </row>
    <row r="26043" spans="1:5" x14ac:dyDescent="0.2">
      <c r="A26043" t="s">
        <v>42188</v>
      </c>
      <c r="B26043" s="17" t="s">
        <v>42187</v>
      </c>
      <c r="C26043" t="s">
        <v>56054</v>
      </c>
      <c r="E26043" t="s">
        <v>56054</v>
      </c>
    </row>
    <row r="26044" spans="1:5" x14ac:dyDescent="0.2">
      <c r="A26044" t="s">
        <v>48523</v>
      </c>
      <c r="B26044" s="17" t="s">
        <v>48522</v>
      </c>
      <c r="C26044" t="s">
        <v>6955</v>
      </c>
      <c r="D26044" t="s">
        <v>56054</v>
      </c>
      <c r="E26044" t="s">
        <v>56054</v>
      </c>
    </row>
    <row r="26045" spans="1:5" x14ac:dyDescent="0.2">
      <c r="A26045" t="s">
        <v>55151</v>
      </c>
      <c r="B26045" s="17" t="s">
        <v>55150</v>
      </c>
      <c r="C26045" t="s">
        <v>56054</v>
      </c>
      <c r="E26045" t="s">
        <v>56054</v>
      </c>
    </row>
    <row r="26046" spans="1:5" x14ac:dyDescent="0.2">
      <c r="A26046" t="s">
        <v>25479</v>
      </c>
      <c r="B26046" s="17" t="s">
        <v>25478</v>
      </c>
      <c r="C26046" t="s">
        <v>56054</v>
      </c>
      <c r="E26046" t="s">
        <v>56054</v>
      </c>
    </row>
    <row r="26047" spans="1:5" x14ac:dyDescent="0.2">
      <c r="A26047" t="s">
        <v>9844</v>
      </c>
      <c r="B26047" s="17" t="s">
        <v>9843</v>
      </c>
      <c r="C26047" t="s">
        <v>56054</v>
      </c>
      <c r="D26047" t="s">
        <v>56054</v>
      </c>
      <c r="E26047" t="s">
        <v>56054</v>
      </c>
    </row>
    <row r="26048" spans="1:5" x14ac:dyDescent="0.2">
      <c r="A26048" t="s">
        <v>9608</v>
      </c>
      <c r="B26048" s="17" t="s">
        <v>9607</v>
      </c>
      <c r="C26048" t="s">
        <v>56054</v>
      </c>
      <c r="D26048" t="s">
        <v>56054</v>
      </c>
      <c r="E26048" t="s">
        <v>56054</v>
      </c>
    </row>
    <row r="26049" spans="1:5" x14ac:dyDescent="0.2">
      <c r="A26049" t="s">
        <v>9834</v>
      </c>
      <c r="B26049" s="17" t="s">
        <v>9833</v>
      </c>
      <c r="C26049" t="s">
        <v>56054</v>
      </c>
      <c r="D26049" t="s">
        <v>56054</v>
      </c>
      <c r="E26049" t="s">
        <v>56054</v>
      </c>
    </row>
    <row r="26050" spans="1:5" x14ac:dyDescent="0.2">
      <c r="A26050" t="s">
        <v>10522</v>
      </c>
      <c r="B26050" s="17" t="s">
        <v>10521</v>
      </c>
      <c r="C26050" t="s">
        <v>56054</v>
      </c>
      <c r="D26050" t="s">
        <v>56054</v>
      </c>
      <c r="E26050" t="s">
        <v>56054</v>
      </c>
    </row>
    <row r="26051" spans="1:5" x14ac:dyDescent="0.2">
      <c r="A26051" t="s">
        <v>55830</v>
      </c>
      <c r="B26051" s="17" t="s">
        <v>55829</v>
      </c>
      <c r="C26051" t="s">
        <v>56054</v>
      </c>
      <c r="E26051" t="s">
        <v>56054</v>
      </c>
    </row>
    <row r="26052" spans="1:5" x14ac:dyDescent="0.2">
      <c r="A26052" t="s">
        <v>10374</v>
      </c>
      <c r="B26052" s="17" t="s">
        <v>10373</v>
      </c>
      <c r="C26052" t="s">
        <v>56054</v>
      </c>
      <c r="D26052" t="s">
        <v>56054</v>
      </c>
      <c r="E26052" t="s">
        <v>56054</v>
      </c>
    </row>
    <row r="26053" spans="1:5" x14ac:dyDescent="0.2">
      <c r="A26053" t="s">
        <v>29589</v>
      </c>
      <c r="B26053" s="17" t="s">
        <v>29588</v>
      </c>
      <c r="C26053" t="s">
        <v>6955</v>
      </c>
      <c r="E26053" t="s">
        <v>56054</v>
      </c>
    </row>
    <row r="26054" spans="1:5" x14ac:dyDescent="0.2">
      <c r="A26054" t="s">
        <v>34072</v>
      </c>
      <c r="B26054" s="17" t="s">
        <v>34071</v>
      </c>
      <c r="C26054" t="s">
        <v>56054</v>
      </c>
      <c r="D26054" t="s">
        <v>56054</v>
      </c>
      <c r="E26054" t="s">
        <v>56054</v>
      </c>
    </row>
    <row r="26055" spans="1:5" x14ac:dyDescent="0.2">
      <c r="A26055" t="s">
        <v>10838</v>
      </c>
      <c r="B26055" s="17" t="s">
        <v>10837</v>
      </c>
      <c r="C26055" t="s">
        <v>56054</v>
      </c>
      <c r="D26055" t="s">
        <v>56054</v>
      </c>
      <c r="E26055" t="s">
        <v>56054</v>
      </c>
    </row>
    <row r="26056" spans="1:5" x14ac:dyDescent="0.2">
      <c r="A26056" t="s">
        <v>53919</v>
      </c>
      <c r="B26056" s="17" t="s">
        <v>53918</v>
      </c>
      <c r="C26056" t="s">
        <v>56054</v>
      </c>
      <c r="E26056" t="s">
        <v>56054</v>
      </c>
    </row>
    <row r="26057" spans="1:5" x14ac:dyDescent="0.2">
      <c r="A26057" t="s">
        <v>10868</v>
      </c>
      <c r="B26057" s="17" t="s">
        <v>10867</v>
      </c>
      <c r="C26057" t="s">
        <v>56054</v>
      </c>
      <c r="D26057" t="s">
        <v>56054</v>
      </c>
      <c r="E26057" t="s">
        <v>56054</v>
      </c>
    </row>
    <row r="26058" spans="1:5" x14ac:dyDescent="0.2">
      <c r="A26058" t="s">
        <v>23488</v>
      </c>
      <c r="B26058" s="17" t="s">
        <v>23487</v>
      </c>
      <c r="C26058" t="s">
        <v>56054</v>
      </c>
      <c r="E26058" t="s">
        <v>56054</v>
      </c>
    </row>
    <row r="26059" spans="1:5" x14ac:dyDescent="0.2">
      <c r="A26059" t="s">
        <v>9722</v>
      </c>
      <c r="B26059" s="17" t="s">
        <v>9721</v>
      </c>
      <c r="C26059" t="s">
        <v>56054</v>
      </c>
      <c r="D26059" t="s">
        <v>56054</v>
      </c>
      <c r="E26059" t="s">
        <v>56054</v>
      </c>
    </row>
    <row r="26060" spans="1:5" x14ac:dyDescent="0.2">
      <c r="A26060" t="s">
        <v>9802</v>
      </c>
      <c r="B26060" s="17" t="s">
        <v>9801</v>
      </c>
      <c r="C26060" t="s">
        <v>56054</v>
      </c>
      <c r="D26060" t="s">
        <v>56054</v>
      </c>
      <c r="E26060" t="s">
        <v>56054</v>
      </c>
    </row>
    <row r="26061" spans="1:5" x14ac:dyDescent="0.2">
      <c r="A26061" t="s">
        <v>9928</v>
      </c>
      <c r="B26061" s="17" t="s">
        <v>9927</v>
      </c>
      <c r="C26061" t="s">
        <v>56054</v>
      </c>
      <c r="D26061" t="s">
        <v>56054</v>
      </c>
      <c r="E26061" t="s">
        <v>56054</v>
      </c>
    </row>
    <row r="26062" spans="1:5" x14ac:dyDescent="0.2">
      <c r="A26062" t="s">
        <v>9520</v>
      </c>
      <c r="B26062" s="17" t="s">
        <v>9519</v>
      </c>
      <c r="C26062" t="s">
        <v>56054</v>
      </c>
      <c r="D26062" t="s">
        <v>56054</v>
      </c>
      <c r="E26062" t="s">
        <v>56054</v>
      </c>
    </row>
    <row r="26063" spans="1:5" x14ac:dyDescent="0.2">
      <c r="A26063" t="s">
        <v>10208</v>
      </c>
      <c r="B26063" s="17" t="s">
        <v>10207</v>
      </c>
      <c r="C26063" t="s">
        <v>56054</v>
      </c>
      <c r="D26063" t="s">
        <v>56054</v>
      </c>
      <c r="E26063" t="s">
        <v>56054</v>
      </c>
    </row>
    <row r="26064" spans="1:5" x14ac:dyDescent="0.2">
      <c r="A26064" t="s">
        <v>30790</v>
      </c>
      <c r="B26064" s="17" t="s">
        <v>30789</v>
      </c>
      <c r="C26064" t="s">
        <v>56054</v>
      </c>
      <c r="D26064" t="s">
        <v>56054</v>
      </c>
      <c r="E26064" t="s">
        <v>56054</v>
      </c>
    </row>
    <row r="26065" spans="1:5" x14ac:dyDescent="0.2">
      <c r="A26065" t="s">
        <v>9850</v>
      </c>
      <c r="B26065" s="17" t="s">
        <v>9849</v>
      </c>
      <c r="C26065" t="s">
        <v>56054</v>
      </c>
      <c r="D26065" t="s">
        <v>56054</v>
      </c>
      <c r="E26065" t="s">
        <v>56054</v>
      </c>
    </row>
    <row r="26066" spans="1:5" x14ac:dyDescent="0.2">
      <c r="A26066" t="s">
        <v>18907</v>
      </c>
      <c r="B26066" s="17" t="s">
        <v>18906</v>
      </c>
      <c r="C26066" t="s">
        <v>56054</v>
      </c>
      <c r="D26066" t="s">
        <v>56054</v>
      </c>
      <c r="E26066" t="s">
        <v>56054</v>
      </c>
    </row>
    <row r="26067" spans="1:5" x14ac:dyDescent="0.2">
      <c r="A26067" t="s">
        <v>10130</v>
      </c>
      <c r="B26067" s="17" t="s">
        <v>10129</v>
      </c>
      <c r="C26067" t="s">
        <v>56054</v>
      </c>
      <c r="D26067" t="s">
        <v>56054</v>
      </c>
      <c r="E26067" t="s">
        <v>56054</v>
      </c>
    </row>
    <row r="26068" spans="1:5" x14ac:dyDescent="0.2">
      <c r="A26068" t="s">
        <v>10012</v>
      </c>
      <c r="B26068" s="17" t="s">
        <v>10011</v>
      </c>
      <c r="C26068" t="s">
        <v>56054</v>
      </c>
      <c r="D26068" t="s">
        <v>56054</v>
      </c>
      <c r="E26068" t="s">
        <v>56054</v>
      </c>
    </row>
    <row r="26069" spans="1:5" x14ac:dyDescent="0.2">
      <c r="A26069" t="s">
        <v>31421</v>
      </c>
      <c r="B26069" s="17" t="s">
        <v>31420</v>
      </c>
      <c r="C26069" t="s">
        <v>56054</v>
      </c>
      <c r="D26069" t="s">
        <v>56054</v>
      </c>
      <c r="E26069" t="s">
        <v>56054</v>
      </c>
    </row>
    <row r="26070" spans="1:5" x14ac:dyDescent="0.2">
      <c r="A26070" t="s">
        <v>10030</v>
      </c>
      <c r="B26070" s="17" t="s">
        <v>10029</v>
      </c>
      <c r="C26070" t="s">
        <v>56054</v>
      </c>
      <c r="D26070" t="s">
        <v>56054</v>
      </c>
      <c r="E26070" t="s">
        <v>56054</v>
      </c>
    </row>
    <row r="26071" spans="1:5" x14ac:dyDescent="0.2">
      <c r="A26071" t="s">
        <v>54293</v>
      </c>
      <c r="B26071" s="17" t="s">
        <v>54292</v>
      </c>
      <c r="C26071" t="s">
        <v>56054</v>
      </c>
      <c r="E26071" t="s">
        <v>56054</v>
      </c>
    </row>
    <row r="26072" spans="1:5" x14ac:dyDescent="0.2">
      <c r="A26072" t="s">
        <v>36613</v>
      </c>
      <c r="B26072" s="17" t="s">
        <v>36612</v>
      </c>
      <c r="C26072" t="s">
        <v>56054</v>
      </c>
      <c r="E26072" t="s">
        <v>56054</v>
      </c>
    </row>
    <row r="26073" spans="1:5" x14ac:dyDescent="0.2">
      <c r="A26073" t="s">
        <v>23580</v>
      </c>
      <c r="B26073" s="17" t="s">
        <v>23579</v>
      </c>
      <c r="C26073" t="s">
        <v>56054</v>
      </c>
      <c r="E26073" t="s">
        <v>56054</v>
      </c>
    </row>
    <row r="26074" spans="1:5" x14ac:dyDescent="0.2">
      <c r="A26074" t="s">
        <v>33227</v>
      </c>
      <c r="B26074" s="17" t="s">
        <v>33226</v>
      </c>
      <c r="C26074" t="s">
        <v>56054</v>
      </c>
      <c r="E26074" t="s">
        <v>56054</v>
      </c>
    </row>
    <row r="26075" spans="1:5" x14ac:dyDescent="0.2">
      <c r="A26075" t="s">
        <v>10470</v>
      </c>
      <c r="B26075" s="17" t="s">
        <v>10469</v>
      </c>
      <c r="C26075" t="s">
        <v>56054</v>
      </c>
      <c r="D26075" t="s">
        <v>56054</v>
      </c>
      <c r="E26075" t="s">
        <v>56054</v>
      </c>
    </row>
    <row r="26076" spans="1:5" x14ac:dyDescent="0.2">
      <c r="A26076" t="s">
        <v>14169</v>
      </c>
      <c r="B26076" s="17" t="s">
        <v>14168</v>
      </c>
      <c r="C26076" t="s">
        <v>56054</v>
      </c>
      <c r="D26076" t="s">
        <v>56054</v>
      </c>
      <c r="E26076" t="s">
        <v>56054</v>
      </c>
    </row>
    <row r="26077" spans="1:5" x14ac:dyDescent="0.2">
      <c r="A26077" t="s">
        <v>10022</v>
      </c>
      <c r="B26077" s="17" t="s">
        <v>10021</v>
      </c>
      <c r="C26077" t="s">
        <v>56054</v>
      </c>
      <c r="D26077" t="s">
        <v>56054</v>
      </c>
      <c r="E26077" t="s">
        <v>56054</v>
      </c>
    </row>
    <row r="26078" spans="1:5" x14ac:dyDescent="0.2">
      <c r="A26078" t="s">
        <v>15434</v>
      </c>
      <c r="B26078" s="17" t="s">
        <v>15433</v>
      </c>
      <c r="C26078" t="s">
        <v>56054</v>
      </c>
      <c r="E26078" t="s">
        <v>56054</v>
      </c>
    </row>
    <row r="26079" spans="1:5" x14ac:dyDescent="0.2">
      <c r="A26079" t="s">
        <v>9848</v>
      </c>
      <c r="B26079" s="17" t="s">
        <v>9847</v>
      </c>
      <c r="C26079" t="s">
        <v>56054</v>
      </c>
      <c r="D26079" t="s">
        <v>56054</v>
      </c>
      <c r="E26079" t="s">
        <v>56054</v>
      </c>
    </row>
    <row r="26080" spans="1:5" x14ac:dyDescent="0.2">
      <c r="A26080" t="s">
        <v>10040</v>
      </c>
      <c r="B26080" s="17" t="s">
        <v>10039</v>
      </c>
      <c r="C26080" t="s">
        <v>56054</v>
      </c>
      <c r="D26080" t="s">
        <v>56054</v>
      </c>
      <c r="E26080" t="s">
        <v>56054</v>
      </c>
    </row>
    <row r="26081" spans="1:5" x14ac:dyDescent="0.2">
      <c r="A26081" t="s">
        <v>53267</v>
      </c>
      <c r="B26081" s="17" t="s">
        <v>53266</v>
      </c>
      <c r="C26081" t="s">
        <v>56054</v>
      </c>
      <c r="D26081" t="s">
        <v>56054</v>
      </c>
      <c r="E26081" t="s">
        <v>56054</v>
      </c>
    </row>
    <row r="26082" spans="1:5" x14ac:dyDescent="0.2">
      <c r="A26082" t="s">
        <v>18668</v>
      </c>
      <c r="B26082" s="17" t="s">
        <v>18667</v>
      </c>
      <c r="C26082" t="s">
        <v>6955</v>
      </c>
      <c r="E26082" t="s">
        <v>56054</v>
      </c>
    </row>
    <row r="26083" spans="1:5" x14ac:dyDescent="0.2">
      <c r="A26083" t="s">
        <v>9996</v>
      </c>
      <c r="B26083" s="17" t="s">
        <v>9995</v>
      </c>
      <c r="C26083" t="s">
        <v>56054</v>
      </c>
      <c r="D26083" t="s">
        <v>56054</v>
      </c>
      <c r="E26083" t="s">
        <v>56054</v>
      </c>
    </row>
    <row r="26084" spans="1:5" x14ac:dyDescent="0.2">
      <c r="A26084" t="s">
        <v>54573</v>
      </c>
      <c r="B26084" s="17" t="s">
        <v>54572</v>
      </c>
      <c r="C26084" t="s">
        <v>56054</v>
      </c>
      <c r="E26084" t="s">
        <v>56054</v>
      </c>
    </row>
    <row r="26085" spans="1:5" x14ac:dyDescent="0.2">
      <c r="A26085" t="s">
        <v>23110</v>
      </c>
      <c r="B26085" s="17" t="s">
        <v>23109</v>
      </c>
      <c r="C26085" t="s">
        <v>56054</v>
      </c>
      <c r="E26085" t="s">
        <v>56054</v>
      </c>
    </row>
    <row r="26086" spans="1:5" x14ac:dyDescent="0.2">
      <c r="A26086" t="s">
        <v>32038</v>
      </c>
      <c r="B26086" s="17" t="s">
        <v>32037</v>
      </c>
      <c r="C26086" t="s">
        <v>56054</v>
      </c>
      <c r="E26086" t="s">
        <v>56054</v>
      </c>
    </row>
    <row r="26087" spans="1:5" x14ac:dyDescent="0.2">
      <c r="A26087" t="s">
        <v>55387</v>
      </c>
      <c r="B26087" s="17" t="s">
        <v>55386</v>
      </c>
      <c r="C26087" t="s">
        <v>56054</v>
      </c>
      <c r="E26087" t="s">
        <v>56054</v>
      </c>
    </row>
    <row r="26088" spans="1:5" x14ac:dyDescent="0.2">
      <c r="A26088" t="s">
        <v>14342</v>
      </c>
      <c r="B26088" s="17" t="s">
        <v>14341</v>
      </c>
      <c r="C26088" t="s">
        <v>56054</v>
      </c>
      <c r="D26088" t="s">
        <v>56054</v>
      </c>
      <c r="E26088" t="s">
        <v>56054</v>
      </c>
    </row>
    <row r="26089" spans="1:5" x14ac:dyDescent="0.2">
      <c r="A26089" t="s">
        <v>9904</v>
      </c>
      <c r="B26089" s="17" t="s">
        <v>9903</v>
      </c>
      <c r="C26089" t="s">
        <v>56054</v>
      </c>
      <c r="D26089" t="s">
        <v>56054</v>
      </c>
      <c r="E26089" t="s">
        <v>56054</v>
      </c>
    </row>
    <row r="26090" spans="1:5" x14ac:dyDescent="0.2">
      <c r="A26090" t="s">
        <v>23227</v>
      </c>
      <c r="B26090" s="17" t="s">
        <v>23226</v>
      </c>
      <c r="C26090" t="s">
        <v>56054</v>
      </c>
      <c r="E26090" t="s">
        <v>56054</v>
      </c>
    </row>
    <row r="26091" spans="1:5" x14ac:dyDescent="0.2">
      <c r="A26091" t="s">
        <v>23484</v>
      </c>
      <c r="B26091" s="17" t="s">
        <v>23483</v>
      </c>
      <c r="C26091" t="s">
        <v>56054</v>
      </c>
      <c r="D26091" t="s">
        <v>56054</v>
      </c>
      <c r="E26091" t="s">
        <v>56054</v>
      </c>
    </row>
    <row r="26092" spans="1:5" x14ac:dyDescent="0.2">
      <c r="A26092" t="s">
        <v>9792</v>
      </c>
      <c r="B26092" s="17" t="s">
        <v>9791</v>
      </c>
      <c r="C26092" t="s">
        <v>56054</v>
      </c>
      <c r="D26092" t="s">
        <v>56054</v>
      </c>
      <c r="E26092" t="s">
        <v>56054</v>
      </c>
    </row>
    <row r="26093" spans="1:5" x14ac:dyDescent="0.2">
      <c r="A26093" t="s">
        <v>55305</v>
      </c>
      <c r="B26093" s="17" t="s">
        <v>55304</v>
      </c>
      <c r="C26093" t="s">
        <v>56054</v>
      </c>
      <c r="E26093" t="s">
        <v>56054</v>
      </c>
    </row>
    <row r="26094" spans="1:5" x14ac:dyDescent="0.2">
      <c r="A26094" t="s">
        <v>54416</v>
      </c>
      <c r="B26094" s="17" t="s">
        <v>54415</v>
      </c>
      <c r="C26094" t="s">
        <v>56054</v>
      </c>
      <c r="E26094" t="s">
        <v>56054</v>
      </c>
    </row>
    <row r="26095" spans="1:5" x14ac:dyDescent="0.2">
      <c r="A26095" t="s">
        <v>10376</v>
      </c>
      <c r="B26095" s="17" t="s">
        <v>10375</v>
      </c>
      <c r="C26095" t="s">
        <v>56054</v>
      </c>
      <c r="D26095" t="s">
        <v>56054</v>
      </c>
      <c r="E26095" t="s">
        <v>56054</v>
      </c>
    </row>
    <row r="26096" spans="1:5" x14ac:dyDescent="0.2">
      <c r="A26096" t="s">
        <v>48261</v>
      </c>
      <c r="B26096" s="17" t="s">
        <v>48260</v>
      </c>
      <c r="C26096" t="s">
        <v>56054</v>
      </c>
      <c r="E26096" t="s">
        <v>56054</v>
      </c>
    </row>
    <row r="26097" spans="1:5" x14ac:dyDescent="0.2">
      <c r="A26097" t="s">
        <v>19524</v>
      </c>
      <c r="B26097" s="17" t="s">
        <v>19523</v>
      </c>
      <c r="C26097" t="s">
        <v>6955</v>
      </c>
      <c r="E26097" t="s">
        <v>56054</v>
      </c>
    </row>
    <row r="26098" spans="1:5" x14ac:dyDescent="0.2">
      <c r="A26098" t="s">
        <v>11265</v>
      </c>
      <c r="B26098" s="17" t="s">
        <v>11264</v>
      </c>
      <c r="C26098" t="s">
        <v>56054</v>
      </c>
      <c r="E26098" t="s">
        <v>56054</v>
      </c>
    </row>
    <row r="26099" spans="1:5" x14ac:dyDescent="0.2">
      <c r="A26099" t="s">
        <v>23251</v>
      </c>
      <c r="B26099" s="17" t="s">
        <v>23250</v>
      </c>
      <c r="C26099" t="s">
        <v>56054</v>
      </c>
      <c r="D26099" t="s">
        <v>56054</v>
      </c>
      <c r="E26099" t="s">
        <v>56054</v>
      </c>
    </row>
    <row r="26100" spans="1:5" x14ac:dyDescent="0.2">
      <c r="A26100" t="s">
        <v>1528</v>
      </c>
      <c r="B26100" s="17" t="s">
        <v>31135</v>
      </c>
      <c r="C26100" t="s">
        <v>56054</v>
      </c>
      <c r="E26100" t="s">
        <v>56054</v>
      </c>
    </row>
    <row r="26101" spans="1:5" x14ac:dyDescent="0.2">
      <c r="A26101" t="s">
        <v>27534</v>
      </c>
      <c r="B26101" s="17" t="s">
        <v>27533</v>
      </c>
      <c r="C26101" t="s">
        <v>56054</v>
      </c>
      <c r="D26101" t="s">
        <v>56054</v>
      </c>
      <c r="E26101" t="s">
        <v>56054</v>
      </c>
    </row>
    <row r="26102" spans="1:5" x14ac:dyDescent="0.2">
      <c r="A26102" t="s">
        <v>9874</v>
      </c>
      <c r="B26102" s="17" t="s">
        <v>9873</v>
      </c>
      <c r="C26102" t="s">
        <v>56054</v>
      </c>
      <c r="D26102" t="s">
        <v>56054</v>
      </c>
      <c r="E26102" t="s">
        <v>56054</v>
      </c>
    </row>
    <row r="26103" spans="1:5" x14ac:dyDescent="0.2">
      <c r="A26103" t="s">
        <v>30992</v>
      </c>
      <c r="B26103" s="17" t="s">
        <v>30991</v>
      </c>
      <c r="C26103" t="s">
        <v>56054</v>
      </c>
      <c r="E26103" t="s">
        <v>56054</v>
      </c>
    </row>
    <row r="26104" spans="1:5" x14ac:dyDescent="0.2">
      <c r="A26104" t="s">
        <v>54889</v>
      </c>
      <c r="B26104" s="17" t="s">
        <v>54888</v>
      </c>
      <c r="C26104" t="s">
        <v>56054</v>
      </c>
      <c r="D26104" t="s">
        <v>56054</v>
      </c>
      <c r="E26104" t="s">
        <v>56054</v>
      </c>
    </row>
    <row r="26105" spans="1:5" x14ac:dyDescent="0.2">
      <c r="A26105" t="s">
        <v>10326</v>
      </c>
      <c r="B26105" s="17" t="s">
        <v>10325</v>
      </c>
      <c r="C26105" t="s">
        <v>56054</v>
      </c>
      <c r="D26105" t="s">
        <v>56054</v>
      </c>
      <c r="E26105" t="s">
        <v>56054</v>
      </c>
    </row>
    <row r="26106" spans="1:5" x14ac:dyDescent="0.2">
      <c r="A26106" t="s">
        <v>9752</v>
      </c>
      <c r="B26106" s="17" t="s">
        <v>9751</v>
      </c>
      <c r="C26106" t="s">
        <v>56054</v>
      </c>
      <c r="D26106" t="s">
        <v>56054</v>
      </c>
      <c r="E26106" t="s">
        <v>56054</v>
      </c>
    </row>
    <row r="26107" spans="1:5" x14ac:dyDescent="0.2">
      <c r="A26107" t="s">
        <v>37762</v>
      </c>
      <c r="B26107" s="17" t="s">
        <v>37761</v>
      </c>
      <c r="C26107" t="s">
        <v>56054</v>
      </c>
      <c r="D26107" t="s">
        <v>56054</v>
      </c>
      <c r="E26107" t="s">
        <v>56054</v>
      </c>
    </row>
    <row r="26108" spans="1:5" x14ac:dyDescent="0.2">
      <c r="A26108" t="s">
        <v>7158</v>
      </c>
      <c r="B26108" s="17" t="s">
        <v>7157</v>
      </c>
      <c r="C26108" t="s">
        <v>56054</v>
      </c>
      <c r="D26108" t="s">
        <v>56054</v>
      </c>
      <c r="E26108" t="s">
        <v>56054</v>
      </c>
    </row>
    <row r="26109" spans="1:5" x14ac:dyDescent="0.2">
      <c r="A26109" t="s">
        <v>10320</v>
      </c>
      <c r="B26109" s="17" t="s">
        <v>10319</v>
      </c>
      <c r="C26109" t="s">
        <v>56054</v>
      </c>
      <c r="D26109" t="s">
        <v>56054</v>
      </c>
      <c r="E26109" t="s">
        <v>56054</v>
      </c>
    </row>
    <row r="26110" spans="1:5" x14ac:dyDescent="0.2">
      <c r="A26110" t="s">
        <v>10248</v>
      </c>
      <c r="B26110" s="17" t="s">
        <v>10247</v>
      </c>
      <c r="C26110" t="s">
        <v>56054</v>
      </c>
      <c r="D26110" t="s">
        <v>56054</v>
      </c>
      <c r="E26110" t="s">
        <v>56054</v>
      </c>
    </row>
    <row r="26111" spans="1:5" x14ac:dyDescent="0.2">
      <c r="A26111" t="s">
        <v>55644</v>
      </c>
      <c r="B26111" s="17" t="s">
        <v>55643</v>
      </c>
      <c r="C26111" t="s">
        <v>56054</v>
      </c>
      <c r="E26111" t="s">
        <v>56054</v>
      </c>
    </row>
    <row r="26112" spans="1:5" x14ac:dyDescent="0.2">
      <c r="A26112" t="s">
        <v>30778</v>
      </c>
      <c r="B26112" s="17" t="s">
        <v>30777</v>
      </c>
      <c r="C26112" t="s">
        <v>56054</v>
      </c>
      <c r="D26112" t="s">
        <v>56054</v>
      </c>
      <c r="E26112" t="s">
        <v>56054</v>
      </c>
    </row>
    <row r="26113" spans="1:5" x14ac:dyDescent="0.2">
      <c r="A26113" t="s">
        <v>34076</v>
      </c>
      <c r="B26113" s="17" t="s">
        <v>34075</v>
      </c>
      <c r="C26113" t="s">
        <v>6955</v>
      </c>
      <c r="D26113" t="s">
        <v>56054</v>
      </c>
      <c r="E26113" t="s">
        <v>56054</v>
      </c>
    </row>
    <row r="26114" spans="1:5" x14ac:dyDescent="0.2">
      <c r="A26114" t="s">
        <v>55932</v>
      </c>
      <c r="B26114" s="17" t="s">
        <v>55931</v>
      </c>
      <c r="C26114" t="s">
        <v>56054</v>
      </c>
      <c r="D26114" t="s">
        <v>56054</v>
      </c>
      <c r="E26114" t="s">
        <v>56054</v>
      </c>
    </row>
    <row r="26115" spans="1:5" x14ac:dyDescent="0.2">
      <c r="A26115" t="s">
        <v>10456</v>
      </c>
      <c r="B26115" s="17" t="s">
        <v>10455</v>
      </c>
      <c r="C26115" t="s">
        <v>56054</v>
      </c>
      <c r="D26115" t="s">
        <v>56054</v>
      </c>
      <c r="E26115" t="s">
        <v>56054</v>
      </c>
    </row>
    <row r="26116" spans="1:5" x14ac:dyDescent="0.2">
      <c r="A26116" t="s">
        <v>33894</v>
      </c>
      <c r="B26116" s="17" t="s">
        <v>33893</v>
      </c>
      <c r="C26116" t="s">
        <v>56054</v>
      </c>
      <c r="D26116" t="s">
        <v>56054</v>
      </c>
      <c r="E26116" t="s">
        <v>56054</v>
      </c>
    </row>
    <row r="26117" spans="1:5" x14ac:dyDescent="0.2">
      <c r="A26117" t="s">
        <v>51634</v>
      </c>
      <c r="B26117" s="17" t="s">
        <v>51633</v>
      </c>
      <c r="C26117" t="s">
        <v>56054</v>
      </c>
      <c r="D26117" t="s">
        <v>56054</v>
      </c>
      <c r="E26117" t="s">
        <v>56054</v>
      </c>
    </row>
    <row r="26118" spans="1:5" x14ac:dyDescent="0.2">
      <c r="A26118" t="s">
        <v>10168</v>
      </c>
      <c r="B26118" s="17" t="s">
        <v>10167</v>
      </c>
      <c r="C26118" t="s">
        <v>56054</v>
      </c>
      <c r="D26118" t="s">
        <v>56054</v>
      </c>
      <c r="E26118" t="s">
        <v>56054</v>
      </c>
    </row>
    <row r="26119" spans="1:5" x14ac:dyDescent="0.2">
      <c r="A26119" t="s">
        <v>37415</v>
      </c>
      <c r="B26119" s="17" t="s">
        <v>37414</v>
      </c>
      <c r="C26119" t="s">
        <v>56054</v>
      </c>
      <c r="E26119" t="s">
        <v>56054</v>
      </c>
    </row>
    <row r="26120" spans="1:5" x14ac:dyDescent="0.2">
      <c r="A26120" t="s">
        <v>10112</v>
      </c>
      <c r="B26120" s="17" t="s">
        <v>10111</v>
      </c>
      <c r="C26120" t="s">
        <v>56054</v>
      </c>
      <c r="D26120" t="s">
        <v>56054</v>
      </c>
      <c r="E26120" t="s">
        <v>56054</v>
      </c>
    </row>
    <row r="26121" spans="1:5" x14ac:dyDescent="0.2">
      <c r="A26121" t="s">
        <v>10344</v>
      </c>
      <c r="B26121" s="17" t="s">
        <v>10343</v>
      </c>
      <c r="C26121" t="s">
        <v>56054</v>
      </c>
      <c r="D26121" t="s">
        <v>56054</v>
      </c>
      <c r="E26121" t="s">
        <v>56054</v>
      </c>
    </row>
    <row r="26122" spans="1:5" x14ac:dyDescent="0.2">
      <c r="A26122" t="s">
        <v>36897</v>
      </c>
      <c r="B26122" s="17" t="s">
        <v>36896</v>
      </c>
      <c r="C26122" t="s">
        <v>56054</v>
      </c>
      <c r="E26122" t="s">
        <v>56054</v>
      </c>
    </row>
    <row r="26123" spans="1:5" x14ac:dyDescent="0.2">
      <c r="A26123" t="s">
        <v>36093</v>
      </c>
      <c r="B26123" s="17" t="s">
        <v>36092</v>
      </c>
      <c r="C26123" t="s">
        <v>56054</v>
      </c>
      <c r="D26123" t="s">
        <v>56054</v>
      </c>
      <c r="E26123" t="s">
        <v>56054</v>
      </c>
    </row>
    <row r="26124" spans="1:5" x14ac:dyDescent="0.2">
      <c r="A26124" t="s">
        <v>10916</v>
      </c>
      <c r="B26124" s="17" t="s">
        <v>10915</v>
      </c>
      <c r="C26124" t="s">
        <v>56054</v>
      </c>
      <c r="D26124" t="s">
        <v>56054</v>
      </c>
      <c r="E26124" t="s">
        <v>56054</v>
      </c>
    </row>
    <row r="26125" spans="1:5" x14ac:dyDescent="0.2">
      <c r="A26125" t="s">
        <v>9870</v>
      </c>
      <c r="B26125" s="17" t="s">
        <v>9869</v>
      </c>
      <c r="C26125" t="s">
        <v>56054</v>
      </c>
      <c r="D26125" t="s">
        <v>56054</v>
      </c>
      <c r="E26125" t="s">
        <v>56054</v>
      </c>
    </row>
    <row r="26126" spans="1:5" x14ac:dyDescent="0.2">
      <c r="A26126" t="s">
        <v>15548</v>
      </c>
      <c r="B26126" s="17" t="s">
        <v>15547</v>
      </c>
      <c r="C26126" t="s">
        <v>56054</v>
      </c>
      <c r="D26126" t="s">
        <v>56054</v>
      </c>
      <c r="E26126" t="s">
        <v>56054</v>
      </c>
    </row>
    <row r="26127" spans="1:5" x14ac:dyDescent="0.2">
      <c r="A26127" t="s">
        <v>55469</v>
      </c>
      <c r="B26127" s="17" t="s">
        <v>55468</v>
      </c>
      <c r="C26127" t="s">
        <v>56054</v>
      </c>
      <c r="E26127" t="s">
        <v>56054</v>
      </c>
    </row>
    <row r="26128" spans="1:5" x14ac:dyDescent="0.2">
      <c r="A26128" t="s">
        <v>10158</v>
      </c>
      <c r="B26128" s="17" t="s">
        <v>10157</v>
      </c>
      <c r="C26128" t="s">
        <v>56054</v>
      </c>
      <c r="D26128" t="s">
        <v>56054</v>
      </c>
      <c r="E26128" t="s">
        <v>56054</v>
      </c>
    </row>
    <row r="26129" spans="1:5" x14ac:dyDescent="0.2">
      <c r="A26129" t="s">
        <v>23287</v>
      </c>
      <c r="B26129" s="17" t="s">
        <v>23286</v>
      </c>
      <c r="C26129" t="s">
        <v>56054</v>
      </c>
      <c r="E26129" t="s">
        <v>56054</v>
      </c>
    </row>
    <row r="26130" spans="1:5" x14ac:dyDescent="0.2">
      <c r="A26130" t="s">
        <v>40981</v>
      </c>
      <c r="B26130" s="17" t="s">
        <v>40980</v>
      </c>
      <c r="C26130" t="s">
        <v>56054</v>
      </c>
      <c r="E26130" t="s">
        <v>56054</v>
      </c>
    </row>
    <row r="26131" spans="1:5" x14ac:dyDescent="0.2">
      <c r="A26131" t="s">
        <v>25690</v>
      </c>
      <c r="B26131" s="17" t="s">
        <v>25689</v>
      </c>
      <c r="C26131" t="s">
        <v>56054</v>
      </c>
      <c r="D26131" t="s">
        <v>56054</v>
      </c>
      <c r="E26131" t="s">
        <v>56054</v>
      </c>
    </row>
    <row r="26132" spans="1:5" x14ac:dyDescent="0.2">
      <c r="A26132" t="s">
        <v>10358</v>
      </c>
      <c r="B26132" s="17" t="s">
        <v>10357</v>
      </c>
      <c r="C26132" t="s">
        <v>56054</v>
      </c>
      <c r="D26132" t="s">
        <v>56054</v>
      </c>
      <c r="E26132" t="s">
        <v>56054</v>
      </c>
    </row>
    <row r="26133" spans="1:5" x14ac:dyDescent="0.2">
      <c r="A26133" t="s">
        <v>39581</v>
      </c>
      <c r="B26133" s="17" t="s">
        <v>39580</v>
      </c>
      <c r="C26133" t="s">
        <v>56054</v>
      </c>
      <c r="E26133" t="s">
        <v>56054</v>
      </c>
    </row>
    <row r="26134" spans="1:5" x14ac:dyDescent="0.2">
      <c r="A26134" t="s">
        <v>10506</v>
      </c>
      <c r="B26134" s="17" t="s">
        <v>10505</v>
      </c>
      <c r="C26134" t="s">
        <v>56054</v>
      </c>
      <c r="D26134" t="s">
        <v>56054</v>
      </c>
      <c r="E26134" t="s">
        <v>56054</v>
      </c>
    </row>
    <row r="26135" spans="1:5" x14ac:dyDescent="0.2">
      <c r="A26135" t="s">
        <v>54259</v>
      </c>
      <c r="B26135" s="17" t="s">
        <v>54258</v>
      </c>
      <c r="C26135" t="s">
        <v>56054</v>
      </c>
      <c r="E26135" t="s">
        <v>56054</v>
      </c>
    </row>
    <row r="26136" spans="1:5" x14ac:dyDescent="0.2">
      <c r="A26136" t="s">
        <v>9522</v>
      </c>
      <c r="B26136" s="17" t="s">
        <v>9521</v>
      </c>
      <c r="C26136" t="s">
        <v>56054</v>
      </c>
      <c r="D26136" t="s">
        <v>56054</v>
      </c>
      <c r="E26136" t="s">
        <v>56054</v>
      </c>
    </row>
    <row r="26137" spans="1:5" x14ac:dyDescent="0.2">
      <c r="A26137" t="s">
        <v>30202</v>
      </c>
      <c r="B26137" s="17" t="s">
        <v>30201</v>
      </c>
      <c r="C26137" t="s">
        <v>56054</v>
      </c>
      <c r="D26137" t="s">
        <v>56054</v>
      </c>
      <c r="E26137" t="s">
        <v>56054</v>
      </c>
    </row>
    <row r="26138" spans="1:5" x14ac:dyDescent="0.2">
      <c r="A26138" t="s">
        <v>16455</v>
      </c>
      <c r="B26138" s="17" t="s">
        <v>16454</v>
      </c>
      <c r="C26138" t="s">
        <v>56054</v>
      </c>
      <c r="D26138" t="s">
        <v>56054</v>
      </c>
      <c r="E26138" t="s">
        <v>56054</v>
      </c>
    </row>
    <row r="26139" spans="1:5" x14ac:dyDescent="0.2">
      <c r="A26139" t="s">
        <v>23281</v>
      </c>
      <c r="B26139" s="17" t="s">
        <v>23280</v>
      </c>
      <c r="C26139" t="s">
        <v>56054</v>
      </c>
      <c r="E26139" t="s">
        <v>56054</v>
      </c>
    </row>
    <row r="26140" spans="1:5" x14ac:dyDescent="0.2">
      <c r="A26140" t="s">
        <v>54442</v>
      </c>
      <c r="B26140" s="17" t="s">
        <v>54441</v>
      </c>
      <c r="C26140" t="s">
        <v>56054</v>
      </c>
      <c r="D26140" t="s">
        <v>56054</v>
      </c>
      <c r="E26140" t="s">
        <v>56054</v>
      </c>
    </row>
    <row r="26141" spans="1:5" x14ac:dyDescent="0.2">
      <c r="A26141" t="s">
        <v>55561</v>
      </c>
      <c r="B26141" s="17" t="s">
        <v>55560</v>
      </c>
      <c r="C26141" t="s">
        <v>56054</v>
      </c>
      <c r="E26141" t="s">
        <v>56054</v>
      </c>
    </row>
    <row r="26142" spans="1:5" x14ac:dyDescent="0.2">
      <c r="A26142" t="s">
        <v>55523</v>
      </c>
      <c r="B26142" s="17" t="s">
        <v>55522</v>
      </c>
      <c r="C26142" t="s">
        <v>56054</v>
      </c>
      <c r="E26142" t="s">
        <v>56054</v>
      </c>
    </row>
    <row r="26143" spans="1:5" x14ac:dyDescent="0.2">
      <c r="A26143" t="s">
        <v>54735</v>
      </c>
      <c r="B26143" s="17" t="s">
        <v>54734</v>
      </c>
      <c r="C26143" t="s">
        <v>56054</v>
      </c>
      <c r="E26143" t="s">
        <v>56054</v>
      </c>
    </row>
    <row r="26144" spans="1:5" x14ac:dyDescent="0.2">
      <c r="A26144" t="s">
        <v>9754</v>
      </c>
      <c r="B26144" s="17" t="s">
        <v>9753</v>
      </c>
      <c r="C26144" t="s">
        <v>56054</v>
      </c>
      <c r="D26144" t="s">
        <v>56054</v>
      </c>
      <c r="E26144" t="s">
        <v>56054</v>
      </c>
    </row>
    <row r="26145" spans="1:5" x14ac:dyDescent="0.2">
      <c r="A26145" t="s">
        <v>55786</v>
      </c>
      <c r="B26145" s="17" t="s">
        <v>55785</v>
      </c>
      <c r="C26145" t="s">
        <v>56054</v>
      </c>
      <c r="D26145" t="s">
        <v>56054</v>
      </c>
      <c r="E26145" t="s">
        <v>56054</v>
      </c>
    </row>
    <row r="26146" spans="1:5" x14ac:dyDescent="0.2">
      <c r="A26146" t="s">
        <v>9746</v>
      </c>
      <c r="B26146" s="17" t="s">
        <v>9745</v>
      </c>
      <c r="C26146" t="s">
        <v>56054</v>
      </c>
      <c r="D26146" t="s">
        <v>56054</v>
      </c>
      <c r="E26146" t="s">
        <v>56054</v>
      </c>
    </row>
    <row r="26147" spans="1:5" x14ac:dyDescent="0.2">
      <c r="A26147" t="s">
        <v>55758</v>
      </c>
      <c r="B26147" s="17" t="s">
        <v>55757</v>
      </c>
      <c r="C26147" t="s">
        <v>56054</v>
      </c>
      <c r="E26147" t="s">
        <v>56054</v>
      </c>
    </row>
    <row r="26148" spans="1:5" x14ac:dyDescent="0.2">
      <c r="A26148" t="s">
        <v>22150</v>
      </c>
      <c r="B26148" s="17" t="s">
        <v>22149</v>
      </c>
      <c r="C26148" t="s">
        <v>56054</v>
      </c>
      <c r="E26148" t="s">
        <v>56054</v>
      </c>
    </row>
    <row r="26149" spans="1:5" x14ac:dyDescent="0.2">
      <c r="A26149" t="s">
        <v>10454</v>
      </c>
      <c r="B26149" s="17" t="s">
        <v>10453</v>
      </c>
      <c r="C26149" t="s">
        <v>56054</v>
      </c>
      <c r="D26149" t="s">
        <v>56054</v>
      </c>
      <c r="E26149" t="s">
        <v>56054</v>
      </c>
    </row>
    <row r="26150" spans="1:5" x14ac:dyDescent="0.2">
      <c r="A26150" t="s">
        <v>37094</v>
      </c>
      <c r="B26150" s="17" t="s">
        <v>37093</v>
      </c>
      <c r="C26150" t="s">
        <v>56054</v>
      </c>
      <c r="D26150" t="s">
        <v>56054</v>
      </c>
      <c r="E26150" t="s">
        <v>56054</v>
      </c>
    </row>
    <row r="26151" spans="1:5" x14ac:dyDescent="0.2">
      <c r="A26151" t="s">
        <v>54993</v>
      </c>
      <c r="B26151" s="17" t="s">
        <v>54992</v>
      </c>
      <c r="C26151" t="s">
        <v>56054</v>
      </c>
      <c r="E26151" t="s">
        <v>56054</v>
      </c>
    </row>
    <row r="26152" spans="1:5" x14ac:dyDescent="0.2">
      <c r="A26152" t="s">
        <v>10002</v>
      </c>
      <c r="B26152" s="17" t="s">
        <v>10001</v>
      </c>
      <c r="C26152" t="s">
        <v>56054</v>
      </c>
      <c r="D26152" t="s">
        <v>56054</v>
      </c>
      <c r="E26152" t="s">
        <v>56054</v>
      </c>
    </row>
    <row r="26153" spans="1:5" x14ac:dyDescent="0.2">
      <c r="A26153" t="s">
        <v>9762</v>
      </c>
      <c r="B26153" s="17" t="s">
        <v>9761</v>
      </c>
      <c r="C26153" t="s">
        <v>56054</v>
      </c>
      <c r="D26153" t="s">
        <v>56054</v>
      </c>
      <c r="E26153" t="s">
        <v>56054</v>
      </c>
    </row>
    <row r="26154" spans="1:5" x14ac:dyDescent="0.2">
      <c r="A26154" t="s">
        <v>10382</v>
      </c>
      <c r="B26154" s="17" t="s">
        <v>10381</v>
      </c>
      <c r="C26154" t="s">
        <v>56054</v>
      </c>
      <c r="D26154" t="s">
        <v>56054</v>
      </c>
      <c r="E26154" t="s">
        <v>56054</v>
      </c>
    </row>
    <row r="26155" spans="1:5" x14ac:dyDescent="0.2">
      <c r="A26155" t="s">
        <v>54482</v>
      </c>
      <c r="B26155" s="17" t="s">
        <v>54481</v>
      </c>
      <c r="C26155" t="s">
        <v>56054</v>
      </c>
      <c r="E26155" t="s">
        <v>56054</v>
      </c>
    </row>
    <row r="26156" spans="1:5" x14ac:dyDescent="0.2">
      <c r="A26156" t="s">
        <v>23233</v>
      </c>
      <c r="B26156" s="17" t="s">
        <v>23232</v>
      </c>
      <c r="C26156" t="s">
        <v>56054</v>
      </c>
      <c r="E26156" t="s">
        <v>56054</v>
      </c>
    </row>
    <row r="26157" spans="1:5" x14ac:dyDescent="0.2">
      <c r="A26157" t="s">
        <v>55906</v>
      </c>
      <c r="B26157" s="17" t="s">
        <v>55905</v>
      </c>
      <c r="C26157" t="s">
        <v>56054</v>
      </c>
      <c r="D26157" t="s">
        <v>56054</v>
      </c>
      <c r="E26157" t="s">
        <v>56054</v>
      </c>
    </row>
    <row r="26158" spans="1:5" x14ac:dyDescent="0.2">
      <c r="A26158" t="s">
        <v>10256</v>
      </c>
      <c r="B26158" s="17" t="s">
        <v>10255</v>
      </c>
      <c r="C26158" t="s">
        <v>56054</v>
      </c>
      <c r="D26158" t="s">
        <v>56054</v>
      </c>
      <c r="E26158" t="s">
        <v>56054</v>
      </c>
    </row>
    <row r="26159" spans="1:5" x14ac:dyDescent="0.2">
      <c r="A26159" t="s">
        <v>55517</v>
      </c>
      <c r="B26159" s="17" t="s">
        <v>55516</v>
      </c>
      <c r="C26159" t="s">
        <v>56054</v>
      </c>
      <c r="D26159" t="s">
        <v>56054</v>
      </c>
      <c r="E26159" t="s">
        <v>56054</v>
      </c>
    </row>
    <row r="26160" spans="1:5" x14ac:dyDescent="0.2">
      <c r="A26160" t="s">
        <v>10510</v>
      </c>
      <c r="B26160" s="17" t="s">
        <v>10509</v>
      </c>
      <c r="C26160" t="s">
        <v>56054</v>
      </c>
      <c r="D26160" t="s">
        <v>56054</v>
      </c>
      <c r="E26160" t="s">
        <v>56054</v>
      </c>
    </row>
    <row r="26161" spans="1:5" x14ac:dyDescent="0.2">
      <c r="A26161" t="s">
        <v>9946</v>
      </c>
      <c r="B26161" s="17" t="s">
        <v>9945</v>
      </c>
      <c r="C26161" t="s">
        <v>56054</v>
      </c>
      <c r="D26161" t="s">
        <v>56054</v>
      </c>
      <c r="E26161" t="s">
        <v>56054</v>
      </c>
    </row>
    <row r="26162" spans="1:5" x14ac:dyDescent="0.2">
      <c r="A26162" t="s">
        <v>10396</v>
      </c>
      <c r="B26162" s="17" t="s">
        <v>10395</v>
      </c>
      <c r="C26162" t="s">
        <v>56054</v>
      </c>
      <c r="D26162" t="s">
        <v>56054</v>
      </c>
      <c r="E26162" t="s">
        <v>56054</v>
      </c>
    </row>
    <row r="26163" spans="1:5" x14ac:dyDescent="0.2">
      <c r="A26163" t="s">
        <v>53415</v>
      </c>
      <c r="B26163" s="17" t="s">
        <v>53414</v>
      </c>
      <c r="C26163" t="s">
        <v>56054</v>
      </c>
      <c r="E26163" t="s">
        <v>56054</v>
      </c>
    </row>
    <row r="26164" spans="1:5" x14ac:dyDescent="0.2">
      <c r="A26164" t="s">
        <v>21778</v>
      </c>
      <c r="B26164" s="17" t="s">
        <v>21777</v>
      </c>
      <c r="C26164" t="s">
        <v>6955</v>
      </c>
      <c r="E26164" t="s">
        <v>56054</v>
      </c>
    </row>
    <row r="26165" spans="1:5" x14ac:dyDescent="0.2">
      <c r="A26165" t="s">
        <v>10492</v>
      </c>
      <c r="B26165" s="17" t="s">
        <v>10491</v>
      </c>
      <c r="C26165" t="s">
        <v>56054</v>
      </c>
      <c r="D26165" t="s">
        <v>56054</v>
      </c>
      <c r="E26165" t="s">
        <v>56054</v>
      </c>
    </row>
    <row r="26166" spans="1:5" x14ac:dyDescent="0.2">
      <c r="A26166" t="s">
        <v>31992</v>
      </c>
      <c r="B26166" s="17" t="s">
        <v>31991</v>
      </c>
      <c r="C26166" t="s">
        <v>56054</v>
      </c>
      <c r="E26166" t="s">
        <v>56054</v>
      </c>
    </row>
    <row r="26167" spans="1:5" x14ac:dyDescent="0.2">
      <c r="A26167" t="s">
        <v>9830</v>
      </c>
      <c r="B26167" s="17" t="s">
        <v>9829</v>
      </c>
      <c r="C26167" t="s">
        <v>56054</v>
      </c>
      <c r="D26167" t="s">
        <v>56054</v>
      </c>
      <c r="E26167" t="s">
        <v>56054</v>
      </c>
    </row>
    <row r="26168" spans="1:5" x14ac:dyDescent="0.2">
      <c r="A26168" t="s">
        <v>10410</v>
      </c>
      <c r="B26168" s="17" t="s">
        <v>10409</v>
      </c>
      <c r="C26168" t="s">
        <v>56054</v>
      </c>
      <c r="D26168" t="s">
        <v>56054</v>
      </c>
      <c r="E26168" t="s">
        <v>56054</v>
      </c>
    </row>
    <row r="26169" spans="1:5" x14ac:dyDescent="0.2">
      <c r="A26169" t="s">
        <v>39711</v>
      </c>
      <c r="B26169" s="17" t="s">
        <v>39710</v>
      </c>
      <c r="C26169" t="s">
        <v>56054</v>
      </c>
      <c r="E26169" t="s">
        <v>56054</v>
      </c>
    </row>
    <row r="26170" spans="1:5" x14ac:dyDescent="0.2">
      <c r="A26170" t="s">
        <v>55197</v>
      </c>
      <c r="B26170" s="17" t="s">
        <v>55196</v>
      </c>
      <c r="C26170" t="s">
        <v>56054</v>
      </c>
      <c r="E26170" t="s">
        <v>56054</v>
      </c>
    </row>
    <row r="26171" spans="1:5" x14ac:dyDescent="0.2">
      <c r="A26171" t="s">
        <v>9852</v>
      </c>
      <c r="B26171" s="17" t="s">
        <v>9851</v>
      </c>
      <c r="C26171" t="s">
        <v>56054</v>
      </c>
      <c r="D26171" t="s">
        <v>56054</v>
      </c>
      <c r="E26171" t="s">
        <v>56054</v>
      </c>
    </row>
    <row r="26172" spans="1:5" x14ac:dyDescent="0.2">
      <c r="A26172" t="s">
        <v>15931</v>
      </c>
      <c r="B26172" s="17" t="s">
        <v>15930</v>
      </c>
      <c r="C26172" t="s">
        <v>56054</v>
      </c>
      <c r="D26172" t="s">
        <v>56054</v>
      </c>
      <c r="E26172" t="s">
        <v>56054</v>
      </c>
    </row>
    <row r="26173" spans="1:5" x14ac:dyDescent="0.2">
      <c r="A26173" t="s">
        <v>53909</v>
      </c>
      <c r="B26173" s="17" t="s">
        <v>53908</v>
      </c>
      <c r="C26173" t="s">
        <v>56054</v>
      </c>
      <c r="E26173" t="s">
        <v>56054</v>
      </c>
    </row>
    <row r="26174" spans="1:5" x14ac:dyDescent="0.2">
      <c r="A26174" t="s">
        <v>9538</v>
      </c>
      <c r="B26174" s="17" t="s">
        <v>9537</v>
      </c>
      <c r="C26174" t="s">
        <v>56054</v>
      </c>
      <c r="D26174" t="s">
        <v>56054</v>
      </c>
      <c r="E26174" t="s">
        <v>56054</v>
      </c>
    </row>
    <row r="26175" spans="1:5" x14ac:dyDescent="0.2">
      <c r="A26175" t="s">
        <v>10260</v>
      </c>
      <c r="B26175" s="17" t="s">
        <v>10259</v>
      </c>
      <c r="C26175" t="s">
        <v>56054</v>
      </c>
      <c r="D26175" t="s">
        <v>56054</v>
      </c>
      <c r="E26175" t="s">
        <v>56054</v>
      </c>
    </row>
    <row r="26176" spans="1:5" x14ac:dyDescent="0.2">
      <c r="A26176" t="s">
        <v>8506</v>
      </c>
      <c r="B26176" s="17" t="s">
        <v>8505</v>
      </c>
      <c r="C26176" t="s">
        <v>56054</v>
      </c>
      <c r="D26176" t="s">
        <v>56054</v>
      </c>
      <c r="E26176" t="s">
        <v>56054</v>
      </c>
    </row>
    <row r="26177" spans="1:5" x14ac:dyDescent="0.2">
      <c r="A26177" t="s">
        <v>9726</v>
      </c>
      <c r="B26177" s="17" t="s">
        <v>9725</v>
      </c>
      <c r="C26177" t="s">
        <v>56054</v>
      </c>
      <c r="D26177" t="s">
        <v>56054</v>
      </c>
      <c r="E26177" t="s">
        <v>56054</v>
      </c>
    </row>
    <row r="26178" spans="1:5" x14ac:dyDescent="0.2">
      <c r="A26178" t="s">
        <v>10442</v>
      </c>
      <c r="B26178" s="17" t="s">
        <v>10441</v>
      </c>
      <c r="C26178" t="s">
        <v>56054</v>
      </c>
      <c r="D26178" t="s">
        <v>56054</v>
      </c>
      <c r="E26178" t="s">
        <v>56054</v>
      </c>
    </row>
    <row r="26179" spans="1:5" x14ac:dyDescent="0.2">
      <c r="A26179" t="s">
        <v>48625</v>
      </c>
      <c r="B26179" s="17" t="s">
        <v>48624</v>
      </c>
      <c r="C26179" t="s">
        <v>56054</v>
      </c>
      <c r="E26179" t="s">
        <v>56054</v>
      </c>
    </row>
    <row r="26180" spans="1:5" x14ac:dyDescent="0.2">
      <c r="A26180" t="s">
        <v>10398</v>
      </c>
      <c r="B26180" s="17" t="s">
        <v>10397</v>
      </c>
      <c r="C26180" t="s">
        <v>56054</v>
      </c>
      <c r="D26180" t="s">
        <v>56054</v>
      </c>
      <c r="E26180" t="s">
        <v>56054</v>
      </c>
    </row>
    <row r="26181" spans="1:5" x14ac:dyDescent="0.2">
      <c r="A26181" t="s">
        <v>10306</v>
      </c>
      <c r="B26181" s="17" t="s">
        <v>10305</v>
      </c>
      <c r="C26181" t="s">
        <v>56054</v>
      </c>
      <c r="D26181" t="s">
        <v>56054</v>
      </c>
      <c r="E26181" t="s">
        <v>56054</v>
      </c>
    </row>
    <row r="26182" spans="1:5" x14ac:dyDescent="0.2">
      <c r="A26182" t="s">
        <v>9974</v>
      </c>
      <c r="B26182" s="17" t="s">
        <v>9973</v>
      </c>
      <c r="C26182" t="s">
        <v>56054</v>
      </c>
      <c r="D26182" t="s">
        <v>56054</v>
      </c>
      <c r="E26182" t="s">
        <v>56054</v>
      </c>
    </row>
    <row r="26183" spans="1:5" x14ac:dyDescent="0.2">
      <c r="A26183" t="s">
        <v>9694</v>
      </c>
      <c r="B26183" s="17" t="s">
        <v>9693</v>
      </c>
      <c r="C26183" t="s">
        <v>56054</v>
      </c>
      <c r="D26183" t="s">
        <v>56054</v>
      </c>
      <c r="E26183" t="s">
        <v>56054</v>
      </c>
    </row>
    <row r="26184" spans="1:5" x14ac:dyDescent="0.2">
      <c r="A26184" t="s">
        <v>54438</v>
      </c>
      <c r="B26184" s="17" t="s">
        <v>54437</v>
      </c>
      <c r="C26184" t="s">
        <v>56054</v>
      </c>
      <c r="E26184" t="s">
        <v>56054</v>
      </c>
    </row>
    <row r="26185" spans="1:5" x14ac:dyDescent="0.2">
      <c r="A26185" t="s">
        <v>9804</v>
      </c>
      <c r="B26185" s="17" t="s">
        <v>9803</v>
      </c>
      <c r="C26185" t="s">
        <v>56054</v>
      </c>
      <c r="D26185" t="s">
        <v>56054</v>
      </c>
      <c r="E26185" t="s">
        <v>56054</v>
      </c>
    </row>
    <row r="26186" spans="1:5" x14ac:dyDescent="0.2">
      <c r="A26186" t="s">
        <v>10956</v>
      </c>
      <c r="B26186" s="17" t="s">
        <v>10955</v>
      </c>
      <c r="C26186" t="s">
        <v>56054</v>
      </c>
      <c r="D26186" t="s">
        <v>56054</v>
      </c>
      <c r="E26186" t="s">
        <v>56054</v>
      </c>
    </row>
    <row r="26187" spans="1:5" x14ac:dyDescent="0.2">
      <c r="A26187" t="s">
        <v>25495</v>
      </c>
      <c r="B26187" s="17" t="s">
        <v>25494</v>
      </c>
      <c r="C26187" t="s">
        <v>56054</v>
      </c>
      <c r="E26187" t="s">
        <v>56054</v>
      </c>
    </row>
    <row r="26188" spans="1:5" x14ac:dyDescent="0.2">
      <c r="A26188" t="s">
        <v>55527</v>
      </c>
      <c r="B26188" s="17" t="s">
        <v>55526</v>
      </c>
      <c r="C26188" t="s">
        <v>56054</v>
      </c>
      <c r="E26188" t="s">
        <v>56054</v>
      </c>
    </row>
    <row r="26189" spans="1:5" x14ac:dyDescent="0.2">
      <c r="A26189" t="s">
        <v>29473</v>
      </c>
      <c r="B26189" s="17" t="s">
        <v>29472</v>
      </c>
      <c r="C26189" t="s">
        <v>56054</v>
      </c>
      <c r="D26189" t="s">
        <v>56054</v>
      </c>
      <c r="E26189" t="s">
        <v>56054</v>
      </c>
    </row>
    <row r="26190" spans="1:5" x14ac:dyDescent="0.2">
      <c r="A26190" t="s">
        <v>10164</v>
      </c>
      <c r="B26190" s="17" t="s">
        <v>10163</v>
      </c>
      <c r="C26190" t="s">
        <v>56054</v>
      </c>
      <c r="D26190" t="s">
        <v>56054</v>
      </c>
      <c r="E26190" t="s">
        <v>56054</v>
      </c>
    </row>
    <row r="26191" spans="1:5" x14ac:dyDescent="0.2">
      <c r="A26191" t="s">
        <v>9656</v>
      </c>
      <c r="B26191" s="17" t="s">
        <v>9655</v>
      </c>
      <c r="C26191" t="s">
        <v>56054</v>
      </c>
      <c r="D26191" t="s">
        <v>56054</v>
      </c>
      <c r="E26191" t="s">
        <v>56054</v>
      </c>
    </row>
    <row r="26192" spans="1:5" x14ac:dyDescent="0.2">
      <c r="A26192" t="s">
        <v>10342</v>
      </c>
      <c r="B26192" s="17" t="s">
        <v>10341</v>
      </c>
      <c r="C26192" t="s">
        <v>56054</v>
      </c>
      <c r="D26192" t="s">
        <v>56054</v>
      </c>
      <c r="E26192" t="s">
        <v>56054</v>
      </c>
    </row>
    <row r="26193" spans="1:5" x14ac:dyDescent="0.2">
      <c r="A26193" t="s">
        <v>10520</v>
      </c>
      <c r="B26193" s="17" t="s">
        <v>10519</v>
      </c>
      <c r="C26193" t="s">
        <v>56054</v>
      </c>
      <c r="D26193" t="s">
        <v>56054</v>
      </c>
      <c r="E26193" t="s">
        <v>56054</v>
      </c>
    </row>
    <row r="26194" spans="1:5" x14ac:dyDescent="0.2">
      <c r="A26194" t="s">
        <v>13275</v>
      </c>
      <c r="B26194" s="17" t="s">
        <v>13274</v>
      </c>
      <c r="C26194" t="s">
        <v>56054</v>
      </c>
      <c r="D26194" t="s">
        <v>56054</v>
      </c>
      <c r="E26194" t="s">
        <v>56054</v>
      </c>
    </row>
    <row r="26195" spans="1:5" x14ac:dyDescent="0.2">
      <c r="A26195" t="s">
        <v>10196</v>
      </c>
      <c r="B26195" s="17" t="s">
        <v>10195</v>
      </c>
      <c r="C26195" t="s">
        <v>56054</v>
      </c>
      <c r="D26195" t="s">
        <v>56054</v>
      </c>
      <c r="E26195" t="s">
        <v>56054</v>
      </c>
    </row>
    <row r="26196" spans="1:5" x14ac:dyDescent="0.2">
      <c r="A26196" t="s">
        <v>55171</v>
      </c>
      <c r="B26196" s="17" t="s">
        <v>55170</v>
      </c>
      <c r="C26196" t="s">
        <v>56054</v>
      </c>
      <c r="D26196" t="s">
        <v>56054</v>
      </c>
      <c r="E26196" t="s">
        <v>56054</v>
      </c>
    </row>
    <row r="26197" spans="1:5" x14ac:dyDescent="0.2">
      <c r="A26197" t="s">
        <v>10292</v>
      </c>
      <c r="B26197" s="17" t="s">
        <v>10291</v>
      </c>
      <c r="C26197" t="s">
        <v>56054</v>
      </c>
      <c r="D26197" t="s">
        <v>56054</v>
      </c>
      <c r="E26197" t="s">
        <v>56054</v>
      </c>
    </row>
    <row r="26198" spans="1:5" x14ac:dyDescent="0.2">
      <c r="A26198" t="s">
        <v>48627</v>
      </c>
      <c r="B26198" s="17" t="s">
        <v>48626</v>
      </c>
      <c r="C26198" t="s">
        <v>56054</v>
      </c>
      <c r="D26198" t="s">
        <v>56054</v>
      </c>
      <c r="E26198" t="s">
        <v>56054</v>
      </c>
    </row>
    <row r="26199" spans="1:5" x14ac:dyDescent="0.2">
      <c r="A26199" t="s">
        <v>48739</v>
      </c>
      <c r="B26199" s="17" t="s">
        <v>48738</v>
      </c>
      <c r="C26199" t="s">
        <v>6955</v>
      </c>
      <c r="D26199" t="s">
        <v>56054</v>
      </c>
      <c r="E26199" t="s">
        <v>56054</v>
      </c>
    </row>
    <row r="26200" spans="1:5" x14ac:dyDescent="0.2">
      <c r="A26200" t="s">
        <v>10290</v>
      </c>
      <c r="B26200" s="17" t="s">
        <v>10289</v>
      </c>
      <c r="C26200" t="s">
        <v>56054</v>
      </c>
      <c r="D26200" t="s">
        <v>56054</v>
      </c>
      <c r="E26200" t="s">
        <v>56054</v>
      </c>
    </row>
    <row r="26201" spans="1:5" x14ac:dyDescent="0.2">
      <c r="A26201" t="s">
        <v>1527</v>
      </c>
      <c r="B26201" s="17" t="s">
        <v>14826</v>
      </c>
      <c r="C26201" t="s">
        <v>56054</v>
      </c>
      <c r="E26201" t="s">
        <v>56054</v>
      </c>
    </row>
    <row r="26202" spans="1:5" x14ac:dyDescent="0.2">
      <c r="A26202" t="s">
        <v>55273</v>
      </c>
      <c r="B26202" s="17" t="s">
        <v>55272</v>
      </c>
      <c r="C26202" t="s">
        <v>56054</v>
      </c>
      <c r="D26202" t="s">
        <v>56054</v>
      </c>
      <c r="E26202" t="s">
        <v>56054</v>
      </c>
    </row>
    <row r="26203" spans="1:5" x14ac:dyDescent="0.2">
      <c r="A26203" t="s">
        <v>55077</v>
      </c>
      <c r="B26203" s="17" t="s">
        <v>55076</v>
      </c>
      <c r="C26203" t="s">
        <v>56054</v>
      </c>
      <c r="D26203" t="s">
        <v>56054</v>
      </c>
      <c r="E26203" t="s">
        <v>56054</v>
      </c>
    </row>
    <row r="26204" spans="1:5" x14ac:dyDescent="0.2">
      <c r="A26204" t="s">
        <v>33179</v>
      </c>
      <c r="B26204" s="17" t="s">
        <v>33178</v>
      </c>
      <c r="C26204" t="s">
        <v>56054</v>
      </c>
      <c r="D26204" t="s">
        <v>56054</v>
      </c>
      <c r="E26204" t="s">
        <v>56054</v>
      </c>
    </row>
    <row r="26205" spans="1:5" x14ac:dyDescent="0.2">
      <c r="A26205" t="s">
        <v>31618</v>
      </c>
      <c r="B26205" s="17" t="s">
        <v>31617</v>
      </c>
      <c r="C26205" t="s">
        <v>56054</v>
      </c>
      <c r="E26205" t="s">
        <v>56054</v>
      </c>
    </row>
    <row r="26206" spans="1:5" x14ac:dyDescent="0.2">
      <c r="A26206" t="s">
        <v>55199</v>
      </c>
      <c r="B26206" s="17" t="s">
        <v>55198</v>
      </c>
      <c r="C26206" t="s">
        <v>56054</v>
      </c>
      <c r="E26206" t="s">
        <v>56054</v>
      </c>
    </row>
    <row r="26207" spans="1:5" x14ac:dyDescent="0.2">
      <c r="A26207" t="s">
        <v>55039</v>
      </c>
      <c r="B26207" s="17" t="s">
        <v>55038</v>
      </c>
      <c r="C26207" t="s">
        <v>56054</v>
      </c>
      <c r="E26207" t="s">
        <v>56054</v>
      </c>
    </row>
    <row r="26208" spans="1:5" x14ac:dyDescent="0.2">
      <c r="A26208" t="s">
        <v>27906</v>
      </c>
      <c r="B26208" s="17" t="s">
        <v>27905</v>
      </c>
      <c r="C26208" t="s">
        <v>56054</v>
      </c>
      <c r="E26208" t="s">
        <v>56054</v>
      </c>
    </row>
    <row r="26209" spans="1:5" x14ac:dyDescent="0.2">
      <c r="A26209" t="s">
        <v>41129</v>
      </c>
      <c r="B26209" s="17" t="s">
        <v>41128</v>
      </c>
      <c r="C26209" t="s">
        <v>56054</v>
      </c>
      <c r="E26209" t="s">
        <v>56054</v>
      </c>
    </row>
    <row r="26210" spans="1:5" x14ac:dyDescent="0.2">
      <c r="A26210" t="s">
        <v>50677</v>
      </c>
      <c r="B26210" s="17" t="s">
        <v>50676</v>
      </c>
      <c r="C26210" t="s">
        <v>56054</v>
      </c>
      <c r="D26210" t="s">
        <v>56054</v>
      </c>
      <c r="E26210" t="s">
        <v>56054</v>
      </c>
    </row>
    <row r="26211" spans="1:5" x14ac:dyDescent="0.2">
      <c r="A26211" t="s">
        <v>9794</v>
      </c>
      <c r="B26211" s="17" t="s">
        <v>9793</v>
      </c>
      <c r="C26211" t="s">
        <v>56054</v>
      </c>
      <c r="D26211" t="s">
        <v>56054</v>
      </c>
      <c r="E26211" t="s">
        <v>56054</v>
      </c>
    </row>
    <row r="26212" spans="1:5" x14ac:dyDescent="0.2">
      <c r="A26212" t="s">
        <v>9548</v>
      </c>
      <c r="B26212" s="17" t="s">
        <v>9547</v>
      </c>
      <c r="C26212" t="s">
        <v>56054</v>
      </c>
      <c r="D26212" t="s">
        <v>56054</v>
      </c>
      <c r="E26212" t="s">
        <v>56054</v>
      </c>
    </row>
    <row r="26213" spans="1:5" x14ac:dyDescent="0.2">
      <c r="A26213" t="s">
        <v>23201</v>
      </c>
      <c r="B26213" s="17" t="s">
        <v>23200</v>
      </c>
      <c r="C26213" t="s">
        <v>56054</v>
      </c>
      <c r="E26213" t="s">
        <v>56054</v>
      </c>
    </row>
    <row r="26214" spans="1:5" x14ac:dyDescent="0.2">
      <c r="A26214" t="s">
        <v>53796</v>
      </c>
      <c r="B26214" s="17" t="s">
        <v>53795</v>
      </c>
      <c r="C26214" t="s">
        <v>56054</v>
      </c>
      <c r="D26214" t="s">
        <v>56054</v>
      </c>
      <c r="E26214" t="s">
        <v>56054</v>
      </c>
    </row>
    <row r="26215" spans="1:5" x14ac:dyDescent="0.2">
      <c r="A26215" t="s">
        <v>22047</v>
      </c>
      <c r="B26215" s="17" t="s">
        <v>22046</v>
      </c>
      <c r="C26215" t="s">
        <v>56054</v>
      </c>
      <c r="D26215" t="s">
        <v>56054</v>
      </c>
      <c r="E26215" t="s">
        <v>56054</v>
      </c>
    </row>
    <row r="26216" spans="1:5" x14ac:dyDescent="0.2">
      <c r="A26216" t="s">
        <v>21774</v>
      </c>
      <c r="B26216" s="17" t="s">
        <v>21773</v>
      </c>
      <c r="C26216" t="s">
        <v>6955</v>
      </c>
      <c r="E26216" t="s">
        <v>56054</v>
      </c>
    </row>
    <row r="26217" spans="1:5" x14ac:dyDescent="0.2">
      <c r="A26217" t="s">
        <v>10282</v>
      </c>
      <c r="B26217" s="17" t="s">
        <v>10281</v>
      </c>
      <c r="C26217" t="s">
        <v>56054</v>
      </c>
      <c r="D26217" t="s">
        <v>56054</v>
      </c>
      <c r="E26217" t="s">
        <v>56054</v>
      </c>
    </row>
    <row r="26218" spans="1:5" x14ac:dyDescent="0.2">
      <c r="A26218" t="s">
        <v>53949</v>
      </c>
      <c r="B26218" s="17" t="s">
        <v>53948</v>
      </c>
      <c r="C26218" t="s">
        <v>56054</v>
      </c>
      <c r="E26218" t="s">
        <v>56054</v>
      </c>
    </row>
    <row r="26219" spans="1:5" x14ac:dyDescent="0.2">
      <c r="A26219" t="s">
        <v>10038</v>
      </c>
      <c r="B26219" s="17" t="s">
        <v>10037</v>
      </c>
      <c r="C26219" t="s">
        <v>56054</v>
      </c>
      <c r="D26219" t="s">
        <v>56054</v>
      </c>
      <c r="E26219" t="s">
        <v>56054</v>
      </c>
    </row>
    <row r="26220" spans="1:5" x14ac:dyDescent="0.2">
      <c r="A26220" t="s">
        <v>26997</v>
      </c>
      <c r="B26220" s="17" t="s">
        <v>26996</v>
      </c>
      <c r="C26220" t="s">
        <v>56054</v>
      </c>
      <c r="D26220" t="s">
        <v>56054</v>
      </c>
      <c r="E26220" t="s">
        <v>56054</v>
      </c>
    </row>
    <row r="26221" spans="1:5" x14ac:dyDescent="0.2">
      <c r="A26221" t="s">
        <v>13818</v>
      </c>
      <c r="B26221" s="17" t="s">
        <v>13817</v>
      </c>
      <c r="C26221" t="s">
        <v>56054</v>
      </c>
      <c r="E26221" t="s">
        <v>56054</v>
      </c>
    </row>
    <row r="26222" spans="1:5" x14ac:dyDescent="0.2">
      <c r="A26222" t="s">
        <v>9920</v>
      </c>
      <c r="B26222" s="17" t="s">
        <v>9919</v>
      </c>
      <c r="C26222" t="s">
        <v>56054</v>
      </c>
      <c r="D26222" t="s">
        <v>56054</v>
      </c>
      <c r="E26222" t="s">
        <v>56054</v>
      </c>
    </row>
    <row r="26223" spans="1:5" x14ac:dyDescent="0.2">
      <c r="A26223" t="s">
        <v>1526</v>
      </c>
      <c r="B26223" s="17" t="s">
        <v>15412</v>
      </c>
      <c r="C26223" t="s">
        <v>6955</v>
      </c>
      <c r="D26223" t="s">
        <v>7236</v>
      </c>
      <c r="E26223">
        <v>0.22048709999999999</v>
      </c>
    </row>
    <row r="26224" spans="1:5" x14ac:dyDescent="0.2">
      <c r="A26224" t="s">
        <v>9748</v>
      </c>
      <c r="B26224" s="17" t="s">
        <v>9747</v>
      </c>
      <c r="C26224" t="s">
        <v>56054</v>
      </c>
      <c r="D26224" t="s">
        <v>56054</v>
      </c>
      <c r="E26224" t="s">
        <v>56054</v>
      </c>
    </row>
    <row r="26225" spans="1:5" x14ac:dyDescent="0.2">
      <c r="A26225" t="s">
        <v>38178</v>
      </c>
      <c r="B26225" s="17" t="s">
        <v>38177</v>
      </c>
      <c r="C26225" t="s">
        <v>56054</v>
      </c>
      <c r="E26225" t="s">
        <v>56054</v>
      </c>
    </row>
    <row r="26226" spans="1:5" x14ac:dyDescent="0.2">
      <c r="A26226" t="s">
        <v>55279</v>
      </c>
      <c r="B26226" s="17" t="s">
        <v>55278</v>
      </c>
      <c r="C26226" t="s">
        <v>56054</v>
      </c>
      <c r="E26226" t="s">
        <v>56054</v>
      </c>
    </row>
    <row r="26227" spans="1:5" x14ac:dyDescent="0.2">
      <c r="A26227" t="s">
        <v>46812</v>
      </c>
      <c r="B26227" s="17" t="s">
        <v>46811</v>
      </c>
      <c r="C26227" t="s">
        <v>56054</v>
      </c>
      <c r="E26227" t="s">
        <v>56054</v>
      </c>
    </row>
    <row r="26228" spans="1:5" x14ac:dyDescent="0.2">
      <c r="A26228" t="s">
        <v>28771</v>
      </c>
      <c r="B26228" s="17" t="s">
        <v>28770</v>
      </c>
      <c r="C26228" t="s">
        <v>56054</v>
      </c>
      <c r="D26228" t="s">
        <v>56054</v>
      </c>
      <c r="E26228" t="s">
        <v>56054</v>
      </c>
    </row>
    <row r="26229" spans="1:5" x14ac:dyDescent="0.2">
      <c r="A26229" t="s">
        <v>53961</v>
      </c>
      <c r="B26229" s="17" t="s">
        <v>53960</v>
      </c>
      <c r="C26229" t="s">
        <v>56054</v>
      </c>
      <c r="E26229" t="s">
        <v>56054</v>
      </c>
    </row>
    <row r="26230" spans="1:5" x14ac:dyDescent="0.2">
      <c r="A26230" t="s">
        <v>54368</v>
      </c>
      <c r="B26230" s="17" t="s">
        <v>54367</v>
      </c>
      <c r="C26230" t="s">
        <v>56054</v>
      </c>
      <c r="E26230" t="s">
        <v>56054</v>
      </c>
    </row>
    <row r="26231" spans="1:5" x14ac:dyDescent="0.2">
      <c r="A26231" t="s">
        <v>53911</v>
      </c>
      <c r="B26231" s="17" t="s">
        <v>53910</v>
      </c>
      <c r="C26231" t="s">
        <v>56054</v>
      </c>
      <c r="E26231" t="s">
        <v>56054</v>
      </c>
    </row>
    <row r="26232" spans="1:5" x14ac:dyDescent="0.2">
      <c r="A26232" t="s">
        <v>9618</v>
      </c>
      <c r="B26232" s="17" t="s">
        <v>9617</v>
      </c>
      <c r="C26232" t="s">
        <v>56054</v>
      </c>
      <c r="D26232" t="s">
        <v>56054</v>
      </c>
      <c r="E26232" t="s">
        <v>56054</v>
      </c>
    </row>
    <row r="26233" spans="1:5" x14ac:dyDescent="0.2">
      <c r="A26233" t="s">
        <v>9910</v>
      </c>
      <c r="B26233" s="17" t="s">
        <v>9909</v>
      </c>
      <c r="C26233" t="s">
        <v>56054</v>
      </c>
      <c r="D26233" t="s">
        <v>56054</v>
      </c>
      <c r="E26233" t="s">
        <v>56054</v>
      </c>
    </row>
    <row r="26234" spans="1:5" x14ac:dyDescent="0.2">
      <c r="A26234" t="s">
        <v>16428</v>
      </c>
      <c r="B26234" s="17" t="s">
        <v>16427</v>
      </c>
      <c r="C26234" t="s">
        <v>56054</v>
      </c>
      <c r="D26234" t="s">
        <v>56054</v>
      </c>
      <c r="E26234" t="s">
        <v>56054</v>
      </c>
    </row>
    <row r="26235" spans="1:5" x14ac:dyDescent="0.2">
      <c r="A26235" t="s">
        <v>10852</v>
      </c>
      <c r="B26235" s="17" t="s">
        <v>10851</v>
      </c>
      <c r="C26235" t="s">
        <v>56054</v>
      </c>
      <c r="D26235" t="s">
        <v>56054</v>
      </c>
      <c r="E26235" t="s">
        <v>56054</v>
      </c>
    </row>
    <row r="26236" spans="1:5" x14ac:dyDescent="0.2">
      <c r="A26236" t="s">
        <v>9540</v>
      </c>
      <c r="B26236" s="17" t="s">
        <v>9539</v>
      </c>
      <c r="C26236" t="s">
        <v>56054</v>
      </c>
      <c r="D26236" t="s">
        <v>56054</v>
      </c>
      <c r="E26236" t="s">
        <v>56054</v>
      </c>
    </row>
    <row r="26237" spans="1:5" x14ac:dyDescent="0.2">
      <c r="A26237" t="s">
        <v>51222</v>
      </c>
      <c r="B26237" s="17" t="s">
        <v>51221</v>
      </c>
      <c r="C26237" t="s">
        <v>6955</v>
      </c>
      <c r="D26237" t="s">
        <v>56054</v>
      </c>
      <c r="E26237" t="s">
        <v>56054</v>
      </c>
    </row>
    <row r="26238" spans="1:5" x14ac:dyDescent="0.2">
      <c r="A26238" t="s">
        <v>55614</v>
      </c>
      <c r="B26238" s="17" t="s">
        <v>55613</v>
      </c>
      <c r="C26238" t="s">
        <v>56054</v>
      </c>
      <c r="D26238" t="s">
        <v>56054</v>
      </c>
      <c r="E26238" t="s">
        <v>56054</v>
      </c>
    </row>
    <row r="26239" spans="1:5" x14ac:dyDescent="0.2">
      <c r="A26239" t="s">
        <v>10498</v>
      </c>
      <c r="B26239" s="17" t="s">
        <v>10497</v>
      </c>
      <c r="C26239" t="s">
        <v>56054</v>
      </c>
      <c r="D26239" t="s">
        <v>56054</v>
      </c>
      <c r="E26239" t="s">
        <v>56054</v>
      </c>
    </row>
    <row r="26240" spans="1:5" x14ac:dyDescent="0.2">
      <c r="A26240" t="s">
        <v>54450</v>
      </c>
      <c r="B26240" s="17" t="s">
        <v>54449</v>
      </c>
      <c r="C26240" t="s">
        <v>56054</v>
      </c>
      <c r="D26240" t="s">
        <v>56054</v>
      </c>
      <c r="E26240" t="s">
        <v>56054</v>
      </c>
    </row>
    <row r="26241" spans="1:5" x14ac:dyDescent="0.2">
      <c r="A26241" t="s">
        <v>19732</v>
      </c>
      <c r="B26241" s="17" t="s">
        <v>19731</v>
      </c>
      <c r="C26241" t="s">
        <v>56054</v>
      </c>
      <c r="E26241" t="s">
        <v>56054</v>
      </c>
    </row>
    <row r="26242" spans="1:5" x14ac:dyDescent="0.2">
      <c r="A26242" t="s">
        <v>31000</v>
      </c>
      <c r="B26242" s="17" t="s">
        <v>30999</v>
      </c>
      <c r="C26242" t="s">
        <v>56054</v>
      </c>
      <c r="D26242" t="s">
        <v>56054</v>
      </c>
      <c r="E26242" t="s">
        <v>56054</v>
      </c>
    </row>
    <row r="26243" spans="1:5" x14ac:dyDescent="0.2">
      <c r="A26243" t="s">
        <v>10816</v>
      </c>
      <c r="B26243" s="17" t="s">
        <v>10815</v>
      </c>
      <c r="C26243" t="s">
        <v>56054</v>
      </c>
      <c r="D26243" t="s">
        <v>56054</v>
      </c>
      <c r="E26243" t="s">
        <v>56054</v>
      </c>
    </row>
    <row r="26244" spans="1:5" x14ac:dyDescent="0.2">
      <c r="A26244" t="s">
        <v>10514</v>
      </c>
      <c r="B26244" s="17" t="s">
        <v>10513</v>
      </c>
      <c r="C26244" t="s">
        <v>56054</v>
      </c>
      <c r="D26244" t="s">
        <v>56054</v>
      </c>
      <c r="E26244" t="s">
        <v>56054</v>
      </c>
    </row>
    <row r="26245" spans="1:5" x14ac:dyDescent="0.2">
      <c r="A26245" t="s">
        <v>15783</v>
      </c>
      <c r="B26245" s="17" t="s">
        <v>15782</v>
      </c>
      <c r="C26245" t="s">
        <v>56054</v>
      </c>
      <c r="E26245" t="s">
        <v>56054</v>
      </c>
    </row>
    <row r="26246" spans="1:5" x14ac:dyDescent="0.2">
      <c r="A26246" t="s">
        <v>9546</v>
      </c>
      <c r="B26246" s="17" t="s">
        <v>9545</v>
      </c>
      <c r="C26246" t="s">
        <v>56054</v>
      </c>
      <c r="D26246" t="s">
        <v>56054</v>
      </c>
      <c r="E26246" t="s">
        <v>56054</v>
      </c>
    </row>
    <row r="26247" spans="1:5" x14ac:dyDescent="0.2">
      <c r="A26247" t="s">
        <v>10296</v>
      </c>
      <c r="B26247" s="17" t="s">
        <v>10295</v>
      </c>
      <c r="C26247" t="s">
        <v>56054</v>
      </c>
      <c r="D26247" t="s">
        <v>56054</v>
      </c>
      <c r="E26247" t="s">
        <v>56054</v>
      </c>
    </row>
    <row r="26248" spans="1:5" x14ac:dyDescent="0.2">
      <c r="A26248" t="s">
        <v>23094</v>
      </c>
      <c r="B26248" s="17" t="s">
        <v>23093</v>
      </c>
      <c r="C26248" t="s">
        <v>56054</v>
      </c>
      <c r="E26248" t="s">
        <v>56054</v>
      </c>
    </row>
    <row r="26249" spans="1:5" x14ac:dyDescent="0.2">
      <c r="A26249" t="s">
        <v>54853</v>
      </c>
      <c r="B26249" s="17" t="s">
        <v>54852</v>
      </c>
      <c r="C26249" t="s">
        <v>56054</v>
      </c>
      <c r="E26249" t="s">
        <v>56054</v>
      </c>
    </row>
    <row r="26250" spans="1:5" x14ac:dyDescent="0.2">
      <c r="A26250" t="s">
        <v>9964</v>
      </c>
      <c r="B26250" s="17" t="s">
        <v>9963</v>
      </c>
      <c r="C26250" t="s">
        <v>56054</v>
      </c>
      <c r="D26250" t="s">
        <v>56054</v>
      </c>
      <c r="E26250" t="s">
        <v>56054</v>
      </c>
    </row>
    <row r="26251" spans="1:5" x14ac:dyDescent="0.2">
      <c r="A26251" t="s">
        <v>54783</v>
      </c>
      <c r="B26251" s="17" t="s">
        <v>54782</v>
      </c>
      <c r="C26251" t="s">
        <v>56054</v>
      </c>
      <c r="E26251" t="s">
        <v>56054</v>
      </c>
    </row>
    <row r="26252" spans="1:5" x14ac:dyDescent="0.2">
      <c r="A26252" t="s">
        <v>54653</v>
      </c>
      <c r="B26252" s="17" t="s">
        <v>54652</v>
      </c>
      <c r="C26252" t="s">
        <v>56054</v>
      </c>
      <c r="E26252" t="s">
        <v>56054</v>
      </c>
    </row>
    <row r="26253" spans="1:5" x14ac:dyDescent="0.2">
      <c r="A26253" t="s">
        <v>10468</v>
      </c>
      <c r="B26253" s="17" t="s">
        <v>10467</v>
      </c>
      <c r="C26253" t="s">
        <v>56054</v>
      </c>
      <c r="D26253" t="s">
        <v>56054</v>
      </c>
      <c r="E26253" t="s">
        <v>56054</v>
      </c>
    </row>
    <row r="26254" spans="1:5" x14ac:dyDescent="0.2">
      <c r="A26254" t="s">
        <v>12993</v>
      </c>
      <c r="B26254" s="17" t="s">
        <v>12992</v>
      </c>
      <c r="C26254" t="s">
        <v>56054</v>
      </c>
      <c r="D26254" t="s">
        <v>7126</v>
      </c>
      <c r="E26254">
        <v>0.98726639999999999</v>
      </c>
    </row>
    <row r="26255" spans="1:5" x14ac:dyDescent="0.2">
      <c r="A26255" t="s">
        <v>9698</v>
      </c>
      <c r="B26255" s="17" t="s">
        <v>9697</v>
      </c>
      <c r="C26255" t="s">
        <v>56054</v>
      </c>
      <c r="D26255" t="s">
        <v>56054</v>
      </c>
      <c r="E26255" t="s">
        <v>56054</v>
      </c>
    </row>
    <row r="26256" spans="1:5" x14ac:dyDescent="0.2">
      <c r="A26256" t="s">
        <v>9570</v>
      </c>
      <c r="B26256" s="17" t="s">
        <v>9569</v>
      </c>
      <c r="C26256" t="s">
        <v>56054</v>
      </c>
      <c r="D26256" t="s">
        <v>56054</v>
      </c>
      <c r="E26256" t="s">
        <v>56054</v>
      </c>
    </row>
    <row r="26257" spans="1:5" x14ac:dyDescent="0.2">
      <c r="A26257" t="s">
        <v>9628</v>
      </c>
      <c r="B26257" s="17" t="s">
        <v>9627</v>
      </c>
      <c r="C26257" t="s">
        <v>56054</v>
      </c>
      <c r="D26257" t="s">
        <v>56054</v>
      </c>
      <c r="E26257" t="s">
        <v>56054</v>
      </c>
    </row>
    <row r="26258" spans="1:5" x14ac:dyDescent="0.2">
      <c r="A26258" t="s">
        <v>33948</v>
      </c>
      <c r="B26258" s="17" t="s">
        <v>33947</v>
      </c>
      <c r="C26258" t="s">
        <v>56054</v>
      </c>
      <c r="E26258" t="s">
        <v>56054</v>
      </c>
    </row>
    <row r="26259" spans="1:5" x14ac:dyDescent="0.2">
      <c r="A26259" t="s">
        <v>7595</v>
      </c>
      <c r="B26259" s="17" t="s">
        <v>7594</v>
      </c>
      <c r="C26259" t="s">
        <v>56054</v>
      </c>
      <c r="E26259" t="s">
        <v>56054</v>
      </c>
    </row>
    <row r="26260" spans="1:5" x14ac:dyDescent="0.2">
      <c r="A26260" t="s">
        <v>10004</v>
      </c>
      <c r="B26260" s="17" t="s">
        <v>10003</v>
      </c>
      <c r="C26260" t="s">
        <v>56054</v>
      </c>
      <c r="D26260" t="s">
        <v>56054</v>
      </c>
      <c r="E26260" t="s">
        <v>56054</v>
      </c>
    </row>
    <row r="26261" spans="1:5" x14ac:dyDescent="0.2">
      <c r="A26261" t="s">
        <v>55179</v>
      </c>
      <c r="B26261" s="17" t="s">
        <v>55178</v>
      </c>
      <c r="C26261" t="s">
        <v>56054</v>
      </c>
      <c r="E26261" t="s">
        <v>56054</v>
      </c>
    </row>
    <row r="26262" spans="1:5" x14ac:dyDescent="0.2">
      <c r="A26262" t="s">
        <v>10512</v>
      </c>
      <c r="B26262" s="17" t="s">
        <v>10511</v>
      </c>
      <c r="C26262" t="s">
        <v>56054</v>
      </c>
      <c r="D26262" t="s">
        <v>56054</v>
      </c>
      <c r="E26262" t="s">
        <v>56054</v>
      </c>
    </row>
    <row r="26263" spans="1:5" x14ac:dyDescent="0.2">
      <c r="A26263" t="s">
        <v>18736</v>
      </c>
      <c r="B26263" s="17" t="s">
        <v>18735</v>
      </c>
      <c r="C26263" t="s">
        <v>6955</v>
      </c>
      <c r="E26263" t="s">
        <v>56054</v>
      </c>
    </row>
    <row r="26264" spans="1:5" x14ac:dyDescent="0.2">
      <c r="A26264" t="s">
        <v>51574</v>
      </c>
      <c r="B26264" s="17" t="s">
        <v>51573</v>
      </c>
      <c r="C26264" t="s">
        <v>6955</v>
      </c>
      <c r="E26264" t="s">
        <v>56054</v>
      </c>
    </row>
    <row r="26265" spans="1:5" x14ac:dyDescent="0.2">
      <c r="A26265" t="s">
        <v>40108</v>
      </c>
      <c r="B26265" s="17" t="s">
        <v>40107</v>
      </c>
      <c r="C26265" t="s">
        <v>56054</v>
      </c>
      <c r="E26265" t="s">
        <v>56054</v>
      </c>
    </row>
    <row r="26266" spans="1:5" x14ac:dyDescent="0.2">
      <c r="A26266" t="s">
        <v>9640</v>
      </c>
      <c r="B26266" s="17" t="s">
        <v>9639</v>
      </c>
      <c r="C26266" t="s">
        <v>56054</v>
      </c>
      <c r="D26266" t="s">
        <v>56054</v>
      </c>
      <c r="E26266" t="s">
        <v>56054</v>
      </c>
    </row>
    <row r="26267" spans="1:5" x14ac:dyDescent="0.2">
      <c r="A26267" t="s">
        <v>9528</v>
      </c>
      <c r="B26267" s="17" t="s">
        <v>9527</v>
      </c>
      <c r="C26267" t="s">
        <v>56054</v>
      </c>
      <c r="D26267" t="s">
        <v>56054</v>
      </c>
      <c r="E26267" t="s">
        <v>56054</v>
      </c>
    </row>
    <row r="26268" spans="1:5" x14ac:dyDescent="0.2">
      <c r="A26268" t="s">
        <v>9580</v>
      </c>
      <c r="B26268" s="17" t="s">
        <v>9579</v>
      </c>
      <c r="C26268" t="s">
        <v>56054</v>
      </c>
      <c r="D26268" t="s">
        <v>56054</v>
      </c>
      <c r="E26268" t="s">
        <v>56054</v>
      </c>
    </row>
    <row r="26269" spans="1:5" x14ac:dyDescent="0.2">
      <c r="A26269" t="s">
        <v>9900</v>
      </c>
      <c r="B26269" s="17" t="s">
        <v>9899</v>
      </c>
      <c r="C26269" t="s">
        <v>56054</v>
      </c>
      <c r="D26269" t="s">
        <v>56054</v>
      </c>
      <c r="E26269" t="s">
        <v>56054</v>
      </c>
    </row>
    <row r="26270" spans="1:5" x14ac:dyDescent="0.2">
      <c r="A26270" t="s">
        <v>54693</v>
      </c>
      <c r="B26270" s="17" t="s">
        <v>54692</v>
      </c>
      <c r="C26270" t="s">
        <v>56054</v>
      </c>
      <c r="E26270" t="s">
        <v>56054</v>
      </c>
    </row>
    <row r="26271" spans="1:5" x14ac:dyDescent="0.2">
      <c r="A26271" t="s">
        <v>54779</v>
      </c>
      <c r="B26271" s="17" t="s">
        <v>54778</v>
      </c>
      <c r="C26271" t="s">
        <v>56054</v>
      </c>
      <c r="E26271" t="s">
        <v>56054</v>
      </c>
    </row>
    <row r="26272" spans="1:5" x14ac:dyDescent="0.2">
      <c r="A26272" t="s">
        <v>17295</v>
      </c>
      <c r="B26272" s="17" t="s">
        <v>17294</v>
      </c>
      <c r="C26272" t="s">
        <v>56054</v>
      </c>
      <c r="E26272" t="s">
        <v>56054</v>
      </c>
    </row>
    <row r="26273" spans="1:5" x14ac:dyDescent="0.2">
      <c r="A26273" t="s">
        <v>33898</v>
      </c>
      <c r="B26273" s="17" t="s">
        <v>33897</v>
      </c>
      <c r="C26273" t="s">
        <v>56054</v>
      </c>
      <c r="E26273" t="s">
        <v>56054</v>
      </c>
    </row>
    <row r="26274" spans="1:5" x14ac:dyDescent="0.2">
      <c r="A26274" t="s">
        <v>9780</v>
      </c>
      <c r="B26274" s="17" t="s">
        <v>9779</v>
      </c>
      <c r="C26274" t="s">
        <v>56054</v>
      </c>
      <c r="D26274" t="s">
        <v>56054</v>
      </c>
      <c r="E26274" t="s">
        <v>56054</v>
      </c>
    </row>
    <row r="26275" spans="1:5" x14ac:dyDescent="0.2">
      <c r="A26275" t="s">
        <v>9506</v>
      </c>
      <c r="B26275" s="17" t="s">
        <v>9505</v>
      </c>
      <c r="C26275" t="s">
        <v>56054</v>
      </c>
      <c r="D26275" t="s">
        <v>56054</v>
      </c>
      <c r="E26275" t="s">
        <v>56054</v>
      </c>
    </row>
    <row r="26276" spans="1:5" x14ac:dyDescent="0.2">
      <c r="A26276" t="s">
        <v>16935</v>
      </c>
      <c r="B26276" s="17" t="s">
        <v>16934</v>
      </c>
      <c r="C26276" t="s">
        <v>56054</v>
      </c>
      <c r="E26276" t="s">
        <v>56054</v>
      </c>
    </row>
    <row r="26277" spans="1:5" x14ac:dyDescent="0.2">
      <c r="A26277" t="s">
        <v>23148</v>
      </c>
      <c r="B26277" s="17" t="s">
        <v>23147</v>
      </c>
      <c r="C26277" t="s">
        <v>56054</v>
      </c>
      <c r="D26277" t="s">
        <v>56054</v>
      </c>
      <c r="E26277" t="s">
        <v>56054</v>
      </c>
    </row>
    <row r="26278" spans="1:5" x14ac:dyDescent="0.2">
      <c r="A26278" t="s">
        <v>54408</v>
      </c>
      <c r="B26278" s="17" t="s">
        <v>54407</v>
      </c>
      <c r="C26278" t="s">
        <v>56054</v>
      </c>
      <c r="E26278" t="s">
        <v>56054</v>
      </c>
    </row>
    <row r="26279" spans="1:5" x14ac:dyDescent="0.2">
      <c r="A26279" t="s">
        <v>9646</v>
      </c>
      <c r="B26279" s="17" t="s">
        <v>9645</v>
      </c>
      <c r="C26279" t="s">
        <v>56054</v>
      </c>
      <c r="D26279" t="s">
        <v>56054</v>
      </c>
      <c r="E26279" t="s">
        <v>56054</v>
      </c>
    </row>
    <row r="26280" spans="1:5" x14ac:dyDescent="0.2">
      <c r="A26280" t="s">
        <v>15205</v>
      </c>
      <c r="B26280" s="17" t="s">
        <v>15204</v>
      </c>
      <c r="C26280" t="s">
        <v>56054</v>
      </c>
      <c r="E26280" t="s">
        <v>56054</v>
      </c>
    </row>
    <row r="26281" spans="1:5" x14ac:dyDescent="0.2">
      <c r="A26281" t="s">
        <v>23388</v>
      </c>
      <c r="B26281" s="17" t="s">
        <v>23387</v>
      </c>
      <c r="C26281" t="s">
        <v>56054</v>
      </c>
      <c r="D26281" t="s">
        <v>56054</v>
      </c>
      <c r="E26281" t="s">
        <v>56054</v>
      </c>
    </row>
    <row r="26282" spans="1:5" x14ac:dyDescent="0.2">
      <c r="A26282" t="s">
        <v>10048</v>
      </c>
      <c r="B26282" s="17" t="s">
        <v>10047</v>
      </c>
      <c r="C26282" t="s">
        <v>56054</v>
      </c>
      <c r="D26282" t="s">
        <v>56054</v>
      </c>
      <c r="E26282" t="s">
        <v>56054</v>
      </c>
    </row>
    <row r="26283" spans="1:5" x14ac:dyDescent="0.2">
      <c r="A26283" t="s">
        <v>10830</v>
      </c>
      <c r="B26283" s="17" t="s">
        <v>10829</v>
      </c>
      <c r="C26283" t="s">
        <v>56054</v>
      </c>
      <c r="D26283" t="s">
        <v>56054</v>
      </c>
      <c r="E26283" t="s">
        <v>56054</v>
      </c>
    </row>
    <row r="26284" spans="1:5" x14ac:dyDescent="0.2">
      <c r="A26284" t="s">
        <v>54332</v>
      </c>
      <c r="B26284" s="17" t="s">
        <v>54331</v>
      </c>
      <c r="C26284" t="s">
        <v>56054</v>
      </c>
      <c r="D26284" t="s">
        <v>56054</v>
      </c>
      <c r="E26284" t="s">
        <v>56054</v>
      </c>
    </row>
    <row r="26285" spans="1:5" x14ac:dyDescent="0.2">
      <c r="A26285" t="s">
        <v>16388</v>
      </c>
      <c r="B26285" s="17" t="s">
        <v>16387</v>
      </c>
      <c r="C26285" t="s">
        <v>56054</v>
      </c>
      <c r="E26285" t="s">
        <v>56054</v>
      </c>
    </row>
    <row r="26286" spans="1:5" x14ac:dyDescent="0.2">
      <c r="A26286" t="s">
        <v>54508</v>
      </c>
      <c r="B26286" s="17" t="s">
        <v>54507</v>
      </c>
      <c r="C26286" t="s">
        <v>56054</v>
      </c>
      <c r="E26286" t="s">
        <v>56054</v>
      </c>
    </row>
    <row r="26287" spans="1:5" x14ac:dyDescent="0.2">
      <c r="A26287" t="s">
        <v>10172</v>
      </c>
      <c r="B26287" s="17" t="s">
        <v>10171</v>
      </c>
      <c r="C26287" t="s">
        <v>56054</v>
      </c>
      <c r="D26287" t="s">
        <v>56054</v>
      </c>
      <c r="E26287" t="s">
        <v>56054</v>
      </c>
    </row>
    <row r="26288" spans="1:5" x14ac:dyDescent="0.2">
      <c r="A26288" t="s">
        <v>23275</v>
      </c>
      <c r="B26288" s="17" t="s">
        <v>23274</v>
      </c>
      <c r="C26288" t="s">
        <v>6955</v>
      </c>
      <c r="D26288" t="s">
        <v>7107</v>
      </c>
      <c r="E26288">
        <v>0.93095229999999995</v>
      </c>
    </row>
    <row r="26289" spans="1:5" x14ac:dyDescent="0.2">
      <c r="A26289" t="s">
        <v>9518</v>
      </c>
      <c r="B26289" s="17" t="s">
        <v>9517</v>
      </c>
      <c r="C26289" t="s">
        <v>56054</v>
      </c>
      <c r="D26289" t="s">
        <v>56054</v>
      </c>
      <c r="E26289" t="s">
        <v>56054</v>
      </c>
    </row>
    <row r="26290" spans="1:5" x14ac:dyDescent="0.2">
      <c r="A26290" t="s">
        <v>28277</v>
      </c>
      <c r="B26290" s="17" t="s">
        <v>28276</v>
      </c>
      <c r="C26290" t="s">
        <v>56054</v>
      </c>
      <c r="E26290" t="s">
        <v>56054</v>
      </c>
    </row>
    <row r="26291" spans="1:5" x14ac:dyDescent="0.2">
      <c r="A26291" t="s">
        <v>54239</v>
      </c>
      <c r="B26291" s="17" t="s">
        <v>54238</v>
      </c>
      <c r="C26291" t="s">
        <v>6955</v>
      </c>
      <c r="D26291" t="s">
        <v>56054</v>
      </c>
      <c r="E26291" t="s">
        <v>56054</v>
      </c>
    </row>
    <row r="26292" spans="1:5" x14ac:dyDescent="0.2">
      <c r="A26292" t="s">
        <v>55037</v>
      </c>
      <c r="B26292" s="17" t="s">
        <v>55036</v>
      </c>
      <c r="C26292" t="s">
        <v>56054</v>
      </c>
      <c r="E26292" t="s">
        <v>56054</v>
      </c>
    </row>
    <row r="26293" spans="1:5" x14ac:dyDescent="0.2">
      <c r="A26293" t="s">
        <v>10924</v>
      </c>
      <c r="B26293" s="17" t="s">
        <v>10923</v>
      </c>
      <c r="C26293" t="s">
        <v>56054</v>
      </c>
      <c r="D26293" t="s">
        <v>56054</v>
      </c>
      <c r="E26293" t="s">
        <v>56054</v>
      </c>
    </row>
    <row r="26294" spans="1:5" x14ac:dyDescent="0.2">
      <c r="A26294" t="s">
        <v>10120</v>
      </c>
      <c r="B26294" s="17" t="s">
        <v>10119</v>
      </c>
      <c r="C26294" t="s">
        <v>56054</v>
      </c>
      <c r="D26294" t="s">
        <v>56054</v>
      </c>
      <c r="E26294" t="s">
        <v>56054</v>
      </c>
    </row>
    <row r="26295" spans="1:5" x14ac:dyDescent="0.2">
      <c r="A26295" t="s">
        <v>54330</v>
      </c>
      <c r="B26295" s="17" t="s">
        <v>54329</v>
      </c>
      <c r="C26295" t="s">
        <v>56054</v>
      </c>
      <c r="E26295" t="s">
        <v>56054</v>
      </c>
    </row>
    <row r="26296" spans="1:5" x14ac:dyDescent="0.2">
      <c r="A26296" t="s">
        <v>7355</v>
      </c>
      <c r="B26296" s="17" t="s">
        <v>7354</v>
      </c>
      <c r="C26296" t="s">
        <v>56054</v>
      </c>
      <c r="D26296" t="s">
        <v>56054</v>
      </c>
      <c r="E26296" t="s">
        <v>56054</v>
      </c>
    </row>
    <row r="26297" spans="1:5" x14ac:dyDescent="0.2">
      <c r="A26297" t="s">
        <v>10312</v>
      </c>
      <c r="B26297" s="17" t="s">
        <v>10311</v>
      </c>
      <c r="C26297" t="s">
        <v>56054</v>
      </c>
      <c r="D26297" t="s">
        <v>56054</v>
      </c>
      <c r="E26297" t="s">
        <v>56054</v>
      </c>
    </row>
    <row r="26298" spans="1:5" x14ac:dyDescent="0.2">
      <c r="A26298" t="s">
        <v>22680</v>
      </c>
      <c r="B26298" s="17" t="s">
        <v>22679</v>
      </c>
      <c r="C26298" t="s">
        <v>56054</v>
      </c>
      <c r="D26298" t="s">
        <v>56054</v>
      </c>
      <c r="E26298" t="s">
        <v>56054</v>
      </c>
    </row>
    <row r="26299" spans="1:5" x14ac:dyDescent="0.2">
      <c r="A26299" t="s">
        <v>9572</v>
      </c>
      <c r="B26299" s="17" t="s">
        <v>9571</v>
      </c>
      <c r="C26299" t="s">
        <v>56054</v>
      </c>
      <c r="D26299" t="s">
        <v>56054</v>
      </c>
      <c r="E26299" t="s">
        <v>56054</v>
      </c>
    </row>
    <row r="26300" spans="1:5" x14ac:dyDescent="0.2">
      <c r="A26300" t="s">
        <v>30594</v>
      </c>
      <c r="B26300" s="17" t="s">
        <v>30593</v>
      </c>
      <c r="C26300" t="s">
        <v>56054</v>
      </c>
      <c r="E26300" t="s">
        <v>56054</v>
      </c>
    </row>
    <row r="26301" spans="1:5" x14ac:dyDescent="0.2">
      <c r="A26301" t="s">
        <v>54422</v>
      </c>
      <c r="B26301" s="17" t="s">
        <v>54421</v>
      </c>
      <c r="C26301" t="s">
        <v>56054</v>
      </c>
      <c r="E26301" t="s">
        <v>56054</v>
      </c>
    </row>
    <row r="26302" spans="1:5" x14ac:dyDescent="0.2">
      <c r="A26302" t="s">
        <v>23330</v>
      </c>
      <c r="B26302" s="17" t="s">
        <v>23329</v>
      </c>
      <c r="C26302" t="s">
        <v>56054</v>
      </c>
      <c r="E26302" t="s">
        <v>56054</v>
      </c>
    </row>
    <row r="26303" spans="1:5" x14ac:dyDescent="0.2">
      <c r="A26303" t="s">
        <v>46514</v>
      </c>
      <c r="B26303" s="17" t="s">
        <v>46513</v>
      </c>
      <c r="C26303" t="s">
        <v>56054</v>
      </c>
      <c r="E26303" t="s">
        <v>56054</v>
      </c>
    </row>
    <row r="26304" spans="1:5" x14ac:dyDescent="0.2">
      <c r="A26304" t="s">
        <v>15325</v>
      </c>
      <c r="B26304" s="17" t="s">
        <v>15324</v>
      </c>
      <c r="C26304" t="s">
        <v>56054</v>
      </c>
      <c r="D26304" t="s">
        <v>56054</v>
      </c>
      <c r="E26304" t="s">
        <v>56054</v>
      </c>
    </row>
    <row r="26305" spans="1:5" x14ac:dyDescent="0.2">
      <c r="A26305" t="s">
        <v>54039</v>
      </c>
      <c r="B26305" s="17" t="s">
        <v>54038</v>
      </c>
      <c r="C26305" t="s">
        <v>56054</v>
      </c>
      <c r="D26305" t="s">
        <v>56054</v>
      </c>
      <c r="E26305" t="s">
        <v>56054</v>
      </c>
    </row>
    <row r="26306" spans="1:5" x14ac:dyDescent="0.2">
      <c r="A26306" t="s">
        <v>10174</v>
      </c>
      <c r="B26306" s="17" t="s">
        <v>10173</v>
      </c>
      <c r="C26306" t="s">
        <v>56054</v>
      </c>
      <c r="D26306" t="s">
        <v>56054</v>
      </c>
      <c r="E26306" t="s">
        <v>56054</v>
      </c>
    </row>
    <row r="26307" spans="1:5" x14ac:dyDescent="0.2">
      <c r="A26307" t="s">
        <v>51666</v>
      </c>
      <c r="B26307" s="17" t="s">
        <v>51665</v>
      </c>
      <c r="C26307" t="s">
        <v>56054</v>
      </c>
      <c r="D26307" t="s">
        <v>56054</v>
      </c>
      <c r="E26307" t="s">
        <v>56054</v>
      </c>
    </row>
    <row r="26308" spans="1:5" x14ac:dyDescent="0.2">
      <c r="A26308" t="s">
        <v>35144</v>
      </c>
      <c r="B26308" s="17" t="s">
        <v>35143</v>
      </c>
      <c r="C26308" t="s">
        <v>56054</v>
      </c>
      <c r="D26308" t="s">
        <v>56054</v>
      </c>
      <c r="E26308" t="s">
        <v>56054</v>
      </c>
    </row>
    <row r="26309" spans="1:5" x14ac:dyDescent="0.2">
      <c r="A26309" t="s">
        <v>33906</v>
      </c>
      <c r="B26309" s="17" t="s">
        <v>33905</v>
      </c>
      <c r="C26309" t="s">
        <v>56054</v>
      </c>
      <c r="D26309" t="s">
        <v>56054</v>
      </c>
      <c r="E26309" t="s">
        <v>56054</v>
      </c>
    </row>
    <row r="26310" spans="1:5" x14ac:dyDescent="0.2">
      <c r="A26310" t="s">
        <v>51522</v>
      </c>
      <c r="B26310" s="17" t="s">
        <v>51521</v>
      </c>
      <c r="C26310" t="s">
        <v>6955</v>
      </c>
      <c r="D26310" t="s">
        <v>56054</v>
      </c>
      <c r="E26310" t="s">
        <v>56054</v>
      </c>
    </row>
    <row r="26311" spans="1:5" x14ac:dyDescent="0.2">
      <c r="A26311" t="s">
        <v>54019</v>
      </c>
      <c r="B26311" s="17" t="s">
        <v>54018</v>
      </c>
      <c r="C26311" t="s">
        <v>56054</v>
      </c>
      <c r="E26311" t="s">
        <v>56054</v>
      </c>
    </row>
    <row r="26312" spans="1:5" x14ac:dyDescent="0.2">
      <c r="A26312" t="s">
        <v>17071</v>
      </c>
      <c r="B26312" s="17" t="s">
        <v>17070</v>
      </c>
      <c r="C26312" t="s">
        <v>56054</v>
      </c>
      <c r="E26312" t="s">
        <v>56054</v>
      </c>
    </row>
    <row r="26313" spans="1:5" x14ac:dyDescent="0.2">
      <c r="A26313" t="s">
        <v>23183</v>
      </c>
      <c r="B26313" s="17" t="s">
        <v>23182</v>
      </c>
      <c r="C26313" t="s">
        <v>56054</v>
      </c>
      <c r="E26313" t="s">
        <v>56054</v>
      </c>
    </row>
    <row r="26314" spans="1:5" x14ac:dyDescent="0.2">
      <c r="A26314" t="s">
        <v>16911</v>
      </c>
      <c r="B26314" s="17" t="s">
        <v>16910</v>
      </c>
      <c r="C26314" t="s">
        <v>56054</v>
      </c>
      <c r="D26314" t="s">
        <v>56054</v>
      </c>
      <c r="E26314" t="s">
        <v>56054</v>
      </c>
    </row>
    <row r="26315" spans="1:5" x14ac:dyDescent="0.2">
      <c r="A26315" t="s">
        <v>13451</v>
      </c>
      <c r="B26315" s="17" t="s">
        <v>13450</v>
      </c>
      <c r="C26315" t="s">
        <v>56054</v>
      </c>
      <c r="E26315" t="s">
        <v>56054</v>
      </c>
    </row>
    <row r="26316" spans="1:5" x14ac:dyDescent="0.2">
      <c r="A26316" t="s">
        <v>10518</v>
      </c>
      <c r="B26316" s="17" t="s">
        <v>10517</v>
      </c>
      <c r="C26316" t="s">
        <v>56054</v>
      </c>
      <c r="D26316" t="s">
        <v>56054</v>
      </c>
      <c r="E26316" t="s">
        <v>56054</v>
      </c>
    </row>
    <row r="26317" spans="1:5" x14ac:dyDescent="0.2">
      <c r="A26317" t="s">
        <v>15528</v>
      </c>
      <c r="B26317" s="17" t="s">
        <v>15527</v>
      </c>
      <c r="C26317" t="s">
        <v>56054</v>
      </c>
      <c r="E26317" t="s">
        <v>56054</v>
      </c>
    </row>
    <row r="26318" spans="1:5" x14ac:dyDescent="0.2">
      <c r="A26318" t="s">
        <v>9562</v>
      </c>
      <c r="B26318" s="17" t="s">
        <v>9561</v>
      </c>
      <c r="C26318" t="s">
        <v>56054</v>
      </c>
      <c r="D26318" t="s">
        <v>56054</v>
      </c>
      <c r="E26318" t="s">
        <v>56054</v>
      </c>
    </row>
    <row r="26319" spans="1:5" x14ac:dyDescent="0.2">
      <c r="A26319" t="s">
        <v>9674</v>
      </c>
      <c r="B26319" s="17" t="s">
        <v>9673</v>
      </c>
      <c r="C26319" t="s">
        <v>56054</v>
      </c>
      <c r="D26319" t="s">
        <v>56054</v>
      </c>
      <c r="E26319" t="s">
        <v>56054</v>
      </c>
    </row>
    <row r="26320" spans="1:5" x14ac:dyDescent="0.2">
      <c r="A26320" t="s">
        <v>25</v>
      </c>
      <c r="B26320" s="17" t="s">
        <v>25029</v>
      </c>
      <c r="C26320" t="s">
        <v>56054</v>
      </c>
      <c r="E26320" t="s">
        <v>56054</v>
      </c>
    </row>
    <row r="26321" spans="1:5" x14ac:dyDescent="0.2">
      <c r="A26321" t="s">
        <v>30622</v>
      </c>
      <c r="B26321" s="17" t="s">
        <v>30621</v>
      </c>
      <c r="C26321" t="s">
        <v>56054</v>
      </c>
      <c r="D26321" t="s">
        <v>56054</v>
      </c>
      <c r="E26321" t="s">
        <v>56054</v>
      </c>
    </row>
    <row r="26322" spans="1:5" x14ac:dyDescent="0.2">
      <c r="A26322" t="s">
        <v>10170</v>
      </c>
      <c r="B26322" s="17" t="s">
        <v>10169</v>
      </c>
      <c r="C26322" t="s">
        <v>56054</v>
      </c>
      <c r="D26322" t="s">
        <v>56054</v>
      </c>
      <c r="E26322" t="s">
        <v>56054</v>
      </c>
    </row>
    <row r="26323" spans="1:5" x14ac:dyDescent="0.2">
      <c r="A26323" t="s">
        <v>9782</v>
      </c>
      <c r="B26323" s="17" t="s">
        <v>9781</v>
      </c>
      <c r="C26323" t="s">
        <v>56054</v>
      </c>
      <c r="D26323" t="s">
        <v>56054</v>
      </c>
      <c r="E26323" t="s">
        <v>56054</v>
      </c>
    </row>
    <row r="26324" spans="1:5" x14ac:dyDescent="0.2">
      <c r="A26324" t="s">
        <v>55886</v>
      </c>
      <c r="B26324" s="17" t="s">
        <v>55885</v>
      </c>
      <c r="C26324" t="s">
        <v>56054</v>
      </c>
      <c r="D26324" t="s">
        <v>56054</v>
      </c>
      <c r="E26324" t="s">
        <v>56054</v>
      </c>
    </row>
    <row r="26325" spans="1:5" x14ac:dyDescent="0.2">
      <c r="A26325" t="s">
        <v>10082</v>
      </c>
      <c r="B26325" s="17" t="s">
        <v>10081</v>
      </c>
      <c r="C26325" t="s">
        <v>56054</v>
      </c>
      <c r="D26325" t="s">
        <v>56054</v>
      </c>
      <c r="E26325" t="s">
        <v>56054</v>
      </c>
    </row>
    <row r="26326" spans="1:5" x14ac:dyDescent="0.2">
      <c r="A26326" t="s">
        <v>55195</v>
      </c>
      <c r="B26326" s="17" t="s">
        <v>55194</v>
      </c>
      <c r="C26326" t="s">
        <v>56054</v>
      </c>
      <c r="E26326" t="s">
        <v>56054</v>
      </c>
    </row>
    <row r="26327" spans="1:5" x14ac:dyDescent="0.2">
      <c r="A26327" t="s">
        <v>33425</v>
      </c>
      <c r="B26327" s="17" t="s">
        <v>33424</v>
      </c>
      <c r="C26327" t="s">
        <v>56054</v>
      </c>
      <c r="D26327" t="s">
        <v>56054</v>
      </c>
      <c r="E26327" t="s">
        <v>56054</v>
      </c>
    </row>
    <row r="26328" spans="1:5" x14ac:dyDescent="0.2">
      <c r="A26328" t="s">
        <v>10368</v>
      </c>
      <c r="B26328" s="17" t="s">
        <v>10367</v>
      </c>
      <c r="C26328" t="s">
        <v>56054</v>
      </c>
      <c r="D26328" t="s">
        <v>56054</v>
      </c>
      <c r="E26328" t="s">
        <v>56054</v>
      </c>
    </row>
    <row r="26329" spans="1:5" x14ac:dyDescent="0.2">
      <c r="A26329" t="s">
        <v>9588</v>
      </c>
      <c r="B26329" s="17" t="s">
        <v>9587</v>
      </c>
      <c r="C26329" t="s">
        <v>56054</v>
      </c>
      <c r="D26329" t="s">
        <v>56054</v>
      </c>
      <c r="E26329" t="s">
        <v>56054</v>
      </c>
    </row>
    <row r="26330" spans="1:5" x14ac:dyDescent="0.2">
      <c r="A26330" t="s">
        <v>10698</v>
      </c>
      <c r="B26330" s="17" t="s">
        <v>10697</v>
      </c>
      <c r="C26330" t="s">
        <v>56054</v>
      </c>
      <c r="D26330" t="s">
        <v>56054</v>
      </c>
      <c r="E26330" t="s">
        <v>56054</v>
      </c>
    </row>
    <row r="26331" spans="1:5" x14ac:dyDescent="0.2">
      <c r="A26331" t="s">
        <v>26801</v>
      </c>
      <c r="B26331" s="17" t="s">
        <v>26800</v>
      </c>
      <c r="C26331" t="s">
        <v>56054</v>
      </c>
      <c r="D26331" t="s">
        <v>56054</v>
      </c>
      <c r="E26331" t="s">
        <v>56054</v>
      </c>
    </row>
    <row r="26332" spans="1:5" x14ac:dyDescent="0.2">
      <c r="A26332" t="s">
        <v>22935</v>
      </c>
      <c r="B26332" s="17" t="s">
        <v>22934</v>
      </c>
      <c r="C26332" t="s">
        <v>56054</v>
      </c>
      <c r="E26332" t="s">
        <v>56054</v>
      </c>
    </row>
    <row r="26333" spans="1:5" x14ac:dyDescent="0.2">
      <c r="A26333" t="s">
        <v>10598</v>
      </c>
      <c r="B26333" s="17" t="s">
        <v>10597</v>
      </c>
      <c r="C26333" t="s">
        <v>56054</v>
      </c>
      <c r="D26333" t="s">
        <v>56054</v>
      </c>
      <c r="E26333" t="s">
        <v>56054</v>
      </c>
    </row>
    <row r="26334" spans="1:5" x14ac:dyDescent="0.2">
      <c r="A26334" t="s">
        <v>10658</v>
      </c>
      <c r="B26334" s="17" t="s">
        <v>10657</v>
      </c>
      <c r="C26334" t="s">
        <v>56054</v>
      </c>
      <c r="D26334" t="s">
        <v>56054</v>
      </c>
      <c r="E26334" t="s">
        <v>56054</v>
      </c>
    </row>
    <row r="26335" spans="1:5" x14ac:dyDescent="0.2">
      <c r="A26335" t="s">
        <v>53716</v>
      </c>
      <c r="B26335" s="17" t="s">
        <v>53715</v>
      </c>
      <c r="C26335" t="s">
        <v>56054</v>
      </c>
      <c r="E26335" t="s">
        <v>56054</v>
      </c>
    </row>
    <row r="26336" spans="1:5" x14ac:dyDescent="0.2">
      <c r="A26336" t="s">
        <v>46868</v>
      </c>
      <c r="B26336" s="17" t="s">
        <v>46867</v>
      </c>
      <c r="C26336" t="s">
        <v>56054</v>
      </c>
      <c r="D26336" t="s">
        <v>56054</v>
      </c>
      <c r="E26336" t="s">
        <v>56054</v>
      </c>
    </row>
    <row r="26337" spans="1:5" x14ac:dyDescent="0.2">
      <c r="A26337" t="s">
        <v>24</v>
      </c>
      <c r="B26337" s="17" t="s">
        <v>53259</v>
      </c>
      <c r="C26337" t="s">
        <v>56054</v>
      </c>
      <c r="E26337" t="s">
        <v>56054</v>
      </c>
    </row>
    <row r="26338" spans="1:5" x14ac:dyDescent="0.2">
      <c r="A26338" t="s">
        <v>53754</v>
      </c>
      <c r="B26338" s="17" t="s">
        <v>53753</v>
      </c>
      <c r="C26338" t="s">
        <v>56054</v>
      </c>
      <c r="E26338" t="s">
        <v>56054</v>
      </c>
    </row>
    <row r="26339" spans="1:5" x14ac:dyDescent="0.2">
      <c r="A26339" t="s">
        <v>10734</v>
      </c>
      <c r="B26339" s="17" t="s">
        <v>10733</v>
      </c>
      <c r="C26339" t="s">
        <v>56054</v>
      </c>
      <c r="D26339" t="s">
        <v>56054</v>
      </c>
      <c r="E26339" t="s">
        <v>56054</v>
      </c>
    </row>
    <row r="26340" spans="1:5" x14ac:dyDescent="0.2">
      <c r="A26340" t="s">
        <v>46522</v>
      </c>
      <c r="B26340" s="17" t="s">
        <v>46521</v>
      </c>
      <c r="C26340" t="s">
        <v>56054</v>
      </c>
      <c r="D26340" t="s">
        <v>56054</v>
      </c>
      <c r="E26340" t="s">
        <v>56054</v>
      </c>
    </row>
    <row r="26341" spans="1:5" x14ac:dyDescent="0.2">
      <c r="A26341" t="s">
        <v>46183</v>
      </c>
      <c r="B26341" s="17" t="s">
        <v>46182</v>
      </c>
      <c r="C26341" t="s">
        <v>56054</v>
      </c>
      <c r="E26341" t="s">
        <v>56054</v>
      </c>
    </row>
    <row r="26342" spans="1:5" x14ac:dyDescent="0.2">
      <c r="A26342" t="s">
        <v>10626</v>
      </c>
      <c r="B26342" s="17" t="s">
        <v>10625</v>
      </c>
      <c r="C26342" t="s">
        <v>56054</v>
      </c>
      <c r="D26342" t="s">
        <v>56054</v>
      </c>
      <c r="E26342" t="s">
        <v>56054</v>
      </c>
    </row>
    <row r="26343" spans="1:5" x14ac:dyDescent="0.2">
      <c r="A26343" t="s">
        <v>52944</v>
      </c>
      <c r="B26343" s="17" t="s">
        <v>52943</v>
      </c>
      <c r="C26343" t="s">
        <v>56054</v>
      </c>
      <c r="E26343" t="s">
        <v>56054</v>
      </c>
    </row>
    <row r="26344" spans="1:5" x14ac:dyDescent="0.2">
      <c r="A26344" t="s">
        <v>55744</v>
      </c>
      <c r="B26344" s="17" t="s">
        <v>55743</v>
      </c>
      <c r="C26344" t="s">
        <v>56054</v>
      </c>
      <c r="E26344" t="s">
        <v>56054</v>
      </c>
    </row>
    <row r="26345" spans="1:5" x14ac:dyDescent="0.2">
      <c r="A26345" t="s">
        <v>46798</v>
      </c>
      <c r="B26345" s="17" t="s">
        <v>46797</v>
      </c>
      <c r="C26345" t="s">
        <v>56054</v>
      </c>
      <c r="E26345" t="s">
        <v>56054</v>
      </c>
    </row>
    <row r="26346" spans="1:5" x14ac:dyDescent="0.2">
      <c r="A26346" t="s">
        <v>9108</v>
      </c>
      <c r="B26346" s="17" t="s">
        <v>9107</v>
      </c>
      <c r="C26346" t="s">
        <v>56054</v>
      </c>
      <c r="E26346" t="s">
        <v>56054</v>
      </c>
    </row>
    <row r="26347" spans="1:5" x14ac:dyDescent="0.2">
      <c r="A26347" t="s">
        <v>46899</v>
      </c>
      <c r="B26347" s="17" t="s">
        <v>46895</v>
      </c>
      <c r="C26347" t="s">
        <v>56054</v>
      </c>
      <c r="E26347" t="s">
        <v>56054</v>
      </c>
    </row>
    <row r="26348" spans="1:5" x14ac:dyDescent="0.2">
      <c r="A26348" t="s">
        <v>9015</v>
      </c>
      <c r="B26348" s="17" t="s">
        <v>9014</v>
      </c>
      <c r="C26348" t="s">
        <v>56054</v>
      </c>
      <c r="D26348" t="s">
        <v>7123</v>
      </c>
      <c r="E26348">
        <v>0.57681349999999998</v>
      </c>
    </row>
    <row r="26349" spans="1:5" x14ac:dyDescent="0.2">
      <c r="A26349" t="s">
        <v>53307</v>
      </c>
      <c r="B26349" s="17" t="s">
        <v>53306</v>
      </c>
      <c r="C26349" t="s">
        <v>56054</v>
      </c>
      <c r="E26349" t="s">
        <v>56054</v>
      </c>
    </row>
    <row r="26350" spans="1:5" x14ac:dyDescent="0.2">
      <c r="A26350" t="s">
        <v>10562</v>
      </c>
      <c r="B26350" s="17" t="s">
        <v>10561</v>
      </c>
      <c r="C26350" t="s">
        <v>56054</v>
      </c>
      <c r="D26350" t="s">
        <v>56054</v>
      </c>
      <c r="E26350" t="s">
        <v>56054</v>
      </c>
    </row>
    <row r="26351" spans="1:5" x14ac:dyDescent="0.2">
      <c r="A26351" t="s">
        <v>10706</v>
      </c>
      <c r="B26351" s="17" t="s">
        <v>10705</v>
      </c>
      <c r="C26351" t="s">
        <v>56054</v>
      </c>
      <c r="D26351" t="s">
        <v>56054</v>
      </c>
      <c r="E26351" t="s">
        <v>56054</v>
      </c>
    </row>
    <row r="26352" spans="1:5" x14ac:dyDescent="0.2">
      <c r="A26352" t="s">
        <v>23</v>
      </c>
      <c r="B26352" s="17" t="s">
        <v>33389</v>
      </c>
      <c r="C26352" t="s">
        <v>6955</v>
      </c>
      <c r="D26352" t="s">
        <v>7123</v>
      </c>
      <c r="E26352">
        <v>0.88862529999999995</v>
      </c>
    </row>
    <row r="26353" spans="1:5" x14ac:dyDescent="0.2">
      <c r="A26353" t="s">
        <v>46746</v>
      </c>
      <c r="B26353" s="17" t="s">
        <v>46745</v>
      </c>
      <c r="C26353" t="s">
        <v>56054</v>
      </c>
      <c r="D26353" t="s">
        <v>56054</v>
      </c>
      <c r="E26353" t="s">
        <v>56054</v>
      </c>
    </row>
    <row r="26354" spans="1:5" x14ac:dyDescent="0.2">
      <c r="A26354" t="s">
        <v>46520</v>
      </c>
      <c r="B26354" s="17" t="s">
        <v>46519</v>
      </c>
      <c r="C26354" t="s">
        <v>56054</v>
      </c>
      <c r="D26354" t="s">
        <v>56054</v>
      </c>
      <c r="E26354" t="s">
        <v>56054</v>
      </c>
    </row>
    <row r="26355" spans="1:5" x14ac:dyDescent="0.2">
      <c r="A26355" t="s">
        <v>10640</v>
      </c>
      <c r="B26355" s="17" t="s">
        <v>10639</v>
      </c>
      <c r="C26355" t="s">
        <v>56054</v>
      </c>
      <c r="D26355" t="s">
        <v>56054</v>
      </c>
      <c r="E26355" t="s">
        <v>56054</v>
      </c>
    </row>
    <row r="26356" spans="1:5" x14ac:dyDescent="0.2">
      <c r="A26356" t="s">
        <v>55754</v>
      </c>
      <c r="B26356" s="17" t="s">
        <v>55753</v>
      </c>
      <c r="C26356" t="s">
        <v>56054</v>
      </c>
      <c r="D26356" t="s">
        <v>56054</v>
      </c>
      <c r="E26356" t="s">
        <v>56054</v>
      </c>
    </row>
    <row r="26357" spans="1:5" x14ac:dyDescent="0.2">
      <c r="A26357" t="s">
        <v>10638</v>
      </c>
      <c r="B26357" s="17" t="s">
        <v>10637</v>
      </c>
      <c r="C26357" t="s">
        <v>56054</v>
      </c>
      <c r="D26357" t="s">
        <v>56054</v>
      </c>
      <c r="E26357" t="s">
        <v>56054</v>
      </c>
    </row>
    <row r="26358" spans="1:5" x14ac:dyDescent="0.2">
      <c r="A26358" t="s">
        <v>22919</v>
      </c>
      <c r="B26358" s="17" t="s">
        <v>22918</v>
      </c>
      <c r="C26358" t="s">
        <v>56054</v>
      </c>
      <c r="D26358" t="s">
        <v>56054</v>
      </c>
      <c r="E26358" t="s">
        <v>56054</v>
      </c>
    </row>
    <row r="26359" spans="1:5" x14ac:dyDescent="0.2">
      <c r="A26359" t="s">
        <v>45786</v>
      </c>
      <c r="B26359" s="17" t="s">
        <v>45785</v>
      </c>
      <c r="C26359" t="s">
        <v>56054</v>
      </c>
      <c r="E26359" t="s">
        <v>56054</v>
      </c>
    </row>
    <row r="26360" spans="1:5" x14ac:dyDescent="0.2">
      <c r="A26360" t="s">
        <v>9135</v>
      </c>
      <c r="B26360" s="17" t="s">
        <v>9134</v>
      </c>
      <c r="C26360" t="s">
        <v>56054</v>
      </c>
      <c r="D26360" t="s">
        <v>56054</v>
      </c>
      <c r="E26360" t="s">
        <v>56054</v>
      </c>
    </row>
    <row r="26361" spans="1:5" x14ac:dyDescent="0.2">
      <c r="A26361" t="s">
        <v>1525</v>
      </c>
      <c r="B26361" s="17" t="s">
        <v>52936</v>
      </c>
      <c r="C26361" t="s">
        <v>56054</v>
      </c>
      <c r="E26361" t="s">
        <v>56054</v>
      </c>
    </row>
    <row r="26362" spans="1:5" x14ac:dyDescent="0.2">
      <c r="A26362" t="s">
        <v>15799</v>
      </c>
      <c r="B26362" s="17" t="s">
        <v>15798</v>
      </c>
      <c r="C26362" t="s">
        <v>56054</v>
      </c>
      <c r="D26362" t="s">
        <v>56054</v>
      </c>
      <c r="E26362" t="s">
        <v>56054</v>
      </c>
    </row>
    <row r="26363" spans="1:5" x14ac:dyDescent="0.2">
      <c r="A26363" t="s">
        <v>10754</v>
      </c>
      <c r="B26363" s="17" t="s">
        <v>10753</v>
      </c>
      <c r="C26363" t="s">
        <v>56054</v>
      </c>
      <c r="D26363" t="s">
        <v>56054</v>
      </c>
      <c r="E26363" t="s">
        <v>56054</v>
      </c>
    </row>
    <row r="26364" spans="1:5" x14ac:dyDescent="0.2">
      <c r="A26364" t="s">
        <v>55788</v>
      </c>
      <c r="B26364" s="17" t="s">
        <v>55787</v>
      </c>
      <c r="C26364" t="s">
        <v>56054</v>
      </c>
      <c r="E26364" t="s">
        <v>56054</v>
      </c>
    </row>
    <row r="26365" spans="1:5" x14ac:dyDescent="0.2">
      <c r="A26365" t="s">
        <v>56045</v>
      </c>
      <c r="B26365" s="17" t="s">
        <v>56044</v>
      </c>
      <c r="C26365" t="s">
        <v>56054</v>
      </c>
      <c r="D26365" t="s">
        <v>56054</v>
      </c>
      <c r="E26365" t="s">
        <v>56054</v>
      </c>
    </row>
    <row r="26366" spans="1:5" x14ac:dyDescent="0.2">
      <c r="A26366" t="s">
        <v>10732</v>
      </c>
      <c r="B26366" s="17" t="s">
        <v>10731</v>
      </c>
      <c r="C26366" t="s">
        <v>56054</v>
      </c>
      <c r="D26366" t="s">
        <v>56054</v>
      </c>
      <c r="E26366" t="s">
        <v>56054</v>
      </c>
    </row>
    <row r="26367" spans="1:5" x14ac:dyDescent="0.2">
      <c r="A26367" t="s">
        <v>10554</v>
      </c>
      <c r="B26367" s="17" t="s">
        <v>10553</v>
      </c>
      <c r="C26367" t="s">
        <v>56054</v>
      </c>
      <c r="D26367" t="s">
        <v>56054</v>
      </c>
      <c r="E26367" t="s">
        <v>56054</v>
      </c>
    </row>
    <row r="26368" spans="1:5" x14ac:dyDescent="0.2">
      <c r="A26368" t="s">
        <v>46221</v>
      </c>
      <c r="B26368" s="17" t="s">
        <v>46220</v>
      </c>
      <c r="C26368" t="s">
        <v>56054</v>
      </c>
      <c r="E26368" t="s">
        <v>56054</v>
      </c>
    </row>
    <row r="26369" spans="1:5" x14ac:dyDescent="0.2">
      <c r="A26369" t="s">
        <v>54253</v>
      </c>
      <c r="B26369" s="17" t="s">
        <v>54252</v>
      </c>
      <c r="C26369" t="s">
        <v>7175</v>
      </c>
      <c r="E26369" t="s">
        <v>56054</v>
      </c>
    </row>
    <row r="26370" spans="1:5" x14ac:dyDescent="0.2">
      <c r="A26370" t="s">
        <v>54065</v>
      </c>
      <c r="B26370" s="17" t="s">
        <v>54064</v>
      </c>
      <c r="C26370" t="s">
        <v>56054</v>
      </c>
      <c r="D26370" t="s">
        <v>56054</v>
      </c>
      <c r="E26370" t="s">
        <v>56054</v>
      </c>
    </row>
    <row r="26371" spans="1:5" x14ac:dyDescent="0.2">
      <c r="A26371" t="s">
        <v>22881</v>
      </c>
      <c r="B26371" s="17" t="s">
        <v>22880</v>
      </c>
      <c r="C26371" t="s">
        <v>56054</v>
      </c>
      <c r="D26371" t="s">
        <v>56054</v>
      </c>
      <c r="E26371" t="s">
        <v>56054</v>
      </c>
    </row>
    <row r="26372" spans="1:5" x14ac:dyDescent="0.2">
      <c r="A26372" t="s">
        <v>46175</v>
      </c>
      <c r="B26372" s="17" t="s">
        <v>46174</v>
      </c>
      <c r="C26372" t="s">
        <v>56054</v>
      </c>
      <c r="D26372" t="s">
        <v>56054</v>
      </c>
      <c r="E26372" t="s">
        <v>56054</v>
      </c>
    </row>
    <row r="26373" spans="1:5" x14ac:dyDescent="0.2">
      <c r="A26373" t="s">
        <v>9776</v>
      </c>
      <c r="B26373" s="17" t="s">
        <v>9775</v>
      </c>
      <c r="C26373" t="s">
        <v>56054</v>
      </c>
      <c r="D26373" t="s">
        <v>56054</v>
      </c>
      <c r="E26373" t="s">
        <v>56054</v>
      </c>
    </row>
    <row r="26374" spans="1:5" x14ac:dyDescent="0.2">
      <c r="A26374" t="s">
        <v>10694</v>
      </c>
      <c r="B26374" s="17" t="s">
        <v>10693</v>
      </c>
      <c r="C26374" t="s">
        <v>56054</v>
      </c>
      <c r="D26374" t="s">
        <v>56054</v>
      </c>
      <c r="E26374" t="s">
        <v>56054</v>
      </c>
    </row>
    <row r="26375" spans="1:5" x14ac:dyDescent="0.2">
      <c r="A26375" t="s">
        <v>45719</v>
      </c>
      <c r="B26375" s="17" t="s">
        <v>45713</v>
      </c>
      <c r="C26375" t="s">
        <v>56054</v>
      </c>
      <c r="D26375" t="s">
        <v>56054</v>
      </c>
      <c r="E26375" t="s">
        <v>56054</v>
      </c>
    </row>
    <row r="26376" spans="1:5" x14ac:dyDescent="0.2">
      <c r="A26376" t="s">
        <v>10568</v>
      </c>
      <c r="B26376" s="17" t="s">
        <v>10567</v>
      </c>
      <c r="C26376" t="s">
        <v>56054</v>
      </c>
      <c r="D26376" t="s">
        <v>56054</v>
      </c>
      <c r="E26376" t="s">
        <v>56054</v>
      </c>
    </row>
    <row r="26377" spans="1:5" x14ac:dyDescent="0.2">
      <c r="A26377" t="s">
        <v>10682</v>
      </c>
      <c r="B26377" s="17" t="s">
        <v>10681</v>
      </c>
      <c r="C26377" t="s">
        <v>56054</v>
      </c>
      <c r="D26377" t="s">
        <v>56054</v>
      </c>
      <c r="E26377" t="s">
        <v>56054</v>
      </c>
    </row>
    <row r="26378" spans="1:5" x14ac:dyDescent="0.2">
      <c r="A26378" t="s">
        <v>53744</v>
      </c>
      <c r="B26378" s="17" t="s">
        <v>53743</v>
      </c>
      <c r="C26378" t="s">
        <v>56054</v>
      </c>
      <c r="E26378" t="s">
        <v>56054</v>
      </c>
    </row>
    <row r="26379" spans="1:5" x14ac:dyDescent="0.2">
      <c r="A26379" t="s">
        <v>53529</v>
      </c>
      <c r="B26379" s="17" t="s">
        <v>53528</v>
      </c>
      <c r="C26379" t="s">
        <v>56054</v>
      </c>
      <c r="E26379" t="s">
        <v>56054</v>
      </c>
    </row>
    <row r="26380" spans="1:5" x14ac:dyDescent="0.2">
      <c r="A26380" t="s">
        <v>55720</v>
      </c>
      <c r="B26380" s="17" t="s">
        <v>55719</v>
      </c>
      <c r="C26380" t="s">
        <v>56054</v>
      </c>
      <c r="E26380" t="s">
        <v>56054</v>
      </c>
    </row>
    <row r="26381" spans="1:5" x14ac:dyDescent="0.2">
      <c r="A26381" t="s">
        <v>53645</v>
      </c>
      <c r="B26381" s="17" t="s">
        <v>53644</v>
      </c>
      <c r="C26381" t="s">
        <v>6955</v>
      </c>
      <c r="E26381" t="s">
        <v>56054</v>
      </c>
    </row>
    <row r="26382" spans="1:5" x14ac:dyDescent="0.2">
      <c r="A26382" t="s">
        <v>46256</v>
      </c>
      <c r="B26382" s="17" t="s">
        <v>4430</v>
      </c>
      <c r="C26382" t="s">
        <v>6955</v>
      </c>
      <c r="D26382" t="s">
        <v>56054</v>
      </c>
      <c r="E26382" t="s">
        <v>56054</v>
      </c>
    </row>
    <row r="26383" spans="1:5" x14ac:dyDescent="0.2">
      <c r="A26383" t="s">
        <v>50898</v>
      </c>
      <c r="B26383" s="17" t="s">
        <v>50897</v>
      </c>
      <c r="C26383" t="s">
        <v>56054</v>
      </c>
      <c r="E26383" t="s">
        <v>56054</v>
      </c>
    </row>
    <row r="26384" spans="1:5" x14ac:dyDescent="0.2">
      <c r="A26384" t="s">
        <v>9007</v>
      </c>
      <c r="B26384" s="17" t="s">
        <v>9006</v>
      </c>
      <c r="C26384" t="s">
        <v>56054</v>
      </c>
      <c r="D26384" t="s">
        <v>7126</v>
      </c>
      <c r="E26384">
        <v>0.84422629999999999</v>
      </c>
    </row>
    <row r="26385" spans="1:5" x14ac:dyDescent="0.2">
      <c r="A26385" t="s">
        <v>10602</v>
      </c>
      <c r="B26385" s="17" t="s">
        <v>10601</v>
      </c>
      <c r="C26385" t="s">
        <v>56054</v>
      </c>
      <c r="D26385" t="s">
        <v>56054</v>
      </c>
      <c r="E26385" t="s">
        <v>56054</v>
      </c>
    </row>
    <row r="26386" spans="1:5" x14ac:dyDescent="0.2">
      <c r="A26386" t="s">
        <v>45720</v>
      </c>
      <c r="B26386" s="17" t="s">
        <v>45713</v>
      </c>
      <c r="C26386" t="s">
        <v>56054</v>
      </c>
      <c r="E26386" t="s">
        <v>56054</v>
      </c>
    </row>
    <row r="26387" spans="1:5" x14ac:dyDescent="0.2">
      <c r="A26387" t="s">
        <v>9019</v>
      </c>
      <c r="B26387" s="17" t="s">
        <v>9018</v>
      </c>
      <c r="C26387" t="s">
        <v>6955</v>
      </c>
      <c r="E26387" t="s">
        <v>56054</v>
      </c>
    </row>
    <row r="26388" spans="1:5" x14ac:dyDescent="0.2">
      <c r="A26388" t="s">
        <v>45748</v>
      </c>
      <c r="B26388" s="17" t="s">
        <v>45747</v>
      </c>
      <c r="C26388" t="s">
        <v>56054</v>
      </c>
      <c r="D26388" t="s">
        <v>56054</v>
      </c>
      <c r="E26388" t="s">
        <v>56054</v>
      </c>
    </row>
    <row r="26389" spans="1:5" x14ac:dyDescent="0.2">
      <c r="A26389" t="s">
        <v>45712</v>
      </c>
      <c r="B26389" s="17" t="s">
        <v>45711</v>
      </c>
      <c r="C26389" t="s">
        <v>56054</v>
      </c>
      <c r="E26389" t="s">
        <v>56054</v>
      </c>
    </row>
    <row r="26390" spans="1:5" x14ac:dyDescent="0.2">
      <c r="A26390" t="s">
        <v>53710</v>
      </c>
      <c r="B26390" s="17" t="s">
        <v>53709</v>
      </c>
      <c r="C26390" t="s">
        <v>56054</v>
      </c>
      <c r="D26390" t="s">
        <v>56054</v>
      </c>
      <c r="E26390" t="s">
        <v>56054</v>
      </c>
    </row>
    <row r="26391" spans="1:5" x14ac:dyDescent="0.2">
      <c r="A26391" t="s">
        <v>10680</v>
      </c>
      <c r="B26391" s="17" t="s">
        <v>10679</v>
      </c>
      <c r="C26391" t="s">
        <v>56054</v>
      </c>
      <c r="D26391" t="s">
        <v>56054</v>
      </c>
      <c r="E26391" t="s">
        <v>56054</v>
      </c>
    </row>
    <row r="26392" spans="1:5" x14ac:dyDescent="0.2">
      <c r="A26392" t="s">
        <v>55756</v>
      </c>
      <c r="B26392" s="17" t="s">
        <v>55755</v>
      </c>
      <c r="C26392" t="s">
        <v>56054</v>
      </c>
      <c r="E26392" t="s">
        <v>56054</v>
      </c>
    </row>
    <row r="26393" spans="1:5" x14ac:dyDescent="0.2">
      <c r="A26393" t="s">
        <v>46494</v>
      </c>
      <c r="B26393" s="17" t="s">
        <v>46493</v>
      </c>
      <c r="C26393" t="s">
        <v>56054</v>
      </c>
      <c r="E26393" t="s">
        <v>56054</v>
      </c>
    </row>
    <row r="26394" spans="1:5" x14ac:dyDescent="0.2">
      <c r="A26394" t="s">
        <v>22861</v>
      </c>
      <c r="B26394" s="17" t="s">
        <v>22860</v>
      </c>
      <c r="C26394" t="s">
        <v>56054</v>
      </c>
      <c r="E26394" t="s">
        <v>56054</v>
      </c>
    </row>
    <row r="26395" spans="1:5" x14ac:dyDescent="0.2">
      <c r="A26395" t="s">
        <v>8999</v>
      </c>
      <c r="B26395" s="17" t="s">
        <v>8998</v>
      </c>
      <c r="C26395" t="s">
        <v>56054</v>
      </c>
      <c r="E26395" t="s">
        <v>56054</v>
      </c>
    </row>
    <row r="26396" spans="1:5" x14ac:dyDescent="0.2">
      <c r="A26396" t="s">
        <v>46506</v>
      </c>
      <c r="B26396" s="17" t="s">
        <v>46505</v>
      </c>
      <c r="C26396" t="s">
        <v>56054</v>
      </c>
      <c r="E26396" t="s">
        <v>56054</v>
      </c>
    </row>
    <row r="26397" spans="1:5" x14ac:dyDescent="0.2">
      <c r="A26397" t="s">
        <v>46197</v>
      </c>
      <c r="B26397" s="17" t="s">
        <v>46196</v>
      </c>
      <c r="C26397" t="s">
        <v>56054</v>
      </c>
      <c r="E26397" t="s">
        <v>56054</v>
      </c>
    </row>
    <row r="26398" spans="1:5" x14ac:dyDescent="0.2">
      <c r="A26398" t="s">
        <v>10528</v>
      </c>
      <c r="B26398" s="17" t="s">
        <v>10527</v>
      </c>
      <c r="C26398" t="s">
        <v>56054</v>
      </c>
      <c r="D26398" t="s">
        <v>56054</v>
      </c>
      <c r="E26398" t="s">
        <v>56054</v>
      </c>
    </row>
    <row r="26399" spans="1:5" x14ac:dyDescent="0.2">
      <c r="A26399" t="s">
        <v>53687</v>
      </c>
      <c r="B26399" s="17" t="s">
        <v>53685</v>
      </c>
      <c r="C26399" t="s">
        <v>56054</v>
      </c>
      <c r="E26399" t="s">
        <v>56054</v>
      </c>
    </row>
    <row r="26400" spans="1:5" x14ac:dyDescent="0.2">
      <c r="A26400" t="s">
        <v>10616</v>
      </c>
      <c r="B26400" s="17" t="s">
        <v>10615</v>
      </c>
      <c r="C26400" t="s">
        <v>56054</v>
      </c>
      <c r="D26400" t="s">
        <v>56054</v>
      </c>
      <c r="E26400" t="s">
        <v>56054</v>
      </c>
    </row>
    <row r="26401" spans="1:5" x14ac:dyDescent="0.2">
      <c r="A26401" t="s">
        <v>53933</v>
      </c>
      <c r="B26401" s="17" t="s">
        <v>53932</v>
      </c>
      <c r="C26401" t="s">
        <v>56054</v>
      </c>
      <c r="D26401" t="s">
        <v>56054</v>
      </c>
      <c r="E26401" t="s">
        <v>56054</v>
      </c>
    </row>
    <row r="26402" spans="1:5" x14ac:dyDescent="0.2">
      <c r="A26402" t="s">
        <v>46340</v>
      </c>
      <c r="B26402" s="17" t="s">
        <v>46339</v>
      </c>
      <c r="C26402" t="s">
        <v>56054</v>
      </c>
      <c r="E26402" t="s">
        <v>56054</v>
      </c>
    </row>
    <row r="26403" spans="1:5" x14ac:dyDescent="0.2">
      <c r="A26403" t="s">
        <v>44569</v>
      </c>
      <c r="B26403" s="17" t="s">
        <v>44568</v>
      </c>
      <c r="C26403" t="s">
        <v>56054</v>
      </c>
      <c r="E26403" t="s">
        <v>56054</v>
      </c>
    </row>
    <row r="26404" spans="1:5" x14ac:dyDescent="0.2">
      <c r="A26404" t="s">
        <v>46754</v>
      </c>
      <c r="B26404" s="17" t="s">
        <v>46753</v>
      </c>
      <c r="C26404" t="s">
        <v>56054</v>
      </c>
      <c r="E26404" t="s">
        <v>56054</v>
      </c>
    </row>
    <row r="26405" spans="1:5" x14ac:dyDescent="0.2">
      <c r="A26405" t="s">
        <v>10536</v>
      </c>
      <c r="B26405" s="17" t="s">
        <v>10535</v>
      </c>
      <c r="C26405" t="s">
        <v>56054</v>
      </c>
      <c r="D26405" t="s">
        <v>56054</v>
      </c>
      <c r="E26405" t="s">
        <v>56054</v>
      </c>
    </row>
    <row r="26406" spans="1:5" x14ac:dyDescent="0.2">
      <c r="A26406" t="s">
        <v>10696</v>
      </c>
      <c r="B26406" s="17" t="s">
        <v>10695</v>
      </c>
      <c r="C26406" t="s">
        <v>56054</v>
      </c>
      <c r="D26406" t="s">
        <v>56054</v>
      </c>
      <c r="E26406" t="s">
        <v>56054</v>
      </c>
    </row>
    <row r="26407" spans="1:5" x14ac:dyDescent="0.2">
      <c r="A26407" t="s">
        <v>10686</v>
      </c>
      <c r="B26407" s="17" t="s">
        <v>10685</v>
      </c>
      <c r="C26407" t="s">
        <v>56054</v>
      </c>
      <c r="D26407" t="s">
        <v>56054</v>
      </c>
      <c r="E26407" t="s">
        <v>56054</v>
      </c>
    </row>
    <row r="26408" spans="1:5" x14ac:dyDescent="0.2">
      <c r="A26408" t="s">
        <v>46752</v>
      </c>
      <c r="B26408" s="17" t="s">
        <v>46751</v>
      </c>
      <c r="C26408" t="s">
        <v>56054</v>
      </c>
      <c r="D26408" t="s">
        <v>56054</v>
      </c>
      <c r="E26408" t="s">
        <v>56054</v>
      </c>
    </row>
    <row r="26409" spans="1:5" x14ac:dyDescent="0.2">
      <c r="A26409" t="s">
        <v>46135</v>
      </c>
      <c r="B26409" s="17" t="s">
        <v>46134</v>
      </c>
      <c r="C26409" t="s">
        <v>56054</v>
      </c>
      <c r="D26409" t="s">
        <v>56054</v>
      </c>
      <c r="E26409" t="s">
        <v>56054</v>
      </c>
    </row>
    <row r="26410" spans="1:5" x14ac:dyDescent="0.2">
      <c r="A26410" t="s">
        <v>10566</v>
      </c>
      <c r="B26410" s="17" t="s">
        <v>10565</v>
      </c>
      <c r="C26410" t="s">
        <v>56054</v>
      </c>
      <c r="D26410" t="s">
        <v>56054</v>
      </c>
      <c r="E26410" t="s">
        <v>56054</v>
      </c>
    </row>
    <row r="26411" spans="1:5" x14ac:dyDescent="0.2">
      <c r="A26411" t="s">
        <v>53369</v>
      </c>
      <c r="B26411" s="17" t="s">
        <v>53368</v>
      </c>
      <c r="C26411" t="s">
        <v>56054</v>
      </c>
      <c r="E26411" t="s">
        <v>56054</v>
      </c>
    </row>
    <row r="26412" spans="1:5" x14ac:dyDescent="0.2">
      <c r="A26412" t="s">
        <v>10700</v>
      </c>
      <c r="B26412" s="17" t="s">
        <v>10699</v>
      </c>
      <c r="C26412" t="s">
        <v>56054</v>
      </c>
      <c r="D26412" t="s">
        <v>56054</v>
      </c>
      <c r="E26412" t="s">
        <v>56054</v>
      </c>
    </row>
    <row r="26413" spans="1:5" x14ac:dyDescent="0.2">
      <c r="A26413" t="s">
        <v>33388</v>
      </c>
      <c r="B26413" s="17" t="s">
        <v>33387</v>
      </c>
      <c r="C26413" t="s">
        <v>6955</v>
      </c>
      <c r="D26413" t="s">
        <v>56054</v>
      </c>
      <c r="E26413" t="s">
        <v>56054</v>
      </c>
    </row>
    <row r="26414" spans="1:5" x14ac:dyDescent="0.2">
      <c r="A26414" t="s">
        <v>9131</v>
      </c>
      <c r="B26414" s="17" t="s">
        <v>9130</v>
      </c>
      <c r="C26414" t="s">
        <v>56054</v>
      </c>
      <c r="D26414" t="s">
        <v>56054</v>
      </c>
      <c r="E26414" t="s">
        <v>56054</v>
      </c>
    </row>
    <row r="26415" spans="1:5" x14ac:dyDescent="0.2">
      <c r="A26415" t="s">
        <v>46814</v>
      </c>
      <c r="B26415" s="17" t="s">
        <v>46813</v>
      </c>
      <c r="C26415" t="s">
        <v>56054</v>
      </c>
      <c r="D26415" t="s">
        <v>56054</v>
      </c>
      <c r="E26415" t="s">
        <v>56054</v>
      </c>
    </row>
    <row r="26416" spans="1:5" x14ac:dyDescent="0.2">
      <c r="A26416" t="s">
        <v>10544</v>
      </c>
      <c r="B26416" s="17" t="s">
        <v>10543</v>
      </c>
      <c r="C26416" t="s">
        <v>56054</v>
      </c>
      <c r="D26416" t="s">
        <v>56054</v>
      </c>
      <c r="E26416" t="s">
        <v>56054</v>
      </c>
    </row>
    <row r="26417" spans="1:5" x14ac:dyDescent="0.2">
      <c r="A26417" t="s">
        <v>54083</v>
      </c>
      <c r="B26417" s="17" t="s">
        <v>54082</v>
      </c>
      <c r="C26417" t="s">
        <v>56054</v>
      </c>
      <c r="D26417" t="s">
        <v>56054</v>
      </c>
      <c r="E26417" t="s">
        <v>56054</v>
      </c>
    </row>
    <row r="26418" spans="1:5" x14ac:dyDescent="0.2">
      <c r="A26418" t="s">
        <v>10610</v>
      </c>
      <c r="B26418" s="17" t="s">
        <v>10609</v>
      </c>
      <c r="C26418" t="s">
        <v>56054</v>
      </c>
      <c r="D26418" t="s">
        <v>56054</v>
      </c>
      <c r="E26418" t="s">
        <v>56054</v>
      </c>
    </row>
    <row r="26419" spans="1:5" x14ac:dyDescent="0.2">
      <c r="A26419" t="s">
        <v>52942</v>
      </c>
      <c r="B26419" s="17" t="s">
        <v>52941</v>
      </c>
      <c r="C26419" t="s">
        <v>56054</v>
      </c>
      <c r="E26419" t="s">
        <v>56054</v>
      </c>
    </row>
    <row r="26420" spans="1:5" x14ac:dyDescent="0.2">
      <c r="A26420" t="s">
        <v>46253</v>
      </c>
      <c r="B26420" s="17" t="s">
        <v>46252</v>
      </c>
      <c r="C26420" t="s">
        <v>56054</v>
      </c>
      <c r="E26420" t="s">
        <v>56054</v>
      </c>
    </row>
    <row r="26421" spans="1:5" x14ac:dyDescent="0.2">
      <c r="A26421" t="s">
        <v>46518</v>
      </c>
      <c r="B26421" s="17" t="s">
        <v>46517</v>
      </c>
      <c r="C26421" t="s">
        <v>56054</v>
      </c>
      <c r="D26421" t="s">
        <v>56054</v>
      </c>
      <c r="E26421" t="s">
        <v>56054</v>
      </c>
    </row>
    <row r="26422" spans="1:5" x14ac:dyDescent="0.2">
      <c r="A26422" t="s">
        <v>53271</v>
      </c>
      <c r="B26422" s="17" t="s">
        <v>53270</v>
      </c>
      <c r="C26422" t="s">
        <v>56054</v>
      </c>
      <c r="E26422" t="s">
        <v>56054</v>
      </c>
    </row>
    <row r="26423" spans="1:5" x14ac:dyDescent="0.2">
      <c r="A26423" t="s">
        <v>53303</v>
      </c>
      <c r="B26423" s="17" t="s">
        <v>53302</v>
      </c>
      <c r="C26423" t="s">
        <v>56054</v>
      </c>
      <c r="E26423" t="s">
        <v>56054</v>
      </c>
    </row>
    <row r="26424" spans="1:5" x14ac:dyDescent="0.2">
      <c r="A26424" t="s">
        <v>46125</v>
      </c>
      <c r="B26424" s="17" t="s">
        <v>46124</v>
      </c>
      <c r="C26424" t="s">
        <v>56054</v>
      </c>
      <c r="E26424" t="s">
        <v>56054</v>
      </c>
    </row>
    <row r="26425" spans="1:5" x14ac:dyDescent="0.2">
      <c r="A26425" t="s">
        <v>9102</v>
      </c>
      <c r="B26425" s="17" t="s">
        <v>9101</v>
      </c>
      <c r="C26425" t="s">
        <v>56054</v>
      </c>
      <c r="E26425" t="s">
        <v>56054</v>
      </c>
    </row>
    <row r="26426" spans="1:5" x14ac:dyDescent="0.2">
      <c r="A26426" t="s">
        <v>46848</v>
      </c>
      <c r="B26426" s="17" t="s">
        <v>46847</v>
      </c>
      <c r="C26426" t="s">
        <v>56054</v>
      </c>
      <c r="D26426" t="s">
        <v>56054</v>
      </c>
      <c r="E26426" t="s">
        <v>56054</v>
      </c>
    </row>
    <row r="26427" spans="1:5" x14ac:dyDescent="0.2">
      <c r="A26427" t="s">
        <v>8997</v>
      </c>
      <c r="B26427" s="17" t="s">
        <v>8996</v>
      </c>
      <c r="C26427" t="s">
        <v>56054</v>
      </c>
      <c r="E26427" t="s">
        <v>56054</v>
      </c>
    </row>
    <row r="26428" spans="1:5" x14ac:dyDescent="0.2">
      <c r="A26428" t="s">
        <v>55680</v>
      </c>
      <c r="B26428" s="17" t="s">
        <v>55679</v>
      </c>
      <c r="C26428" t="s">
        <v>56054</v>
      </c>
      <c r="D26428" t="s">
        <v>56054</v>
      </c>
      <c r="E26428" t="s">
        <v>56054</v>
      </c>
    </row>
    <row r="26429" spans="1:5" x14ac:dyDescent="0.2">
      <c r="A26429" t="s">
        <v>54153</v>
      </c>
      <c r="B26429" s="17" t="s">
        <v>54152</v>
      </c>
      <c r="C26429" t="s">
        <v>56054</v>
      </c>
      <c r="E26429" t="s">
        <v>56054</v>
      </c>
    </row>
    <row r="26430" spans="1:5" x14ac:dyDescent="0.2">
      <c r="A26430" t="s">
        <v>45716</v>
      </c>
      <c r="B26430" s="17" t="s">
        <v>45713</v>
      </c>
      <c r="C26430" t="s">
        <v>56054</v>
      </c>
      <c r="D26430" t="s">
        <v>56054</v>
      </c>
      <c r="E26430" t="s">
        <v>56054</v>
      </c>
    </row>
    <row r="26431" spans="1:5" x14ac:dyDescent="0.2">
      <c r="A26431" t="s">
        <v>10676</v>
      </c>
      <c r="B26431" s="17" t="s">
        <v>10675</v>
      </c>
      <c r="C26431" t="s">
        <v>56054</v>
      </c>
      <c r="D26431" t="s">
        <v>56054</v>
      </c>
      <c r="E26431" t="s">
        <v>56054</v>
      </c>
    </row>
    <row r="26432" spans="1:5" x14ac:dyDescent="0.2">
      <c r="A26432" t="s">
        <v>10672</v>
      </c>
      <c r="B26432" s="17" t="s">
        <v>10671</v>
      </c>
      <c r="C26432" t="s">
        <v>56054</v>
      </c>
      <c r="D26432" t="s">
        <v>56054</v>
      </c>
      <c r="E26432" t="s">
        <v>56054</v>
      </c>
    </row>
    <row r="26433" spans="1:5" x14ac:dyDescent="0.2">
      <c r="A26433" t="s">
        <v>9011</v>
      </c>
      <c r="B26433" s="17" t="s">
        <v>9010</v>
      </c>
      <c r="C26433" t="s">
        <v>56054</v>
      </c>
      <c r="E26433" t="s">
        <v>56054</v>
      </c>
    </row>
    <row r="26434" spans="1:5" x14ac:dyDescent="0.2">
      <c r="A26434" t="s">
        <v>53277</v>
      </c>
      <c r="B26434" s="17" t="s">
        <v>53276</v>
      </c>
      <c r="C26434" t="s">
        <v>56054</v>
      </c>
      <c r="D26434" t="s">
        <v>56054</v>
      </c>
      <c r="E26434" t="s">
        <v>56054</v>
      </c>
    </row>
    <row r="26435" spans="1:5" x14ac:dyDescent="0.2">
      <c r="A26435" t="s">
        <v>9034</v>
      </c>
      <c r="B26435" s="17" t="s">
        <v>9033</v>
      </c>
      <c r="C26435" t="s">
        <v>56054</v>
      </c>
      <c r="D26435" t="s">
        <v>7123</v>
      </c>
      <c r="E26435">
        <v>0.47819129999999999</v>
      </c>
    </row>
    <row r="26436" spans="1:5" x14ac:dyDescent="0.2">
      <c r="A26436" t="s">
        <v>53643</v>
      </c>
      <c r="B26436" s="17" t="s">
        <v>53642</v>
      </c>
      <c r="C26436" t="s">
        <v>6955</v>
      </c>
      <c r="E26436" t="s">
        <v>56054</v>
      </c>
    </row>
    <row r="26437" spans="1:5" x14ac:dyDescent="0.2">
      <c r="A26437" t="s">
        <v>46796</v>
      </c>
      <c r="B26437" s="17" t="s">
        <v>46795</v>
      </c>
      <c r="C26437" t="s">
        <v>56054</v>
      </c>
      <c r="E26437" t="s">
        <v>56054</v>
      </c>
    </row>
    <row r="26438" spans="1:5" x14ac:dyDescent="0.2">
      <c r="A26438" t="s">
        <v>53756</v>
      </c>
      <c r="B26438" s="17" t="s">
        <v>53755</v>
      </c>
      <c r="C26438" t="s">
        <v>56054</v>
      </c>
      <c r="D26438" t="s">
        <v>56054</v>
      </c>
      <c r="E26438" t="s">
        <v>56054</v>
      </c>
    </row>
    <row r="26439" spans="1:5" x14ac:dyDescent="0.2">
      <c r="A26439" t="s">
        <v>55740</v>
      </c>
      <c r="B26439" s="17" t="s">
        <v>55739</v>
      </c>
      <c r="C26439" t="s">
        <v>56054</v>
      </c>
      <c r="E26439" t="s">
        <v>56054</v>
      </c>
    </row>
    <row r="26440" spans="1:5" x14ac:dyDescent="0.2">
      <c r="A26440" t="s">
        <v>10592</v>
      </c>
      <c r="B26440" s="17" t="s">
        <v>10591</v>
      </c>
      <c r="C26440" t="s">
        <v>56054</v>
      </c>
      <c r="D26440" t="s">
        <v>56054</v>
      </c>
      <c r="E26440" t="s">
        <v>56054</v>
      </c>
    </row>
    <row r="26441" spans="1:5" x14ac:dyDescent="0.2">
      <c r="A26441" t="s">
        <v>25162</v>
      </c>
      <c r="B26441" s="17" t="s">
        <v>25161</v>
      </c>
      <c r="C26441" t="s">
        <v>56054</v>
      </c>
      <c r="E26441" t="s">
        <v>56054</v>
      </c>
    </row>
    <row r="26442" spans="1:5" x14ac:dyDescent="0.2">
      <c r="A26442" t="s">
        <v>53144</v>
      </c>
      <c r="B26442" s="17" t="s">
        <v>53143</v>
      </c>
      <c r="C26442" t="s">
        <v>56054</v>
      </c>
      <c r="D26442" t="s">
        <v>56054</v>
      </c>
      <c r="E26442" t="s">
        <v>56054</v>
      </c>
    </row>
    <row r="26443" spans="1:5" x14ac:dyDescent="0.2">
      <c r="A26443" t="s">
        <v>8746</v>
      </c>
      <c r="B26443" s="17" t="s">
        <v>8745</v>
      </c>
      <c r="C26443" t="s">
        <v>56054</v>
      </c>
      <c r="E26443" t="s">
        <v>56054</v>
      </c>
    </row>
    <row r="26444" spans="1:5" x14ac:dyDescent="0.2">
      <c r="A26444" t="s">
        <v>53250</v>
      </c>
      <c r="B26444" s="17" t="s">
        <v>53249</v>
      </c>
      <c r="C26444" t="s">
        <v>56054</v>
      </c>
      <c r="D26444" t="s">
        <v>56054</v>
      </c>
      <c r="E26444" t="s">
        <v>56054</v>
      </c>
    </row>
    <row r="26445" spans="1:5" x14ac:dyDescent="0.2">
      <c r="A26445" t="s">
        <v>46478</v>
      </c>
      <c r="B26445" s="17" t="s">
        <v>46477</v>
      </c>
      <c r="C26445" t="s">
        <v>56054</v>
      </c>
      <c r="E26445" t="s">
        <v>56054</v>
      </c>
    </row>
    <row r="26446" spans="1:5" x14ac:dyDescent="0.2">
      <c r="A26446" t="s">
        <v>10714</v>
      </c>
      <c r="B26446" s="17" t="s">
        <v>10713</v>
      </c>
      <c r="C26446" t="s">
        <v>56054</v>
      </c>
      <c r="D26446" t="s">
        <v>56054</v>
      </c>
      <c r="E26446" t="s">
        <v>56054</v>
      </c>
    </row>
    <row r="26447" spans="1:5" x14ac:dyDescent="0.2">
      <c r="A26447" t="s">
        <v>53269</v>
      </c>
      <c r="B26447" s="17" t="s">
        <v>53268</v>
      </c>
      <c r="C26447" t="s">
        <v>56054</v>
      </c>
      <c r="E26447" t="s">
        <v>56054</v>
      </c>
    </row>
    <row r="26448" spans="1:5" x14ac:dyDescent="0.2">
      <c r="A26448" t="s">
        <v>46099</v>
      </c>
      <c r="B26448" s="17" t="s">
        <v>46098</v>
      </c>
      <c r="C26448" t="s">
        <v>56054</v>
      </c>
      <c r="D26448" t="s">
        <v>7106</v>
      </c>
      <c r="E26448">
        <v>0.1647159</v>
      </c>
    </row>
    <row r="26449" spans="1:5" x14ac:dyDescent="0.2">
      <c r="A26449" t="s">
        <v>46223</v>
      </c>
      <c r="B26449" s="17" t="s">
        <v>46222</v>
      </c>
      <c r="C26449" t="s">
        <v>56054</v>
      </c>
      <c r="E26449" t="s">
        <v>56054</v>
      </c>
    </row>
    <row r="26450" spans="1:5" x14ac:dyDescent="0.2">
      <c r="A26450" t="s">
        <v>45715</v>
      </c>
      <c r="B26450" s="17" t="s">
        <v>45713</v>
      </c>
      <c r="C26450" t="s">
        <v>56054</v>
      </c>
      <c r="D26450" t="s">
        <v>56054</v>
      </c>
      <c r="E26450" t="s">
        <v>56054</v>
      </c>
    </row>
    <row r="26451" spans="1:5" x14ac:dyDescent="0.2">
      <c r="A26451" t="s">
        <v>10704</v>
      </c>
      <c r="B26451" s="17" t="s">
        <v>10703</v>
      </c>
      <c r="C26451" t="s">
        <v>56054</v>
      </c>
      <c r="D26451" t="s">
        <v>56054</v>
      </c>
      <c r="E26451" t="s">
        <v>56054</v>
      </c>
    </row>
    <row r="26452" spans="1:5" x14ac:dyDescent="0.2">
      <c r="A26452" t="s">
        <v>9121</v>
      </c>
      <c r="B26452" s="17" t="s">
        <v>9120</v>
      </c>
      <c r="C26452" t="s">
        <v>56054</v>
      </c>
      <c r="D26452" t="s">
        <v>56054</v>
      </c>
      <c r="E26452" t="s">
        <v>56054</v>
      </c>
    </row>
    <row r="26453" spans="1:5" x14ac:dyDescent="0.2">
      <c r="A26453" t="s">
        <v>53122</v>
      </c>
      <c r="B26453" s="17" t="s">
        <v>53121</v>
      </c>
      <c r="C26453" t="s">
        <v>56054</v>
      </c>
      <c r="E26453" t="s">
        <v>56054</v>
      </c>
    </row>
    <row r="26454" spans="1:5" x14ac:dyDescent="0.2">
      <c r="A26454" t="s">
        <v>54543</v>
      </c>
      <c r="B26454" s="17" t="s">
        <v>60</v>
      </c>
      <c r="C26454" t="s">
        <v>6955</v>
      </c>
      <c r="E26454" t="s">
        <v>56054</v>
      </c>
    </row>
    <row r="26455" spans="1:5" x14ac:dyDescent="0.2">
      <c r="A26455" t="s">
        <v>55730</v>
      </c>
      <c r="B26455" s="17" t="s">
        <v>55729</v>
      </c>
      <c r="C26455" t="s">
        <v>56054</v>
      </c>
      <c r="D26455" t="s">
        <v>56054</v>
      </c>
      <c r="E26455" t="s">
        <v>56054</v>
      </c>
    </row>
    <row r="26456" spans="1:5" x14ac:dyDescent="0.2">
      <c r="A26456" t="s">
        <v>53868</v>
      </c>
      <c r="B26456" s="17" t="s">
        <v>53867</v>
      </c>
      <c r="C26456" t="s">
        <v>56054</v>
      </c>
      <c r="E26456" t="s">
        <v>56054</v>
      </c>
    </row>
    <row r="26457" spans="1:5" x14ac:dyDescent="0.2">
      <c r="A26457" t="s">
        <v>23150</v>
      </c>
      <c r="B26457" s="17" t="s">
        <v>23149</v>
      </c>
      <c r="C26457" t="s">
        <v>56054</v>
      </c>
      <c r="D26457" t="s">
        <v>56054</v>
      </c>
      <c r="E26457" t="s">
        <v>56054</v>
      </c>
    </row>
    <row r="26458" spans="1:5" x14ac:dyDescent="0.2">
      <c r="A26458" t="s">
        <v>46704</v>
      </c>
      <c r="B26458" s="17" t="s">
        <v>46703</v>
      </c>
      <c r="C26458" t="s">
        <v>56054</v>
      </c>
      <c r="E26458" t="s">
        <v>56054</v>
      </c>
    </row>
    <row r="26459" spans="1:5" x14ac:dyDescent="0.2">
      <c r="A26459" t="s">
        <v>53854</v>
      </c>
      <c r="B26459" s="17" t="s">
        <v>53853</v>
      </c>
      <c r="C26459" t="s">
        <v>56054</v>
      </c>
      <c r="E26459" t="s">
        <v>56054</v>
      </c>
    </row>
    <row r="26460" spans="1:5" x14ac:dyDescent="0.2">
      <c r="A26460" t="s">
        <v>10634</v>
      </c>
      <c r="B26460" s="17" t="s">
        <v>10633</v>
      </c>
      <c r="C26460" t="s">
        <v>56054</v>
      </c>
      <c r="D26460" t="s">
        <v>56054</v>
      </c>
      <c r="E26460" t="s">
        <v>56054</v>
      </c>
    </row>
    <row r="26461" spans="1:5" x14ac:dyDescent="0.2">
      <c r="A26461" t="s">
        <v>53417</v>
      </c>
      <c r="B26461" s="17" t="s">
        <v>53416</v>
      </c>
      <c r="C26461" t="s">
        <v>56054</v>
      </c>
      <c r="D26461" t="s">
        <v>56054</v>
      </c>
      <c r="E26461" t="s">
        <v>56054</v>
      </c>
    </row>
    <row r="26462" spans="1:5" x14ac:dyDescent="0.2">
      <c r="A26462" t="s">
        <v>46850</v>
      </c>
      <c r="B26462" s="17" t="s">
        <v>46849</v>
      </c>
      <c r="C26462" t="s">
        <v>56054</v>
      </c>
      <c r="D26462" t="s">
        <v>56054</v>
      </c>
      <c r="E26462" t="s">
        <v>56054</v>
      </c>
    </row>
    <row r="26463" spans="1:5" x14ac:dyDescent="0.2">
      <c r="A26463" t="s">
        <v>52990</v>
      </c>
      <c r="B26463" s="17" t="s">
        <v>52989</v>
      </c>
      <c r="C26463" t="s">
        <v>56054</v>
      </c>
      <c r="D26463" t="s">
        <v>56054</v>
      </c>
      <c r="E26463" t="s">
        <v>56054</v>
      </c>
    </row>
    <row r="26464" spans="1:5" x14ac:dyDescent="0.2">
      <c r="A26464" t="s">
        <v>46516</v>
      </c>
      <c r="B26464" s="17" t="s">
        <v>46515</v>
      </c>
      <c r="C26464" t="s">
        <v>56054</v>
      </c>
      <c r="E26464" t="s">
        <v>56054</v>
      </c>
    </row>
    <row r="26465" spans="1:5" x14ac:dyDescent="0.2">
      <c r="A26465" t="s">
        <v>46063</v>
      </c>
      <c r="B26465" s="17" t="s">
        <v>46062</v>
      </c>
      <c r="C26465" t="s">
        <v>56054</v>
      </c>
      <c r="D26465" t="s">
        <v>56054</v>
      </c>
      <c r="E26465" t="s">
        <v>56054</v>
      </c>
    </row>
    <row r="26466" spans="1:5" x14ac:dyDescent="0.2">
      <c r="A26466" t="s">
        <v>53758</v>
      </c>
      <c r="B26466" s="17" t="s">
        <v>53757</v>
      </c>
      <c r="C26466" t="s">
        <v>56054</v>
      </c>
      <c r="D26466" t="s">
        <v>56054</v>
      </c>
      <c r="E26466" t="s">
        <v>56054</v>
      </c>
    </row>
    <row r="26467" spans="1:5" x14ac:dyDescent="0.2">
      <c r="A26467" t="s">
        <v>22891</v>
      </c>
      <c r="B26467" s="17" t="s">
        <v>22890</v>
      </c>
      <c r="C26467" t="s">
        <v>56054</v>
      </c>
      <c r="D26467" t="s">
        <v>56054</v>
      </c>
      <c r="E26467" t="s">
        <v>56054</v>
      </c>
    </row>
    <row r="26468" spans="1:5" x14ac:dyDescent="0.2">
      <c r="A26468" t="s">
        <v>53683</v>
      </c>
      <c r="B26468" s="17" t="s">
        <v>53682</v>
      </c>
      <c r="C26468" t="s">
        <v>56054</v>
      </c>
      <c r="D26468" t="s">
        <v>56054</v>
      </c>
      <c r="E26468" t="s">
        <v>56054</v>
      </c>
    </row>
    <row r="26469" spans="1:5" x14ac:dyDescent="0.2">
      <c r="A26469" t="s">
        <v>55806</v>
      </c>
      <c r="B26469" s="17" t="s">
        <v>55805</v>
      </c>
      <c r="C26469" t="s">
        <v>56054</v>
      </c>
      <c r="E26469" t="s">
        <v>56054</v>
      </c>
    </row>
    <row r="26470" spans="1:5" x14ac:dyDescent="0.2">
      <c r="A26470" t="s">
        <v>9003</v>
      </c>
      <c r="B26470" s="17" t="s">
        <v>9002</v>
      </c>
      <c r="C26470" t="s">
        <v>56054</v>
      </c>
      <c r="D26470" t="s">
        <v>7123</v>
      </c>
      <c r="E26470">
        <v>0.72597440000000002</v>
      </c>
    </row>
    <row r="26471" spans="1:5" x14ac:dyDescent="0.2">
      <c r="A26471" t="s">
        <v>53375</v>
      </c>
      <c r="B26471" s="17" t="s">
        <v>53374</v>
      </c>
      <c r="C26471" t="s">
        <v>56054</v>
      </c>
      <c r="E26471" t="s">
        <v>56054</v>
      </c>
    </row>
    <row r="26472" spans="1:5" x14ac:dyDescent="0.2">
      <c r="A26472" t="s">
        <v>46251</v>
      </c>
      <c r="B26472" s="17" t="s">
        <v>46250</v>
      </c>
      <c r="C26472" t="s">
        <v>56054</v>
      </c>
      <c r="E26472" t="s">
        <v>56054</v>
      </c>
    </row>
    <row r="26473" spans="1:5" x14ac:dyDescent="0.2">
      <c r="A26473" t="s">
        <v>46898</v>
      </c>
      <c r="B26473" s="17" t="s">
        <v>46897</v>
      </c>
      <c r="C26473" t="s">
        <v>56054</v>
      </c>
      <c r="E26473" t="s">
        <v>56054</v>
      </c>
    </row>
    <row r="26474" spans="1:5" x14ac:dyDescent="0.2">
      <c r="A26474" t="s">
        <v>54141</v>
      </c>
      <c r="B26474" s="17" t="s">
        <v>54140</v>
      </c>
      <c r="C26474" t="s">
        <v>56054</v>
      </c>
      <c r="E26474" t="s">
        <v>56054</v>
      </c>
    </row>
    <row r="26475" spans="1:5" x14ac:dyDescent="0.2">
      <c r="A26475" t="s">
        <v>10632</v>
      </c>
      <c r="B26475" s="17" t="s">
        <v>10631</v>
      </c>
      <c r="C26475" t="s">
        <v>56054</v>
      </c>
      <c r="D26475" t="s">
        <v>56054</v>
      </c>
      <c r="E26475" t="s">
        <v>56054</v>
      </c>
    </row>
    <row r="26476" spans="1:5" x14ac:dyDescent="0.2">
      <c r="A26476" t="s">
        <v>54243</v>
      </c>
      <c r="B26476" s="17" t="s">
        <v>54242</v>
      </c>
      <c r="C26476" t="s">
        <v>7221</v>
      </c>
      <c r="D26476" t="s">
        <v>7106</v>
      </c>
      <c r="E26476">
        <v>0.21564782900000001</v>
      </c>
    </row>
    <row r="26477" spans="1:5" x14ac:dyDescent="0.2">
      <c r="A26477" t="s">
        <v>10530</v>
      </c>
      <c r="B26477" s="17" t="s">
        <v>10529</v>
      </c>
      <c r="C26477" t="s">
        <v>56054</v>
      </c>
      <c r="D26477" t="s">
        <v>56054</v>
      </c>
      <c r="E26477" t="s">
        <v>56054</v>
      </c>
    </row>
    <row r="26478" spans="1:5" x14ac:dyDescent="0.2">
      <c r="A26478" t="s">
        <v>46955</v>
      </c>
      <c r="B26478" s="17" t="s">
        <v>46954</v>
      </c>
      <c r="C26478" t="s">
        <v>56054</v>
      </c>
      <c r="E26478" t="s">
        <v>56054</v>
      </c>
    </row>
    <row r="26479" spans="1:5" x14ac:dyDescent="0.2">
      <c r="A26479" t="s">
        <v>46802</v>
      </c>
      <c r="B26479" s="17" t="s">
        <v>46801</v>
      </c>
      <c r="C26479" t="s">
        <v>56054</v>
      </c>
      <c r="D26479" t="s">
        <v>56054</v>
      </c>
      <c r="E26479" t="s">
        <v>56054</v>
      </c>
    </row>
    <row r="26480" spans="1:5" x14ac:dyDescent="0.2">
      <c r="A26480" t="s">
        <v>10620</v>
      </c>
      <c r="B26480" s="17" t="s">
        <v>10619</v>
      </c>
      <c r="C26480" t="s">
        <v>56054</v>
      </c>
      <c r="D26480" t="s">
        <v>56054</v>
      </c>
      <c r="E26480" t="s">
        <v>56054</v>
      </c>
    </row>
    <row r="26481" spans="1:5" x14ac:dyDescent="0.2">
      <c r="A26481" t="s">
        <v>10564</v>
      </c>
      <c r="B26481" s="17" t="s">
        <v>10563</v>
      </c>
      <c r="C26481" t="s">
        <v>56054</v>
      </c>
      <c r="D26481" t="s">
        <v>56054</v>
      </c>
      <c r="E26481" t="s">
        <v>56054</v>
      </c>
    </row>
    <row r="26482" spans="1:5" x14ac:dyDescent="0.2">
      <c r="A26482" t="s">
        <v>46957</v>
      </c>
      <c r="B26482" s="17" t="s">
        <v>46956</v>
      </c>
      <c r="C26482" t="s">
        <v>56054</v>
      </c>
      <c r="E26482" t="s">
        <v>56054</v>
      </c>
    </row>
    <row r="26483" spans="1:5" x14ac:dyDescent="0.2">
      <c r="A26483" t="s">
        <v>9038</v>
      </c>
      <c r="B26483" s="17" t="s">
        <v>9037</v>
      </c>
      <c r="C26483" t="s">
        <v>56054</v>
      </c>
      <c r="D26483" t="s">
        <v>7123</v>
      </c>
      <c r="E26483">
        <v>0.42406529999999998</v>
      </c>
    </row>
    <row r="26484" spans="1:5" x14ac:dyDescent="0.2">
      <c r="A26484" t="s">
        <v>46280</v>
      </c>
      <c r="B26484" s="17" t="s">
        <v>46279</v>
      </c>
      <c r="C26484" t="s">
        <v>56054</v>
      </c>
      <c r="E26484" t="s">
        <v>56054</v>
      </c>
    </row>
    <row r="26485" spans="1:5" x14ac:dyDescent="0.2">
      <c r="A26485" t="s">
        <v>53419</v>
      </c>
      <c r="B26485" s="17" t="s">
        <v>53418</v>
      </c>
      <c r="C26485" t="s">
        <v>56054</v>
      </c>
      <c r="E26485" t="s">
        <v>56054</v>
      </c>
    </row>
    <row r="26486" spans="1:5" x14ac:dyDescent="0.2">
      <c r="A26486" t="s">
        <v>56008</v>
      </c>
      <c r="B26486" s="17" t="s">
        <v>56007</v>
      </c>
      <c r="C26486" t="s">
        <v>56054</v>
      </c>
      <c r="E26486" t="s">
        <v>56054</v>
      </c>
    </row>
    <row r="26487" spans="1:5" x14ac:dyDescent="0.2">
      <c r="A26487" t="s">
        <v>10588</v>
      </c>
      <c r="B26487" s="17" t="s">
        <v>10587</v>
      </c>
      <c r="C26487" t="s">
        <v>56054</v>
      </c>
      <c r="D26487" t="s">
        <v>56054</v>
      </c>
      <c r="E26487" t="s">
        <v>56054</v>
      </c>
    </row>
    <row r="26488" spans="1:5" x14ac:dyDescent="0.2">
      <c r="A26488" t="s">
        <v>53454</v>
      </c>
      <c r="B26488" s="17" t="s">
        <v>53453</v>
      </c>
      <c r="C26488" t="s">
        <v>56054</v>
      </c>
      <c r="E26488" t="s">
        <v>56054</v>
      </c>
    </row>
    <row r="26489" spans="1:5" x14ac:dyDescent="0.2">
      <c r="A26489" t="s">
        <v>45762</v>
      </c>
      <c r="B26489" s="17" t="s">
        <v>45761</v>
      </c>
      <c r="C26489" t="s">
        <v>56054</v>
      </c>
      <c r="E26489" t="s">
        <v>56054</v>
      </c>
    </row>
    <row r="26490" spans="1:5" x14ac:dyDescent="0.2">
      <c r="A26490" t="s">
        <v>9017</v>
      </c>
      <c r="B26490" s="17" t="s">
        <v>9016</v>
      </c>
      <c r="C26490" t="s">
        <v>56054</v>
      </c>
      <c r="E26490" t="s">
        <v>56054</v>
      </c>
    </row>
    <row r="26491" spans="1:5" x14ac:dyDescent="0.2">
      <c r="A26491" t="s">
        <v>9127</v>
      </c>
      <c r="B26491" s="17" t="s">
        <v>9126</v>
      </c>
      <c r="C26491" t="s">
        <v>56054</v>
      </c>
      <c r="D26491" t="s">
        <v>56054</v>
      </c>
      <c r="E26491" t="s">
        <v>56054</v>
      </c>
    </row>
    <row r="26492" spans="1:5" x14ac:dyDescent="0.2">
      <c r="A26492" t="s">
        <v>22811</v>
      </c>
      <c r="B26492" s="17" t="s">
        <v>22810</v>
      </c>
      <c r="C26492" t="s">
        <v>56054</v>
      </c>
      <c r="E26492" t="s">
        <v>56054</v>
      </c>
    </row>
    <row r="26493" spans="1:5" x14ac:dyDescent="0.2">
      <c r="A26493" t="s">
        <v>53128</v>
      </c>
      <c r="B26493" s="17" t="s">
        <v>53127</v>
      </c>
      <c r="C26493" t="s">
        <v>56054</v>
      </c>
      <c r="E26493" t="s">
        <v>56054</v>
      </c>
    </row>
    <row r="26494" spans="1:5" x14ac:dyDescent="0.2">
      <c r="A26494" t="s">
        <v>45988</v>
      </c>
      <c r="B26494" s="17" t="s">
        <v>45987</v>
      </c>
      <c r="C26494" t="s">
        <v>56054</v>
      </c>
      <c r="E26494" t="s">
        <v>56054</v>
      </c>
    </row>
    <row r="26495" spans="1:5" x14ac:dyDescent="0.2">
      <c r="A26495" t="s">
        <v>46937</v>
      </c>
      <c r="B26495" s="17" t="s">
        <v>46936</v>
      </c>
      <c r="C26495" t="s">
        <v>56054</v>
      </c>
      <c r="D26495" t="s">
        <v>56054</v>
      </c>
      <c r="E26495" t="s">
        <v>56054</v>
      </c>
    </row>
    <row r="26496" spans="1:5" x14ac:dyDescent="0.2">
      <c r="A26496" t="s">
        <v>46919</v>
      </c>
      <c r="B26496" s="17" t="s">
        <v>46918</v>
      </c>
      <c r="C26496" t="s">
        <v>56054</v>
      </c>
      <c r="D26496" t="s">
        <v>56054</v>
      </c>
      <c r="E26496" t="s">
        <v>56054</v>
      </c>
    </row>
    <row r="26497" spans="1:5" x14ac:dyDescent="0.2">
      <c r="A26497" t="s">
        <v>9117</v>
      </c>
      <c r="B26497" s="17" t="s">
        <v>9116</v>
      </c>
      <c r="C26497" t="s">
        <v>56054</v>
      </c>
      <c r="D26497" t="s">
        <v>56054</v>
      </c>
      <c r="E26497" t="s">
        <v>56054</v>
      </c>
    </row>
    <row r="26498" spans="1:5" x14ac:dyDescent="0.2">
      <c r="A26498" t="s">
        <v>8000</v>
      </c>
      <c r="B26498" s="17" t="s">
        <v>7999</v>
      </c>
      <c r="C26498" t="s">
        <v>56054</v>
      </c>
      <c r="D26498" t="s">
        <v>56054</v>
      </c>
      <c r="E26498" t="s">
        <v>56054</v>
      </c>
    </row>
    <row r="26499" spans="1:5" x14ac:dyDescent="0.2">
      <c r="A26499" t="s">
        <v>1524</v>
      </c>
      <c r="B26499" s="17" t="s">
        <v>53684</v>
      </c>
      <c r="C26499" t="s">
        <v>56054</v>
      </c>
      <c r="D26499" t="s">
        <v>56054</v>
      </c>
      <c r="E26499" t="s">
        <v>56054</v>
      </c>
    </row>
    <row r="26500" spans="1:5" x14ac:dyDescent="0.2">
      <c r="A26500" t="s">
        <v>9046</v>
      </c>
      <c r="B26500" s="17" t="s">
        <v>9045</v>
      </c>
      <c r="C26500" t="s">
        <v>56054</v>
      </c>
      <c r="D26500" t="s">
        <v>7123</v>
      </c>
      <c r="E26500">
        <v>0.42629440000000002</v>
      </c>
    </row>
    <row r="26501" spans="1:5" x14ac:dyDescent="0.2">
      <c r="A26501" t="s">
        <v>53359</v>
      </c>
      <c r="B26501" s="17" t="s">
        <v>53358</v>
      </c>
      <c r="C26501" t="s">
        <v>56054</v>
      </c>
      <c r="E26501" t="s">
        <v>56054</v>
      </c>
    </row>
    <row r="26502" spans="1:5" x14ac:dyDescent="0.2">
      <c r="A26502" t="s">
        <v>53836</v>
      </c>
      <c r="B26502" s="17" t="s">
        <v>53835</v>
      </c>
      <c r="C26502" t="s">
        <v>56054</v>
      </c>
      <c r="E26502" t="s">
        <v>56054</v>
      </c>
    </row>
    <row r="26503" spans="1:5" x14ac:dyDescent="0.2">
      <c r="A26503" t="s">
        <v>1523</v>
      </c>
      <c r="B26503" s="17" t="s">
        <v>22900</v>
      </c>
      <c r="C26503" t="s">
        <v>56054</v>
      </c>
      <c r="E26503" t="s">
        <v>56054</v>
      </c>
    </row>
    <row r="26504" spans="1:5" x14ac:dyDescent="0.2">
      <c r="A26504" t="s">
        <v>15801</v>
      </c>
      <c r="B26504" s="17" t="s">
        <v>15800</v>
      </c>
      <c r="C26504" t="s">
        <v>56054</v>
      </c>
      <c r="E26504" t="s">
        <v>56054</v>
      </c>
    </row>
    <row r="26505" spans="1:5" x14ac:dyDescent="0.2">
      <c r="A26505" t="s">
        <v>46486</v>
      </c>
      <c r="B26505" s="17" t="s">
        <v>46485</v>
      </c>
      <c r="C26505" t="s">
        <v>56054</v>
      </c>
      <c r="E26505" t="s">
        <v>56054</v>
      </c>
    </row>
    <row r="26506" spans="1:5" x14ac:dyDescent="0.2">
      <c r="A26506" t="s">
        <v>53136</v>
      </c>
      <c r="B26506" s="17" t="s">
        <v>53135</v>
      </c>
      <c r="C26506" t="s">
        <v>56054</v>
      </c>
      <c r="E26506" t="s">
        <v>56054</v>
      </c>
    </row>
    <row r="26507" spans="1:5" x14ac:dyDescent="0.2">
      <c r="A26507" t="s">
        <v>10740</v>
      </c>
      <c r="B26507" s="17" t="s">
        <v>10739</v>
      </c>
      <c r="C26507" t="s">
        <v>56054</v>
      </c>
      <c r="D26507" t="s">
        <v>56054</v>
      </c>
      <c r="E26507" t="s">
        <v>56054</v>
      </c>
    </row>
    <row r="26508" spans="1:5" x14ac:dyDescent="0.2">
      <c r="A26508" t="s">
        <v>46179</v>
      </c>
      <c r="B26508" s="17" t="s">
        <v>46178</v>
      </c>
      <c r="C26508" t="s">
        <v>56054</v>
      </c>
      <c r="E26508" t="s">
        <v>56054</v>
      </c>
    </row>
    <row r="26509" spans="1:5" x14ac:dyDescent="0.2">
      <c r="A26509" t="s">
        <v>10636</v>
      </c>
      <c r="B26509" s="17" t="s">
        <v>10635</v>
      </c>
      <c r="C26509" t="s">
        <v>56054</v>
      </c>
      <c r="D26509" t="s">
        <v>56054</v>
      </c>
      <c r="E26509" t="s">
        <v>56054</v>
      </c>
    </row>
    <row r="26510" spans="1:5" x14ac:dyDescent="0.2">
      <c r="A26510" t="s">
        <v>52757</v>
      </c>
      <c r="B26510" s="17" t="s">
        <v>52756</v>
      </c>
      <c r="C26510" t="s">
        <v>56054</v>
      </c>
      <c r="E26510" t="s">
        <v>56054</v>
      </c>
    </row>
    <row r="26511" spans="1:5" x14ac:dyDescent="0.2">
      <c r="A26511" t="s">
        <v>53569</v>
      </c>
      <c r="B26511" s="17" t="s">
        <v>53568</v>
      </c>
      <c r="C26511" t="s">
        <v>56054</v>
      </c>
      <c r="E26511" t="s">
        <v>56054</v>
      </c>
    </row>
    <row r="26512" spans="1:5" x14ac:dyDescent="0.2">
      <c r="A26512" t="s">
        <v>10558</v>
      </c>
      <c r="B26512" s="17" t="s">
        <v>10557</v>
      </c>
      <c r="C26512" t="s">
        <v>56054</v>
      </c>
      <c r="D26512" t="s">
        <v>56054</v>
      </c>
      <c r="E26512" t="s">
        <v>56054</v>
      </c>
    </row>
    <row r="26513" spans="1:5" x14ac:dyDescent="0.2">
      <c r="A26513" t="s">
        <v>45768</v>
      </c>
      <c r="B26513" s="17" t="s">
        <v>45767</v>
      </c>
      <c r="C26513" t="s">
        <v>7132</v>
      </c>
      <c r="D26513" t="s">
        <v>7616</v>
      </c>
      <c r="E26513">
        <v>0.69647899999999996</v>
      </c>
    </row>
    <row r="26514" spans="1:5" x14ac:dyDescent="0.2">
      <c r="A26514" t="s">
        <v>9104</v>
      </c>
      <c r="B26514" s="17" t="s">
        <v>9103</v>
      </c>
      <c r="C26514" t="s">
        <v>56054</v>
      </c>
      <c r="E26514" t="s">
        <v>56054</v>
      </c>
    </row>
    <row r="26515" spans="1:5" x14ac:dyDescent="0.2">
      <c r="A26515" t="s">
        <v>55628</v>
      </c>
      <c r="B26515" s="17" t="s">
        <v>55627</v>
      </c>
      <c r="C26515" t="s">
        <v>56054</v>
      </c>
      <c r="E26515" t="s">
        <v>56054</v>
      </c>
    </row>
    <row r="26516" spans="1:5" x14ac:dyDescent="0.2">
      <c r="A26516" t="s">
        <v>17750</v>
      </c>
      <c r="B26516" s="17" t="s">
        <v>17749</v>
      </c>
      <c r="C26516" t="s">
        <v>56054</v>
      </c>
      <c r="E26516" t="s">
        <v>56054</v>
      </c>
    </row>
    <row r="26517" spans="1:5" x14ac:dyDescent="0.2">
      <c r="A26517" t="s">
        <v>53806</v>
      </c>
      <c r="B26517" s="17" t="s">
        <v>53805</v>
      </c>
      <c r="C26517" t="s">
        <v>56054</v>
      </c>
      <c r="E26517" t="s">
        <v>56054</v>
      </c>
    </row>
    <row r="26518" spans="1:5" x14ac:dyDescent="0.2">
      <c r="A26518" t="s">
        <v>53279</v>
      </c>
      <c r="B26518" s="17" t="s">
        <v>53278</v>
      </c>
      <c r="C26518" t="s">
        <v>56054</v>
      </c>
      <c r="E26518" t="s">
        <v>56054</v>
      </c>
    </row>
    <row r="26519" spans="1:5" x14ac:dyDescent="0.2">
      <c r="A26519" t="s">
        <v>53265</v>
      </c>
      <c r="B26519" s="17" t="s">
        <v>53264</v>
      </c>
      <c r="C26519" t="s">
        <v>56054</v>
      </c>
      <c r="E26519" t="s">
        <v>56054</v>
      </c>
    </row>
    <row r="26520" spans="1:5" x14ac:dyDescent="0.2">
      <c r="A26520" t="s">
        <v>9005</v>
      </c>
      <c r="B26520" s="17" t="s">
        <v>9004</v>
      </c>
      <c r="C26520" t="s">
        <v>56054</v>
      </c>
      <c r="E26520" t="s">
        <v>56054</v>
      </c>
    </row>
    <row r="26521" spans="1:5" x14ac:dyDescent="0.2">
      <c r="A26521" t="s">
        <v>9106</v>
      </c>
      <c r="B26521" s="17" t="s">
        <v>9105</v>
      </c>
      <c r="C26521" t="s">
        <v>56054</v>
      </c>
      <c r="E26521" t="s">
        <v>56054</v>
      </c>
    </row>
    <row r="26522" spans="1:5" x14ac:dyDescent="0.2">
      <c r="A26522" t="s">
        <v>53339</v>
      </c>
      <c r="B26522" s="17" t="s">
        <v>53338</v>
      </c>
      <c r="C26522" t="s">
        <v>56054</v>
      </c>
      <c r="D26522" t="s">
        <v>56054</v>
      </c>
      <c r="E26522" t="s">
        <v>56054</v>
      </c>
    </row>
    <row r="26523" spans="1:5" x14ac:dyDescent="0.2">
      <c r="A26523" t="s">
        <v>9042</v>
      </c>
      <c r="B26523" s="17" t="s">
        <v>9041</v>
      </c>
      <c r="C26523" t="s">
        <v>56054</v>
      </c>
      <c r="D26523" t="s">
        <v>7123</v>
      </c>
      <c r="E26523">
        <v>0.50036670000000005</v>
      </c>
    </row>
    <row r="26524" spans="1:5" x14ac:dyDescent="0.2">
      <c r="A26524" t="s">
        <v>44573</v>
      </c>
      <c r="B26524" s="17" t="s">
        <v>44572</v>
      </c>
      <c r="C26524" t="s">
        <v>56054</v>
      </c>
      <c r="E26524" t="s">
        <v>56054</v>
      </c>
    </row>
    <row r="26525" spans="1:5" x14ac:dyDescent="0.2">
      <c r="A26525" t="s">
        <v>45717</v>
      </c>
      <c r="B26525" s="17" t="s">
        <v>45713</v>
      </c>
      <c r="C26525" t="s">
        <v>56054</v>
      </c>
      <c r="D26525" t="s">
        <v>56054</v>
      </c>
      <c r="E26525" t="s">
        <v>56054</v>
      </c>
    </row>
    <row r="26526" spans="1:5" x14ac:dyDescent="0.2">
      <c r="A26526" t="s">
        <v>46943</v>
      </c>
      <c r="B26526" s="17" t="s">
        <v>46942</v>
      </c>
      <c r="C26526" t="s">
        <v>56054</v>
      </c>
      <c r="E26526" t="s">
        <v>56054</v>
      </c>
    </row>
    <row r="26527" spans="1:5" x14ac:dyDescent="0.2">
      <c r="A26527" t="s">
        <v>10646</v>
      </c>
      <c r="B26527" s="17" t="s">
        <v>10645</v>
      </c>
      <c r="C26527" t="s">
        <v>56054</v>
      </c>
      <c r="D26527" t="s">
        <v>56054</v>
      </c>
      <c r="E26527" t="s">
        <v>56054</v>
      </c>
    </row>
    <row r="26528" spans="1:5" x14ac:dyDescent="0.2">
      <c r="A26528" t="s">
        <v>44567</v>
      </c>
      <c r="B26528" s="17" t="s">
        <v>44566</v>
      </c>
      <c r="C26528" t="s">
        <v>56054</v>
      </c>
      <c r="E26528" t="s">
        <v>56054</v>
      </c>
    </row>
    <row r="26529" spans="1:5" x14ac:dyDescent="0.2">
      <c r="A26529" t="s">
        <v>45698</v>
      </c>
      <c r="B26529" s="17" t="s">
        <v>45697</v>
      </c>
      <c r="C26529" t="s">
        <v>56054</v>
      </c>
      <c r="E26529" t="s">
        <v>56054</v>
      </c>
    </row>
    <row r="26530" spans="1:5" x14ac:dyDescent="0.2">
      <c r="A26530" t="s">
        <v>10756</v>
      </c>
      <c r="B26530" s="17" t="s">
        <v>10755</v>
      </c>
      <c r="C26530" t="s">
        <v>56054</v>
      </c>
      <c r="D26530" t="s">
        <v>56054</v>
      </c>
      <c r="E26530" t="s">
        <v>56054</v>
      </c>
    </row>
    <row r="26531" spans="1:5" x14ac:dyDescent="0.2">
      <c r="A26531" t="s">
        <v>45702</v>
      </c>
      <c r="B26531" s="17" t="s">
        <v>45701</v>
      </c>
      <c r="C26531" t="s">
        <v>6955</v>
      </c>
      <c r="E26531" t="s">
        <v>56054</v>
      </c>
    </row>
    <row r="26532" spans="1:5" x14ac:dyDescent="0.2">
      <c r="A26532" t="s">
        <v>10614</v>
      </c>
      <c r="B26532" s="17" t="s">
        <v>10613</v>
      </c>
      <c r="C26532" t="s">
        <v>56054</v>
      </c>
      <c r="D26532" t="s">
        <v>56054</v>
      </c>
      <c r="E26532" t="s">
        <v>56054</v>
      </c>
    </row>
    <row r="26533" spans="1:5" x14ac:dyDescent="0.2">
      <c r="A26533" t="s">
        <v>10630</v>
      </c>
      <c r="B26533" s="17" t="s">
        <v>10629</v>
      </c>
      <c r="C26533" t="s">
        <v>56054</v>
      </c>
      <c r="D26533" t="s">
        <v>56054</v>
      </c>
      <c r="E26533" t="s">
        <v>56054</v>
      </c>
    </row>
    <row r="26534" spans="1:5" x14ac:dyDescent="0.2">
      <c r="A26534" t="s">
        <v>53547</v>
      </c>
      <c r="B26534" s="17" t="s">
        <v>53546</v>
      </c>
      <c r="C26534" t="s">
        <v>56054</v>
      </c>
      <c r="D26534" t="s">
        <v>56054</v>
      </c>
      <c r="E26534" t="s">
        <v>56054</v>
      </c>
    </row>
    <row r="26535" spans="1:5" x14ac:dyDescent="0.2">
      <c r="A26535" t="s">
        <v>53760</v>
      </c>
      <c r="B26535" s="17" t="s">
        <v>53759</v>
      </c>
      <c r="C26535" t="s">
        <v>56054</v>
      </c>
      <c r="D26535" t="s">
        <v>56054</v>
      </c>
      <c r="E26535" t="s">
        <v>56054</v>
      </c>
    </row>
    <row r="26536" spans="1:5" x14ac:dyDescent="0.2">
      <c r="A26536" t="s">
        <v>9125</v>
      </c>
      <c r="B26536" s="17" t="s">
        <v>9124</v>
      </c>
      <c r="C26536" t="s">
        <v>56054</v>
      </c>
      <c r="D26536" t="s">
        <v>56054</v>
      </c>
      <c r="E26536" t="s">
        <v>56054</v>
      </c>
    </row>
    <row r="26537" spans="1:5" x14ac:dyDescent="0.2">
      <c r="A26537" t="s">
        <v>9139</v>
      </c>
      <c r="B26537" s="17" t="s">
        <v>9138</v>
      </c>
      <c r="C26537" t="s">
        <v>56054</v>
      </c>
      <c r="D26537" t="s">
        <v>56054</v>
      </c>
      <c r="E26537" t="s">
        <v>56054</v>
      </c>
    </row>
    <row r="26538" spans="1:5" x14ac:dyDescent="0.2">
      <c r="A26538" t="s">
        <v>46911</v>
      </c>
      <c r="B26538" s="17" t="s">
        <v>46910</v>
      </c>
      <c r="C26538" t="s">
        <v>56054</v>
      </c>
      <c r="D26538" t="s">
        <v>56054</v>
      </c>
      <c r="E26538" t="s">
        <v>56054</v>
      </c>
    </row>
    <row r="26539" spans="1:5" x14ac:dyDescent="0.2">
      <c r="A26539" t="s">
        <v>53830</v>
      </c>
      <c r="B26539" s="17" t="s">
        <v>53829</v>
      </c>
      <c r="C26539" t="s">
        <v>56054</v>
      </c>
      <c r="E26539" t="s">
        <v>56054</v>
      </c>
    </row>
    <row r="26540" spans="1:5" x14ac:dyDescent="0.2">
      <c r="A26540" t="s">
        <v>53700</v>
      </c>
      <c r="B26540" s="17" t="s">
        <v>53696</v>
      </c>
      <c r="C26540" t="s">
        <v>56054</v>
      </c>
      <c r="E26540" t="s">
        <v>56054</v>
      </c>
    </row>
    <row r="26541" spans="1:5" x14ac:dyDescent="0.2">
      <c r="A26541" t="s">
        <v>46077</v>
      </c>
      <c r="B26541" s="17" t="s">
        <v>46076</v>
      </c>
      <c r="C26541" t="s">
        <v>56054</v>
      </c>
      <c r="E26541" t="s">
        <v>56054</v>
      </c>
    </row>
    <row r="26542" spans="1:5" x14ac:dyDescent="0.2">
      <c r="A26542" t="s">
        <v>1522</v>
      </c>
      <c r="B26542" s="17" t="s">
        <v>22901</v>
      </c>
      <c r="C26542" t="s">
        <v>56054</v>
      </c>
      <c r="E26542" t="s">
        <v>56054</v>
      </c>
    </row>
    <row r="26543" spans="1:5" x14ac:dyDescent="0.2">
      <c r="A26543" t="s">
        <v>52297</v>
      </c>
      <c r="B26543" s="17" t="s">
        <v>52296</v>
      </c>
      <c r="C26543" t="s">
        <v>56054</v>
      </c>
      <c r="D26543" t="s">
        <v>56054</v>
      </c>
      <c r="E26543" t="s">
        <v>56054</v>
      </c>
    </row>
    <row r="26544" spans="1:5" x14ac:dyDescent="0.2">
      <c r="A26544" t="s">
        <v>54257</v>
      </c>
      <c r="B26544" s="17" t="s">
        <v>54256</v>
      </c>
      <c r="C26544" t="s">
        <v>7132</v>
      </c>
      <c r="E26544" t="s">
        <v>56054</v>
      </c>
    </row>
    <row r="26545" spans="1:5" x14ac:dyDescent="0.2">
      <c r="A26545" t="s">
        <v>10590</v>
      </c>
      <c r="B26545" s="17" t="s">
        <v>10589</v>
      </c>
      <c r="C26545" t="s">
        <v>56054</v>
      </c>
      <c r="D26545" t="s">
        <v>56054</v>
      </c>
      <c r="E26545" t="s">
        <v>56054</v>
      </c>
    </row>
    <row r="26546" spans="1:5" x14ac:dyDescent="0.2">
      <c r="A26546" t="s">
        <v>46225</v>
      </c>
      <c r="B26546" s="17" t="s">
        <v>46224</v>
      </c>
      <c r="C26546" t="s">
        <v>56054</v>
      </c>
      <c r="E26546" t="s">
        <v>56054</v>
      </c>
    </row>
    <row r="26547" spans="1:5" x14ac:dyDescent="0.2">
      <c r="A26547" t="s">
        <v>10710</v>
      </c>
      <c r="B26547" s="17" t="s">
        <v>10709</v>
      </c>
      <c r="C26547" t="s">
        <v>56054</v>
      </c>
      <c r="D26547" t="s">
        <v>56054</v>
      </c>
      <c r="E26547" t="s">
        <v>56054</v>
      </c>
    </row>
    <row r="26548" spans="1:5" x14ac:dyDescent="0.2">
      <c r="A26548" t="s">
        <v>53429</v>
      </c>
      <c r="B26548" s="17" t="s">
        <v>53428</v>
      </c>
      <c r="C26548" t="s">
        <v>56054</v>
      </c>
      <c r="E26548" t="s">
        <v>56054</v>
      </c>
    </row>
    <row r="26549" spans="1:5" x14ac:dyDescent="0.2">
      <c r="A26549" t="s">
        <v>9141</v>
      </c>
      <c r="B26549" s="17" t="s">
        <v>9140</v>
      </c>
      <c r="C26549" t="s">
        <v>56054</v>
      </c>
      <c r="D26549" t="s">
        <v>56054</v>
      </c>
      <c r="E26549" t="s">
        <v>56054</v>
      </c>
    </row>
    <row r="26550" spans="1:5" x14ac:dyDescent="0.2">
      <c r="A26550" t="s">
        <v>53218</v>
      </c>
      <c r="B26550" s="17" t="s">
        <v>53217</v>
      </c>
      <c r="C26550" t="s">
        <v>56054</v>
      </c>
      <c r="D26550" t="s">
        <v>56054</v>
      </c>
      <c r="E26550" t="s">
        <v>56054</v>
      </c>
    </row>
    <row r="26551" spans="1:5" x14ac:dyDescent="0.2">
      <c r="A26551" t="s">
        <v>53281</v>
      </c>
      <c r="B26551" s="17" t="s">
        <v>53280</v>
      </c>
      <c r="C26551" t="s">
        <v>56054</v>
      </c>
      <c r="E26551" t="s">
        <v>56054</v>
      </c>
    </row>
    <row r="26552" spans="1:5" x14ac:dyDescent="0.2">
      <c r="A26552" t="s">
        <v>9100</v>
      </c>
      <c r="B26552" s="17" t="s">
        <v>9099</v>
      </c>
      <c r="C26552" t="s">
        <v>56054</v>
      </c>
      <c r="D26552" t="s">
        <v>56054</v>
      </c>
      <c r="E26552" t="s">
        <v>56054</v>
      </c>
    </row>
    <row r="26553" spans="1:5" x14ac:dyDescent="0.2">
      <c r="A26553" t="s">
        <v>9129</v>
      </c>
      <c r="B26553" s="17" t="s">
        <v>9128</v>
      </c>
      <c r="C26553" t="s">
        <v>56054</v>
      </c>
      <c r="D26553" t="s">
        <v>56054</v>
      </c>
      <c r="E26553" t="s">
        <v>56054</v>
      </c>
    </row>
    <row r="26554" spans="1:5" x14ac:dyDescent="0.2">
      <c r="A26554" t="s">
        <v>46123</v>
      </c>
      <c r="B26554" s="17" t="s">
        <v>46122</v>
      </c>
      <c r="C26554" t="s">
        <v>56054</v>
      </c>
      <c r="D26554" t="s">
        <v>56054</v>
      </c>
      <c r="E26554" t="s">
        <v>56054</v>
      </c>
    </row>
    <row r="26555" spans="1:5" x14ac:dyDescent="0.2">
      <c r="A26555" t="s">
        <v>10524</v>
      </c>
      <c r="B26555" s="17" t="s">
        <v>10523</v>
      </c>
      <c r="C26555" t="s">
        <v>56054</v>
      </c>
      <c r="D26555" t="s">
        <v>56054</v>
      </c>
      <c r="E26555" t="s">
        <v>56054</v>
      </c>
    </row>
    <row r="26556" spans="1:5" x14ac:dyDescent="0.2">
      <c r="A26556" t="s">
        <v>46512</v>
      </c>
      <c r="B26556" s="17" t="s">
        <v>46511</v>
      </c>
      <c r="C26556" t="s">
        <v>56054</v>
      </c>
      <c r="E26556" t="s">
        <v>56054</v>
      </c>
    </row>
    <row r="26557" spans="1:5" x14ac:dyDescent="0.2">
      <c r="A26557" t="s">
        <v>10744</v>
      </c>
      <c r="B26557" s="17" t="s">
        <v>10743</v>
      </c>
      <c r="C26557" t="s">
        <v>6955</v>
      </c>
      <c r="D26557" t="s">
        <v>56054</v>
      </c>
      <c r="E26557" t="s">
        <v>56054</v>
      </c>
    </row>
    <row r="26558" spans="1:5" x14ac:dyDescent="0.2">
      <c r="A26558" t="s">
        <v>9026</v>
      </c>
      <c r="B26558" s="17" t="s">
        <v>9025</v>
      </c>
      <c r="C26558" t="s">
        <v>56054</v>
      </c>
      <c r="D26558" t="s">
        <v>7609</v>
      </c>
      <c r="E26558">
        <v>0.38862409999999997</v>
      </c>
    </row>
    <row r="26559" spans="1:5" x14ac:dyDescent="0.2">
      <c r="A26559" t="s">
        <v>46336</v>
      </c>
      <c r="B26559" s="17" t="s">
        <v>46335</v>
      </c>
      <c r="C26559" t="s">
        <v>56054</v>
      </c>
      <c r="E26559" t="s">
        <v>56054</v>
      </c>
    </row>
    <row r="26560" spans="1:5" x14ac:dyDescent="0.2">
      <c r="A26560" t="s">
        <v>10748</v>
      </c>
      <c r="B26560" s="17" t="s">
        <v>10747</v>
      </c>
      <c r="C26560" t="s">
        <v>56054</v>
      </c>
      <c r="D26560" t="s">
        <v>56054</v>
      </c>
      <c r="E26560" t="s">
        <v>56054</v>
      </c>
    </row>
    <row r="26561" spans="1:5" x14ac:dyDescent="0.2">
      <c r="A26561" t="s">
        <v>46320</v>
      </c>
      <c r="B26561" s="17" t="s">
        <v>46319</v>
      </c>
      <c r="C26561" t="s">
        <v>56054</v>
      </c>
      <c r="D26561" t="s">
        <v>56054</v>
      </c>
      <c r="E26561" t="s">
        <v>56054</v>
      </c>
    </row>
    <row r="26562" spans="1:5" x14ac:dyDescent="0.2">
      <c r="A26562" t="s">
        <v>53246</v>
      </c>
      <c r="B26562" s="17" t="s">
        <v>53245</v>
      </c>
      <c r="C26562" t="s">
        <v>56054</v>
      </c>
      <c r="D26562" t="s">
        <v>56054</v>
      </c>
      <c r="E26562" t="s">
        <v>56054</v>
      </c>
    </row>
    <row r="26563" spans="1:5" x14ac:dyDescent="0.2">
      <c r="A26563" t="s">
        <v>10628</v>
      </c>
      <c r="B26563" s="17" t="s">
        <v>10627</v>
      </c>
      <c r="C26563" t="s">
        <v>56054</v>
      </c>
      <c r="D26563" t="s">
        <v>56054</v>
      </c>
      <c r="E26563" t="s">
        <v>56054</v>
      </c>
    </row>
    <row r="26564" spans="1:5" x14ac:dyDescent="0.2">
      <c r="A26564" t="s">
        <v>46330</v>
      </c>
      <c r="B26564" s="17" t="s">
        <v>46329</v>
      </c>
      <c r="C26564" t="s">
        <v>56054</v>
      </c>
      <c r="E26564" t="s">
        <v>56054</v>
      </c>
    </row>
    <row r="26565" spans="1:5" x14ac:dyDescent="0.2">
      <c r="A26565" t="s">
        <v>53208</v>
      </c>
      <c r="B26565" s="17" t="s">
        <v>53207</v>
      </c>
      <c r="C26565" t="s">
        <v>56054</v>
      </c>
      <c r="E26565" t="s">
        <v>56054</v>
      </c>
    </row>
    <row r="26566" spans="1:5" x14ac:dyDescent="0.2">
      <c r="A26566" t="s">
        <v>53164</v>
      </c>
      <c r="B26566" s="17" t="s">
        <v>53163</v>
      </c>
      <c r="C26566" t="s">
        <v>56054</v>
      </c>
      <c r="D26566" t="s">
        <v>56054</v>
      </c>
      <c r="E26566" t="s">
        <v>56054</v>
      </c>
    </row>
    <row r="26567" spans="1:5" x14ac:dyDescent="0.2">
      <c r="A26567" t="s">
        <v>53126</v>
      </c>
      <c r="B26567" s="17" t="s">
        <v>53125</v>
      </c>
      <c r="C26567" t="s">
        <v>56054</v>
      </c>
      <c r="D26567" t="s">
        <v>56054</v>
      </c>
      <c r="E26567" t="s">
        <v>56054</v>
      </c>
    </row>
    <row r="26568" spans="1:5" x14ac:dyDescent="0.2">
      <c r="A26568" t="s">
        <v>45780</v>
      </c>
      <c r="B26568" s="17" t="s">
        <v>45779</v>
      </c>
      <c r="C26568" t="s">
        <v>56054</v>
      </c>
      <c r="E26568" t="s">
        <v>56054</v>
      </c>
    </row>
    <row r="26569" spans="1:5" x14ac:dyDescent="0.2">
      <c r="A26569" t="s">
        <v>10724</v>
      </c>
      <c r="B26569" s="17" t="s">
        <v>10723</v>
      </c>
      <c r="C26569" t="s">
        <v>56054</v>
      </c>
      <c r="D26569" t="s">
        <v>56054</v>
      </c>
      <c r="E26569" t="s">
        <v>56054</v>
      </c>
    </row>
    <row r="26570" spans="1:5" x14ac:dyDescent="0.2">
      <c r="A26570" t="s">
        <v>10594</v>
      </c>
      <c r="B26570" s="17" t="s">
        <v>10593</v>
      </c>
      <c r="C26570" t="s">
        <v>56054</v>
      </c>
      <c r="D26570" t="s">
        <v>56054</v>
      </c>
      <c r="E26570" t="s">
        <v>56054</v>
      </c>
    </row>
    <row r="26571" spans="1:5" x14ac:dyDescent="0.2">
      <c r="A26571" t="s">
        <v>53669</v>
      </c>
      <c r="B26571" s="17" t="s">
        <v>53668</v>
      </c>
      <c r="C26571" t="s">
        <v>56054</v>
      </c>
      <c r="E26571" t="s">
        <v>56054</v>
      </c>
    </row>
    <row r="26572" spans="1:5" x14ac:dyDescent="0.2">
      <c r="A26572" t="s">
        <v>14990</v>
      </c>
      <c r="B26572" s="17" t="s">
        <v>14989</v>
      </c>
      <c r="C26572" t="s">
        <v>6955</v>
      </c>
      <c r="D26572" t="s">
        <v>56054</v>
      </c>
      <c r="E26572" t="s">
        <v>56054</v>
      </c>
    </row>
    <row r="26573" spans="1:5" x14ac:dyDescent="0.2">
      <c r="A26573" t="s">
        <v>9032</v>
      </c>
      <c r="B26573" s="17" t="s">
        <v>9031</v>
      </c>
      <c r="C26573" t="s">
        <v>56054</v>
      </c>
      <c r="D26573" t="s">
        <v>7123</v>
      </c>
      <c r="E26573">
        <v>0.52187410000000001</v>
      </c>
    </row>
    <row r="26574" spans="1:5" x14ac:dyDescent="0.2">
      <c r="A26574" t="s">
        <v>53148</v>
      </c>
      <c r="B26574" s="17" t="s">
        <v>53147</v>
      </c>
      <c r="C26574" t="s">
        <v>56054</v>
      </c>
      <c r="D26574" t="s">
        <v>56054</v>
      </c>
      <c r="E26574" t="s">
        <v>56054</v>
      </c>
    </row>
    <row r="26575" spans="1:5" x14ac:dyDescent="0.2">
      <c r="A26575" t="s">
        <v>53190</v>
      </c>
      <c r="B26575" s="17" t="s">
        <v>53189</v>
      </c>
      <c r="C26575" t="s">
        <v>56054</v>
      </c>
      <c r="E26575" t="s">
        <v>56054</v>
      </c>
    </row>
    <row r="26576" spans="1:5" x14ac:dyDescent="0.2">
      <c r="A26576" t="s">
        <v>53730</v>
      </c>
      <c r="B26576" s="17" t="s">
        <v>53729</v>
      </c>
      <c r="C26576" t="s">
        <v>56054</v>
      </c>
      <c r="E26576" t="s">
        <v>56054</v>
      </c>
    </row>
    <row r="26577" spans="1:5" x14ac:dyDescent="0.2">
      <c r="A26577" t="s">
        <v>9024</v>
      </c>
      <c r="B26577" s="17" t="s">
        <v>9023</v>
      </c>
      <c r="C26577" t="s">
        <v>56054</v>
      </c>
      <c r="D26577" t="s">
        <v>7166</v>
      </c>
      <c r="E26577">
        <v>0.39482610000000001</v>
      </c>
    </row>
    <row r="26578" spans="1:5" x14ac:dyDescent="0.2">
      <c r="A26578" t="s">
        <v>37754</v>
      </c>
      <c r="B26578" s="17" t="s">
        <v>37753</v>
      </c>
      <c r="C26578" t="s">
        <v>56054</v>
      </c>
      <c r="E26578" t="s">
        <v>56054</v>
      </c>
    </row>
    <row r="26579" spans="1:5" x14ac:dyDescent="0.2">
      <c r="A26579" t="s">
        <v>46342</v>
      </c>
      <c r="B26579" s="17" t="s">
        <v>46341</v>
      </c>
      <c r="C26579" t="s">
        <v>56054</v>
      </c>
      <c r="D26579" t="s">
        <v>56054</v>
      </c>
      <c r="E26579" t="s">
        <v>56054</v>
      </c>
    </row>
    <row r="26580" spans="1:5" x14ac:dyDescent="0.2">
      <c r="A26580" t="s">
        <v>10570</v>
      </c>
      <c r="B26580" s="17" t="s">
        <v>10569</v>
      </c>
      <c r="C26580" t="s">
        <v>56054</v>
      </c>
      <c r="D26580" t="s">
        <v>56054</v>
      </c>
      <c r="E26580" t="s">
        <v>56054</v>
      </c>
    </row>
    <row r="26581" spans="1:5" x14ac:dyDescent="0.2">
      <c r="A26581" t="s">
        <v>54143</v>
      </c>
      <c r="B26581" s="17" t="s">
        <v>54142</v>
      </c>
      <c r="C26581" t="s">
        <v>56054</v>
      </c>
      <c r="E26581" t="s">
        <v>56054</v>
      </c>
    </row>
    <row r="26582" spans="1:5" x14ac:dyDescent="0.2">
      <c r="A26582" t="s">
        <v>55710</v>
      </c>
      <c r="B26582" s="17" t="s">
        <v>55709</v>
      </c>
      <c r="C26582" t="s">
        <v>56054</v>
      </c>
      <c r="D26582" t="s">
        <v>56054</v>
      </c>
      <c r="E26582" t="s">
        <v>56054</v>
      </c>
    </row>
    <row r="26583" spans="1:5" x14ac:dyDescent="0.2">
      <c r="A26583" t="s">
        <v>46800</v>
      </c>
      <c r="B26583" s="17" t="s">
        <v>46799</v>
      </c>
      <c r="C26583" t="s">
        <v>56054</v>
      </c>
      <c r="D26583" t="s">
        <v>56054</v>
      </c>
      <c r="E26583" t="s">
        <v>56054</v>
      </c>
    </row>
    <row r="26584" spans="1:5" x14ac:dyDescent="0.2">
      <c r="A26584" t="s">
        <v>10642</v>
      </c>
      <c r="B26584" s="17" t="s">
        <v>10641</v>
      </c>
      <c r="C26584" t="s">
        <v>56054</v>
      </c>
      <c r="D26584" t="s">
        <v>56054</v>
      </c>
      <c r="E26584" t="s">
        <v>56054</v>
      </c>
    </row>
    <row r="26585" spans="1:5" x14ac:dyDescent="0.2">
      <c r="A26585" t="s">
        <v>53240</v>
      </c>
      <c r="B26585" s="17" t="s">
        <v>53239</v>
      </c>
      <c r="C26585" t="s">
        <v>56054</v>
      </c>
      <c r="E26585" t="s">
        <v>56054</v>
      </c>
    </row>
    <row r="26586" spans="1:5" x14ac:dyDescent="0.2">
      <c r="A26586" t="s">
        <v>10552</v>
      </c>
      <c r="B26586" s="17" t="s">
        <v>10551</v>
      </c>
      <c r="C26586" t="s">
        <v>56054</v>
      </c>
      <c r="D26586" t="s">
        <v>56054</v>
      </c>
      <c r="E26586" t="s">
        <v>56054</v>
      </c>
    </row>
    <row r="26587" spans="1:5" x14ac:dyDescent="0.2">
      <c r="A26587" t="s">
        <v>53535</v>
      </c>
      <c r="B26587" s="17" t="s">
        <v>53534</v>
      </c>
      <c r="C26587" t="s">
        <v>56054</v>
      </c>
      <c r="D26587" t="s">
        <v>56054</v>
      </c>
      <c r="E26587" t="s">
        <v>56054</v>
      </c>
    </row>
    <row r="26588" spans="1:5" x14ac:dyDescent="0.2">
      <c r="A26588" t="s">
        <v>46284</v>
      </c>
      <c r="B26588" s="17" t="s">
        <v>46283</v>
      </c>
      <c r="C26588" t="s">
        <v>56054</v>
      </c>
      <c r="D26588" t="s">
        <v>56054</v>
      </c>
      <c r="E26588" t="s">
        <v>56054</v>
      </c>
    </row>
    <row r="26589" spans="1:5" x14ac:dyDescent="0.2">
      <c r="A26589" t="s">
        <v>53866</v>
      </c>
      <c r="B26589" s="17" t="s">
        <v>53865</v>
      </c>
      <c r="C26589" t="s">
        <v>56054</v>
      </c>
      <c r="D26589" t="s">
        <v>56054</v>
      </c>
      <c r="E26589" t="s">
        <v>56054</v>
      </c>
    </row>
    <row r="26590" spans="1:5" x14ac:dyDescent="0.2">
      <c r="A26590" t="s">
        <v>53092</v>
      </c>
      <c r="B26590" s="17" t="s">
        <v>53091</v>
      </c>
      <c r="C26590" t="s">
        <v>56054</v>
      </c>
      <c r="E26590" t="s">
        <v>56054</v>
      </c>
    </row>
    <row r="26591" spans="1:5" x14ac:dyDescent="0.2">
      <c r="A26591" t="s">
        <v>53166</v>
      </c>
      <c r="B26591" s="17" t="s">
        <v>53165</v>
      </c>
      <c r="C26591" t="s">
        <v>56054</v>
      </c>
      <c r="E26591" t="s">
        <v>56054</v>
      </c>
    </row>
    <row r="26592" spans="1:5" x14ac:dyDescent="0.2">
      <c r="A26592" t="s">
        <v>55668</v>
      </c>
      <c r="B26592" s="17" t="s">
        <v>55667</v>
      </c>
      <c r="C26592" t="s">
        <v>56054</v>
      </c>
      <c r="D26592" t="s">
        <v>56054</v>
      </c>
      <c r="E26592" t="s">
        <v>56054</v>
      </c>
    </row>
    <row r="26593" spans="1:5" x14ac:dyDescent="0.2">
      <c r="A26593" t="s">
        <v>53361</v>
      </c>
      <c r="B26593" s="17" t="s">
        <v>53360</v>
      </c>
      <c r="C26593" t="s">
        <v>56054</v>
      </c>
      <c r="E26593" t="s">
        <v>56054</v>
      </c>
    </row>
    <row r="26594" spans="1:5" x14ac:dyDescent="0.2">
      <c r="A26594" t="s">
        <v>46490</v>
      </c>
      <c r="B26594" s="17" t="s">
        <v>46489</v>
      </c>
      <c r="C26594" t="s">
        <v>56054</v>
      </c>
      <c r="D26594" t="s">
        <v>56054</v>
      </c>
      <c r="E26594" t="s">
        <v>56054</v>
      </c>
    </row>
    <row r="26595" spans="1:5" x14ac:dyDescent="0.2">
      <c r="A26595" t="s">
        <v>53750</v>
      </c>
      <c r="B26595" s="17" t="s">
        <v>53749</v>
      </c>
      <c r="C26595" t="s">
        <v>56054</v>
      </c>
      <c r="E26595" t="s">
        <v>56054</v>
      </c>
    </row>
    <row r="26596" spans="1:5" x14ac:dyDescent="0.2">
      <c r="A26596" t="s">
        <v>10542</v>
      </c>
      <c r="B26596" s="17" t="s">
        <v>10541</v>
      </c>
      <c r="C26596" t="s">
        <v>56054</v>
      </c>
      <c r="D26596" t="s">
        <v>56054</v>
      </c>
      <c r="E26596" t="s">
        <v>56054</v>
      </c>
    </row>
    <row r="26597" spans="1:5" x14ac:dyDescent="0.2">
      <c r="A26597" t="s">
        <v>10622</v>
      </c>
      <c r="B26597" s="17" t="s">
        <v>10621</v>
      </c>
      <c r="C26597" t="s">
        <v>56054</v>
      </c>
      <c r="D26597" t="s">
        <v>56054</v>
      </c>
      <c r="E26597" t="s">
        <v>56054</v>
      </c>
    </row>
    <row r="26598" spans="1:5" x14ac:dyDescent="0.2">
      <c r="A26598" t="s">
        <v>46356</v>
      </c>
      <c r="B26598" s="17" t="s">
        <v>46355</v>
      </c>
      <c r="C26598" t="s">
        <v>56054</v>
      </c>
      <c r="E26598" t="s">
        <v>56054</v>
      </c>
    </row>
    <row r="26599" spans="1:5" x14ac:dyDescent="0.2">
      <c r="A26599" t="s">
        <v>53941</v>
      </c>
      <c r="B26599" s="17" t="s">
        <v>53940</v>
      </c>
      <c r="C26599" t="s">
        <v>56054</v>
      </c>
      <c r="D26599" t="s">
        <v>56054</v>
      </c>
      <c r="E26599" t="s">
        <v>56054</v>
      </c>
    </row>
    <row r="26600" spans="1:5" x14ac:dyDescent="0.2">
      <c r="A26600" t="s">
        <v>53623</v>
      </c>
      <c r="B26600" s="17" t="s">
        <v>53622</v>
      </c>
      <c r="C26600" t="s">
        <v>56054</v>
      </c>
      <c r="D26600" t="s">
        <v>56054</v>
      </c>
      <c r="E26600" t="s">
        <v>56054</v>
      </c>
    </row>
    <row r="26601" spans="1:5" x14ac:dyDescent="0.2">
      <c r="A26601" t="s">
        <v>9036</v>
      </c>
      <c r="B26601" s="17" t="s">
        <v>9035</v>
      </c>
      <c r="C26601" t="s">
        <v>56054</v>
      </c>
      <c r="D26601" t="s">
        <v>7123</v>
      </c>
      <c r="E26601">
        <v>0.5849955</v>
      </c>
    </row>
    <row r="26602" spans="1:5" x14ac:dyDescent="0.2">
      <c r="A26602" t="s">
        <v>55630</v>
      </c>
      <c r="B26602" s="17" t="s">
        <v>55629</v>
      </c>
      <c r="C26602" t="s">
        <v>56054</v>
      </c>
      <c r="E26602" t="s">
        <v>56054</v>
      </c>
    </row>
    <row r="26603" spans="1:5" x14ac:dyDescent="0.2">
      <c r="A26603" t="s">
        <v>10720</v>
      </c>
      <c r="B26603" s="17" t="s">
        <v>10719</v>
      </c>
      <c r="C26603" t="s">
        <v>56054</v>
      </c>
      <c r="D26603" t="s">
        <v>56054</v>
      </c>
      <c r="E26603" t="s">
        <v>56054</v>
      </c>
    </row>
    <row r="26604" spans="1:5" x14ac:dyDescent="0.2">
      <c r="A26604" t="s">
        <v>53724</v>
      </c>
      <c r="B26604" s="17" t="s">
        <v>53723</v>
      </c>
      <c r="C26604" t="s">
        <v>56054</v>
      </c>
      <c r="D26604" t="s">
        <v>56054</v>
      </c>
      <c r="E26604" t="s">
        <v>56054</v>
      </c>
    </row>
    <row r="26605" spans="1:5" x14ac:dyDescent="0.2">
      <c r="A26605" t="s">
        <v>53216</v>
      </c>
      <c r="B26605" s="17" t="s">
        <v>53215</v>
      </c>
      <c r="C26605" t="s">
        <v>56054</v>
      </c>
      <c r="E26605" t="s">
        <v>56054</v>
      </c>
    </row>
    <row r="26606" spans="1:5" x14ac:dyDescent="0.2">
      <c r="A26606" t="s">
        <v>53072</v>
      </c>
      <c r="B26606" s="17" t="s">
        <v>53071</v>
      </c>
      <c r="C26606" t="s">
        <v>56054</v>
      </c>
      <c r="E26606" t="s">
        <v>56054</v>
      </c>
    </row>
    <row r="26607" spans="1:5" x14ac:dyDescent="0.2">
      <c r="A26607" t="s">
        <v>46159</v>
      </c>
      <c r="B26607" s="17" t="s">
        <v>46158</v>
      </c>
      <c r="C26607" t="s">
        <v>56054</v>
      </c>
      <c r="E26607" t="s">
        <v>56054</v>
      </c>
    </row>
    <row r="26608" spans="1:5" x14ac:dyDescent="0.2">
      <c r="A26608" t="s">
        <v>53927</v>
      </c>
      <c r="B26608" s="17" t="s">
        <v>53926</v>
      </c>
      <c r="C26608" t="s">
        <v>56054</v>
      </c>
      <c r="E26608" t="s">
        <v>56054</v>
      </c>
    </row>
    <row r="26609" spans="1:5" x14ac:dyDescent="0.2">
      <c r="A26609" t="s">
        <v>9123</v>
      </c>
      <c r="B26609" s="17" t="s">
        <v>9122</v>
      </c>
      <c r="C26609" t="s">
        <v>56054</v>
      </c>
      <c r="D26609" t="s">
        <v>56054</v>
      </c>
      <c r="E26609" t="s">
        <v>56054</v>
      </c>
    </row>
    <row r="26610" spans="1:5" x14ac:dyDescent="0.2">
      <c r="A26610" t="s">
        <v>55752</v>
      </c>
      <c r="B26610" s="17" t="s">
        <v>55751</v>
      </c>
      <c r="C26610" t="s">
        <v>56054</v>
      </c>
      <c r="D26610" t="s">
        <v>56054</v>
      </c>
      <c r="E26610" t="s">
        <v>56054</v>
      </c>
    </row>
    <row r="26611" spans="1:5" x14ac:dyDescent="0.2">
      <c r="A26611" t="s">
        <v>53581</v>
      </c>
      <c r="B26611" s="17" t="s">
        <v>53580</v>
      </c>
      <c r="C26611" t="s">
        <v>6995</v>
      </c>
      <c r="D26611" t="s">
        <v>7106</v>
      </c>
      <c r="E26611">
        <v>0.75150628100000005</v>
      </c>
    </row>
    <row r="26612" spans="1:5" x14ac:dyDescent="0.2">
      <c r="A26612" t="s">
        <v>46262</v>
      </c>
      <c r="B26612" s="17" t="s">
        <v>46261</v>
      </c>
      <c r="C26612" t="s">
        <v>56054</v>
      </c>
      <c r="D26612" t="s">
        <v>56054</v>
      </c>
      <c r="E26612" t="s">
        <v>56054</v>
      </c>
    </row>
    <row r="26613" spans="1:5" x14ac:dyDescent="0.2">
      <c r="A26613" t="s">
        <v>53883</v>
      </c>
      <c r="B26613" s="17" t="s">
        <v>53882</v>
      </c>
      <c r="C26613" t="s">
        <v>56054</v>
      </c>
      <c r="D26613" t="s">
        <v>56054</v>
      </c>
      <c r="E26613" t="s">
        <v>56054</v>
      </c>
    </row>
    <row r="26614" spans="1:5" x14ac:dyDescent="0.2">
      <c r="A26614" t="s">
        <v>46488</v>
      </c>
      <c r="B26614" s="17" t="s">
        <v>46487</v>
      </c>
      <c r="C26614" t="s">
        <v>56054</v>
      </c>
      <c r="E26614" t="s">
        <v>56054</v>
      </c>
    </row>
    <row r="26615" spans="1:5" x14ac:dyDescent="0.2">
      <c r="A26615" t="s">
        <v>53076</v>
      </c>
      <c r="B26615" s="17" t="s">
        <v>53075</v>
      </c>
      <c r="C26615" t="s">
        <v>56054</v>
      </c>
      <c r="E26615" t="s">
        <v>56054</v>
      </c>
    </row>
    <row r="26616" spans="1:5" x14ac:dyDescent="0.2">
      <c r="A26616" t="s">
        <v>9021</v>
      </c>
      <c r="B26616" s="17" t="s">
        <v>9020</v>
      </c>
      <c r="C26616" t="s">
        <v>56054</v>
      </c>
      <c r="D26616" t="s">
        <v>7123</v>
      </c>
      <c r="E26616">
        <v>0.44959070000000001</v>
      </c>
    </row>
    <row r="26617" spans="1:5" x14ac:dyDescent="0.2">
      <c r="A26617" t="s">
        <v>45714</v>
      </c>
      <c r="B26617" s="17" t="s">
        <v>45713</v>
      </c>
      <c r="C26617" t="s">
        <v>56054</v>
      </c>
      <c r="D26617" t="s">
        <v>56054</v>
      </c>
      <c r="E26617" t="s">
        <v>56054</v>
      </c>
    </row>
    <row r="26618" spans="1:5" x14ac:dyDescent="0.2">
      <c r="A26618" t="s">
        <v>10618</v>
      </c>
      <c r="B26618" s="17" t="s">
        <v>10617</v>
      </c>
      <c r="C26618" t="s">
        <v>56054</v>
      </c>
      <c r="D26618" t="s">
        <v>56054</v>
      </c>
      <c r="E26618" t="s">
        <v>56054</v>
      </c>
    </row>
    <row r="26619" spans="1:5" x14ac:dyDescent="0.2">
      <c r="A26619" t="s">
        <v>10670</v>
      </c>
      <c r="B26619" s="17" t="s">
        <v>10669</v>
      </c>
      <c r="C26619" t="s">
        <v>56054</v>
      </c>
      <c r="D26619" t="s">
        <v>56054</v>
      </c>
      <c r="E26619" t="s">
        <v>56054</v>
      </c>
    </row>
    <row r="26620" spans="1:5" x14ac:dyDescent="0.2">
      <c r="A26620" t="s">
        <v>46013</v>
      </c>
      <c r="B26620" s="17" t="s">
        <v>46012</v>
      </c>
      <c r="C26620" t="s">
        <v>56054</v>
      </c>
      <c r="D26620" t="s">
        <v>56054</v>
      </c>
      <c r="E26620" t="s">
        <v>56054</v>
      </c>
    </row>
    <row r="26621" spans="1:5" x14ac:dyDescent="0.2">
      <c r="A26621" t="s">
        <v>9113</v>
      </c>
      <c r="B26621" s="17" t="s">
        <v>9112</v>
      </c>
      <c r="C26621" t="s">
        <v>56054</v>
      </c>
      <c r="E26621" t="s">
        <v>56054</v>
      </c>
    </row>
    <row r="26622" spans="1:5" x14ac:dyDescent="0.2">
      <c r="A26622" t="s">
        <v>10576</v>
      </c>
      <c r="B26622" s="17" t="s">
        <v>10575</v>
      </c>
      <c r="C26622" t="s">
        <v>56054</v>
      </c>
      <c r="D26622" t="s">
        <v>56054</v>
      </c>
      <c r="E26622" t="s">
        <v>56054</v>
      </c>
    </row>
    <row r="26623" spans="1:5" x14ac:dyDescent="0.2">
      <c r="A26623" t="s">
        <v>45718</v>
      </c>
      <c r="B26623" s="17" t="s">
        <v>45713</v>
      </c>
      <c r="C26623" t="s">
        <v>56054</v>
      </c>
      <c r="D26623" t="s">
        <v>56054</v>
      </c>
      <c r="E26623" t="s">
        <v>56054</v>
      </c>
    </row>
    <row r="26624" spans="1:5" x14ac:dyDescent="0.2">
      <c r="A26624" t="s">
        <v>10656</v>
      </c>
      <c r="B26624" s="17" t="s">
        <v>10655</v>
      </c>
      <c r="C26624" t="s">
        <v>56054</v>
      </c>
      <c r="D26624" t="s">
        <v>56054</v>
      </c>
      <c r="E26624" t="s">
        <v>56054</v>
      </c>
    </row>
    <row r="26625" spans="1:5" x14ac:dyDescent="0.2">
      <c r="A26625" t="s">
        <v>10586</v>
      </c>
      <c r="B26625" s="17" t="s">
        <v>10585</v>
      </c>
      <c r="C26625" t="s">
        <v>56054</v>
      </c>
      <c r="D26625" t="s">
        <v>56054</v>
      </c>
      <c r="E26625" t="s">
        <v>56054</v>
      </c>
    </row>
    <row r="26626" spans="1:5" x14ac:dyDescent="0.2">
      <c r="A26626" t="s">
        <v>9030</v>
      </c>
      <c r="B26626" s="17" t="s">
        <v>9029</v>
      </c>
      <c r="C26626" t="s">
        <v>56054</v>
      </c>
      <c r="D26626" t="s">
        <v>7123</v>
      </c>
      <c r="E26626">
        <v>0.73366039999999999</v>
      </c>
    </row>
    <row r="26627" spans="1:5" x14ac:dyDescent="0.2">
      <c r="A26627" t="s">
        <v>53222</v>
      </c>
      <c r="B26627" s="17" t="s">
        <v>53221</v>
      </c>
      <c r="C26627" t="s">
        <v>56054</v>
      </c>
      <c r="E26627" t="s">
        <v>56054</v>
      </c>
    </row>
    <row r="26628" spans="1:5" x14ac:dyDescent="0.2">
      <c r="A26628" t="s">
        <v>9115</v>
      </c>
      <c r="B26628" s="17" t="s">
        <v>9114</v>
      </c>
      <c r="C26628" t="s">
        <v>56054</v>
      </c>
      <c r="D26628" t="s">
        <v>56054</v>
      </c>
      <c r="E26628" t="s">
        <v>56054</v>
      </c>
    </row>
    <row r="26629" spans="1:5" x14ac:dyDescent="0.2">
      <c r="A26629" t="s">
        <v>22789</v>
      </c>
      <c r="B26629" s="17" t="s">
        <v>22788</v>
      </c>
      <c r="C26629" t="s">
        <v>56054</v>
      </c>
      <c r="E26629" t="s">
        <v>56054</v>
      </c>
    </row>
    <row r="26630" spans="1:5" x14ac:dyDescent="0.2">
      <c r="A26630" t="s">
        <v>10580</v>
      </c>
      <c r="B26630" s="17" t="s">
        <v>10579</v>
      </c>
      <c r="C26630" t="s">
        <v>56054</v>
      </c>
      <c r="D26630" t="s">
        <v>56054</v>
      </c>
      <c r="E26630" t="s">
        <v>56054</v>
      </c>
    </row>
    <row r="26631" spans="1:5" x14ac:dyDescent="0.2">
      <c r="A26631" t="s">
        <v>10534</v>
      </c>
      <c r="B26631" s="17" t="s">
        <v>10533</v>
      </c>
      <c r="C26631" t="s">
        <v>56054</v>
      </c>
      <c r="D26631" t="s">
        <v>56054</v>
      </c>
      <c r="E26631" t="s">
        <v>56054</v>
      </c>
    </row>
    <row r="26632" spans="1:5" x14ac:dyDescent="0.2">
      <c r="A26632" t="s">
        <v>46766</v>
      </c>
      <c r="B26632" s="17" t="s">
        <v>46765</v>
      </c>
      <c r="C26632" t="s">
        <v>56054</v>
      </c>
      <c r="E26632" t="s">
        <v>56054</v>
      </c>
    </row>
    <row r="26633" spans="1:5" x14ac:dyDescent="0.2">
      <c r="A26633" t="s">
        <v>10612</v>
      </c>
      <c r="B26633" s="17" t="s">
        <v>10611</v>
      </c>
      <c r="C26633" t="s">
        <v>56054</v>
      </c>
      <c r="D26633" t="s">
        <v>56054</v>
      </c>
      <c r="E26633" t="s">
        <v>56054</v>
      </c>
    </row>
    <row r="26634" spans="1:5" x14ac:dyDescent="0.2">
      <c r="A26634" t="s">
        <v>10526</v>
      </c>
      <c r="B26634" s="17" t="s">
        <v>10525</v>
      </c>
      <c r="C26634" t="s">
        <v>56054</v>
      </c>
      <c r="D26634" t="s">
        <v>56054</v>
      </c>
      <c r="E26634" t="s">
        <v>56054</v>
      </c>
    </row>
    <row r="26635" spans="1:5" x14ac:dyDescent="0.2">
      <c r="A26635" t="s">
        <v>46534</v>
      </c>
      <c r="B26635" s="17" t="s">
        <v>46533</v>
      </c>
      <c r="C26635" t="s">
        <v>56054</v>
      </c>
      <c r="E26635" t="s">
        <v>56054</v>
      </c>
    </row>
    <row r="26636" spans="1:5" x14ac:dyDescent="0.2">
      <c r="A26636" t="s">
        <v>54085</v>
      </c>
      <c r="B26636" s="17" t="s">
        <v>54084</v>
      </c>
      <c r="C26636" t="s">
        <v>56054</v>
      </c>
      <c r="D26636" t="s">
        <v>56054</v>
      </c>
      <c r="E26636" t="s">
        <v>56054</v>
      </c>
    </row>
    <row r="26637" spans="1:5" x14ac:dyDescent="0.2">
      <c r="A26637" t="s">
        <v>10652</v>
      </c>
      <c r="B26637" s="17" t="s">
        <v>10651</v>
      </c>
      <c r="C26637" t="s">
        <v>56054</v>
      </c>
      <c r="D26637" t="s">
        <v>56054</v>
      </c>
      <c r="E26637" t="s">
        <v>56054</v>
      </c>
    </row>
    <row r="26638" spans="1:5" x14ac:dyDescent="0.2">
      <c r="A26638" t="s">
        <v>10716</v>
      </c>
      <c r="B26638" s="17" t="s">
        <v>10715</v>
      </c>
      <c r="C26638" t="s">
        <v>56054</v>
      </c>
      <c r="D26638" t="s">
        <v>56054</v>
      </c>
      <c r="E26638" t="s">
        <v>56054</v>
      </c>
    </row>
    <row r="26639" spans="1:5" x14ac:dyDescent="0.2">
      <c r="A26639" t="s">
        <v>9022</v>
      </c>
      <c r="B26639" s="17" t="s">
        <v>9000</v>
      </c>
      <c r="C26639" t="s">
        <v>56054</v>
      </c>
      <c r="E26639" t="s">
        <v>56054</v>
      </c>
    </row>
    <row r="26640" spans="1:5" x14ac:dyDescent="0.2">
      <c r="A26640" t="s">
        <v>15221</v>
      </c>
      <c r="B26640" s="17" t="s">
        <v>15220</v>
      </c>
      <c r="C26640" t="s">
        <v>56054</v>
      </c>
      <c r="D26640" t="s">
        <v>7106</v>
      </c>
      <c r="E26640">
        <v>0.45853110000000002</v>
      </c>
    </row>
    <row r="26641" spans="1:5" x14ac:dyDescent="0.2">
      <c r="A26641" t="s">
        <v>53653</v>
      </c>
      <c r="B26641" s="17" t="s">
        <v>53652</v>
      </c>
      <c r="C26641" t="s">
        <v>56054</v>
      </c>
      <c r="E26641" t="s">
        <v>56054</v>
      </c>
    </row>
    <row r="26642" spans="1:5" x14ac:dyDescent="0.2">
      <c r="A26642" t="s">
        <v>46876</v>
      </c>
      <c r="B26642" s="17" t="s">
        <v>46875</v>
      </c>
      <c r="C26642" t="s">
        <v>56054</v>
      </c>
      <c r="E26642" t="s">
        <v>56054</v>
      </c>
    </row>
    <row r="26643" spans="1:5" x14ac:dyDescent="0.2">
      <c r="A26643" t="s">
        <v>10660</v>
      </c>
      <c r="B26643" s="17" t="s">
        <v>10659</v>
      </c>
      <c r="C26643" t="s">
        <v>56054</v>
      </c>
      <c r="D26643" t="s">
        <v>56054</v>
      </c>
      <c r="E26643" t="s">
        <v>56054</v>
      </c>
    </row>
    <row r="26644" spans="1:5" x14ac:dyDescent="0.2">
      <c r="A26644" t="s">
        <v>10582</v>
      </c>
      <c r="B26644" s="17" t="s">
        <v>10581</v>
      </c>
      <c r="C26644" t="s">
        <v>56054</v>
      </c>
      <c r="D26644" t="s">
        <v>56054</v>
      </c>
      <c r="E26644" t="s">
        <v>56054</v>
      </c>
    </row>
    <row r="26645" spans="1:5" x14ac:dyDescent="0.2">
      <c r="A26645" t="s">
        <v>53196</v>
      </c>
      <c r="B26645" s="17" t="s">
        <v>53195</v>
      </c>
      <c r="C26645" t="s">
        <v>56054</v>
      </c>
      <c r="E26645" t="s">
        <v>56054</v>
      </c>
    </row>
    <row r="26646" spans="1:5" x14ac:dyDescent="0.2">
      <c r="A26646" t="s">
        <v>39929</v>
      </c>
      <c r="B26646" s="17" t="s">
        <v>39928</v>
      </c>
      <c r="C26646" t="s">
        <v>6955</v>
      </c>
      <c r="E26646" t="s">
        <v>56054</v>
      </c>
    </row>
    <row r="26647" spans="1:5" x14ac:dyDescent="0.2">
      <c r="A26647" t="s">
        <v>46177</v>
      </c>
      <c r="B26647" s="17" t="s">
        <v>46176</v>
      </c>
      <c r="C26647" t="s">
        <v>56054</v>
      </c>
      <c r="E26647" t="s">
        <v>56054</v>
      </c>
    </row>
    <row r="26648" spans="1:5" x14ac:dyDescent="0.2">
      <c r="A26648" t="s">
        <v>53248</v>
      </c>
      <c r="B26648" s="17" t="s">
        <v>53247</v>
      </c>
      <c r="C26648" t="s">
        <v>56054</v>
      </c>
      <c r="E26648" t="s">
        <v>56054</v>
      </c>
    </row>
    <row r="26649" spans="1:5" x14ac:dyDescent="0.2">
      <c r="A26649" t="s">
        <v>10702</v>
      </c>
      <c r="B26649" s="17" t="s">
        <v>10701</v>
      </c>
      <c r="C26649" t="s">
        <v>56054</v>
      </c>
      <c r="D26649" t="s">
        <v>56054</v>
      </c>
      <c r="E26649" t="s">
        <v>56054</v>
      </c>
    </row>
    <row r="26650" spans="1:5" x14ac:dyDescent="0.2">
      <c r="A26650" t="s">
        <v>10584</v>
      </c>
      <c r="B26650" s="17" t="s">
        <v>10583</v>
      </c>
      <c r="C26650" t="s">
        <v>56054</v>
      </c>
      <c r="D26650" t="s">
        <v>56054</v>
      </c>
      <c r="E26650" t="s">
        <v>56054</v>
      </c>
    </row>
    <row r="26651" spans="1:5" x14ac:dyDescent="0.2">
      <c r="A26651" t="s">
        <v>9044</v>
      </c>
      <c r="B26651" s="17" t="s">
        <v>9043</v>
      </c>
      <c r="C26651" t="s">
        <v>56054</v>
      </c>
      <c r="D26651" t="s">
        <v>56054</v>
      </c>
      <c r="E26651" t="s">
        <v>56054</v>
      </c>
    </row>
    <row r="26652" spans="1:5" x14ac:dyDescent="0.2">
      <c r="A26652" t="s">
        <v>53192</v>
      </c>
      <c r="B26652" s="17" t="s">
        <v>53191</v>
      </c>
      <c r="C26652" t="s">
        <v>56054</v>
      </c>
      <c r="D26652" t="s">
        <v>56054</v>
      </c>
      <c r="E26652" t="s">
        <v>56054</v>
      </c>
    </row>
    <row r="26653" spans="1:5" x14ac:dyDescent="0.2">
      <c r="A26653" t="s">
        <v>53162</v>
      </c>
      <c r="B26653" s="17" t="s">
        <v>53161</v>
      </c>
      <c r="C26653" t="s">
        <v>56054</v>
      </c>
      <c r="D26653" t="s">
        <v>56054</v>
      </c>
      <c r="E26653" t="s">
        <v>56054</v>
      </c>
    </row>
    <row r="26654" spans="1:5" x14ac:dyDescent="0.2">
      <c r="A26654" t="s">
        <v>46480</v>
      </c>
      <c r="B26654" s="17" t="s">
        <v>46479</v>
      </c>
      <c r="C26654" t="s">
        <v>56054</v>
      </c>
      <c r="E26654" t="s">
        <v>56054</v>
      </c>
    </row>
    <row r="26655" spans="1:5" x14ac:dyDescent="0.2">
      <c r="A26655" t="s">
        <v>53895</v>
      </c>
      <c r="B26655" s="17" t="s">
        <v>53894</v>
      </c>
      <c r="C26655" t="s">
        <v>56054</v>
      </c>
      <c r="E26655" t="s">
        <v>56054</v>
      </c>
    </row>
    <row r="26656" spans="1:5" x14ac:dyDescent="0.2">
      <c r="A26656" t="s">
        <v>10546</v>
      </c>
      <c r="B26656" s="17" t="s">
        <v>10545</v>
      </c>
      <c r="C26656" t="s">
        <v>56054</v>
      </c>
      <c r="D26656" t="s">
        <v>56054</v>
      </c>
      <c r="E26656" t="s">
        <v>56054</v>
      </c>
    </row>
    <row r="26657" spans="1:5" x14ac:dyDescent="0.2">
      <c r="A26657" t="s">
        <v>10538</v>
      </c>
      <c r="B26657" s="17" t="s">
        <v>10537</v>
      </c>
      <c r="C26657" t="s">
        <v>56054</v>
      </c>
      <c r="D26657" t="s">
        <v>56054</v>
      </c>
      <c r="E26657" t="s">
        <v>56054</v>
      </c>
    </row>
    <row r="26658" spans="1:5" x14ac:dyDescent="0.2">
      <c r="A26658" t="s">
        <v>53595</v>
      </c>
      <c r="B26658" s="17" t="s">
        <v>53594</v>
      </c>
      <c r="C26658" t="s">
        <v>56054</v>
      </c>
      <c r="E26658" t="s">
        <v>56054</v>
      </c>
    </row>
    <row r="26659" spans="1:5" x14ac:dyDescent="0.2">
      <c r="A26659" t="s">
        <v>9076</v>
      </c>
      <c r="B26659" s="17" t="s">
        <v>9075</v>
      </c>
      <c r="C26659" t="s">
        <v>56054</v>
      </c>
      <c r="D26659" t="s">
        <v>56054</v>
      </c>
      <c r="E26659" t="s">
        <v>56054</v>
      </c>
    </row>
    <row r="26660" spans="1:5" x14ac:dyDescent="0.2">
      <c r="A26660" t="s">
        <v>10666</v>
      </c>
      <c r="B26660" s="17" t="s">
        <v>10665</v>
      </c>
      <c r="C26660" t="s">
        <v>56054</v>
      </c>
      <c r="D26660" t="s">
        <v>56054</v>
      </c>
      <c r="E26660" t="s">
        <v>56054</v>
      </c>
    </row>
    <row r="26661" spans="1:5" x14ac:dyDescent="0.2">
      <c r="A26661" t="s">
        <v>46720</v>
      </c>
      <c r="B26661" s="17" t="s">
        <v>46719</v>
      </c>
      <c r="C26661" t="s">
        <v>56054</v>
      </c>
      <c r="E26661" t="s">
        <v>56054</v>
      </c>
    </row>
    <row r="26662" spans="1:5" x14ac:dyDescent="0.2">
      <c r="A26662" t="s">
        <v>46925</v>
      </c>
      <c r="B26662" s="17" t="s">
        <v>46924</v>
      </c>
      <c r="C26662" t="s">
        <v>56054</v>
      </c>
      <c r="E26662" t="s">
        <v>56054</v>
      </c>
    </row>
    <row r="26663" spans="1:5" x14ac:dyDescent="0.2">
      <c r="A26663" t="s">
        <v>55766</v>
      </c>
      <c r="B26663" s="17" t="s">
        <v>55765</v>
      </c>
      <c r="C26663" t="s">
        <v>56054</v>
      </c>
      <c r="E26663" t="s">
        <v>56054</v>
      </c>
    </row>
    <row r="26664" spans="1:5" x14ac:dyDescent="0.2">
      <c r="A26664" t="s">
        <v>46105</v>
      </c>
      <c r="B26664" s="17" t="s">
        <v>46104</v>
      </c>
      <c r="C26664" t="s">
        <v>56054</v>
      </c>
      <c r="D26664" t="s">
        <v>56054</v>
      </c>
      <c r="E26664" t="s">
        <v>56054</v>
      </c>
    </row>
    <row r="26665" spans="1:5" x14ac:dyDescent="0.2">
      <c r="A26665" t="s">
        <v>53764</v>
      </c>
      <c r="B26665" s="17" t="s">
        <v>53763</v>
      </c>
      <c r="C26665" t="s">
        <v>56054</v>
      </c>
      <c r="E26665" t="s">
        <v>56054</v>
      </c>
    </row>
    <row r="26666" spans="1:5" x14ac:dyDescent="0.2">
      <c r="A26666" t="s">
        <v>53889</v>
      </c>
      <c r="B26666" s="17" t="s">
        <v>53888</v>
      </c>
      <c r="C26666" t="s">
        <v>56054</v>
      </c>
      <c r="D26666" t="s">
        <v>56054</v>
      </c>
      <c r="E26666" t="s">
        <v>56054</v>
      </c>
    </row>
    <row r="26667" spans="1:5" x14ac:dyDescent="0.2">
      <c r="A26667" t="s">
        <v>46901</v>
      </c>
      <c r="B26667" s="17" t="s">
        <v>46900</v>
      </c>
      <c r="C26667" t="s">
        <v>56054</v>
      </c>
      <c r="E26667" t="s">
        <v>56054</v>
      </c>
    </row>
    <row r="26668" spans="1:5" x14ac:dyDescent="0.2">
      <c r="A26668" t="s">
        <v>53858</v>
      </c>
      <c r="B26668" s="17" t="s">
        <v>53857</v>
      </c>
      <c r="C26668" t="s">
        <v>56054</v>
      </c>
      <c r="D26668" t="s">
        <v>56054</v>
      </c>
      <c r="E26668" t="s">
        <v>56054</v>
      </c>
    </row>
    <row r="26669" spans="1:5" x14ac:dyDescent="0.2">
      <c r="A26669" t="s">
        <v>53433</v>
      </c>
      <c r="B26669" s="17" t="s">
        <v>53432</v>
      </c>
      <c r="C26669" t="s">
        <v>56054</v>
      </c>
      <c r="E26669" t="s">
        <v>56054</v>
      </c>
    </row>
    <row r="26670" spans="1:5" x14ac:dyDescent="0.2">
      <c r="A26670" t="s">
        <v>46107</v>
      </c>
      <c r="B26670" s="17" t="s">
        <v>46106</v>
      </c>
      <c r="C26670" t="s">
        <v>56054</v>
      </c>
      <c r="E26670" t="s">
        <v>56054</v>
      </c>
    </row>
    <row r="26671" spans="1:5" x14ac:dyDescent="0.2">
      <c r="A26671" t="s">
        <v>52927</v>
      </c>
      <c r="B26671" s="17" t="s">
        <v>52926</v>
      </c>
      <c r="C26671" t="s">
        <v>56054</v>
      </c>
      <c r="E26671" t="s">
        <v>56054</v>
      </c>
    </row>
    <row r="26672" spans="1:5" x14ac:dyDescent="0.2">
      <c r="A26672" t="s">
        <v>10726</v>
      </c>
      <c r="B26672" s="17" t="s">
        <v>10725</v>
      </c>
      <c r="C26672" t="s">
        <v>56054</v>
      </c>
      <c r="D26672" t="s">
        <v>56054</v>
      </c>
      <c r="E26672" t="s">
        <v>56054</v>
      </c>
    </row>
    <row r="26673" spans="1:5" x14ac:dyDescent="0.2">
      <c r="A26673" t="s">
        <v>10654</v>
      </c>
      <c r="B26673" s="17" t="s">
        <v>10653</v>
      </c>
      <c r="C26673" t="s">
        <v>56054</v>
      </c>
      <c r="D26673" t="s">
        <v>56054</v>
      </c>
      <c r="E26673" t="s">
        <v>56054</v>
      </c>
    </row>
    <row r="26674" spans="1:5" x14ac:dyDescent="0.2">
      <c r="A26674" t="s">
        <v>10574</v>
      </c>
      <c r="B26674" s="17" t="s">
        <v>10573</v>
      </c>
      <c r="C26674" t="s">
        <v>56054</v>
      </c>
      <c r="D26674" t="s">
        <v>56054</v>
      </c>
      <c r="E26674" t="s">
        <v>56054</v>
      </c>
    </row>
    <row r="26675" spans="1:5" x14ac:dyDescent="0.2">
      <c r="A26675" t="s">
        <v>9013</v>
      </c>
      <c r="B26675" s="17" t="s">
        <v>9012</v>
      </c>
      <c r="C26675" t="s">
        <v>56054</v>
      </c>
      <c r="D26675" t="s">
        <v>7123</v>
      </c>
      <c r="E26675">
        <v>0.4207129</v>
      </c>
    </row>
    <row r="26676" spans="1:5" x14ac:dyDescent="0.2">
      <c r="A26676" t="s">
        <v>55622</v>
      </c>
      <c r="B26676" s="17" t="s">
        <v>55621</v>
      </c>
      <c r="C26676" t="s">
        <v>56054</v>
      </c>
      <c r="E26676" t="s">
        <v>56054</v>
      </c>
    </row>
    <row r="26677" spans="1:5" x14ac:dyDescent="0.2">
      <c r="A26677" t="s">
        <v>53066</v>
      </c>
      <c r="B26677" s="17" t="s">
        <v>53065</v>
      </c>
      <c r="C26677" t="s">
        <v>56054</v>
      </c>
      <c r="E26677" t="s">
        <v>56054</v>
      </c>
    </row>
    <row r="26678" spans="1:5" x14ac:dyDescent="0.2">
      <c r="A26678" t="s">
        <v>22945</v>
      </c>
      <c r="B26678" s="17" t="s">
        <v>22944</v>
      </c>
      <c r="C26678" t="s">
        <v>56054</v>
      </c>
      <c r="D26678" t="s">
        <v>56054</v>
      </c>
      <c r="E26678" t="s">
        <v>56054</v>
      </c>
    </row>
    <row r="26679" spans="1:5" x14ac:dyDescent="0.2">
      <c r="A26679" t="s">
        <v>46292</v>
      </c>
      <c r="B26679" s="17" t="s">
        <v>46291</v>
      </c>
      <c r="C26679" t="s">
        <v>56054</v>
      </c>
      <c r="E26679" t="s">
        <v>56054</v>
      </c>
    </row>
    <row r="26680" spans="1:5" x14ac:dyDescent="0.2">
      <c r="A26680" t="s">
        <v>46217</v>
      </c>
      <c r="B26680" s="17" t="s">
        <v>46216</v>
      </c>
      <c r="C26680" t="s">
        <v>56054</v>
      </c>
      <c r="D26680" t="s">
        <v>56054</v>
      </c>
      <c r="E26680" t="s">
        <v>56054</v>
      </c>
    </row>
    <row r="26681" spans="1:5" x14ac:dyDescent="0.2">
      <c r="A26681" t="s">
        <v>46945</v>
      </c>
      <c r="B26681" s="17" t="s">
        <v>46944</v>
      </c>
      <c r="C26681" t="s">
        <v>56054</v>
      </c>
      <c r="D26681" t="s">
        <v>56054</v>
      </c>
      <c r="E26681" t="s">
        <v>56054</v>
      </c>
    </row>
    <row r="26682" spans="1:5" x14ac:dyDescent="0.2">
      <c r="A26682" t="s">
        <v>52901</v>
      </c>
      <c r="B26682" s="17" t="s">
        <v>52900</v>
      </c>
      <c r="C26682" t="s">
        <v>56054</v>
      </c>
      <c r="D26682" t="s">
        <v>56054</v>
      </c>
      <c r="E26682" t="s">
        <v>56054</v>
      </c>
    </row>
    <row r="26683" spans="1:5" x14ac:dyDescent="0.2">
      <c r="A26683" t="s">
        <v>46071</v>
      </c>
      <c r="B26683" s="17" t="s">
        <v>46070</v>
      </c>
      <c r="C26683" t="s">
        <v>56054</v>
      </c>
      <c r="E26683" t="s">
        <v>56054</v>
      </c>
    </row>
    <row r="26684" spans="1:5" x14ac:dyDescent="0.2">
      <c r="A26684" t="s">
        <v>46476</v>
      </c>
      <c r="B26684" s="17" t="s">
        <v>46475</v>
      </c>
      <c r="C26684" t="s">
        <v>56054</v>
      </c>
      <c r="D26684" t="s">
        <v>56054</v>
      </c>
      <c r="E26684" t="s">
        <v>56054</v>
      </c>
    </row>
    <row r="26685" spans="1:5" x14ac:dyDescent="0.2">
      <c r="A26685" t="s">
        <v>1521</v>
      </c>
      <c r="B26685" s="17" t="s">
        <v>53881</v>
      </c>
      <c r="C26685" t="s">
        <v>56054</v>
      </c>
      <c r="E26685" t="s">
        <v>56054</v>
      </c>
    </row>
    <row r="26686" spans="1:5" x14ac:dyDescent="0.2">
      <c r="A26686" t="s">
        <v>10608</v>
      </c>
      <c r="B26686" s="17" t="s">
        <v>10607</v>
      </c>
      <c r="C26686" t="s">
        <v>56054</v>
      </c>
      <c r="D26686" t="s">
        <v>56054</v>
      </c>
      <c r="E26686" t="s">
        <v>56054</v>
      </c>
    </row>
    <row r="26687" spans="1:5" x14ac:dyDescent="0.2">
      <c r="A26687" t="s">
        <v>9137</v>
      </c>
      <c r="B26687" s="17" t="s">
        <v>9136</v>
      </c>
      <c r="C26687" t="s">
        <v>6995</v>
      </c>
      <c r="D26687" t="s">
        <v>56054</v>
      </c>
      <c r="E26687" t="s">
        <v>56054</v>
      </c>
    </row>
    <row r="26688" spans="1:5" x14ac:dyDescent="0.2">
      <c r="A26688" t="s">
        <v>39175</v>
      </c>
      <c r="B26688" s="17" t="s">
        <v>39174</v>
      </c>
      <c r="C26688" t="s">
        <v>56054</v>
      </c>
      <c r="E26688" t="s">
        <v>56054</v>
      </c>
    </row>
    <row r="26689" spans="1:5" x14ac:dyDescent="0.2">
      <c r="A26689" t="s">
        <v>53435</v>
      </c>
      <c r="B26689" s="17" t="s">
        <v>53434</v>
      </c>
      <c r="C26689" t="s">
        <v>56054</v>
      </c>
      <c r="D26689" t="s">
        <v>56054</v>
      </c>
      <c r="E26689" t="s">
        <v>56054</v>
      </c>
    </row>
    <row r="26690" spans="1:5" x14ac:dyDescent="0.2">
      <c r="A26690" t="s">
        <v>53440</v>
      </c>
      <c r="B26690" s="17" t="s">
        <v>53439</v>
      </c>
      <c r="C26690" t="s">
        <v>56054</v>
      </c>
      <c r="E26690" t="s">
        <v>56054</v>
      </c>
    </row>
    <row r="26691" spans="1:5" x14ac:dyDescent="0.2">
      <c r="A26691" t="s">
        <v>46492</v>
      </c>
      <c r="B26691" s="17" t="s">
        <v>46491</v>
      </c>
      <c r="C26691" t="s">
        <v>56054</v>
      </c>
      <c r="E26691" t="s">
        <v>56054</v>
      </c>
    </row>
    <row r="26692" spans="1:5" x14ac:dyDescent="0.2">
      <c r="A26692" t="s">
        <v>27323</v>
      </c>
      <c r="B26692" s="17" t="s">
        <v>27322</v>
      </c>
      <c r="C26692" t="s">
        <v>56054</v>
      </c>
      <c r="E26692" t="s">
        <v>56054</v>
      </c>
    </row>
    <row r="26693" spans="1:5" x14ac:dyDescent="0.2">
      <c r="A26693" t="s">
        <v>45027</v>
      </c>
      <c r="B26693" s="17" t="s">
        <v>45026</v>
      </c>
      <c r="C26693" t="s">
        <v>56054</v>
      </c>
      <c r="D26693" t="s">
        <v>56054</v>
      </c>
      <c r="E26693" t="s">
        <v>56054</v>
      </c>
    </row>
    <row r="26694" spans="1:5" x14ac:dyDescent="0.2">
      <c r="A26694" t="s">
        <v>55662</v>
      </c>
      <c r="B26694" s="17" t="s">
        <v>55661</v>
      </c>
      <c r="C26694" t="s">
        <v>56054</v>
      </c>
      <c r="D26694" t="s">
        <v>56054</v>
      </c>
      <c r="E26694" t="s">
        <v>56054</v>
      </c>
    </row>
    <row r="26695" spans="1:5" x14ac:dyDescent="0.2">
      <c r="A26695" t="s">
        <v>10708</v>
      </c>
      <c r="B26695" s="17" t="s">
        <v>10707</v>
      </c>
      <c r="C26695" t="s">
        <v>56054</v>
      </c>
      <c r="D26695" t="s">
        <v>56054</v>
      </c>
      <c r="E26695" t="s">
        <v>56054</v>
      </c>
    </row>
    <row r="26696" spans="1:5" x14ac:dyDescent="0.2">
      <c r="A26696" t="s">
        <v>55750</v>
      </c>
      <c r="B26696" s="17" t="s">
        <v>55749</v>
      </c>
      <c r="C26696" t="s">
        <v>56054</v>
      </c>
      <c r="D26696" t="s">
        <v>56054</v>
      </c>
      <c r="E26696" t="s">
        <v>56054</v>
      </c>
    </row>
    <row r="26697" spans="1:5" x14ac:dyDescent="0.2">
      <c r="A26697" t="s">
        <v>53068</v>
      </c>
      <c r="B26697" s="17" t="s">
        <v>53067</v>
      </c>
      <c r="C26697" t="s">
        <v>56054</v>
      </c>
      <c r="D26697" t="s">
        <v>56054</v>
      </c>
      <c r="E26697" t="s">
        <v>56054</v>
      </c>
    </row>
    <row r="26698" spans="1:5" x14ac:dyDescent="0.2">
      <c r="A26698" t="s">
        <v>22839</v>
      </c>
      <c r="B26698" s="17" t="s">
        <v>22838</v>
      </c>
      <c r="C26698" t="s">
        <v>56054</v>
      </c>
      <c r="E26698" t="s">
        <v>56054</v>
      </c>
    </row>
    <row r="26699" spans="1:5" x14ac:dyDescent="0.2">
      <c r="A26699" t="s">
        <v>53285</v>
      </c>
      <c r="B26699" s="17" t="s">
        <v>53284</v>
      </c>
      <c r="C26699" t="s">
        <v>56054</v>
      </c>
      <c r="E26699" t="s">
        <v>56054</v>
      </c>
    </row>
    <row r="26700" spans="1:5" x14ac:dyDescent="0.2">
      <c r="A26700" t="s">
        <v>56032</v>
      </c>
      <c r="B26700" s="17" t="s">
        <v>56031</v>
      </c>
      <c r="C26700" t="s">
        <v>56054</v>
      </c>
      <c r="E26700" t="s">
        <v>56054</v>
      </c>
    </row>
    <row r="26701" spans="1:5" x14ac:dyDescent="0.2">
      <c r="A26701" t="s">
        <v>9052</v>
      </c>
      <c r="B26701" s="17" t="s">
        <v>9051</v>
      </c>
      <c r="C26701" t="s">
        <v>56054</v>
      </c>
      <c r="D26701" t="s">
        <v>56054</v>
      </c>
      <c r="E26701" t="s">
        <v>56054</v>
      </c>
    </row>
    <row r="26702" spans="1:5" x14ac:dyDescent="0.2">
      <c r="A26702" t="s">
        <v>55804</v>
      </c>
      <c r="B26702" s="17" t="s">
        <v>55803</v>
      </c>
      <c r="C26702" t="s">
        <v>56054</v>
      </c>
      <c r="D26702" t="s">
        <v>56054</v>
      </c>
      <c r="E26702" t="s">
        <v>56054</v>
      </c>
    </row>
    <row r="26703" spans="1:5" x14ac:dyDescent="0.2">
      <c r="A26703" t="s">
        <v>46708</v>
      </c>
      <c r="B26703" s="17" t="s">
        <v>46707</v>
      </c>
      <c r="C26703" t="s">
        <v>56054</v>
      </c>
      <c r="D26703" t="s">
        <v>56054</v>
      </c>
      <c r="E26703" t="s">
        <v>56054</v>
      </c>
    </row>
    <row r="26704" spans="1:5" x14ac:dyDescent="0.2">
      <c r="A26704" t="s">
        <v>35680</v>
      </c>
      <c r="B26704" s="17" t="s">
        <v>35679</v>
      </c>
      <c r="C26704" t="s">
        <v>56054</v>
      </c>
      <c r="D26704" t="s">
        <v>56054</v>
      </c>
      <c r="E26704" t="s">
        <v>56054</v>
      </c>
    </row>
    <row r="26705" spans="1:5" x14ac:dyDescent="0.2">
      <c r="A26705" t="s">
        <v>55718</v>
      </c>
      <c r="B26705" s="17" t="s">
        <v>55717</v>
      </c>
      <c r="C26705" t="s">
        <v>56054</v>
      </c>
      <c r="D26705" t="s">
        <v>56054</v>
      </c>
      <c r="E26705" t="s">
        <v>56054</v>
      </c>
    </row>
    <row r="26706" spans="1:5" x14ac:dyDescent="0.2">
      <c r="A26706" t="s">
        <v>53198</v>
      </c>
      <c r="B26706" s="17" t="s">
        <v>53197</v>
      </c>
      <c r="C26706" t="s">
        <v>56054</v>
      </c>
      <c r="E26706" t="s">
        <v>56054</v>
      </c>
    </row>
    <row r="26707" spans="1:5" x14ac:dyDescent="0.2">
      <c r="A26707" t="s">
        <v>9133</v>
      </c>
      <c r="B26707" s="17" t="s">
        <v>9132</v>
      </c>
      <c r="C26707" t="s">
        <v>56054</v>
      </c>
      <c r="D26707" t="s">
        <v>56054</v>
      </c>
      <c r="E26707" t="s">
        <v>56054</v>
      </c>
    </row>
    <row r="26708" spans="1:5" x14ac:dyDescent="0.2">
      <c r="A26708" t="s">
        <v>10578</v>
      </c>
      <c r="B26708" s="17" t="s">
        <v>10577</v>
      </c>
      <c r="C26708" t="s">
        <v>56054</v>
      </c>
      <c r="D26708" t="s">
        <v>56054</v>
      </c>
      <c r="E26708" t="s">
        <v>56054</v>
      </c>
    </row>
    <row r="26709" spans="1:5" x14ac:dyDescent="0.2">
      <c r="A26709" t="s">
        <v>53655</v>
      </c>
      <c r="B26709" s="17" t="s">
        <v>53654</v>
      </c>
      <c r="C26709" t="s">
        <v>56054</v>
      </c>
      <c r="E26709" t="s">
        <v>56054</v>
      </c>
    </row>
    <row r="26710" spans="1:5" x14ac:dyDescent="0.2">
      <c r="A26710" t="s">
        <v>10758</v>
      </c>
      <c r="B26710" s="17" t="s">
        <v>10757</v>
      </c>
      <c r="C26710" t="s">
        <v>56054</v>
      </c>
      <c r="D26710" t="s">
        <v>56054</v>
      </c>
      <c r="E26710" t="s">
        <v>56054</v>
      </c>
    </row>
    <row r="26711" spans="1:5" x14ac:dyDescent="0.2">
      <c r="A26711" t="s">
        <v>46760</v>
      </c>
      <c r="B26711" s="17" t="s">
        <v>46759</v>
      </c>
      <c r="C26711" t="s">
        <v>56054</v>
      </c>
      <c r="D26711" t="s">
        <v>56054</v>
      </c>
      <c r="E26711" t="s">
        <v>56054</v>
      </c>
    </row>
    <row r="26712" spans="1:5" x14ac:dyDescent="0.2">
      <c r="A26712" t="s">
        <v>46696</v>
      </c>
      <c r="B26712" s="17" t="s">
        <v>46695</v>
      </c>
      <c r="C26712" t="s">
        <v>56054</v>
      </c>
      <c r="E26712" t="s">
        <v>56054</v>
      </c>
    </row>
    <row r="26713" spans="1:5" x14ac:dyDescent="0.2">
      <c r="A26713" t="s">
        <v>10572</v>
      </c>
      <c r="B26713" s="17" t="s">
        <v>10571</v>
      </c>
      <c r="C26713" t="s">
        <v>56054</v>
      </c>
      <c r="D26713" t="s">
        <v>56054</v>
      </c>
      <c r="E26713" t="s">
        <v>56054</v>
      </c>
    </row>
    <row r="26714" spans="1:5" x14ac:dyDescent="0.2">
      <c r="A26714" t="s">
        <v>46211</v>
      </c>
      <c r="B26714" s="17" t="s">
        <v>46210</v>
      </c>
      <c r="C26714" t="s">
        <v>6955</v>
      </c>
      <c r="E26714" t="s">
        <v>56054</v>
      </c>
    </row>
    <row r="26715" spans="1:5" x14ac:dyDescent="0.2">
      <c r="A26715" t="s">
        <v>53870</v>
      </c>
      <c r="B26715" s="17" t="s">
        <v>53869</v>
      </c>
      <c r="C26715" t="s">
        <v>56054</v>
      </c>
      <c r="E26715" t="s">
        <v>56054</v>
      </c>
    </row>
    <row r="26716" spans="1:5" x14ac:dyDescent="0.2">
      <c r="A26716" t="s">
        <v>53720</v>
      </c>
      <c r="B26716" s="17" t="s">
        <v>53719</v>
      </c>
      <c r="C26716" t="s">
        <v>56054</v>
      </c>
      <c r="E26716" t="s">
        <v>56054</v>
      </c>
    </row>
    <row r="26717" spans="1:5" x14ac:dyDescent="0.2">
      <c r="A26717" t="s">
        <v>53206</v>
      </c>
      <c r="B26717" s="17" t="s">
        <v>53205</v>
      </c>
      <c r="C26717" t="s">
        <v>56054</v>
      </c>
      <c r="D26717" t="s">
        <v>56054</v>
      </c>
      <c r="E26717" t="s">
        <v>56054</v>
      </c>
    </row>
    <row r="26718" spans="1:5" x14ac:dyDescent="0.2">
      <c r="A26718" t="s">
        <v>9119</v>
      </c>
      <c r="B26718" s="17" t="s">
        <v>9118</v>
      </c>
      <c r="C26718" t="s">
        <v>56054</v>
      </c>
      <c r="D26718" t="s">
        <v>56054</v>
      </c>
      <c r="E26718" t="s">
        <v>56054</v>
      </c>
    </row>
    <row r="26719" spans="1:5" x14ac:dyDescent="0.2">
      <c r="A26719" t="s">
        <v>56038</v>
      </c>
      <c r="B26719" s="17" t="s">
        <v>56037</v>
      </c>
      <c r="C26719" t="s">
        <v>56054</v>
      </c>
      <c r="D26719" t="s">
        <v>56054</v>
      </c>
      <c r="E26719" t="s">
        <v>56054</v>
      </c>
    </row>
    <row r="26720" spans="1:5" x14ac:dyDescent="0.2">
      <c r="A26720" t="s">
        <v>46322</v>
      </c>
      <c r="B26720" s="17" t="s">
        <v>46321</v>
      </c>
      <c r="C26720" t="s">
        <v>56054</v>
      </c>
      <c r="E26720" t="s">
        <v>56054</v>
      </c>
    </row>
    <row r="26721" spans="1:5" x14ac:dyDescent="0.2">
      <c r="A26721" t="s">
        <v>53621</v>
      </c>
      <c r="B26721" s="17" t="s">
        <v>53620</v>
      </c>
      <c r="C26721" t="s">
        <v>56054</v>
      </c>
      <c r="E26721" t="s">
        <v>56054</v>
      </c>
    </row>
    <row r="26722" spans="1:5" x14ac:dyDescent="0.2">
      <c r="A26722" t="s">
        <v>10596</v>
      </c>
      <c r="B26722" s="17" t="s">
        <v>10595</v>
      </c>
      <c r="C26722" t="s">
        <v>56054</v>
      </c>
      <c r="D26722" t="s">
        <v>56054</v>
      </c>
      <c r="E26722" t="s">
        <v>56054</v>
      </c>
    </row>
    <row r="26723" spans="1:5" x14ac:dyDescent="0.2">
      <c r="A26723" t="s">
        <v>9040</v>
      </c>
      <c r="B26723" s="17" t="s">
        <v>9039</v>
      </c>
      <c r="C26723" t="s">
        <v>56054</v>
      </c>
      <c r="E26723" t="s">
        <v>56054</v>
      </c>
    </row>
    <row r="26724" spans="1:5" x14ac:dyDescent="0.2">
      <c r="A26724" t="s">
        <v>52915</v>
      </c>
      <c r="B26724" s="17" t="s">
        <v>52914</v>
      </c>
      <c r="C26724" t="s">
        <v>56054</v>
      </c>
      <c r="D26724" t="s">
        <v>56054</v>
      </c>
      <c r="E26724" t="s">
        <v>56054</v>
      </c>
    </row>
    <row r="26725" spans="1:5" x14ac:dyDescent="0.2">
      <c r="A26725" t="s">
        <v>54125</v>
      </c>
      <c r="B26725" s="17" t="s">
        <v>54124</v>
      </c>
      <c r="C26725" t="s">
        <v>56054</v>
      </c>
      <c r="E26725" t="s">
        <v>56054</v>
      </c>
    </row>
    <row r="26726" spans="1:5" x14ac:dyDescent="0.2">
      <c r="A26726" t="s">
        <v>53297</v>
      </c>
      <c r="B26726" s="17" t="s">
        <v>53296</v>
      </c>
      <c r="C26726" t="s">
        <v>56054</v>
      </c>
      <c r="D26726" t="s">
        <v>56054</v>
      </c>
      <c r="E26726" t="s">
        <v>56054</v>
      </c>
    </row>
    <row r="26727" spans="1:5" x14ac:dyDescent="0.2">
      <c r="A26727" t="s">
        <v>53236</v>
      </c>
      <c r="B26727" s="17" t="s">
        <v>53235</v>
      </c>
      <c r="C26727" t="s">
        <v>56054</v>
      </c>
      <c r="E26727" t="s">
        <v>56054</v>
      </c>
    </row>
    <row r="26728" spans="1:5" x14ac:dyDescent="0.2">
      <c r="A26728" t="s">
        <v>46260</v>
      </c>
      <c r="B26728" s="17" t="s">
        <v>46259</v>
      </c>
      <c r="C26728" t="s">
        <v>56054</v>
      </c>
      <c r="D26728" t="s">
        <v>56054</v>
      </c>
      <c r="E26728" t="s">
        <v>56054</v>
      </c>
    </row>
    <row r="26729" spans="1:5" x14ac:dyDescent="0.2">
      <c r="A26729" t="s">
        <v>55790</v>
      </c>
      <c r="B26729" s="17" t="s">
        <v>55789</v>
      </c>
      <c r="C26729" t="s">
        <v>56054</v>
      </c>
      <c r="D26729" t="s">
        <v>56054</v>
      </c>
      <c r="E26729" t="s">
        <v>56054</v>
      </c>
    </row>
    <row r="26730" spans="1:5" x14ac:dyDescent="0.2">
      <c r="A26730" t="s">
        <v>46474</v>
      </c>
      <c r="B26730" s="17" t="s">
        <v>46473</v>
      </c>
      <c r="C26730" t="s">
        <v>56054</v>
      </c>
      <c r="D26730" t="s">
        <v>56054</v>
      </c>
      <c r="E26730" t="s">
        <v>56054</v>
      </c>
    </row>
    <row r="26731" spans="1:5" x14ac:dyDescent="0.2">
      <c r="A26731" t="s">
        <v>10644</v>
      </c>
      <c r="B26731" s="17" t="s">
        <v>10643</v>
      </c>
      <c r="C26731" t="s">
        <v>56054</v>
      </c>
      <c r="D26731" t="s">
        <v>56054</v>
      </c>
      <c r="E26731" t="s">
        <v>56054</v>
      </c>
    </row>
    <row r="26732" spans="1:5" x14ac:dyDescent="0.2">
      <c r="A26732" t="s">
        <v>10718</v>
      </c>
      <c r="B26732" s="17" t="s">
        <v>10717</v>
      </c>
      <c r="C26732" t="s">
        <v>56054</v>
      </c>
      <c r="D26732" t="s">
        <v>56054</v>
      </c>
      <c r="E26732" t="s">
        <v>56054</v>
      </c>
    </row>
    <row r="26733" spans="1:5" x14ac:dyDescent="0.2">
      <c r="A26733" t="s">
        <v>46860</v>
      </c>
      <c r="B26733" s="17" t="s">
        <v>46859</v>
      </c>
      <c r="C26733" t="s">
        <v>56054</v>
      </c>
      <c r="E26733" t="s">
        <v>56054</v>
      </c>
    </row>
    <row r="26734" spans="1:5" x14ac:dyDescent="0.2">
      <c r="A26734" t="s">
        <v>10532</v>
      </c>
      <c r="B26734" s="17" t="s">
        <v>10531</v>
      </c>
      <c r="C26734" t="s">
        <v>56054</v>
      </c>
      <c r="D26734" t="s">
        <v>56054</v>
      </c>
      <c r="E26734" t="s">
        <v>56054</v>
      </c>
    </row>
    <row r="26735" spans="1:5" x14ac:dyDescent="0.2">
      <c r="A26735" t="s">
        <v>53559</v>
      </c>
      <c r="B26735" s="17" t="s">
        <v>53558</v>
      </c>
      <c r="C26735" t="s">
        <v>56054</v>
      </c>
      <c r="E26735" t="s">
        <v>56054</v>
      </c>
    </row>
    <row r="26736" spans="1:5" x14ac:dyDescent="0.2">
      <c r="A26736" t="s">
        <v>54129</v>
      </c>
      <c r="B26736" s="17" t="s">
        <v>54128</v>
      </c>
      <c r="C26736" t="s">
        <v>56054</v>
      </c>
      <c r="E26736" t="s">
        <v>56054</v>
      </c>
    </row>
    <row r="26737" spans="1:5" x14ac:dyDescent="0.2">
      <c r="A26737" t="s">
        <v>55760</v>
      </c>
      <c r="B26737" s="17" t="s">
        <v>55759</v>
      </c>
      <c r="C26737" t="s">
        <v>56054</v>
      </c>
      <c r="D26737" t="s">
        <v>56054</v>
      </c>
      <c r="E26737" t="s">
        <v>56054</v>
      </c>
    </row>
    <row r="26738" spans="1:5" x14ac:dyDescent="0.2">
      <c r="A26738" t="s">
        <v>10600</v>
      </c>
      <c r="B26738" s="17" t="s">
        <v>10599</v>
      </c>
      <c r="C26738" t="s">
        <v>56054</v>
      </c>
      <c r="D26738" t="s">
        <v>56054</v>
      </c>
      <c r="E26738" t="s">
        <v>56054</v>
      </c>
    </row>
    <row r="26739" spans="1:5" x14ac:dyDescent="0.2">
      <c r="A26739" t="s">
        <v>10548</v>
      </c>
      <c r="B26739" s="17" t="s">
        <v>10547</v>
      </c>
      <c r="C26739" t="s">
        <v>56054</v>
      </c>
      <c r="D26739" t="s">
        <v>56054</v>
      </c>
      <c r="E26739" t="s">
        <v>56054</v>
      </c>
    </row>
    <row r="26740" spans="1:5" x14ac:dyDescent="0.2">
      <c r="A26740" t="s">
        <v>53176</v>
      </c>
      <c r="B26740" s="17" t="s">
        <v>53175</v>
      </c>
      <c r="C26740" t="s">
        <v>56054</v>
      </c>
      <c r="E26740" t="s">
        <v>56054</v>
      </c>
    </row>
    <row r="26741" spans="1:5" x14ac:dyDescent="0.2">
      <c r="A26741" t="s">
        <v>55634</v>
      </c>
      <c r="B26741" s="17" t="s">
        <v>55633</v>
      </c>
      <c r="C26741" t="s">
        <v>56054</v>
      </c>
      <c r="E26741" t="s">
        <v>56054</v>
      </c>
    </row>
    <row r="26742" spans="1:5" x14ac:dyDescent="0.2">
      <c r="A26742" t="s">
        <v>46762</v>
      </c>
      <c r="B26742" s="17" t="s">
        <v>46761</v>
      </c>
      <c r="C26742" t="s">
        <v>56054</v>
      </c>
      <c r="D26742" t="s">
        <v>56054</v>
      </c>
      <c r="E26742" t="s">
        <v>56054</v>
      </c>
    </row>
    <row r="26743" spans="1:5" x14ac:dyDescent="0.2">
      <c r="A26743" t="s">
        <v>46015</v>
      </c>
      <c r="B26743" s="17" t="s">
        <v>46014</v>
      </c>
      <c r="C26743" t="s">
        <v>7132</v>
      </c>
      <c r="D26743" t="s">
        <v>7205</v>
      </c>
      <c r="E26743">
        <v>0.57400890000000004</v>
      </c>
    </row>
    <row r="26744" spans="1:5" x14ac:dyDescent="0.2">
      <c r="A26744" t="s">
        <v>46205</v>
      </c>
      <c r="B26744" s="17" t="s">
        <v>46204</v>
      </c>
      <c r="C26744" t="s">
        <v>56054</v>
      </c>
      <c r="D26744" t="s">
        <v>56054</v>
      </c>
      <c r="E26744" t="s">
        <v>56054</v>
      </c>
    </row>
    <row r="26745" spans="1:5" x14ac:dyDescent="0.2">
      <c r="A26745" t="s">
        <v>53244</v>
      </c>
      <c r="B26745" s="17" t="s">
        <v>53243</v>
      </c>
      <c r="C26745" t="s">
        <v>56054</v>
      </c>
      <c r="E26745" t="s">
        <v>56054</v>
      </c>
    </row>
    <row r="26746" spans="1:5" x14ac:dyDescent="0.2">
      <c r="A26746" t="s">
        <v>10650</v>
      </c>
      <c r="B26746" s="17" t="s">
        <v>10649</v>
      </c>
      <c r="C26746" t="s">
        <v>56054</v>
      </c>
      <c r="D26746" t="s">
        <v>56054</v>
      </c>
      <c r="E26746" t="s">
        <v>56054</v>
      </c>
    </row>
    <row r="26747" spans="1:5" x14ac:dyDescent="0.2">
      <c r="A26747" t="s">
        <v>53188</v>
      </c>
      <c r="B26747" s="17" t="s">
        <v>53187</v>
      </c>
      <c r="C26747" t="s">
        <v>56054</v>
      </c>
      <c r="E26747" t="s">
        <v>56054</v>
      </c>
    </row>
    <row r="26748" spans="1:5" x14ac:dyDescent="0.2">
      <c r="A26748" t="s">
        <v>53160</v>
      </c>
      <c r="B26748" s="17" t="s">
        <v>53159</v>
      </c>
      <c r="C26748" t="s">
        <v>56054</v>
      </c>
      <c r="E26748" t="s">
        <v>56054</v>
      </c>
    </row>
    <row r="26749" spans="1:5" x14ac:dyDescent="0.2">
      <c r="A26749" t="s">
        <v>10712</v>
      </c>
      <c r="B26749" s="17" t="s">
        <v>10711</v>
      </c>
      <c r="C26749" t="s">
        <v>56054</v>
      </c>
      <c r="D26749" t="s">
        <v>56054</v>
      </c>
      <c r="E26749" t="s">
        <v>56054</v>
      </c>
    </row>
    <row r="26750" spans="1:5" x14ac:dyDescent="0.2">
      <c r="A26750" t="s">
        <v>10560</v>
      </c>
      <c r="B26750" s="17" t="s">
        <v>10559</v>
      </c>
      <c r="C26750" t="s">
        <v>56054</v>
      </c>
      <c r="D26750" t="s">
        <v>56054</v>
      </c>
      <c r="E26750" t="s">
        <v>56054</v>
      </c>
    </row>
    <row r="26751" spans="1:5" x14ac:dyDescent="0.2">
      <c r="A26751" t="s">
        <v>10760</v>
      </c>
      <c r="B26751" s="17" t="s">
        <v>10759</v>
      </c>
      <c r="C26751" t="s">
        <v>56054</v>
      </c>
      <c r="D26751" t="s">
        <v>56054</v>
      </c>
      <c r="E26751" t="s">
        <v>56054</v>
      </c>
    </row>
    <row r="26752" spans="1:5" x14ac:dyDescent="0.2">
      <c r="A26752" t="s">
        <v>10624</v>
      </c>
      <c r="B26752" s="17" t="s">
        <v>10623</v>
      </c>
      <c r="C26752" t="s">
        <v>56054</v>
      </c>
      <c r="D26752" t="s">
        <v>56054</v>
      </c>
      <c r="E26752" t="s">
        <v>56054</v>
      </c>
    </row>
    <row r="26753" spans="1:5" x14ac:dyDescent="0.2">
      <c r="A26753" t="s">
        <v>53182</v>
      </c>
      <c r="B26753" s="17" t="s">
        <v>53181</v>
      </c>
      <c r="C26753" t="s">
        <v>56054</v>
      </c>
      <c r="E26753" t="s">
        <v>56054</v>
      </c>
    </row>
    <row r="26754" spans="1:5" x14ac:dyDescent="0.2">
      <c r="A26754" t="s">
        <v>54127</v>
      </c>
      <c r="B26754" s="17" t="s">
        <v>54126</v>
      </c>
      <c r="C26754" t="s">
        <v>56054</v>
      </c>
      <c r="D26754" t="s">
        <v>56054</v>
      </c>
      <c r="E26754" t="s">
        <v>56054</v>
      </c>
    </row>
    <row r="26755" spans="1:5" x14ac:dyDescent="0.2">
      <c r="A26755" t="s">
        <v>9028</v>
      </c>
      <c r="B26755" s="17" t="s">
        <v>9027</v>
      </c>
      <c r="C26755" t="s">
        <v>56054</v>
      </c>
      <c r="D26755" t="s">
        <v>56054</v>
      </c>
      <c r="E26755" t="s">
        <v>56054</v>
      </c>
    </row>
    <row r="26756" spans="1:5" x14ac:dyDescent="0.2">
      <c r="A26756" t="s">
        <v>53379</v>
      </c>
      <c r="B26756" s="17" t="s">
        <v>53378</v>
      </c>
      <c r="C26756" t="s">
        <v>56054</v>
      </c>
      <c r="E26756" t="s">
        <v>56054</v>
      </c>
    </row>
    <row r="26757" spans="1:5" x14ac:dyDescent="0.2">
      <c r="A26757" t="s">
        <v>10738</v>
      </c>
      <c r="B26757" s="17" t="s">
        <v>10737</v>
      </c>
      <c r="C26757" t="s">
        <v>56054</v>
      </c>
      <c r="D26757" t="s">
        <v>56054</v>
      </c>
      <c r="E26757" t="s">
        <v>56054</v>
      </c>
    </row>
    <row r="26758" spans="1:5" x14ac:dyDescent="0.2">
      <c r="A26758" t="s">
        <v>55746</v>
      </c>
      <c r="B26758" s="17" t="s">
        <v>55745</v>
      </c>
      <c r="C26758" t="s">
        <v>56054</v>
      </c>
      <c r="D26758" t="s">
        <v>56054</v>
      </c>
      <c r="E26758" t="s">
        <v>56054</v>
      </c>
    </row>
    <row r="26759" spans="1:5" x14ac:dyDescent="0.2">
      <c r="A26759" t="s">
        <v>38579</v>
      </c>
      <c r="B26759" s="17" t="s">
        <v>38578</v>
      </c>
      <c r="C26759" t="s">
        <v>56054</v>
      </c>
      <c r="E26759" t="s">
        <v>56054</v>
      </c>
    </row>
    <row r="26760" spans="1:5" x14ac:dyDescent="0.2">
      <c r="A26760" t="s">
        <v>44951</v>
      </c>
      <c r="B26760" s="17" t="s">
        <v>44950</v>
      </c>
      <c r="C26760" t="s">
        <v>56054</v>
      </c>
      <c r="D26760" t="s">
        <v>56054</v>
      </c>
      <c r="E26760" t="s">
        <v>56054</v>
      </c>
    </row>
    <row r="26761" spans="1:5" x14ac:dyDescent="0.2">
      <c r="A26761" t="s">
        <v>39583</v>
      </c>
      <c r="B26761" s="17" t="s">
        <v>39582</v>
      </c>
      <c r="C26761" t="s">
        <v>56054</v>
      </c>
      <c r="D26761" t="s">
        <v>56054</v>
      </c>
      <c r="E26761" t="s">
        <v>56054</v>
      </c>
    </row>
    <row r="26762" spans="1:5" x14ac:dyDescent="0.2">
      <c r="A26762" t="s">
        <v>45102</v>
      </c>
      <c r="B26762" s="17" t="s">
        <v>45101</v>
      </c>
      <c r="C26762" t="s">
        <v>56054</v>
      </c>
      <c r="D26762" t="s">
        <v>56054</v>
      </c>
      <c r="E26762" t="s">
        <v>56054</v>
      </c>
    </row>
    <row r="26763" spans="1:5" x14ac:dyDescent="0.2">
      <c r="A26763" t="s">
        <v>44697</v>
      </c>
      <c r="B26763" s="17" t="s">
        <v>44696</v>
      </c>
      <c r="C26763" t="s">
        <v>56054</v>
      </c>
      <c r="E26763" t="s">
        <v>56054</v>
      </c>
    </row>
    <row r="26764" spans="1:5" x14ac:dyDescent="0.2">
      <c r="A26764" t="s">
        <v>44473</v>
      </c>
      <c r="B26764" s="17" t="s">
        <v>44472</v>
      </c>
      <c r="C26764" t="s">
        <v>56054</v>
      </c>
      <c r="E26764" t="s">
        <v>56054</v>
      </c>
    </row>
    <row r="26765" spans="1:5" x14ac:dyDescent="0.2">
      <c r="A26765" t="s">
        <v>44985</v>
      </c>
      <c r="B26765" s="17" t="s">
        <v>44984</v>
      </c>
      <c r="C26765" t="s">
        <v>56054</v>
      </c>
      <c r="E26765" t="s">
        <v>56054</v>
      </c>
    </row>
    <row r="26766" spans="1:5" x14ac:dyDescent="0.2">
      <c r="A26766" t="s">
        <v>44799</v>
      </c>
      <c r="B26766" s="17" t="s">
        <v>44798</v>
      </c>
      <c r="C26766" t="s">
        <v>56054</v>
      </c>
      <c r="D26766" t="s">
        <v>56054</v>
      </c>
      <c r="E26766" t="s">
        <v>56054</v>
      </c>
    </row>
    <row r="26767" spans="1:5" x14ac:dyDescent="0.2">
      <c r="A26767" t="s">
        <v>44855</v>
      </c>
      <c r="B26767" s="17" t="s">
        <v>44854</v>
      </c>
      <c r="C26767" t="s">
        <v>56054</v>
      </c>
      <c r="E26767" t="s">
        <v>56054</v>
      </c>
    </row>
    <row r="26768" spans="1:5" x14ac:dyDescent="0.2">
      <c r="A26768" t="s">
        <v>39601</v>
      </c>
      <c r="B26768" s="17" t="s">
        <v>39600</v>
      </c>
      <c r="C26768" t="s">
        <v>56054</v>
      </c>
      <c r="E26768" t="s">
        <v>56054</v>
      </c>
    </row>
    <row r="26769" spans="1:5" x14ac:dyDescent="0.2">
      <c r="A26769" t="s">
        <v>22</v>
      </c>
      <c r="B26769" s="17" t="s">
        <v>46636</v>
      </c>
      <c r="C26769" t="s">
        <v>56054</v>
      </c>
      <c r="E26769" t="s">
        <v>56054</v>
      </c>
    </row>
    <row r="26770" spans="1:5" x14ac:dyDescent="0.2">
      <c r="A26770" t="s">
        <v>44983</v>
      </c>
      <c r="B26770" s="17" t="s">
        <v>44982</v>
      </c>
      <c r="C26770" t="s">
        <v>56054</v>
      </c>
      <c r="D26770" t="s">
        <v>56054</v>
      </c>
      <c r="E26770" t="s">
        <v>56054</v>
      </c>
    </row>
    <row r="26771" spans="1:5" x14ac:dyDescent="0.2">
      <c r="A26771" t="s">
        <v>39873</v>
      </c>
      <c r="B26771" s="17" t="s">
        <v>39872</v>
      </c>
      <c r="C26771" t="s">
        <v>56054</v>
      </c>
      <c r="E26771" t="s">
        <v>56054</v>
      </c>
    </row>
    <row r="26772" spans="1:5" x14ac:dyDescent="0.2">
      <c r="A26772" t="s">
        <v>46199</v>
      </c>
      <c r="B26772" s="17" t="s">
        <v>46198</v>
      </c>
      <c r="C26772" t="s">
        <v>56054</v>
      </c>
      <c r="E26772" t="s">
        <v>56054</v>
      </c>
    </row>
    <row r="26773" spans="1:5" x14ac:dyDescent="0.2">
      <c r="A26773" t="s">
        <v>46388</v>
      </c>
      <c r="B26773" s="17" t="s">
        <v>46387</v>
      </c>
      <c r="C26773" t="s">
        <v>56054</v>
      </c>
      <c r="E26773" t="s">
        <v>56054</v>
      </c>
    </row>
    <row r="26774" spans="1:5" x14ac:dyDescent="0.2">
      <c r="A26774" t="s">
        <v>46690</v>
      </c>
      <c r="B26774" s="17" t="s">
        <v>46689</v>
      </c>
      <c r="C26774" t="s">
        <v>56054</v>
      </c>
      <c r="E26774" t="s">
        <v>56054</v>
      </c>
    </row>
    <row r="26775" spans="1:5" x14ac:dyDescent="0.2">
      <c r="A26775" t="s">
        <v>44451</v>
      </c>
      <c r="B26775" s="17" t="s">
        <v>44450</v>
      </c>
      <c r="C26775" t="s">
        <v>56054</v>
      </c>
      <c r="E26775" t="s">
        <v>56054</v>
      </c>
    </row>
    <row r="26776" spans="1:5" x14ac:dyDescent="0.2">
      <c r="A26776" t="s">
        <v>25758</v>
      </c>
      <c r="B26776" s="17" t="s">
        <v>25757</v>
      </c>
      <c r="C26776" t="s">
        <v>56054</v>
      </c>
      <c r="E26776" t="s">
        <v>56054</v>
      </c>
    </row>
    <row r="26777" spans="1:5" x14ac:dyDescent="0.2">
      <c r="A26777" t="s">
        <v>39165</v>
      </c>
      <c r="B26777" s="17" t="s">
        <v>39164</v>
      </c>
      <c r="C26777" t="s">
        <v>56054</v>
      </c>
      <c r="E26777" t="s">
        <v>56054</v>
      </c>
    </row>
    <row r="26778" spans="1:5" x14ac:dyDescent="0.2">
      <c r="A26778" t="s">
        <v>45072</v>
      </c>
      <c r="B26778" s="17" t="s">
        <v>45071</v>
      </c>
      <c r="C26778" t="s">
        <v>56054</v>
      </c>
      <c r="E26778" t="s">
        <v>56054</v>
      </c>
    </row>
    <row r="26779" spans="1:5" x14ac:dyDescent="0.2">
      <c r="A26779" t="s">
        <v>44761</v>
      </c>
      <c r="B26779" s="17" t="s">
        <v>44760</v>
      </c>
      <c r="C26779" t="s">
        <v>56054</v>
      </c>
      <c r="E26779" t="s">
        <v>56054</v>
      </c>
    </row>
    <row r="26780" spans="1:5" x14ac:dyDescent="0.2">
      <c r="A26780" t="s">
        <v>22744</v>
      </c>
      <c r="B26780" s="17" t="s">
        <v>22743</v>
      </c>
      <c r="C26780" t="s">
        <v>56054</v>
      </c>
      <c r="E26780" t="s">
        <v>56054</v>
      </c>
    </row>
    <row r="26781" spans="1:5" x14ac:dyDescent="0.2">
      <c r="A26781" t="s">
        <v>44763</v>
      </c>
      <c r="B26781" s="17" t="s">
        <v>44762</v>
      </c>
      <c r="C26781" t="s">
        <v>56054</v>
      </c>
      <c r="D26781" t="s">
        <v>56054</v>
      </c>
      <c r="E26781" t="s">
        <v>56054</v>
      </c>
    </row>
    <row r="26782" spans="1:5" x14ac:dyDescent="0.2">
      <c r="A26782" t="s">
        <v>45349</v>
      </c>
      <c r="B26782" s="17" t="s">
        <v>45348</v>
      </c>
      <c r="C26782" t="s">
        <v>56054</v>
      </c>
      <c r="E26782" t="s">
        <v>56054</v>
      </c>
    </row>
    <row r="26783" spans="1:5" x14ac:dyDescent="0.2">
      <c r="A26783" t="s">
        <v>38524</v>
      </c>
      <c r="B26783" s="17" t="s">
        <v>38523</v>
      </c>
      <c r="C26783" t="s">
        <v>56054</v>
      </c>
      <c r="E26783" t="s">
        <v>56054</v>
      </c>
    </row>
    <row r="26784" spans="1:5" x14ac:dyDescent="0.2">
      <c r="A26784" t="s">
        <v>41325</v>
      </c>
      <c r="B26784" s="17" t="s">
        <v>41324</v>
      </c>
      <c r="C26784" t="s">
        <v>56054</v>
      </c>
      <c r="D26784" t="s">
        <v>56054</v>
      </c>
      <c r="E26784" t="s">
        <v>56054</v>
      </c>
    </row>
    <row r="26785" spans="1:5" x14ac:dyDescent="0.2">
      <c r="A26785" t="s">
        <v>44803</v>
      </c>
      <c r="B26785" s="17" t="s">
        <v>44802</v>
      </c>
      <c r="C26785" t="s">
        <v>56054</v>
      </c>
      <c r="E26785" t="s">
        <v>56054</v>
      </c>
    </row>
    <row r="26786" spans="1:5" x14ac:dyDescent="0.2">
      <c r="A26786" t="s">
        <v>45076</v>
      </c>
      <c r="B26786" s="17" t="s">
        <v>45075</v>
      </c>
      <c r="C26786" t="s">
        <v>56054</v>
      </c>
      <c r="E26786" t="s">
        <v>56054</v>
      </c>
    </row>
    <row r="26787" spans="1:5" x14ac:dyDescent="0.2">
      <c r="A26787" t="s">
        <v>25752</v>
      </c>
      <c r="B26787" s="17" t="s">
        <v>25751</v>
      </c>
      <c r="C26787" t="s">
        <v>56054</v>
      </c>
      <c r="D26787" t="s">
        <v>56054</v>
      </c>
      <c r="E26787" t="s">
        <v>56054</v>
      </c>
    </row>
    <row r="26788" spans="1:5" x14ac:dyDescent="0.2">
      <c r="A26788" t="s">
        <v>44537</v>
      </c>
      <c r="B26788" s="17" t="s">
        <v>44536</v>
      </c>
      <c r="C26788" t="s">
        <v>56054</v>
      </c>
      <c r="D26788" t="s">
        <v>56054</v>
      </c>
      <c r="E26788" t="s">
        <v>56054</v>
      </c>
    </row>
    <row r="26789" spans="1:5" x14ac:dyDescent="0.2">
      <c r="A26789" t="s">
        <v>41049</v>
      </c>
      <c r="B26789" s="17" t="s">
        <v>41048</v>
      </c>
      <c r="C26789" t="s">
        <v>56054</v>
      </c>
      <c r="E26789" t="s">
        <v>56054</v>
      </c>
    </row>
    <row r="26790" spans="1:5" x14ac:dyDescent="0.2">
      <c r="A26790" t="s">
        <v>45670</v>
      </c>
      <c r="B26790" s="17" t="s">
        <v>45669</v>
      </c>
      <c r="C26790" t="s">
        <v>56054</v>
      </c>
      <c r="E26790" t="s">
        <v>56054</v>
      </c>
    </row>
    <row r="26791" spans="1:5" x14ac:dyDescent="0.2">
      <c r="A26791" t="s">
        <v>45331</v>
      </c>
      <c r="B26791" s="17" t="s">
        <v>45330</v>
      </c>
      <c r="C26791" t="s">
        <v>56054</v>
      </c>
      <c r="E26791" t="s">
        <v>56054</v>
      </c>
    </row>
    <row r="26792" spans="1:5" x14ac:dyDescent="0.2">
      <c r="A26792" t="s">
        <v>22756</v>
      </c>
      <c r="B26792" s="17" t="s">
        <v>22755</v>
      </c>
      <c r="C26792" t="s">
        <v>56054</v>
      </c>
      <c r="D26792" t="s">
        <v>56054</v>
      </c>
      <c r="E26792" t="s">
        <v>56054</v>
      </c>
    </row>
    <row r="26793" spans="1:5" x14ac:dyDescent="0.2">
      <c r="A26793" t="s">
        <v>44741</v>
      </c>
      <c r="B26793" s="17" t="s">
        <v>44740</v>
      </c>
      <c r="C26793" t="s">
        <v>56054</v>
      </c>
      <c r="E26793" t="s">
        <v>56054</v>
      </c>
    </row>
    <row r="26794" spans="1:5" x14ac:dyDescent="0.2">
      <c r="A26794" t="s">
        <v>46406</v>
      </c>
      <c r="B26794" s="17" t="s">
        <v>46405</v>
      </c>
      <c r="C26794" t="s">
        <v>56054</v>
      </c>
      <c r="E26794" t="s">
        <v>56054</v>
      </c>
    </row>
    <row r="26795" spans="1:5" x14ac:dyDescent="0.2">
      <c r="A26795" t="s">
        <v>38999</v>
      </c>
      <c r="B26795" s="17" t="s">
        <v>38998</v>
      </c>
      <c r="C26795" t="s">
        <v>56054</v>
      </c>
      <c r="D26795" t="s">
        <v>56054</v>
      </c>
      <c r="E26795" t="s">
        <v>56054</v>
      </c>
    </row>
    <row r="26796" spans="1:5" x14ac:dyDescent="0.2">
      <c r="A26796" t="s">
        <v>39877</v>
      </c>
      <c r="B26796" s="17" t="s">
        <v>39876</v>
      </c>
      <c r="C26796" t="s">
        <v>56054</v>
      </c>
      <c r="E26796" t="s">
        <v>56054</v>
      </c>
    </row>
    <row r="26797" spans="1:5" x14ac:dyDescent="0.2">
      <c r="A26797" t="s">
        <v>40723</v>
      </c>
      <c r="B26797" s="17" t="s">
        <v>40722</v>
      </c>
      <c r="C26797" t="s">
        <v>56054</v>
      </c>
      <c r="E26797" t="s">
        <v>56054</v>
      </c>
    </row>
    <row r="26798" spans="1:5" x14ac:dyDescent="0.2">
      <c r="A26798" t="s">
        <v>40713</v>
      </c>
      <c r="B26798" s="17" t="s">
        <v>40712</v>
      </c>
      <c r="C26798" t="s">
        <v>56054</v>
      </c>
      <c r="E26798" t="s">
        <v>56054</v>
      </c>
    </row>
    <row r="26799" spans="1:5" x14ac:dyDescent="0.2">
      <c r="A26799" t="s">
        <v>45029</v>
      </c>
      <c r="B26799" s="17" t="s">
        <v>45028</v>
      </c>
      <c r="C26799" t="s">
        <v>56054</v>
      </c>
      <c r="D26799" t="s">
        <v>56054</v>
      </c>
      <c r="E26799" t="s">
        <v>56054</v>
      </c>
    </row>
    <row r="26800" spans="1:5" x14ac:dyDescent="0.2">
      <c r="A26800" t="s">
        <v>44773</v>
      </c>
      <c r="B26800" s="17" t="s">
        <v>44772</v>
      </c>
      <c r="C26800" t="s">
        <v>56054</v>
      </c>
      <c r="E26800" t="s">
        <v>56054</v>
      </c>
    </row>
    <row r="26801" spans="1:5" x14ac:dyDescent="0.2">
      <c r="A26801" t="s">
        <v>21</v>
      </c>
      <c r="B26801" s="17" t="s">
        <v>39824</v>
      </c>
      <c r="C26801" t="s">
        <v>6955</v>
      </c>
      <c r="E26801" t="s">
        <v>56054</v>
      </c>
    </row>
    <row r="26802" spans="1:5" x14ac:dyDescent="0.2">
      <c r="A26802" t="s">
        <v>39979</v>
      </c>
      <c r="B26802" s="17" t="s">
        <v>39978</v>
      </c>
      <c r="C26802" t="s">
        <v>56054</v>
      </c>
      <c r="E26802" t="s">
        <v>56054</v>
      </c>
    </row>
    <row r="26803" spans="1:5" x14ac:dyDescent="0.2">
      <c r="A26803" t="s">
        <v>41261</v>
      </c>
      <c r="B26803" s="17" t="s">
        <v>41260</v>
      </c>
      <c r="C26803" t="s">
        <v>56054</v>
      </c>
      <c r="E26803" t="s">
        <v>56054</v>
      </c>
    </row>
    <row r="26804" spans="1:5" x14ac:dyDescent="0.2">
      <c r="A26804" t="s">
        <v>39015</v>
      </c>
      <c r="B26804" s="17" t="s">
        <v>39014</v>
      </c>
      <c r="C26804" t="s">
        <v>56054</v>
      </c>
      <c r="E26804" t="s">
        <v>56054</v>
      </c>
    </row>
    <row r="26805" spans="1:5" x14ac:dyDescent="0.2">
      <c r="A26805" t="s">
        <v>46161</v>
      </c>
      <c r="B26805" s="17" t="s">
        <v>46160</v>
      </c>
      <c r="C26805" t="s">
        <v>56054</v>
      </c>
      <c r="E26805" t="s">
        <v>56054</v>
      </c>
    </row>
    <row r="26806" spans="1:5" x14ac:dyDescent="0.2">
      <c r="A26806" t="s">
        <v>39983</v>
      </c>
      <c r="B26806" s="17" t="s">
        <v>39982</v>
      </c>
      <c r="C26806" t="s">
        <v>56054</v>
      </c>
      <c r="E26806" t="s">
        <v>56054</v>
      </c>
    </row>
    <row r="26807" spans="1:5" x14ac:dyDescent="0.2">
      <c r="A26807" t="s">
        <v>40635</v>
      </c>
      <c r="B26807" s="17" t="s">
        <v>40634</v>
      </c>
      <c r="C26807" t="s">
        <v>56054</v>
      </c>
      <c r="D26807" t="s">
        <v>56054</v>
      </c>
      <c r="E26807" t="s">
        <v>56054</v>
      </c>
    </row>
    <row r="26808" spans="1:5" x14ac:dyDescent="0.2">
      <c r="A26808" t="s">
        <v>38462</v>
      </c>
      <c r="B26808" s="17" t="s">
        <v>38461</v>
      </c>
      <c r="C26808" t="s">
        <v>56054</v>
      </c>
      <c r="E26808" t="s">
        <v>56054</v>
      </c>
    </row>
    <row r="26809" spans="1:5" x14ac:dyDescent="0.2">
      <c r="A26809" t="s">
        <v>39951</v>
      </c>
      <c r="B26809" s="17" t="s">
        <v>39950</v>
      </c>
      <c r="C26809" t="s">
        <v>56054</v>
      </c>
      <c r="D26809" t="s">
        <v>56054</v>
      </c>
      <c r="E26809" t="s">
        <v>56054</v>
      </c>
    </row>
    <row r="26810" spans="1:5" x14ac:dyDescent="0.2">
      <c r="A26810" t="s">
        <v>44907</v>
      </c>
      <c r="B26810" s="17" t="s">
        <v>44906</v>
      </c>
      <c r="C26810" t="s">
        <v>56054</v>
      </c>
      <c r="D26810" t="s">
        <v>56054</v>
      </c>
      <c r="E26810" t="s">
        <v>56054</v>
      </c>
    </row>
    <row r="26811" spans="1:5" x14ac:dyDescent="0.2">
      <c r="A26811" t="s">
        <v>45455</v>
      </c>
      <c r="B26811" s="17" t="s">
        <v>45454</v>
      </c>
      <c r="C26811" t="s">
        <v>56054</v>
      </c>
      <c r="E26811" t="s">
        <v>56054</v>
      </c>
    </row>
    <row r="26812" spans="1:5" x14ac:dyDescent="0.2">
      <c r="A26812" t="s">
        <v>45289</v>
      </c>
      <c r="B26812" s="17" t="s">
        <v>45288</v>
      </c>
      <c r="C26812" t="s">
        <v>56054</v>
      </c>
      <c r="E26812" t="s">
        <v>56054</v>
      </c>
    </row>
    <row r="26813" spans="1:5" x14ac:dyDescent="0.2">
      <c r="A26813" t="s">
        <v>44729</v>
      </c>
      <c r="B26813" s="17" t="s">
        <v>44728</v>
      </c>
      <c r="C26813" t="s">
        <v>56054</v>
      </c>
      <c r="E26813" t="s">
        <v>56054</v>
      </c>
    </row>
    <row r="26814" spans="1:5" x14ac:dyDescent="0.2">
      <c r="A26814" t="s">
        <v>39033</v>
      </c>
      <c r="B26814" s="17" t="s">
        <v>39032</v>
      </c>
      <c r="C26814" t="s">
        <v>56054</v>
      </c>
      <c r="D26814" t="s">
        <v>56054</v>
      </c>
      <c r="E26814" t="s">
        <v>56054</v>
      </c>
    </row>
    <row r="26815" spans="1:5" x14ac:dyDescent="0.2">
      <c r="A26815" t="s">
        <v>40677</v>
      </c>
      <c r="B26815" s="17" t="s">
        <v>40676</v>
      </c>
      <c r="C26815" t="s">
        <v>56054</v>
      </c>
      <c r="E26815" t="s">
        <v>56054</v>
      </c>
    </row>
    <row r="26816" spans="1:5" x14ac:dyDescent="0.2">
      <c r="A26816" t="s">
        <v>40691</v>
      </c>
      <c r="B26816" s="17" t="s">
        <v>40690</v>
      </c>
      <c r="C26816" t="s">
        <v>56054</v>
      </c>
      <c r="E26816" t="s">
        <v>56054</v>
      </c>
    </row>
    <row r="26817" spans="1:5" x14ac:dyDescent="0.2">
      <c r="A26817" t="s">
        <v>44555</v>
      </c>
      <c r="B26817" s="17" t="s">
        <v>44554</v>
      </c>
      <c r="C26817" t="s">
        <v>56054</v>
      </c>
      <c r="D26817" t="s">
        <v>56054</v>
      </c>
      <c r="E26817" t="s">
        <v>56054</v>
      </c>
    </row>
    <row r="26818" spans="1:5" x14ac:dyDescent="0.2">
      <c r="A26818" t="s">
        <v>44563</v>
      </c>
      <c r="B26818" s="17" t="s">
        <v>44562</v>
      </c>
      <c r="C26818" t="s">
        <v>56054</v>
      </c>
      <c r="E26818" t="s">
        <v>56054</v>
      </c>
    </row>
    <row r="26819" spans="1:5" x14ac:dyDescent="0.2">
      <c r="A26819" t="s">
        <v>41351</v>
      </c>
      <c r="B26819" s="17" t="s">
        <v>41350</v>
      </c>
      <c r="C26819" t="s">
        <v>56054</v>
      </c>
      <c r="D26819" t="s">
        <v>56054</v>
      </c>
      <c r="E26819" t="s">
        <v>56054</v>
      </c>
    </row>
    <row r="26820" spans="1:5" x14ac:dyDescent="0.2">
      <c r="A26820" t="s">
        <v>40689</v>
      </c>
      <c r="B26820" s="17" t="s">
        <v>40688</v>
      </c>
      <c r="C26820" t="s">
        <v>56054</v>
      </c>
      <c r="D26820" t="s">
        <v>56054</v>
      </c>
      <c r="E26820" t="s">
        <v>56054</v>
      </c>
    </row>
    <row r="26821" spans="1:5" x14ac:dyDescent="0.2">
      <c r="A26821" t="s">
        <v>39551</v>
      </c>
      <c r="B26821" s="17" t="s">
        <v>39550</v>
      </c>
      <c r="C26821" t="s">
        <v>56054</v>
      </c>
      <c r="E26821" t="s">
        <v>56054</v>
      </c>
    </row>
    <row r="26822" spans="1:5" x14ac:dyDescent="0.2">
      <c r="A26822" t="s">
        <v>41367</v>
      </c>
      <c r="B26822" s="17" t="s">
        <v>41366</v>
      </c>
      <c r="C26822" t="s">
        <v>56054</v>
      </c>
      <c r="D26822" t="s">
        <v>56054</v>
      </c>
      <c r="E26822" t="s">
        <v>56054</v>
      </c>
    </row>
    <row r="26823" spans="1:5" x14ac:dyDescent="0.2">
      <c r="A26823" t="s">
        <v>39119</v>
      </c>
      <c r="B26823" s="17" t="s">
        <v>39118</v>
      </c>
      <c r="C26823" t="s">
        <v>56054</v>
      </c>
      <c r="E26823" t="s">
        <v>56054</v>
      </c>
    </row>
    <row r="26824" spans="1:5" x14ac:dyDescent="0.2">
      <c r="A26824" t="s">
        <v>41119</v>
      </c>
      <c r="B26824" s="17" t="s">
        <v>41118</v>
      </c>
      <c r="C26824" t="s">
        <v>56054</v>
      </c>
      <c r="D26824" t="s">
        <v>56054</v>
      </c>
      <c r="E26824" t="s">
        <v>56054</v>
      </c>
    </row>
    <row r="26825" spans="1:5" x14ac:dyDescent="0.2">
      <c r="A26825" t="s">
        <v>39049</v>
      </c>
      <c r="B26825" s="17" t="s">
        <v>39048</v>
      </c>
      <c r="C26825" t="s">
        <v>56054</v>
      </c>
      <c r="D26825" t="s">
        <v>56054</v>
      </c>
      <c r="E26825" t="s">
        <v>56054</v>
      </c>
    </row>
    <row r="26826" spans="1:5" x14ac:dyDescent="0.2">
      <c r="A26826" t="s">
        <v>44471</v>
      </c>
      <c r="B26826" s="17" t="s">
        <v>44470</v>
      </c>
      <c r="C26826" t="s">
        <v>56054</v>
      </c>
      <c r="D26826" t="s">
        <v>56054</v>
      </c>
      <c r="E26826" t="s">
        <v>56054</v>
      </c>
    </row>
    <row r="26827" spans="1:5" x14ac:dyDescent="0.2">
      <c r="A26827" t="s">
        <v>40627</v>
      </c>
      <c r="B26827" s="17" t="s">
        <v>40626</v>
      </c>
      <c r="C26827" t="s">
        <v>56054</v>
      </c>
      <c r="E26827" t="s">
        <v>56054</v>
      </c>
    </row>
    <row r="26828" spans="1:5" x14ac:dyDescent="0.2">
      <c r="A26828" t="s">
        <v>39595</v>
      </c>
      <c r="B26828" s="17" t="s">
        <v>39594</v>
      </c>
      <c r="C26828" t="s">
        <v>56054</v>
      </c>
      <c r="D26828" t="s">
        <v>56054</v>
      </c>
      <c r="E26828" t="s">
        <v>56054</v>
      </c>
    </row>
    <row r="26829" spans="1:5" x14ac:dyDescent="0.2">
      <c r="A26829" t="s">
        <v>45259</v>
      </c>
      <c r="B26829" s="17" t="s">
        <v>45258</v>
      </c>
      <c r="C26829" t="s">
        <v>56054</v>
      </c>
      <c r="E26829" t="s">
        <v>56054</v>
      </c>
    </row>
    <row r="26830" spans="1:5" x14ac:dyDescent="0.2">
      <c r="A26830" t="s">
        <v>40212</v>
      </c>
      <c r="B26830" s="17" t="s">
        <v>40211</v>
      </c>
      <c r="C26830" t="s">
        <v>56054</v>
      </c>
      <c r="E26830" t="s">
        <v>56054</v>
      </c>
    </row>
    <row r="26831" spans="1:5" x14ac:dyDescent="0.2">
      <c r="A26831" t="s">
        <v>38424</v>
      </c>
      <c r="B26831" s="17" t="s">
        <v>38423</v>
      </c>
      <c r="C26831" t="s">
        <v>56054</v>
      </c>
      <c r="E26831" t="s">
        <v>56054</v>
      </c>
    </row>
    <row r="26832" spans="1:5" x14ac:dyDescent="0.2">
      <c r="A26832" t="s">
        <v>40727</v>
      </c>
      <c r="B26832" s="17" t="s">
        <v>40726</v>
      </c>
      <c r="C26832" t="s">
        <v>56054</v>
      </c>
      <c r="E26832" t="s">
        <v>56054</v>
      </c>
    </row>
    <row r="26833" spans="1:5" x14ac:dyDescent="0.2">
      <c r="A26833" t="s">
        <v>40641</v>
      </c>
      <c r="B26833" s="17" t="s">
        <v>40640</v>
      </c>
      <c r="C26833" t="s">
        <v>56054</v>
      </c>
      <c r="D26833" t="s">
        <v>56054</v>
      </c>
      <c r="E26833" t="s">
        <v>56054</v>
      </c>
    </row>
    <row r="26834" spans="1:5" x14ac:dyDescent="0.2">
      <c r="A26834" t="s">
        <v>46470</v>
      </c>
      <c r="B26834" s="17" t="s">
        <v>46469</v>
      </c>
      <c r="C26834" t="s">
        <v>56054</v>
      </c>
      <c r="E26834" t="s">
        <v>56054</v>
      </c>
    </row>
    <row r="26835" spans="1:5" x14ac:dyDescent="0.2">
      <c r="A26835" t="s">
        <v>16777</v>
      </c>
      <c r="B26835" s="17" t="s">
        <v>16776</v>
      </c>
      <c r="C26835" t="s">
        <v>6995</v>
      </c>
      <c r="E26835" t="s">
        <v>56054</v>
      </c>
    </row>
    <row r="26836" spans="1:5" x14ac:dyDescent="0.2">
      <c r="A26836" t="s">
        <v>44646</v>
      </c>
      <c r="B26836" s="17" t="s">
        <v>44645</v>
      </c>
      <c r="C26836" t="s">
        <v>56054</v>
      </c>
      <c r="D26836" t="s">
        <v>56054</v>
      </c>
      <c r="E26836" t="s">
        <v>56054</v>
      </c>
    </row>
    <row r="26837" spans="1:5" x14ac:dyDescent="0.2">
      <c r="A26837" t="s">
        <v>41217</v>
      </c>
      <c r="B26837" s="17" t="s">
        <v>41216</v>
      </c>
      <c r="C26837" t="s">
        <v>56054</v>
      </c>
      <c r="D26837" t="s">
        <v>56054</v>
      </c>
      <c r="E26837" t="s">
        <v>56054</v>
      </c>
    </row>
    <row r="26838" spans="1:5" x14ac:dyDescent="0.2">
      <c r="A26838" t="s">
        <v>40647</v>
      </c>
      <c r="B26838" s="17" t="s">
        <v>40646</v>
      </c>
      <c r="C26838" t="s">
        <v>56054</v>
      </c>
      <c r="D26838" t="s">
        <v>56054</v>
      </c>
      <c r="E26838" t="s">
        <v>56054</v>
      </c>
    </row>
    <row r="26839" spans="1:5" x14ac:dyDescent="0.2">
      <c r="A26839" t="s">
        <v>39235</v>
      </c>
      <c r="B26839" s="17" t="s">
        <v>39234</v>
      </c>
      <c r="C26839" t="s">
        <v>56054</v>
      </c>
      <c r="D26839" t="s">
        <v>56054</v>
      </c>
      <c r="E26839" t="s">
        <v>56054</v>
      </c>
    </row>
    <row r="26840" spans="1:5" x14ac:dyDescent="0.2">
      <c r="A26840" t="s">
        <v>38557</v>
      </c>
      <c r="B26840" s="17" t="s">
        <v>38556</v>
      </c>
      <c r="C26840" t="s">
        <v>56054</v>
      </c>
      <c r="D26840" t="s">
        <v>56054</v>
      </c>
      <c r="E26840" t="s">
        <v>56054</v>
      </c>
    </row>
    <row r="26841" spans="1:5" x14ac:dyDescent="0.2">
      <c r="A26841" t="s">
        <v>40282</v>
      </c>
      <c r="B26841" s="17" t="s">
        <v>40281</v>
      </c>
      <c r="C26841" t="s">
        <v>56054</v>
      </c>
      <c r="D26841" t="s">
        <v>56054</v>
      </c>
      <c r="E26841" t="s">
        <v>56054</v>
      </c>
    </row>
    <row r="26842" spans="1:5" x14ac:dyDescent="0.2">
      <c r="A26842" t="s">
        <v>41277</v>
      </c>
      <c r="B26842" s="17" t="s">
        <v>41276</v>
      </c>
      <c r="C26842" t="s">
        <v>56054</v>
      </c>
      <c r="E26842" t="s">
        <v>56054</v>
      </c>
    </row>
    <row r="26843" spans="1:5" x14ac:dyDescent="0.2">
      <c r="A26843" t="s">
        <v>41477</v>
      </c>
      <c r="B26843" s="17" t="s">
        <v>41476</v>
      </c>
      <c r="C26843" t="s">
        <v>56054</v>
      </c>
      <c r="E26843" t="s">
        <v>56054</v>
      </c>
    </row>
    <row r="26844" spans="1:5" x14ac:dyDescent="0.2">
      <c r="A26844" t="s">
        <v>40685</v>
      </c>
      <c r="B26844" s="17" t="s">
        <v>40684</v>
      </c>
      <c r="C26844" t="s">
        <v>56054</v>
      </c>
      <c r="E26844" t="s">
        <v>56054</v>
      </c>
    </row>
    <row r="26845" spans="1:5" x14ac:dyDescent="0.2">
      <c r="A26845" t="s">
        <v>46143</v>
      </c>
      <c r="B26845" s="17" t="s">
        <v>46142</v>
      </c>
      <c r="C26845" t="s">
        <v>56054</v>
      </c>
      <c r="E26845" t="s">
        <v>56054</v>
      </c>
    </row>
    <row r="26846" spans="1:5" x14ac:dyDescent="0.2">
      <c r="A26846" t="s">
        <v>39739</v>
      </c>
      <c r="B26846" s="17" t="s">
        <v>39738</v>
      </c>
      <c r="C26846" t="s">
        <v>56054</v>
      </c>
      <c r="E26846" t="s">
        <v>56054</v>
      </c>
    </row>
    <row r="26847" spans="1:5" x14ac:dyDescent="0.2">
      <c r="A26847" t="s">
        <v>44539</v>
      </c>
      <c r="B26847" s="17" t="s">
        <v>44538</v>
      </c>
      <c r="C26847" t="s">
        <v>56054</v>
      </c>
      <c r="D26847" t="s">
        <v>56054</v>
      </c>
      <c r="E26847" t="s">
        <v>56054</v>
      </c>
    </row>
    <row r="26848" spans="1:5" x14ac:dyDescent="0.2">
      <c r="A26848" t="s">
        <v>13983</v>
      </c>
      <c r="B26848" s="17" t="s">
        <v>13982</v>
      </c>
      <c r="C26848" t="s">
        <v>56054</v>
      </c>
      <c r="E26848" t="s">
        <v>56054</v>
      </c>
    </row>
    <row r="26849" spans="1:5" x14ac:dyDescent="0.2">
      <c r="A26849" t="s">
        <v>40552</v>
      </c>
      <c r="B26849" s="17" t="s">
        <v>40551</v>
      </c>
      <c r="C26849" t="s">
        <v>56054</v>
      </c>
      <c r="D26849" t="s">
        <v>56054</v>
      </c>
      <c r="E26849" t="s">
        <v>56054</v>
      </c>
    </row>
    <row r="26850" spans="1:5" x14ac:dyDescent="0.2">
      <c r="A26850" t="s">
        <v>39063</v>
      </c>
      <c r="B26850" s="17" t="s">
        <v>39062</v>
      </c>
      <c r="C26850" t="s">
        <v>56054</v>
      </c>
      <c r="D26850" t="s">
        <v>56054</v>
      </c>
      <c r="E26850" t="s">
        <v>56054</v>
      </c>
    </row>
    <row r="26851" spans="1:5" x14ac:dyDescent="0.2">
      <c r="A26851" t="s">
        <v>40254</v>
      </c>
      <c r="B26851" s="17" t="s">
        <v>40253</v>
      </c>
      <c r="C26851" t="s">
        <v>56054</v>
      </c>
      <c r="E26851" t="s">
        <v>56054</v>
      </c>
    </row>
    <row r="26852" spans="1:5" x14ac:dyDescent="0.2">
      <c r="A26852" t="s">
        <v>44660</v>
      </c>
      <c r="B26852" s="17" t="s">
        <v>44659</v>
      </c>
      <c r="C26852" t="s">
        <v>56054</v>
      </c>
      <c r="E26852" t="s">
        <v>56054</v>
      </c>
    </row>
    <row r="26853" spans="1:5" x14ac:dyDescent="0.2">
      <c r="A26853" t="s">
        <v>41329</v>
      </c>
      <c r="B26853" s="17" t="s">
        <v>41328</v>
      </c>
      <c r="C26853" t="s">
        <v>56054</v>
      </c>
      <c r="E26853" t="s">
        <v>56054</v>
      </c>
    </row>
    <row r="26854" spans="1:5" x14ac:dyDescent="0.2">
      <c r="A26854" t="s">
        <v>22708</v>
      </c>
      <c r="B26854" s="17" t="s">
        <v>22707</v>
      </c>
      <c r="C26854" t="s">
        <v>56054</v>
      </c>
      <c r="E26854" t="s">
        <v>56054</v>
      </c>
    </row>
    <row r="26855" spans="1:5" x14ac:dyDescent="0.2">
      <c r="A26855" t="s">
        <v>41471</v>
      </c>
      <c r="B26855" s="17" t="s">
        <v>41470</v>
      </c>
      <c r="C26855" t="s">
        <v>56054</v>
      </c>
      <c r="E26855" t="s">
        <v>56054</v>
      </c>
    </row>
    <row r="26856" spans="1:5" x14ac:dyDescent="0.2">
      <c r="A26856" t="s">
        <v>39997</v>
      </c>
      <c r="B26856" s="17" t="s">
        <v>39996</v>
      </c>
      <c r="C26856" t="s">
        <v>56054</v>
      </c>
      <c r="E26856" t="s">
        <v>56054</v>
      </c>
    </row>
    <row r="26857" spans="1:5" x14ac:dyDescent="0.2">
      <c r="A26857" t="s">
        <v>39881</v>
      </c>
      <c r="B26857" s="17" t="s">
        <v>39880</v>
      </c>
      <c r="C26857" t="s">
        <v>56054</v>
      </c>
      <c r="E26857" t="s">
        <v>56054</v>
      </c>
    </row>
    <row r="26858" spans="1:5" x14ac:dyDescent="0.2">
      <c r="A26858" t="s">
        <v>46466</v>
      </c>
      <c r="B26858" s="17" t="s">
        <v>46465</v>
      </c>
      <c r="C26858" t="s">
        <v>56054</v>
      </c>
      <c r="D26858" t="s">
        <v>56054</v>
      </c>
      <c r="E26858" t="s">
        <v>56054</v>
      </c>
    </row>
    <row r="26859" spans="1:5" x14ac:dyDescent="0.2">
      <c r="A26859" t="s">
        <v>39653</v>
      </c>
      <c r="B26859" s="17" t="s">
        <v>39652</v>
      </c>
      <c r="C26859" t="s">
        <v>56054</v>
      </c>
      <c r="E26859" t="s">
        <v>56054</v>
      </c>
    </row>
    <row r="26860" spans="1:5" x14ac:dyDescent="0.2">
      <c r="A26860" t="s">
        <v>39013</v>
      </c>
      <c r="B26860" s="17" t="s">
        <v>39012</v>
      </c>
      <c r="C26860" t="s">
        <v>56054</v>
      </c>
      <c r="E26860" t="s">
        <v>56054</v>
      </c>
    </row>
    <row r="26861" spans="1:5" x14ac:dyDescent="0.2">
      <c r="A26861" t="s">
        <v>45822</v>
      </c>
      <c r="B26861" s="17" t="s">
        <v>45821</v>
      </c>
      <c r="C26861" t="s">
        <v>56054</v>
      </c>
      <c r="D26861" t="s">
        <v>56054</v>
      </c>
      <c r="E26861" t="s">
        <v>56054</v>
      </c>
    </row>
    <row r="26862" spans="1:5" x14ac:dyDescent="0.2">
      <c r="A26862" t="s">
        <v>41371</v>
      </c>
      <c r="B26862" s="17" t="s">
        <v>41370</v>
      </c>
      <c r="C26862" t="s">
        <v>56054</v>
      </c>
      <c r="D26862" t="s">
        <v>56054</v>
      </c>
      <c r="E26862" t="s">
        <v>56054</v>
      </c>
    </row>
    <row r="26863" spans="1:5" x14ac:dyDescent="0.2">
      <c r="A26863" t="s">
        <v>39263</v>
      </c>
      <c r="B26863" s="17" t="s">
        <v>39262</v>
      </c>
      <c r="C26863" t="s">
        <v>56054</v>
      </c>
      <c r="D26863" t="s">
        <v>56054</v>
      </c>
      <c r="E26863" t="s">
        <v>56054</v>
      </c>
    </row>
    <row r="26864" spans="1:5" x14ac:dyDescent="0.2">
      <c r="A26864" t="s">
        <v>38953</v>
      </c>
      <c r="B26864" s="17" t="s">
        <v>38952</v>
      </c>
      <c r="C26864" t="s">
        <v>56054</v>
      </c>
      <c r="D26864" t="s">
        <v>56054</v>
      </c>
      <c r="E26864" t="s">
        <v>56054</v>
      </c>
    </row>
    <row r="26865" spans="1:5" x14ac:dyDescent="0.2">
      <c r="A26865" t="s">
        <v>44662</v>
      </c>
      <c r="B26865" s="17" t="s">
        <v>44661</v>
      </c>
      <c r="C26865" t="s">
        <v>56054</v>
      </c>
      <c r="E26865" t="s">
        <v>56054</v>
      </c>
    </row>
    <row r="26866" spans="1:5" x14ac:dyDescent="0.2">
      <c r="A26866" t="s">
        <v>46390</v>
      </c>
      <c r="B26866" s="17" t="s">
        <v>46389</v>
      </c>
      <c r="C26866" t="s">
        <v>56054</v>
      </c>
      <c r="D26866" t="s">
        <v>56054</v>
      </c>
      <c r="E26866" t="s">
        <v>56054</v>
      </c>
    </row>
    <row r="26867" spans="1:5" x14ac:dyDescent="0.2">
      <c r="A26867" t="s">
        <v>39989</v>
      </c>
      <c r="B26867" s="17" t="s">
        <v>39988</v>
      </c>
      <c r="C26867" t="s">
        <v>56054</v>
      </c>
      <c r="E26867" t="s">
        <v>56054</v>
      </c>
    </row>
    <row r="26868" spans="1:5" x14ac:dyDescent="0.2">
      <c r="A26868" t="s">
        <v>46093</v>
      </c>
      <c r="B26868" s="17" t="s">
        <v>46092</v>
      </c>
      <c r="C26868" t="s">
        <v>56054</v>
      </c>
      <c r="E26868" t="s">
        <v>56054</v>
      </c>
    </row>
    <row r="26869" spans="1:5" x14ac:dyDescent="0.2">
      <c r="A26869" t="s">
        <v>46141</v>
      </c>
      <c r="B26869" s="17" t="s">
        <v>46140</v>
      </c>
      <c r="C26869" t="s">
        <v>56054</v>
      </c>
      <c r="E26869" t="s">
        <v>56054</v>
      </c>
    </row>
    <row r="26870" spans="1:5" x14ac:dyDescent="0.2">
      <c r="A26870" t="s">
        <v>39065</v>
      </c>
      <c r="B26870" s="17" t="s">
        <v>39064</v>
      </c>
      <c r="C26870" t="s">
        <v>56054</v>
      </c>
      <c r="E26870" t="s">
        <v>56054</v>
      </c>
    </row>
    <row r="26871" spans="1:5" x14ac:dyDescent="0.2">
      <c r="A26871" t="s">
        <v>45305</v>
      </c>
      <c r="B26871" s="17" t="s">
        <v>45304</v>
      </c>
      <c r="C26871" t="s">
        <v>56054</v>
      </c>
      <c r="E26871" t="s">
        <v>56054</v>
      </c>
    </row>
    <row r="26872" spans="1:5" x14ac:dyDescent="0.2">
      <c r="A26872" t="s">
        <v>46640</v>
      </c>
      <c r="B26872" s="17" t="s">
        <v>46639</v>
      </c>
      <c r="C26872" t="s">
        <v>56054</v>
      </c>
      <c r="D26872" t="s">
        <v>56054</v>
      </c>
      <c r="E26872" t="s">
        <v>56054</v>
      </c>
    </row>
    <row r="26873" spans="1:5" x14ac:dyDescent="0.2">
      <c r="A26873" t="s">
        <v>44989</v>
      </c>
      <c r="B26873" s="17" t="s">
        <v>44988</v>
      </c>
      <c r="C26873" t="s">
        <v>56054</v>
      </c>
      <c r="E26873" t="s">
        <v>56054</v>
      </c>
    </row>
    <row r="26874" spans="1:5" x14ac:dyDescent="0.2">
      <c r="A26874" t="s">
        <v>41429</v>
      </c>
      <c r="B26874" s="17" t="s">
        <v>41428</v>
      </c>
      <c r="C26874" t="s">
        <v>56054</v>
      </c>
      <c r="E26874" t="s">
        <v>56054</v>
      </c>
    </row>
    <row r="26875" spans="1:5" x14ac:dyDescent="0.2">
      <c r="A26875" t="s">
        <v>41221</v>
      </c>
      <c r="B26875" s="17" t="s">
        <v>41220</v>
      </c>
      <c r="C26875" t="s">
        <v>56054</v>
      </c>
      <c r="E26875" t="s">
        <v>56054</v>
      </c>
    </row>
    <row r="26876" spans="1:5" x14ac:dyDescent="0.2">
      <c r="A26876" t="s">
        <v>39941</v>
      </c>
      <c r="B26876" s="17" t="s">
        <v>39940</v>
      </c>
      <c r="C26876" t="s">
        <v>56054</v>
      </c>
      <c r="E26876" t="s">
        <v>56054</v>
      </c>
    </row>
    <row r="26877" spans="1:5" x14ac:dyDescent="0.2">
      <c r="A26877" t="s">
        <v>44809</v>
      </c>
      <c r="B26877" s="17" t="s">
        <v>44808</v>
      </c>
      <c r="C26877" t="s">
        <v>56054</v>
      </c>
      <c r="E26877" t="s">
        <v>56054</v>
      </c>
    </row>
    <row r="26878" spans="1:5" x14ac:dyDescent="0.2">
      <c r="A26878" t="s">
        <v>46169</v>
      </c>
      <c r="B26878" s="17" t="s">
        <v>46168</v>
      </c>
      <c r="C26878" t="s">
        <v>56054</v>
      </c>
      <c r="E26878" t="s">
        <v>56054</v>
      </c>
    </row>
    <row r="26879" spans="1:5" x14ac:dyDescent="0.2">
      <c r="A26879" t="s">
        <v>39826</v>
      </c>
      <c r="B26879" s="17" t="s">
        <v>39825</v>
      </c>
      <c r="C26879" t="s">
        <v>7132</v>
      </c>
      <c r="D26879" t="s">
        <v>7107</v>
      </c>
      <c r="E26879">
        <v>0.92820380000000002</v>
      </c>
    </row>
    <row r="26880" spans="1:5" x14ac:dyDescent="0.2">
      <c r="A26880" t="s">
        <v>39899</v>
      </c>
      <c r="B26880" s="17" t="s">
        <v>39898</v>
      </c>
      <c r="C26880" t="s">
        <v>56054</v>
      </c>
      <c r="E26880" t="s">
        <v>56054</v>
      </c>
    </row>
    <row r="26881" spans="1:5" x14ac:dyDescent="0.2">
      <c r="A26881" t="s">
        <v>45223</v>
      </c>
      <c r="B26881" s="17" t="s">
        <v>45222</v>
      </c>
      <c r="C26881" t="s">
        <v>56054</v>
      </c>
      <c r="E26881" t="s">
        <v>56054</v>
      </c>
    </row>
    <row r="26882" spans="1:5" x14ac:dyDescent="0.2">
      <c r="A26882" t="s">
        <v>45048</v>
      </c>
      <c r="B26882" s="17" t="s">
        <v>45047</v>
      </c>
      <c r="C26882" t="s">
        <v>56054</v>
      </c>
      <c r="D26882" t="s">
        <v>56054</v>
      </c>
      <c r="E26882" t="s">
        <v>56054</v>
      </c>
    </row>
    <row r="26883" spans="1:5" x14ac:dyDescent="0.2">
      <c r="A26883" t="s">
        <v>44921</v>
      </c>
      <c r="B26883" s="17" t="s">
        <v>44920</v>
      </c>
      <c r="C26883" t="s">
        <v>56054</v>
      </c>
      <c r="D26883" t="s">
        <v>56054</v>
      </c>
      <c r="E26883" t="s">
        <v>56054</v>
      </c>
    </row>
    <row r="26884" spans="1:5" x14ac:dyDescent="0.2">
      <c r="A26884" t="s">
        <v>40562</v>
      </c>
      <c r="B26884" s="17" t="s">
        <v>40561</v>
      </c>
      <c r="C26884" t="s">
        <v>56054</v>
      </c>
      <c r="E26884" t="s">
        <v>56054</v>
      </c>
    </row>
    <row r="26885" spans="1:5" x14ac:dyDescent="0.2">
      <c r="A26885" t="s">
        <v>41225</v>
      </c>
      <c r="B26885" s="17" t="s">
        <v>41224</v>
      </c>
      <c r="C26885" t="s">
        <v>56054</v>
      </c>
      <c r="D26885" t="s">
        <v>56054</v>
      </c>
      <c r="E26885" t="s">
        <v>56054</v>
      </c>
    </row>
    <row r="26886" spans="1:5" x14ac:dyDescent="0.2">
      <c r="A26886" t="s">
        <v>44551</v>
      </c>
      <c r="B26886" s="17" t="s">
        <v>44550</v>
      </c>
      <c r="C26886" t="s">
        <v>56054</v>
      </c>
      <c r="D26886" t="s">
        <v>56054</v>
      </c>
      <c r="E26886" t="s">
        <v>56054</v>
      </c>
    </row>
    <row r="26887" spans="1:5" x14ac:dyDescent="0.2">
      <c r="A26887" t="s">
        <v>22712</v>
      </c>
      <c r="B26887" s="17" t="s">
        <v>22711</v>
      </c>
      <c r="C26887" t="s">
        <v>56054</v>
      </c>
      <c r="E26887" t="s">
        <v>56054</v>
      </c>
    </row>
    <row r="26888" spans="1:5" x14ac:dyDescent="0.2">
      <c r="A26888" t="s">
        <v>41473</v>
      </c>
      <c r="B26888" s="17" t="s">
        <v>41472</v>
      </c>
      <c r="C26888" t="s">
        <v>56054</v>
      </c>
      <c r="D26888" t="s">
        <v>56054</v>
      </c>
      <c r="E26888" t="s">
        <v>56054</v>
      </c>
    </row>
    <row r="26889" spans="1:5" x14ac:dyDescent="0.2">
      <c r="A26889" t="s">
        <v>44605</v>
      </c>
      <c r="B26889" s="17" t="s">
        <v>44604</v>
      </c>
      <c r="C26889" t="s">
        <v>56054</v>
      </c>
      <c r="E26889" t="s">
        <v>56054</v>
      </c>
    </row>
    <row r="26890" spans="1:5" x14ac:dyDescent="0.2">
      <c r="A26890" t="s">
        <v>45357</v>
      </c>
      <c r="B26890" s="17" t="s">
        <v>45356</v>
      </c>
      <c r="C26890" t="s">
        <v>56054</v>
      </c>
      <c r="E26890" t="s">
        <v>56054</v>
      </c>
    </row>
    <row r="26891" spans="1:5" x14ac:dyDescent="0.2">
      <c r="A26891" t="s">
        <v>39553</v>
      </c>
      <c r="B26891" s="17" t="s">
        <v>39552</v>
      </c>
      <c r="C26891" t="s">
        <v>56054</v>
      </c>
      <c r="E26891" t="s">
        <v>56054</v>
      </c>
    </row>
    <row r="26892" spans="1:5" x14ac:dyDescent="0.2">
      <c r="A26892" t="s">
        <v>46662</v>
      </c>
      <c r="B26892" s="17" t="s">
        <v>46661</v>
      </c>
      <c r="C26892" t="s">
        <v>56054</v>
      </c>
      <c r="E26892" t="s">
        <v>56054</v>
      </c>
    </row>
    <row r="26893" spans="1:5" x14ac:dyDescent="0.2">
      <c r="A26893" t="s">
        <v>41387</v>
      </c>
      <c r="B26893" s="17" t="s">
        <v>41386</v>
      </c>
      <c r="C26893" t="s">
        <v>56054</v>
      </c>
      <c r="D26893" t="s">
        <v>56054</v>
      </c>
      <c r="E26893" t="s">
        <v>56054</v>
      </c>
    </row>
    <row r="26894" spans="1:5" x14ac:dyDescent="0.2">
      <c r="A26894" t="s">
        <v>39621</v>
      </c>
      <c r="B26894" s="17" t="s">
        <v>39620</v>
      </c>
      <c r="C26894" t="s">
        <v>56054</v>
      </c>
      <c r="E26894" t="s">
        <v>56054</v>
      </c>
    </row>
    <row r="26895" spans="1:5" x14ac:dyDescent="0.2">
      <c r="A26895" t="s">
        <v>46454</v>
      </c>
      <c r="B26895" s="17" t="s">
        <v>46453</v>
      </c>
      <c r="C26895" t="s">
        <v>56054</v>
      </c>
      <c r="E26895" t="s">
        <v>56054</v>
      </c>
    </row>
    <row r="26896" spans="1:5" x14ac:dyDescent="0.2">
      <c r="A26896" t="s">
        <v>40554</v>
      </c>
      <c r="B26896" s="17" t="s">
        <v>40553</v>
      </c>
      <c r="C26896" t="s">
        <v>56054</v>
      </c>
      <c r="D26896" t="s">
        <v>56054</v>
      </c>
      <c r="E26896" t="s">
        <v>56054</v>
      </c>
    </row>
    <row r="26897" spans="1:5" x14ac:dyDescent="0.2">
      <c r="A26897" t="s">
        <v>41283</v>
      </c>
      <c r="B26897" s="17" t="s">
        <v>41282</v>
      </c>
      <c r="C26897" t="s">
        <v>56054</v>
      </c>
      <c r="D26897" t="s">
        <v>56054</v>
      </c>
      <c r="E26897" t="s">
        <v>56054</v>
      </c>
    </row>
    <row r="26898" spans="1:5" x14ac:dyDescent="0.2">
      <c r="A26898" t="s">
        <v>44553</v>
      </c>
      <c r="B26898" s="17" t="s">
        <v>44552</v>
      </c>
      <c r="C26898" t="s">
        <v>56054</v>
      </c>
      <c r="D26898" t="s">
        <v>56054</v>
      </c>
      <c r="E26898" t="s">
        <v>56054</v>
      </c>
    </row>
    <row r="26899" spans="1:5" x14ac:dyDescent="0.2">
      <c r="A26899" t="s">
        <v>44642</v>
      </c>
      <c r="B26899" s="17" t="s">
        <v>44641</v>
      </c>
      <c r="C26899" t="s">
        <v>56054</v>
      </c>
      <c r="D26899" t="s">
        <v>56054</v>
      </c>
      <c r="E26899" t="s">
        <v>56054</v>
      </c>
    </row>
    <row r="26900" spans="1:5" x14ac:dyDescent="0.2">
      <c r="A26900" t="s">
        <v>30378</v>
      </c>
      <c r="B26900" s="17" t="s">
        <v>30377</v>
      </c>
      <c r="C26900" t="s">
        <v>56054</v>
      </c>
      <c r="E26900" t="s">
        <v>56054</v>
      </c>
    </row>
    <row r="26901" spans="1:5" x14ac:dyDescent="0.2">
      <c r="A26901" t="s">
        <v>45954</v>
      </c>
      <c r="B26901" s="17" t="s">
        <v>45953</v>
      </c>
      <c r="C26901" t="s">
        <v>56054</v>
      </c>
      <c r="D26901" t="s">
        <v>56054</v>
      </c>
      <c r="E26901" t="s">
        <v>56054</v>
      </c>
    </row>
    <row r="26902" spans="1:5" x14ac:dyDescent="0.2">
      <c r="A26902" t="s">
        <v>46818</v>
      </c>
      <c r="B26902" s="17" t="s">
        <v>46817</v>
      </c>
      <c r="C26902" t="s">
        <v>56054</v>
      </c>
      <c r="D26902" t="s">
        <v>56054</v>
      </c>
      <c r="E26902" t="s">
        <v>56054</v>
      </c>
    </row>
    <row r="26903" spans="1:5" x14ac:dyDescent="0.2">
      <c r="A26903" t="s">
        <v>39943</v>
      </c>
      <c r="B26903" s="17" t="s">
        <v>39942</v>
      </c>
      <c r="C26903" t="s">
        <v>56054</v>
      </c>
      <c r="E26903" t="s">
        <v>56054</v>
      </c>
    </row>
    <row r="26904" spans="1:5" x14ac:dyDescent="0.2">
      <c r="A26904" t="s">
        <v>46585</v>
      </c>
      <c r="B26904" s="17" t="s">
        <v>46584</v>
      </c>
      <c r="C26904" t="s">
        <v>56054</v>
      </c>
      <c r="D26904" t="s">
        <v>56054</v>
      </c>
      <c r="E26904" t="s">
        <v>56054</v>
      </c>
    </row>
    <row r="26905" spans="1:5" x14ac:dyDescent="0.2">
      <c r="A26905" t="s">
        <v>46666</v>
      </c>
      <c r="B26905" s="17" t="s">
        <v>46665</v>
      </c>
      <c r="C26905" t="s">
        <v>56054</v>
      </c>
      <c r="D26905" t="s">
        <v>56054</v>
      </c>
      <c r="E26905" t="s">
        <v>56054</v>
      </c>
    </row>
    <row r="26906" spans="1:5" x14ac:dyDescent="0.2">
      <c r="A26906" t="s">
        <v>38943</v>
      </c>
      <c r="B26906" s="17" t="s">
        <v>38942</v>
      </c>
      <c r="C26906" t="s">
        <v>56054</v>
      </c>
      <c r="E26906" t="s">
        <v>56054</v>
      </c>
    </row>
    <row r="26907" spans="1:5" x14ac:dyDescent="0.2">
      <c r="A26907" t="s">
        <v>40594</v>
      </c>
      <c r="B26907" s="17" t="s">
        <v>40593</v>
      </c>
      <c r="C26907" t="s">
        <v>56054</v>
      </c>
      <c r="E26907" t="s">
        <v>56054</v>
      </c>
    </row>
    <row r="26908" spans="1:5" x14ac:dyDescent="0.2">
      <c r="A26908" t="s">
        <v>38861</v>
      </c>
      <c r="B26908" s="17" t="s">
        <v>38860</v>
      </c>
      <c r="C26908" t="s">
        <v>56054</v>
      </c>
      <c r="D26908" t="s">
        <v>56054</v>
      </c>
      <c r="E26908" t="s">
        <v>56054</v>
      </c>
    </row>
    <row r="26909" spans="1:5" x14ac:dyDescent="0.2">
      <c r="A26909" t="s">
        <v>45439</v>
      </c>
      <c r="B26909" s="17" t="s">
        <v>45438</v>
      </c>
      <c r="C26909" t="s">
        <v>56054</v>
      </c>
      <c r="E26909" t="s">
        <v>56054</v>
      </c>
    </row>
    <row r="26910" spans="1:5" x14ac:dyDescent="0.2">
      <c r="A26910" t="s">
        <v>41215</v>
      </c>
      <c r="B26910" s="17" t="s">
        <v>41214</v>
      </c>
      <c r="C26910" t="s">
        <v>56054</v>
      </c>
      <c r="E26910" t="s">
        <v>56054</v>
      </c>
    </row>
    <row r="26911" spans="1:5" x14ac:dyDescent="0.2">
      <c r="A26911" t="s">
        <v>40675</v>
      </c>
      <c r="B26911" s="17" t="s">
        <v>40674</v>
      </c>
      <c r="C26911" t="s">
        <v>56054</v>
      </c>
      <c r="E26911" t="s">
        <v>56054</v>
      </c>
    </row>
    <row r="26912" spans="1:5" x14ac:dyDescent="0.2">
      <c r="A26912" t="s">
        <v>46547</v>
      </c>
      <c r="B26912" s="17" t="s">
        <v>46546</v>
      </c>
      <c r="C26912" t="s">
        <v>56054</v>
      </c>
      <c r="D26912" t="s">
        <v>56054</v>
      </c>
      <c r="E26912" t="s">
        <v>56054</v>
      </c>
    </row>
    <row r="26913" spans="1:5" x14ac:dyDescent="0.2">
      <c r="A26913" t="s">
        <v>46541</v>
      </c>
      <c r="B26913" s="17" t="s">
        <v>46540</v>
      </c>
      <c r="C26913" t="s">
        <v>56054</v>
      </c>
      <c r="E26913" t="s">
        <v>56054</v>
      </c>
    </row>
    <row r="26914" spans="1:5" x14ac:dyDescent="0.2">
      <c r="A26914" t="s">
        <v>39005</v>
      </c>
      <c r="B26914" s="17" t="s">
        <v>39004</v>
      </c>
      <c r="C26914" t="s">
        <v>56054</v>
      </c>
      <c r="E26914" t="s">
        <v>56054</v>
      </c>
    </row>
    <row r="26915" spans="1:5" x14ac:dyDescent="0.2">
      <c r="A26915" t="s">
        <v>39055</v>
      </c>
      <c r="B26915" s="17" t="s">
        <v>39054</v>
      </c>
      <c r="C26915" t="s">
        <v>56054</v>
      </c>
      <c r="E26915" t="s">
        <v>56054</v>
      </c>
    </row>
    <row r="26916" spans="1:5" x14ac:dyDescent="0.2">
      <c r="A26916" t="s">
        <v>39939</v>
      </c>
      <c r="B26916" s="17" t="s">
        <v>39938</v>
      </c>
      <c r="C26916" t="s">
        <v>56054</v>
      </c>
      <c r="E26916" t="s">
        <v>56054</v>
      </c>
    </row>
    <row r="26917" spans="1:5" x14ac:dyDescent="0.2">
      <c r="A26917" t="s">
        <v>44654</v>
      </c>
      <c r="B26917" s="17" t="s">
        <v>44653</v>
      </c>
      <c r="C26917" t="s">
        <v>56054</v>
      </c>
      <c r="D26917" t="s">
        <v>56054</v>
      </c>
      <c r="E26917" t="s">
        <v>56054</v>
      </c>
    </row>
    <row r="26918" spans="1:5" x14ac:dyDescent="0.2">
      <c r="A26918" t="s">
        <v>39993</v>
      </c>
      <c r="B26918" s="17" t="s">
        <v>39992</v>
      </c>
      <c r="C26918" t="s">
        <v>56054</v>
      </c>
      <c r="E26918" t="s">
        <v>56054</v>
      </c>
    </row>
    <row r="26919" spans="1:5" x14ac:dyDescent="0.2">
      <c r="A26919" t="s">
        <v>46684</v>
      </c>
      <c r="B26919" s="17" t="s">
        <v>46683</v>
      </c>
      <c r="C26919" t="s">
        <v>56054</v>
      </c>
      <c r="D26919" t="s">
        <v>56054</v>
      </c>
      <c r="E26919" t="s">
        <v>56054</v>
      </c>
    </row>
    <row r="26920" spans="1:5" x14ac:dyDescent="0.2">
      <c r="A26920" t="s">
        <v>44737</v>
      </c>
      <c r="B26920" s="17" t="s">
        <v>44736</v>
      </c>
      <c r="C26920" t="s">
        <v>56054</v>
      </c>
      <c r="E26920" t="s">
        <v>56054</v>
      </c>
    </row>
    <row r="26921" spans="1:5" x14ac:dyDescent="0.2">
      <c r="A26921" t="s">
        <v>46543</v>
      </c>
      <c r="B26921" s="17" t="s">
        <v>46542</v>
      </c>
      <c r="C26921" t="s">
        <v>56054</v>
      </c>
      <c r="E26921" t="s">
        <v>56054</v>
      </c>
    </row>
    <row r="26922" spans="1:5" x14ac:dyDescent="0.2">
      <c r="A26922" t="s">
        <v>41347</v>
      </c>
      <c r="B26922" s="17" t="s">
        <v>41346</v>
      </c>
      <c r="C26922" t="s">
        <v>56054</v>
      </c>
      <c r="D26922" t="s">
        <v>56054</v>
      </c>
      <c r="E26922" t="s">
        <v>56054</v>
      </c>
    </row>
    <row r="26923" spans="1:5" x14ac:dyDescent="0.2">
      <c r="A26923" t="s">
        <v>41295</v>
      </c>
      <c r="B26923" s="17" t="s">
        <v>41294</v>
      </c>
      <c r="C26923" t="s">
        <v>56054</v>
      </c>
      <c r="E26923" t="s">
        <v>56054</v>
      </c>
    </row>
    <row r="26924" spans="1:5" x14ac:dyDescent="0.2">
      <c r="A26924" t="s">
        <v>39035</v>
      </c>
      <c r="B26924" s="17" t="s">
        <v>39034</v>
      </c>
      <c r="C26924" t="s">
        <v>56054</v>
      </c>
      <c r="E26924" t="s">
        <v>56054</v>
      </c>
    </row>
    <row r="26925" spans="1:5" x14ac:dyDescent="0.2">
      <c r="A26925" t="s">
        <v>39043</v>
      </c>
      <c r="B26925" s="17" t="s">
        <v>39042</v>
      </c>
      <c r="C26925" t="s">
        <v>56054</v>
      </c>
      <c r="E26925" t="s">
        <v>56054</v>
      </c>
    </row>
    <row r="26926" spans="1:5" x14ac:dyDescent="0.2">
      <c r="A26926" t="s">
        <v>40645</v>
      </c>
      <c r="B26926" s="17" t="s">
        <v>40644</v>
      </c>
      <c r="C26926" t="s">
        <v>56054</v>
      </c>
      <c r="D26926" t="s">
        <v>56054</v>
      </c>
      <c r="E26926" t="s">
        <v>56054</v>
      </c>
    </row>
    <row r="26927" spans="1:5" x14ac:dyDescent="0.2">
      <c r="A26927" t="s">
        <v>44652</v>
      </c>
      <c r="B26927" s="17" t="s">
        <v>44651</v>
      </c>
      <c r="C26927" t="s">
        <v>56054</v>
      </c>
      <c r="D26927" t="s">
        <v>56054</v>
      </c>
      <c r="E26927" t="s">
        <v>56054</v>
      </c>
    </row>
    <row r="26928" spans="1:5" x14ac:dyDescent="0.2">
      <c r="A26928" t="s">
        <v>44835</v>
      </c>
      <c r="B26928" s="17" t="s">
        <v>44834</v>
      </c>
      <c r="C26928" t="s">
        <v>56054</v>
      </c>
      <c r="E26928" t="s">
        <v>56054</v>
      </c>
    </row>
    <row r="26929" spans="1:5" x14ac:dyDescent="0.2">
      <c r="A26929" t="s">
        <v>38637</v>
      </c>
      <c r="B26929" s="17" t="s">
        <v>38636</v>
      </c>
      <c r="C26929" t="s">
        <v>56054</v>
      </c>
      <c r="E26929" t="s">
        <v>56054</v>
      </c>
    </row>
    <row r="26930" spans="1:5" x14ac:dyDescent="0.2">
      <c r="A26930" t="s">
        <v>44509</v>
      </c>
      <c r="B26930" s="17" t="s">
        <v>44508</v>
      </c>
      <c r="C26930" t="s">
        <v>56054</v>
      </c>
      <c r="E26930" t="s">
        <v>56054</v>
      </c>
    </row>
    <row r="26931" spans="1:5" x14ac:dyDescent="0.2">
      <c r="A26931" t="s">
        <v>45050</v>
      </c>
      <c r="B26931" s="17" t="s">
        <v>45049</v>
      </c>
      <c r="C26931" t="s">
        <v>56054</v>
      </c>
      <c r="E26931" t="s">
        <v>56054</v>
      </c>
    </row>
    <row r="26932" spans="1:5" x14ac:dyDescent="0.2">
      <c r="A26932" t="s">
        <v>39251</v>
      </c>
      <c r="B26932" s="17" t="s">
        <v>39250</v>
      </c>
      <c r="C26932" t="s">
        <v>56054</v>
      </c>
      <c r="E26932" t="s">
        <v>56054</v>
      </c>
    </row>
    <row r="26933" spans="1:5" x14ac:dyDescent="0.2">
      <c r="A26933" t="s">
        <v>38565</v>
      </c>
      <c r="B26933" s="17" t="s">
        <v>38564</v>
      </c>
      <c r="C26933" t="s">
        <v>56054</v>
      </c>
      <c r="E26933" t="s">
        <v>56054</v>
      </c>
    </row>
    <row r="26934" spans="1:5" x14ac:dyDescent="0.2">
      <c r="A26934" t="s">
        <v>38829</v>
      </c>
      <c r="B26934" s="17" t="s">
        <v>38828</v>
      </c>
      <c r="C26934" t="s">
        <v>56054</v>
      </c>
      <c r="D26934" t="s">
        <v>56054</v>
      </c>
      <c r="E26934" t="s">
        <v>56054</v>
      </c>
    </row>
    <row r="26935" spans="1:5" x14ac:dyDescent="0.2">
      <c r="A26935" t="s">
        <v>45866</v>
      </c>
      <c r="B26935" s="17" t="s">
        <v>45865</v>
      </c>
      <c r="C26935" t="s">
        <v>56054</v>
      </c>
      <c r="E26935" t="s">
        <v>56054</v>
      </c>
    </row>
    <row r="26936" spans="1:5" x14ac:dyDescent="0.2">
      <c r="A26936" t="s">
        <v>40558</v>
      </c>
      <c r="B26936" s="17" t="s">
        <v>40557</v>
      </c>
      <c r="C26936" t="s">
        <v>56054</v>
      </c>
      <c r="E26936" t="s">
        <v>56054</v>
      </c>
    </row>
    <row r="26937" spans="1:5" x14ac:dyDescent="0.2">
      <c r="A26937" t="s">
        <v>40697</v>
      </c>
      <c r="B26937" s="17" t="s">
        <v>40696</v>
      </c>
      <c r="C26937" t="s">
        <v>56054</v>
      </c>
      <c r="D26937" t="s">
        <v>56054</v>
      </c>
      <c r="E26937" t="s">
        <v>56054</v>
      </c>
    </row>
    <row r="26938" spans="1:5" x14ac:dyDescent="0.2">
      <c r="A26938" t="s">
        <v>38536</v>
      </c>
      <c r="B26938" s="17" t="s">
        <v>38535</v>
      </c>
      <c r="C26938" t="s">
        <v>56054</v>
      </c>
      <c r="D26938" t="s">
        <v>56054</v>
      </c>
      <c r="E26938" t="s">
        <v>56054</v>
      </c>
    </row>
    <row r="26939" spans="1:5" x14ac:dyDescent="0.2">
      <c r="A26939" t="s">
        <v>45273</v>
      </c>
      <c r="B26939" s="17" t="s">
        <v>45272</v>
      </c>
      <c r="C26939" t="s">
        <v>56054</v>
      </c>
      <c r="E26939" t="s">
        <v>56054</v>
      </c>
    </row>
    <row r="26940" spans="1:5" x14ac:dyDescent="0.2">
      <c r="A26940" t="s">
        <v>11678</v>
      </c>
      <c r="B26940" s="17" t="s">
        <v>11677</v>
      </c>
      <c r="C26940" t="s">
        <v>56054</v>
      </c>
      <c r="E26940" t="s">
        <v>56054</v>
      </c>
    </row>
    <row r="26941" spans="1:5" x14ac:dyDescent="0.2">
      <c r="A26941" t="s">
        <v>39587</v>
      </c>
      <c r="B26941" s="17" t="s">
        <v>39586</v>
      </c>
      <c r="C26941" t="s">
        <v>56054</v>
      </c>
      <c r="D26941" t="s">
        <v>56054</v>
      </c>
      <c r="E26941" t="s">
        <v>56054</v>
      </c>
    </row>
    <row r="26942" spans="1:5" x14ac:dyDescent="0.2">
      <c r="A26942" t="s">
        <v>22783</v>
      </c>
      <c r="B26942" s="17" t="s">
        <v>22782</v>
      </c>
      <c r="C26942" t="s">
        <v>56054</v>
      </c>
      <c r="E26942" t="s">
        <v>56054</v>
      </c>
    </row>
    <row r="26943" spans="1:5" x14ac:dyDescent="0.2">
      <c r="A26943" t="s">
        <v>45457</v>
      </c>
      <c r="B26943" s="17" t="s">
        <v>45456</v>
      </c>
      <c r="C26943" t="s">
        <v>56054</v>
      </c>
      <c r="E26943" t="s">
        <v>56054</v>
      </c>
    </row>
    <row r="26944" spans="1:5" x14ac:dyDescent="0.2">
      <c r="A26944" t="s">
        <v>38957</v>
      </c>
      <c r="B26944" s="17" t="s">
        <v>38956</v>
      </c>
      <c r="C26944" t="s">
        <v>56054</v>
      </c>
      <c r="E26944" t="s">
        <v>56054</v>
      </c>
    </row>
    <row r="26945" spans="1:5" x14ac:dyDescent="0.2">
      <c r="A26945" t="s">
        <v>45666</v>
      </c>
      <c r="B26945" s="17" t="s">
        <v>45665</v>
      </c>
      <c r="C26945" t="s">
        <v>56054</v>
      </c>
      <c r="E26945" t="s">
        <v>56054</v>
      </c>
    </row>
    <row r="26946" spans="1:5" x14ac:dyDescent="0.2">
      <c r="A26946" t="s">
        <v>44547</v>
      </c>
      <c r="B26946" s="17" t="s">
        <v>44546</v>
      </c>
      <c r="C26946" t="s">
        <v>56054</v>
      </c>
      <c r="D26946" t="s">
        <v>56054</v>
      </c>
      <c r="E26946" t="s">
        <v>56054</v>
      </c>
    </row>
    <row r="26947" spans="1:5" x14ac:dyDescent="0.2">
      <c r="A26947" t="s">
        <v>40556</v>
      </c>
      <c r="B26947" s="17" t="s">
        <v>40555</v>
      </c>
      <c r="C26947" t="s">
        <v>56054</v>
      </c>
      <c r="E26947" t="s">
        <v>56054</v>
      </c>
    </row>
    <row r="26948" spans="1:5" x14ac:dyDescent="0.2">
      <c r="A26948" t="s">
        <v>25756</v>
      </c>
      <c r="B26948" s="17" t="s">
        <v>25755</v>
      </c>
      <c r="C26948" t="s">
        <v>56054</v>
      </c>
      <c r="E26948" t="s">
        <v>56054</v>
      </c>
    </row>
    <row r="26949" spans="1:5" x14ac:dyDescent="0.2">
      <c r="A26949" t="s">
        <v>39879</v>
      </c>
      <c r="B26949" s="17" t="s">
        <v>39878</v>
      </c>
      <c r="C26949" t="s">
        <v>56054</v>
      </c>
      <c r="D26949" t="s">
        <v>56054</v>
      </c>
      <c r="E26949" t="s">
        <v>56054</v>
      </c>
    </row>
    <row r="26950" spans="1:5" x14ac:dyDescent="0.2">
      <c r="A26950" t="s">
        <v>44751</v>
      </c>
      <c r="B26950" s="17" t="s">
        <v>44750</v>
      </c>
      <c r="C26950" t="s">
        <v>56054</v>
      </c>
      <c r="E26950" t="s">
        <v>56054</v>
      </c>
    </row>
    <row r="26951" spans="1:5" x14ac:dyDescent="0.2">
      <c r="A26951" t="s">
        <v>39203</v>
      </c>
      <c r="B26951" s="17" t="s">
        <v>39202</v>
      </c>
      <c r="C26951" t="s">
        <v>56054</v>
      </c>
      <c r="D26951" t="s">
        <v>56054</v>
      </c>
      <c r="E26951" t="s">
        <v>56054</v>
      </c>
    </row>
    <row r="26952" spans="1:5" x14ac:dyDescent="0.2">
      <c r="A26952" t="s">
        <v>41055</v>
      </c>
      <c r="B26952" s="17" t="s">
        <v>41054</v>
      </c>
      <c r="C26952" t="s">
        <v>56054</v>
      </c>
      <c r="D26952" t="s">
        <v>56054</v>
      </c>
      <c r="E26952" t="s">
        <v>56054</v>
      </c>
    </row>
    <row r="26953" spans="1:5" x14ac:dyDescent="0.2">
      <c r="A26953" t="s">
        <v>41053</v>
      </c>
      <c r="B26953" s="17" t="s">
        <v>41052</v>
      </c>
      <c r="C26953" t="s">
        <v>56054</v>
      </c>
      <c r="E26953" t="s">
        <v>56054</v>
      </c>
    </row>
    <row r="26954" spans="1:5" x14ac:dyDescent="0.2">
      <c r="A26954" t="s">
        <v>46810</v>
      </c>
      <c r="B26954" s="17" t="s">
        <v>46809</v>
      </c>
      <c r="C26954" t="s">
        <v>56054</v>
      </c>
      <c r="E26954" t="s">
        <v>56054</v>
      </c>
    </row>
    <row r="26955" spans="1:5" x14ac:dyDescent="0.2">
      <c r="A26955" t="s">
        <v>40564</v>
      </c>
      <c r="B26955" s="17" t="s">
        <v>40563</v>
      </c>
      <c r="C26955" t="s">
        <v>56054</v>
      </c>
      <c r="E26955" t="s">
        <v>56054</v>
      </c>
    </row>
    <row r="26956" spans="1:5" x14ac:dyDescent="0.2">
      <c r="A26956" t="s">
        <v>44911</v>
      </c>
      <c r="B26956" s="17" t="s">
        <v>44910</v>
      </c>
      <c r="C26956" t="s">
        <v>56054</v>
      </c>
      <c r="E26956" t="s">
        <v>56054</v>
      </c>
    </row>
    <row r="26957" spans="1:5" x14ac:dyDescent="0.2">
      <c r="A26957" t="s">
        <v>39679</v>
      </c>
      <c r="B26957" s="17" t="s">
        <v>39678</v>
      </c>
      <c r="C26957" t="s">
        <v>56054</v>
      </c>
      <c r="E26957" t="s">
        <v>56054</v>
      </c>
    </row>
    <row r="26958" spans="1:5" x14ac:dyDescent="0.2">
      <c r="A26958" t="s">
        <v>46682</v>
      </c>
      <c r="B26958" s="17" t="s">
        <v>46681</v>
      </c>
      <c r="C26958" t="s">
        <v>56054</v>
      </c>
      <c r="D26958" t="s">
        <v>56054</v>
      </c>
      <c r="E26958" t="s">
        <v>56054</v>
      </c>
    </row>
    <row r="26959" spans="1:5" x14ac:dyDescent="0.2">
      <c r="A26959" t="s">
        <v>45814</v>
      </c>
      <c r="B26959" s="17" t="s">
        <v>45813</v>
      </c>
      <c r="C26959" t="s">
        <v>56054</v>
      </c>
      <c r="E26959" t="s">
        <v>56054</v>
      </c>
    </row>
    <row r="26960" spans="1:5" x14ac:dyDescent="0.2">
      <c r="A26960" t="s">
        <v>41339</v>
      </c>
      <c r="B26960" s="17" t="s">
        <v>41338</v>
      </c>
      <c r="C26960" t="s">
        <v>56054</v>
      </c>
      <c r="D26960" t="s">
        <v>56054</v>
      </c>
      <c r="E26960" t="s">
        <v>56054</v>
      </c>
    </row>
    <row r="26961" spans="1:5" x14ac:dyDescent="0.2">
      <c r="A26961" t="s">
        <v>39629</v>
      </c>
      <c r="B26961" s="17" t="s">
        <v>39628</v>
      </c>
      <c r="C26961" t="s">
        <v>56054</v>
      </c>
      <c r="E26961" t="s">
        <v>56054</v>
      </c>
    </row>
    <row r="26962" spans="1:5" x14ac:dyDescent="0.2">
      <c r="A26962" t="s">
        <v>22728</v>
      </c>
      <c r="B26962" s="17" t="s">
        <v>22727</v>
      </c>
      <c r="C26962" t="s">
        <v>56054</v>
      </c>
      <c r="D26962" t="s">
        <v>56054</v>
      </c>
      <c r="E26962" t="s">
        <v>56054</v>
      </c>
    </row>
    <row r="26963" spans="1:5" x14ac:dyDescent="0.2">
      <c r="A26963" t="s">
        <v>40446</v>
      </c>
      <c r="B26963" s="17" t="s">
        <v>40445</v>
      </c>
      <c r="C26963" t="s">
        <v>56054</v>
      </c>
      <c r="D26963" t="s">
        <v>56054</v>
      </c>
      <c r="E26963" t="s">
        <v>56054</v>
      </c>
    </row>
    <row r="26964" spans="1:5" x14ac:dyDescent="0.2">
      <c r="A26964" t="s">
        <v>39039</v>
      </c>
      <c r="B26964" s="17" t="s">
        <v>39038</v>
      </c>
      <c r="C26964" t="s">
        <v>56054</v>
      </c>
      <c r="E26964" t="s">
        <v>56054</v>
      </c>
    </row>
    <row r="26965" spans="1:5" x14ac:dyDescent="0.2">
      <c r="A26965" t="s">
        <v>25742</v>
      </c>
      <c r="B26965" s="17" t="s">
        <v>25741</v>
      </c>
      <c r="C26965" t="s">
        <v>56054</v>
      </c>
      <c r="E26965" t="s">
        <v>56054</v>
      </c>
    </row>
    <row r="26966" spans="1:5" x14ac:dyDescent="0.2">
      <c r="A26966" t="s">
        <v>40693</v>
      </c>
      <c r="B26966" s="17" t="s">
        <v>40692</v>
      </c>
      <c r="C26966" t="s">
        <v>56054</v>
      </c>
      <c r="D26966" t="s">
        <v>56054</v>
      </c>
      <c r="E26966" t="s">
        <v>56054</v>
      </c>
    </row>
    <row r="26967" spans="1:5" x14ac:dyDescent="0.2">
      <c r="A26967" t="s">
        <v>1520</v>
      </c>
      <c r="B26967" s="17" t="s">
        <v>44685</v>
      </c>
      <c r="C26967" t="s">
        <v>6955</v>
      </c>
      <c r="D26967" t="s">
        <v>7107</v>
      </c>
      <c r="E26967">
        <v>0.77918880000000001</v>
      </c>
    </row>
    <row r="26968" spans="1:5" x14ac:dyDescent="0.2">
      <c r="A26968" t="s">
        <v>39809</v>
      </c>
      <c r="B26968" s="17" t="s">
        <v>39808</v>
      </c>
      <c r="C26968" t="s">
        <v>56054</v>
      </c>
      <c r="D26968" t="s">
        <v>56054</v>
      </c>
      <c r="E26968" t="s">
        <v>56054</v>
      </c>
    </row>
    <row r="26969" spans="1:5" x14ac:dyDescent="0.2">
      <c r="A26969" t="s">
        <v>1496</v>
      </c>
      <c r="B26969" s="17" t="s">
        <v>45103</v>
      </c>
      <c r="C26969" t="s">
        <v>56054</v>
      </c>
      <c r="E26969" t="s">
        <v>56054</v>
      </c>
    </row>
    <row r="26970" spans="1:5" x14ac:dyDescent="0.2">
      <c r="A26970" t="s">
        <v>44658</v>
      </c>
      <c r="B26970" s="17" t="s">
        <v>44657</v>
      </c>
      <c r="C26970" t="s">
        <v>56054</v>
      </c>
      <c r="D26970" t="s">
        <v>56054</v>
      </c>
      <c r="E26970" t="s">
        <v>56054</v>
      </c>
    </row>
    <row r="26971" spans="1:5" x14ac:dyDescent="0.2">
      <c r="A26971" t="s">
        <v>45972</v>
      </c>
      <c r="B26971" s="17" t="s">
        <v>45971</v>
      </c>
      <c r="C26971" t="s">
        <v>56054</v>
      </c>
      <c r="E26971" t="s">
        <v>56054</v>
      </c>
    </row>
    <row r="26972" spans="1:5" x14ac:dyDescent="0.2">
      <c r="A26972" t="s">
        <v>46579</v>
      </c>
      <c r="B26972" s="17" t="s">
        <v>46578</v>
      </c>
      <c r="C26972" t="s">
        <v>56054</v>
      </c>
      <c r="E26972" t="s">
        <v>56054</v>
      </c>
    </row>
    <row r="26973" spans="1:5" x14ac:dyDescent="0.2">
      <c r="A26973" t="s">
        <v>45842</v>
      </c>
      <c r="B26973" s="17" t="s">
        <v>45841</v>
      </c>
      <c r="C26973" t="s">
        <v>56054</v>
      </c>
      <c r="D26973" t="s">
        <v>56054</v>
      </c>
      <c r="E26973" t="s">
        <v>56054</v>
      </c>
    </row>
    <row r="26974" spans="1:5" x14ac:dyDescent="0.2">
      <c r="A26974" t="s">
        <v>44901</v>
      </c>
      <c r="B26974" s="17" t="s">
        <v>44900</v>
      </c>
      <c r="C26974" t="s">
        <v>56054</v>
      </c>
      <c r="E26974" t="s">
        <v>56054</v>
      </c>
    </row>
    <row r="26975" spans="1:5" x14ac:dyDescent="0.2">
      <c r="A26975" t="s">
        <v>39807</v>
      </c>
      <c r="B26975" s="17" t="s">
        <v>39806</v>
      </c>
      <c r="C26975" t="s">
        <v>56054</v>
      </c>
      <c r="D26975" t="s">
        <v>56054</v>
      </c>
      <c r="E26975" t="s">
        <v>56054</v>
      </c>
    </row>
    <row r="26976" spans="1:5" x14ac:dyDescent="0.2">
      <c r="A26976" t="s">
        <v>41485</v>
      </c>
      <c r="B26976" s="17" t="s">
        <v>41484</v>
      </c>
      <c r="C26976" t="s">
        <v>56054</v>
      </c>
      <c r="D26976" t="s">
        <v>56054</v>
      </c>
      <c r="E26976" t="s">
        <v>56054</v>
      </c>
    </row>
    <row r="26977" spans="1:5" x14ac:dyDescent="0.2">
      <c r="A26977" t="s">
        <v>46680</v>
      </c>
      <c r="B26977" s="17" t="s">
        <v>46679</v>
      </c>
      <c r="C26977" t="s">
        <v>56054</v>
      </c>
      <c r="E26977" t="s">
        <v>56054</v>
      </c>
    </row>
    <row r="26978" spans="1:5" x14ac:dyDescent="0.2">
      <c r="A26978" t="s">
        <v>39657</v>
      </c>
      <c r="B26978" s="17" t="s">
        <v>39656</v>
      </c>
      <c r="C26978" t="s">
        <v>56054</v>
      </c>
      <c r="E26978" t="s">
        <v>56054</v>
      </c>
    </row>
    <row r="26979" spans="1:5" x14ac:dyDescent="0.2">
      <c r="A26979" t="s">
        <v>44909</v>
      </c>
      <c r="B26979" s="17" t="s">
        <v>44908</v>
      </c>
      <c r="C26979" t="s">
        <v>56054</v>
      </c>
      <c r="E26979" t="s">
        <v>56054</v>
      </c>
    </row>
    <row r="26980" spans="1:5" x14ac:dyDescent="0.2">
      <c r="A26980" t="s">
        <v>45884</v>
      </c>
      <c r="B26980" s="17" t="s">
        <v>45883</v>
      </c>
      <c r="C26980" t="s">
        <v>56054</v>
      </c>
      <c r="E26980" t="s">
        <v>56054</v>
      </c>
    </row>
    <row r="26981" spans="1:5" x14ac:dyDescent="0.2">
      <c r="A26981" t="s">
        <v>41453</v>
      </c>
      <c r="B26981" s="17" t="s">
        <v>41452</v>
      </c>
      <c r="C26981" t="s">
        <v>56054</v>
      </c>
      <c r="E26981" t="s">
        <v>56054</v>
      </c>
    </row>
    <row r="26982" spans="1:5" x14ac:dyDescent="0.2">
      <c r="A26982" t="s">
        <v>45347</v>
      </c>
      <c r="B26982" s="17" t="s">
        <v>45346</v>
      </c>
      <c r="C26982" t="s">
        <v>56054</v>
      </c>
      <c r="D26982" t="s">
        <v>56054</v>
      </c>
      <c r="E26982" t="s">
        <v>56054</v>
      </c>
    </row>
    <row r="26983" spans="1:5" x14ac:dyDescent="0.2">
      <c r="A26983" t="s">
        <v>39037</v>
      </c>
      <c r="B26983" s="17" t="s">
        <v>39036</v>
      </c>
      <c r="C26983" t="s">
        <v>56054</v>
      </c>
      <c r="D26983" t="s">
        <v>56054</v>
      </c>
      <c r="E26983" t="s">
        <v>56054</v>
      </c>
    </row>
    <row r="26984" spans="1:5" x14ac:dyDescent="0.2">
      <c r="A26984" t="s">
        <v>46674</v>
      </c>
      <c r="B26984" s="17" t="s">
        <v>46673</v>
      </c>
      <c r="C26984" t="s">
        <v>56054</v>
      </c>
      <c r="D26984" t="s">
        <v>56054</v>
      </c>
      <c r="E26984" t="s">
        <v>56054</v>
      </c>
    </row>
    <row r="26985" spans="1:5" x14ac:dyDescent="0.2">
      <c r="A26985" t="s">
        <v>39957</v>
      </c>
      <c r="B26985" s="17" t="s">
        <v>39956</v>
      </c>
      <c r="C26985" t="s">
        <v>56054</v>
      </c>
      <c r="E26985" t="s">
        <v>56054</v>
      </c>
    </row>
    <row r="26986" spans="1:5" x14ac:dyDescent="0.2">
      <c r="A26986" t="s">
        <v>39077</v>
      </c>
      <c r="B26986" s="17" t="s">
        <v>39076</v>
      </c>
      <c r="C26986" t="s">
        <v>56054</v>
      </c>
      <c r="D26986" t="s">
        <v>56054</v>
      </c>
      <c r="E26986" t="s">
        <v>56054</v>
      </c>
    </row>
    <row r="26987" spans="1:5" x14ac:dyDescent="0.2">
      <c r="A26987" t="s">
        <v>22767</v>
      </c>
      <c r="B26987" s="17" t="s">
        <v>22765</v>
      </c>
      <c r="C26987" t="s">
        <v>6955</v>
      </c>
      <c r="E26987" t="s">
        <v>56054</v>
      </c>
    </row>
    <row r="26988" spans="1:5" x14ac:dyDescent="0.2">
      <c r="A26988" t="s">
        <v>39051</v>
      </c>
      <c r="B26988" s="17" t="s">
        <v>39050</v>
      </c>
      <c r="C26988" t="s">
        <v>56054</v>
      </c>
      <c r="E26988" t="s">
        <v>56054</v>
      </c>
    </row>
    <row r="26989" spans="1:5" x14ac:dyDescent="0.2">
      <c r="A26989" t="s">
        <v>44885</v>
      </c>
      <c r="B26989" s="17" t="s">
        <v>44884</v>
      </c>
      <c r="C26989" t="s">
        <v>56054</v>
      </c>
      <c r="D26989" t="s">
        <v>56054</v>
      </c>
      <c r="E26989" t="s">
        <v>56054</v>
      </c>
    </row>
    <row r="26990" spans="1:5" x14ac:dyDescent="0.2">
      <c r="A26990" t="s">
        <v>44595</v>
      </c>
      <c r="B26990" s="17" t="s">
        <v>44594</v>
      </c>
      <c r="C26990" t="s">
        <v>56054</v>
      </c>
      <c r="E26990" t="s">
        <v>56054</v>
      </c>
    </row>
    <row r="26991" spans="1:5" x14ac:dyDescent="0.2">
      <c r="A26991" t="s">
        <v>39069</v>
      </c>
      <c r="B26991" s="17" t="s">
        <v>39068</v>
      </c>
      <c r="C26991" t="s">
        <v>56054</v>
      </c>
      <c r="D26991" t="s">
        <v>56054</v>
      </c>
      <c r="E26991" t="s">
        <v>56054</v>
      </c>
    </row>
    <row r="26992" spans="1:5" x14ac:dyDescent="0.2">
      <c r="A26992" t="s">
        <v>39847</v>
      </c>
      <c r="B26992" s="17" t="s">
        <v>39846</v>
      </c>
      <c r="C26992" t="s">
        <v>56054</v>
      </c>
      <c r="D26992" t="s">
        <v>56054</v>
      </c>
      <c r="E26992" t="s">
        <v>56054</v>
      </c>
    </row>
    <row r="26993" spans="1:5" x14ac:dyDescent="0.2">
      <c r="A26993" t="s">
        <v>39803</v>
      </c>
      <c r="B26993" s="17" t="s">
        <v>39802</v>
      </c>
      <c r="C26993" t="s">
        <v>56054</v>
      </c>
      <c r="D26993" t="s">
        <v>56054</v>
      </c>
      <c r="E26993" t="s">
        <v>56054</v>
      </c>
    </row>
    <row r="26994" spans="1:5" x14ac:dyDescent="0.2">
      <c r="A26994" t="s">
        <v>44617</v>
      </c>
      <c r="B26994" s="17" t="s">
        <v>44616</v>
      </c>
      <c r="C26994" t="s">
        <v>56054</v>
      </c>
      <c r="D26994" t="s">
        <v>56054</v>
      </c>
      <c r="E26994" t="s">
        <v>56054</v>
      </c>
    </row>
    <row r="26995" spans="1:5" x14ac:dyDescent="0.2">
      <c r="A26995" t="s">
        <v>38454</v>
      </c>
      <c r="B26995" s="17" t="s">
        <v>38453</v>
      </c>
      <c r="C26995" t="s">
        <v>56054</v>
      </c>
      <c r="E26995" t="s">
        <v>56054</v>
      </c>
    </row>
    <row r="26996" spans="1:5" x14ac:dyDescent="0.2">
      <c r="A26996" t="s">
        <v>45109</v>
      </c>
      <c r="B26996" s="17" t="s">
        <v>45108</v>
      </c>
      <c r="C26996" t="s">
        <v>56054</v>
      </c>
      <c r="D26996" t="s">
        <v>56054</v>
      </c>
      <c r="E26996" t="s">
        <v>56054</v>
      </c>
    </row>
    <row r="26997" spans="1:5" x14ac:dyDescent="0.2">
      <c r="A26997" t="s">
        <v>40164</v>
      </c>
      <c r="B26997" s="17" t="s">
        <v>40163</v>
      </c>
      <c r="C26997" t="s">
        <v>56054</v>
      </c>
      <c r="E26997" t="s">
        <v>56054</v>
      </c>
    </row>
    <row r="26998" spans="1:5" x14ac:dyDescent="0.2">
      <c r="A26998" t="s">
        <v>45369</v>
      </c>
      <c r="B26998" s="17" t="s">
        <v>45368</v>
      </c>
      <c r="C26998" t="s">
        <v>56054</v>
      </c>
      <c r="E26998" t="s">
        <v>56054</v>
      </c>
    </row>
    <row r="26999" spans="1:5" x14ac:dyDescent="0.2">
      <c r="A26999" t="s">
        <v>37221</v>
      </c>
      <c r="B26999" s="17" t="s">
        <v>37220</v>
      </c>
      <c r="C26999" t="s">
        <v>56054</v>
      </c>
      <c r="E26999" t="s">
        <v>56054</v>
      </c>
    </row>
    <row r="27000" spans="1:5" x14ac:dyDescent="0.2">
      <c r="A27000" t="s">
        <v>37225</v>
      </c>
      <c r="B27000" s="17" t="s">
        <v>37224</v>
      </c>
      <c r="C27000" t="s">
        <v>56054</v>
      </c>
      <c r="E27000" t="s">
        <v>56054</v>
      </c>
    </row>
    <row r="27001" spans="1:5" x14ac:dyDescent="0.2">
      <c r="A27001" t="s">
        <v>46658</v>
      </c>
      <c r="B27001" s="17" t="s">
        <v>46657</v>
      </c>
      <c r="C27001" t="s">
        <v>56054</v>
      </c>
      <c r="E27001" t="s">
        <v>56054</v>
      </c>
    </row>
    <row r="27002" spans="1:5" x14ac:dyDescent="0.2">
      <c r="A27002" t="s">
        <v>44674</v>
      </c>
      <c r="B27002" s="17" t="s">
        <v>44673</v>
      </c>
      <c r="C27002" t="s">
        <v>56054</v>
      </c>
      <c r="E27002" t="s">
        <v>56054</v>
      </c>
    </row>
    <row r="27003" spans="1:5" x14ac:dyDescent="0.2">
      <c r="A27003" t="s">
        <v>46656</v>
      </c>
      <c r="B27003" s="17" t="s">
        <v>46655</v>
      </c>
      <c r="C27003" t="s">
        <v>56054</v>
      </c>
      <c r="E27003" t="s">
        <v>56054</v>
      </c>
    </row>
    <row r="27004" spans="1:5" x14ac:dyDescent="0.2">
      <c r="A27004" t="s">
        <v>39513</v>
      </c>
      <c r="B27004" s="17" t="s">
        <v>39512</v>
      </c>
      <c r="C27004" t="s">
        <v>56054</v>
      </c>
      <c r="E27004" t="s">
        <v>56054</v>
      </c>
    </row>
    <row r="27005" spans="1:5" x14ac:dyDescent="0.2">
      <c r="A27005" t="s">
        <v>39047</v>
      </c>
      <c r="B27005" s="17" t="s">
        <v>39046</v>
      </c>
      <c r="C27005" t="s">
        <v>56054</v>
      </c>
      <c r="D27005" t="s">
        <v>56054</v>
      </c>
      <c r="E27005" t="s">
        <v>56054</v>
      </c>
    </row>
    <row r="27006" spans="1:5" x14ac:dyDescent="0.2">
      <c r="A27006" t="s">
        <v>44749</v>
      </c>
      <c r="B27006" s="17" t="s">
        <v>44748</v>
      </c>
      <c r="C27006" t="s">
        <v>56054</v>
      </c>
      <c r="E27006" t="s">
        <v>56054</v>
      </c>
    </row>
    <row r="27007" spans="1:5" x14ac:dyDescent="0.2">
      <c r="A27007" t="s">
        <v>39953</v>
      </c>
      <c r="B27007" s="17" t="s">
        <v>39952</v>
      </c>
      <c r="C27007" t="s">
        <v>56054</v>
      </c>
      <c r="D27007" t="s">
        <v>56054</v>
      </c>
      <c r="E27007" t="s">
        <v>56054</v>
      </c>
    </row>
    <row r="27008" spans="1:5" x14ac:dyDescent="0.2">
      <c r="A27008" t="s">
        <v>41355</v>
      </c>
      <c r="B27008" s="17" t="s">
        <v>41354</v>
      </c>
      <c r="C27008" t="s">
        <v>56054</v>
      </c>
      <c r="D27008" t="s">
        <v>56054</v>
      </c>
      <c r="E27008" t="s">
        <v>56054</v>
      </c>
    </row>
    <row r="27009" spans="1:5" x14ac:dyDescent="0.2">
      <c r="A27009" t="s">
        <v>45403</v>
      </c>
      <c r="B27009" s="17" t="s">
        <v>45402</v>
      </c>
      <c r="C27009" t="s">
        <v>56054</v>
      </c>
      <c r="D27009" t="s">
        <v>56054</v>
      </c>
      <c r="E27009" t="s">
        <v>56054</v>
      </c>
    </row>
    <row r="27010" spans="1:5" x14ac:dyDescent="0.2">
      <c r="A27010" t="s">
        <v>44535</v>
      </c>
      <c r="B27010" s="17" t="s">
        <v>44534</v>
      </c>
      <c r="C27010" t="s">
        <v>56054</v>
      </c>
      <c r="D27010" t="s">
        <v>56054</v>
      </c>
      <c r="E27010" t="s">
        <v>56054</v>
      </c>
    </row>
    <row r="27011" spans="1:5" x14ac:dyDescent="0.2">
      <c r="A27011" t="s">
        <v>38619</v>
      </c>
      <c r="B27011" s="17" t="s">
        <v>38618</v>
      </c>
      <c r="C27011" t="s">
        <v>56054</v>
      </c>
      <c r="E27011" t="s">
        <v>56054</v>
      </c>
    </row>
    <row r="27012" spans="1:5" x14ac:dyDescent="0.2">
      <c r="A27012" t="s">
        <v>40256</v>
      </c>
      <c r="B27012" s="17" t="s">
        <v>40255</v>
      </c>
      <c r="C27012" t="s">
        <v>56054</v>
      </c>
      <c r="E27012" t="s">
        <v>56054</v>
      </c>
    </row>
    <row r="27013" spans="1:5" x14ac:dyDescent="0.2">
      <c r="A27013" t="s">
        <v>7549</v>
      </c>
      <c r="B27013" s="17" t="s">
        <v>7548</v>
      </c>
      <c r="C27013" t="s">
        <v>56054</v>
      </c>
      <c r="D27013" t="s">
        <v>56054</v>
      </c>
      <c r="E27013" t="s">
        <v>56054</v>
      </c>
    </row>
    <row r="27014" spans="1:5" x14ac:dyDescent="0.2">
      <c r="A27014" t="s">
        <v>18815</v>
      </c>
      <c r="B27014" s="17" t="s">
        <v>18814</v>
      </c>
      <c r="C27014" t="s">
        <v>56054</v>
      </c>
      <c r="D27014" t="s">
        <v>56054</v>
      </c>
      <c r="E27014" t="s">
        <v>56054</v>
      </c>
    </row>
    <row r="27015" spans="1:5" x14ac:dyDescent="0.2">
      <c r="A27015" t="s">
        <v>44859</v>
      </c>
      <c r="B27015" s="17" t="s">
        <v>44858</v>
      </c>
      <c r="C27015" t="s">
        <v>56054</v>
      </c>
      <c r="D27015" t="s">
        <v>56054</v>
      </c>
      <c r="E27015" t="s">
        <v>56054</v>
      </c>
    </row>
    <row r="27016" spans="1:5" x14ac:dyDescent="0.2">
      <c r="A27016" t="s">
        <v>40566</v>
      </c>
      <c r="B27016" s="17" t="s">
        <v>40565</v>
      </c>
      <c r="C27016" t="s">
        <v>56054</v>
      </c>
      <c r="D27016" t="s">
        <v>56054</v>
      </c>
      <c r="E27016" t="s">
        <v>56054</v>
      </c>
    </row>
    <row r="27017" spans="1:5" x14ac:dyDescent="0.2">
      <c r="A27017" t="s">
        <v>45590</v>
      </c>
      <c r="B27017" s="17" t="s">
        <v>45589</v>
      </c>
      <c r="C27017" t="s">
        <v>56054</v>
      </c>
      <c r="E27017" t="s">
        <v>56054</v>
      </c>
    </row>
    <row r="27018" spans="1:5" x14ac:dyDescent="0.2">
      <c r="A27018" t="s">
        <v>38793</v>
      </c>
      <c r="B27018" s="17" t="s">
        <v>38792</v>
      </c>
      <c r="C27018" t="s">
        <v>56054</v>
      </c>
      <c r="E27018" t="s">
        <v>56054</v>
      </c>
    </row>
    <row r="27019" spans="1:5" x14ac:dyDescent="0.2">
      <c r="A27019" t="s">
        <v>39103</v>
      </c>
      <c r="B27019" s="17" t="s">
        <v>39102</v>
      </c>
      <c r="C27019" t="s">
        <v>56054</v>
      </c>
      <c r="D27019" t="s">
        <v>56054</v>
      </c>
      <c r="E27019" t="s">
        <v>56054</v>
      </c>
    </row>
    <row r="27020" spans="1:5" x14ac:dyDescent="0.2">
      <c r="A27020" t="s">
        <v>44793</v>
      </c>
      <c r="B27020" s="17" t="s">
        <v>44792</v>
      </c>
      <c r="C27020" t="s">
        <v>56054</v>
      </c>
      <c r="E27020" t="s">
        <v>56054</v>
      </c>
    </row>
    <row r="27021" spans="1:5" x14ac:dyDescent="0.2">
      <c r="A27021" t="s">
        <v>45001</v>
      </c>
      <c r="B27021" s="17" t="s">
        <v>45000</v>
      </c>
      <c r="C27021" t="s">
        <v>56054</v>
      </c>
      <c r="E27021" t="s">
        <v>56054</v>
      </c>
    </row>
    <row r="27022" spans="1:5" x14ac:dyDescent="0.2">
      <c r="A27022" t="s">
        <v>44853</v>
      </c>
      <c r="B27022" s="17" t="s">
        <v>44852</v>
      </c>
      <c r="C27022" t="s">
        <v>56054</v>
      </c>
      <c r="D27022" t="s">
        <v>56054</v>
      </c>
      <c r="E27022" t="s">
        <v>56054</v>
      </c>
    </row>
    <row r="27023" spans="1:5" x14ac:dyDescent="0.2">
      <c r="A27023" t="s">
        <v>38951</v>
      </c>
      <c r="B27023" s="17" t="s">
        <v>38950</v>
      </c>
      <c r="C27023" t="s">
        <v>56054</v>
      </c>
      <c r="D27023" t="s">
        <v>56054</v>
      </c>
      <c r="E27023" t="s">
        <v>56054</v>
      </c>
    </row>
    <row r="27024" spans="1:5" x14ac:dyDescent="0.2">
      <c r="A27024" t="s">
        <v>44699</v>
      </c>
      <c r="B27024" s="17" t="s">
        <v>44698</v>
      </c>
      <c r="C27024" t="s">
        <v>56054</v>
      </c>
      <c r="D27024" t="s">
        <v>56054</v>
      </c>
      <c r="E27024" t="s">
        <v>56054</v>
      </c>
    </row>
    <row r="27025" spans="1:5" x14ac:dyDescent="0.2">
      <c r="A27025" t="s">
        <v>44957</v>
      </c>
      <c r="B27025" s="17" t="s">
        <v>44956</v>
      </c>
      <c r="C27025" t="s">
        <v>56054</v>
      </c>
      <c r="E27025" t="s">
        <v>56054</v>
      </c>
    </row>
    <row r="27026" spans="1:5" x14ac:dyDescent="0.2">
      <c r="A27026" t="s">
        <v>44861</v>
      </c>
      <c r="B27026" s="17" t="s">
        <v>44860</v>
      </c>
      <c r="C27026" t="s">
        <v>56054</v>
      </c>
      <c r="E27026" t="s">
        <v>56054</v>
      </c>
    </row>
    <row r="27027" spans="1:5" x14ac:dyDescent="0.2">
      <c r="A27027" t="s">
        <v>39229</v>
      </c>
      <c r="B27027" s="17" t="s">
        <v>39228</v>
      </c>
      <c r="C27027" t="s">
        <v>56054</v>
      </c>
      <c r="D27027" t="s">
        <v>56054</v>
      </c>
      <c r="E27027" t="s">
        <v>56054</v>
      </c>
    </row>
    <row r="27028" spans="1:5" x14ac:dyDescent="0.2">
      <c r="A27028" t="s">
        <v>44557</v>
      </c>
      <c r="B27028" s="17" t="s">
        <v>44556</v>
      </c>
      <c r="C27028" t="s">
        <v>56054</v>
      </c>
      <c r="E27028" t="s">
        <v>56054</v>
      </c>
    </row>
    <row r="27029" spans="1:5" x14ac:dyDescent="0.2">
      <c r="A27029" t="s">
        <v>38945</v>
      </c>
      <c r="B27029" s="17" t="s">
        <v>38944</v>
      </c>
      <c r="C27029" t="s">
        <v>56054</v>
      </c>
      <c r="E27029" t="s">
        <v>56054</v>
      </c>
    </row>
    <row r="27030" spans="1:5" x14ac:dyDescent="0.2">
      <c r="A27030" t="s">
        <v>44648</v>
      </c>
      <c r="B27030" s="17" t="s">
        <v>44647</v>
      </c>
      <c r="C27030" t="s">
        <v>56054</v>
      </c>
      <c r="D27030" t="s">
        <v>56054</v>
      </c>
      <c r="E27030" t="s">
        <v>56054</v>
      </c>
    </row>
    <row r="27031" spans="1:5" x14ac:dyDescent="0.2">
      <c r="A27031" t="s">
        <v>44495</v>
      </c>
      <c r="B27031" s="17" t="s">
        <v>44494</v>
      </c>
      <c r="C27031" t="s">
        <v>56054</v>
      </c>
      <c r="E27031" t="s">
        <v>56054</v>
      </c>
    </row>
    <row r="27032" spans="1:5" x14ac:dyDescent="0.2">
      <c r="A27032" t="s">
        <v>45517</v>
      </c>
      <c r="B27032" s="17" t="s">
        <v>45516</v>
      </c>
      <c r="C27032" t="s">
        <v>6955</v>
      </c>
      <c r="D27032" t="s">
        <v>7236</v>
      </c>
      <c r="E27032">
        <v>0.19527510000000001</v>
      </c>
    </row>
    <row r="27033" spans="1:5" x14ac:dyDescent="0.2">
      <c r="A27033" t="s">
        <v>44463</v>
      </c>
      <c r="B27033" s="17" t="s">
        <v>44462</v>
      </c>
      <c r="C27033" t="s">
        <v>56054</v>
      </c>
      <c r="E27033" t="s">
        <v>56054</v>
      </c>
    </row>
    <row r="27034" spans="1:5" x14ac:dyDescent="0.2">
      <c r="A27034" t="s">
        <v>40526</v>
      </c>
      <c r="B27034" s="17" t="s">
        <v>40525</v>
      </c>
      <c r="C27034" t="s">
        <v>56054</v>
      </c>
      <c r="D27034" t="s">
        <v>56054</v>
      </c>
      <c r="E27034" t="s">
        <v>56054</v>
      </c>
    </row>
    <row r="27035" spans="1:5" x14ac:dyDescent="0.2">
      <c r="A27035" t="s">
        <v>44893</v>
      </c>
      <c r="B27035" s="17" t="s">
        <v>44892</v>
      </c>
      <c r="C27035" t="s">
        <v>56054</v>
      </c>
      <c r="E27035" t="s">
        <v>56054</v>
      </c>
    </row>
    <row r="27036" spans="1:5" x14ac:dyDescent="0.2">
      <c r="A27036" t="s">
        <v>44707</v>
      </c>
      <c r="B27036" s="17" t="s">
        <v>44706</v>
      </c>
      <c r="C27036" t="s">
        <v>56054</v>
      </c>
      <c r="E27036" t="s">
        <v>56054</v>
      </c>
    </row>
    <row r="27037" spans="1:5" x14ac:dyDescent="0.2">
      <c r="A27037" t="s">
        <v>38623</v>
      </c>
      <c r="B27037" s="17" t="s">
        <v>38622</v>
      </c>
      <c r="C27037" t="s">
        <v>56054</v>
      </c>
      <c r="D27037" t="s">
        <v>56054</v>
      </c>
      <c r="E27037" t="s">
        <v>56054</v>
      </c>
    </row>
    <row r="27038" spans="1:5" x14ac:dyDescent="0.2">
      <c r="A27038" t="s">
        <v>39981</v>
      </c>
      <c r="B27038" s="17" t="s">
        <v>39980</v>
      </c>
      <c r="C27038" t="s">
        <v>56054</v>
      </c>
      <c r="E27038" t="s">
        <v>56054</v>
      </c>
    </row>
    <row r="27039" spans="1:5" x14ac:dyDescent="0.2">
      <c r="A27039" t="s">
        <v>38781</v>
      </c>
      <c r="B27039" s="17" t="s">
        <v>38780</v>
      </c>
      <c r="C27039" t="s">
        <v>56054</v>
      </c>
      <c r="E27039" t="s">
        <v>56054</v>
      </c>
    </row>
    <row r="27040" spans="1:5" x14ac:dyDescent="0.2">
      <c r="A27040" t="s">
        <v>45341</v>
      </c>
      <c r="B27040" s="17" t="s">
        <v>45340</v>
      </c>
      <c r="C27040" t="s">
        <v>56054</v>
      </c>
      <c r="E27040" t="s">
        <v>56054</v>
      </c>
    </row>
    <row r="27041" spans="1:5" x14ac:dyDescent="0.2">
      <c r="A27041" t="s">
        <v>22734</v>
      </c>
      <c r="B27041" s="17" t="s">
        <v>22733</v>
      </c>
      <c r="C27041" t="s">
        <v>56054</v>
      </c>
      <c r="E27041" t="s">
        <v>56054</v>
      </c>
    </row>
    <row r="27042" spans="1:5" x14ac:dyDescent="0.2">
      <c r="A27042" t="s">
        <v>39019</v>
      </c>
      <c r="B27042" s="17" t="s">
        <v>39018</v>
      </c>
      <c r="C27042" t="s">
        <v>56054</v>
      </c>
      <c r="E27042" t="s">
        <v>56054</v>
      </c>
    </row>
    <row r="27043" spans="1:5" x14ac:dyDescent="0.2">
      <c r="A27043" t="s">
        <v>41171</v>
      </c>
      <c r="B27043" s="17" t="s">
        <v>41170</v>
      </c>
      <c r="C27043" t="s">
        <v>56054</v>
      </c>
      <c r="E27043" t="s">
        <v>56054</v>
      </c>
    </row>
    <row r="27044" spans="1:5" x14ac:dyDescent="0.2">
      <c r="A27044" t="s">
        <v>39735</v>
      </c>
      <c r="B27044" s="17" t="s">
        <v>39734</v>
      </c>
      <c r="C27044" t="s">
        <v>56054</v>
      </c>
      <c r="E27044" t="s">
        <v>56054</v>
      </c>
    </row>
    <row r="27045" spans="1:5" x14ac:dyDescent="0.2">
      <c r="A27045" t="s">
        <v>39127</v>
      </c>
      <c r="B27045" s="17" t="s">
        <v>39126</v>
      </c>
      <c r="C27045" t="s">
        <v>56054</v>
      </c>
      <c r="E27045" t="s">
        <v>56054</v>
      </c>
    </row>
    <row r="27046" spans="1:5" x14ac:dyDescent="0.2">
      <c r="A27046" t="s">
        <v>44701</v>
      </c>
      <c r="B27046" s="17" t="s">
        <v>44700</v>
      </c>
      <c r="C27046" t="s">
        <v>56054</v>
      </c>
      <c r="E27046" t="s">
        <v>56054</v>
      </c>
    </row>
    <row r="27047" spans="1:5" x14ac:dyDescent="0.2">
      <c r="A27047" t="s">
        <v>39173</v>
      </c>
      <c r="B27047" s="17" t="s">
        <v>39172</v>
      </c>
      <c r="C27047" t="s">
        <v>56054</v>
      </c>
      <c r="E27047" t="s">
        <v>56054</v>
      </c>
    </row>
    <row r="27048" spans="1:5" x14ac:dyDescent="0.2">
      <c r="A27048" t="s">
        <v>40206</v>
      </c>
      <c r="B27048" s="17" t="s">
        <v>40205</v>
      </c>
      <c r="C27048" t="s">
        <v>56054</v>
      </c>
      <c r="E27048" t="s">
        <v>56054</v>
      </c>
    </row>
    <row r="27049" spans="1:5" x14ac:dyDescent="0.2">
      <c r="A27049" t="s">
        <v>45355</v>
      </c>
      <c r="B27049" s="17" t="s">
        <v>45354</v>
      </c>
      <c r="C27049" t="s">
        <v>56054</v>
      </c>
      <c r="E27049" t="s">
        <v>56054</v>
      </c>
    </row>
    <row r="27050" spans="1:5" x14ac:dyDescent="0.2">
      <c r="A27050" t="s">
        <v>44629</v>
      </c>
      <c r="B27050" s="17" t="s">
        <v>44628</v>
      </c>
      <c r="C27050" t="s">
        <v>56054</v>
      </c>
      <c r="E27050" t="s">
        <v>56054</v>
      </c>
    </row>
    <row r="27051" spans="1:5" x14ac:dyDescent="0.2">
      <c r="A27051" t="s">
        <v>40586</v>
      </c>
      <c r="B27051" s="17" t="s">
        <v>40585</v>
      </c>
      <c r="C27051" t="s">
        <v>56054</v>
      </c>
      <c r="D27051" t="s">
        <v>56054</v>
      </c>
      <c r="E27051" t="s">
        <v>56054</v>
      </c>
    </row>
    <row r="27052" spans="1:5" x14ac:dyDescent="0.2">
      <c r="A27052" t="s">
        <v>38430</v>
      </c>
      <c r="B27052" s="17" t="s">
        <v>38429</v>
      </c>
      <c r="C27052" t="s">
        <v>56054</v>
      </c>
      <c r="D27052" t="s">
        <v>56054</v>
      </c>
      <c r="E27052" t="s">
        <v>56054</v>
      </c>
    </row>
    <row r="27053" spans="1:5" x14ac:dyDescent="0.2">
      <c r="A27053" t="s">
        <v>46569</v>
      </c>
      <c r="B27053" s="17" t="s">
        <v>46568</v>
      </c>
      <c r="C27053" t="s">
        <v>56054</v>
      </c>
      <c r="D27053" t="s">
        <v>56054</v>
      </c>
      <c r="E27053" t="s">
        <v>56054</v>
      </c>
    </row>
    <row r="27054" spans="1:5" x14ac:dyDescent="0.2">
      <c r="A27054" t="s">
        <v>40596</v>
      </c>
      <c r="B27054" s="17" t="s">
        <v>40595</v>
      </c>
      <c r="C27054" t="s">
        <v>56054</v>
      </c>
      <c r="E27054" t="s">
        <v>56054</v>
      </c>
    </row>
    <row r="27055" spans="1:5" x14ac:dyDescent="0.2">
      <c r="A27055" t="s">
        <v>44666</v>
      </c>
      <c r="B27055" s="17" t="s">
        <v>44665</v>
      </c>
      <c r="C27055" t="s">
        <v>56054</v>
      </c>
      <c r="D27055" t="s">
        <v>56054</v>
      </c>
      <c r="E27055" t="s">
        <v>56054</v>
      </c>
    </row>
    <row r="27056" spans="1:5" x14ac:dyDescent="0.2">
      <c r="A27056" t="s">
        <v>44670</v>
      </c>
      <c r="B27056" s="17" t="s">
        <v>44669</v>
      </c>
      <c r="C27056" t="s">
        <v>56054</v>
      </c>
      <c r="E27056" t="s">
        <v>56054</v>
      </c>
    </row>
    <row r="27057" spans="1:5" x14ac:dyDescent="0.2">
      <c r="A27057" t="s">
        <v>45890</v>
      </c>
      <c r="B27057" s="17" t="s">
        <v>45889</v>
      </c>
      <c r="C27057" t="s">
        <v>56054</v>
      </c>
      <c r="E27057" t="s">
        <v>56054</v>
      </c>
    </row>
    <row r="27058" spans="1:5" x14ac:dyDescent="0.2">
      <c r="A27058" t="s">
        <v>46372</v>
      </c>
      <c r="B27058" s="17" t="s">
        <v>46371</v>
      </c>
      <c r="C27058" t="s">
        <v>56054</v>
      </c>
      <c r="E27058" t="s">
        <v>56054</v>
      </c>
    </row>
    <row r="27059" spans="1:5" x14ac:dyDescent="0.2">
      <c r="A27059" t="s">
        <v>44807</v>
      </c>
      <c r="B27059" s="17" t="s">
        <v>44806</v>
      </c>
      <c r="C27059" t="s">
        <v>56054</v>
      </c>
      <c r="E27059" t="s">
        <v>56054</v>
      </c>
    </row>
    <row r="27060" spans="1:5" x14ac:dyDescent="0.2">
      <c r="A27060" t="s">
        <v>44815</v>
      </c>
      <c r="B27060" s="17" t="s">
        <v>44814</v>
      </c>
      <c r="C27060" t="s">
        <v>56054</v>
      </c>
      <c r="E27060" t="s">
        <v>56054</v>
      </c>
    </row>
    <row r="27061" spans="1:5" x14ac:dyDescent="0.2">
      <c r="A27061" t="s">
        <v>44883</v>
      </c>
      <c r="B27061" s="17" t="s">
        <v>44882</v>
      </c>
      <c r="C27061" t="s">
        <v>56054</v>
      </c>
      <c r="E27061" t="s">
        <v>56054</v>
      </c>
    </row>
    <row r="27062" spans="1:5" x14ac:dyDescent="0.2">
      <c r="A27062" t="s">
        <v>45149</v>
      </c>
      <c r="B27062" s="17" t="s">
        <v>45148</v>
      </c>
      <c r="C27062" t="s">
        <v>56054</v>
      </c>
      <c r="E27062" t="s">
        <v>56054</v>
      </c>
    </row>
    <row r="27063" spans="1:5" x14ac:dyDescent="0.2">
      <c r="A27063" t="s">
        <v>25754</v>
      </c>
      <c r="B27063" s="17" t="s">
        <v>25753</v>
      </c>
      <c r="C27063" t="s">
        <v>56054</v>
      </c>
      <c r="E27063" t="s">
        <v>56054</v>
      </c>
    </row>
    <row r="27064" spans="1:5" x14ac:dyDescent="0.2">
      <c r="A27064" t="s">
        <v>45353</v>
      </c>
      <c r="B27064" s="17" t="s">
        <v>45352</v>
      </c>
      <c r="C27064" t="s">
        <v>56054</v>
      </c>
      <c r="E27064" t="s">
        <v>56054</v>
      </c>
    </row>
    <row r="27065" spans="1:5" x14ac:dyDescent="0.2">
      <c r="A27065" t="s">
        <v>46416</v>
      </c>
      <c r="B27065" s="17" t="s">
        <v>46415</v>
      </c>
      <c r="C27065" t="s">
        <v>56054</v>
      </c>
      <c r="E27065" t="s">
        <v>56054</v>
      </c>
    </row>
    <row r="27066" spans="1:5" x14ac:dyDescent="0.2">
      <c r="A27066" t="s">
        <v>41377</v>
      </c>
      <c r="B27066" s="17" t="s">
        <v>41376</v>
      </c>
      <c r="C27066" t="s">
        <v>56054</v>
      </c>
      <c r="D27066" t="s">
        <v>56054</v>
      </c>
      <c r="E27066" t="s">
        <v>56054</v>
      </c>
    </row>
    <row r="27067" spans="1:5" x14ac:dyDescent="0.2">
      <c r="A27067" t="s">
        <v>24024</v>
      </c>
      <c r="B27067" s="17" t="s">
        <v>24023</v>
      </c>
      <c r="C27067" t="s">
        <v>56054</v>
      </c>
      <c r="E27067" t="s">
        <v>56054</v>
      </c>
    </row>
    <row r="27068" spans="1:5" x14ac:dyDescent="0.2">
      <c r="A27068" t="s">
        <v>48358</v>
      </c>
      <c r="B27068" s="17" t="s">
        <v>48357</v>
      </c>
      <c r="C27068" t="s">
        <v>56054</v>
      </c>
      <c r="D27068" t="s">
        <v>56054</v>
      </c>
      <c r="E27068" t="s">
        <v>56054</v>
      </c>
    </row>
    <row r="27069" spans="1:5" x14ac:dyDescent="0.2">
      <c r="A27069" t="s">
        <v>46545</v>
      </c>
      <c r="B27069" s="17" t="s">
        <v>46544</v>
      </c>
      <c r="C27069" t="s">
        <v>56054</v>
      </c>
      <c r="D27069" t="s">
        <v>56054</v>
      </c>
      <c r="E27069" t="s">
        <v>56054</v>
      </c>
    </row>
    <row r="27070" spans="1:5" x14ac:dyDescent="0.2">
      <c r="A27070" t="s">
        <v>46583</v>
      </c>
      <c r="B27070" s="17" t="s">
        <v>46582</v>
      </c>
      <c r="C27070" t="s">
        <v>56054</v>
      </c>
      <c r="D27070" t="s">
        <v>56054</v>
      </c>
      <c r="E27070" t="s">
        <v>56054</v>
      </c>
    </row>
    <row r="27071" spans="1:5" x14ac:dyDescent="0.2">
      <c r="A27071" t="s">
        <v>41303</v>
      </c>
      <c r="B27071" s="17" t="s">
        <v>41302</v>
      </c>
      <c r="C27071" t="s">
        <v>56054</v>
      </c>
      <c r="E27071" t="s">
        <v>56054</v>
      </c>
    </row>
    <row r="27072" spans="1:5" x14ac:dyDescent="0.2">
      <c r="A27072" t="s">
        <v>45066</v>
      </c>
      <c r="B27072" s="17" t="s">
        <v>45065</v>
      </c>
      <c r="C27072" t="s">
        <v>56054</v>
      </c>
      <c r="D27072" t="s">
        <v>56054</v>
      </c>
      <c r="E27072" t="s">
        <v>56054</v>
      </c>
    </row>
    <row r="27073" spans="1:5" x14ac:dyDescent="0.2">
      <c r="A27073" t="s">
        <v>46581</v>
      </c>
      <c r="B27073" s="17" t="s">
        <v>46580</v>
      </c>
      <c r="C27073" t="s">
        <v>56054</v>
      </c>
      <c r="D27073" t="s">
        <v>56054</v>
      </c>
      <c r="E27073" t="s">
        <v>56054</v>
      </c>
    </row>
    <row r="27074" spans="1:5" x14ac:dyDescent="0.2">
      <c r="A27074" t="s">
        <v>40588</v>
      </c>
      <c r="B27074" s="17" t="s">
        <v>40587</v>
      </c>
      <c r="C27074" t="s">
        <v>56054</v>
      </c>
      <c r="D27074" t="s">
        <v>56054</v>
      </c>
      <c r="E27074" t="s">
        <v>56054</v>
      </c>
    </row>
    <row r="27075" spans="1:5" x14ac:dyDescent="0.2">
      <c r="A27075" t="s">
        <v>39027</v>
      </c>
      <c r="B27075" s="17" t="s">
        <v>39026</v>
      </c>
      <c r="C27075" t="s">
        <v>56054</v>
      </c>
      <c r="E27075" t="s">
        <v>56054</v>
      </c>
    </row>
    <row r="27076" spans="1:5" x14ac:dyDescent="0.2">
      <c r="A27076" t="s">
        <v>46806</v>
      </c>
      <c r="B27076" s="17" t="s">
        <v>46805</v>
      </c>
      <c r="C27076" t="s">
        <v>56054</v>
      </c>
      <c r="E27076" t="s">
        <v>56054</v>
      </c>
    </row>
    <row r="27077" spans="1:5" x14ac:dyDescent="0.2">
      <c r="A27077" t="s">
        <v>38428</v>
      </c>
      <c r="B27077" s="17" t="s">
        <v>38427</v>
      </c>
      <c r="C27077" t="s">
        <v>56054</v>
      </c>
      <c r="E27077" t="s">
        <v>56054</v>
      </c>
    </row>
    <row r="27078" spans="1:5" x14ac:dyDescent="0.2">
      <c r="A27078" t="s">
        <v>44571</v>
      </c>
      <c r="B27078" s="17" t="s">
        <v>44570</v>
      </c>
      <c r="C27078" t="s">
        <v>56054</v>
      </c>
      <c r="D27078" t="s">
        <v>56054</v>
      </c>
      <c r="E27078" t="s">
        <v>56054</v>
      </c>
    </row>
    <row r="27079" spans="1:5" x14ac:dyDescent="0.2">
      <c r="A27079" t="s">
        <v>41335</v>
      </c>
      <c r="B27079" s="17" t="s">
        <v>41334</v>
      </c>
      <c r="C27079" t="s">
        <v>56054</v>
      </c>
      <c r="D27079" t="s">
        <v>56054</v>
      </c>
      <c r="E27079" t="s">
        <v>56054</v>
      </c>
    </row>
    <row r="27080" spans="1:5" x14ac:dyDescent="0.2">
      <c r="A27080" t="s">
        <v>41359</v>
      </c>
      <c r="B27080" s="17" t="s">
        <v>41358</v>
      </c>
      <c r="C27080" t="s">
        <v>56054</v>
      </c>
      <c r="D27080" t="s">
        <v>56054</v>
      </c>
      <c r="E27080" t="s">
        <v>56054</v>
      </c>
    </row>
    <row r="27081" spans="1:5" x14ac:dyDescent="0.2">
      <c r="A27081" t="s">
        <v>45003</v>
      </c>
      <c r="B27081" s="17" t="s">
        <v>45002</v>
      </c>
      <c r="C27081" t="s">
        <v>56054</v>
      </c>
      <c r="E27081" t="s">
        <v>56054</v>
      </c>
    </row>
    <row r="27082" spans="1:5" x14ac:dyDescent="0.2">
      <c r="A27082" t="s">
        <v>44672</v>
      </c>
      <c r="B27082" s="17" t="s">
        <v>44671</v>
      </c>
      <c r="C27082" t="s">
        <v>56054</v>
      </c>
      <c r="E27082" t="s">
        <v>56054</v>
      </c>
    </row>
    <row r="27083" spans="1:5" x14ac:dyDescent="0.2">
      <c r="A27083" t="s">
        <v>44447</v>
      </c>
      <c r="B27083" s="17" t="s">
        <v>44446</v>
      </c>
      <c r="C27083" t="s">
        <v>56054</v>
      </c>
      <c r="E27083" t="s">
        <v>56054</v>
      </c>
    </row>
    <row r="27084" spans="1:5" x14ac:dyDescent="0.2">
      <c r="A27084" t="s">
        <v>38649</v>
      </c>
      <c r="B27084" s="17" t="s">
        <v>38648</v>
      </c>
      <c r="C27084" t="s">
        <v>56054</v>
      </c>
      <c r="E27084" t="s">
        <v>56054</v>
      </c>
    </row>
    <row r="27085" spans="1:5" x14ac:dyDescent="0.2">
      <c r="A27085" t="s">
        <v>39585</v>
      </c>
      <c r="B27085" s="17" t="s">
        <v>39584</v>
      </c>
      <c r="C27085" t="s">
        <v>56054</v>
      </c>
      <c r="E27085" t="s">
        <v>56054</v>
      </c>
    </row>
    <row r="27086" spans="1:5" x14ac:dyDescent="0.2">
      <c r="A27086" t="s">
        <v>41435</v>
      </c>
      <c r="B27086" s="17" t="s">
        <v>41434</v>
      </c>
      <c r="C27086" t="s">
        <v>56054</v>
      </c>
      <c r="E27086" t="s">
        <v>56054</v>
      </c>
    </row>
    <row r="27087" spans="1:5" x14ac:dyDescent="0.2">
      <c r="A27087" t="s">
        <v>44805</v>
      </c>
      <c r="B27087" s="17" t="s">
        <v>44804</v>
      </c>
      <c r="C27087" t="s">
        <v>56054</v>
      </c>
      <c r="E27087" t="s">
        <v>56054</v>
      </c>
    </row>
    <row r="27088" spans="1:5" x14ac:dyDescent="0.2">
      <c r="A27088" t="s">
        <v>45371</v>
      </c>
      <c r="B27088" s="17" t="s">
        <v>45370</v>
      </c>
      <c r="C27088" t="s">
        <v>56054</v>
      </c>
      <c r="D27088" t="s">
        <v>56054</v>
      </c>
      <c r="E27088" t="s">
        <v>56054</v>
      </c>
    </row>
    <row r="27089" spans="1:5" x14ac:dyDescent="0.2">
      <c r="A27089" t="s">
        <v>39081</v>
      </c>
      <c r="B27089" s="17" t="s">
        <v>39080</v>
      </c>
      <c r="C27089" t="s">
        <v>56054</v>
      </c>
      <c r="E27089" t="s">
        <v>56054</v>
      </c>
    </row>
    <row r="27090" spans="1:5" x14ac:dyDescent="0.2">
      <c r="A27090" t="s">
        <v>44849</v>
      </c>
      <c r="B27090" s="17" t="s">
        <v>44848</v>
      </c>
      <c r="C27090" t="s">
        <v>56054</v>
      </c>
      <c r="E27090" t="s">
        <v>56054</v>
      </c>
    </row>
    <row r="27091" spans="1:5" x14ac:dyDescent="0.2">
      <c r="A27091" t="s">
        <v>45245</v>
      </c>
      <c r="B27091" s="17" t="s">
        <v>45244</v>
      </c>
      <c r="C27091" t="s">
        <v>56054</v>
      </c>
      <c r="E27091" t="s">
        <v>56054</v>
      </c>
    </row>
    <row r="27092" spans="1:5" x14ac:dyDescent="0.2">
      <c r="A27092" t="s">
        <v>44857</v>
      </c>
      <c r="B27092" s="17" t="s">
        <v>44856</v>
      </c>
      <c r="C27092" t="s">
        <v>56054</v>
      </c>
      <c r="E27092" t="s">
        <v>56054</v>
      </c>
    </row>
    <row r="27093" spans="1:5" x14ac:dyDescent="0.2">
      <c r="A27093" t="s">
        <v>45111</v>
      </c>
      <c r="B27093" s="17" t="s">
        <v>45110</v>
      </c>
      <c r="C27093" t="s">
        <v>56054</v>
      </c>
      <c r="D27093" t="s">
        <v>56054</v>
      </c>
      <c r="E27093" t="s">
        <v>56054</v>
      </c>
    </row>
    <row r="27094" spans="1:5" x14ac:dyDescent="0.2">
      <c r="A27094" t="s">
        <v>44656</v>
      </c>
      <c r="B27094" s="17" t="s">
        <v>44655</v>
      </c>
      <c r="C27094" t="s">
        <v>56054</v>
      </c>
      <c r="D27094" t="s">
        <v>56054</v>
      </c>
      <c r="E27094" t="s">
        <v>56054</v>
      </c>
    </row>
    <row r="27095" spans="1:5" x14ac:dyDescent="0.2">
      <c r="A27095" t="s">
        <v>25750</v>
      </c>
      <c r="B27095" s="17" t="s">
        <v>25749</v>
      </c>
      <c r="C27095" t="s">
        <v>56054</v>
      </c>
      <c r="E27095" t="s">
        <v>56054</v>
      </c>
    </row>
    <row r="27096" spans="1:5" x14ac:dyDescent="0.2">
      <c r="A27096" t="s">
        <v>44887</v>
      </c>
      <c r="B27096" s="17" t="s">
        <v>44886</v>
      </c>
      <c r="C27096" t="s">
        <v>56054</v>
      </c>
      <c r="D27096" t="s">
        <v>56054</v>
      </c>
      <c r="E27096" t="s">
        <v>56054</v>
      </c>
    </row>
    <row r="27097" spans="1:5" x14ac:dyDescent="0.2">
      <c r="A27097" t="s">
        <v>44753</v>
      </c>
      <c r="B27097" s="17" t="s">
        <v>44752</v>
      </c>
      <c r="C27097" t="s">
        <v>56054</v>
      </c>
      <c r="D27097" t="s">
        <v>56054</v>
      </c>
      <c r="E27097" t="s">
        <v>56054</v>
      </c>
    </row>
    <row r="27098" spans="1:5" x14ac:dyDescent="0.2">
      <c r="A27098" t="s">
        <v>45046</v>
      </c>
      <c r="B27098" s="17" t="s">
        <v>45045</v>
      </c>
      <c r="C27098" t="s">
        <v>56054</v>
      </c>
      <c r="D27098" t="s">
        <v>56054</v>
      </c>
      <c r="E27098" t="s">
        <v>56054</v>
      </c>
    </row>
    <row r="27099" spans="1:5" x14ac:dyDescent="0.2">
      <c r="A27099" t="s">
        <v>38663</v>
      </c>
      <c r="B27099" s="17" t="s">
        <v>38662</v>
      </c>
      <c r="C27099" t="s">
        <v>56054</v>
      </c>
      <c r="D27099" t="s">
        <v>56054</v>
      </c>
      <c r="E27099" t="s">
        <v>56054</v>
      </c>
    </row>
    <row r="27100" spans="1:5" x14ac:dyDescent="0.2">
      <c r="A27100" t="s">
        <v>22760</v>
      </c>
      <c r="B27100" s="17" t="s">
        <v>22759</v>
      </c>
      <c r="C27100" t="s">
        <v>56054</v>
      </c>
      <c r="E27100" t="s">
        <v>56054</v>
      </c>
    </row>
    <row r="27101" spans="1:5" x14ac:dyDescent="0.2">
      <c r="A27101" t="s">
        <v>40432</v>
      </c>
      <c r="B27101" s="17" t="s">
        <v>40431</v>
      </c>
      <c r="C27101" t="s">
        <v>56054</v>
      </c>
      <c r="D27101" t="s">
        <v>56054</v>
      </c>
      <c r="E27101" t="s">
        <v>56054</v>
      </c>
    </row>
    <row r="27102" spans="1:5" x14ac:dyDescent="0.2">
      <c r="A27102" t="s">
        <v>45373</v>
      </c>
      <c r="B27102" s="17" t="s">
        <v>45372</v>
      </c>
      <c r="C27102" t="s">
        <v>56054</v>
      </c>
      <c r="E27102" t="s">
        <v>56054</v>
      </c>
    </row>
    <row r="27103" spans="1:5" x14ac:dyDescent="0.2">
      <c r="A27103" t="s">
        <v>44797</v>
      </c>
      <c r="B27103" s="17" t="s">
        <v>44796</v>
      </c>
      <c r="C27103" t="s">
        <v>56054</v>
      </c>
      <c r="E27103" t="s">
        <v>56054</v>
      </c>
    </row>
    <row r="27104" spans="1:5" x14ac:dyDescent="0.2">
      <c r="A27104" t="s">
        <v>46635</v>
      </c>
      <c r="B27104" s="17" t="s">
        <v>46634</v>
      </c>
      <c r="C27104" t="s">
        <v>56054</v>
      </c>
      <c r="E27104" t="s">
        <v>56054</v>
      </c>
    </row>
    <row r="27105" spans="1:5" x14ac:dyDescent="0.2">
      <c r="A27105" t="s">
        <v>45820</v>
      </c>
      <c r="B27105" s="17" t="s">
        <v>45819</v>
      </c>
      <c r="C27105" t="s">
        <v>56054</v>
      </c>
      <c r="E27105" t="s">
        <v>56054</v>
      </c>
    </row>
    <row r="27106" spans="1:5" x14ac:dyDescent="0.2">
      <c r="A27106" t="s">
        <v>41125</v>
      </c>
      <c r="B27106" s="17" t="s">
        <v>41124</v>
      </c>
      <c r="C27106" t="s">
        <v>56054</v>
      </c>
      <c r="D27106" t="s">
        <v>56054</v>
      </c>
      <c r="E27106" t="s">
        <v>56054</v>
      </c>
    </row>
    <row r="27107" spans="1:5" x14ac:dyDescent="0.2">
      <c r="A27107" t="s">
        <v>41363</v>
      </c>
      <c r="B27107" s="17" t="s">
        <v>41362</v>
      </c>
      <c r="C27107" t="s">
        <v>56054</v>
      </c>
      <c r="D27107" t="s">
        <v>56054</v>
      </c>
      <c r="E27107" t="s">
        <v>56054</v>
      </c>
    </row>
    <row r="27108" spans="1:5" x14ac:dyDescent="0.2">
      <c r="A27108" t="s">
        <v>38731</v>
      </c>
      <c r="B27108" s="17" t="s">
        <v>38730</v>
      </c>
      <c r="C27108" t="s">
        <v>56054</v>
      </c>
      <c r="D27108" t="s">
        <v>56054</v>
      </c>
      <c r="E27108" t="s">
        <v>56054</v>
      </c>
    </row>
    <row r="27109" spans="1:5" x14ac:dyDescent="0.2">
      <c r="A27109" t="s">
        <v>44549</v>
      </c>
      <c r="B27109" s="17" t="s">
        <v>44548</v>
      </c>
      <c r="C27109" t="s">
        <v>56054</v>
      </c>
      <c r="E27109" t="s">
        <v>56054</v>
      </c>
    </row>
    <row r="27110" spans="1:5" x14ac:dyDescent="0.2">
      <c r="A27110" t="s">
        <v>44668</v>
      </c>
      <c r="B27110" s="17" t="s">
        <v>44667</v>
      </c>
      <c r="C27110" t="s">
        <v>56054</v>
      </c>
      <c r="D27110" t="s">
        <v>56054</v>
      </c>
      <c r="E27110" t="s">
        <v>56054</v>
      </c>
    </row>
    <row r="27111" spans="1:5" x14ac:dyDescent="0.2">
      <c r="A27111" t="s">
        <v>39897</v>
      </c>
      <c r="B27111" s="17" t="s">
        <v>39896</v>
      </c>
      <c r="C27111" t="s">
        <v>56054</v>
      </c>
      <c r="E27111" t="s">
        <v>56054</v>
      </c>
    </row>
    <row r="27112" spans="1:5" x14ac:dyDescent="0.2">
      <c r="A27112" t="s">
        <v>46575</v>
      </c>
      <c r="B27112" s="17" t="s">
        <v>46574</v>
      </c>
      <c r="C27112" t="s">
        <v>56054</v>
      </c>
      <c r="E27112" t="s">
        <v>56054</v>
      </c>
    </row>
    <row r="27113" spans="1:5" x14ac:dyDescent="0.2">
      <c r="A27113" t="s">
        <v>44981</v>
      </c>
      <c r="B27113" s="17" t="s">
        <v>44980</v>
      </c>
      <c r="C27113" t="s">
        <v>56054</v>
      </c>
      <c r="E27113" t="s">
        <v>56054</v>
      </c>
    </row>
    <row r="27114" spans="1:5" x14ac:dyDescent="0.2">
      <c r="A27114" t="s">
        <v>38551</v>
      </c>
      <c r="B27114" s="17" t="s">
        <v>38550</v>
      </c>
      <c r="C27114" t="s">
        <v>56054</v>
      </c>
      <c r="D27114" t="s">
        <v>56054</v>
      </c>
      <c r="E27114" t="s">
        <v>56054</v>
      </c>
    </row>
    <row r="27115" spans="1:5" x14ac:dyDescent="0.2">
      <c r="A27115" t="s">
        <v>39261</v>
      </c>
      <c r="B27115" s="17" t="s">
        <v>39260</v>
      </c>
      <c r="C27115" t="s">
        <v>56054</v>
      </c>
      <c r="E27115" t="s">
        <v>56054</v>
      </c>
    </row>
    <row r="27116" spans="1:5" x14ac:dyDescent="0.2">
      <c r="A27116" t="s">
        <v>44664</v>
      </c>
      <c r="B27116" s="17" t="s">
        <v>44663</v>
      </c>
      <c r="C27116" t="s">
        <v>56054</v>
      </c>
      <c r="D27116" t="s">
        <v>56054</v>
      </c>
      <c r="E27116" t="s">
        <v>56054</v>
      </c>
    </row>
    <row r="27117" spans="1:5" x14ac:dyDescent="0.2">
      <c r="A27117" t="s">
        <v>45960</v>
      </c>
      <c r="B27117" s="17" t="s">
        <v>45959</v>
      </c>
      <c r="C27117" t="s">
        <v>56054</v>
      </c>
      <c r="E27117" t="s">
        <v>56054</v>
      </c>
    </row>
    <row r="27118" spans="1:5" x14ac:dyDescent="0.2">
      <c r="A27118" t="s">
        <v>40572</v>
      </c>
      <c r="B27118" s="17" t="s">
        <v>40571</v>
      </c>
      <c r="C27118" t="s">
        <v>56054</v>
      </c>
      <c r="E27118" t="s">
        <v>56054</v>
      </c>
    </row>
    <row r="27119" spans="1:5" x14ac:dyDescent="0.2">
      <c r="A27119" t="s">
        <v>37223</v>
      </c>
      <c r="B27119" s="17" t="s">
        <v>37222</v>
      </c>
      <c r="C27119" t="s">
        <v>56054</v>
      </c>
      <c r="D27119" t="s">
        <v>56054</v>
      </c>
      <c r="E27119" t="s">
        <v>56054</v>
      </c>
    </row>
    <row r="27120" spans="1:5" x14ac:dyDescent="0.2">
      <c r="A27120" t="s">
        <v>46537</v>
      </c>
      <c r="B27120" s="17" t="s">
        <v>46536</v>
      </c>
      <c r="C27120" t="s">
        <v>56054</v>
      </c>
      <c r="E27120" t="s">
        <v>56054</v>
      </c>
    </row>
    <row r="27121" spans="1:5" x14ac:dyDescent="0.2">
      <c r="A27121" t="s">
        <v>45385</v>
      </c>
      <c r="B27121" s="17" t="s">
        <v>45384</v>
      </c>
      <c r="C27121" t="s">
        <v>56054</v>
      </c>
      <c r="E27121" t="s">
        <v>56054</v>
      </c>
    </row>
    <row r="27122" spans="1:5" x14ac:dyDescent="0.2">
      <c r="A27122" t="s">
        <v>44823</v>
      </c>
      <c r="B27122" s="17" t="s">
        <v>44822</v>
      </c>
      <c r="C27122" t="s">
        <v>56054</v>
      </c>
      <c r="E27122" t="s">
        <v>56054</v>
      </c>
    </row>
    <row r="27123" spans="1:5" x14ac:dyDescent="0.2">
      <c r="A27123" t="s">
        <v>22664</v>
      </c>
      <c r="B27123" s="17" t="s">
        <v>22663</v>
      </c>
      <c r="C27123" t="s">
        <v>56054</v>
      </c>
      <c r="D27123" t="s">
        <v>56054</v>
      </c>
      <c r="E27123" t="s">
        <v>56054</v>
      </c>
    </row>
    <row r="27124" spans="1:5" x14ac:dyDescent="0.2">
      <c r="A27124" t="s">
        <v>39045</v>
      </c>
      <c r="B27124" s="17" t="s">
        <v>39044</v>
      </c>
      <c r="C27124" t="s">
        <v>56054</v>
      </c>
      <c r="D27124" t="s">
        <v>56054</v>
      </c>
      <c r="E27124" t="s">
        <v>56054</v>
      </c>
    </row>
    <row r="27125" spans="1:5" x14ac:dyDescent="0.2">
      <c r="A27125" t="s">
        <v>38779</v>
      </c>
      <c r="B27125" s="17" t="s">
        <v>38778</v>
      </c>
      <c r="C27125" t="s">
        <v>56054</v>
      </c>
      <c r="D27125" t="s">
        <v>56054</v>
      </c>
      <c r="E27125" t="s">
        <v>56054</v>
      </c>
    </row>
    <row r="27126" spans="1:5" x14ac:dyDescent="0.2">
      <c r="A27126" t="s">
        <v>44903</v>
      </c>
      <c r="B27126" s="17" t="s">
        <v>44902</v>
      </c>
      <c r="C27126" t="s">
        <v>56054</v>
      </c>
      <c r="E27126" t="s">
        <v>56054</v>
      </c>
    </row>
    <row r="27127" spans="1:5" x14ac:dyDescent="0.2">
      <c r="A27127" t="s">
        <v>38691</v>
      </c>
      <c r="B27127" s="17" t="s">
        <v>38690</v>
      </c>
      <c r="C27127" t="s">
        <v>56054</v>
      </c>
      <c r="E27127" t="s">
        <v>56054</v>
      </c>
    </row>
    <row r="27128" spans="1:5" x14ac:dyDescent="0.2">
      <c r="A27128" t="s">
        <v>44851</v>
      </c>
      <c r="B27128" s="17" t="s">
        <v>44850</v>
      </c>
      <c r="C27128" t="s">
        <v>56054</v>
      </c>
      <c r="D27128" t="s">
        <v>56054</v>
      </c>
      <c r="E27128" t="s">
        <v>56054</v>
      </c>
    </row>
    <row r="27129" spans="1:5" x14ac:dyDescent="0.2">
      <c r="A27129" t="s">
        <v>39905</v>
      </c>
      <c r="B27129" s="17" t="s">
        <v>39904</v>
      </c>
      <c r="C27129" t="s">
        <v>56054</v>
      </c>
      <c r="D27129" t="s">
        <v>56054</v>
      </c>
      <c r="E27129" t="s">
        <v>56054</v>
      </c>
    </row>
    <row r="27130" spans="1:5" x14ac:dyDescent="0.2">
      <c r="A27130" t="s">
        <v>39121</v>
      </c>
      <c r="B27130" s="17" t="s">
        <v>39120</v>
      </c>
      <c r="C27130" t="s">
        <v>56054</v>
      </c>
      <c r="E27130" t="s">
        <v>56054</v>
      </c>
    </row>
    <row r="27131" spans="1:5" x14ac:dyDescent="0.2">
      <c r="A27131" t="s">
        <v>40001</v>
      </c>
      <c r="B27131" s="17" t="s">
        <v>40000</v>
      </c>
      <c r="C27131" t="s">
        <v>56054</v>
      </c>
      <c r="E27131" t="s">
        <v>56054</v>
      </c>
    </row>
    <row r="27132" spans="1:5" x14ac:dyDescent="0.2">
      <c r="A27132" t="s">
        <v>44640</v>
      </c>
      <c r="B27132" s="17" t="s">
        <v>44639</v>
      </c>
      <c r="C27132" t="s">
        <v>56054</v>
      </c>
      <c r="D27132" t="s">
        <v>56054</v>
      </c>
      <c r="E27132" t="s">
        <v>56054</v>
      </c>
    </row>
    <row r="27133" spans="1:5" x14ac:dyDescent="0.2">
      <c r="A27133" t="s">
        <v>41211</v>
      </c>
      <c r="B27133" s="17" t="s">
        <v>41210</v>
      </c>
      <c r="C27133" t="s">
        <v>56054</v>
      </c>
      <c r="E27133" t="s">
        <v>56054</v>
      </c>
    </row>
    <row r="27134" spans="1:5" x14ac:dyDescent="0.2">
      <c r="A27134" t="s">
        <v>46452</v>
      </c>
      <c r="B27134" s="17" t="s">
        <v>46451</v>
      </c>
      <c r="C27134" t="s">
        <v>56054</v>
      </c>
      <c r="E27134" t="s">
        <v>56054</v>
      </c>
    </row>
    <row r="27135" spans="1:5" x14ac:dyDescent="0.2">
      <c r="A27135" t="s">
        <v>39017</v>
      </c>
      <c r="B27135" s="17" t="s">
        <v>39016</v>
      </c>
      <c r="C27135" t="s">
        <v>56054</v>
      </c>
      <c r="D27135" t="s">
        <v>56054</v>
      </c>
      <c r="E27135" t="s">
        <v>56054</v>
      </c>
    </row>
    <row r="27136" spans="1:5" x14ac:dyDescent="0.2">
      <c r="A27136" t="s">
        <v>44831</v>
      </c>
      <c r="B27136" s="17" t="s">
        <v>44830</v>
      </c>
      <c r="C27136" t="s">
        <v>56054</v>
      </c>
      <c r="E27136" t="s">
        <v>56054</v>
      </c>
    </row>
    <row r="27137" spans="1:5" x14ac:dyDescent="0.2">
      <c r="A27137" t="s">
        <v>46167</v>
      </c>
      <c r="B27137" s="17" t="s">
        <v>46166</v>
      </c>
      <c r="C27137" t="s">
        <v>56054</v>
      </c>
      <c r="D27137" t="s">
        <v>56054</v>
      </c>
      <c r="E27137" t="s">
        <v>56054</v>
      </c>
    </row>
    <row r="27138" spans="1:5" x14ac:dyDescent="0.2">
      <c r="A27138" t="s">
        <v>41029</v>
      </c>
      <c r="B27138" s="17" t="s">
        <v>41028</v>
      </c>
      <c r="C27138" t="s">
        <v>56054</v>
      </c>
      <c r="E27138" t="s">
        <v>56054</v>
      </c>
    </row>
    <row r="27139" spans="1:5" x14ac:dyDescent="0.2">
      <c r="A27139" t="s">
        <v>39737</v>
      </c>
      <c r="B27139" s="17" t="s">
        <v>39736</v>
      </c>
      <c r="C27139" t="s">
        <v>56054</v>
      </c>
      <c r="E27139" t="s">
        <v>56054</v>
      </c>
    </row>
    <row r="27140" spans="1:5" x14ac:dyDescent="0.2">
      <c r="A27140" t="s">
        <v>45261</v>
      </c>
      <c r="B27140" s="17" t="s">
        <v>45260</v>
      </c>
      <c r="C27140" t="s">
        <v>56054</v>
      </c>
      <c r="E27140" t="s">
        <v>56054</v>
      </c>
    </row>
    <row r="27141" spans="1:5" x14ac:dyDescent="0.2">
      <c r="A27141" t="s">
        <v>39995</v>
      </c>
      <c r="B27141" s="17" t="s">
        <v>39994</v>
      </c>
      <c r="C27141" t="s">
        <v>56054</v>
      </c>
      <c r="E27141" t="s">
        <v>56054</v>
      </c>
    </row>
    <row r="27142" spans="1:5" x14ac:dyDescent="0.2">
      <c r="A27142" t="s">
        <v>46808</v>
      </c>
      <c r="B27142" s="17" t="s">
        <v>46807</v>
      </c>
      <c r="C27142" t="s">
        <v>56054</v>
      </c>
      <c r="E27142" t="s">
        <v>56054</v>
      </c>
    </row>
    <row r="27143" spans="1:5" x14ac:dyDescent="0.2">
      <c r="A27143" t="s">
        <v>39757</v>
      </c>
      <c r="B27143" s="17" t="s">
        <v>39756</v>
      </c>
      <c r="C27143" t="s">
        <v>56054</v>
      </c>
      <c r="E27143" t="s">
        <v>56054</v>
      </c>
    </row>
    <row r="27144" spans="1:5" x14ac:dyDescent="0.2">
      <c r="A27144" t="s">
        <v>46412</v>
      </c>
      <c r="B27144" s="17" t="s">
        <v>46411</v>
      </c>
      <c r="C27144" t="s">
        <v>56054</v>
      </c>
      <c r="E27144" t="s">
        <v>56054</v>
      </c>
    </row>
    <row r="27145" spans="1:5" x14ac:dyDescent="0.2">
      <c r="A27145" t="s">
        <v>38703</v>
      </c>
      <c r="B27145" s="17" t="s">
        <v>38702</v>
      </c>
      <c r="C27145" t="s">
        <v>56054</v>
      </c>
      <c r="E27145" t="s">
        <v>56054</v>
      </c>
    </row>
    <row r="27146" spans="1:5" x14ac:dyDescent="0.2">
      <c r="A27146" t="s">
        <v>45034</v>
      </c>
      <c r="B27146" s="17" t="s">
        <v>45033</v>
      </c>
      <c r="C27146" t="s">
        <v>56054</v>
      </c>
      <c r="E27146" t="s">
        <v>56054</v>
      </c>
    </row>
    <row r="27147" spans="1:5" x14ac:dyDescent="0.2">
      <c r="A27147" t="s">
        <v>39991</v>
      </c>
      <c r="B27147" s="17" t="s">
        <v>39990</v>
      </c>
      <c r="C27147" t="s">
        <v>56054</v>
      </c>
      <c r="E27147" t="s">
        <v>56054</v>
      </c>
    </row>
    <row r="27148" spans="1:5" x14ac:dyDescent="0.2">
      <c r="A27148" t="s">
        <v>44979</v>
      </c>
      <c r="B27148" s="17" t="s">
        <v>44978</v>
      </c>
      <c r="C27148" t="s">
        <v>56054</v>
      </c>
      <c r="E27148" t="s">
        <v>56054</v>
      </c>
    </row>
    <row r="27149" spans="1:5" x14ac:dyDescent="0.2">
      <c r="A27149" t="s">
        <v>44644</v>
      </c>
      <c r="B27149" s="17" t="s">
        <v>44643</v>
      </c>
      <c r="C27149" t="s">
        <v>56054</v>
      </c>
      <c r="E27149" t="s">
        <v>56054</v>
      </c>
    </row>
    <row r="27150" spans="1:5" x14ac:dyDescent="0.2">
      <c r="A27150" t="s">
        <v>39053</v>
      </c>
      <c r="B27150" s="17" t="s">
        <v>39052</v>
      </c>
      <c r="C27150" t="s">
        <v>56054</v>
      </c>
      <c r="E27150" t="s">
        <v>56054</v>
      </c>
    </row>
    <row r="27151" spans="1:5" x14ac:dyDescent="0.2">
      <c r="A27151" t="s">
        <v>41219</v>
      </c>
      <c r="B27151" s="17" t="s">
        <v>41218</v>
      </c>
      <c r="C27151" t="s">
        <v>56054</v>
      </c>
      <c r="D27151" t="s">
        <v>7123</v>
      </c>
      <c r="E27151">
        <v>0.51972149999999995</v>
      </c>
    </row>
    <row r="27152" spans="1:5" x14ac:dyDescent="0.2">
      <c r="A27152" t="s">
        <v>40629</v>
      </c>
      <c r="B27152" s="17" t="s">
        <v>40628</v>
      </c>
      <c r="C27152" t="s">
        <v>56054</v>
      </c>
      <c r="E27152" t="s">
        <v>56054</v>
      </c>
    </row>
    <row r="27153" spans="1:5" x14ac:dyDescent="0.2">
      <c r="A27153" t="s">
        <v>38496</v>
      </c>
      <c r="B27153" s="17" t="s">
        <v>38495</v>
      </c>
      <c r="C27153" t="s">
        <v>56054</v>
      </c>
      <c r="D27153" t="s">
        <v>56054</v>
      </c>
      <c r="E27153" t="s">
        <v>56054</v>
      </c>
    </row>
    <row r="27154" spans="1:5" x14ac:dyDescent="0.2">
      <c r="A27154" t="s">
        <v>38949</v>
      </c>
      <c r="B27154" s="17" t="s">
        <v>38948</v>
      </c>
      <c r="C27154" t="s">
        <v>56054</v>
      </c>
      <c r="D27154" t="s">
        <v>56054</v>
      </c>
      <c r="E27154" t="s">
        <v>56054</v>
      </c>
    </row>
    <row r="27155" spans="1:5" x14ac:dyDescent="0.2">
      <c r="A27155" t="s">
        <v>39781</v>
      </c>
      <c r="B27155" s="17" t="s">
        <v>39780</v>
      </c>
      <c r="C27155" t="s">
        <v>56054</v>
      </c>
      <c r="E27155" t="s">
        <v>56054</v>
      </c>
    </row>
    <row r="27156" spans="1:5" x14ac:dyDescent="0.2">
      <c r="A27156" t="s">
        <v>44765</v>
      </c>
      <c r="B27156" s="17" t="s">
        <v>44764</v>
      </c>
      <c r="C27156" t="s">
        <v>56054</v>
      </c>
      <c r="E27156" t="s">
        <v>56054</v>
      </c>
    </row>
    <row r="27157" spans="1:5" x14ac:dyDescent="0.2">
      <c r="A27157" t="s">
        <v>44945</v>
      </c>
      <c r="B27157" s="17" t="s">
        <v>44944</v>
      </c>
      <c r="C27157" t="s">
        <v>56054</v>
      </c>
      <c r="D27157" t="s">
        <v>56054</v>
      </c>
      <c r="E27157" t="s">
        <v>56054</v>
      </c>
    </row>
    <row r="27158" spans="1:5" x14ac:dyDescent="0.2">
      <c r="A27158" t="s">
        <v>45054</v>
      </c>
      <c r="B27158" s="17" t="s">
        <v>45053</v>
      </c>
      <c r="C27158" t="s">
        <v>56054</v>
      </c>
      <c r="E27158" t="s">
        <v>56054</v>
      </c>
    </row>
    <row r="27159" spans="1:5" x14ac:dyDescent="0.2">
      <c r="A27159" t="s">
        <v>46091</v>
      </c>
      <c r="B27159" s="17" t="s">
        <v>46090</v>
      </c>
      <c r="C27159" t="s">
        <v>56054</v>
      </c>
      <c r="D27159" t="s">
        <v>56054</v>
      </c>
      <c r="E27159" t="s">
        <v>56054</v>
      </c>
    </row>
    <row r="27160" spans="1:5" x14ac:dyDescent="0.2">
      <c r="A27160" t="s">
        <v>44941</v>
      </c>
      <c r="B27160" s="17" t="s">
        <v>44940</v>
      </c>
      <c r="C27160" t="s">
        <v>56054</v>
      </c>
      <c r="D27160" t="s">
        <v>56054</v>
      </c>
      <c r="E27160" t="s">
        <v>56054</v>
      </c>
    </row>
    <row r="27161" spans="1:5" x14ac:dyDescent="0.2">
      <c r="A27161" t="s">
        <v>44632</v>
      </c>
      <c r="B27161" s="17" t="s">
        <v>44631</v>
      </c>
      <c r="C27161" t="s">
        <v>56054</v>
      </c>
      <c r="E27161" t="s">
        <v>56054</v>
      </c>
    </row>
    <row r="27162" spans="1:5" x14ac:dyDescent="0.2">
      <c r="A27162" t="s">
        <v>45185</v>
      </c>
      <c r="B27162" s="17" t="s">
        <v>45184</v>
      </c>
      <c r="C27162" t="s">
        <v>56054</v>
      </c>
      <c r="D27162" t="s">
        <v>56054</v>
      </c>
      <c r="E27162" t="s">
        <v>56054</v>
      </c>
    </row>
    <row r="27163" spans="1:5" x14ac:dyDescent="0.2">
      <c r="A27163" t="s">
        <v>45499</v>
      </c>
      <c r="B27163" s="17" t="s">
        <v>45498</v>
      </c>
      <c r="C27163" t="s">
        <v>56054</v>
      </c>
      <c r="E27163" t="s">
        <v>56054</v>
      </c>
    </row>
    <row r="27164" spans="1:5" x14ac:dyDescent="0.2">
      <c r="A27164" t="s">
        <v>44905</v>
      </c>
      <c r="B27164" s="17" t="s">
        <v>44904</v>
      </c>
      <c r="C27164" t="s">
        <v>56054</v>
      </c>
      <c r="D27164" t="s">
        <v>56054</v>
      </c>
      <c r="E27164" t="s">
        <v>56054</v>
      </c>
    </row>
    <row r="27165" spans="1:5" x14ac:dyDescent="0.2">
      <c r="A27165" t="s">
        <v>39821</v>
      </c>
      <c r="B27165" s="17" t="s">
        <v>39820</v>
      </c>
      <c r="C27165" t="s">
        <v>56054</v>
      </c>
      <c r="E27165" t="s">
        <v>56054</v>
      </c>
    </row>
    <row r="27166" spans="1:5" x14ac:dyDescent="0.2">
      <c r="A27166" t="s">
        <v>46589</v>
      </c>
      <c r="B27166" s="17" t="s">
        <v>46588</v>
      </c>
      <c r="C27166" t="s">
        <v>56054</v>
      </c>
      <c r="E27166" t="s">
        <v>56054</v>
      </c>
    </row>
    <row r="27167" spans="1:5" x14ac:dyDescent="0.2">
      <c r="A27167" t="s">
        <v>41297</v>
      </c>
      <c r="B27167" s="17" t="s">
        <v>41296</v>
      </c>
      <c r="C27167" t="s">
        <v>56054</v>
      </c>
      <c r="E27167" t="s">
        <v>56054</v>
      </c>
    </row>
    <row r="27168" spans="1:5" x14ac:dyDescent="0.2">
      <c r="A27168" t="s">
        <v>45483</v>
      </c>
      <c r="B27168" s="17" t="s">
        <v>45482</v>
      </c>
      <c r="C27168" t="s">
        <v>56054</v>
      </c>
      <c r="E27168" t="s">
        <v>56054</v>
      </c>
    </row>
    <row r="27169" spans="1:5" x14ac:dyDescent="0.2">
      <c r="A27169" t="s">
        <v>46587</v>
      </c>
      <c r="B27169" s="17" t="s">
        <v>46586</v>
      </c>
      <c r="C27169" t="s">
        <v>56054</v>
      </c>
      <c r="E27169" t="s">
        <v>56054</v>
      </c>
    </row>
    <row r="27170" spans="1:5" x14ac:dyDescent="0.2">
      <c r="A27170" t="s">
        <v>40637</v>
      </c>
      <c r="B27170" s="17" t="s">
        <v>40636</v>
      </c>
      <c r="C27170" t="s">
        <v>56054</v>
      </c>
      <c r="D27170" t="s">
        <v>56054</v>
      </c>
      <c r="E27170" t="s">
        <v>56054</v>
      </c>
    </row>
    <row r="27171" spans="1:5" x14ac:dyDescent="0.2">
      <c r="A27171" t="s">
        <v>38797</v>
      </c>
      <c r="B27171" s="17" t="s">
        <v>38796</v>
      </c>
      <c r="C27171" t="s">
        <v>56054</v>
      </c>
      <c r="E27171" t="s">
        <v>56054</v>
      </c>
    </row>
    <row r="27172" spans="1:5" x14ac:dyDescent="0.2">
      <c r="A27172" t="s">
        <v>38735</v>
      </c>
      <c r="B27172" s="17" t="s">
        <v>38734</v>
      </c>
      <c r="C27172" t="s">
        <v>56054</v>
      </c>
      <c r="E27172" t="s">
        <v>56054</v>
      </c>
    </row>
    <row r="27173" spans="1:5" x14ac:dyDescent="0.2">
      <c r="A27173" t="s">
        <v>39811</v>
      </c>
      <c r="B27173" s="17" t="s">
        <v>39810</v>
      </c>
      <c r="C27173" t="s">
        <v>56054</v>
      </c>
      <c r="E27173" t="s">
        <v>56054</v>
      </c>
    </row>
    <row r="27174" spans="1:5" x14ac:dyDescent="0.2">
      <c r="A27174" t="s">
        <v>39889</v>
      </c>
      <c r="B27174" s="17" t="s">
        <v>39888</v>
      </c>
      <c r="C27174" t="s">
        <v>56054</v>
      </c>
      <c r="E27174" t="s">
        <v>56054</v>
      </c>
    </row>
    <row r="27175" spans="1:5" x14ac:dyDescent="0.2">
      <c r="A27175" t="s">
        <v>40733</v>
      </c>
      <c r="B27175" s="17" t="s">
        <v>40732</v>
      </c>
      <c r="C27175" t="s">
        <v>56054</v>
      </c>
      <c r="E27175" t="s">
        <v>56054</v>
      </c>
    </row>
    <row r="27176" spans="1:5" x14ac:dyDescent="0.2">
      <c r="A27176" t="s">
        <v>44935</v>
      </c>
      <c r="B27176" s="17" t="s">
        <v>44934</v>
      </c>
      <c r="C27176" t="s">
        <v>56054</v>
      </c>
      <c r="D27176" t="s">
        <v>56054</v>
      </c>
      <c r="E27176" t="s">
        <v>56054</v>
      </c>
    </row>
    <row r="27177" spans="1:5" x14ac:dyDescent="0.2">
      <c r="A27177" t="s">
        <v>44703</v>
      </c>
      <c r="B27177" s="17" t="s">
        <v>44702</v>
      </c>
      <c r="C27177" t="s">
        <v>56054</v>
      </c>
      <c r="D27177" t="s">
        <v>56054</v>
      </c>
      <c r="E27177" t="s">
        <v>56054</v>
      </c>
    </row>
    <row r="27178" spans="1:5" x14ac:dyDescent="0.2">
      <c r="A27178" t="s">
        <v>41375</v>
      </c>
      <c r="B27178" s="17" t="s">
        <v>41374</v>
      </c>
      <c r="C27178" t="s">
        <v>56054</v>
      </c>
      <c r="D27178" t="s">
        <v>56054</v>
      </c>
      <c r="E27178" t="s">
        <v>56054</v>
      </c>
    </row>
    <row r="27179" spans="1:5" x14ac:dyDescent="0.2">
      <c r="A27179" t="s">
        <v>40262</v>
      </c>
      <c r="B27179" s="17" t="s">
        <v>40261</v>
      </c>
      <c r="C27179" t="s">
        <v>56054</v>
      </c>
      <c r="D27179" t="s">
        <v>56054</v>
      </c>
      <c r="E27179" t="s">
        <v>56054</v>
      </c>
    </row>
    <row r="27180" spans="1:5" x14ac:dyDescent="0.2">
      <c r="A27180" t="s">
        <v>44559</v>
      </c>
      <c r="B27180" s="17" t="s">
        <v>44558</v>
      </c>
      <c r="C27180" t="s">
        <v>56054</v>
      </c>
      <c r="E27180" t="s">
        <v>56054</v>
      </c>
    </row>
    <row r="27181" spans="1:5" x14ac:dyDescent="0.2">
      <c r="A27181" t="s">
        <v>46660</v>
      </c>
      <c r="B27181" s="17" t="s">
        <v>46659</v>
      </c>
      <c r="C27181" t="s">
        <v>56054</v>
      </c>
      <c r="E27181" t="s">
        <v>56054</v>
      </c>
    </row>
    <row r="27182" spans="1:5" x14ac:dyDescent="0.2">
      <c r="A27182" t="s">
        <v>44650</v>
      </c>
      <c r="B27182" s="17" t="s">
        <v>44649</v>
      </c>
      <c r="C27182" t="s">
        <v>56054</v>
      </c>
      <c r="E27182" t="s">
        <v>56054</v>
      </c>
    </row>
    <row r="27183" spans="1:5" x14ac:dyDescent="0.2">
      <c r="A27183" t="s">
        <v>46668</v>
      </c>
      <c r="B27183" s="17" t="s">
        <v>46667</v>
      </c>
      <c r="C27183" t="s">
        <v>56054</v>
      </c>
      <c r="D27183" t="s">
        <v>56054</v>
      </c>
      <c r="E27183" t="s">
        <v>56054</v>
      </c>
    </row>
    <row r="27184" spans="1:5" x14ac:dyDescent="0.2">
      <c r="A27184" t="s">
        <v>39999</v>
      </c>
      <c r="B27184" s="17" t="s">
        <v>39998</v>
      </c>
      <c r="C27184" t="s">
        <v>56054</v>
      </c>
      <c r="D27184" t="s">
        <v>56054</v>
      </c>
      <c r="E27184" t="s">
        <v>56054</v>
      </c>
    </row>
    <row r="27185" spans="1:5" x14ac:dyDescent="0.2">
      <c r="A27185" t="s">
        <v>40617</v>
      </c>
      <c r="B27185" s="17" t="s">
        <v>40616</v>
      </c>
      <c r="C27185" t="s">
        <v>56054</v>
      </c>
      <c r="E27185" t="s">
        <v>56054</v>
      </c>
    </row>
    <row r="27186" spans="1:5" x14ac:dyDescent="0.2">
      <c r="A27186" t="s">
        <v>44695</v>
      </c>
      <c r="B27186" s="17" t="s">
        <v>44694</v>
      </c>
      <c r="C27186" t="s">
        <v>56054</v>
      </c>
      <c r="E27186" t="s">
        <v>56054</v>
      </c>
    </row>
    <row r="27187" spans="1:5" x14ac:dyDescent="0.2">
      <c r="A27187" t="s">
        <v>38456</v>
      </c>
      <c r="B27187" s="17" t="s">
        <v>38455</v>
      </c>
      <c r="C27187" t="s">
        <v>56054</v>
      </c>
      <c r="E27187" t="s">
        <v>56054</v>
      </c>
    </row>
    <row r="27188" spans="1:5" x14ac:dyDescent="0.2">
      <c r="A27188" t="s">
        <v>39785</v>
      </c>
      <c r="B27188" s="17" t="s">
        <v>39784</v>
      </c>
      <c r="C27188" t="s">
        <v>56054</v>
      </c>
      <c r="E27188" t="s">
        <v>56054</v>
      </c>
    </row>
    <row r="27189" spans="1:5" x14ac:dyDescent="0.2">
      <c r="A27189" t="s">
        <v>39189</v>
      </c>
      <c r="B27189" s="17" t="s">
        <v>39188</v>
      </c>
      <c r="C27189" t="s">
        <v>56054</v>
      </c>
      <c r="E27189" t="s">
        <v>56054</v>
      </c>
    </row>
    <row r="27190" spans="1:5" x14ac:dyDescent="0.2">
      <c r="A27190" t="s">
        <v>13985</v>
      </c>
      <c r="B27190" s="17" t="s">
        <v>13984</v>
      </c>
      <c r="C27190" t="s">
        <v>56054</v>
      </c>
      <c r="E27190" t="s">
        <v>56054</v>
      </c>
    </row>
    <row r="27191" spans="1:5" x14ac:dyDescent="0.2">
      <c r="A27191" t="s">
        <v>46448</v>
      </c>
      <c r="B27191" s="17" t="s">
        <v>46447</v>
      </c>
      <c r="C27191" t="s">
        <v>56054</v>
      </c>
      <c r="D27191" t="s">
        <v>56054</v>
      </c>
      <c r="E27191" t="s">
        <v>56054</v>
      </c>
    </row>
    <row r="27192" spans="1:5" x14ac:dyDescent="0.2">
      <c r="A27192" t="s">
        <v>39887</v>
      </c>
      <c r="B27192" s="17" t="s">
        <v>39886</v>
      </c>
      <c r="C27192" t="s">
        <v>56054</v>
      </c>
      <c r="D27192" t="s">
        <v>56054</v>
      </c>
      <c r="E27192" t="s">
        <v>56054</v>
      </c>
    </row>
    <row r="27193" spans="1:5" x14ac:dyDescent="0.2">
      <c r="A27193" t="s">
        <v>41487</v>
      </c>
      <c r="B27193" s="17" t="s">
        <v>41486</v>
      </c>
      <c r="C27193" t="s">
        <v>6955</v>
      </c>
      <c r="E27193" t="s">
        <v>56054</v>
      </c>
    </row>
    <row r="27194" spans="1:5" x14ac:dyDescent="0.2">
      <c r="A27194" t="s">
        <v>46426</v>
      </c>
      <c r="B27194" s="17" t="s">
        <v>46425</v>
      </c>
      <c r="C27194" t="s">
        <v>56054</v>
      </c>
      <c r="E27194" t="s">
        <v>56054</v>
      </c>
    </row>
    <row r="27195" spans="1:5" x14ac:dyDescent="0.2">
      <c r="A27195" t="s">
        <v>39805</v>
      </c>
      <c r="B27195" s="17" t="s">
        <v>39804</v>
      </c>
      <c r="C27195" t="s">
        <v>56054</v>
      </c>
      <c r="D27195" t="s">
        <v>56054</v>
      </c>
      <c r="E27195" t="s">
        <v>56054</v>
      </c>
    </row>
    <row r="27196" spans="1:5" x14ac:dyDescent="0.2">
      <c r="A27196" t="s">
        <v>40284</v>
      </c>
      <c r="B27196" s="17" t="s">
        <v>40283</v>
      </c>
      <c r="C27196" t="s">
        <v>56054</v>
      </c>
      <c r="D27196" t="s">
        <v>56054</v>
      </c>
      <c r="E27196" t="s">
        <v>56054</v>
      </c>
    </row>
    <row r="27197" spans="1:5" x14ac:dyDescent="0.2">
      <c r="A27197" t="s">
        <v>40659</v>
      </c>
      <c r="B27197" s="17" t="s">
        <v>40658</v>
      </c>
      <c r="C27197" t="s">
        <v>56054</v>
      </c>
      <c r="D27197" t="s">
        <v>56054</v>
      </c>
      <c r="E27197" t="s">
        <v>56054</v>
      </c>
    </row>
    <row r="27198" spans="1:5" x14ac:dyDescent="0.2">
      <c r="A27198" t="s">
        <v>38763</v>
      </c>
      <c r="B27198" s="17" t="s">
        <v>38762</v>
      </c>
      <c r="C27198" t="s">
        <v>56054</v>
      </c>
      <c r="E27198" t="s">
        <v>56054</v>
      </c>
    </row>
    <row r="27199" spans="1:5" x14ac:dyDescent="0.2">
      <c r="A27199" t="s">
        <v>41115</v>
      </c>
      <c r="B27199" s="17" t="s">
        <v>41114</v>
      </c>
      <c r="C27199" t="s">
        <v>56054</v>
      </c>
      <c r="E27199" t="s">
        <v>56054</v>
      </c>
    </row>
    <row r="27200" spans="1:5" x14ac:dyDescent="0.2">
      <c r="A27200" t="s">
        <v>44743</v>
      </c>
      <c r="B27200" s="17" t="s">
        <v>44742</v>
      </c>
      <c r="C27200" t="s">
        <v>56054</v>
      </c>
      <c r="D27200" t="s">
        <v>56054</v>
      </c>
      <c r="E27200" t="s">
        <v>56054</v>
      </c>
    </row>
    <row r="27201" spans="1:5" x14ac:dyDescent="0.2">
      <c r="A27201" t="s">
        <v>39769</v>
      </c>
      <c r="B27201" s="17" t="s">
        <v>39768</v>
      </c>
      <c r="C27201" t="s">
        <v>56054</v>
      </c>
      <c r="E27201" t="s">
        <v>56054</v>
      </c>
    </row>
    <row r="27202" spans="1:5" x14ac:dyDescent="0.2">
      <c r="A27202" t="s">
        <v>44461</v>
      </c>
      <c r="B27202" s="17" t="s">
        <v>44460</v>
      </c>
      <c r="C27202" t="s">
        <v>56054</v>
      </c>
      <c r="E27202" t="s">
        <v>56054</v>
      </c>
    </row>
    <row r="27203" spans="1:5" x14ac:dyDescent="0.2">
      <c r="A27203" t="s">
        <v>40590</v>
      </c>
      <c r="B27203" s="17" t="s">
        <v>40589</v>
      </c>
      <c r="C27203" t="s">
        <v>56054</v>
      </c>
      <c r="E27203" t="s">
        <v>56054</v>
      </c>
    </row>
    <row r="27204" spans="1:5" x14ac:dyDescent="0.2">
      <c r="A27204" t="s">
        <v>45393</v>
      </c>
      <c r="B27204" s="17" t="s">
        <v>45392</v>
      </c>
      <c r="C27204" t="s">
        <v>56054</v>
      </c>
      <c r="D27204" t="s">
        <v>56054</v>
      </c>
      <c r="E27204" t="s">
        <v>56054</v>
      </c>
    </row>
    <row r="27205" spans="1:5" x14ac:dyDescent="0.2">
      <c r="A27205" t="s">
        <v>39041</v>
      </c>
      <c r="B27205" s="17" t="s">
        <v>39040</v>
      </c>
      <c r="C27205" t="s">
        <v>56054</v>
      </c>
      <c r="D27205" t="s">
        <v>56054</v>
      </c>
      <c r="E27205" t="s">
        <v>56054</v>
      </c>
    </row>
    <row r="27206" spans="1:5" x14ac:dyDescent="0.2">
      <c r="A27206" t="s">
        <v>22666</v>
      </c>
      <c r="B27206" s="17" t="s">
        <v>22665</v>
      </c>
      <c r="C27206" t="s">
        <v>56054</v>
      </c>
      <c r="E27206" t="s">
        <v>56054</v>
      </c>
    </row>
    <row r="27207" spans="1:5" x14ac:dyDescent="0.2">
      <c r="A27207" t="s">
        <v>41383</v>
      </c>
      <c r="B27207" s="17" t="s">
        <v>41382</v>
      </c>
      <c r="C27207" t="s">
        <v>56054</v>
      </c>
      <c r="D27207" t="s">
        <v>56054</v>
      </c>
      <c r="E27207" t="s">
        <v>56054</v>
      </c>
    </row>
    <row r="27208" spans="1:5" x14ac:dyDescent="0.2">
      <c r="A27208" t="s">
        <v>40683</v>
      </c>
      <c r="B27208" s="17" t="s">
        <v>40682</v>
      </c>
      <c r="C27208" t="s">
        <v>56054</v>
      </c>
      <c r="D27208" t="s">
        <v>56054</v>
      </c>
      <c r="E27208" t="s">
        <v>56054</v>
      </c>
    </row>
    <row r="27209" spans="1:5" x14ac:dyDescent="0.2">
      <c r="A27209" t="s">
        <v>41489</v>
      </c>
      <c r="B27209" s="17" t="s">
        <v>41488</v>
      </c>
      <c r="C27209" t="s">
        <v>56054</v>
      </c>
      <c r="D27209" t="s">
        <v>56054</v>
      </c>
      <c r="E27209" t="s">
        <v>56054</v>
      </c>
    </row>
    <row r="27210" spans="1:5" x14ac:dyDescent="0.2">
      <c r="A27210" t="s">
        <v>39541</v>
      </c>
      <c r="B27210" s="17" t="s">
        <v>39540</v>
      </c>
      <c r="C27210" t="s">
        <v>56054</v>
      </c>
      <c r="D27210" t="s">
        <v>56054</v>
      </c>
      <c r="E27210" t="s">
        <v>56054</v>
      </c>
    </row>
    <row r="27211" spans="1:5" x14ac:dyDescent="0.2">
      <c r="A27211" t="s">
        <v>39067</v>
      </c>
      <c r="B27211" s="17" t="s">
        <v>39066</v>
      </c>
      <c r="C27211" t="s">
        <v>56054</v>
      </c>
      <c r="D27211" t="s">
        <v>56054</v>
      </c>
      <c r="E27211" t="s">
        <v>56054</v>
      </c>
    </row>
    <row r="27212" spans="1:5" x14ac:dyDescent="0.2">
      <c r="A27212" t="s">
        <v>38326</v>
      </c>
      <c r="B27212" s="17" t="s">
        <v>38325</v>
      </c>
      <c r="C27212" t="s">
        <v>56054</v>
      </c>
      <c r="E27212" t="s">
        <v>56054</v>
      </c>
    </row>
    <row r="27213" spans="1:5" x14ac:dyDescent="0.2">
      <c r="A27213" t="s">
        <v>40234</v>
      </c>
      <c r="B27213" s="17" t="s">
        <v>40233</v>
      </c>
      <c r="C27213" t="s">
        <v>7132</v>
      </c>
      <c r="D27213" t="s">
        <v>56054</v>
      </c>
      <c r="E27213" t="s">
        <v>56054</v>
      </c>
    </row>
    <row r="27214" spans="1:5" x14ac:dyDescent="0.2">
      <c r="A27214" t="s">
        <v>40749</v>
      </c>
      <c r="B27214" s="17" t="s">
        <v>40748</v>
      </c>
      <c r="C27214" t="s">
        <v>56054</v>
      </c>
      <c r="D27214" t="s">
        <v>56054</v>
      </c>
      <c r="E27214" t="s">
        <v>56054</v>
      </c>
    </row>
    <row r="27215" spans="1:5" x14ac:dyDescent="0.2">
      <c r="A27215" t="s">
        <v>28018</v>
      </c>
      <c r="B27215" s="17" t="s">
        <v>28017</v>
      </c>
      <c r="C27215" t="s">
        <v>56054</v>
      </c>
      <c r="E27215" t="s">
        <v>56054</v>
      </c>
    </row>
    <row r="27216" spans="1:5" x14ac:dyDescent="0.2">
      <c r="A27216" t="s">
        <v>40899</v>
      </c>
      <c r="B27216" s="17" t="s">
        <v>40898</v>
      </c>
      <c r="C27216" t="s">
        <v>56054</v>
      </c>
      <c r="E27216" t="s">
        <v>56054</v>
      </c>
    </row>
    <row r="27217" spans="1:5" x14ac:dyDescent="0.2">
      <c r="A27217" t="s">
        <v>38289</v>
      </c>
      <c r="B27217" s="17" t="s">
        <v>38288</v>
      </c>
      <c r="C27217" t="s">
        <v>56054</v>
      </c>
      <c r="D27217" t="s">
        <v>56054</v>
      </c>
      <c r="E27217" t="s">
        <v>56054</v>
      </c>
    </row>
    <row r="27218" spans="1:5" x14ac:dyDescent="0.2">
      <c r="A27218" t="s">
        <v>40084</v>
      </c>
      <c r="B27218" s="17" t="s">
        <v>40083</v>
      </c>
      <c r="C27218" t="s">
        <v>56054</v>
      </c>
      <c r="D27218" t="s">
        <v>56054</v>
      </c>
      <c r="E27218" t="s">
        <v>56054</v>
      </c>
    </row>
    <row r="27219" spans="1:5" x14ac:dyDescent="0.2">
      <c r="A27219" t="s">
        <v>40887</v>
      </c>
      <c r="B27219" s="17" t="s">
        <v>40886</v>
      </c>
      <c r="C27219" t="s">
        <v>56054</v>
      </c>
      <c r="E27219" t="s">
        <v>56054</v>
      </c>
    </row>
    <row r="27220" spans="1:5" x14ac:dyDescent="0.2">
      <c r="A27220" t="s">
        <v>39353</v>
      </c>
      <c r="B27220" s="17" t="s">
        <v>39352</v>
      </c>
      <c r="C27220" t="s">
        <v>56054</v>
      </c>
      <c r="D27220" t="s">
        <v>56054</v>
      </c>
      <c r="E27220" t="s">
        <v>56054</v>
      </c>
    </row>
    <row r="27221" spans="1:5" x14ac:dyDescent="0.2">
      <c r="A27221" t="s">
        <v>38108</v>
      </c>
      <c r="B27221" s="17" t="s">
        <v>38107</v>
      </c>
      <c r="C27221" t="s">
        <v>56054</v>
      </c>
      <c r="E27221" t="s">
        <v>56054</v>
      </c>
    </row>
    <row r="27222" spans="1:5" x14ac:dyDescent="0.2">
      <c r="A27222" t="s">
        <v>31616</v>
      </c>
      <c r="B27222" s="17" t="s">
        <v>31615</v>
      </c>
      <c r="C27222" t="s">
        <v>56054</v>
      </c>
      <c r="E27222" t="s">
        <v>56054</v>
      </c>
    </row>
    <row r="27223" spans="1:5" x14ac:dyDescent="0.2">
      <c r="A27223" t="s">
        <v>40779</v>
      </c>
      <c r="B27223" s="17" t="s">
        <v>40778</v>
      </c>
      <c r="C27223" t="s">
        <v>56054</v>
      </c>
      <c r="E27223" t="s">
        <v>56054</v>
      </c>
    </row>
    <row r="27224" spans="1:5" x14ac:dyDescent="0.2">
      <c r="A27224" t="s">
        <v>38311</v>
      </c>
      <c r="B27224" s="17" t="s">
        <v>38310</v>
      </c>
      <c r="C27224" t="s">
        <v>56054</v>
      </c>
      <c r="E27224" t="s">
        <v>56054</v>
      </c>
    </row>
    <row r="27225" spans="1:5" x14ac:dyDescent="0.2">
      <c r="A27225" t="s">
        <v>40357</v>
      </c>
      <c r="B27225" s="17" t="s">
        <v>40356</v>
      </c>
      <c r="C27225" t="s">
        <v>56054</v>
      </c>
      <c r="D27225" t="s">
        <v>56054</v>
      </c>
      <c r="E27225" t="s">
        <v>56054</v>
      </c>
    </row>
    <row r="27226" spans="1:5" x14ac:dyDescent="0.2">
      <c r="A27226" t="s">
        <v>38384</v>
      </c>
      <c r="B27226" s="17" t="s">
        <v>38383</v>
      </c>
      <c r="C27226" t="s">
        <v>56054</v>
      </c>
      <c r="E27226" t="s">
        <v>56054</v>
      </c>
    </row>
    <row r="27227" spans="1:5" x14ac:dyDescent="0.2">
      <c r="A27227" t="s">
        <v>37828</v>
      </c>
      <c r="B27227" s="17" t="s">
        <v>37827</v>
      </c>
      <c r="C27227" t="s">
        <v>56054</v>
      </c>
      <c r="D27227" t="s">
        <v>56054</v>
      </c>
      <c r="E27227" t="s">
        <v>56054</v>
      </c>
    </row>
    <row r="27228" spans="1:5" x14ac:dyDescent="0.2">
      <c r="A27228" t="s">
        <v>38309</v>
      </c>
      <c r="B27228" s="17" t="s">
        <v>38308</v>
      </c>
      <c r="C27228" t="s">
        <v>56054</v>
      </c>
      <c r="E27228" t="s">
        <v>56054</v>
      </c>
    </row>
    <row r="27229" spans="1:5" x14ac:dyDescent="0.2">
      <c r="A27229" t="s">
        <v>38323</v>
      </c>
      <c r="B27229" s="17" t="s">
        <v>38322</v>
      </c>
      <c r="C27229" t="s">
        <v>56054</v>
      </c>
      <c r="D27229" t="s">
        <v>56054</v>
      </c>
      <c r="E27229" t="s">
        <v>56054</v>
      </c>
    </row>
    <row r="27230" spans="1:5" x14ac:dyDescent="0.2">
      <c r="A27230" t="s">
        <v>40747</v>
      </c>
      <c r="B27230" s="17" t="s">
        <v>40746</v>
      </c>
      <c r="C27230" t="s">
        <v>56054</v>
      </c>
      <c r="E27230" t="s">
        <v>56054</v>
      </c>
    </row>
    <row r="27231" spans="1:5" x14ac:dyDescent="0.2">
      <c r="A27231" t="s">
        <v>39351</v>
      </c>
      <c r="B27231" s="17" t="s">
        <v>39350</v>
      </c>
      <c r="C27231" t="s">
        <v>56054</v>
      </c>
      <c r="E27231" t="s">
        <v>56054</v>
      </c>
    </row>
    <row r="27232" spans="1:5" x14ac:dyDescent="0.2">
      <c r="A27232" t="s">
        <v>38338</v>
      </c>
      <c r="B27232" s="17" t="s">
        <v>38337</v>
      </c>
      <c r="C27232" t="s">
        <v>56054</v>
      </c>
      <c r="D27232" t="s">
        <v>56054</v>
      </c>
      <c r="E27232" t="s">
        <v>56054</v>
      </c>
    </row>
    <row r="27233" spans="1:5" x14ac:dyDescent="0.2">
      <c r="A27233" t="s">
        <v>40359</v>
      </c>
      <c r="B27233" s="17" t="s">
        <v>40358</v>
      </c>
      <c r="C27233" t="s">
        <v>56054</v>
      </c>
      <c r="E27233" t="s">
        <v>56054</v>
      </c>
    </row>
    <row r="27234" spans="1:5" x14ac:dyDescent="0.2">
      <c r="A27234" t="s">
        <v>40349</v>
      </c>
      <c r="B27234" s="17" t="s">
        <v>40348</v>
      </c>
      <c r="C27234" t="s">
        <v>56054</v>
      </c>
      <c r="D27234" t="s">
        <v>56054</v>
      </c>
      <c r="E27234" t="s">
        <v>56054</v>
      </c>
    </row>
    <row r="27235" spans="1:5" x14ac:dyDescent="0.2">
      <c r="A27235" t="s">
        <v>40365</v>
      </c>
      <c r="B27235" s="17" t="s">
        <v>40364</v>
      </c>
      <c r="C27235" t="s">
        <v>56054</v>
      </c>
      <c r="E27235" t="s">
        <v>56054</v>
      </c>
    </row>
    <row r="27236" spans="1:5" x14ac:dyDescent="0.2">
      <c r="A27236" t="s">
        <v>40845</v>
      </c>
      <c r="B27236" s="17" t="s">
        <v>40844</v>
      </c>
      <c r="C27236" t="s">
        <v>56054</v>
      </c>
      <c r="E27236" t="s">
        <v>56054</v>
      </c>
    </row>
    <row r="27237" spans="1:5" x14ac:dyDescent="0.2">
      <c r="A27237" t="s">
        <v>38303</v>
      </c>
      <c r="B27237" s="17" t="s">
        <v>38302</v>
      </c>
      <c r="C27237" t="s">
        <v>56054</v>
      </c>
      <c r="E27237" t="s">
        <v>56054</v>
      </c>
    </row>
    <row r="27238" spans="1:5" x14ac:dyDescent="0.2">
      <c r="A27238" t="s">
        <v>38336</v>
      </c>
      <c r="B27238" s="17" t="s">
        <v>38335</v>
      </c>
      <c r="C27238" t="s">
        <v>56054</v>
      </c>
      <c r="E27238" t="s">
        <v>56054</v>
      </c>
    </row>
    <row r="27239" spans="1:5" x14ac:dyDescent="0.2">
      <c r="A27239" t="s">
        <v>38271</v>
      </c>
      <c r="B27239" s="17" t="s">
        <v>38270</v>
      </c>
      <c r="C27239" t="s">
        <v>56054</v>
      </c>
      <c r="E27239" t="s">
        <v>56054</v>
      </c>
    </row>
    <row r="27240" spans="1:5" x14ac:dyDescent="0.2">
      <c r="A27240" t="s">
        <v>40311</v>
      </c>
      <c r="B27240" s="17" t="s">
        <v>40310</v>
      </c>
      <c r="C27240" t="s">
        <v>56054</v>
      </c>
      <c r="D27240" t="s">
        <v>56054</v>
      </c>
      <c r="E27240" t="s">
        <v>56054</v>
      </c>
    </row>
    <row r="27241" spans="1:5" x14ac:dyDescent="0.2">
      <c r="A27241" t="s">
        <v>40146</v>
      </c>
      <c r="B27241" s="17" t="s">
        <v>40145</v>
      </c>
      <c r="C27241" t="s">
        <v>56054</v>
      </c>
      <c r="E27241" t="s">
        <v>56054</v>
      </c>
    </row>
    <row r="27242" spans="1:5" x14ac:dyDescent="0.2">
      <c r="A27242" t="s">
        <v>36923</v>
      </c>
      <c r="B27242" s="17" t="s">
        <v>36922</v>
      </c>
      <c r="C27242" t="s">
        <v>56054</v>
      </c>
      <c r="E27242" t="s">
        <v>56054</v>
      </c>
    </row>
    <row r="27243" spans="1:5" x14ac:dyDescent="0.2">
      <c r="A27243" t="s">
        <v>40753</v>
      </c>
      <c r="B27243" s="17" t="s">
        <v>40752</v>
      </c>
      <c r="C27243" t="s">
        <v>56054</v>
      </c>
      <c r="E27243" t="s">
        <v>56054</v>
      </c>
    </row>
    <row r="27244" spans="1:5" x14ac:dyDescent="0.2">
      <c r="A27244" t="s">
        <v>39329</v>
      </c>
      <c r="B27244" s="17" t="s">
        <v>39328</v>
      </c>
      <c r="C27244" t="s">
        <v>56054</v>
      </c>
      <c r="E27244" t="s">
        <v>56054</v>
      </c>
    </row>
    <row r="27245" spans="1:5" x14ac:dyDescent="0.2">
      <c r="A27245" t="s">
        <v>38058</v>
      </c>
      <c r="B27245" s="17" t="s">
        <v>38057</v>
      </c>
      <c r="C27245" t="s">
        <v>56054</v>
      </c>
      <c r="E27245" t="s">
        <v>56054</v>
      </c>
    </row>
    <row r="27246" spans="1:5" x14ac:dyDescent="0.2">
      <c r="A27246" t="s">
        <v>40604</v>
      </c>
      <c r="B27246" s="17" t="s">
        <v>40603</v>
      </c>
      <c r="C27246" t="s">
        <v>56054</v>
      </c>
      <c r="E27246" t="s">
        <v>56054</v>
      </c>
    </row>
    <row r="27247" spans="1:5" x14ac:dyDescent="0.2">
      <c r="A27247" t="s">
        <v>40608</v>
      </c>
      <c r="B27247" s="17" t="s">
        <v>40607</v>
      </c>
      <c r="C27247" t="s">
        <v>56054</v>
      </c>
      <c r="D27247" t="s">
        <v>56054</v>
      </c>
      <c r="E27247" t="s">
        <v>56054</v>
      </c>
    </row>
    <row r="27248" spans="1:5" x14ac:dyDescent="0.2">
      <c r="A27248" t="s">
        <v>39357</v>
      </c>
      <c r="B27248" s="17" t="s">
        <v>39356</v>
      </c>
      <c r="C27248" t="s">
        <v>56054</v>
      </c>
      <c r="E27248" t="s">
        <v>56054</v>
      </c>
    </row>
    <row r="27249" spans="1:5" x14ac:dyDescent="0.2">
      <c r="A27249" t="s">
        <v>38400</v>
      </c>
      <c r="B27249" s="17" t="s">
        <v>38399</v>
      </c>
      <c r="C27249" t="s">
        <v>56054</v>
      </c>
      <c r="E27249" t="s">
        <v>56054</v>
      </c>
    </row>
    <row r="27250" spans="1:5" x14ac:dyDescent="0.2">
      <c r="A27250" t="s">
        <v>28016</v>
      </c>
      <c r="B27250" s="17" t="s">
        <v>28015</v>
      </c>
      <c r="C27250" t="s">
        <v>56054</v>
      </c>
      <c r="D27250" t="s">
        <v>56054</v>
      </c>
      <c r="E27250" t="s">
        <v>56054</v>
      </c>
    </row>
    <row r="27251" spans="1:5" x14ac:dyDescent="0.2">
      <c r="A27251" t="s">
        <v>40299</v>
      </c>
      <c r="B27251" s="17" t="s">
        <v>40298</v>
      </c>
      <c r="C27251" t="s">
        <v>56054</v>
      </c>
      <c r="D27251" t="s">
        <v>56054</v>
      </c>
      <c r="E27251" t="s">
        <v>56054</v>
      </c>
    </row>
    <row r="27252" spans="1:5" x14ac:dyDescent="0.2">
      <c r="A27252" t="s">
        <v>38396</v>
      </c>
      <c r="B27252" s="17" t="s">
        <v>38395</v>
      </c>
      <c r="C27252" t="s">
        <v>56054</v>
      </c>
      <c r="E27252" t="s">
        <v>56054</v>
      </c>
    </row>
    <row r="27253" spans="1:5" x14ac:dyDescent="0.2">
      <c r="A27253" t="s">
        <v>40979</v>
      </c>
      <c r="B27253" s="17" t="s">
        <v>40978</v>
      </c>
      <c r="C27253" t="s">
        <v>7221</v>
      </c>
      <c r="D27253" t="s">
        <v>7236</v>
      </c>
      <c r="E27253">
        <v>0.30690109999999998</v>
      </c>
    </row>
    <row r="27254" spans="1:5" x14ac:dyDescent="0.2">
      <c r="A27254" t="s">
        <v>38106</v>
      </c>
      <c r="B27254" s="17" t="s">
        <v>38105</v>
      </c>
      <c r="C27254" t="s">
        <v>56054</v>
      </c>
      <c r="E27254" t="s">
        <v>56054</v>
      </c>
    </row>
    <row r="27255" spans="1:5" x14ac:dyDescent="0.2">
      <c r="A27255" t="s">
        <v>37924</v>
      </c>
      <c r="B27255" s="17" t="s">
        <v>37923</v>
      </c>
      <c r="C27255" t="s">
        <v>56054</v>
      </c>
      <c r="D27255" t="s">
        <v>56054</v>
      </c>
      <c r="E27255" t="s">
        <v>56054</v>
      </c>
    </row>
    <row r="27256" spans="1:5" x14ac:dyDescent="0.2">
      <c r="A27256" t="s">
        <v>38120</v>
      </c>
      <c r="B27256" s="17" t="s">
        <v>38119</v>
      </c>
      <c r="C27256" t="s">
        <v>56054</v>
      </c>
      <c r="E27256" t="s">
        <v>56054</v>
      </c>
    </row>
    <row r="27257" spans="1:5" x14ac:dyDescent="0.2">
      <c r="A27257" t="s">
        <v>40470</v>
      </c>
      <c r="B27257" s="17" t="s">
        <v>40469</v>
      </c>
      <c r="C27257" t="s">
        <v>56054</v>
      </c>
      <c r="E27257" t="s">
        <v>56054</v>
      </c>
    </row>
    <row r="27258" spans="1:5" x14ac:dyDescent="0.2">
      <c r="A27258" t="s">
        <v>40883</v>
      </c>
      <c r="B27258" s="17" t="s">
        <v>40882</v>
      </c>
      <c r="C27258" t="s">
        <v>56054</v>
      </c>
      <c r="E27258" t="s">
        <v>56054</v>
      </c>
    </row>
    <row r="27259" spans="1:5" x14ac:dyDescent="0.2">
      <c r="A27259" t="s">
        <v>38374</v>
      </c>
      <c r="B27259" s="17" t="s">
        <v>38373</v>
      </c>
      <c r="C27259" t="s">
        <v>56054</v>
      </c>
      <c r="E27259" t="s">
        <v>56054</v>
      </c>
    </row>
    <row r="27260" spans="1:5" x14ac:dyDescent="0.2">
      <c r="A27260" t="s">
        <v>40943</v>
      </c>
      <c r="B27260" s="17" t="s">
        <v>40942</v>
      </c>
      <c r="C27260" t="s">
        <v>56054</v>
      </c>
      <c r="E27260" t="s">
        <v>56054</v>
      </c>
    </row>
    <row r="27261" spans="1:5" x14ac:dyDescent="0.2">
      <c r="A27261" t="s">
        <v>40891</v>
      </c>
      <c r="B27261" s="17" t="s">
        <v>40890</v>
      </c>
      <c r="C27261" t="s">
        <v>56054</v>
      </c>
      <c r="E27261" t="s">
        <v>56054</v>
      </c>
    </row>
    <row r="27262" spans="1:5" x14ac:dyDescent="0.2">
      <c r="A27262" t="s">
        <v>40297</v>
      </c>
      <c r="B27262" s="17" t="s">
        <v>40296</v>
      </c>
      <c r="C27262" t="s">
        <v>56054</v>
      </c>
      <c r="E27262" t="s">
        <v>56054</v>
      </c>
    </row>
    <row r="27263" spans="1:5" x14ac:dyDescent="0.2">
      <c r="A27263" t="s">
        <v>39391</v>
      </c>
      <c r="B27263" s="17" t="s">
        <v>39390</v>
      </c>
      <c r="C27263" t="s">
        <v>56054</v>
      </c>
      <c r="E27263" t="s">
        <v>56054</v>
      </c>
    </row>
    <row r="27264" spans="1:5" x14ac:dyDescent="0.2">
      <c r="A27264" t="s">
        <v>40949</v>
      </c>
      <c r="B27264" s="17" t="s">
        <v>40948</v>
      </c>
      <c r="C27264" t="s">
        <v>6955</v>
      </c>
      <c r="D27264" t="s">
        <v>7107</v>
      </c>
      <c r="E27264">
        <v>0.24006240000000001</v>
      </c>
    </row>
    <row r="27265" spans="1:5" x14ac:dyDescent="0.2">
      <c r="A27265" t="s">
        <v>38297</v>
      </c>
      <c r="B27265" s="17" t="s">
        <v>38296</v>
      </c>
      <c r="C27265" t="s">
        <v>56054</v>
      </c>
      <c r="E27265" t="s">
        <v>56054</v>
      </c>
    </row>
    <row r="27266" spans="1:5" x14ac:dyDescent="0.2">
      <c r="A27266" t="s">
        <v>40761</v>
      </c>
      <c r="B27266" s="17" t="s">
        <v>40760</v>
      </c>
      <c r="C27266" t="s">
        <v>56054</v>
      </c>
      <c r="D27266" t="s">
        <v>56054</v>
      </c>
      <c r="E27266" t="s">
        <v>56054</v>
      </c>
    </row>
    <row r="27267" spans="1:5" x14ac:dyDescent="0.2">
      <c r="A27267" t="s">
        <v>39343</v>
      </c>
      <c r="B27267" s="17" t="s">
        <v>39342</v>
      </c>
      <c r="C27267" t="s">
        <v>56054</v>
      </c>
      <c r="E27267" t="s">
        <v>56054</v>
      </c>
    </row>
    <row r="27268" spans="1:5" x14ac:dyDescent="0.2">
      <c r="A27268" t="s">
        <v>40392</v>
      </c>
      <c r="B27268" s="17" t="s">
        <v>40390</v>
      </c>
      <c r="C27268" t="s">
        <v>56054</v>
      </c>
      <c r="E27268" t="s">
        <v>56054</v>
      </c>
    </row>
    <row r="27269" spans="1:5" x14ac:dyDescent="0.2">
      <c r="A27269" t="s">
        <v>1517</v>
      </c>
      <c r="B27269" s="17" t="s">
        <v>38364</v>
      </c>
      <c r="C27269" t="s">
        <v>56054</v>
      </c>
      <c r="E27269" t="s">
        <v>56054</v>
      </c>
    </row>
    <row r="27270" spans="1:5" x14ac:dyDescent="0.2">
      <c r="A27270" t="s">
        <v>14241</v>
      </c>
      <c r="B27270" s="17" t="s">
        <v>14240</v>
      </c>
      <c r="C27270" t="s">
        <v>56054</v>
      </c>
      <c r="E27270" t="s">
        <v>56054</v>
      </c>
    </row>
    <row r="27271" spans="1:5" x14ac:dyDescent="0.2">
      <c r="A27271" t="s">
        <v>40398</v>
      </c>
      <c r="B27271" s="17" t="s">
        <v>40397</v>
      </c>
      <c r="C27271" t="s">
        <v>56054</v>
      </c>
      <c r="E27271" t="s">
        <v>56054</v>
      </c>
    </row>
    <row r="27272" spans="1:5" x14ac:dyDescent="0.2">
      <c r="A27272" t="s">
        <v>38927</v>
      </c>
      <c r="B27272" s="17" t="s">
        <v>38926</v>
      </c>
      <c r="C27272" t="s">
        <v>56054</v>
      </c>
      <c r="D27272" t="s">
        <v>56054</v>
      </c>
      <c r="E27272" t="s">
        <v>56054</v>
      </c>
    </row>
    <row r="27273" spans="1:5" x14ac:dyDescent="0.2">
      <c r="A27273" t="s">
        <v>38301</v>
      </c>
      <c r="B27273" s="17" t="s">
        <v>38300</v>
      </c>
      <c r="C27273" t="s">
        <v>56054</v>
      </c>
      <c r="E27273" t="s">
        <v>56054</v>
      </c>
    </row>
    <row r="27274" spans="1:5" x14ac:dyDescent="0.2">
      <c r="A27274" t="s">
        <v>40610</v>
      </c>
      <c r="B27274" s="17" t="s">
        <v>40609</v>
      </c>
      <c r="C27274" t="s">
        <v>6955</v>
      </c>
      <c r="E27274" t="s">
        <v>56054</v>
      </c>
    </row>
    <row r="27275" spans="1:5" x14ac:dyDescent="0.2">
      <c r="A27275" t="s">
        <v>40293</v>
      </c>
      <c r="B27275" s="17" t="s">
        <v>40292</v>
      </c>
      <c r="C27275" t="s">
        <v>56054</v>
      </c>
      <c r="E27275" t="s">
        <v>56054</v>
      </c>
    </row>
    <row r="27276" spans="1:5" x14ac:dyDescent="0.2">
      <c r="A27276" t="s">
        <v>40377</v>
      </c>
      <c r="B27276" s="17" t="s">
        <v>40376</v>
      </c>
      <c r="C27276" t="s">
        <v>56054</v>
      </c>
      <c r="D27276" t="s">
        <v>56054</v>
      </c>
      <c r="E27276" t="s">
        <v>56054</v>
      </c>
    </row>
    <row r="27277" spans="1:5" x14ac:dyDescent="0.2">
      <c r="A27277" t="s">
        <v>13786</v>
      </c>
      <c r="B27277" s="17" t="s">
        <v>13785</v>
      </c>
      <c r="C27277" t="s">
        <v>56054</v>
      </c>
      <c r="E27277" t="s">
        <v>56054</v>
      </c>
    </row>
    <row r="27278" spans="1:5" x14ac:dyDescent="0.2">
      <c r="A27278" t="s">
        <v>18108</v>
      </c>
      <c r="B27278" s="17" t="s">
        <v>18107</v>
      </c>
      <c r="C27278" t="s">
        <v>56054</v>
      </c>
      <c r="E27278" t="s">
        <v>56054</v>
      </c>
    </row>
    <row r="27279" spans="1:5" x14ac:dyDescent="0.2">
      <c r="A27279" t="s">
        <v>37940</v>
      </c>
      <c r="B27279" s="17" t="s">
        <v>37939</v>
      </c>
      <c r="C27279" t="s">
        <v>56054</v>
      </c>
      <c r="D27279" t="s">
        <v>56054</v>
      </c>
      <c r="E27279" t="s">
        <v>56054</v>
      </c>
    </row>
    <row r="27280" spans="1:5" x14ac:dyDescent="0.2">
      <c r="A27280" t="s">
        <v>38281</v>
      </c>
      <c r="B27280" s="17" t="s">
        <v>38280</v>
      </c>
      <c r="C27280" t="s">
        <v>56054</v>
      </c>
      <c r="D27280" t="s">
        <v>56054</v>
      </c>
      <c r="E27280" t="s">
        <v>56054</v>
      </c>
    </row>
    <row r="27281" spans="1:5" x14ac:dyDescent="0.2">
      <c r="A27281" t="s">
        <v>36066</v>
      </c>
      <c r="B27281" s="17" t="s">
        <v>36065</v>
      </c>
      <c r="C27281" t="s">
        <v>56054</v>
      </c>
      <c r="D27281" t="s">
        <v>56054</v>
      </c>
      <c r="E27281" t="s">
        <v>56054</v>
      </c>
    </row>
    <row r="27282" spans="1:5" x14ac:dyDescent="0.2">
      <c r="A27282" t="s">
        <v>40506</v>
      </c>
      <c r="B27282" s="17" t="s">
        <v>40505</v>
      </c>
      <c r="C27282" t="s">
        <v>56054</v>
      </c>
      <c r="E27282" t="s">
        <v>56054</v>
      </c>
    </row>
    <row r="27283" spans="1:5" x14ac:dyDescent="0.2">
      <c r="A27283" t="s">
        <v>38160</v>
      </c>
      <c r="B27283" s="17" t="s">
        <v>38159</v>
      </c>
      <c r="C27283" t="s">
        <v>56054</v>
      </c>
      <c r="E27283" t="s">
        <v>56054</v>
      </c>
    </row>
    <row r="27284" spans="1:5" x14ac:dyDescent="0.2">
      <c r="A27284" t="s">
        <v>31620</v>
      </c>
      <c r="B27284" s="17" t="s">
        <v>31619</v>
      </c>
      <c r="C27284" t="s">
        <v>56054</v>
      </c>
      <c r="E27284" t="s">
        <v>56054</v>
      </c>
    </row>
    <row r="27285" spans="1:5" x14ac:dyDescent="0.2">
      <c r="A27285" t="s">
        <v>40400</v>
      </c>
      <c r="B27285" s="17" t="s">
        <v>40399</v>
      </c>
      <c r="C27285" t="s">
        <v>56054</v>
      </c>
      <c r="D27285" t="s">
        <v>56054</v>
      </c>
      <c r="E27285" t="s">
        <v>56054</v>
      </c>
    </row>
    <row r="27286" spans="1:5" x14ac:dyDescent="0.2">
      <c r="A27286" t="s">
        <v>40751</v>
      </c>
      <c r="B27286" s="17" t="s">
        <v>40750</v>
      </c>
      <c r="C27286" t="s">
        <v>56054</v>
      </c>
      <c r="D27286" t="s">
        <v>56054</v>
      </c>
      <c r="E27286" t="s">
        <v>56054</v>
      </c>
    </row>
    <row r="27287" spans="1:5" x14ac:dyDescent="0.2">
      <c r="A27287" t="s">
        <v>40935</v>
      </c>
      <c r="B27287" s="17" t="s">
        <v>40934</v>
      </c>
      <c r="C27287" t="s">
        <v>56054</v>
      </c>
      <c r="E27287" t="s">
        <v>56054</v>
      </c>
    </row>
    <row r="27288" spans="1:5" x14ac:dyDescent="0.2">
      <c r="A27288" t="s">
        <v>40855</v>
      </c>
      <c r="B27288" s="17" t="s">
        <v>40854</v>
      </c>
      <c r="C27288" t="s">
        <v>56054</v>
      </c>
      <c r="D27288" t="s">
        <v>56054</v>
      </c>
      <c r="E27288" t="s">
        <v>56054</v>
      </c>
    </row>
    <row r="27289" spans="1:5" x14ac:dyDescent="0.2">
      <c r="A27289" t="s">
        <v>40901</v>
      </c>
      <c r="B27289" s="17" t="s">
        <v>40900</v>
      </c>
      <c r="C27289" t="s">
        <v>56054</v>
      </c>
      <c r="E27289" t="s">
        <v>56054</v>
      </c>
    </row>
    <row r="27290" spans="1:5" x14ac:dyDescent="0.2">
      <c r="A27290" t="s">
        <v>40132</v>
      </c>
      <c r="B27290" s="17" t="s">
        <v>40131</v>
      </c>
      <c r="C27290" t="s">
        <v>56054</v>
      </c>
      <c r="D27290" t="s">
        <v>56054</v>
      </c>
      <c r="E27290" t="s">
        <v>56054</v>
      </c>
    </row>
    <row r="27291" spans="1:5" x14ac:dyDescent="0.2">
      <c r="A27291" t="s">
        <v>38287</v>
      </c>
      <c r="B27291" s="17" t="s">
        <v>38286</v>
      </c>
      <c r="C27291" t="s">
        <v>56054</v>
      </c>
      <c r="D27291" t="s">
        <v>56054</v>
      </c>
      <c r="E27291" t="s">
        <v>56054</v>
      </c>
    </row>
    <row r="27292" spans="1:5" x14ac:dyDescent="0.2">
      <c r="A27292" t="s">
        <v>39331</v>
      </c>
      <c r="B27292" s="17" t="s">
        <v>39330</v>
      </c>
      <c r="C27292" t="s">
        <v>56054</v>
      </c>
      <c r="D27292" t="s">
        <v>56054</v>
      </c>
      <c r="E27292" t="s">
        <v>56054</v>
      </c>
    </row>
    <row r="27293" spans="1:5" x14ac:dyDescent="0.2">
      <c r="A27293" t="s">
        <v>36054</v>
      </c>
      <c r="B27293" s="17" t="s">
        <v>36053</v>
      </c>
      <c r="C27293" t="s">
        <v>56054</v>
      </c>
      <c r="D27293" t="s">
        <v>56054</v>
      </c>
      <c r="E27293" t="s">
        <v>56054</v>
      </c>
    </row>
    <row r="27294" spans="1:5" x14ac:dyDescent="0.2">
      <c r="A27294" t="s">
        <v>40355</v>
      </c>
      <c r="B27294" s="17" t="s">
        <v>40354</v>
      </c>
      <c r="C27294" t="s">
        <v>56054</v>
      </c>
      <c r="E27294" t="s">
        <v>56054</v>
      </c>
    </row>
    <row r="27295" spans="1:5" x14ac:dyDescent="0.2">
      <c r="A27295" t="s">
        <v>39323</v>
      </c>
      <c r="B27295" s="17" t="s">
        <v>39322</v>
      </c>
      <c r="C27295" t="s">
        <v>56054</v>
      </c>
      <c r="E27295" t="s">
        <v>56054</v>
      </c>
    </row>
    <row r="27296" spans="1:5" x14ac:dyDescent="0.2">
      <c r="A27296" t="s">
        <v>31678</v>
      </c>
      <c r="B27296" s="17" t="s">
        <v>31677</v>
      </c>
      <c r="C27296" t="s">
        <v>56054</v>
      </c>
      <c r="D27296" t="s">
        <v>7107</v>
      </c>
      <c r="E27296">
        <v>0.29844999999999999</v>
      </c>
    </row>
    <row r="27297" spans="1:5" x14ac:dyDescent="0.2">
      <c r="A27297" t="s">
        <v>40745</v>
      </c>
      <c r="B27297" s="17" t="s">
        <v>40744</v>
      </c>
      <c r="C27297" t="s">
        <v>56054</v>
      </c>
      <c r="E27297" t="s">
        <v>56054</v>
      </c>
    </row>
    <row r="27298" spans="1:5" x14ac:dyDescent="0.2">
      <c r="A27298" t="s">
        <v>37804</v>
      </c>
      <c r="B27298" s="17" t="s">
        <v>37803</v>
      </c>
      <c r="C27298" t="s">
        <v>56054</v>
      </c>
      <c r="E27298" t="s">
        <v>56054</v>
      </c>
    </row>
    <row r="27299" spans="1:5" x14ac:dyDescent="0.2">
      <c r="A27299" t="s">
        <v>13315</v>
      </c>
      <c r="B27299" s="17" t="s">
        <v>13314</v>
      </c>
      <c r="C27299" t="s">
        <v>56054</v>
      </c>
      <c r="D27299" t="s">
        <v>56054</v>
      </c>
      <c r="E27299" t="s">
        <v>56054</v>
      </c>
    </row>
    <row r="27300" spans="1:5" x14ac:dyDescent="0.2">
      <c r="A27300" t="s">
        <v>40937</v>
      </c>
      <c r="B27300" s="17" t="s">
        <v>40936</v>
      </c>
      <c r="C27300" t="s">
        <v>56054</v>
      </c>
      <c r="E27300" t="s">
        <v>56054</v>
      </c>
    </row>
    <row r="27301" spans="1:5" x14ac:dyDescent="0.2">
      <c r="A27301" t="s">
        <v>40809</v>
      </c>
      <c r="B27301" s="17" t="s">
        <v>40808</v>
      </c>
      <c r="C27301" t="s">
        <v>56054</v>
      </c>
      <c r="E27301" t="s">
        <v>56054</v>
      </c>
    </row>
    <row r="27302" spans="1:5" x14ac:dyDescent="0.2">
      <c r="A27302" t="s">
        <v>39325</v>
      </c>
      <c r="B27302" s="17" t="s">
        <v>39324</v>
      </c>
      <c r="C27302" t="s">
        <v>56054</v>
      </c>
      <c r="D27302" t="s">
        <v>56054</v>
      </c>
      <c r="E27302" t="s">
        <v>56054</v>
      </c>
    </row>
    <row r="27303" spans="1:5" x14ac:dyDescent="0.2">
      <c r="A27303" t="s">
        <v>40416</v>
      </c>
      <c r="B27303" s="17" t="s">
        <v>40415</v>
      </c>
      <c r="C27303" t="s">
        <v>56054</v>
      </c>
      <c r="D27303" t="s">
        <v>56054</v>
      </c>
      <c r="E27303" t="s">
        <v>56054</v>
      </c>
    </row>
    <row r="27304" spans="1:5" x14ac:dyDescent="0.2">
      <c r="A27304" t="s">
        <v>38923</v>
      </c>
      <c r="B27304" s="17" t="s">
        <v>38922</v>
      </c>
      <c r="C27304" t="s">
        <v>56054</v>
      </c>
      <c r="D27304" t="s">
        <v>56054</v>
      </c>
      <c r="E27304" t="s">
        <v>56054</v>
      </c>
    </row>
    <row r="27305" spans="1:5" x14ac:dyDescent="0.2">
      <c r="A27305" t="s">
        <v>38319</v>
      </c>
      <c r="B27305" s="17" t="s">
        <v>38318</v>
      </c>
      <c r="C27305" t="s">
        <v>56054</v>
      </c>
      <c r="D27305" t="s">
        <v>56054</v>
      </c>
      <c r="E27305" t="s">
        <v>56054</v>
      </c>
    </row>
    <row r="27306" spans="1:5" x14ac:dyDescent="0.2">
      <c r="A27306" t="s">
        <v>38295</v>
      </c>
      <c r="B27306" s="17" t="s">
        <v>38294</v>
      </c>
      <c r="C27306" t="s">
        <v>56054</v>
      </c>
      <c r="E27306" t="s">
        <v>56054</v>
      </c>
    </row>
    <row r="27307" spans="1:5" x14ac:dyDescent="0.2">
      <c r="A27307" t="s">
        <v>40522</v>
      </c>
      <c r="B27307" s="17" t="s">
        <v>40521</v>
      </c>
      <c r="C27307" t="s">
        <v>56054</v>
      </c>
      <c r="E27307" t="s">
        <v>56054</v>
      </c>
    </row>
    <row r="27308" spans="1:5" x14ac:dyDescent="0.2">
      <c r="A27308" t="s">
        <v>39473</v>
      </c>
      <c r="B27308" s="17" t="s">
        <v>39472</v>
      </c>
      <c r="C27308" t="s">
        <v>6955</v>
      </c>
      <c r="D27308" t="s">
        <v>7123</v>
      </c>
      <c r="E27308">
        <v>0.85534049999999995</v>
      </c>
    </row>
    <row r="27309" spans="1:5" x14ac:dyDescent="0.2">
      <c r="A27309" t="s">
        <v>37870</v>
      </c>
      <c r="B27309" s="17" t="s">
        <v>37869</v>
      </c>
      <c r="C27309" t="s">
        <v>56054</v>
      </c>
      <c r="D27309" t="s">
        <v>56054</v>
      </c>
      <c r="E27309" t="s">
        <v>56054</v>
      </c>
    </row>
    <row r="27310" spans="1:5" x14ac:dyDescent="0.2">
      <c r="A27310" t="s">
        <v>40602</v>
      </c>
      <c r="B27310" s="17" t="s">
        <v>40601</v>
      </c>
      <c r="C27310" t="s">
        <v>56054</v>
      </c>
      <c r="E27310" t="s">
        <v>56054</v>
      </c>
    </row>
    <row r="27311" spans="1:5" x14ac:dyDescent="0.2">
      <c r="A27311" t="s">
        <v>39425</v>
      </c>
      <c r="B27311" s="17" t="s">
        <v>39424</v>
      </c>
      <c r="C27311" t="s">
        <v>56054</v>
      </c>
      <c r="E27311" t="s">
        <v>56054</v>
      </c>
    </row>
    <row r="27312" spans="1:5" x14ac:dyDescent="0.2">
      <c r="A27312" t="s">
        <v>40777</v>
      </c>
      <c r="B27312" s="17" t="s">
        <v>40776</v>
      </c>
      <c r="C27312" t="s">
        <v>56054</v>
      </c>
      <c r="D27312" t="s">
        <v>56054</v>
      </c>
      <c r="E27312" t="s">
        <v>56054</v>
      </c>
    </row>
    <row r="27313" spans="1:5" x14ac:dyDescent="0.2">
      <c r="A27313" t="s">
        <v>40781</v>
      </c>
      <c r="B27313" s="17" t="s">
        <v>40780</v>
      </c>
      <c r="C27313" t="s">
        <v>56054</v>
      </c>
      <c r="E27313" t="s">
        <v>56054</v>
      </c>
    </row>
    <row r="27314" spans="1:5" x14ac:dyDescent="0.2">
      <c r="A27314" t="s">
        <v>38332</v>
      </c>
      <c r="B27314" s="17" t="s">
        <v>38331</v>
      </c>
      <c r="C27314" t="s">
        <v>56054</v>
      </c>
      <c r="D27314" t="s">
        <v>56054</v>
      </c>
      <c r="E27314" t="s">
        <v>56054</v>
      </c>
    </row>
    <row r="27315" spans="1:5" x14ac:dyDescent="0.2">
      <c r="A27315" t="s">
        <v>38357</v>
      </c>
      <c r="B27315" s="17" t="s">
        <v>38356</v>
      </c>
      <c r="C27315" t="s">
        <v>56054</v>
      </c>
      <c r="E27315" t="s">
        <v>56054</v>
      </c>
    </row>
    <row r="27316" spans="1:5" x14ac:dyDescent="0.2">
      <c r="A27316" t="s">
        <v>39317</v>
      </c>
      <c r="B27316" s="17" t="s">
        <v>39316</v>
      </c>
      <c r="C27316" t="s">
        <v>56054</v>
      </c>
      <c r="E27316" t="s">
        <v>56054</v>
      </c>
    </row>
    <row r="27317" spans="1:5" x14ac:dyDescent="0.2">
      <c r="A27317" t="s">
        <v>40961</v>
      </c>
      <c r="B27317" s="17" t="s">
        <v>40960</v>
      </c>
      <c r="C27317" t="s">
        <v>56054</v>
      </c>
      <c r="E27317" t="s">
        <v>56054</v>
      </c>
    </row>
    <row r="27318" spans="1:5" x14ac:dyDescent="0.2">
      <c r="A27318" t="s">
        <v>38967</v>
      </c>
      <c r="B27318" s="17" t="s">
        <v>38966</v>
      </c>
      <c r="C27318" t="s">
        <v>56054</v>
      </c>
      <c r="E27318" t="s">
        <v>56054</v>
      </c>
    </row>
    <row r="27319" spans="1:5" x14ac:dyDescent="0.2">
      <c r="A27319" t="s">
        <v>39349</v>
      </c>
      <c r="B27319" s="17" t="s">
        <v>39348</v>
      </c>
      <c r="C27319" t="s">
        <v>56054</v>
      </c>
      <c r="D27319" t="s">
        <v>56054</v>
      </c>
      <c r="E27319" t="s">
        <v>56054</v>
      </c>
    </row>
    <row r="27320" spans="1:5" x14ac:dyDescent="0.2">
      <c r="A27320" t="s">
        <v>36064</v>
      </c>
      <c r="B27320" s="17" t="s">
        <v>36063</v>
      </c>
      <c r="C27320" t="s">
        <v>56054</v>
      </c>
      <c r="E27320" t="s">
        <v>56054</v>
      </c>
    </row>
    <row r="27321" spans="1:5" x14ac:dyDescent="0.2">
      <c r="A27321" t="s">
        <v>12583</v>
      </c>
      <c r="B27321" s="17" t="s">
        <v>12582</v>
      </c>
      <c r="C27321" t="s">
        <v>56054</v>
      </c>
      <c r="E27321" t="s">
        <v>56054</v>
      </c>
    </row>
    <row r="27322" spans="1:5" x14ac:dyDescent="0.2">
      <c r="A27322" t="s">
        <v>39283</v>
      </c>
      <c r="B27322" s="17" t="s">
        <v>39282</v>
      </c>
      <c r="C27322" t="s">
        <v>56054</v>
      </c>
      <c r="E27322" t="s">
        <v>56054</v>
      </c>
    </row>
    <row r="27323" spans="1:5" x14ac:dyDescent="0.2">
      <c r="A27323" t="s">
        <v>40230</v>
      </c>
      <c r="B27323" s="17" t="s">
        <v>40229</v>
      </c>
      <c r="C27323" t="s">
        <v>56054</v>
      </c>
      <c r="D27323" t="s">
        <v>56054</v>
      </c>
      <c r="E27323" t="s">
        <v>56054</v>
      </c>
    </row>
    <row r="27324" spans="1:5" x14ac:dyDescent="0.2">
      <c r="A27324" t="s">
        <v>33828</v>
      </c>
      <c r="B27324" s="17" t="s">
        <v>33827</v>
      </c>
      <c r="C27324" t="s">
        <v>56054</v>
      </c>
      <c r="D27324" t="s">
        <v>56054</v>
      </c>
      <c r="E27324" t="s">
        <v>56054</v>
      </c>
    </row>
    <row r="27325" spans="1:5" x14ac:dyDescent="0.2">
      <c r="A27325" t="s">
        <v>39295</v>
      </c>
      <c r="B27325" s="17" t="s">
        <v>39294</v>
      </c>
      <c r="C27325" t="s">
        <v>56054</v>
      </c>
      <c r="E27325" t="s">
        <v>56054</v>
      </c>
    </row>
    <row r="27326" spans="1:5" x14ac:dyDescent="0.2">
      <c r="A27326" t="s">
        <v>40369</v>
      </c>
      <c r="B27326" s="17" t="s">
        <v>40368</v>
      </c>
      <c r="C27326" t="s">
        <v>56054</v>
      </c>
      <c r="D27326" t="s">
        <v>56054</v>
      </c>
      <c r="E27326" t="s">
        <v>56054</v>
      </c>
    </row>
    <row r="27327" spans="1:5" x14ac:dyDescent="0.2">
      <c r="A27327" t="s">
        <v>40735</v>
      </c>
      <c r="B27327" s="17" t="s">
        <v>40734</v>
      </c>
      <c r="C27327" t="s">
        <v>56054</v>
      </c>
      <c r="E27327" t="s">
        <v>56054</v>
      </c>
    </row>
    <row r="27328" spans="1:5" x14ac:dyDescent="0.2">
      <c r="A27328" t="s">
        <v>40114</v>
      </c>
      <c r="B27328" s="17" t="s">
        <v>40113</v>
      </c>
      <c r="C27328" t="s">
        <v>56054</v>
      </c>
      <c r="E27328" t="s">
        <v>56054</v>
      </c>
    </row>
    <row r="27329" spans="1:5" x14ac:dyDescent="0.2">
      <c r="A27329" t="s">
        <v>36623</v>
      </c>
      <c r="B27329" s="17" t="s">
        <v>36622</v>
      </c>
      <c r="C27329" t="s">
        <v>56054</v>
      </c>
      <c r="D27329" t="s">
        <v>56054</v>
      </c>
      <c r="E27329" t="s">
        <v>56054</v>
      </c>
    </row>
    <row r="27330" spans="1:5" x14ac:dyDescent="0.2">
      <c r="A27330" t="s">
        <v>38114</v>
      </c>
      <c r="B27330" s="17" t="s">
        <v>38113</v>
      </c>
      <c r="C27330" t="s">
        <v>56054</v>
      </c>
      <c r="D27330" t="s">
        <v>56054</v>
      </c>
      <c r="E27330" t="s">
        <v>56054</v>
      </c>
    </row>
    <row r="27331" spans="1:5" x14ac:dyDescent="0.2">
      <c r="A27331" t="s">
        <v>40126</v>
      </c>
      <c r="B27331" s="17" t="s">
        <v>40125</v>
      </c>
      <c r="C27331" t="s">
        <v>56054</v>
      </c>
      <c r="E27331" t="s">
        <v>56054</v>
      </c>
    </row>
    <row r="27332" spans="1:5" x14ac:dyDescent="0.2">
      <c r="A27332" t="s">
        <v>36056</v>
      </c>
      <c r="B27332" s="17" t="s">
        <v>36055</v>
      </c>
      <c r="C27332" t="s">
        <v>56054</v>
      </c>
      <c r="E27332" t="s">
        <v>56054</v>
      </c>
    </row>
    <row r="27333" spans="1:5" x14ac:dyDescent="0.2">
      <c r="A27333" t="s">
        <v>36925</v>
      </c>
      <c r="B27333" s="17" t="s">
        <v>36924</v>
      </c>
      <c r="C27333" t="s">
        <v>56054</v>
      </c>
      <c r="E27333" t="s">
        <v>56054</v>
      </c>
    </row>
    <row r="27334" spans="1:5" x14ac:dyDescent="0.2">
      <c r="A27334" t="s">
        <v>40295</v>
      </c>
      <c r="B27334" s="17" t="s">
        <v>40294</v>
      </c>
      <c r="C27334" t="s">
        <v>56054</v>
      </c>
      <c r="E27334" t="s">
        <v>56054</v>
      </c>
    </row>
    <row r="27335" spans="1:5" x14ac:dyDescent="0.2">
      <c r="A27335" t="s">
        <v>39389</v>
      </c>
      <c r="B27335" s="17" t="s">
        <v>39388</v>
      </c>
      <c r="C27335" t="s">
        <v>56054</v>
      </c>
      <c r="E27335" t="s">
        <v>56054</v>
      </c>
    </row>
    <row r="27336" spans="1:5" x14ac:dyDescent="0.2">
      <c r="A27336" t="s">
        <v>38273</v>
      </c>
      <c r="B27336" s="17" t="s">
        <v>38272</v>
      </c>
      <c r="C27336" t="s">
        <v>56054</v>
      </c>
      <c r="E27336" t="s">
        <v>56054</v>
      </c>
    </row>
    <row r="27337" spans="1:5" x14ac:dyDescent="0.2">
      <c r="A27337" t="s">
        <v>40725</v>
      </c>
      <c r="B27337" s="17" t="s">
        <v>40724</v>
      </c>
      <c r="C27337" t="s">
        <v>56054</v>
      </c>
      <c r="E27337" t="s">
        <v>56054</v>
      </c>
    </row>
    <row r="27338" spans="1:5" x14ac:dyDescent="0.2">
      <c r="A27338" t="s">
        <v>40861</v>
      </c>
      <c r="B27338" s="17" t="s">
        <v>40860</v>
      </c>
      <c r="C27338" t="s">
        <v>56054</v>
      </c>
      <c r="E27338" t="s">
        <v>56054</v>
      </c>
    </row>
    <row r="27339" spans="1:5" x14ac:dyDescent="0.2">
      <c r="A27339" t="s">
        <v>40915</v>
      </c>
      <c r="B27339" s="17" t="s">
        <v>40914</v>
      </c>
      <c r="C27339" t="s">
        <v>56054</v>
      </c>
      <c r="D27339" t="s">
        <v>56054</v>
      </c>
      <c r="E27339" t="s">
        <v>56054</v>
      </c>
    </row>
    <row r="27340" spans="1:5" x14ac:dyDescent="0.2">
      <c r="A27340" t="s">
        <v>14219</v>
      </c>
      <c r="B27340" s="17" t="s">
        <v>14218</v>
      </c>
      <c r="C27340" t="s">
        <v>56054</v>
      </c>
      <c r="E27340" t="s">
        <v>56054</v>
      </c>
    </row>
    <row r="27341" spans="1:5" x14ac:dyDescent="0.2">
      <c r="A27341" t="s">
        <v>36060</v>
      </c>
      <c r="B27341" s="17" t="s">
        <v>36059</v>
      </c>
      <c r="C27341" t="s">
        <v>56054</v>
      </c>
      <c r="E27341" t="s">
        <v>56054</v>
      </c>
    </row>
    <row r="27342" spans="1:5" x14ac:dyDescent="0.2">
      <c r="A27342" t="s">
        <v>40987</v>
      </c>
      <c r="B27342" s="17" t="s">
        <v>40986</v>
      </c>
      <c r="C27342" t="s">
        <v>56054</v>
      </c>
      <c r="D27342" t="s">
        <v>56054</v>
      </c>
      <c r="E27342" t="s">
        <v>56054</v>
      </c>
    </row>
    <row r="27343" spans="1:5" x14ac:dyDescent="0.2">
      <c r="A27343" t="s">
        <v>40486</v>
      </c>
      <c r="B27343" s="17" t="s">
        <v>40485</v>
      </c>
      <c r="C27343" t="s">
        <v>56054</v>
      </c>
      <c r="D27343" t="s">
        <v>56054</v>
      </c>
      <c r="E27343" t="s">
        <v>56054</v>
      </c>
    </row>
    <row r="27344" spans="1:5" x14ac:dyDescent="0.2">
      <c r="A27344" t="s">
        <v>38342</v>
      </c>
      <c r="B27344" s="17" t="s">
        <v>38341</v>
      </c>
      <c r="C27344" t="s">
        <v>56054</v>
      </c>
      <c r="E27344" t="s">
        <v>56054</v>
      </c>
    </row>
    <row r="27345" spans="1:5" x14ac:dyDescent="0.2">
      <c r="A27345" t="s">
        <v>38321</v>
      </c>
      <c r="B27345" s="17" t="s">
        <v>38320</v>
      </c>
      <c r="C27345" t="s">
        <v>56054</v>
      </c>
      <c r="D27345" t="s">
        <v>56054</v>
      </c>
      <c r="E27345" t="s">
        <v>56054</v>
      </c>
    </row>
    <row r="27346" spans="1:5" x14ac:dyDescent="0.2">
      <c r="A27346" t="s">
        <v>28020</v>
      </c>
      <c r="B27346" s="17" t="s">
        <v>28019</v>
      </c>
      <c r="C27346" t="s">
        <v>56054</v>
      </c>
      <c r="D27346" t="s">
        <v>56054</v>
      </c>
      <c r="E27346" t="s">
        <v>56054</v>
      </c>
    </row>
    <row r="27347" spans="1:5" x14ac:dyDescent="0.2">
      <c r="A27347" t="s">
        <v>40983</v>
      </c>
      <c r="B27347" s="17" t="s">
        <v>40982</v>
      </c>
      <c r="C27347" t="s">
        <v>6955</v>
      </c>
      <c r="D27347" t="s">
        <v>7129</v>
      </c>
      <c r="E27347">
        <v>0.1931822</v>
      </c>
    </row>
    <row r="27348" spans="1:5" x14ac:dyDescent="0.2">
      <c r="A27348" t="s">
        <v>40879</v>
      </c>
      <c r="B27348" s="17" t="s">
        <v>40878</v>
      </c>
      <c r="C27348" t="s">
        <v>56054</v>
      </c>
      <c r="D27348" t="s">
        <v>56054</v>
      </c>
      <c r="E27348" t="s">
        <v>56054</v>
      </c>
    </row>
    <row r="27349" spans="1:5" x14ac:dyDescent="0.2">
      <c r="A27349" t="s">
        <v>39441</v>
      </c>
      <c r="B27349" s="17" t="s">
        <v>39440</v>
      </c>
      <c r="C27349" t="s">
        <v>56054</v>
      </c>
      <c r="E27349" t="s">
        <v>56054</v>
      </c>
    </row>
    <row r="27350" spans="1:5" x14ac:dyDescent="0.2">
      <c r="A27350" t="s">
        <v>38887</v>
      </c>
      <c r="B27350" s="17" t="s">
        <v>38886</v>
      </c>
      <c r="C27350" t="s">
        <v>56054</v>
      </c>
      <c r="D27350" t="s">
        <v>56054</v>
      </c>
      <c r="E27350" t="s">
        <v>56054</v>
      </c>
    </row>
    <row r="27351" spans="1:5" x14ac:dyDescent="0.2">
      <c r="A27351" t="s">
        <v>40106</v>
      </c>
      <c r="B27351" s="17" t="s">
        <v>40105</v>
      </c>
      <c r="C27351" t="s">
        <v>56054</v>
      </c>
      <c r="E27351" t="s">
        <v>56054</v>
      </c>
    </row>
    <row r="27352" spans="1:5" x14ac:dyDescent="0.2">
      <c r="A27352" t="s">
        <v>18106</v>
      </c>
      <c r="B27352" s="17" t="s">
        <v>18105</v>
      </c>
      <c r="C27352" t="s">
        <v>56054</v>
      </c>
      <c r="D27352" t="s">
        <v>56054</v>
      </c>
      <c r="E27352" t="s">
        <v>56054</v>
      </c>
    </row>
    <row r="27353" spans="1:5" x14ac:dyDescent="0.2">
      <c r="A27353" t="s">
        <v>6816</v>
      </c>
      <c r="B27353" s="17" t="s">
        <v>38353</v>
      </c>
      <c r="C27353" t="s">
        <v>56054</v>
      </c>
      <c r="D27353" t="s">
        <v>56054</v>
      </c>
      <c r="E27353" t="s">
        <v>56054</v>
      </c>
    </row>
    <row r="27354" spans="1:5" x14ac:dyDescent="0.2">
      <c r="A27354" t="s">
        <v>38344</v>
      </c>
      <c r="B27354" s="17" t="s">
        <v>38343</v>
      </c>
      <c r="C27354" t="s">
        <v>56054</v>
      </c>
      <c r="D27354" t="s">
        <v>56054</v>
      </c>
      <c r="E27354" t="s">
        <v>56054</v>
      </c>
    </row>
    <row r="27355" spans="1:5" x14ac:dyDescent="0.2">
      <c r="A27355" t="s">
        <v>38911</v>
      </c>
      <c r="B27355" s="17" t="s">
        <v>38910</v>
      </c>
      <c r="C27355" t="s">
        <v>56054</v>
      </c>
      <c r="E27355" t="s">
        <v>56054</v>
      </c>
    </row>
    <row r="27356" spans="1:5" x14ac:dyDescent="0.2">
      <c r="A27356" t="s">
        <v>40492</v>
      </c>
      <c r="B27356" s="17" t="s">
        <v>40491</v>
      </c>
      <c r="C27356" t="s">
        <v>56054</v>
      </c>
      <c r="E27356" t="s">
        <v>56054</v>
      </c>
    </row>
    <row r="27357" spans="1:5" x14ac:dyDescent="0.2">
      <c r="A27357" t="s">
        <v>38907</v>
      </c>
      <c r="B27357" s="17" t="s">
        <v>38906</v>
      </c>
      <c r="C27357" t="s">
        <v>56054</v>
      </c>
      <c r="E27357" t="s">
        <v>56054</v>
      </c>
    </row>
    <row r="27358" spans="1:5" x14ac:dyDescent="0.2">
      <c r="A27358" t="s">
        <v>8897</v>
      </c>
      <c r="B27358" s="17" t="s">
        <v>8896</v>
      </c>
      <c r="C27358" t="s">
        <v>56054</v>
      </c>
      <c r="D27358" t="s">
        <v>56054</v>
      </c>
      <c r="E27358" t="s">
        <v>56054</v>
      </c>
    </row>
    <row r="27359" spans="1:5" x14ac:dyDescent="0.2">
      <c r="A27359" t="s">
        <v>39345</v>
      </c>
      <c r="B27359" s="17" t="s">
        <v>39344</v>
      </c>
      <c r="C27359" t="s">
        <v>56054</v>
      </c>
      <c r="D27359" t="s">
        <v>56054</v>
      </c>
      <c r="E27359" t="s">
        <v>56054</v>
      </c>
    </row>
    <row r="27360" spans="1:5" x14ac:dyDescent="0.2">
      <c r="A27360" t="s">
        <v>39483</v>
      </c>
      <c r="B27360" s="17" t="s">
        <v>39482</v>
      </c>
      <c r="C27360" t="s">
        <v>56054</v>
      </c>
      <c r="D27360" t="s">
        <v>56054</v>
      </c>
      <c r="E27360" t="s">
        <v>56054</v>
      </c>
    </row>
    <row r="27361" spans="1:5" x14ac:dyDescent="0.2">
      <c r="A27361" t="s">
        <v>37874</v>
      </c>
      <c r="B27361" s="17" t="s">
        <v>37873</v>
      </c>
      <c r="C27361" t="s">
        <v>56054</v>
      </c>
      <c r="E27361" t="s">
        <v>56054</v>
      </c>
    </row>
    <row r="27362" spans="1:5" x14ac:dyDescent="0.2">
      <c r="A27362" t="s">
        <v>40120</v>
      </c>
      <c r="B27362" s="17" t="s">
        <v>40119</v>
      </c>
      <c r="C27362" t="s">
        <v>56054</v>
      </c>
      <c r="D27362" t="s">
        <v>56054</v>
      </c>
      <c r="E27362" t="s">
        <v>56054</v>
      </c>
    </row>
    <row r="27363" spans="1:5" x14ac:dyDescent="0.2">
      <c r="A27363" t="s">
        <v>40953</v>
      </c>
      <c r="B27363" s="17" t="s">
        <v>40952</v>
      </c>
      <c r="C27363" t="s">
        <v>56054</v>
      </c>
      <c r="E27363" t="s">
        <v>56054</v>
      </c>
    </row>
    <row r="27364" spans="1:5" x14ac:dyDescent="0.2">
      <c r="A27364" t="s">
        <v>39433</v>
      </c>
      <c r="B27364" s="17" t="s">
        <v>39432</v>
      </c>
      <c r="C27364" t="s">
        <v>6955</v>
      </c>
      <c r="E27364" t="s">
        <v>56054</v>
      </c>
    </row>
    <row r="27365" spans="1:5" x14ac:dyDescent="0.2">
      <c r="A27365" t="s">
        <v>40951</v>
      </c>
      <c r="B27365" s="17" t="s">
        <v>40950</v>
      </c>
      <c r="C27365" t="s">
        <v>56054</v>
      </c>
      <c r="E27365" t="s">
        <v>56054</v>
      </c>
    </row>
    <row r="27366" spans="1:5" x14ac:dyDescent="0.2">
      <c r="A27366" t="s">
        <v>37820</v>
      </c>
      <c r="B27366" s="17" t="s">
        <v>37819</v>
      </c>
      <c r="C27366" t="s">
        <v>56054</v>
      </c>
      <c r="D27366" t="s">
        <v>56054</v>
      </c>
      <c r="E27366" t="s">
        <v>56054</v>
      </c>
    </row>
    <row r="27367" spans="1:5" x14ac:dyDescent="0.2">
      <c r="A27367" t="s">
        <v>36083</v>
      </c>
      <c r="B27367" s="17" t="s">
        <v>36082</v>
      </c>
      <c r="C27367" t="s">
        <v>56054</v>
      </c>
      <c r="E27367" t="s">
        <v>56054</v>
      </c>
    </row>
    <row r="27368" spans="1:5" x14ac:dyDescent="0.2">
      <c r="A27368" t="s">
        <v>36070</v>
      </c>
      <c r="B27368" s="17" t="s">
        <v>36069</v>
      </c>
      <c r="C27368" t="s">
        <v>56054</v>
      </c>
      <c r="D27368" t="s">
        <v>56054</v>
      </c>
      <c r="E27368" t="s">
        <v>56054</v>
      </c>
    </row>
    <row r="27369" spans="1:5" x14ac:dyDescent="0.2">
      <c r="A27369" t="s">
        <v>38315</v>
      </c>
      <c r="B27369" s="17" t="s">
        <v>38314</v>
      </c>
      <c r="C27369" t="s">
        <v>56054</v>
      </c>
      <c r="D27369" t="s">
        <v>56054</v>
      </c>
      <c r="E27369" t="s">
        <v>56054</v>
      </c>
    </row>
    <row r="27370" spans="1:5" x14ac:dyDescent="0.2">
      <c r="A27370" t="s">
        <v>40363</v>
      </c>
      <c r="B27370" s="17" t="s">
        <v>40362</v>
      </c>
      <c r="C27370" t="s">
        <v>56054</v>
      </c>
      <c r="D27370" t="s">
        <v>56054</v>
      </c>
      <c r="E27370" t="s">
        <v>56054</v>
      </c>
    </row>
    <row r="27371" spans="1:5" x14ac:dyDescent="0.2">
      <c r="A27371" t="s">
        <v>38279</v>
      </c>
      <c r="B27371" s="17" t="s">
        <v>38278</v>
      </c>
      <c r="C27371" t="s">
        <v>56054</v>
      </c>
      <c r="D27371" t="s">
        <v>56054</v>
      </c>
      <c r="E27371" t="s">
        <v>56054</v>
      </c>
    </row>
    <row r="27372" spans="1:5" x14ac:dyDescent="0.2">
      <c r="A27372" t="s">
        <v>38355</v>
      </c>
      <c r="B27372" s="17" t="s">
        <v>38354</v>
      </c>
      <c r="C27372" t="s">
        <v>56054</v>
      </c>
      <c r="E27372" t="s">
        <v>56054</v>
      </c>
    </row>
    <row r="27373" spans="1:5" x14ac:dyDescent="0.2">
      <c r="A27373" t="s">
        <v>40058</v>
      </c>
      <c r="B27373" s="17" t="s">
        <v>40057</v>
      </c>
      <c r="C27373" t="s">
        <v>6955</v>
      </c>
      <c r="E27373" t="s">
        <v>56054</v>
      </c>
    </row>
    <row r="27374" spans="1:5" x14ac:dyDescent="0.2">
      <c r="A27374" t="s">
        <v>38213</v>
      </c>
      <c r="B27374" s="17" t="s">
        <v>38212</v>
      </c>
      <c r="C27374" t="s">
        <v>56054</v>
      </c>
      <c r="D27374" t="s">
        <v>56054</v>
      </c>
      <c r="E27374" t="s">
        <v>56054</v>
      </c>
    </row>
    <row r="27375" spans="1:5" x14ac:dyDescent="0.2">
      <c r="A27375" t="s">
        <v>35795</v>
      </c>
      <c r="B27375" s="17" t="s">
        <v>35794</v>
      </c>
      <c r="C27375" t="s">
        <v>56054</v>
      </c>
      <c r="D27375" t="s">
        <v>56054</v>
      </c>
      <c r="E27375" t="s">
        <v>56054</v>
      </c>
    </row>
    <row r="27376" spans="1:5" x14ac:dyDescent="0.2">
      <c r="A27376" t="s">
        <v>35558</v>
      </c>
      <c r="B27376" s="17" t="s">
        <v>35557</v>
      </c>
      <c r="C27376" t="s">
        <v>56054</v>
      </c>
      <c r="E27376" t="s">
        <v>56054</v>
      </c>
    </row>
    <row r="27377" spans="1:5" x14ac:dyDescent="0.2">
      <c r="A27377" t="s">
        <v>37185</v>
      </c>
      <c r="B27377" s="17" t="s">
        <v>37184</v>
      </c>
      <c r="C27377" t="s">
        <v>56054</v>
      </c>
      <c r="E27377" t="s">
        <v>56054</v>
      </c>
    </row>
    <row r="27378" spans="1:5" x14ac:dyDescent="0.2">
      <c r="A27378" t="s">
        <v>37122</v>
      </c>
      <c r="B27378" s="17" t="s">
        <v>37121</v>
      </c>
      <c r="C27378" t="s">
        <v>56054</v>
      </c>
      <c r="D27378" t="s">
        <v>56054</v>
      </c>
      <c r="E27378" t="s">
        <v>56054</v>
      </c>
    </row>
    <row r="27379" spans="1:5" x14ac:dyDescent="0.2">
      <c r="A27379" t="s">
        <v>37074</v>
      </c>
      <c r="B27379" s="17" t="s">
        <v>37073</v>
      </c>
      <c r="C27379" t="s">
        <v>56054</v>
      </c>
      <c r="E27379" t="s">
        <v>56054</v>
      </c>
    </row>
    <row r="27380" spans="1:5" x14ac:dyDescent="0.2">
      <c r="A27380" t="s">
        <v>21758</v>
      </c>
      <c r="B27380" s="17" t="s">
        <v>21757</v>
      </c>
      <c r="C27380" t="s">
        <v>7132</v>
      </c>
      <c r="E27380" t="s">
        <v>56054</v>
      </c>
    </row>
    <row r="27381" spans="1:5" x14ac:dyDescent="0.2">
      <c r="A27381" t="s">
        <v>37082</v>
      </c>
      <c r="B27381" s="17" t="s">
        <v>37081</v>
      </c>
      <c r="C27381" t="s">
        <v>56054</v>
      </c>
      <c r="E27381" t="s">
        <v>56054</v>
      </c>
    </row>
    <row r="27382" spans="1:5" x14ac:dyDescent="0.2">
      <c r="A27382" t="s">
        <v>38184</v>
      </c>
      <c r="B27382" s="17" t="s">
        <v>38183</v>
      </c>
      <c r="C27382" t="s">
        <v>56054</v>
      </c>
      <c r="D27382" t="s">
        <v>56054</v>
      </c>
      <c r="E27382" t="s">
        <v>56054</v>
      </c>
    </row>
    <row r="27383" spans="1:5" x14ac:dyDescent="0.2">
      <c r="A27383" t="s">
        <v>36605</v>
      </c>
      <c r="B27383" s="17" t="s">
        <v>36604</v>
      </c>
      <c r="C27383" t="s">
        <v>56054</v>
      </c>
      <c r="E27383" t="s">
        <v>56054</v>
      </c>
    </row>
    <row r="27384" spans="1:5" x14ac:dyDescent="0.2">
      <c r="A27384" t="s">
        <v>36431</v>
      </c>
      <c r="B27384" s="17" t="s">
        <v>36430</v>
      </c>
      <c r="C27384" t="s">
        <v>56054</v>
      </c>
      <c r="E27384" t="s">
        <v>56054</v>
      </c>
    </row>
    <row r="27385" spans="1:5" x14ac:dyDescent="0.2">
      <c r="A27385" t="s">
        <v>36389</v>
      </c>
      <c r="B27385" s="17" t="s">
        <v>36388</v>
      </c>
      <c r="C27385" t="s">
        <v>56054</v>
      </c>
      <c r="D27385" t="s">
        <v>56054</v>
      </c>
      <c r="E27385" t="s">
        <v>56054</v>
      </c>
    </row>
    <row r="27386" spans="1:5" x14ac:dyDescent="0.2">
      <c r="A27386" t="s">
        <v>37297</v>
      </c>
      <c r="B27386" s="17" t="s">
        <v>37296</v>
      </c>
      <c r="C27386" t="s">
        <v>56054</v>
      </c>
      <c r="E27386" t="s">
        <v>56054</v>
      </c>
    </row>
    <row r="27387" spans="1:5" x14ac:dyDescent="0.2">
      <c r="A27387" t="s">
        <v>37118</v>
      </c>
      <c r="B27387" s="17" t="s">
        <v>37117</v>
      </c>
      <c r="C27387" t="s">
        <v>56054</v>
      </c>
      <c r="E27387" t="s">
        <v>56054</v>
      </c>
    </row>
    <row r="27388" spans="1:5" x14ac:dyDescent="0.2">
      <c r="A27388" t="s">
        <v>21793</v>
      </c>
      <c r="B27388" s="17" t="s">
        <v>21791</v>
      </c>
      <c r="C27388" t="s">
        <v>6955</v>
      </c>
      <c r="D27388" t="s">
        <v>56054</v>
      </c>
      <c r="E27388" t="s">
        <v>56054</v>
      </c>
    </row>
    <row r="27389" spans="1:5" x14ac:dyDescent="0.2">
      <c r="A27389" t="s">
        <v>36729</v>
      </c>
      <c r="B27389" s="17" t="s">
        <v>36728</v>
      </c>
      <c r="C27389" t="s">
        <v>56054</v>
      </c>
      <c r="E27389" t="s">
        <v>56054</v>
      </c>
    </row>
    <row r="27390" spans="1:5" x14ac:dyDescent="0.2">
      <c r="A27390" t="s">
        <v>37066</v>
      </c>
      <c r="B27390" s="17" t="s">
        <v>37065</v>
      </c>
      <c r="C27390" t="s">
        <v>56054</v>
      </c>
      <c r="D27390" t="s">
        <v>56054</v>
      </c>
      <c r="E27390" t="s">
        <v>56054</v>
      </c>
    </row>
    <row r="27391" spans="1:5" x14ac:dyDescent="0.2">
      <c r="A27391" t="s">
        <v>36567</v>
      </c>
      <c r="B27391" s="17" t="s">
        <v>36566</v>
      </c>
      <c r="C27391" t="s">
        <v>56054</v>
      </c>
      <c r="E27391" t="s">
        <v>56054</v>
      </c>
    </row>
    <row r="27392" spans="1:5" x14ac:dyDescent="0.2">
      <c r="A27392" t="s">
        <v>36162</v>
      </c>
      <c r="B27392" s="17" t="s">
        <v>36160</v>
      </c>
      <c r="C27392" t="s">
        <v>6955</v>
      </c>
      <c r="D27392" t="s">
        <v>56054</v>
      </c>
      <c r="E27392" t="s">
        <v>56054</v>
      </c>
    </row>
    <row r="27393" spans="1:5" x14ac:dyDescent="0.2">
      <c r="A27393" t="s">
        <v>37255</v>
      </c>
      <c r="B27393" s="17" t="s">
        <v>37254</v>
      </c>
      <c r="C27393" t="s">
        <v>56054</v>
      </c>
      <c r="E27393" t="s">
        <v>56054</v>
      </c>
    </row>
    <row r="27394" spans="1:5" x14ac:dyDescent="0.2">
      <c r="A27394" t="s">
        <v>37565</v>
      </c>
      <c r="B27394" s="17" t="s">
        <v>37564</v>
      </c>
      <c r="C27394" t="s">
        <v>56054</v>
      </c>
      <c r="E27394" t="s">
        <v>56054</v>
      </c>
    </row>
    <row r="27395" spans="1:5" x14ac:dyDescent="0.2">
      <c r="A27395" t="s">
        <v>33804</v>
      </c>
      <c r="B27395" s="17" t="s">
        <v>33803</v>
      </c>
      <c r="C27395" t="s">
        <v>56054</v>
      </c>
      <c r="D27395" t="s">
        <v>56054</v>
      </c>
      <c r="E27395" t="s">
        <v>56054</v>
      </c>
    </row>
    <row r="27396" spans="1:5" x14ac:dyDescent="0.2">
      <c r="A27396" t="s">
        <v>37379</v>
      </c>
      <c r="B27396" s="17" t="s">
        <v>37378</v>
      </c>
      <c r="C27396" t="s">
        <v>56054</v>
      </c>
      <c r="E27396" t="s">
        <v>56054</v>
      </c>
    </row>
    <row r="27397" spans="1:5" x14ac:dyDescent="0.2">
      <c r="A27397" t="s">
        <v>36575</v>
      </c>
      <c r="B27397" s="17" t="s">
        <v>36574</v>
      </c>
      <c r="C27397" t="s">
        <v>56054</v>
      </c>
      <c r="E27397" t="s">
        <v>56054</v>
      </c>
    </row>
    <row r="27398" spans="1:5" x14ac:dyDescent="0.2">
      <c r="A27398" t="s">
        <v>37034</v>
      </c>
      <c r="B27398" s="17" t="s">
        <v>37032</v>
      </c>
      <c r="C27398" t="s">
        <v>6955</v>
      </c>
      <c r="D27398" t="s">
        <v>7106</v>
      </c>
      <c r="E27398">
        <v>0.36046600000000001</v>
      </c>
    </row>
    <row r="27399" spans="1:5" x14ac:dyDescent="0.2">
      <c r="A27399" t="s">
        <v>36020</v>
      </c>
      <c r="B27399" s="17" t="s">
        <v>36019</v>
      </c>
      <c r="C27399" t="s">
        <v>56054</v>
      </c>
      <c r="E27399" t="s">
        <v>56054</v>
      </c>
    </row>
    <row r="27400" spans="1:5" x14ac:dyDescent="0.2">
      <c r="A27400" t="s">
        <v>22490</v>
      </c>
      <c r="B27400" s="17" t="s">
        <v>22489</v>
      </c>
      <c r="C27400" t="s">
        <v>56054</v>
      </c>
      <c r="D27400" t="s">
        <v>56054</v>
      </c>
      <c r="E27400" t="s">
        <v>56054</v>
      </c>
    </row>
    <row r="27401" spans="1:5" x14ac:dyDescent="0.2">
      <c r="A27401" t="s">
        <v>29102</v>
      </c>
      <c r="B27401" s="17" t="s">
        <v>29101</v>
      </c>
      <c r="C27401" t="s">
        <v>56054</v>
      </c>
      <c r="D27401" t="s">
        <v>56054</v>
      </c>
      <c r="E27401" t="s">
        <v>56054</v>
      </c>
    </row>
    <row r="27402" spans="1:5" x14ac:dyDescent="0.2">
      <c r="A27402" t="s">
        <v>36909</v>
      </c>
      <c r="B27402" s="17" t="s">
        <v>36908</v>
      </c>
      <c r="C27402" t="s">
        <v>56054</v>
      </c>
      <c r="D27402" t="s">
        <v>56054</v>
      </c>
      <c r="E27402" t="s">
        <v>56054</v>
      </c>
    </row>
    <row r="27403" spans="1:5" x14ac:dyDescent="0.2">
      <c r="A27403" t="s">
        <v>35706</v>
      </c>
      <c r="B27403" s="17" t="s">
        <v>35705</v>
      </c>
      <c r="C27403" t="s">
        <v>56054</v>
      </c>
      <c r="D27403" t="s">
        <v>56054</v>
      </c>
      <c r="E27403" t="s">
        <v>56054</v>
      </c>
    </row>
    <row r="27404" spans="1:5" x14ac:dyDescent="0.2">
      <c r="A27404" t="s">
        <v>37317</v>
      </c>
      <c r="B27404" s="17" t="s">
        <v>37316</v>
      </c>
      <c r="C27404" t="s">
        <v>56054</v>
      </c>
      <c r="D27404" t="s">
        <v>56054</v>
      </c>
      <c r="E27404" t="s">
        <v>56054</v>
      </c>
    </row>
    <row r="27405" spans="1:5" x14ac:dyDescent="0.2">
      <c r="A27405" t="s">
        <v>37273</v>
      </c>
      <c r="B27405" s="17" t="s">
        <v>37272</v>
      </c>
      <c r="C27405" t="s">
        <v>56054</v>
      </c>
      <c r="D27405" t="s">
        <v>56054</v>
      </c>
      <c r="E27405" t="s">
        <v>56054</v>
      </c>
    </row>
    <row r="27406" spans="1:5" x14ac:dyDescent="0.2">
      <c r="A27406" t="s">
        <v>35536</v>
      </c>
      <c r="B27406" s="17" t="s">
        <v>35535</v>
      </c>
      <c r="C27406" t="s">
        <v>56054</v>
      </c>
      <c r="E27406" t="s">
        <v>56054</v>
      </c>
    </row>
    <row r="27407" spans="1:5" x14ac:dyDescent="0.2">
      <c r="A27407" t="s">
        <v>36621</v>
      </c>
      <c r="B27407" s="17" t="s">
        <v>36620</v>
      </c>
      <c r="C27407" t="s">
        <v>56054</v>
      </c>
      <c r="E27407" t="s">
        <v>56054</v>
      </c>
    </row>
    <row r="27408" spans="1:5" x14ac:dyDescent="0.2">
      <c r="A27408" t="s">
        <v>36973</v>
      </c>
      <c r="B27408" s="17" t="s">
        <v>36972</v>
      </c>
      <c r="C27408" t="s">
        <v>56054</v>
      </c>
      <c r="D27408" t="s">
        <v>56054</v>
      </c>
      <c r="E27408" t="s">
        <v>56054</v>
      </c>
    </row>
    <row r="27409" spans="1:5" x14ac:dyDescent="0.2">
      <c r="A27409" t="s">
        <v>36903</v>
      </c>
      <c r="B27409" s="17" t="s">
        <v>36902</v>
      </c>
      <c r="C27409" t="s">
        <v>56054</v>
      </c>
      <c r="D27409" t="s">
        <v>56054</v>
      </c>
      <c r="E27409" t="s">
        <v>56054</v>
      </c>
    </row>
    <row r="27410" spans="1:5" x14ac:dyDescent="0.2">
      <c r="A27410" t="s">
        <v>37126</v>
      </c>
      <c r="B27410" s="17" t="s">
        <v>37125</v>
      </c>
      <c r="C27410" t="s">
        <v>56054</v>
      </c>
      <c r="E27410" t="s">
        <v>56054</v>
      </c>
    </row>
    <row r="27411" spans="1:5" x14ac:dyDescent="0.2">
      <c r="A27411" t="s">
        <v>36191</v>
      </c>
      <c r="B27411" s="17" t="s">
        <v>36190</v>
      </c>
      <c r="C27411" t="s">
        <v>56054</v>
      </c>
      <c r="E27411" t="s">
        <v>56054</v>
      </c>
    </row>
    <row r="27412" spans="1:5" x14ac:dyDescent="0.2">
      <c r="A27412" t="s">
        <v>36178</v>
      </c>
      <c r="B27412" s="17" t="s">
        <v>36177</v>
      </c>
      <c r="C27412" t="s">
        <v>56054</v>
      </c>
      <c r="D27412" t="s">
        <v>56054</v>
      </c>
      <c r="E27412" t="s">
        <v>56054</v>
      </c>
    </row>
    <row r="27413" spans="1:5" x14ac:dyDescent="0.2">
      <c r="A27413" t="s">
        <v>36487</v>
      </c>
      <c r="B27413" s="17" t="s">
        <v>36486</v>
      </c>
      <c r="C27413" t="s">
        <v>56054</v>
      </c>
      <c r="E27413" t="s">
        <v>56054</v>
      </c>
    </row>
    <row r="27414" spans="1:5" x14ac:dyDescent="0.2">
      <c r="A27414" t="s">
        <v>36813</v>
      </c>
      <c r="B27414" s="17" t="s">
        <v>36812</v>
      </c>
      <c r="C27414" t="s">
        <v>56054</v>
      </c>
      <c r="E27414" t="s">
        <v>56054</v>
      </c>
    </row>
    <row r="27415" spans="1:5" x14ac:dyDescent="0.2">
      <c r="A27415" t="s">
        <v>36591</v>
      </c>
      <c r="B27415" s="17" t="s">
        <v>36590</v>
      </c>
      <c r="C27415" t="s">
        <v>56054</v>
      </c>
      <c r="D27415" t="s">
        <v>56054</v>
      </c>
      <c r="E27415" t="s">
        <v>56054</v>
      </c>
    </row>
    <row r="27416" spans="1:5" x14ac:dyDescent="0.2">
      <c r="A27416" t="s">
        <v>21770</v>
      </c>
      <c r="B27416" s="17" t="s">
        <v>21769</v>
      </c>
      <c r="C27416" t="s">
        <v>6955</v>
      </c>
      <c r="D27416" t="s">
        <v>56054</v>
      </c>
      <c r="E27416" t="s">
        <v>56054</v>
      </c>
    </row>
    <row r="27417" spans="1:5" x14ac:dyDescent="0.2">
      <c r="A27417" t="s">
        <v>36595</v>
      </c>
      <c r="B27417" s="17" t="s">
        <v>36594</v>
      </c>
      <c r="C27417" t="s">
        <v>56054</v>
      </c>
      <c r="D27417" t="s">
        <v>56054</v>
      </c>
      <c r="E27417" t="s">
        <v>56054</v>
      </c>
    </row>
    <row r="27418" spans="1:5" x14ac:dyDescent="0.2">
      <c r="A27418" t="s">
        <v>35510</v>
      </c>
      <c r="B27418" s="17" t="s">
        <v>35509</v>
      </c>
      <c r="C27418" t="s">
        <v>56054</v>
      </c>
      <c r="E27418" t="s">
        <v>56054</v>
      </c>
    </row>
    <row r="27419" spans="1:5" x14ac:dyDescent="0.2">
      <c r="A27419" t="s">
        <v>37593</v>
      </c>
      <c r="B27419" s="17" t="s">
        <v>37592</v>
      </c>
      <c r="C27419" t="s">
        <v>56054</v>
      </c>
      <c r="D27419" t="s">
        <v>56054</v>
      </c>
      <c r="E27419" t="s">
        <v>56054</v>
      </c>
    </row>
    <row r="27420" spans="1:5" x14ac:dyDescent="0.2">
      <c r="A27420" t="s">
        <v>36851</v>
      </c>
      <c r="B27420" s="17" t="s">
        <v>36850</v>
      </c>
      <c r="C27420" t="s">
        <v>56054</v>
      </c>
      <c r="D27420" t="s">
        <v>56054</v>
      </c>
      <c r="E27420" t="s">
        <v>56054</v>
      </c>
    </row>
    <row r="27421" spans="1:5" x14ac:dyDescent="0.2">
      <c r="A27421" t="s">
        <v>37633</v>
      </c>
      <c r="B27421" s="17" t="s">
        <v>37632</v>
      </c>
      <c r="C27421" t="s">
        <v>56054</v>
      </c>
      <c r="D27421" t="s">
        <v>56054</v>
      </c>
      <c r="E27421" t="s">
        <v>56054</v>
      </c>
    </row>
    <row r="27422" spans="1:5" x14ac:dyDescent="0.2">
      <c r="A27422" t="s">
        <v>36733</v>
      </c>
      <c r="B27422" s="17" t="s">
        <v>36732</v>
      </c>
      <c r="C27422" t="s">
        <v>56054</v>
      </c>
      <c r="D27422" t="s">
        <v>56054</v>
      </c>
      <c r="E27422" t="s">
        <v>56054</v>
      </c>
    </row>
    <row r="27423" spans="1:5" x14ac:dyDescent="0.2">
      <c r="A27423" t="s">
        <v>36639</v>
      </c>
      <c r="B27423" s="17" t="s">
        <v>36638</v>
      </c>
      <c r="C27423" t="s">
        <v>56054</v>
      </c>
      <c r="D27423" t="s">
        <v>56054</v>
      </c>
      <c r="E27423" t="s">
        <v>56054</v>
      </c>
    </row>
    <row r="27424" spans="1:5" x14ac:dyDescent="0.2">
      <c r="A27424" t="s">
        <v>37515</v>
      </c>
      <c r="B27424" s="17" t="s">
        <v>37514</v>
      </c>
      <c r="C27424" t="s">
        <v>56054</v>
      </c>
      <c r="E27424" t="s">
        <v>56054</v>
      </c>
    </row>
    <row r="27425" spans="1:5" x14ac:dyDescent="0.2">
      <c r="A27425" t="s">
        <v>36783</v>
      </c>
      <c r="B27425" s="17" t="s">
        <v>36782</v>
      </c>
      <c r="C27425" t="s">
        <v>56054</v>
      </c>
      <c r="E27425" t="s">
        <v>56054</v>
      </c>
    </row>
    <row r="27426" spans="1:5" x14ac:dyDescent="0.2">
      <c r="A27426" t="s">
        <v>36095</v>
      </c>
      <c r="B27426" s="17" t="s">
        <v>36094</v>
      </c>
      <c r="C27426" t="s">
        <v>56054</v>
      </c>
      <c r="E27426" t="s">
        <v>56054</v>
      </c>
    </row>
    <row r="27427" spans="1:5" x14ac:dyDescent="0.2">
      <c r="A27427" t="s">
        <v>37235</v>
      </c>
      <c r="B27427" s="17" t="s">
        <v>37234</v>
      </c>
      <c r="C27427" t="s">
        <v>56054</v>
      </c>
      <c r="E27427" t="s">
        <v>56054</v>
      </c>
    </row>
    <row r="27428" spans="1:5" x14ac:dyDescent="0.2">
      <c r="A27428" t="s">
        <v>36363</v>
      </c>
      <c r="B27428" s="17" t="s">
        <v>36362</v>
      </c>
      <c r="C27428" t="s">
        <v>56054</v>
      </c>
      <c r="D27428" t="s">
        <v>56054</v>
      </c>
      <c r="E27428" t="s">
        <v>56054</v>
      </c>
    </row>
    <row r="27429" spans="1:5" x14ac:dyDescent="0.2">
      <c r="A27429" t="s">
        <v>35720</v>
      </c>
      <c r="B27429" s="17" t="s">
        <v>35719</v>
      </c>
      <c r="C27429" t="s">
        <v>56054</v>
      </c>
      <c r="E27429" t="s">
        <v>56054</v>
      </c>
    </row>
    <row r="27430" spans="1:5" x14ac:dyDescent="0.2">
      <c r="A27430" t="s">
        <v>37585</v>
      </c>
      <c r="B27430" s="17" t="s">
        <v>37584</v>
      </c>
      <c r="C27430" t="s">
        <v>56054</v>
      </c>
      <c r="E27430" t="s">
        <v>56054</v>
      </c>
    </row>
    <row r="27431" spans="1:5" x14ac:dyDescent="0.2">
      <c r="A27431" t="s">
        <v>21752</v>
      </c>
      <c r="B27431" s="17" t="s">
        <v>21751</v>
      </c>
      <c r="C27431" t="s">
        <v>6955</v>
      </c>
      <c r="D27431" t="s">
        <v>56054</v>
      </c>
      <c r="E27431" t="s">
        <v>56054</v>
      </c>
    </row>
    <row r="27432" spans="1:5" x14ac:dyDescent="0.2">
      <c r="A27432" t="s">
        <v>37112</v>
      </c>
      <c r="B27432" s="17" t="s">
        <v>37111</v>
      </c>
      <c r="C27432" t="s">
        <v>56054</v>
      </c>
      <c r="D27432" t="s">
        <v>56054</v>
      </c>
      <c r="E27432" t="s">
        <v>56054</v>
      </c>
    </row>
    <row r="27433" spans="1:5" x14ac:dyDescent="0.2">
      <c r="A27433" t="s">
        <v>37279</v>
      </c>
      <c r="B27433" s="17" t="s">
        <v>37278</v>
      </c>
      <c r="C27433" t="s">
        <v>56054</v>
      </c>
      <c r="D27433" t="s">
        <v>56054</v>
      </c>
      <c r="E27433" t="s">
        <v>56054</v>
      </c>
    </row>
    <row r="27434" spans="1:5" x14ac:dyDescent="0.2">
      <c r="A27434" t="s">
        <v>37549</v>
      </c>
      <c r="B27434" s="17" t="s">
        <v>37548</v>
      </c>
      <c r="C27434" t="s">
        <v>56054</v>
      </c>
      <c r="E27434" t="s">
        <v>56054</v>
      </c>
    </row>
    <row r="27435" spans="1:5" x14ac:dyDescent="0.2">
      <c r="A27435" t="s">
        <v>36809</v>
      </c>
      <c r="B27435" s="17" t="s">
        <v>36808</v>
      </c>
      <c r="C27435" t="s">
        <v>56054</v>
      </c>
      <c r="E27435" t="s">
        <v>56054</v>
      </c>
    </row>
    <row r="27436" spans="1:5" x14ac:dyDescent="0.2">
      <c r="A27436" t="s">
        <v>37513</v>
      </c>
      <c r="B27436" s="17" t="s">
        <v>37512</v>
      </c>
      <c r="C27436" t="s">
        <v>56054</v>
      </c>
      <c r="E27436" t="s">
        <v>56054</v>
      </c>
    </row>
    <row r="27437" spans="1:5" x14ac:dyDescent="0.2">
      <c r="A27437" t="s">
        <v>29090</v>
      </c>
      <c r="B27437" s="17" t="s">
        <v>29089</v>
      </c>
      <c r="C27437" t="s">
        <v>6955</v>
      </c>
      <c r="D27437" t="s">
        <v>56054</v>
      </c>
      <c r="E27437" t="s">
        <v>56054</v>
      </c>
    </row>
    <row r="27438" spans="1:5" x14ac:dyDescent="0.2">
      <c r="A27438" t="s">
        <v>36615</v>
      </c>
      <c r="B27438" s="17" t="s">
        <v>36614</v>
      </c>
      <c r="C27438" t="s">
        <v>56054</v>
      </c>
      <c r="E27438" t="s">
        <v>56054</v>
      </c>
    </row>
    <row r="27439" spans="1:5" x14ac:dyDescent="0.2">
      <c r="A27439" t="s">
        <v>35842</v>
      </c>
      <c r="B27439" s="17" t="s">
        <v>35841</v>
      </c>
      <c r="C27439" t="s">
        <v>56054</v>
      </c>
      <c r="E27439" t="s">
        <v>56054</v>
      </c>
    </row>
    <row r="27440" spans="1:5" x14ac:dyDescent="0.2">
      <c r="A27440" t="s">
        <v>37521</v>
      </c>
      <c r="B27440" s="17" t="s">
        <v>37520</v>
      </c>
      <c r="C27440" t="s">
        <v>56054</v>
      </c>
      <c r="E27440" t="s">
        <v>56054</v>
      </c>
    </row>
    <row r="27441" spans="1:5" x14ac:dyDescent="0.2">
      <c r="A27441" t="s">
        <v>29026</v>
      </c>
      <c r="B27441" s="17" t="s">
        <v>29025</v>
      </c>
      <c r="C27441" t="s">
        <v>6955</v>
      </c>
      <c r="D27441" t="s">
        <v>56054</v>
      </c>
      <c r="E27441" t="s">
        <v>56054</v>
      </c>
    </row>
    <row r="27442" spans="1:5" x14ac:dyDescent="0.2">
      <c r="A27442" t="s">
        <v>35741</v>
      </c>
      <c r="B27442" s="17" t="s">
        <v>35740</v>
      </c>
      <c r="C27442" t="s">
        <v>56054</v>
      </c>
      <c r="D27442" t="s">
        <v>56054</v>
      </c>
      <c r="E27442" t="s">
        <v>56054</v>
      </c>
    </row>
    <row r="27443" spans="1:5" x14ac:dyDescent="0.2">
      <c r="A27443" t="s">
        <v>21444</v>
      </c>
      <c r="B27443" s="17" t="s">
        <v>21443</v>
      </c>
      <c r="C27443" t="s">
        <v>7175</v>
      </c>
      <c r="D27443" t="s">
        <v>56054</v>
      </c>
      <c r="E27443" t="s">
        <v>56054</v>
      </c>
    </row>
    <row r="27444" spans="1:5" x14ac:dyDescent="0.2">
      <c r="A27444" t="s">
        <v>35731</v>
      </c>
      <c r="B27444" s="17" t="s">
        <v>35730</v>
      </c>
      <c r="C27444" t="s">
        <v>56054</v>
      </c>
      <c r="E27444" t="s">
        <v>56054</v>
      </c>
    </row>
    <row r="27445" spans="1:5" x14ac:dyDescent="0.2">
      <c r="A27445" t="s">
        <v>38259</v>
      </c>
      <c r="B27445" s="17" t="s">
        <v>38258</v>
      </c>
      <c r="C27445" t="s">
        <v>56054</v>
      </c>
      <c r="E27445" t="s">
        <v>56054</v>
      </c>
    </row>
    <row r="27446" spans="1:5" x14ac:dyDescent="0.2">
      <c r="A27446" t="s">
        <v>36977</v>
      </c>
      <c r="B27446" s="17" t="s">
        <v>36976</v>
      </c>
      <c r="C27446" t="s">
        <v>56054</v>
      </c>
      <c r="D27446" t="s">
        <v>56054</v>
      </c>
      <c r="E27446" t="s">
        <v>56054</v>
      </c>
    </row>
    <row r="27447" spans="1:5" x14ac:dyDescent="0.2">
      <c r="A27447" t="s">
        <v>36893</v>
      </c>
      <c r="B27447" s="17" t="s">
        <v>36892</v>
      </c>
      <c r="C27447" t="s">
        <v>56054</v>
      </c>
      <c r="E27447" t="s">
        <v>56054</v>
      </c>
    </row>
    <row r="27448" spans="1:5" x14ac:dyDescent="0.2">
      <c r="A27448" t="s">
        <v>36447</v>
      </c>
      <c r="B27448" s="17" t="s">
        <v>36446</v>
      </c>
      <c r="C27448" t="s">
        <v>56054</v>
      </c>
      <c r="E27448" t="s">
        <v>56054</v>
      </c>
    </row>
    <row r="27449" spans="1:5" x14ac:dyDescent="0.2">
      <c r="A27449" t="s">
        <v>38204</v>
      </c>
      <c r="B27449" s="17" t="s">
        <v>38203</v>
      </c>
      <c r="C27449" t="s">
        <v>56054</v>
      </c>
      <c r="D27449" t="s">
        <v>56054</v>
      </c>
      <c r="E27449" t="s">
        <v>56054</v>
      </c>
    </row>
    <row r="27450" spans="1:5" x14ac:dyDescent="0.2">
      <c r="A27450" t="s">
        <v>37635</v>
      </c>
      <c r="B27450" s="17" t="s">
        <v>37634</v>
      </c>
      <c r="C27450" t="s">
        <v>56054</v>
      </c>
      <c r="E27450" t="s">
        <v>56054</v>
      </c>
    </row>
    <row r="27451" spans="1:5" x14ac:dyDescent="0.2">
      <c r="A27451" t="s">
        <v>21452</v>
      </c>
      <c r="B27451" s="17" t="s">
        <v>21451</v>
      </c>
      <c r="C27451" t="s">
        <v>6955</v>
      </c>
      <c r="D27451" t="s">
        <v>56054</v>
      </c>
      <c r="E27451" t="s">
        <v>56054</v>
      </c>
    </row>
    <row r="27452" spans="1:5" x14ac:dyDescent="0.2">
      <c r="A27452" t="s">
        <v>36577</v>
      </c>
      <c r="B27452" s="17" t="s">
        <v>36576</v>
      </c>
      <c r="C27452" t="s">
        <v>56054</v>
      </c>
      <c r="E27452" t="s">
        <v>56054</v>
      </c>
    </row>
    <row r="27453" spans="1:5" x14ac:dyDescent="0.2">
      <c r="A27453" t="s">
        <v>54498</v>
      </c>
      <c r="B27453" s="17" t="s">
        <v>54497</v>
      </c>
      <c r="C27453" t="s">
        <v>6955</v>
      </c>
      <c r="E27453" t="s">
        <v>56054</v>
      </c>
    </row>
    <row r="27454" spans="1:5" x14ac:dyDescent="0.2">
      <c r="A27454" t="s">
        <v>36481</v>
      </c>
      <c r="B27454" s="17" t="s">
        <v>36480</v>
      </c>
      <c r="C27454" t="s">
        <v>56054</v>
      </c>
      <c r="E27454" t="s">
        <v>56054</v>
      </c>
    </row>
    <row r="27455" spans="1:5" x14ac:dyDescent="0.2">
      <c r="A27455" t="s">
        <v>43178</v>
      </c>
      <c r="B27455" s="17" t="s">
        <v>43177</v>
      </c>
      <c r="C27455" t="s">
        <v>56054</v>
      </c>
      <c r="E27455" t="s">
        <v>56054</v>
      </c>
    </row>
    <row r="27456" spans="1:5" x14ac:dyDescent="0.2">
      <c r="A27456" t="s">
        <v>35836</v>
      </c>
      <c r="B27456" s="17" t="s">
        <v>35835</v>
      </c>
      <c r="C27456" t="s">
        <v>56054</v>
      </c>
      <c r="E27456" t="s">
        <v>56054</v>
      </c>
    </row>
    <row r="27457" spans="1:5" x14ac:dyDescent="0.2">
      <c r="A27457" t="s">
        <v>35820</v>
      </c>
      <c r="B27457" s="17" t="s">
        <v>35819</v>
      </c>
      <c r="C27457" t="s">
        <v>56054</v>
      </c>
      <c r="E27457" t="s">
        <v>56054</v>
      </c>
    </row>
    <row r="27458" spans="1:5" x14ac:dyDescent="0.2">
      <c r="A27458" t="s">
        <v>36785</v>
      </c>
      <c r="B27458" s="17" t="s">
        <v>36784</v>
      </c>
      <c r="C27458" t="s">
        <v>56054</v>
      </c>
      <c r="D27458" t="s">
        <v>56054</v>
      </c>
      <c r="E27458" t="s">
        <v>56054</v>
      </c>
    </row>
    <row r="27459" spans="1:5" x14ac:dyDescent="0.2">
      <c r="A27459" t="s">
        <v>36283</v>
      </c>
      <c r="B27459" s="17" t="s">
        <v>36282</v>
      </c>
      <c r="C27459" t="s">
        <v>56054</v>
      </c>
      <c r="E27459" t="s">
        <v>56054</v>
      </c>
    </row>
    <row r="27460" spans="1:5" x14ac:dyDescent="0.2">
      <c r="A27460" t="s">
        <v>36199</v>
      </c>
      <c r="B27460" s="17" t="s">
        <v>36198</v>
      </c>
      <c r="C27460" t="s">
        <v>56054</v>
      </c>
      <c r="E27460" t="s">
        <v>56054</v>
      </c>
    </row>
    <row r="27461" spans="1:5" x14ac:dyDescent="0.2">
      <c r="A27461" t="s">
        <v>36307</v>
      </c>
      <c r="B27461" s="17" t="s">
        <v>36306</v>
      </c>
      <c r="C27461" t="s">
        <v>56054</v>
      </c>
      <c r="D27461" t="s">
        <v>56054</v>
      </c>
      <c r="E27461" t="s">
        <v>56054</v>
      </c>
    </row>
    <row r="27462" spans="1:5" x14ac:dyDescent="0.2">
      <c r="A27462" t="s">
        <v>37397</v>
      </c>
      <c r="B27462" s="17" t="s">
        <v>37396</v>
      </c>
      <c r="C27462" t="s">
        <v>56054</v>
      </c>
      <c r="D27462" t="s">
        <v>56054</v>
      </c>
      <c r="E27462" t="s">
        <v>56054</v>
      </c>
    </row>
    <row r="27463" spans="1:5" x14ac:dyDescent="0.2">
      <c r="A27463" t="s">
        <v>35840</v>
      </c>
      <c r="B27463" s="17" t="s">
        <v>35839</v>
      </c>
      <c r="C27463" t="s">
        <v>56054</v>
      </c>
      <c r="D27463" t="s">
        <v>56054</v>
      </c>
      <c r="E27463" t="s">
        <v>56054</v>
      </c>
    </row>
    <row r="27464" spans="1:5" x14ac:dyDescent="0.2">
      <c r="A27464" t="s">
        <v>35799</v>
      </c>
      <c r="B27464" s="17" t="s">
        <v>35798</v>
      </c>
      <c r="C27464" t="s">
        <v>56054</v>
      </c>
      <c r="D27464" t="s">
        <v>56054</v>
      </c>
      <c r="E27464" t="s">
        <v>56054</v>
      </c>
    </row>
    <row r="27465" spans="1:5" x14ac:dyDescent="0.2">
      <c r="A27465" t="s">
        <v>36205</v>
      </c>
      <c r="B27465" s="17" t="s">
        <v>36204</v>
      </c>
      <c r="C27465" t="s">
        <v>56054</v>
      </c>
      <c r="D27465" t="s">
        <v>56054</v>
      </c>
      <c r="E27465" t="s">
        <v>56054</v>
      </c>
    </row>
    <row r="27466" spans="1:5" x14ac:dyDescent="0.2">
      <c r="A27466" t="s">
        <v>35900</v>
      </c>
      <c r="B27466" s="17" t="s">
        <v>35899</v>
      </c>
      <c r="C27466" t="s">
        <v>56054</v>
      </c>
      <c r="D27466" t="s">
        <v>56054</v>
      </c>
      <c r="E27466" t="s">
        <v>56054</v>
      </c>
    </row>
    <row r="27467" spans="1:5" x14ac:dyDescent="0.2">
      <c r="A27467" t="s">
        <v>36383</v>
      </c>
      <c r="B27467" s="17" t="s">
        <v>36382</v>
      </c>
      <c r="C27467" t="s">
        <v>56054</v>
      </c>
      <c r="E27467" t="s">
        <v>56054</v>
      </c>
    </row>
    <row r="27468" spans="1:5" x14ac:dyDescent="0.2">
      <c r="A27468" t="s">
        <v>37589</v>
      </c>
      <c r="B27468" s="17" t="s">
        <v>37588</v>
      </c>
      <c r="C27468" t="s">
        <v>56054</v>
      </c>
      <c r="D27468" t="s">
        <v>56054</v>
      </c>
      <c r="E27468" t="s">
        <v>56054</v>
      </c>
    </row>
    <row r="27469" spans="1:5" x14ac:dyDescent="0.2">
      <c r="A27469" t="s">
        <v>36361</v>
      </c>
      <c r="B27469" s="17" t="s">
        <v>36360</v>
      </c>
      <c r="C27469" t="s">
        <v>56054</v>
      </c>
      <c r="D27469" t="s">
        <v>56054</v>
      </c>
      <c r="E27469" t="s">
        <v>56054</v>
      </c>
    </row>
    <row r="27470" spans="1:5" x14ac:dyDescent="0.2">
      <c r="A27470" t="s">
        <v>36971</v>
      </c>
      <c r="B27470" s="17" t="s">
        <v>36970</v>
      </c>
      <c r="C27470" t="s">
        <v>56054</v>
      </c>
      <c r="E27470" t="s">
        <v>56054</v>
      </c>
    </row>
    <row r="27471" spans="1:5" x14ac:dyDescent="0.2">
      <c r="A27471" t="s">
        <v>37231</v>
      </c>
      <c r="B27471" s="17" t="s">
        <v>37230</v>
      </c>
      <c r="C27471" t="s">
        <v>56054</v>
      </c>
      <c r="D27471" t="s">
        <v>56054</v>
      </c>
      <c r="E27471" t="s">
        <v>56054</v>
      </c>
    </row>
    <row r="27472" spans="1:5" x14ac:dyDescent="0.2">
      <c r="A27472" t="s">
        <v>35662</v>
      </c>
      <c r="B27472" s="17" t="s">
        <v>35661</v>
      </c>
      <c r="C27472" t="s">
        <v>56054</v>
      </c>
      <c r="D27472" t="s">
        <v>56054</v>
      </c>
      <c r="E27472" t="s">
        <v>56054</v>
      </c>
    </row>
    <row r="27473" spans="1:5" x14ac:dyDescent="0.2">
      <c r="A27473" t="s">
        <v>35992</v>
      </c>
      <c r="B27473" s="17" t="s">
        <v>35991</v>
      </c>
      <c r="C27473" t="s">
        <v>56054</v>
      </c>
      <c r="E27473" t="s">
        <v>56054</v>
      </c>
    </row>
    <row r="27474" spans="1:5" x14ac:dyDescent="0.2">
      <c r="A27474" t="s">
        <v>35516</v>
      </c>
      <c r="B27474" s="17" t="s">
        <v>35515</v>
      </c>
      <c r="C27474" t="s">
        <v>56054</v>
      </c>
      <c r="E27474" t="s">
        <v>56054</v>
      </c>
    </row>
    <row r="27475" spans="1:5" x14ac:dyDescent="0.2">
      <c r="A27475" t="s">
        <v>37974</v>
      </c>
      <c r="B27475" s="17" t="s">
        <v>37973</v>
      </c>
      <c r="C27475" t="s">
        <v>56054</v>
      </c>
      <c r="D27475" t="s">
        <v>56054</v>
      </c>
      <c r="E27475" t="s">
        <v>56054</v>
      </c>
    </row>
    <row r="27476" spans="1:5" x14ac:dyDescent="0.2">
      <c r="A27476" t="s">
        <v>35670</v>
      </c>
      <c r="B27476" s="17" t="s">
        <v>35669</v>
      </c>
      <c r="C27476" t="s">
        <v>56054</v>
      </c>
      <c r="D27476" t="s">
        <v>56054</v>
      </c>
      <c r="E27476" t="s">
        <v>56054</v>
      </c>
    </row>
    <row r="27477" spans="1:5" x14ac:dyDescent="0.2">
      <c r="A27477" t="s">
        <v>36917</v>
      </c>
      <c r="B27477" s="17" t="s">
        <v>36916</v>
      </c>
      <c r="C27477" t="s">
        <v>56054</v>
      </c>
      <c r="E27477" t="s">
        <v>56054</v>
      </c>
    </row>
    <row r="27478" spans="1:5" x14ac:dyDescent="0.2">
      <c r="A27478" t="s">
        <v>38192</v>
      </c>
      <c r="B27478" s="17" t="s">
        <v>38191</v>
      </c>
      <c r="C27478" t="s">
        <v>56054</v>
      </c>
      <c r="D27478" t="s">
        <v>56054</v>
      </c>
      <c r="E27478" t="s">
        <v>56054</v>
      </c>
    </row>
    <row r="27479" spans="1:5" x14ac:dyDescent="0.2">
      <c r="A27479" t="s">
        <v>36843</v>
      </c>
      <c r="B27479" s="17" t="s">
        <v>36842</v>
      </c>
      <c r="C27479" t="s">
        <v>56054</v>
      </c>
      <c r="D27479" t="s">
        <v>56054</v>
      </c>
      <c r="E27479" t="s">
        <v>56054</v>
      </c>
    </row>
    <row r="27480" spans="1:5" x14ac:dyDescent="0.2">
      <c r="A27480" t="s">
        <v>37199</v>
      </c>
      <c r="B27480" s="17" t="s">
        <v>37198</v>
      </c>
      <c r="C27480" t="s">
        <v>56054</v>
      </c>
      <c r="D27480" t="s">
        <v>56054</v>
      </c>
      <c r="E27480" t="s">
        <v>56054</v>
      </c>
    </row>
    <row r="27481" spans="1:5" x14ac:dyDescent="0.2">
      <c r="A27481" t="s">
        <v>44239</v>
      </c>
      <c r="B27481" s="17" t="s">
        <v>44238</v>
      </c>
      <c r="C27481" t="s">
        <v>56054</v>
      </c>
      <c r="D27481" t="s">
        <v>56054</v>
      </c>
      <c r="E27481" t="s">
        <v>56054</v>
      </c>
    </row>
    <row r="27482" spans="1:5" x14ac:dyDescent="0.2">
      <c r="A27482" t="s">
        <v>35512</v>
      </c>
      <c r="B27482" s="17" t="s">
        <v>35511</v>
      </c>
      <c r="C27482" t="s">
        <v>56054</v>
      </c>
      <c r="E27482" t="s">
        <v>56054</v>
      </c>
    </row>
    <row r="27483" spans="1:5" x14ac:dyDescent="0.2">
      <c r="A27483" t="s">
        <v>37271</v>
      </c>
      <c r="B27483" s="17" t="s">
        <v>37270</v>
      </c>
      <c r="C27483" t="s">
        <v>56054</v>
      </c>
      <c r="D27483" t="s">
        <v>56054</v>
      </c>
      <c r="E27483" t="s">
        <v>56054</v>
      </c>
    </row>
    <row r="27484" spans="1:5" x14ac:dyDescent="0.2">
      <c r="A27484" t="s">
        <v>36010</v>
      </c>
      <c r="B27484" s="17" t="s">
        <v>36009</v>
      </c>
      <c r="C27484" t="s">
        <v>56054</v>
      </c>
      <c r="D27484" t="s">
        <v>56054</v>
      </c>
      <c r="E27484" t="s">
        <v>56054</v>
      </c>
    </row>
    <row r="27485" spans="1:5" x14ac:dyDescent="0.2">
      <c r="A27485" t="s">
        <v>35896</v>
      </c>
      <c r="B27485" s="17" t="s">
        <v>35895</v>
      </c>
      <c r="C27485" t="s">
        <v>6995</v>
      </c>
      <c r="E27485" t="s">
        <v>56054</v>
      </c>
    </row>
    <row r="27486" spans="1:5" x14ac:dyDescent="0.2">
      <c r="A27486" t="s">
        <v>37609</v>
      </c>
      <c r="B27486" s="17" t="s">
        <v>37608</v>
      </c>
      <c r="C27486" t="s">
        <v>56054</v>
      </c>
      <c r="E27486" t="s">
        <v>56054</v>
      </c>
    </row>
    <row r="27487" spans="1:5" x14ac:dyDescent="0.2">
      <c r="A27487" t="s">
        <v>36895</v>
      </c>
      <c r="B27487" s="17" t="s">
        <v>36894</v>
      </c>
      <c r="C27487" t="s">
        <v>56054</v>
      </c>
      <c r="E27487" t="s">
        <v>56054</v>
      </c>
    </row>
    <row r="27488" spans="1:5" x14ac:dyDescent="0.2">
      <c r="A27488" t="s">
        <v>20892</v>
      </c>
      <c r="B27488" s="17" t="s">
        <v>20891</v>
      </c>
      <c r="C27488" t="s">
        <v>56054</v>
      </c>
      <c r="E27488" t="s">
        <v>56054</v>
      </c>
    </row>
    <row r="27489" spans="1:5" x14ac:dyDescent="0.2">
      <c r="A27489" t="s">
        <v>36046</v>
      </c>
      <c r="B27489" s="17" t="s">
        <v>36045</v>
      </c>
      <c r="C27489" t="s">
        <v>56054</v>
      </c>
      <c r="E27489" t="s">
        <v>56054</v>
      </c>
    </row>
    <row r="27490" spans="1:5" x14ac:dyDescent="0.2">
      <c r="A27490" t="s">
        <v>37116</v>
      </c>
      <c r="B27490" s="17" t="s">
        <v>37115</v>
      </c>
      <c r="C27490" t="s">
        <v>56054</v>
      </c>
      <c r="E27490" t="s">
        <v>56054</v>
      </c>
    </row>
    <row r="27491" spans="1:5" x14ac:dyDescent="0.2">
      <c r="A27491" t="s">
        <v>36721</v>
      </c>
      <c r="B27491" s="17" t="s">
        <v>36720</v>
      </c>
      <c r="C27491" t="s">
        <v>56054</v>
      </c>
      <c r="E27491" t="s">
        <v>56054</v>
      </c>
    </row>
    <row r="27492" spans="1:5" x14ac:dyDescent="0.2">
      <c r="A27492" t="s">
        <v>36607</v>
      </c>
      <c r="B27492" s="17" t="s">
        <v>36606</v>
      </c>
      <c r="C27492" t="s">
        <v>56054</v>
      </c>
      <c r="D27492" t="s">
        <v>56054</v>
      </c>
      <c r="E27492" t="s">
        <v>56054</v>
      </c>
    </row>
    <row r="27493" spans="1:5" x14ac:dyDescent="0.2">
      <c r="A27493" t="s">
        <v>37453</v>
      </c>
      <c r="B27493" s="17" t="s">
        <v>37452</v>
      </c>
      <c r="C27493" t="s">
        <v>56054</v>
      </c>
      <c r="E27493" t="s">
        <v>56054</v>
      </c>
    </row>
    <row r="27494" spans="1:5" x14ac:dyDescent="0.2">
      <c r="A27494" t="s">
        <v>36643</v>
      </c>
      <c r="B27494" s="17" t="s">
        <v>36642</v>
      </c>
      <c r="C27494" t="s">
        <v>56054</v>
      </c>
      <c r="E27494" t="s">
        <v>56054</v>
      </c>
    </row>
    <row r="27495" spans="1:5" x14ac:dyDescent="0.2">
      <c r="A27495" t="s">
        <v>1516</v>
      </c>
      <c r="B27495" s="17" t="s">
        <v>36404</v>
      </c>
      <c r="C27495" t="s">
        <v>56054</v>
      </c>
      <c r="E27495" t="s">
        <v>56054</v>
      </c>
    </row>
    <row r="27496" spans="1:5" x14ac:dyDescent="0.2">
      <c r="A27496" t="s">
        <v>15595</v>
      </c>
      <c r="B27496" s="17" t="s">
        <v>15594</v>
      </c>
      <c r="C27496" t="s">
        <v>56054</v>
      </c>
      <c r="D27496" t="s">
        <v>56054</v>
      </c>
      <c r="E27496" t="s">
        <v>56054</v>
      </c>
    </row>
    <row r="27497" spans="1:5" x14ac:dyDescent="0.2">
      <c r="A27497" t="s">
        <v>36969</v>
      </c>
      <c r="B27497" s="17" t="s">
        <v>36968</v>
      </c>
      <c r="C27497" t="s">
        <v>56054</v>
      </c>
      <c r="D27497" t="s">
        <v>56054</v>
      </c>
      <c r="E27497" t="s">
        <v>56054</v>
      </c>
    </row>
    <row r="27498" spans="1:5" x14ac:dyDescent="0.2">
      <c r="A27498" t="s">
        <v>36837</v>
      </c>
      <c r="B27498" s="17" t="s">
        <v>36836</v>
      </c>
      <c r="C27498" t="s">
        <v>56054</v>
      </c>
      <c r="D27498" t="s">
        <v>56054</v>
      </c>
      <c r="E27498" t="s">
        <v>56054</v>
      </c>
    </row>
    <row r="27499" spans="1:5" x14ac:dyDescent="0.2">
      <c r="A27499" t="s">
        <v>36637</v>
      </c>
      <c r="B27499" s="17" t="s">
        <v>36636</v>
      </c>
      <c r="C27499" t="s">
        <v>56054</v>
      </c>
      <c r="D27499" t="s">
        <v>56054</v>
      </c>
      <c r="E27499" t="s">
        <v>56054</v>
      </c>
    </row>
    <row r="27500" spans="1:5" x14ac:dyDescent="0.2">
      <c r="A27500" t="s">
        <v>36359</v>
      </c>
      <c r="B27500" s="17" t="s">
        <v>36358</v>
      </c>
      <c r="C27500" t="s">
        <v>56054</v>
      </c>
      <c r="D27500" t="s">
        <v>56054</v>
      </c>
      <c r="E27500" t="s">
        <v>56054</v>
      </c>
    </row>
    <row r="27501" spans="1:5" x14ac:dyDescent="0.2">
      <c r="A27501" t="s">
        <v>37443</v>
      </c>
      <c r="B27501" s="17" t="s">
        <v>37442</v>
      </c>
      <c r="C27501" t="s">
        <v>56054</v>
      </c>
      <c r="E27501" t="s">
        <v>56054</v>
      </c>
    </row>
    <row r="27502" spans="1:5" x14ac:dyDescent="0.2">
      <c r="A27502" t="s">
        <v>36006</v>
      </c>
      <c r="B27502" s="17" t="s">
        <v>36005</v>
      </c>
      <c r="C27502" t="s">
        <v>56054</v>
      </c>
      <c r="E27502" t="s">
        <v>56054</v>
      </c>
    </row>
    <row r="27503" spans="1:5" x14ac:dyDescent="0.2">
      <c r="A27503" t="s">
        <v>38190</v>
      </c>
      <c r="B27503" s="17" t="s">
        <v>38189</v>
      </c>
      <c r="C27503" t="s">
        <v>56054</v>
      </c>
      <c r="D27503" t="s">
        <v>56054</v>
      </c>
      <c r="E27503" t="s">
        <v>56054</v>
      </c>
    </row>
    <row r="27504" spans="1:5" x14ac:dyDescent="0.2">
      <c r="A27504" t="s">
        <v>35528</v>
      </c>
      <c r="B27504" s="17" t="s">
        <v>35527</v>
      </c>
      <c r="C27504" t="s">
        <v>56054</v>
      </c>
      <c r="E27504" t="s">
        <v>56054</v>
      </c>
    </row>
    <row r="27505" spans="1:5" x14ac:dyDescent="0.2">
      <c r="A27505" t="s">
        <v>37307</v>
      </c>
      <c r="B27505" s="17" t="s">
        <v>37306</v>
      </c>
      <c r="C27505" t="s">
        <v>56054</v>
      </c>
      <c r="D27505" t="s">
        <v>56054</v>
      </c>
      <c r="E27505" t="s">
        <v>56054</v>
      </c>
    </row>
    <row r="27506" spans="1:5" x14ac:dyDescent="0.2">
      <c r="A27506" t="s">
        <v>36879</v>
      </c>
      <c r="B27506" s="17" t="s">
        <v>36878</v>
      </c>
      <c r="C27506" t="s">
        <v>56054</v>
      </c>
      <c r="D27506" t="s">
        <v>56054</v>
      </c>
      <c r="E27506" t="s">
        <v>56054</v>
      </c>
    </row>
    <row r="27507" spans="1:5" x14ac:dyDescent="0.2">
      <c r="A27507" t="s">
        <v>35592</v>
      </c>
      <c r="B27507" s="17" t="s">
        <v>35591</v>
      </c>
      <c r="C27507" t="s">
        <v>56054</v>
      </c>
      <c r="D27507" t="s">
        <v>56054</v>
      </c>
      <c r="E27507" t="s">
        <v>56054</v>
      </c>
    </row>
    <row r="27508" spans="1:5" x14ac:dyDescent="0.2">
      <c r="A27508" t="s">
        <v>37519</v>
      </c>
      <c r="B27508" s="17" t="s">
        <v>37518</v>
      </c>
      <c r="C27508" t="s">
        <v>56054</v>
      </c>
      <c r="E27508" t="s">
        <v>56054</v>
      </c>
    </row>
    <row r="27509" spans="1:5" x14ac:dyDescent="0.2">
      <c r="A27509" t="s">
        <v>54520</v>
      </c>
      <c r="B27509" s="17" t="s">
        <v>54519</v>
      </c>
      <c r="C27509" t="s">
        <v>56054</v>
      </c>
      <c r="D27509" t="s">
        <v>56054</v>
      </c>
      <c r="E27509" t="s">
        <v>56054</v>
      </c>
    </row>
    <row r="27510" spans="1:5" x14ac:dyDescent="0.2">
      <c r="A27510" t="s">
        <v>35506</v>
      </c>
      <c r="B27510" s="17" t="s">
        <v>35505</v>
      </c>
      <c r="C27510" t="s">
        <v>56054</v>
      </c>
      <c r="E27510" t="s">
        <v>56054</v>
      </c>
    </row>
    <row r="27511" spans="1:5" x14ac:dyDescent="0.2">
      <c r="A27511" t="s">
        <v>36197</v>
      </c>
      <c r="B27511" s="17" t="s">
        <v>36196</v>
      </c>
      <c r="C27511" t="s">
        <v>56054</v>
      </c>
      <c r="E27511" t="s">
        <v>56054</v>
      </c>
    </row>
    <row r="27512" spans="1:5" x14ac:dyDescent="0.2">
      <c r="A27512" t="s">
        <v>37517</v>
      </c>
      <c r="B27512" s="17" t="s">
        <v>37516</v>
      </c>
      <c r="C27512" t="s">
        <v>6955</v>
      </c>
      <c r="D27512" t="s">
        <v>56054</v>
      </c>
      <c r="E27512" t="s">
        <v>56054</v>
      </c>
    </row>
    <row r="27513" spans="1:5" x14ac:dyDescent="0.2">
      <c r="A27513" t="s">
        <v>36723</v>
      </c>
      <c r="B27513" s="17" t="s">
        <v>36722</v>
      </c>
      <c r="C27513" t="s">
        <v>56054</v>
      </c>
      <c r="E27513" t="s">
        <v>56054</v>
      </c>
    </row>
    <row r="27514" spans="1:5" x14ac:dyDescent="0.2">
      <c r="A27514" t="s">
        <v>37287</v>
      </c>
      <c r="B27514" s="17" t="s">
        <v>37286</v>
      </c>
      <c r="C27514" t="s">
        <v>56054</v>
      </c>
      <c r="D27514" t="s">
        <v>56054</v>
      </c>
      <c r="E27514" t="s">
        <v>56054</v>
      </c>
    </row>
    <row r="27515" spans="1:5" x14ac:dyDescent="0.2">
      <c r="A27515" t="s">
        <v>36869</v>
      </c>
      <c r="B27515" s="17" t="s">
        <v>36868</v>
      </c>
      <c r="C27515" t="s">
        <v>56054</v>
      </c>
      <c r="D27515" t="s">
        <v>56054</v>
      </c>
      <c r="E27515" t="s">
        <v>56054</v>
      </c>
    </row>
    <row r="27516" spans="1:5" x14ac:dyDescent="0.2">
      <c r="A27516" t="s">
        <v>36823</v>
      </c>
      <c r="B27516" s="17" t="s">
        <v>36822</v>
      </c>
      <c r="C27516" t="s">
        <v>56054</v>
      </c>
      <c r="D27516" t="s">
        <v>56054</v>
      </c>
      <c r="E27516" t="s">
        <v>56054</v>
      </c>
    </row>
    <row r="27517" spans="1:5" x14ac:dyDescent="0.2">
      <c r="A27517" t="s">
        <v>36032</v>
      </c>
      <c r="B27517" s="17" t="s">
        <v>36031</v>
      </c>
      <c r="C27517" t="s">
        <v>56054</v>
      </c>
      <c r="D27517" t="s">
        <v>56054</v>
      </c>
      <c r="E27517" t="s">
        <v>56054</v>
      </c>
    </row>
    <row r="27518" spans="1:5" x14ac:dyDescent="0.2">
      <c r="A27518" t="s">
        <v>36963</v>
      </c>
      <c r="B27518" s="17" t="s">
        <v>36962</v>
      </c>
      <c r="C27518" t="s">
        <v>56054</v>
      </c>
      <c r="D27518" t="s">
        <v>56054</v>
      </c>
      <c r="E27518" t="s">
        <v>56054</v>
      </c>
    </row>
    <row r="27519" spans="1:5" x14ac:dyDescent="0.2">
      <c r="A27519" t="s">
        <v>37060</v>
      </c>
      <c r="B27519" s="17" t="s">
        <v>37059</v>
      </c>
      <c r="C27519" t="s">
        <v>56054</v>
      </c>
      <c r="E27519" t="s">
        <v>56054</v>
      </c>
    </row>
    <row r="27520" spans="1:5" x14ac:dyDescent="0.2">
      <c r="A27520" t="s">
        <v>36387</v>
      </c>
      <c r="B27520" s="17" t="s">
        <v>36386</v>
      </c>
      <c r="C27520" t="s">
        <v>56054</v>
      </c>
      <c r="D27520" t="s">
        <v>56054</v>
      </c>
      <c r="E27520" t="s">
        <v>56054</v>
      </c>
    </row>
    <row r="27521" spans="1:5" x14ac:dyDescent="0.2">
      <c r="A27521" t="s">
        <v>36273</v>
      </c>
      <c r="B27521" s="17" t="s">
        <v>36272</v>
      </c>
      <c r="C27521" t="s">
        <v>56054</v>
      </c>
      <c r="E27521" t="s">
        <v>56054</v>
      </c>
    </row>
    <row r="27522" spans="1:5" x14ac:dyDescent="0.2">
      <c r="A27522" t="s">
        <v>38162</v>
      </c>
      <c r="B27522" s="17" t="s">
        <v>38161</v>
      </c>
      <c r="C27522" t="s">
        <v>56054</v>
      </c>
      <c r="D27522" t="s">
        <v>56054</v>
      </c>
      <c r="E27522" t="s">
        <v>56054</v>
      </c>
    </row>
    <row r="27523" spans="1:5" x14ac:dyDescent="0.2">
      <c r="A27523" t="s">
        <v>37090</v>
      </c>
      <c r="B27523" s="17" t="s">
        <v>37089</v>
      </c>
      <c r="C27523" t="s">
        <v>56054</v>
      </c>
      <c r="E27523" t="s">
        <v>56054</v>
      </c>
    </row>
    <row r="27524" spans="1:5" x14ac:dyDescent="0.2">
      <c r="A27524" t="s">
        <v>37700</v>
      </c>
      <c r="B27524" s="17" t="s">
        <v>37699</v>
      </c>
      <c r="C27524" t="s">
        <v>56054</v>
      </c>
      <c r="D27524" t="s">
        <v>56054</v>
      </c>
      <c r="E27524" t="s">
        <v>56054</v>
      </c>
    </row>
    <row r="27525" spans="1:5" x14ac:dyDescent="0.2">
      <c r="A27525" t="s">
        <v>36131</v>
      </c>
      <c r="B27525" s="17" t="s">
        <v>36130</v>
      </c>
      <c r="C27525" t="s">
        <v>56054</v>
      </c>
      <c r="D27525" t="s">
        <v>56054</v>
      </c>
      <c r="E27525" t="s">
        <v>56054</v>
      </c>
    </row>
    <row r="27526" spans="1:5" x14ac:dyDescent="0.2">
      <c r="A27526" t="s">
        <v>36391</v>
      </c>
      <c r="B27526" s="17" t="s">
        <v>36390</v>
      </c>
      <c r="C27526" t="s">
        <v>56054</v>
      </c>
      <c r="D27526" t="s">
        <v>56054</v>
      </c>
      <c r="E27526" t="s">
        <v>56054</v>
      </c>
    </row>
    <row r="27527" spans="1:5" x14ac:dyDescent="0.2">
      <c r="A27527" t="s">
        <v>35286</v>
      </c>
      <c r="B27527" s="17" t="s">
        <v>35285</v>
      </c>
      <c r="C27527" t="s">
        <v>56054</v>
      </c>
      <c r="E27527" t="s">
        <v>56054</v>
      </c>
    </row>
    <row r="27528" spans="1:5" x14ac:dyDescent="0.2">
      <c r="A27528" t="s">
        <v>29059</v>
      </c>
      <c r="B27528" s="17" t="s">
        <v>29058</v>
      </c>
      <c r="C27528" t="s">
        <v>6955</v>
      </c>
      <c r="D27528" t="s">
        <v>56054</v>
      </c>
      <c r="E27528" t="s">
        <v>56054</v>
      </c>
    </row>
    <row r="27529" spans="1:5" x14ac:dyDescent="0.2">
      <c r="A27529" t="s">
        <v>37451</v>
      </c>
      <c r="B27529" s="17" t="s">
        <v>37450</v>
      </c>
      <c r="C27529" t="s">
        <v>56054</v>
      </c>
      <c r="D27529" t="s">
        <v>56054</v>
      </c>
      <c r="E27529" t="s">
        <v>56054</v>
      </c>
    </row>
    <row r="27530" spans="1:5" x14ac:dyDescent="0.2">
      <c r="A27530" t="s">
        <v>37385</v>
      </c>
      <c r="B27530" s="17" t="s">
        <v>37384</v>
      </c>
      <c r="C27530" t="s">
        <v>56054</v>
      </c>
      <c r="E27530" t="s">
        <v>56054</v>
      </c>
    </row>
    <row r="27531" spans="1:5" x14ac:dyDescent="0.2">
      <c r="A27531" t="s">
        <v>37533</v>
      </c>
      <c r="B27531" s="17" t="s">
        <v>37532</v>
      </c>
      <c r="C27531" t="s">
        <v>56054</v>
      </c>
      <c r="E27531" t="s">
        <v>56054</v>
      </c>
    </row>
    <row r="27532" spans="1:5" x14ac:dyDescent="0.2">
      <c r="A27532" t="s">
        <v>37092</v>
      </c>
      <c r="B27532" s="17" t="s">
        <v>37091</v>
      </c>
      <c r="C27532" t="s">
        <v>56054</v>
      </c>
      <c r="E27532" t="s">
        <v>56054</v>
      </c>
    </row>
    <row r="27533" spans="1:5" x14ac:dyDescent="0.2">
      <c r="A27533" t="s">
        <v>36847</v>
      </c>
      <c r="B27533" s="17" t="s">
        <v>36846</v>
      </c>
      <c r="C27533" t="s">
        <v>56054</v>
      </c>
      <c r="E27533" t="s">
        <v>56054</v>
      </c>
    </row>
    <row r="27534" spans="1:5" x14ac:dyDescent="0.2">
      <c r="A27534" t="s">
        <v>37423</v>
      </c>
      <c r="B27534" s="17" t="s">
        <v>37422</v>
      </c>
      <c r="C27534" t="s">
        <v>56054</v>
      </c>
      <c r="D27534" t="s">
        <v>56054</v>
      </c>
      <c r="E27534" t="s">
        <v>56054</v>
      </c>
    </row>
    <row r="27535" spans="1:5" x14ac:dyDescent="0.2">
      <c r="A27535" t="s">
        <v>37555</v>
      </c>
      <c r="B27535" s="17" t="s">
        <v>37554</v>
      </c>
      <c r="C27535" t="s">
        <v>6955</v>
      </c>
      <c r="E27535" t="s">
        <v>56054</v>
      </c>
    </row>
    <row r="27536" spans="1:5" x14ac:dyDescent="0.2">
      <c r="A27536" t="s">
        <v>35672</v>
      </c>
      <c r="B27536" s="17" t="s">
        <v>35671</v>
      </c>
      <c r="C27536" t="s">
        <v>56054</v>
      </c>
      <c r="E27536" t="s">
        <v>56054</v>
      </c>
    </row>
    <row r="27537" spans="1:5" x14ac:dyDescent="0.2">
      <c r="A27537" t="s">
        <v>37281</v>
      </c>
      <c r="B27537" s="17" t="s">
        <v>37280</v>
      </c>
      <c r="C27537" t="s">
        <v>56054</v>
      </c>
      <c r="D27537" t="s">
        <v>56054</v>
      </c>
      <c r="E27537" t="s">
        <v>56054</v>
      </c>
    </row>
    <row r="27538" spans="1:5" x14ac:dyDescent="0.2">
      <c r="A27538" t="s">
        <v>35666</v>
      </c>
      <c r="B27538" s="17" t="s">
        <v>35665</v>
      </c>
      <c r="C27538" t="s">
        <v>56054</v>
      </c>
      <c r="E27538" t="s">
        <v>56054</v>
      </c>
    </row>
    <row r="27539" spans="1:5" x14ac:dyDescent="0.2">
      <c r="A27539" t="s">
        <v>36004</v>
      </c>
      <c r="B27539" s="17" t="s">
        <v>36003</v>
      </c>
      <c r="C27539" t="s">
        <v>56054</v>
      </c>
      <c r="E27539" t="s">
        <v>56054</v>
      </c>
    </row>
    <row r="27540" spans="1:5" x14ac:dyDescent="0.2">
      <c r="A27540" t="s">
        <v>36537</v>
      </c>
      <c r="B27540" s="17" t="s">
        <v>36536</v>
      </c>
      <c r="C27540" t="s">
        <v>56054</v>
      </c>
      <c r="E27540" t="s">
        <v>56054</v>
      </c>
    </row>
    <row r="27541" spans="1:5" x14ac:dyDescent="0.2">
      <c r="A27541" t="s">
        <v>37025</v>
      </c>
      <c r="B27541" s="17" t="s">
        <v>37024</v>
      </c>
      <c r="C27541" t="s">
        <v>56054</v>
      </c>
      <c r="E27541" t="s">
        <v>56054</v>
      </c>
    </row>
    <row r="27542" spans="1:5" x14ac:dyDescent="0.2">
      <c r="A27542" t="s">
        <v>36727</v>
      </c>
      <c r="B27542" s="17" t="s">
        <v>36726</v>
      </c>
      <c r="C27542" t="s">
        <v>56054</v>
      </c>
      <c r="E27542" t="s">
        <v>56054</v>
      </c>
    </row>
    <row r="27543" spans="1:5" x14ac:dyDescent="0.2">
      <c r="A27543" t="s">
        <v>29045</v>
      </c>
      <c r="B27543" s="17" t="s">
        <v>29044</v>
      </c>
      <c r="C27543" t="s">
        <v>6955</v>
      </c>
      <c r="D27543" t="s">
        <v>56054</v>
      </c>
      <c r="E27543" t="s">
        <v>56054</v>
      </c>
    </row>
    <row r="27544" spans="1:5" x14ac:dyDescent="0.2">
      <c r="A27544" t="s">
        <v>36855</v>
      </c>
      <c r="B27544" s="17" t="s">
        <v>36854</v>
      </c>
      <c r="C27544" t="s">
        <v>56054</v>
      </c>
      <c r="D27544" t="s">
        <v>56054</v>
      </c>
      <c r="E27544" t="s">
        <v>56054</v>
      </c>
    </row>
    <row r="27545" spans="1:5" x14ac:dyDescent="0.2">
      <c r="A27545" t="s">
        <v>42879</v>
      </c>
      <c r="B27545" s="17" t="s">
        <v>42878</v>
      </c>
      <c r="C27545" t="s">
        <v>56054</v>
      </c>
      <c r="E27545" t="s">
        <v>56054</v>
      </c>
    </row>
    <row r="27546" spans="1:5" x14ac:dyDescent="0.2">
      <c r="A27546" t="s">
        <v>35735</v>
      </c>
      <c r="B27546" s="17" t="s">
        <v>35734</v>
      </c>
      <c r="C27546" t="s">
        <v>56054</v>
      </c>
      <c r="E27546" t="s">
        <v>56054</v>
      </c>
    </row>
    <row r="27547" spans="1:5" x14ac:dyDescent="0.2">
      <c r="A27547" t="s">
        <v>37561</v>
      </c>
      <c r="B27547" s="17" t="s">
        <v>37560</v>
      </c>
      <c r="C27547" t="s">
        <v>56054</v>
      </c>
      <c r="E27547" t="s">
        <v>56054</v>
      </c>
    </row>
    <row r="27548" spans="1:5" x14ac:dyDescent="0.2">
      <c r="A27548" t="s">
        <v>37195</v>
      </c>
      <c r="B27548" s="17" t="s">
        <v>37194</v>
      </c>
      <c r="C27548" t="s">
        <v>56054</v>
      </c>
      <c r="E27548" t="s">
        <v>56054</v>
      </c>
    </row>
    <row r="27549" spans="1:5" x14ac:dyDescent="0.2">
      <c r="A27549" t="s">
        <v>29062</v>
      </c>
      <c r="B27549" s="17" t="s">
        <v>29061</v>
      </c>
      <c r="C27549" t="s">
        <v>56054</v>
      </c>
      <c r="D27549" t="s">
        <v>56054</v>
      </c>
      <c r="E27549" t="s">
        <v>56054</v>
      </c>
    </row>
    <row r="27550" spans="1:5" x14ac:dyDescent="0.2">
      <c r="A27550" t="s">
        <v>36473</v>
      </c>
      <c r="B27550" s="17" t="s">
        <v>36472</v>
      </c>
      <c r="C27550" t="s">
        <v>56054</v>
      </c>
      <c r="E27550" t="s">
        <v>56054</v>
      </c>
    </row>
    <row r="27551" spans="1:5" x14ac:dyDescent="0.2">
      <c r="A27551" t="s">
        <v>36449</v>
      </c>
      <c r="B27551" s="17" t="s">
        <v>36448</v>
      </c>
      <c r="C27551" t="s">
        <v>56054</v>
      </c>
      <c r="E27551" t="s">
        <v>56054</v>
      </c>
    </row>
    <row r="27552" spans="1:5" x14ac:dyDescent="0.2">
      <c r="A27552" t="s">
        <v>37501</v>
      </c>
      <c r="B27552" s="17" t="s">
        <v>37500</v>
      </c>
      <c r="C27552" t="s">
        <v>56054</v>
      </c>
      <c r="E27552" t="s">
        <v>56054</v>
      </c>
    </row>
    <row r="27553" spans="1:5" x14ac:dyDescent="0.2">
      <c r="A27553" t="s">
        <v>35564</v>
      </c>
      <c r="B27553" s="17" t="s">
        <v>35563</v>
      </c>
      <c r="C27553" t="s">
        <v>56054</v>
      </c>
      <c r="D27553" t="s">
        <v>56054</v>
      </c>
      <c r="E27553" t="s">
        <v>56054</v>
      </c>
    </row>
    <row r="27554" spans="1:5" x14ac:dyDescent="0.2">
      <c r="A27554" t="s">
        <v>36619</v>
      </c>
      <c r="B27554" s="17" t="s">
        <v>36618</v>
      </c>
      <c r="C27554" t="s">
        <v>56054</v>
      </c>
      <c r="D27554" t="s">
        <v>56054</v>
      </c>
      <c r="E27554" t="s">
        <v>56054</v>
      </c>
    </row>
    <row r="27555" spans="1:5" x14ac:dyDescent="0.2">
      <c r="A27555" t="s">
        <v>35610</v>
      </c>
      <c r="B27555" s="17" t="s">
        <v>35609</v>
      </c>
      <c r="C27555" t="s">
        <v>56054</v>
      </c>
      <c r="E27555" t="s">
        <v>56054</v>
      </c>
    </row>
    <row r="27556" spans="1:5" x14ac:dyDescent="0.2">
      <c r="A27556" t="s">
        <v>21764</v>
      </c>
      <c r="B27556" s="17" t="s">
        <v>21763</v>
      </c>
      <c r="C27556" t="s">
        <v>6955</v>
      </c>
      <c r="D27556" t="s">
        <v>56054</v>
      </c>
      <c r="E27556" t="s">
        <v>56054</v>
      </c>
    </row>
    <row r="27557" spans="1:5" x14ac:dyDescent="0.2">
      <c r="A27557" t="s">
        <v>36291</v>
      </c>
      <c r="B27557" s="17" t="s">
        <v>36290</v>
      </c>
      <c r="C27557" t="s">
        <v>56054</v>
      </c>
      <c r="E27557" t="s">
        <v>56054</v>
      </c>
    </row>
    <row r="27558" spans="1:5" x14ac:dyDescent="0.2">
      <c r="A27558" t="s">
        <v>37437</v>
      </c>
      <c r="B27558" s="17" t="s">
        <v>37436</v>
      </c>
      <c r="C27558" t="s">
        <v>56054</v>
      </c>
      <c r="E27558" t="s">
        <v>56054</v>
      </c>
    </row>
    <row r="27559" spans="1:5" x14ac:dyDescent="0.2">
      <c r="A27559" t="s">
        <v>36669</v>
      </c>
      <c r="B27559" s="17" t="s">
        <v>36668</v>
      </c>
      <c r="C27559" t="s">
        <v>56054</v>
      </c>
      <c r="E27559" t="s">
        <v>56054</v>
      </c>
    </row>
    <row r="27560" spans="1:5" x14ac:dyDescent="0.2">
      <c r="A27560" t="s">
        <v>37643</v>
      </c>
      <c r="B27560" s="17" t="s">
        <v>37642</v>
      </c>
      <c r="C27560" t="s">
        <v>56054</v>
      </c>
      <c r="E27560" t="s">
        <v>56054</v>
      </c>
    </row>
    <row r="27561" spans="1:5" x14ac:dyDescent="0.2">
      <c r="A27561" t="s">
        <v>37289</v>
      </c>
      <c r="B27561" s="17" t="s">
        <v>37288</v>
      </c>
      <c r="C27561" t="s">
        <v>56054</v>
      </c>
      <c r="D27561" t="s">
        <v>56054</v>
      </c>
      <c r="E27561" t="s">
        <v>56054</v>
      </c>
    </row>
    <row r="27562" spans="1:5" x14ac:dyDescent="0.2">
      <c r="A27562" t="s">
        <v>35828</v>
      </c>
      <c r="B27562" s="17" t="s">
        <v>35827</v>
      </c>
      <c r="C27562" t="s">
        <v>56054</v>
      </c>
      <c r="E27562" t="s">
        <v>56054</v>
      </c>
    </row>
    <row r="27563" spans="1:5" x14ac:dyDescent="0.2">
      <c r="A27563" t="s">
        <v>36883</v>
      </c>
      <c r="B27563" s="17" t="s">
        <v>36882</v>
      </c>
      <c r="C27563" t="s">
        <v>56054</v>
      </c>
      <c r="E27563" t="s">
        <v>56054</v>
      </c>
    </row>
    <row r="27564" spans="1:5" x14ac:dyDescent="0.2">
      <c r="A27564" t="s">
        <v>37209</v>
      </c>
      <c r="B27564" s="17" t="s">
        <v>37208</v>
      </c>
      <c r="C27564" t="s">
        <v>56054</v>
      </c>
      <c r="E27564" t="s">
        <v>56054</v>
      </c>
    </row>
    <row r="27565" spans="1:5" x14ac:dyDescent="0.2">
      <c r="A27565" t="s">
        <v>37189</v>
      </c>
      <c r="B27565" s="17" t="s">
        <v>37188</v>
      </c>
      <c r="C27565" t="s">
        <v>56054</v>
      </c>
      <c r="E27565" t="s">
        <v>56054</v>
      </c>
    </row>
    <row r="27566" spans="1:5" x14ac:dyDescent="0.2">
      <c r="A27566" t="s">
        <v>37391</v>
      </c>
      <c r="B27566" s="17" t="s">
        <v>37390</v>
      </c>
      <c r="C27566" t="s">
        <v>56054</v>
      </c>
      <c r="E27566" t="s">
        <v>56054</v>
      </c>
    </row>
    <row r="27567" spans="1:5" x14ac:dyDescent="0.2">
      <c r="A27567" t="s">
        <v>36293</v>
      </c>
      <c r="B27567" s="17" t="s">
        <v>36292</v>
      </c>
      <c r="C27567" t="s">
        <v>56054</v>
      </c>
      <c r="E27567" t="s">
        <v>56054</v>
      </c>
    </row>
    <row r="27568" spans="1:5" x14ac:dyDescent="0.2">
      <c r="A27568" t="s">
        <v>37509</v>
      </c>
      <c r="B27568" s="17" t="s">
        <v>37508</v>
      </c>
      <c r="C27568" t="s">
        <v>56054</v>
      </c>
      <c r="E27568" t="s">
        <v>56054</v>
      </c>
    </row>
    <row r="27569" spans="1:5" x14ac:dyDescent="0.2">
      <c r="A27569" t="s">
        <v>36585</v>
      </c>
      <c r="B27569" s="17" t="s">
        <v>36584</v>
      </c>
      <c r="C27569" t="s">
        <v>56054</v>
      </c>
      <c r="E27569" t="s">
        <v>56054</v>
      </c>
    </row>
    <row r="27570" spans="1:5" x14ac:dyDescent="0.2">
      <c r="A27570" t="s">
        <v>35809</v>
      </c>
      <c r="B27570" s="17" t="s">
        <v>35808</v>
      </c>
      <c r="C27570" t="s">
        <v>56054</v>
      </c>
      <c r="E27570" t="s">
        <v>56054</v>
      </c>
    </row>
    <row r="27571" spans="1:5" x14ac:dyDescent="0.2">
      <c r="A27571" t="s">
        <v>37497</v>
      </c>
      <c r="B27571" s="17" t="s">
        <v>37496</v>
      </c>
      <c r="C27571" t="s">
        <v>56054</v>
      </c>
      <c r="D27571" t="s">
        <v>56054</v>
      </c>
      <c r="E27571" t="s">
        <v>56054</v>
      </c>
    </row>
    <row r="27572" spans="1:5" x14ac:dyDescent="0.2">
      <c r="A27572" t="s">
        <v>37435</v>
      </c>
      <c r="B27572" s="17" t="s">
        <v>37434</v>
      </c>
      <c r="C27572" t="s">
        <v>6955</v>
      </c>
      <c r="E27572" t="s">
        <v>56054</v>
      </c>
    </row>
    <row r="27573" spans="1:5" x14ac:dyDescent="0.2">
      <c r="A27573" t="s">
        <v>35552</v>
      </c>
      <c r="B27573" s="17" t="s">
        <v>35551</v>
      </c>
      <c r="C27573" t="s">
        <v>56054</v>
      </c>
      <c r="D27573" t="s">
        <v>56054</v>
      </c>
      <c r="E27573" t="s">
        <v>56054</v>
      </c>
    </row>
    <row r="27574" spans="1:5" x14ac:dyDescent="0.2">
      <c r="A27574" t="s">
        <v>21448</v>
      </c>
      <c r="B27574" s="17" t="s">
        <v>21447</v>
      </c>
      <c r="C27574" t="s">
        <v>6955</v>
      </c>
      <c r="D27574" t="s">
        <v>56054</v>
      </c>
      <c r="E27574" t="s">
        <v>56054</v>
      </c>
    </row>
    <row r="27575" spans="1:5" x14ac:dyDescent="0.2">
      <c r="A27575" t="s">
        <v>36414</v>
      </c>
      <c r="B27575" s="17" t="s">
        <v>36413</v>
      </c>
      <c r="C27575" t="s">
        <v>6995</v>
      </c>
      <c r="E27575" t="s">
        <v>56054</v>
      </c>
    </row>
    <row r="27576" spans="1:5" x14ac:dyDescent="0.2">
      <c r="A27576" t="s">
        <v>36599</v>
      </c>
      <c r="B27576" s="17" t="s">
        <v>36598</v>
      </c>
      <c r="C27576" t="s">
        <v>56054</v>
      </c>
      <c r="E27576" t="s">
        <v>56054</v>
      </c>
    </row>
    <row r="27577" spans="1:5" x14ac:dyDescent="0.2">
      <c r="A27577" t="s">
        <v>35803</v>
      </c>
      <c r="B27577" s="17" t="s">
        <v>35802</v>
      </c>
      <c r="C27577" t="s">
        <v>56054</v>
      </c>
      <c r="E27577" t="s">
        <v>56054</v>
      </c>
    </row>
    <row r="27578" spans="1:5" x14ac:dyDescent="0.2">
      <c r="A27578" t="s">
        <v>29070</v>
      </c>
      <c r="B27578" s="17" t="s">
        <v>29069</v>
      </c>
      <c r="C27578" t="s">
        <v>56054</v>
      </c>
      <c r="D27578" t="s">
        <v>56054</v>
      </c>
      <c r="E27578" t="s">
        <v>56054</v>
      </c>
    </row>
    <row r="27579" spans="1:5" x14ac:dyDescent="0.2">
      <c r="A27579" t="s">
        <v>36333</v>
      </c>
      <c r="B27579" s="17" t="s">
        <v>36332</v>
      </c>
      <c r="C27579" t="s">
        <v>56054</v>
      </c>
      <c r="D27579" t="s">
        <v>56054</v>
      </c>
      <c r="E27579" t="s">
        <v>56054</v>
      </c>
    </row>
    <row r="27580" spans="1:5" x14ac:dyDescent="0.2">
      <c r="A27580" t="s">
        <v>37403</v>
      </c>
      <c r="B27580" s="17" t="s">
        <v>37402</v>
      </c>
      <c r="C27580" t="s">
        <v>56054</v>
      </c>
      <c r="D27580" t="s">
        <v>56054</v>
      </c>
      <c r="E27580" t="s">
        <v>56054</v>
      </c>
    </row>
    <row r="27581" spans="1:5" x14ac:dyDescent="0.2">
      <c r="A27581" t="s">
        <v>37072</v>
      </c>
      <c r="B27581" s="17" t="s">
        <v>37071</v>
      </c>
      <c r="C27581" t="s">
        <v>56054</v>
      </c>
      <c r="E27581" t="s">
        <v>56054</v>
      </c>
    </row>
    <row r="27582" spans="1:5" x14ac:dyDescent="0.2">
      <c r="A27582" t="s">
        <v>37197</v>
      </c>
      <c r="B27582" s="17" t="s">
        <v>37196</v>
      </c>
      <c r="C27582" t="s">
        <v>56054</v>
      </c>
      <c r="D27582" t="s">
        <v>56054</v>
      </c>
      <c r="E27582" t="s">
        <v>56054</v>
      </c>
    </row>
    <row r="27583" spans="1:5" x14ac:dyDescent="0.2">
      <c r="A27583" t="s">
        <v>37567</v>
      </c>
      <c r="B27583" s="17" t="s">
        <v>37566</v>
      </c>
      <c r="C27583" t="s">
        <v>56054</v>
      </c>
      <c r="E27583" t="s">
        <v>56054</v>
      </c>
    </row>
    <row r="27584" spans="1:5" x14ac:dyDescent="0.2">
      <c r="A27584" t="s">
        <v>31950</v>
      </c>
      <c r="B27584" s="17" t="s">
        <v>31949</v>
      </c>
      <c r="C27584" t="s">
        <v>56054</v>
      </c>
      <c r="D27584" t="s">
        <v>56054</v>
      </c>
      <c r="E27584" t="s">
        <v>56054</v>
      </c>
    </row>
    <row r="27585" spans="1:5" x14ac:dyDescent="0.2">
      <c r="A27585" t="s">
        <v>36699</v>
      </c>
      <c r="B27585" s="17" t="s">
        <v>36698</v>
      </c>
      <c r="C27585" t="s">
        <v>56054</v>
      </c>
      <c r="E27585" t="s">
        <v>56054</v>
      </c>
    </row>
    <row r="27586" spans="1:5" x14ac:dyDescent="0.2">
      <c r="A27586" t="s">
        <v>33159</v>
      </c>
      <c r="B27586" s="17" t="s">
        <v>33158</v>
      </c>
      <c r="C27586" t="s">
        <v>56054</v>
      </c>
      <c r="D27586" t="s">
        <v>56054</v>
      </c>
      <c r="E27586" t="s">
        <v>56054</v>
      </c>
    </row>
    <row r="27587" spans="1:5" x14ac:dyDescent="0.2">
      <c r="A27587" t="s">
        <v>33352</v>
      </c>
      <c r="B27587" s="17" t="s">
        <v>33351</v>
      </c>
      <c r="C27587" t="s">
        <v>56054</v>
      </c>
      <c r="E27587" t="s">
        <v>56054</v>
      </c>
    </row>
    <row r="27588" spans="1:5" x14ac:dyDescent="0.2">
      <c r="A27588" t="s">
        <v>32776</v>
      </c>
      <c r="B27588" s="17" t="s">
        <v>32775</v>
      </c>
      <c r="C27588" t="s">
        <v>56054</v>
      </c>
      <c r="E27588" t="s">
        <v>56054</v>
      </c>
    </row>
    <row r="27589" spans="1:5" x14ac:dyDescent="0.2">
      <c r="A27589" t="s">
        <v>35432</v>
      </c>
      <c r="B27589" s="17" t="s">
        <v>35431</v>
      </c>
      <c r="C27589" t="s">
        <v>56054</v>
      </c>
      <c r="D27589" t="s">
        <v>56054</v>
      </c>
      <c r="E27589" t="s">
        <v>56054</v>
      </c>
    </row>
    <row r="27590" spans="1:5" x14ac:dyDescent="0.2">
      <c r="A27590" t="s">
        <v>33037</v>
      </c>
      <c r="B27590" s="17" t="s">
        <v>33036</v>
      </c>
      <c r="C27590" t="s">
        <v>56054</v>
      </c>
      <c r="D27590" t="s">
        <v>56054</v>
      </c>
      <c r="E27590" t="s">
        <v>56054</v>
      </c>
    </row>
    <row r="27591" spans="1:5" x14ac:dyDescent="0.2">
      <c r="A27591" t="s">
        <v>33702</v>
      </c>
      <c r="B27591" s="17" t="s">
        <v>33701</v>
      </c>
      <c r="C27591" t="s">
        <v>56054</v>
      </c>
      <c r="E27591" t="s">
        <v>56054</v>
      </c>
    </row>
    <row r="27592" spans="1:5" x14ac:dyDescent="0.2">
      <c r="A27592" t="s">
        <v>31668</v>
      </c>
      <c r="B27592" s="17" t="s">
        <v>31667</v>
      </c>
      <c r="C27592" t="s">
        <v>56054</v>
      </c>
      <c r="E27592" t="s">
        <v>56054</v>
      </c>
    </row>
    <row r="27593" spans="1:5" x14ac:dyDescent="0.2">
      <c r="A27593" t="s">
        <v>33185</v>
      </c>
      <c r="B27593" s="17" t="s">
        <v>33184</v>
      </c>
      <c r="C27593" t="s">
        <v>56054</v>
      </c>
      <c r="D27593" t="s">
        <v>56054</v>
      </c>
      <c r="E27593" t="s">
        <v>56054</v>
      </c>
    </row>
    <row r="27594" spans="1:5" x14ac:dyDescent="0.2">
      <c r="A27594" t="s">
        <v>33924</v>
      </c>
      <c r="B27594" s="17" t="s">
        <v>33923</v>
      </c>
      <c r="C27594" t="s">
        <v>56054</v>
      </c>
      <c r="E27594" t="s">
        <v>56054</v>
      </c>
    </row>
    <row r="27595" spans="1:5" x14ac:dyDescent="0.2">
      <c r="A27595" t="s">
        <v>33996</v>
      </c>
      <c r="B27595" s="17" t="s">
        <v>33995</v>
      </c>
      <c r="C27595" t="s">
        <v>56054</v>
      </c>
      <c r="E27595" t="s">
        <v>56054</v>
      </c>
    </row>
    <row r="27596" spans="1:5" x14ac:dyDescent="0.2">
      <c r="A27596" t="s">
        <v>33926</v>
      </c>
      <c r="B27596" s="17" t="s">
        <v>33925</v>
      </c>
      <c r="C27596" t="s">
        <v>56054</v>
      </c>
      <c r="D27596" t="s">
        <v>56054</v>
      </c>
      <c r="E27596" t="s">
        <v>56054</v>
      </c>
    </row>
    <row r="27597" spans="1:5" x14ac:dyDescent="0.2">
      <c r="A27597" t="s">
        <v>33181</v>
      </c>
      <c r="B27597" s="17" t="s">
        <v>33180</v>
      </c>
      <c r="C27597" t="s">
        <v>56054</v>
      </c>
      <c r="E27597" t="s">
        <v>56054</v>
      </c>
    </row>
    <row r="27598" spans="1:5" x14ac:dyDescent="0.2">
      <c r="A27598" t="s">
        <v>31838</v>
      </c>
      <c r="B27598" s="17" t="s">
        <v>31837</v>
      </c>
      <c r="C27598" t="s">
        <v>56054</v>
      </c>
      <c r="D27598" t="s">
        <v>56054</v>
      </c>
      <c r="E27598" t="s">
        <v>56054</v>
      </c>
    </row>
    <row r="27599" spans="1:5" x14ac:dyDescent="0.2">
      <c r="A27599" t="s">
        <v>37171</v>
      </c>
      <c r="B27599" s="17" t="s">
        <v>37170</v>
      </c>
      <c r="C27599" t="s">
        <v>56054</v>
      </c>
      <c r="D27599" t="s">
        <v>56054</v>
      </c>
      <c r="E27599" t="s">
        <v>56054</v>
      </c>
    </row>
    <row r="27600" spans="1:5" x14ac:dyDescent="0.2">
      <c r="A27600" t="s">
        <v>34582</v>
      </c>
      <c r="B27600" s="17" t="s">
        <v>34581</v>
      </c>
      <c r="C27600" t="s">
        <v>56054</v>
      </c>
      <c r="E27600" t="s">
        <v>56054</v>
      </c>
    </row>
    <row r="27601" spans="1:5" x14ac:dyDescent="0.2">
      <c r="A27601" t="s">
        <v>33888</v>
      </c>
      <c r="B27601" s="17" t="s">
        <v>33887</v>
      </c>
      <c r="C27601" t="s">
        <v>56054</v>
      </c>
      <c r="D27601" t="s">
        <v>56054</v>
      </c>
      <c r="E27601" t="s">
        <v>56054</v>
      </c>
    </row>
    <row r="27602" spans="1:5" x14ac:dyDescent="0.2">
      <c r="A27602" t="s">
        <v>34542</v>
      </c>
      <c r="B27602" s="17" t="s">
        <v>34541</v>
      </c>
      <c r="C27602" t="s">
        <v>56054</v>
      </c>
      <c r="E27602" t="s">
        <v>56054</v>
      </c>
    </row>
    <row r="27603" spans="1:5" x14ac:dyDescent="0.2">
      <c r="A27603" t="s">
        <v>13966</v>
      </c>
      <c r="B27603" s="17" t="s">
        <v>13965</v>
      </c>
      <c r="C27603" t="s">
        <v>6955</v>
      </c>
      <c r="D27603" t="s">
        <v>56054</v>
      </c>
      <c r="E27603" t="s">
        <v>56054</v>
      </c>
    </row>
    <row r="27604" spans="1:5" x14ac:dyDescent="0.2">
      <c r="A27604" t="s">
        <v>37165</v>
      </c>
      <c r="B27604" s="17" t="s">
        <v>37164</v>
      </c>
      <c r="C27604" t="s">
        <v>56054</v>
      </c>
      <c r="E27604" t="s">
        <v>56054</v>
      </c>
    </row>
    <row r="27605" spans="1:5" x14ac:dyDescent="0.2">
      <c r="A27605" t="s">
        <v>33097</v>
      </c>
      <c r="B27605" s="17" t="s">
        <v>33096</v>
      </c>
      <c r="C27605" t="s">
        <v>56054</v>
      </c>
      <c r="E27605" t="s">
        <v>56054</v>
      </c>
    </row>
    <row r="27606" spans="1:5" x14ac:dyDescent="0.2">
      <c r="A27606" t="s">
        <v>31970</v>
      </c>
      <c r="B27606" s="17" t="s">
        <v>31969</v>
      </c>
      <c r="C27606" t="s">
        <v>56054</v>
      </c>
      <c r="E27606" t="s">
        <v>56054</v>
      </c>
    </row>
    <row r="27607" spans="1:5" x14ac:dyDescent="0.2">
      <c r="A27607" t="s">
        <v>31718</v>
      </c>
      <c r="B27607" s="17" t="s">
        <v>31717</v>
      </c>
      <c r="C27607" t="s">
        <v>56054</v>
      </c>
      <c r="E27607" t="s">
        <v>56054</v>
      </c>
    </row>
    <row r="27608" spans="1:5" x14ac:dyDescent="0.2">
      <c r="A27608" t="s">
        <v>33183</v>
      </c>
      <c r="B27608" s="17" t="s">
        <v>33182</v>
      </c>
      <c r="C27608" t="s">
        <v>56054</v>
      </c>
      <c r="E27608" t="s">
        <v>56054</v>
      </c>
    </row>
    <row r="27609" spans="1:5" x14ac:dyDescent="0.2">
      <c r="A27609" t="s">
        <v>33119</v>
      </c>
      <c r="B27609" s="17" t="s">
        <v>33118</v>
      </c>
      <c r="C27609" t="s">
        <v>56054</v>
      </c>
      <c r="D27609" t="s">
        <v>56054</v>
      </c>
      <c r="E27609" t="s">
        <v>56054</v>
      </c>
    </row>
    <row r="27610" spans="1:5" x14ac:dyDescent="0.2">
      <c r="A27610" t="s">
        <v>25923</v>
      </c>
      <c r="B27610" s="17" t="s">
        <v>25921</v>
      </c>
      <c r="C27610" t="s">
        <v>6955</v>
      </c>
      <c r="D27610" t="s">
        <v>56054</v>
      </c>
      <c r="E27610" t="s">
        <v>56054</v>
      </c>
    </row>
    <row r="27611" spans="1:5" x14ac:dyDescent="0.2">
      <c r="A27611" t="s">
        <v>33350</v>
      </c>
      <c r="B27611" s="17" t="s">
        <v>33349</v>
      </c>
      <c r="C27611" t="s">
        <v>56054</v>
      </c>
      <c r="E27611" t="s">
        <v>56054</v>
      </c>
    </row>
    <row r="27612" spans="1:5" x14ac:dyDescent="0.2">
      <c r="A27612" t="s">
        <v>33876</v>
      </c>
      <c r="B27612" s="17" t="s">
        <v>33875</v>
      </c>
      <c r="C27612" t="s">
        <v>56054</v>
      </c>
      <c r="D27612" t="s">
        <v>56054</v>
      </c>
      <c r="E27612" t="s">
        <v>56054</v>
      </c>
    </row>
    <row r="27613" spans="1:5" x14ac:dyDescent="0.2">
      <c r="A27613" t="s">
        <v>42307</v>
      </c>
      <c r="B27613" s="17" t="s">
        <v>42306</v>
      </c>
      <c r="C27613" t="s">
        <v>56054</v>
      </c>
      <c r="E27613" t="s">
        <v>56054</v>
      </c>
    </row>
    <row r="27614" spans="1:5" x14ac:dyDescent="0.2">
      <c r="A27614" t="s">
        <v>31832</v>
      </c>
      <c r="B27614" s="17" t="s">
        <v>31831</v>
      </c>
      <c r="C27614" t="s">
        <v>56054</v>
      </c>
      <c r="E27614" t="s">
        <v>56054</v>
      </c>
    </row>
    <row r="27615" spans="1:5" x14ac:dyDescent="0.2">
      <c r="A27615" t="s">
        <v>33792</v>
      </c>
      <c r="B27615" s="17" t="s">
        <v>33791</v>
      </c>
      <c r="C27615" t="s">
        <v>56054</v>
      </c>
      <c r="D27615" t="s">
        <v>56054</v>
      </c>
      <c r="E27615" t="s">
        <v>56054</v>
      </c>
    </row>
    <row r="27616" spans="1:5" x14ac:dyDescent="0.2">
      <c r="A27616" t="s">
        <v>34464</v>
      </c>
      <c r="B27616" s="17" t="s">
        <v>34463</v>
      </c>
      <c r="C27616" t="s">
        <v>56054</v>
      </c>
      <c r="E27616" t="s">
        <v>56054</v>
      </c>
    </row>
    <row r="27617" spans="1:5" x14ac:dyDescent="0.2">
      <c r="A27617" t="s">
        <v>34468</v>
      </c>
      <c r="B27617" s="17" t="s">
        <v>34467</v>
      </c>
      <c r="C27617" t="s">
        <v>56054</v>
      </c>
      <c r="E27617" t="s">
        <v>56054</v>
      </c>
    </row>
    <row r="27618" spans="1:5" x14ac:dyDescent="0.2">
      <c r="A27618" t="s">
        <v>31754</v>
      </c>
      <c r="B27618" s="17" t="s">
        <v>31753</v>
      </c>
      <c r="C27618" t="s">
        <v>56054</v>
      </c>
      <c r="E27618" t="s">
        <v>56054</v>
      </c>
    </row>
    <row r="27619" spans="1:5" x14ac:dyDescent="0.2">
      <c r="A27619" t="s">
        <v>31972</v>
      </c>
      <c r="B27619" s="17" t="s">
        <v>31971</v>
      </c>
      <c r="C27619" t="s">
        <v>56054</v>
      </c>
      <c r="D27619" t="s">
        <v>56054</v>
      </c>
      <c r="E27619" t="s">
        <v>56054</v>
      </c>
    </row>
    <row r="27620" spans="1:5" x14ac:dyDescent="0.2">
      <c r="A27620" t="s">
        <v>33356</v>
      </c>
      <c r="B27620" s="17" t="s">
        <v>33355</v>
      </c>
      <c r="C27620" t="s">
        <v>56054</v>
      </c>
      <c r="D27620" t="s">
        <v>56054</v>
      </c>
      <c r="E27620" t="s">
        <v>56054</v>
      </c>
    </row>
    <row r="27621" spans="1:5" x14ac:dyDescent="0.2">
      <c r="A27621" t="s">
        <v>33083</v>
      </c>
      <c r="B27621" s="17" t="s">
        <v>33082</v>
      </c>
      <c r="C27621" t="s">
        <v>56054</v>
      </c>
      <c r="E27621" t="s">
        <v>56054</v>
      </c>
    </row>
    <row r="27622" spans="1:5" x14ac:dyDescent="0.2">
      <c r="A27622" t="s">
        <v>17846</v>
      </c>
      <c r="B27622" s="17" t="s">
        <v>17845</v>
      </c>
      <c r="C27622" t="s">
        <v>56054</v>
      </c>
      <c r="E27622" t="s">
        <v>56054</v>
      </c>
    </row>
    <row r="27623" spans="1:5" x14ac:dyDescent="0.2">
      <c r="A27623" t="s">
        <v>33191</v>
      </c>
      <c r="B27623" s="17" t="s">
        <v>33190</v>
      </c>
      <c r="C27623" t="s">
        <v>56054</v>
      </c>
      <c r="E27623" t="s">
        <v>56054</v>
      </c>
    </row>
    <row r="27624" spans="1:5" x14ac:dyDescent="0.2">
      <c r="A27624" t="s">
        <v>34947</v>
      </c>
      <c r="B27624" s="17" t="s">
        <v>34946</v>
      </c>
      <c r="C27624" t="s">
        <v>56054</v>
      </c>
      <c r="D27624" t="s">
        <v>56054</v>
      </c>
      <c r="E27624" t="s">
        <v>56054</v>
      </c>
    </row>
    <row r="27625" spans="1:5" x14ac:dyDescent="0.2">
      <c r="A27625" t="s">
        <v>34456</v>
      </c>
      <c r="B27625" s="17" t="s">
        <v>34455</v>
      </c>
      <c r="C27625" t="s">
        <v>56054</v>
      </c>
      <c r="E27625" t="s">
        <v>56054</v>
      </c>
    </row>
    <row r="27626" spans="1:5" x14ac:dyDescent="0.2">
      <c r="A27626" t="s">
        <v>33752</v>
      </c>
      <c r="B27626" s="17" t="s">
        <v>33751</v>
      </c>
      <c r="C27626" t="s">
        <v>56054</v>
      </c>
      <c r="E27626" t="s">
        <v>56054</v>
      </c>
    </row>
    <row r="27627" spans="1:5" x14ac:dyDescent="0.2">
      <c r="A27627" t="s">
        <v>33936</v>
      </c>
      <c r="B27627" s="17" t="s">
        <v>33935</v>
      </c>
      <c r="C27627" t="s">
        <v>56054</v>
      </c>
      <c r="E27627" t="s">
        <v>56054</v>
      </c>
    </row>
    <row r="27628" spans="1:5" x14ac:dyDescent="0.2">
      <c r="A27628" t="s">
        <v>1515</v>
      </c>
      <c r="B27628" s="17" t="s">
        <v>37157</v>
      </c>
      <c r="C27628" t="s">
        <v>56054</v>
      </c>
      <c r="E27628" t="s">
        <v>56054</v>
      </c>
    </row>
    <row r="27629" spans="1:5" x14ac:dyDescent="0.2">
      <c r="A27629" t="s">
        <v>1514</v>
      </c>
      <c r="B27629" s="17" t="s">
        <v>33044</v>
      </c>
      <c r="C27629" t="s">
        <v>56054</v>
      </c>
      <c r="E27629" t="s">
        <v>56054</v>
      </c>
    </row>
    <row r="27630" spans="1:5" x14ac:dyDescent="0.2">
      <c r="A27630" t="s">
        <v>34998</v>
      </c>
      <c r="B27630" s="17" t="s">
        <v>34997</v>
      </c>
      <c r="C27630" t="s">
        <v>56054</v>
      </c>
      <c r="E27630" t="s">
        <v>56054</v>
      </c>
    </row>
    <row r="27631" spans="1:5" x14ac:dyDescent="0.2">
      <c r="A27631" t="s">
        <v>33149</v>
      </c>
      <c r="B27631" s="17" t="s">
        <v>33148</v>
      </c>
      <c r="C27631" t="s">
        <v>56054</v>
      </c>
      <c r="E27631" t="s">
        <v>56054</v>
      </c>
    </row>
    <row r="27632" spans="1:5" x14ac:dyDescent="0.2">
      <c r="A27632" t="s">
        <v>32726</v>
      </c>
      <c r="B27632" s="17" t="s">
        <v>32725</v>
      </c>
      <c r="C27632" t="s">
        <v>56054</v>
      </c>
      <c r="D27632" t="s">
        <v>56054</v>
      </c>
      <c r="E27632" t="s">
        <v>56054</v>
      </c>
    </row>
    <row r="27633" spans="1:5" x14ac:dyDescent="0.2">
      <c r="A27633" t="s">
        <v>31952</v>
      </c>
      <c r="B27633" s="17" t="s">
        <v>31951</v>
      </c>
      <c r="C27633" t="s">
        <v>56054</v>
      </c>
      <c r="E27633" t="s">
        <v>56054</v>
      </c>
    </row>
    <row r="27634" spans="1:5" x14ac:dyDescent="0.2">
      <c r="A27634" t="s">
        <v>13977</v>
      </c>
      <c r="B27634" s="17" t="s">
        <v>13976</v>
      </c>
      <c r="C27634" t="s">
        <v>56054</v>
      </c>
      <c r="D27634" t="s">
        <v>56054</v>
      </c>
      <c r="E27634" t="s">
        <v>56054</v>
      </c>
    </row>
    <row r="27635" spans="1:5" x14ac:dyDescent="0.2">
      <c r="A27635" t="s">
        <v>33141</v>
      </c>
      <c r="B27635" s="17" t="s">
        <v>33140</v>
      </c>
      <c r="C27635" t="s">
        <v>56054</v>
      </c>
      <c r="D27635" t="s">
        <v>56054</v>
      </c>
      <c r="E27635" t="s">
        <v>56054</v>
      </c>
    </row>
    <row r="27636" spans="1:5" x14ac:dyDescent="0.2">
      <c r="A27636" t="s">
        <v>33348</v>
      </c>
      <c r="B27636" s="17" t="s">
        <v>33347</v>
      </c>
      <c r="C27636" t="s">
        <v>56054</v>
      </c>
      <c r="D27636" t="s">
        <v>56054</v>
      </c>
      <c r="E27636" t="s">
        <v>56054</v>
      </c>
    </row>
    <row r="27637" spans="1:5" x14ac:dyDescent="0.2">
      <c r="A27637" t="s">
        <v>34560</v>
      </c>
      <c r="B27637" s="17" t="s">
        <v>34559</v>
      </c>
      <c r="C27637" t="s">
        <v>56054</v>
      </c>
      <c r="E27637" t="s">
        <v>56054</v>
      </c>
    </row>
    <row r="27638" spans="1:5" x14ac:dyDescent="0.2">
      <c r="A27638" t="s">
        <v>33155</v>
      </c>
      <c r="B27638" s="17" t="s">
        <v>33154</v>
      </c>
      <c r="C27638" t="s">
        <v>56054</v>
      </c>
      <c r="D27638" t="s">
        <v>56054</v>
      </c>
      <c r="E27638" t="s">
        <v>56054</v>
      </c>
    </row>
    <row r="27639" spans="1:5" x14ac:dyDescent="0.2">
      <c r="A27639" t="s">
        <v>33197</v>
      </c>
      <c r="B27639" s="17" t="s">
        <v>33196</v>
      </c>
      <c r="C27639" t="s">
        <v>56054</v>
      </c>
      <c r="D27639" t="s">
        <v>56054</v>
      </c>
      <c r="E27639" t="s">
        <v>56054</v>
      </c>
    </row>
    <row r="27640" spans="1:5" x14ac:dyDescent="0.2">
      <c r="A27640" t="s">
        <v>31632</v>
      </c>
      <c r="B27640" s="17" t="s">
        <v>31631</v>
      </c>
      <c r="C27640" t="s">
        <v>56054</v>
      </c>
      <c r="E27640" t="s">
        <v>56054</v>
      </c>
    </row>
    <row r="27641" spans="1:5" x14ac:dyDescent="0.2">
      <c r="A27641" t="s">
        <v>31964</v>
      </c>
      <c r="B27641" s="17" t="s">
        <v>31963</v>
      </c>
      <c r="C27641" t="s">
        <v>56054</v>
      </c>
      <c r="D27641" t="s">
        <v>56054</v>
      </c>
      <c r="E27641" t="s">
        <v>56054</v>
      </c>
    </row>
    <row r="27642" spans="1:5" x14ac:dyDescent="0.2">
      <c r="A27642" t="s">
        <v>33884</v>
      </c>
      <c r="B27642" s="17" t="s">
        <v>33883</v>
      </c>
      <c r="C27642" t="s">
        <v>56054</v>
      </c>
      <c r="E27642" t="s">
        <v>56054</v>
      </c>
    </row>
    <row r="27643" spans="1:5" x14ac:dyDescent="0.2">
      <c r="A27643" t="s">
        <v>33161</v>
      </c>
      <c r="B27643" s="17" t="s">
        <v>33160</v>
      </c>
      <c r="C27643" t="s">
        <v>56054</v>
      </c>
      <c r="E27643" t="s">
        <v>56054</v>
      </c>
    </row>
    <row r="27644" spans="1:5" x14ac:dyDescent="0.2">
      <c r="A27644" t="s">
        <v>1513</v>
      </c>
      <c r="B27644" s="17" t="s">
        <v>31508</v>
      </c>
      <c r="C27644" t="s">
        <v>56054</v>
      </c>
      <c r="E27644" t="s">
        <v>56054</v>
      </c>
    </row>
    <row r="27645" spans="1:5" x14ac:dyDescent="0.2">
      <c r="A27645" t="s">
        <v>35474</v>
      </c>
      <c r="B27645" s="17" t="s">
        <v>35473</v>
      </c>
      <c r="C27645" t="s">
        <v>56054</v>
      </c>
      <c r="D27645" t="s">
        <v>56054</v>
      </c>
      <c r="E27645" t="s">
        <v>56054</v>
      </c>
    </row>
    <row r="27646" spans="1:5" x14ac:dyDescent="0.2">
      <c r="A27646" t="s">
        <v>33710</v>
      </c>
      <c r="B27646" s="17" t="s">
        <v>33709</v>
      </c>
      <c r="C27646" t="s">
        <v>56054</v>
      </c>
      <c r="E27646" t="s">
        <v>56054</v>
      </c>
    </row>
    <row r="27647" spans="1:5" x14ac:dyDescent="0.2">
      <c r="A27647" t="s">
        <v>31822</v>
      </c>
      <c r="B27647" s="17" t="s">
        <v>31821</v>
      </c>
      <c r="C27647" t="s">
        <v>56054</v>
      </c>
      <c r="E27647" t="s">
        <v>56054</v>
      </c>
    </row>
    <row r="27648" spans="1:5" x14ac:dyDescent="0.2">
      <c r="A27648" t="s">
        <v>33175</v>
      </c>
      <c r="B27648" s="17" t="s">
        <v>33174</v>
      </c>
      <c r="C27648" t="s">
        <v>56054</v>
      </c>
      <c r="E27648" t="s">
        <v>56054</v>
      </c>
    </row>
    <row r="27649" spans="1:5" x14ac:dyDescent="0.2">
      <c r="A27649" t="s">
        <v>34526</v>
      </c>
      <c r="B27649" s="17" t="s">
        <v>34525</v>
      </c>
      <c r="C27649" t="s">
        <v>56054</v>
      </c>
      <c r="D27649" t="s">
        <v>56054</v>
      </c>
      <c r="E27649" t="s">
        <v>56054</v>
      </c>
    </row>
    <row r="27650" spans="1:5" x14ac:dyDescent="0.2">
      <c r="A27650" t="s">
        <v>31768</v>
      </c>
      <c r="B27650" s="17" t="s">
        <v>31767</v>
      </c>
      <c r="C27650" t="s">
        <v>56054</v>
      </c>
      <c r="D27650" t="s">
        <v>56054</v>
      </c>
      <c r="E27650" t="s">
        <v>56054</v>
      </c>
    </row>
    <row r="27651" spans="1:5" x14ac:dyDescent="0.2">
      <c r="A27651" t="s">
        <v>33173</v>
      </c>
      <c r="B27651" s="17" t="s">
        <v>33172</v>
      </c>
      <c r="C27651" t="s">
        <v>56054</v>
      </c>
      <c r="D27651" t="s">
        <v>56054</v>
      </c>
      <c r="E27651" t="s">
        <v>56054</v>
      </c>
    </row>
    <row r="27652" spans="1:5" x14ac:dyDescent="0.2">
      <c r="A27652" t="s">
        <v>31555</v>
      </c>
      <c r="B27652" s="17" t="s">
        <v>31554</v>
      </c>
      <c r="C27652" t="s">
        <v>56054</v>
      </c>
      <c r="D27652" t="s">
        <v>56054</v>
      </c>
      <c r="E27652" t="s">
        <v>56054</v>
      </c>
    </row>
    <row r="27653" spans="1:5" x14ac:dyDescent="0.2">
      <c r="A27653" t="s">
        <v>32778</v>
      </c>
      <c r="B27653" s="17" t="s">
        <v>32777</v>
      </c>
      <c r="C27653" t="s">
        <v>56054</v>
      </c>
      <c r="E27653" t="s">
        <v>56054</v>
      </c>
    </row>
    <row r="27654" spans="1:5" x14ac:dyDescent="0.2">
      <c r="A27654" t="s">
        <v>18758</v>
      </c>
      <c r="B27654" s="17" t="s">
        <v>18757</v>
      </c>
      <c r="C27654" t="s">
        <v>6955</v>
      </c>
      <c r="D27654" t="s">
        <v>56054</v>
      </c>
      <c r="E27654" t="s">
        <v>56054</v>
      </c>
    </row>
    <row r="27655" spans="1:5" x14ac:dyDescent="0.2">
      <c r="A27655" t="s">
        <v>34986</v>
      </c>
      <c r="B27655" s="17" t="s">
        <v>34985</v>
      </c>
      <c r="C27655" t="s">
        <v>56054</v>
      </c>
      <c r="E27655" t="s">
        <v>56054</v>
      </c>
    </row>
    <row r="27656" spans="1:5" x14ac:dyDescent="0.2">
      <c r="A27656" t="s">
        <v>34118</v>
      </c>
      <c r="B27656" s="17" t="s">
        <v>34117</v>
      </c>
      <c r="C27656" t="s">
        <v>56054</v>
      </c>
      <c r="D27656" t="s">
        <v>56054</v>
      </c>
      <c r="E27656" t="s">
        <v>56054</v>
      </c>
    </row>
    <row r="27657" spans="1:5" x14ac:dyDescent="0.2">
      <c r="A27657" t="s">
        <v>33157</v>
      </c>
      <c r="B27657" s="17" t="s">
        <v>33156</v>
      </c>
      <c r="C27657" t="s">
        <v>56054</v>
      </c>
      <c r="E27657" t="s">
        <v>56054</v>
      </c>
    </row>
    <row r="27658" spans="1:5" x14ac:dyDescent="0.2">
      <c r="A27658" t="s">
        <v>34494</v>
      </c>
      <c r="B27658" s="17" t="s">
        <v>34493</v>
      </c>
      <c r="C27658" t="s">
        <v>56054</v>
      </c>
      <c r="E27658" t="s">
        <v>56054</v>
      </c>
    </row>
    <row r="27659" spans="1:5" x14ac:dyDescent="0.2">
      <c r="A27659" t="s">
        <v>33165</v>
      </c>
      <c r="B27659" s="17" t="s">
        <v>33164</v>
      </c>
      <c r="C27659" t="s">
        <v>56054</v>
      </c>
      <c r="E27659" t="s">
        <v>56054</v>
      </c>
    </row>
    <row r="27660" spans="1:5" x14ac:dyDescent="0.2">
      <c r="A27660" t="s">
        <v>31405</v>
      </c>
      <c r="B27660" s="17" t="s">
        <v>31404</v>
      </c>
      <c r="C27660" t="s">
        <v>56054</v>
      </c>
      <c r="E27660" t="s">
        <v>56054</v>
      </c>
    </row>
    <row r="27661" spans="1:5" x14ac:dyDescent="0.2">
      <c r="A27661" t="s">
        <v>33986</v>
      </c>
      <c r="B27661" s="17" t="s">
        <v>33985</v>
      </c>
      <c r="C27661" t="s">
        <v>56054</v>
      </c>
      <c r="D27661" t="s">
        <v>56054</v>
      </c>
      <c r="E27661" t="s">
        <v>56054</v>
      </c>
    </row>
    <row r="27662" spans="1:5" x14ac:dyDescent="0.2">
      <c r="A27662" t="s">
        <v>31510</v>
      </c>
      <c r="B27662" s="17" t="s">
        <v>31509</v>
      </c>
      <c r="C27662" t="s">
        <v>56054</v>
      </c>
      <c r="D27662" t="s">
        <v>56054</v>
      </c>
      <c r="E27662" t="s">
        <v>56054</v>
      </c>
    </row>
    <row r="27663" spans="1:5" x14ac:dyDescent="0.2">
      <c r="A27663" t="s">
        <v>34496</v>
      </c>
      <c r="B27663" s="17" t="s">
        <v>34495</v>
      </c>
      <c r="C27663" t="s">
        <v>56054</v>
      </c>
      <c r="E27663" t="s">
        <v>56054</v>
      </c>
    </row>
    <row r="27664" spans="1:5" x14ac:dyDescent="0.2">
      <c r="A27664" t="s">
        <v>31512</v>
      </c>
      <c r="B27664" s="17" t="s">
        <v>31511</v>
      </c>
      <c r="C27664" t="s">
        <v>56054</v>
      </c>
      <c r="D27664" t="s">
        <v>56054</v>
      </c>
      <c r="E27664" t="s">
        <v>56054</v>
      </c>
    </row>
    <row r="27665" spans="1:5" x14ac:dyDescent="0.2">
      <c r="A27665" t="s">
        <v>31702</v>
      </c>
      <c r="B27665" s="17" t="s">
        <v>31701</v>
      </c>
      <c r="C27665" t="s">
        <v>56054</v>
      </c>
      <c r="D27665" t="s">
        <v>56054</v>
      </c>
      <c r="E27665" t="s">
        <v>56054</v>
      </c>
    </row>
    <row r="27666" spans="1:5" x14ac:dyDescent="0.2">
      <c r="A27666" t="s">
        <v>34953</v>
      </c>
      <c r="B27666" s="17" t="s">
        <v>34952</v>
      </c>
      <c r="C27666" t="s">
        <v>6995</v>
      </c>
      <c r="D27666" t="s">
        <v>56054</v>
      </c>
      <c r="E27666" t="s">
        <v>56054</v>
      </c>
    </row>
    <row r="27667" spans="1:5" x14ac:dyDescent="0.2">
      <c r="A27667" t="s">
        <v>33326</v>
      </c>
      <c r="B27667" s="17" t="s">
        <v>33325</v>
      </c>
      <c r="C27667" t="s">
        <v>56054</v>
      </c>
      <c r="E27667" t="s">
        <v>56054</v>
      </c>
    </row>
    <row r="27668" spans="1:5" x14ac:dyDescent="0.2">
      <c r="A27668" t="s">
        <v>35476</v>
      </c>
      <c r="B27668" s="17" t="s">
        <v>35475</v>
      </c>
      <c r="C27668" t="s">
        <v>56054</v>
      </c>
      <c r="D27668" t="s">
        <v>56054</v>
      </c>
      <c r="E27668" t="s">
        <v>56054</v>
      </c>
    </row>
    <row r="27669" spans="1:5" x14ac:dyDescent="0.2">
      <c r="A27669" t="s">
        <v>31561</v>
      </c>
      <c r="B27669" s="17" t="s">
        <v>31560</v>
      </c>
      <c r="C27669" t="s">
        <v>7132</v>
      </c>
      <c r="E27669" t="s">
        <v>56054</v>
      </c>
    </row>
    <row r="27670" spans="1:5" x14ac:dyDescent="0.2">
      <c r="A27670" t="s">
        <v>31520</v>
      </c>
      <c r="B27670" s="17" t="s">
        <v>31519</v>
      </c>
      <c r="C27670" t="s">
        <v>56054</v>
      </c>
      <c r="E27670" t="s">
        <v>56054</v>
      </c>
    </row>
    <row r="27671" spans="1:5" x14ac:dyDescent="0.2">
      <c r="A27671" t="s">
        <v>33125</v>
      </c>
      <c r="B27671" s="17" t="s">
        <v>33124</v>
      </c>
      <c r="C27671" t="s">
        <v>56054</v>
      </c>
      <c r="D27671" t="s">
        <v>56054</v>
      </c>
      <c r="E27671" t="s">
        <v>56054</v>
      </c>
    </row>
    <row r="27672" spans="1:5" x14ac:dyDescent="0.2">
      <c r="A27672" t="s">
        <v>31551</v>
      </c>
      <c r="B27672" s="17" t="s">
        <v>31550</v>
      </c>
      <c r="C27672" t="s">
        <v>56054</v>
      </c>
      <c r="D27672" t="s">
        <v>56054</v>
      </c>
      <c r="E27672" t="s">
        <v>56054</v>
      </c>
    </row>
    <row r="27673" spans="1:5" x14ac:dyDescent="0.2">
      <c r="A27673" t="s">
        <v>34618</v>
      </c>
      <c r="B27673" s="17" t="s">
        <v>34617</v>
      </c>
      <c r="C27673" t="s">
        <v>56054</v>
      </c>
      <c r="E27673" t="s">
        <v>56054</v>
      </c>
    </row>
    <row r="27674" spans="1:5" x14ac:dyDescent="0.2">
      <c r="A27674" t="s">
        <v>33099</v>
      </c>
      <c r="B27674" s="17" t="s">
        <v>33098</v>
      </c>
      <c r="C27674" t="s">
        <v>56054</v>
      </c>
      <c r="E27674" t="s">
        <v>56054</v>
      </c>
    </row>
    <row r="27675" spans="1:5" x14ac:dyDescent="0.2">
      <c r="A27675" t="s">
        <v>31672</v>
      </c>
      <c r="B27675" s="17" t="s">
        <v>31671</v>
      </c>
      <c r="C27675" t="s">
        <v>56054</v>
      </c>
      <c r="E27675" t="s">
        <v>56054</v>
      </c>
    </row>
    <row r="27676" spans="1:5" x14ac:dyDescent="0.2">
      <c r="A27676" t="s">
        <v>33882</v>
      </c>
      <c r="B27676" s="17" t="s">
        <v>33881</v>
      </c>
      <c r="C27676" t="s">
        <v>56054</v>
      </c>
      <c r="D27676" t="s">
        <v>56054</v>
      </c>
      <c r="E27676" t="s">
        <v>56054</v>
      </c>
    </row>
    <row r="27677" spans="1:5" x14ac:dyDescent="0.2">
      <c r="A27677" t="s">
        <v>33346</v>
      </c>
      <c r="B27677" s="17" t="s">
        <v>33345</v>
      </c>
      <c r="C27677" t="s">
        <v>56054</v>
      </c>
      <c r="D27677" t="s">
        <v>56054</v>
      </c>
      <c r="E27677" t="s">
        <v>56054</v>
      </c>
    </row>
    <row r="27678" spans="1:5" x14ac:dyDescent="0.2">
      <c r="A27678" t="s">
        <v>33912</v>
      </c>
      <c r="B27678" s="17" t="s">
        <v>33911</v>
      </c>
      <c r="C27678" t="s">
        <v>56054</v>
      </c>
      <c r="E27678" t="s">
        <v>56054</v>
      </c>
    </row>
    <row r="27679" spans="1:5" x14ac:dyDescent="0.2">
      <c r="A27679" t="s">
        <v>33720</v>
      </c>
      <c r="B27679" s="17" t="s">
        <v>33719</v>
      </c>
      <c r="C27679" t="s">
        <v>56054</v>
      </c>
      <c r="E27679" t="s">
        <v>56054</v>
      </c>
    </row>
    <row r="27680" spans="1:5" x14ac:dyDescent="0.2">
      <c r="A27680" t="s">
        <v>31780</v>
      </c>
      <c r="B27680" s="17" t="s">
        <v>31779</v>
      </c>
      <c r="C27680" t="s">
        <v>56054</v>
      </c>
      <c r="D27680" t="s">
        <v>56054</v>
      </c>
      <c r="E27680" t="s">
        <v>56054</v>
      </c>
    </row>
    <row r="27681" spans="1:5" x14ac:dyDescent="0.2">
      <c r="A27681" t="s">
        <v>33990</v>
      </c>
      <c r="B27681" s="17" t="s">
        <v>33989</v>
      </c>
      <c r="C27681" t="s">
        <v>56054</v>
      </c>
      <c r="E27681" t="s">
        <v>56054</v>
      </c>
    </row>
    <row r="27682" spans="1:5" x14ac:dyDescent="0.2">
      <c r="A27682" t="s">
        <v>31536</v>
      </c>
      <c r="B27682" s="17" t="s">
        <v>31535</v>
      </c>
      <c r="C27682" t="s">
        <v>56054</v>
      </c>
      <c r="E27682" t="s">
        <v>56054</v>
      </c>
    </row>
    <row r="27683" spans="1:5" x14ac:dyDescent="0.2">
      <c r="A27683" t="s">
        <v>31840</v>
      </c>
      <c r="B27683" s="17" t="s">
        <v>31839</v>
      </c>
      <c r="C27683" t="s">
        <v>56054</v>
      </c>
      <c r="E27683" t="s">
        <v>56054</v>
      </c>
    </row>
    <row r="27684" spans="1:5" x14ac:dyDescent="0.2">
      <c r="A27684" t="s">
        <v>31545</v>
      </c>
      <c r="B27684" s="17" t="s">
        <v>3933</v>
      </c>
      <c r="C27684" t="s">
        <v>6955</v>
      </c>
      <c r="D27684" t="s">
        <v>56054</v>
      </c>
      <c r="E27684" t="s">
        <v>56054</v>
      </c>
    </row>
    <row r="27685" spans="1:5" x14ac:dyDescent="0.2">
      <c r="A27685" t="s">
        <v>20281</v>
      </c>
      <c r="B27685" s="17" t="s">
        <v>20280</v>
      </c>
      <c r="C27685" t="s">
        <v>56054</v>
      </c>
      <c r="E27685" t="s">
        <v>56054</v>
      </c>
    </row>
    <row r="27686" spans="1:5" x14ac:dyDescent="0.2">
      <c r="A27686" t="s">
        <v>32764</v>
      </c>
      <c r="B27686" s="17" t="s">
        <v>32763</v>
      </c>
      <c r="C27686" t="s">
        <v>56054</v>
      </c>
      <c r="D27686" t="s">
        <v>56054</v>
      </c>
      <c r="E27686" t="s">
        <v>56054</v>
      </c>
    </row>
    <row r="27687" spans="1:5" x14ac:dyDescent="0.2">
      <c r="A27687" t="s">
        <v>35502</v>
      </c>
      <c r="B27687" s="17" t="s">
        <v>35501</v>
      </c>
      <c r="C27687" t="s">
        <v>56054</v>
      </c>
      <c r="D27687" t="s">
        <v>56054</v>
      </c>
      <c r="E27687" t="s">
        <v>56054</v>
      </c>
    </row>
    <row r="27688" spans="1:5" x14ac:dyDescent="0.2">
      <c r="A27688" t="s">
        <v>31526</v>
      </c>
      <c r="B27688" s="17" t="s">
        <v>31525</v>
      </c>
      <c r="C27688" t="s">
        <v>56054</v>
      </c>
      <c r="E27688" t="s">
        <v>56054</v>
      </c>
    </row>
    <row r="27689" spans="1:5" x14ac:dyDescent="0.2">
      <c r="A27689" t="s">
        <v>33139</v>
      </c>
      <c r="B27689" s="17" t="s">
        <v>33138</v>
      </c>
      <c r="C27689" t="s">
        <v>56054</v>
      </c>
      <c r="E27689" t="s">
        <v>56054</v>
      </c>
    </row>
    <row r="27690" spans="1:5" x14ac:dyDescent="0.2">
      <c r="A27690" t="s">
        <v>33068</v>
      </c>
      <c r="B27690" s="17" t="s">
        <v>33067</v>
      </c>
      <c r="C27690" t="s">
        <v>56054</v>
      </c>
      <c r="E27690" t="s">
        <v>56054</v>
      </c>
    </row>
    <row r="27691" spans="1:5" x14ac:dyDescent="0.2">
      <c r="A27691" t="s">
        <v>33992</v>
      </c>
      <c r="B27691" s="17" t="s">
        <v>33991</v>
      </c>
      <c r="C27691" t="s">
        <v>56054</v>
      </c>
      <c r="E27691" t="s">
        <v>56054</v>
      </c>
    </row>
    <row r="27692" spans="1:5" x14ac:dyDescent="0.2">
      <c r="A27692" t="s">
        <v>37001</v>
      </c>
      <c r="B27692" s="17" t="s">
        <v>37000</v>
      </c>
      <c r="C27692" t="s">
        <v>56054</v>
      </c>
      <c r="E27692" t="s">
        <v>56054</v>
      </c>
    </row>
    <row r="27693" spans="1:5" x14ac:dyDescent="0.2">
      <c r="A27693" t="s">
        <v>33199</v>
      </c>
      <c r="B27693" s="17" t="s">
        <v>33198</v>
      </c>
      <c r="C27693" t="s">
        <v>56054</v>
      </c>
      <c r="E27693" t="s">
        <v>56054</v>
      </c>
    </row>
    <row r="27694" spans="1:5" x14ac:dyDescent="0.2">
      <c r="A27694" t="s">
        <v>18756</v>
      </c>
      <c r="B27694" s="17" t="s">
        <v>18755</v>
      </c>
      <c r="C27694" t="s">
        <v>6955</v>
      </c>
      <c r="D27694" t="s">
        <v>56054</v>
      </c>
      <c r="E27694" t="s">
        <v>56054</v>
      </c>
    </row>
    <row r="27695" spans="1:5" x14ac:dyDescent="0.2">
      <c r="A27695" t="s">
        <v>34540</v>
      </c>
      <c r="B27695" s="17" t="s">
        <v>34539</v>
      </c>
      <c r="C27695" t="s">
        <v>56054</v>
      </c>
      <c r="D27695" t="s">
        <v>56054</v>
      </c>
      <c r="E27695" t="s">
        <v>56054</v>
      </c>
    </row>
    <row r="27696" spans="1:5" x14ac:dyDescent="0.2">
      <c r="A27696" t="s">
        <v>31758</v>
      </c>
      <c r="B27696" s="17" t="s">
        <v>31757</v>
      </c>
      <c r="C27696" t="s">
        <v>56054</v>
      </c>
      <c r="E27696" t="s">
        <v>56054</v>
      </c>
    </row>
    <row r="27697" spans="1:5" x14ac:dyDescent="0.2">
      <c r="A27697" t="s">
        <v>31608</v>
      </c>
      <c r="B27697" s="17" t="s">
        <v>31607</v>
      </c>
      <c r="C27697" t="s">
        <v>56054</v>
      </c>
      <c r="E27697" t="s">
        <v>56054</v>
      </c>
    </row>
    <row r="27698" spans="1:5" x14ac:dyDescent="0.2">
      <c r="A27698" t="s">
        <v>31974</v>
      </c>
      <c r="B27698" s="17" t="s">
        <v>31973</v>
      </c>
      <c r="C27698" t="s">
        <v>56054</v>
      </c>
      <c r="E27698" t="s">
        <v>56054</v>
      </c>
    </row>
    <row r="27699" spans="1:5" x14ac:dyDescent="0.2">
      <c r="A27699" t="s">
        <v>35728</v>
      </c>
      <c r="B27699" s="17" t="s">
        <v>35727</v>
      </c>
      <c r="C27699" t="s">
        <v>6955</v>
      </c>
      <c r="D27699" t="s">
        <v>56054</v>
      </c>
      <c r="E27699" t="s">
        <v>56054</v>
      </c>
    </row>
    <row r="27700" spans="1:5" x14ac:dyDescent="0.2">
      <c r="A27700" t="s">
        <v>33796</v>
      </c>
      <c r="B27700" s="17" t="s">
        <v>33795</v>
      </c>
      <c r="C27700" t="s">
        <v>56054</v>
      </c>
      <c r="E27700" t="s">
        <v>56054</v>
      </c>
    </row>
    <row r="27701" spans="1:5" x14ac:dyDescent="0.2">
      <c r="A27701" t="s">
        <v>34610</v>
      </c>
      <c r="B27701" s="17" t="s">
        <v>34609</v>
      </c>
      <c r="C27701" t="s">
        <v>56054</v>
      </c>
      <c r="E27701" t="s">
        <v>56054</v>
      </c>
    </row>
    <row r="27702" spans="1:5" x14ac:dyDescent="0.2">
      <c r="A27702" t="s">
        <v>37167</v>
      </c>
      <c r="B27702" s="17" t="s">
        <v>37166</v>
      </c>
      <c r="C27702" t="s">
        <v>56054</v>
      </c>
      <c r="D27702" t="s">
        <v>56054</v>
      </c>
      <c r="E27702" t="s">
        <v>56054</v>
      </c>
    </row>
    <row r="27703" spans="1:5" x14ac:dyDescent="0.2">
      <c r="A27703" t="s">
        <v>33950</v>
      </c>
      <c r="B27703" s="17" t="s">
        <v>33949</v>
      </c>
      <c r="C27703" t="s">
        <v>56054</v>
      </c>
      <c r="D27703" t="s">
        <v>56054</v>
      </c>
      <c r="E27703" t="s">
        <v>56054</v>
      </c>
    </row>
    <row r="27704" spans="1:5" x14ac:dyDescent="0.2">
      <c r="A27704" t="s">
        <v>31516</v>
      </c>
      <c r="B27704" s="17" t="s">
        <v>31515</v>
      </c>
      <c r="C27704" t="s">
        <v>56054</v>
      </c>
      <c r="E27704" t="s">
        <v>56054</v>
      </c>
    </row>
    <row r="27705" spans="1:5" x14ac:dyDescent="0.2">
      <c r="A27705" t="s">
        <v>33070</v>
      </c>
      <c r="B27705" s="17" t="s">
        <v>33069</v>
      </c>
      <c r="C27705" t="s">
        <v>56054</v>
      </c>
      <c r="E27705" t="s">
        <v>56054</v>
      </c>
    </row>
    <row r="27706" spans="1:5" x14ac:dyDescent="0.2">
      <c r="A27706" t="s">
        <v>34414</v>
      </c>
      <c r="B27706" s="17" t="s">
        <v>2918</v>
      </c>
      <c r="C27706" t="s">
        <v>6955</v>
      </c>
      <c r="D27706" t="s">
        <v>56054</v>
      </c>
      <c r="E27706" t="s">
        <v>56054</v>
      </c>
    </row>
    <row r="27707" spans="1:5" x14ac:dyDescent="0.2">
      <c r="A27707" t="s">
        <v>31524</v>
      </c>
      <c r="B27707" s="17" t="s">
        <v>31523</v>
      </c>
      <c r="C27707" t="s">
        <v>56054</v>
      </c>
      <c r="E27707" t="s">
        <v>56054</v>
      </c>
    </row>
    <row r="27708" spans="1:5" x14ac:dyDescent="0.2">
      <c r="A27708" t="s">
        <v>31968</v>
      </c>
      <c r="B27708" s="17" t="s">
        <v>31967</v>
      </c>
      <c r="C27708" t="s">
        <v>56054</v>
      </c>
      <c r="E27708" t="s">
        <v>56054</v>
      </c>
    </row>
    <row r="27709" spans="1:5" x14ac:dyDescent="0.2">
      <c r="A27709" t="s">
        <v>34008</v>
      </c>
      <c r="B27709" s="17" t="s">
        <v>34007</v>
      </c>
      <c r="C27709" t="s">
        <v>56054</v>
      </c>
      <c r="E27709" t="s">
        <v>56054</v>
      </c>
    </row>
    <row r="27710" spans="1:5" x14ac:dyDescent="0.2">
      <c r="A27710" t="s">
        <v>33163</v>
      </c>
      <c r="B27710" s="17" t="s">
        <v>33162</v>
      </c>
      <c r="C27710" t="s">
        <v>56054</v>
      </c>
      <c r="D27710" t="s">
        <v>56054</v>
      </c>
      <c r="E27710" t="s">
        <v>56054</v>
      </c>
    </row>
    <row r="27711" spans="1:5" x14ac:dyDescent="0.2">
      <c r="A27711" t="s">
        <v>33145</v>
      </c>
      <c r="B27711" s="17" t="s">
        <v>33144</v>
      </c>
      <c r="C27711" t="s">
        <v>56054</v>
      </c>
      <c r="E27711" t="s">
        <v>56054</v>
      </c>
    </row>
    <row r="27712" spans="1:5" x14ac:dyDescent="0.2">
      <c r="A27712" t="s">
        <v>33928</v>
      </c>
      <c r="B27712" s="17" t="s">
        <v>33927</v>
      </c>
      <c r="C27712" t="s">
        <v>56054</v>
      </c>
      <c r="E27712" t="s">
        <v>56054</v>
      </c>
    </row>
    <row r="27713" spans="1:5" x14ac:dyDescent="0.2">
      <c r="A27713" t="s">
        <v>31954</v>
      </c>
      <c r="B27713" s="17" t="s">
        <v>31953</v>
      </c>
      <c r="C27713" t="s">
        <v>56054</v>
      </c>
      <c r="E27713" t="s">
        <v>56054</v>
      </c>
    </row>
    <row r="27714" spans="1:5" x14ac:dyDescent="0.2">
      <c r="A27714" t="s">
        <v>31958</v>
      </c>
      <c r="B27714" s="17" t="s">
        <v>31957</v>
      </c>
      <c r="C27714" t="s">
        <v>56054</v>
      </c>
      <c r="E27714" t="s">
        <v>56054</v>
      </c>
    </row>
    <row r="27715" spans="1:5" x14ac:dyDescent="0.2">
      <c r="A27715" t="s">
        <v>33994</v>
      </c>
      <c r="B27715" s="17" t="s">
        <v>33993</v>
      </c>
      <c r="C27715" t="s">
        <v>56054</v>
      </c>
      <c r="D27715" t="s">
        <v>56054</v>
      </c>
      <c r="E27715" t="s">
        <v>56054</v>
      </c>
    </row>
    <row r="27716" spans="1:5" x14ac:dyDescent="0.2">
      <c r="A27716" t="s">
        <v>33922</v>
      </c>
      <c r="B27716" s="17" t="s">
        <v>33921</v>
      </c>
      <c r="C27716" t="s">
        <v>56054</v>
      </c>
      <c r="D27716" t="s">
        <v>56054</v>
      </c>
      <c r="E27716" t="s">
        <v>56054</v>
      </c>
    </row>
    <row r="27717" spans="1:5" x14ac:dyDescent="0.2">
      <c r="A27717" t="s">
        <v>33880</v>
      </c>
      <c r="B27717" s="17" t="s">
        <v>33879</v>
      </c>
      <c r="C27717" t="s">
        <v>56054</v>
      </c>
      <c r="D27717" t="s">
        <v>56054</v>
      </c>
      <c r="E27717" t="s">
        <v>56054</v>
      </c>
    </row>
    <row r="27718" spans="1:5" x14ac:dyDescent="0.2">
      <c r="A27718" t="s">
        <v>33066</v>
      </c>
      <c r="B27718" s="17" t="s">
        <v>33065</v>
      </c>
      <c r="C27718" t="s">
        <v>56054</v>
      </c>
      <c r="D27718" t="s">
        <v>56054</v>
      </c>
      <c r="E27718" t="s">
        <v>56054</v>
      </c>
    </row>
    <row r="27719" spans="1:5" x14ac:dyDescent="0.2">
      <c r="A27719" t="s">
        <v>31646</v>
      </c>
      <c r="B27719" s="17" t="s">
        <v>31645</v>
      </c>
      <c r="C27719" t="s">
        <v>56054</v>
      </c>
      <c r="E27719" t="s">
        <v>56054</v>
      </c>
    </row>
    <row r="27720" spans="1:5" x14ac:dyDescent="0.2">
      <c r="A27720" t="s">
        <v>25931</v>
      </c>
      <c r="B27720" s="17" t="s">
        <v>25930</v>
      </c>
      <c r="C27720" t="s">
        <v>56054</v>
      </c>
      <c r="D27720" t="s">
        <v>56054</v>
      </c>
      <c r="E27720" t="s">
        <v>56054</v>
      </c>
    </row>
    <row r="27721" spans="1:5" x14ac:dyDescent="0.2">
      <c r="A27721" t="s">
        <v>13630</v>
      </c>
      <c r="B27721" s="17" t="s">
        <v>13629</v>
      </c>
      <c r="C27721" t="s">
        <v>56054</v>
      </c>
      <c r="E27721" t="s">
        <v>56054</v>
      </c>
    </row>
    <row r="27722" spans="1:5" x14ac:dyDescent="0.2">
      <c r="A27722" t="s">
        <v>18770</v>
      </c>
      <c r="B27722" s="17" t="s">
        <v>18769</v>
      </c>
      <c r="C27722" t="s">
        <v>6955</v>
      </c>
      <c r="D27722" t="s">
        <v>56054</v>
      </c>
      <c r="E27722" t="s">
        <v>56054</v>
      </c>
    </row>
    <row r="27723" spans="1:5" x14ac:dyDescent="0.2">
      <c r="A27723" t="s">
        <v>33405</v>
      </c>
      <c r="B27723" s="17" t="s">
        <v>33404</v>
      </c>
      <c r="C27723" t="s">
        <v>56054</v>
      </c>
      <c r="D27723" t="s">
        <v>56054</v>
      </c>
      <c r="E27723" t="s">
        <v>56054</v>
      </c>
    </row>
    <row r="27724" spans="1:5" x14ac:dyDescent="0.2">
      <c r="A27724" t="s">
        <v>33095</v>
      </c>
      <c r="B27724" s="17" t="s">
        <v>33094</v>
      </c>
      <c r="C27724" t="s">
        <v>56054</v>
      </c>
      <c r="E27724" t="s">
        <v>56054</v>
      </c>
    </row>
    <row r="27725" spans="1:5" x14ac:dyDescent="0.2">
      <c r="A27725" t="s">
        <v>33308</v>
      </c>
      <c r="B27725" s="17" t="s">
        <v>33307</v>
      </c>
      <c r="C27725" t="s">
        <v>56054</v>
      </c>
      <c r="E27725" t="s">
        <v>56054</v>
      </c>
    </row>
    <row r="27726" spans="1:5" x14ac:dyDescent="0.2">
      <c r="A27726" t="s">
        <v>33177</v>
      </c>
      <c r="B27726" s="17" t="s">
        <v>33176</v>
      </c>
      <c r="C27726" t="s">
        <v>56054</v>
      </c>
      <c r="D27726" t="s">
        <v>56054</v>
      </c>
      <c r="E27726" t="s">
        <v>56054</v>
      </c>
    </row>
    <row r="27727" spans="1:5" x14ac:dyDescent="0.2">
      <c r="A27727" t="s">
        <v>33758</v>
      </c>
      <c r="B27727" s="17" t="s">
        <v>33757</v>
      </c>
      <c r="C27727" t="s">
        <v>56054</v>
      </c>
      <c r="D27727" t="s">
        <v>56054</v>
      </c>
      <c r="E27727" t="s">
        <v>56054</v>
      </c>
    </row>
    <row r="27728" spans="1:5" x14ac:dyDescent="0.2">
      <c r="A27728" t="s">
        <v>35000</v>
      </c>
      <c r="B27728" s="17" t="s">
        <v>34999</v>
      </c>
      <c r="C27728" t="s">
        <v>56054</v>
      </c>
      <c r="E27728" t="s">
        <v>56054</v>
      </c>
    </row>
    <row r="27729" spans="1:5" x14ac:dyDescent="0.2">
      <c r="A27729" t="s">
        <v>33780</v>
      </c>
      <c r="B27729" s="17" t="s">
        <v>33779</v>
      </c>
      <c r="C27729" t="s">
        <v>56054</v>
      </c>
      <c r="E27729" t="s">
        <v>56054</v>
      </c>
    </row>
    <row r="27730" spans="1:5" x14ac:dyDescent="0.2">
      <c r="A27730" t="s">
        <v>33131</v>
      </c>
      <c r="B27730" s="17" t="s">
        <v>33130</v>
      </c>
      <c r="C27730" t="s">
        <v>56054</v>
      </c>
      <c r="D27730" t="s">
        <v>56054</v>
      </c>
      <c r="E27730" t="s">
        <v>56054</v>
      </c>
    </row>
    <row r="27731" spans="1:5" x14ac:dyDescent="0.2">
      <c r="A27731" t="s">
        <v>33121</v>
      </c>
      <c r="B27731" s="17" t="s">
        <v>33120</v>
      </c>
      <c r="C27731" t="s">
        <v>56054</v>
      </c>
      <c r="E27731" t="s">
        <v>56054</v>
      </c>
    </row>
    <row r="27732" spans="1:5" x14ac:dyDescent="0.2">
      <c r="A27732" t="s">
        <v>33312</v>
      </c>
      <c r="B27732" s="17" t="s">
        <v>33311</v>
      </c>
      <c r="C27732" t="s">
        <v>56054</v>
      </c>
      <c r="D27732" t="s">
        <v>56054</v>
      </c>
      <c r="E27732" t="s">
        <v>56054</v>
      </c>
    </row>
    <row r="27733" spans="1:5" x14ac:dyDescent="0.2">
      <c r="A27733" t="s">
        <v>31532</v>
      </c>
      <c r="B27733" s="17" t="s">
        <v>31531</v>
      </c>
      <c r="C27733" t="s">
        <v>56054</v>
      </c>
      <c r="E27733" t="s">
        <v>56054</v>
      </c>
    </row>
    <row r="27734" spans="1:5" x14ac:dyDescent="0.2">
      <c r="A27734" t="s">
        <v>33195</v>
      </c>
      <c r="B27734" s="17" t="s">
        <v>33194</v>
      </c>
      <c r="C27734" t="s">
        <v>56054</v>
      </c>
      <c r="E27734" t="s">
        <v>56054</v>
      </c>
    </row>
    <row r="27735" spans="1:5" x14ac:dyDescent="0.2">
      <c r="A27735" t="s">
        <v>31602</v>
      </c>
      <c r="B27735" s="17" t="s">
        <v>31601</v>
      </c>
      <c r="C27735" t="s">
        <v>56054</v>
      </c>
      <c r="E27735" t="s">
        <v>56054</v>
      </c>
    </row>
    <row r="27736" spans="1:5" x14ac:dyDescent="0.2">
      <c r="A27736" t="s">
        <v>33137</v>
      </c>
      <c r="B27736" s="17" t="s">
        <v>33136</v>
      </c>
      <c r="C27736" t="s">
        <v>56054</v>
      </c>
      <c r="E27736" t="s">
        <v>56054</v>
      </c>
    </row>
    <row r="27737" spans="1:5" x14ac:dyDescent="0.2">
      <c r="A27737" t="s">
        <v>31834</v>
      </c>
      <c r="B27737" s="17" t="s">
        <v>31833</v>
      </c>
      <c r="C27737" t="s">
        <v>56054</v>
      </c>
      <c r="E27737" t="s">
        <v>56054</v>
      </c>
    </row>
    <row r="27738" spans="1:5" x14ac:dyDescent="0.2">
      <c r="A27738" t="s">
        <v>31774</v>
      </c>
      <c r="B27738" s="17" t="s">
        <v>31773</v>
      </c>
      <c r="C27738" t="s">
        <v>56054</v>
      </c>
      <c r="E27738" t="s">
        <v>56054</v>
      </c>
    </row>
    <row r="27739" spans="1:5" x14ac:dyDescent="0.2">
      <c r="A27739" t="s">
        <v>31590</v>
      </c>
      <c r="B27739" s="17" t="s">
        <v>31589</v>
      </c>
      <c r="C27739" t="s">
        <v>56054</v>
      </c>
      <c r="D27739" t="s">
        <v>56054</v>
      </c>
      <c r="E27739" t="s">
        <v>56054</v>
      </c>
    </row>
    <row r="27740" spans="1:5" x14ac:dyDescent="0.2">
      <c r="A27740" t="s">
        <v>11749</v>
      </c>
      <c r="B27740" s="17" t="s">
        <v>11725</v>
      </c>
      <c r="C27740" t="s">
        <v>6955</v>
      </c>
      <c r="D27740" t="s">
        <v>56054</v>
      </c>
      <c r="E27740" t="s">
        <v>56054</v>
      </c>
    </row>
    <row r="27741" spans="1:5" x14ac:dyDescent="0.2">
      <c r="A27741" t="s">
        <v>20570</v>
      </c>
      <c r="B27741" s="17" t="s">
        <v>20569</v>
      </c>
      <c r="C27741" t="s">
        <v>56054</v>
      </c>
      <c r="E27741" t="s">
        <v>56054</v>
      </c>
    </row>
    <row r="27742" spans="1:5" x14ac:dyDescent="0.2">
      <c r="A27742" t="s">
        <v>33376</v>
      </c>
      <c r="B27742" s="17" t="s">
        <v>33375</v>
      </c>
      <c r="C27742" t="s">
        <v>56054</v>
      </c>
      <c r="D27742" t="s">
        <v>56054</v>
      </c>
      <c r="E27742" t="s">
        <v>56054</v>
      </c>
    </row>
    <row r="27743" spans="1:5" x14ac:dyDescent="0.2">
      <c r="A27743" t="s">
        <v>50782</v>
      </c>
      <c r="B27743" s="17" t="s">
        <v>50781</v>
      </c>
      <c r="C27743" t="s">
        <v>6955</v>
      </c>
      <c r="E27743" t="s">
        <v>56054</v>
      </c>
    </row>
    <row r="27744" spans="1:5" x14ac:dyDescent="0.2">
      <c r="A27744" t="s">
        <v>33253</v>
      </c>
      <c r="B27744" s="17" t="s">
        <v>33252</v>
      </c>
      <c r="C27744" t="s">
        <v>56054</v>
      </c>
      <c r="E27744" t="s">
        <v>56054</v>
      </c>
    </row>
    <row r="27745" spans="1:5" x14ac:dyDescent="0.2">
      <c r="A27745" t="s">
        <v>33688</v>
      </c>
      <c r="B27745" s="17" t="s">
        <v>33687</v>
      </c>
      <c r="C27745" t="s">
        <v>56054</v>
      </c>
      <c r="E27745" t="s">
        <v>56054</v>
      </c>
    </row>
    <row r="27746" spans="1:5" x14ac:dyDescent="0.2">
      <c r="A27746" t="s">
        <v>33221</v>
      </c>
      <c r="B27746" s="17" t="s">
        <v>33220</v>
      </c>
      <c r="C27746" t="s">
        <v>56054</v>
      </c>
      <c r="D27746" t="s">
        <v>56054</v>
      </c>
      <c r="E27746" t="s">
        <v>56054</v>
      </c>
    </row>
    <row r="27747" spans="1:5" x14ac:dyDescent="0.2">
      <c r="A27747" t="s">
        <v>26243</v>
      </c>
      <c r="B27747" s="17" t="s">
        <v>26242</v>
      </c>
      <c r="C27747" t="s">
        <v>56054</v>
      </c>
      <c r="E27747" t="s">
        <v>56054</v>
      </c>
    </row>
    <row r="27748" spans="1:5" x14ac:dyDescent="0.2">
      <c r="A27748" t="s">
        <v>32977</v>
      </c>
      <c r="B27748" s="17" t="s">
        <v>32976</v>
      </c>
      <c r="C27748" t="s">
        <v>56054</v>
      </c>
      <c r="D27748" t="s">
        <v>56054</v>
      </c>
      <c r="E27748" t="s">
        <v>56054</v>
      </c>
    </row>
    <row r="27749" spans="1:5" x14ac:dyDescent="0.2">
      <c r="A27749" t="s">
        <v>28805</v>
      </c>
      <c r="B27749" s="17" t="s">
        <v>28804</v>
      </c>
      <c r="C27749" t="s">
        <v>56054</v>
      </c>
      <c r="E27749" t="s">
        <v>56054</v>
      </c>
    </row>
    <row r="27750" spans="1:5" x14ac:dyDescent="0.2">
      <c r="A27750" t="s">
        <v>31445</v>
      </c>
      <c r="B27750" s="17" t="s">
        <v>31444</v>
      </c>
      <c r="C27750" t="s">
        <v>56054</v>
      </c>
      <c r="E27750" t="s">
        <v>56054</v>
      </c>
    </row>
    <row r="27751" spans="1:5" x14ac:dyDescent="0.2">
      <c r="A27751" t="s">
        <v>31088</v>
      </c>
      <c r="B27751" s="17" t="s">
        <v>31087</v>
      </c>
      <c r="C27751" t="s">
        <v>56054</v>
      </c>
      <c r="E27751" t="s">
        <v>56054</v>
      </c>
    </row>
    <row r="27752" spans="1:5" x14ac:dyDescent="0.2">
      <c r="A27752" t="s">
        <v>34903</v>
      </c>
      <c r="B27752" s="17" t="s">
        <v>34902</v>
      </c>
      <c r="C27752" t="s">
        <v>56054</v>
      </c>
      <c r="D27752" t="s">
        <v>56054</v>
      </c>
      <c r="E27752" t="s">
        <v>56054</v>
      </c>
    </row>
    <row r="27753" spans="1:5" x14ac:dyDescent="0.2">
      <c r="A27753" t="s">
        <v>31944</v>
      </c>
      <c r="B27753" s="17" t="s">
        <v>31943</v>
      </c>
      <c r="C27753" t="s">
        <v>56054</v>
      </c>
      <c r="D27753" t="s">
        <v>56054</v>
      </c>
      <c r="E27753" t="s">
        <v>56054</v>
      </c>
    </row>
    <row r="27754" spans="1:5" x14ac:dyDescent="0.2">
      <c r="A27754" t="s">
        <v>32957</v>
      </c>
      <c r="B27754" s="17" t="s">
        <v>32956</v>
      </c>
      <c r="C27754" t="s">
        <v>56054</v>
      </c>
      <c r="D27754" t="s">
        <v>56054</v>
      </c>
      <c r="E27754" t="s">
        <v>56054</v>
      </c>
    </row>
    <row r="27755" spans="1:5" x14ac:dyDescent="0.2">
      <c r="A27755" t="s">
        <v>32925</v>
      </c>
      <c r="B27755" s="17" t="s">
        <v>32924</v>
      </c>
      <c r="C27755" t="s">
        <v>56054</v>
      </c>
      <c r="D27755" t="s">
        <v>56054</v>
      </c>
      <c r="E27755" t="s">
        <v>56054</v>
      </c>
    </row>
    <row r="27756" spans="1:5" x14ac:dyDescent="0.2">
      <c r="A27756" t="s">
        <v>32632</v>
      </c>
      <c r="B27756" s="17" t="s">
        <v>32631</v>
      </c>
      <c r="C27756" t="s">
        <v>56054</v>
      </c>
      <c r="D27756" t="s">
        <v>56054</v>
      </c>
      <c r="E27756" t="s">
        <v>56054</v>
      </c>
    </row>
    <row r="27757" spans="1:5" x14ac:dyDescent="0.2">
      <c r="A27757" t="s">
        <v>33384</v>
      </c>
      <c r="B27757" s="17" t="s">
        <v>33383</v>
      </c>
      <c r="C27757" t="s">
        <v>56054</v>
      </c>
      <c r="E27757" t="s">
        <v>56054</v>
      </c>
    </row>
    <row r="27758" spans="1:5" x14ac:dyDescent="0.2">
      <c r="A27758" t="s">
        <v>32979</v>
      </c>
      <c r="B27758" s="17" t="s">
        <v>32978</v>
      </c>
      <c r="C27758" t="s">
        <v>56054</v>
      </c>
      <c r="D27758" t="s">
        <v>56054</v>
      </c>
      <c r="E27758" t="s">
        <v>56054</v>
      </c>
    </row>
    <row r="27759" spans="1:5" x14ac:dyDescent="0.2">
      <c r="A27759" t="s">
        <v>33225</v>
      </c>
      <c r="B27759" s="17" t="s">
        <v>33224</v>
      </c>
      <c r="C27759" t="s">
        <v>56054</v>
      </c>
      <c r="D27759" t="s">
        <v>56054</v>
      </c>
      <c r="E27759" t="s">
        <v>56054</v>
      </c>
    </row>
    <row r="27760" spans="1:5" x14ac:dyDescent="0.2">
      <c r="A27760" t="s">
        <v>31447</v>
      </c>
      <c r="B27760" s="17" t="s">
        <v>31446</v>
      </c>
      <c r="C27760" t="s">
        <v>56054</v>
      </c>
      <c r="D27760" t="s">
        <v>56054</v>
      </c>
      <c r="E27760" t="s">
        <v>56054</v>
      </c>
    </row>
    <row r="27761" spans="1:5" x14ac:dyDescent="0.2">
      <c r="A27761" t="s">
        <v>32827</v>
      </c>
      <c r="B27761" s="17" t="s">
        <v>32826</v>
      </c>
      <c r="C27761" t="s">
        <v>56054</v>
      </c>
      <c r="D27761" t="s">
        <v>56054</v>
      </c>
      <c r="E27761" t="s">
        <v>56054</v>
      </c>
    </row>
    <row r="27762" spans="1:5" x14ac:dyDescent="0.2">
      <c r="A27762" t="s">
        <v>33249</v>
      </c>
      <c r="B27762" s="17" t="s">
        <v>33248</v>
      </c>
      <c r="C27762" t="s">
        <v>56054</v>
      </c>
      <c r="D27762" t="s">
        <v>56054</v>
      </c>
      <c r="E27762" t="s">
        <v>56054</v>
      </c>
    </row>
    <row r="27763" spans="1:5" x14ac:dyDescent="0.2">
      <c r="A27763" t="s">
        <v>31473</v>
      </c>
      <c r="B27763" s="17" t="s">
        <v>31472</v>
      </c>
      <c r="C27763" t="s">
        <v>56054</v>
      </c>
      <c r="D27763" t="s">
        <v>56054</v>
      </c>
      <c r="E27763" t="s">
        <v>56054</v>
      </c>
    </row>
    <row r="27764" spans="1:5" x14ac:dyDescent="0.2">
      <c r="A27764" t="s">
        <v>31904</v>
      </c>
      <c r="B27764" s="17" t="s">
        <v>31903</v>
      </c>
      <c r="C27764" t="s">
        <v>56054</v>
      </c>
      <c r="E27764" t="s">
        <v>56054</v>
      </c>
    </row>
    <row r="27765" spans="1:5" x14ac:dyDescent="0.2">
      <c r="A27765" t="s">
        <v>33239</v>
      </c>
      <c r="B27765" s="17" t="s">
        <v>33238</v>
      </c>
      <c r="C27765" t="s">
        <v>56054</v>
      </c>
      <c r="E27765" t="s">
        <v>56054</v>
      </c>
    </row>
    <row r="27766" spans="1:5" x14ac:dyDescent="0.2">
      <c r="A27766" t="s">
        <v>28940</v>
      </c>
      <c r="B27766" s="17" t="s">
        <v>28939</v>
      </c>
      <c r="C27766" t="s">
        <v>56054</v>
      </c>
      <c r="E27766" t="s">
        <v>56054</v>
      </c>
    </row>
    <row r="27767" spans="1:5" x14ac:dyDescent="0.2">
      <c r="A27767" t="s">
        <v>7946</v>
      </c>
      <c r="B27767" s="17" t="s">
        <v>7945</v>
      </c>
      <c r="C27767" t="s">
        <v>56054</v>
      </c>
      <c r="D27767" t="s">
        <v>56054</v>
      </c>
      <c r="E27767" t="s">
        <v>56054</v>
      </c>
    </row>
    <row r="27768" spans="1:5" x14ac:dyDescent="0.2">
      <c r="A27768" t="s">
        <v>33547</v>
      </c>
      <c r="B27768" s="17" t="s">
        <v>33546</v>
      </c>
      <c r="C27768" t="s">
        <v>6995</v>
      </c>
      <c r="E27768" t="s">
        <v>56054</v>
      </c>
    </row>
    <row r="27769" spans="1:5" x14ac:dyDescent="0.2">
      <c r="A27769" t="s">
        <v>27880</v>
      </c>
      <c r="B27769" s="17" t="s">
        <v>27879</v>
      </c>
      <c r="C27769" t="s">
        <v>56054</v>
      </c>
      <c r="E27769" t="s">
        <v>56054</v>
      </c>
    </row>
    <row r="27770" spans="1:5" x14ac:dyDescent="0.2">
      <c r="A27770" t="s">
        <v>13295</v>
      </c>
      <c r="B27770" s="17" t="s">
        <v>13294</v>
      </c>
      <c r="C27770" t="s">
        <v>56054</v>
      </c>
      <c r="D27770" t="s">
        <v>56054</v>
      </c>
      <c r="E27770" t="s">
        <v>56054</v>
      </c>
    </row>
    <row r="27771" spans="1:5" x14ac:dyDescent="0.2">
      <c r="A27771" t="s">
        <v>34329</v>
      </c>
      <c r="B27771" s="17" t="s">
        <v>34328</v>
      </c>
      <c r="C27771" t="s">
        <v>56054</v>
      </c>
      <c r="E27771" t="s">
        <v>56054</v>
      </c>
    </row>
    <row r="27772" spans="1:5" x14ac:dyDescent="0.2">
      <c r="A27772" t="s">
        <v>50807</v>
      </c>
      <c r="B27772" s="17" t="s">
        <v>50806</v>
      </c>
      <c r="C27772" t="s">
        <v>6955</v>
      </c>
      <c r="E27772" t="s">
        <v>56054</v>
      </c>
    </row>
    <row r="27773" spans="1:5" x14ac:dyDescent="0.2">
      <c r="A27773" t="s">
        <v>33255</v>
      </c>
      <c r="B27773" s="17" t="s">
        <v>33254</v>
      </c>
      <c r="C27773" t="s">
        <v>56054</v>
      </c>
      <c r="E27773" t="s">
        <v>56054</v>
      </c>
    </row>
    <row r="27774" spans="1:5" x14ac:dyDescent="0.2">
      <c r="A27774" t="s">
        <v>33568</v>
      </c>
      <c r="B27774" s="17" t="s">
        <v>33567</v>
      </c>
      <c r="C27774" t="s">
        <v>6955</v>
      </c>
      <c r="E27774" t="s">
        <v>56054</v>
      </c>
    </row>
    <row r="27775" spans="1:5" x14ac:dyDescent="0.2">
      <c r="A27775" t="s">
        <v>7497</v>
      </c>
      <c r="B27775" s="17" t="s">
        <v>7496</v>
      </c>
      <c r="C27775" t="s">
        <v>56054</v>
      </c>
      <c r="E27775" t="s">
        <v>56054</v>
      </c>
    </row>
    <row r="27776" spans="1:5" x14ac:dyDescent="0.2">
      <c r="A27776" t="s">
        <v>34305</v>
      </c>
      <c r="B27776" s="17" t="s">
        <v>34304</v>
      </c>
      <c r="C27776" t="s">
        <v>56054</v>
      </c>
      <c r="E27776" t="s">
        <v>56054</v>
      </c>
    </row>
    <row r="27777" spans="1:5" x14ac:dyDescent="0.2">
      <c r="A27777" t="s">
        <v>50821</v>
      </c>
      <c r="B27777" s="17" t="s">
        <v>50820</v>
      </c>
      <c r="C27777" t="s">
        <v>6955</v>
      </c>
      <c r="D27777" t="s">
        <v>56054</v>
      </c>
      <c r="E27777" t="s">
        <v>56054</v>
      </c>
    </row>
    <row r="27778" spans="1:5" x14ac:dyDescent="0.2">
      <c r="A27778" t="s">
        <v>28873</v>
      </c>
      <c r="B27778" s="17" t="s">
        <v>28872</v>
      </c>
      <c r="C27778" t="s">
        <v>56054</v>
      </c>
      <c r="E27778" t="s">
        <v>56054</v>
      </c>
    </row>
    <row r="27779" spans="1:5" x14ac:dyDescent="0.2">
      <c r="A27779" t="s">
        <v>31132</v>
      </c>
      <c r="B27779" s="17" t="s">
        <v>31131</v>
      </c>
      <c r="C27779" t="s">
        <v>56054</v>
      </c>
      <c r="E27779" t="s">
        <v>56054</v>
      </c>
    </row>
    <row r="27780" spans="1:5" x14ac:dyDescent="0.2">
      <c r="A27780" t="s">
        <v>31864</v>
      </c>
      <c r="B27780" s="17" t="s">
        <v>31863</v>
      </c>
      <c r="C27780" t="s">
        <v>56054</v>
      </c>
      <c r="E27780" t="s">
        <v>56054</v>
      </c>
    </row>
    <row r="27781" spans="1:5" x14ac:dyDescent="0.2">
      <c r="A27781" t="s">
        <v>28875</v>
      </c>
      <c r="B27781" s="17" t="s">
        <v>28874</v>
      </c>
      <c r="C27781" t="s">
        <v>56054</v>
      </c>
      <c r="E27781" t="s">
        <v>56054</v>
      </c>
    </row>
    <row r="27782" spans="1:5" x14ac:dyDescent="0.2">
      <c r="A27782" t="s">
        <v>32210</v>
      </c>
      <c r="B27782" s="17" t="s">
        <v>32209</v>
      </c>
      <c r="C27782" t="s">
        <v>6955</v>
      </c>
      <c r="D27782" t="s">
        <v>56054</v>
      </c>
      <c r="E27782" t="s">
        <v>56054</v>
      </c>
    </row>
    <row r="27783" spans="1:5" x14ac:dyDescent="0.2">
      <c r="A27783" t="s">
        <v>35324</v>
      </c>
      <c r="B27783" s="17" t="s">
        <v>35323</v>
      </c>
      <c r="C27783" t="s">
        <v>56054</v>
      </c>
      <c r="E27783" t="s">
        <v>56054</v>
      </c>
    </row>
    <row r="27784" spans="1:5" x14ac:dyDescent="0.2">
      <c r="A27784" t="s">
        <v>33447</v>
      </c>
      <c r="B27784" s="17" t="s">
        <v>33446</v>
      </c>
      <c r="C27784" t="s">
        <v>56054</v>
      </c>
      <c r="E27784" t="s">
        <v>56054</v>
      </c>
    </row>
    <row r="27785" spans="1:5" x14ac:dyDescent="0.2">
      <c r="A27785" t="s">
        <v>33594</v>
      </c>
      <c r="B27785" s="17" t="s">
        <v>33593</v>
      </c>
      <c r="C27785" t="s">
        <v>56054</v>
      </c>
      <c r="E27785" t="s">
        <v>56054</v>
      </c>
    </row>
    <row r="27786" spans="1:5" x14ac:dyDescent="0.2">
      <c r="A27786" t="s">
        <v>31151</v>
      </c>
      <c r="B27786" s="17" t="s">
        <v>31150</v>
      </c>
      <c r="C27786" t="s">
        <v>56054</v>
      </c>
      <c r="E27786" t="s">
        <v>56054</v>
      </c>
    </row>
    <row r="27787" spans="1:5" x14ac:dyDescent="0.2">
      <c r="A27787" t="s">
        <v>28819</v>
      </c>
      <c r="B27787" s="17" t="s">
        <v>28818</v>
      </c>
      <c r="C27787" t="s">
        <v>56054</v>
      </c>
      <c r="E27787" t="s">
        <v>56054</v>
      </c>
    </row>
    <row r="27788" spans="1:5" x14ac:dyDescent="0.2">
      <c r="A27788" t="s">
        <v>31070</v>
      </c>
      <c r="B27788" s="17" t="s">
        <v>31069</v>
      </c>
      <c r="C27788" t="s">
        <v>56054</v>
      </c>
      <c r="D27788" t="s">
        <v>56054</v>
      </c>
      <c r="E27788" t="s">
        <v>56054</v>
      </c>
    </row>
    <row r="27789" spans="1:5" x14ac:dyDescent="0.2">
      <c r="A27789" t="s">
        <v>28815</v>
      </c>
      <c r="B27789" s="17" t="s">
        <v>28814</v>
      </c>
      <c r="C27789" t="s">
        <v>56054</v>
      </c>
      <c r="D27789" t="s">
        <v>56054</v>
      </c>
      <c r="E27789" t="s">
        <v>56054</v>
      </c>
    </row>
    <row r="27790" spans="1:5" x14ac:dyDescent="0.2">
      <c r="A27790" t="s">
        <v>1512</v>
      </c>
      <c r="B27790" s="17" t="s">
        <v>48948</v>
      </c>
      <c r="C27790" t="s">
        <v>56054</v>
      </c>
      <c r="E27790" t="s">
        <v>56054</v>
      </c>
    </row>
    <row r="27791" spans="1:5" x14ac:dyDescent="0.2">
      <c r="A27791" t="s">
        <v>31074</v>
      </c>
      <c r="B27791" s="17" t="s">
        <v>31073</v>
      </c>
      <c r="C27791" t="s">
        <v>56054</v>
      </c>
      <c r="E27791" t="s">
        <v>56054</v>
      </c>
    </row>
    <row r="27792" spans="1:5" x14ac:dyDescent="0.2">
      <c r="A27792" t="s">
        <v>33201</v>
      </c>
      <c r="B27792" s="17" t="s">
        <v>33200</v>
      </c>
      <c r="C27792" t="s">
        <v>56054</v>
      </c>
      <c r="E27792" t="s">
        <v>56054</v>
      </c>
    </row>
    <row r="27793" spans="1:5" x14ac:dyDescent="0.2">
      <c r="A27793" t="s">
        <v>31946</v>
      </c>
      <c r="B27793" s="17" t="s">
        <v>31945</v>
      </c>
      <c r="C27793" t="s">
        <v>56054</v>
      </c>
      <c r="E27793" t="s">
        <v>56054</v>
      </c>
    </row>
    <row r="27794" spans="1:5" x14ac:dyDescent="0.2">
      <c r="A27794" t="s">
        <v>47079</v>
      </c>
      <c r="B27794" s="17" t="s">
        <v>47078</v>
      </c>
      <c r="C27794" t="s">
        <v>56054</v>
      </c>
      <c r="E27794" t="s">
        <v>56054</v>
      </c>
    </row>
    <row r="27795" spans="1:5" x14ac:dyDescent="0.2">
      <c r="A27795" t="s">
        <v>33370</v>
      </c>
      <c r="B27795" s="17" t="s">
        <v>33369</v>
      </c>
      <c r="C27795" t="s">
        <v>56054</v>
      </c>
      <c r="E27795" t="s">
        <v>56054</v>
      </c>
    </row>
    <row r="27796" spans="1:5" x14ac:dyDescent="0.2">
      <c r="A27796" t="s">
        <v>32981</v>
      </c>
      <c r="B27796" s="17" t="s">
        <v>32980</v>
      </c>
      <c r="C27796" t="s">
        <v>56054</v>
      </c>
      <c r="D27796" t="s">
        <v>56054</v>
      </c>
      <c r="E27796" t="s">
        <v>56054</v>
      </c>
    </row>
    <row r="27797" spans="1:5" x14ac:dyDescent="0.2">
      <c r="A27797" t="s">
        <v>32712</v>
      </c>
      <c r="B27797" s="17" t="s">
        <v>32711</v>
      </c>
      <c r="C27797" t="s">
        <v>56054</v>
      </c>
      <c r="D27797" t="s">
        <v>56054</v>
      </c>
      <c r="E27797" t="s">
        <v>56054</v>
      </c>
    </row>
    <row r="27798" spans="1:5" x14ac:dyDescent="0.2">
      <c r="A27798" t="s">
        <v>32128</v>
      </c>
      <c r="B27798" s="17" t="s">
        <v>32127</v>
      </c>
      <c r="C27798" t="s">
        <v>56054</v>
      </c>
      <c r="D27798" t="s">
        <v>56054</v>
      </c>
      <c r="E27798" t="s">
        <v>56054</v>
      </c>
    </row>
    <row r="27799" spans="1:5" x14ac:dyDescent="0.2">
      <c r="A27799" t="s">
        <v>32820</v>
      </c>
      <c r="B27799" s="17" t="s">
        <v>32819</v>
      </c>
      <c r="C27799" t="s">
        <v>6955</v>
      </c>
      <c r="D27799" t="s">
        <v>56054</v>
      </c>
      <c r="E27799" t="s">
        <v>56054</v>
      </c>
    </row>
    <row r="27800" spans="1:5" x14ac:dyDescent="0.2">
      <c r="A27800" t="s">
        <v>28823</v>
      </c>
      <c r="B27800" s="17" t="s">
        <v>28822</v>
      </c>
      <c r="C27800" t="s">
        <v>56054</v>
      </c>
      <c r="D27800" t="s">
        <v>56054</v>
      </c>
      <c r="E27800" t="s">
        <v>56054</v>
      </c>
    </row>
    <row r="27801" spans="1:5" x14ac:dyDescent="0.2">
      <c r="A27801" t="s">
        <v>32060</v>
      </c>
      <c r="B27801" s="17" t="s">
        <v>32059</v>
      </c>
      <c r="C27801" t="s">
        <v>56054</v>
      </c>
      <c r="D27801" t="s">
        <v>56054</v>
      </c>
      <c r="E27801" t="s">
        <v>56054</v>
      </c>
    </row>
    <row r="27802" spans="1:5" x14ac:dyDescent="0.2">
      <c r="A27802" t="s">
        <v>32668</v>
      </c>
      <c r="B27802" s="17" t="s">
        <v>32667</v>
      </c>
      <c r="C27802" t="s">
        <v>56054</v>
      </c>
      <c r="E27802" t="s">
        <v>56054</v>
      </c>
    </row>
    <row r="27803" spans="1:5" x14ac:dyDescent="0.2">
      <c r="A27803" t="s">
        <v>33213</v>
      </c>
      <c r="B27803" s="17" t="s">
        <v>33212</v>
      </c>
      <c r="C27803" t="s">
        <v>56054</v>
      </c>
      <c r="D27803" t="s">
        <v>56054</v>
      </c>
      <c r="E27803" t="s">
        <v>56054</v>
      </c>
    </row>
    <row r="27804" spans="1:5" x14ac:dyDescent="0.2">
      <c r="A27804" t="s">
        <v>33380</v>
      </c>
      <c r="B27804" s="17" t="s">
        <v>33379</v>
      </c>
      <c r="C27804" t="s">
        <v>56054</v>
      </c>
      <c r="E27804" t="s">
        <v>56054</v>
      </c>
    </row>
    <row r="27805" spans="1:5" x14ac:dyDescent="0.2">
      <c r="A27805" t="s">
        <v>33027</v>
      </c>
      <c r="B27805" s="17" t="s">
        <v>33026</v>
      </c>
      <c r="C27805" t="s">
        <v>56054</v>
      </c>
      <c r="E27805" t="s">
        <v>56054</v>
      </c>
    </row>
    <row r="27806" spans="1:5" x14ac:dyDescent="0.2">
      <c r="A27806" t="s">
        <v>31086</v>
      </c>
      <c r="B27806" s="17" t="s">
        <v>31085</v>
      </c>
      <c r="C27806" t="s">
        <v>56054</v>
      </c>
      <c r="E27806" t="s">
        <v>56054</v>
      </c>
    </row>
    <row r="27807" spans="1:5" x14ac:dyDescent="0.2">
      <c r="A27807" t="s">
        <v>20671</v>
      </c>
      <c r="B27807" s="17" t="s">
        <v>20670</v>
      </c>
      <c r="C27807" t="s">
        <v>56054</v>
      </c>
      <c r="D27807" t="s">
        <v>56054</v>
      </c>
      <c r="E27807" t="s">
        <v>56054</v>
      </c>
    </row>
    <row r="27808" spans="1:5" x14ac:dyDescent="0.2">
      <c r="A27808" t="s">
        <v>31463</v>
      </c>
      <c r="B27808" s="17" t="s">
        <v>31462</v>
      </c>
      <c r="C27808" t="s">
        <v>56054</v>
      </c>
      <c r="E27808" t="s">
        <v>56054</v>
      </c>
    </row>
    <row r="27809" spans="1:5" x14ac:dyDescent="0.2">
      <c r="A27809" t="s">
        <v>31505</v>
      </c>
      <c r="B27809" s="17" t="s">
        <v>31504</v>
      </c>
      <c r="C27809" t="s">
        <v>56054</v>
      </c>
      <c r="E27809" t="s">
        <v>56054</v>
      </c>
    </row>
    <row r="27810" spans="1:5" x14ac:dyDescent="0.2">
      <c r="A27810" t="s">
        <v>34291</v>
      </c>
      <c r="B27810" s="17" t="s">
        <v>34290</v>
      </c>
      <c r="C27810" t="s">
        <v>56054</v>
      </c>
      <c r="D27810" t="s">
        <v>56054</v>
      </c>
      <c r="E27810" t="s">
        <v>56054</v>
      </c>
    </row>
    <row r="27811" spans="1:5" x14ac:dyDescent="0.2">
      <c r="A27811" t="s">
        <v>33219</v>
      </c>
      <c r="B27811" s="17" t="s">
        <v>33218</v>
      </c>
      <c r="C27811" t="s">
        <v>56054</v>
      </c>
      <c r="E27811" t="s">
        <v>56054</v>
      </c>
    </row>
    <row r="27812" spans="1:5" x14ac:dyDescent="0.2">
      <c r="A27812" t="s">
        <v>7942</v>
      </c>
      <c r="B27812" s="17" t="s">
        <v>7941</v>
      </c>
      <c r="C27812" t="s">
        <v>56054</v>
      </c>
      <c r="D27812" t="s">
        <v>56054</v>
      </c>
      <c r="E27812" t="s">
        <v>56054</v>
      </c>
    </row>
    <row r="27813" spans="1:5" x14ac:dyDescent="0.2">
      <c r="A27813" t="s">
        <v>33223</v>
      </c>
      <c r="B27813" s="17" t="s">
        <v>33222</v>
      </c>
      <c r="C27813" t="s">
        <v>56054</v>
      </c>
      <c r="D27813" t="s">
        <v>56054</v>
      </c>
      <c r="E27813" t="s">
        <v>56054</v>
      </c>
    </row>
    <row r="27814" spans="1:5" x14ac:dyDescent="0.2">
      <c r="A27814" t="s">
        <v>28801</v>
      </c>
      <c r="B27814" s="17" t="s">
        <v>28800</v>
      </c>
      <c r="C27814" t="s">
        <v>56054</v>
      </c>
      <c r="E27814" t="s">
        <v>56054</v>
      </c>
    </row>
    <row r="27815" spans="1:5" x14ac:dyDescent="0.2">
      <c r="A27815" t="s">
        <v>50772</v>
      </c>
      <c r="B27815" s="17" t="s">
        <v>50771</v>
      </c>
      <c r="C27815" t="s">
        <v>56054</v>
      </c>
      <c r="D27815" t="s">
        <v>56054</v>
      </c>
      <c r="E27815" t="s">
        <v>56054</v>
      </c>
    </row>
    <row r="27816" spans="1:5" x14ac:dyDescent="0.2">
      <c r="A27816" t="s">
        <v>33293</v>
      </c>
      <c r="B27816" s="17" t="s">
        <v>33292</v>
      </c>
      <c r="C27816" t="s">
        <v>56054</v>
      </c>
      <c r="E27816" t="s">
        <v>56054</v>
      </c>
    </row>
    <row r="27817" spans="1:5" x14ac:dyDescent="0.2">
      <c r="A27817" t="s">
        <v>32953</v>
      </c>
      <c r="B27817" s="17" t="s">
        <v>32952</v>
      </c>
      <c r="C27817" t="s">
        <v>56054</v>
      </c>
      <c r="E27817" t="s">
        <v>56054</v>
      </c>
    </row>
    <row r="27818" spans="1:5" x14ac:dyDescent="0.2">
      <c r="A27818" t="s">
        <v>56042</v>
      </c>
      <c r="B27818" s="17" t="s">
        <v>56041</v>
      </c>
      <c r="C27818" t="s">
        <v>7132</v>
      </c>
      <c r="D27818" t="s">
        <v>56054</v>
      </c>
      <c r="E27818" t="s">
        <v>56054</v>
      </c>
    </row>
    <row r="27819" spans="1:5" x14ac:dyDescent="0.2">
      <c r="A27819" t="s">
        <v>34197</v>
      </c>
      <c r="B27819" s="17" t="s">
        <v>34196</v>
      </c>
      <c r="C27819" t="s">
        <v>56054</v>
      </c>
      <c r="E27819" t="s">
        <v>56054</v>
      </c>
    </row>
    <row r="27820" spans="1:5" x14ac:dyDescent="0.2">
      <c r="A27820" t="s">
        <v>32702</v>
      </c>
      <c r="B27820" s="17" t="s">
        <v>32701</v>
      </c>
      <c r="C27820" t="s">
        <v>56054</v>
      </c>
      <c r="E27820" t="s">
        <v>56054</v>
      </c>
    </row>
    <row r="27821" spans="1:5" x14ac:dyDescent="0.2">
      <c r="A27821" t="s">
        <v>28879</v>
      </c>
      <c r="B27821" s="17" t="s">
        <v>28878</v>
      </c>
      <c r="C27821" t="s">
        <v>56054</v>
      </c>
      <c r="E27821" t="s">
        <v>56054</v>
      </c>
    </row>
    <row r="27822" spans="1:5" x14ac:dyDescent="0.2">
      <c r="A27822" t="s">
        <v>32228</v>
      </c>
      <c r="B27822" s="17" t="s">
        <v>32227</v>
      </c>
      <c r="C27822" t="s">
        <v>6955</v>
      </c>
      <c r="E27822" t="s">
        <v>56054</v>
      </c>
    </row>
    <row r="27823" spans="1:5" x14ac:dyDescent="0.2">
      <c r="A27823" t="s">
        <v>34788</v>
      </c>
      <c r="B27823" s="17" t="s">
        <v>34787</v>
      </c>
      <c r="C27823" t="s">
        <v>56054</v>
      </c>
      <c r="D27823" t="s">
        <v>56054</v>
      </c>
      <c r="E27823" t="s">
        <v>56054</v>
      </c>
    </row>
    <row r="27824" spans="1:5" x14ac:dyDescent="0.2">
      <c r="A27824" t="s">
        <v>28909</v>
      </c>
      <c r="B27824" s="17" t="s">
        <v>28908</v>
      </c>
      <c r="C27824" t="s">
        <v>6955</v>
      </c>
      <c r="D27824" t="s">
        <v>56054</v>
      </c>
      <c r="E27824" t="s">
        <v>56054</v>
      </c>
    </row>
    <row r="27825" spans="1:5" x14ac:dyDescent="0.2">
      <c r="A27825" t="s">
        <v>28859</v>
      </c>
      <c r="B27825" s="17" t="s">
        <v>28858</v>
      </c>
      <c r="C27825" t="s">
        <v>56054</v>
      </c>
      <c r="E27825" t="s">
        <v>56054</v>
      </c>
    </row>
    <row r="27826" spans="1:5" x14ac:dyDescent="0.2">
      <c r="A27826" t="s">
        <v>28851</v>
      </c>
      <c r="B27826" s="17" t="s">
        <v>28850</v>
      </c>
      <c r="C27826" t="s">
        <v>56054</v>
      </c>
      <c r="E27826" t="s">
        <v>56054</v>
      </c>
    </row>
    <row r="27827" spans="1:5" x14ac:dyDescent="0.2">
      <c r="A27827" t="s">
        <v>28825</v>
      </c>
      <c r="B27827" s="17" t="s">
        <v>28824</v>
      </c>
      <c r="C27827" t="s">
        <v>56054</v>
      </c>
      <c r="E27827" t="s">
        <v>56054</v>
      </c>
    </row>
    <row r="27828" spans="1:5" x14ac:dyDescent="0.2">
      <c r="A27828" t="s">
        <v>33582</v>
      </c>
      <c r="B27828" s="17" t="s">
        <v>33581</v>
      </c>
      <c r="C27828" t="s">
        <v>56054</v>
      </c>
      <c r="D27828" t="s">
        <v>56054</v>
      </c>
      <c r="E27828" t="s">
        <v>56054</v>
      </c>
    </row>
    <row r="27829" spans="1:5" x14ac:dyDescent="0.2">
      <c r="A27829" t="s">
        <v>37056</v>
      </c>
      <c r="B27829" s="17" t="s">
        <v>37055</v>
      </c>
      <c r="C27829" t="s">
        <v>56054</v>
      </c>
      <c r="E27829" t="s">
        <v>56054</v>
      </c>
    </row>
    <row r="27830" spans="1:5" x14ac:dyDescent="0.2">
      <c r="A27830" t="s">
        <v>35318</v>
      </c>
      <c r="B27830" s="17" t="s">
        <v>35317</v>
      </c>
      <c r="C27830" t="s">
        <v>56054</v>
      </c>
      <c r="E27830" t="s">
        <v>56054</v>
      </c>
    </row>
    <row r="27831" spans="1:5" x14ac:dyDescent="0.2">
      <c r="A27831" t="s">
        <v>33904</v>
      </c>
      <c r="B27831" s="17" t="s">
        <v>33903</v>
      </c>
      <c r="C27831" t="s">
        <v>56054</v>
      </c>
      <c r="D27831" t="s">
        <v>56054</v>
      </c>
      <c r="E27831" t="s">
        <v>56054</v>
      </c>
    </row>
    <row r="27832" spans="1:5" x14ac:dyDescent="0.2">
      <c r="A27832" t="s">
        <v>28809</v>
      </c>
      <c r="B27832" s="17" t="s">
        <v>28808</v>
      </c>
      <c r="C27832" t="s">
        <v>56054</v>
      </c>
      <c r="D27832" t="s">
        <v>56054</v>
      </c>
      <c r="E27832" t="s">
        <v>56054</v>
      </c>
    </row>
    <row r="27833" spans="1:5" x14ac:dyDescent="0.2">
      <c r="A27833" t="s">
        <v>47595</v>
      </c>
      <c r="B27833" s="17" t="s">
        <v>47594</v>
      </c>
      <c r="C27833" t="s">
        <v>56054</v>
      </c>
      <c r="D27833" t="s">
        <v>56054</v>
      </c>
      <c r="E27833" t="s">
        <v>56054</v>
      </c>
    </row>
    <row r="27834" spans="1:5" x14ac:dyDescent="0.2">
      <c r="A27834" t="s">
        <v>32928</v>
      </c>
      <c r="B27834" s="17" t="s">
        <v>32927</v>
      </c>
      <c r="C27834" t="s">
        <v>56054</v>
      </c>
      <c r="E27834" t="s">
        <v>56054</v>
      </c>
    </row>
    <row r="27835" spans="1:5" x14ac:dyDescent="0.2">
      <c r="A27835" t="s">
        <v>31906</v>
      </c>
      <c r="B27835" s="17" t="s">
        <v>31905</v>
      </c>
      <c r="C27835" t="s">
        <v>56054</v>
      </c>
      <c r="E27835" t="s">
        <v>56054</v>
      </c>
    </row>
    <row r="27836" spans="1:5" x14ac:dyDescent="0.2">
      <c r="A27836" t="s">
        <v>33237</v>
      </c>
      <c r="B27836" s="17" t="s">
        <v>33236</v>
      </c>
      <c r="C27836" t="s">
        <v>56054</v>
      </c>
      <c r="E27836" t="s">
        <v>56054</v>
      </c>
    </row>
    <row r="27837" spans="1:5" x14ac:dyDescent="0.2">
      <c r="A27837" t="s">
        <v>32961</v>
      </c>
      <c r="B27837" s="17" t="s">
        <v>32960</v>
      </c>
      <c r="C27837" t="s">
        <v>56054</v>
      </c>
      <c r="D27837" t="s">
        <v>56054</v>
      </c>
      <c r="E27837" t="s">
        <v>56054</v>
      </c>
    </row>
    <row r="27838" spans="1:5" x14ac:dyDescent="0.2">
      <c r="A27838" t="s">
        <v>32062</v>
      </c>
      <c r="B27838" s="17" t="s">
        <v>32061</v>
      </c>
      <c r="C27838" t="s">
        <v>56054</v>
      </c>
      <c r="D27838" t="s">
        <v>56054</v>
      </c>
      <c r="E27838" t="s">
        <v>56054</v>
      </c>
    </row>
    <row r="27839" spans="1:5" x14ac:dyDescent="0.2">
      <c r="A27839" t="s">
        <v>32989</v>
      </c>
      <c r="B27839" s="17" t="s">
        <v>32988</v>
      </c>
      <c r="C27839" t="s">
        <v>56054</v>
      </c>
      <c r="D27839" t="s">
        <v>56054</v>
      </c>
      <c r="E27839" t="s">
        <v>56054</v>
      </c>
    </row>
    <row r="27840" spans="1:5" x14ac:dyDescent="0.2">
      <c r="A27840" t="s">
        <v>33657</v>
      </c>
      <c r="B27840" s="17" t="s">
        <v>33656</v>
      </c>
      <c r="C27840" t="s">
        <v>56054</v>
      </c>
      <c r="E27840" t="s">
        <v>56054</v>
      </c>
    </row>
    <row r="27841" spans="1:5" x14ac:dyDescent="0.2">
      <c r="A27841" t="s">
        <v>31868</v>
      </c>
      <c r="B27841" s="17" t="s">
        <v>31867</v>
      </c>
      <c r="C27841" t="s">
        <v>56054</v>
      </c>
      <c r="E27841" t="s">
        <v>56054</v>
      </c>
    </row>
    <row r="27842" spans="1:5" x14ac:dyDescent="0.2">
      <c r="A27842" t="s">
        <v>33295</v>
      </c>
      <c r="B27842" s="17" t="s">
        <v>33294</v>
      </c>
      <c r="C27842" t="s">
        <v>56054</v>
      </c>
      <c r="E27842" t="s">
        <v>56054</v>
      </c>
    </row>
    <row r="27843" spans="1:5" x14ac:dyDescent="0.2">
      <c r="A27843" t="s">
        <v>33497</v>
      </c>
      <c r="B27843" s="17" t="s">
        <v>33496</v>
      </c>
      <c r="C27843" t="s">
        <v>56054</v>
      </c>
      <c r="E27843" t="s">
        <v>56054</v>
      </c>
    </row>
    <row r="27844" spans="1:5" x14ac:dyDescent="0.2">
      <c r="A27844" t="s">
        <v>1511</v>
      </c>
      <c r="B27844" s="17" t="s">
        <v>33300</v>
      </c>
      <c r="C27844" t="s">
        <v>56054</v>
      </c>
      <c r="E27844" t="s">
        <v>56054</v>
      </c>
    </row>
    <row r="27845" spans="1:5" x14ac:dyDescent="0.2">
      <c r="A27845" t="s">
        <v>33595</v>
      </c>
      <c r="B27845" s="17" t="s">
        <v>33591</v>
      </c>
      <c r="C27845" t="s">
        <v>6995</v>
      </c>
      <c r="D27845" t="s">
        <v>56054</v>
      </c>
      <c r="E27845" t="s">
        <v>56054</v>
      </c>
    </row>
    <row r="27846" spans="1:5" x14ac:dyDescent="0.2">
      <c r="A27846" t="s">
        <v>33386</v>
      </c>
      <c r="B27846" s="17" t="s">
        <v>33385</v>
      </c>
      <c r="C27846" t="s">
        <v>56054</v>
      </c>
      <c r="E27846" t="s">
        <v>56054</v>
      </c>
    </row>
    <row r="27847" spans="1:5" x14ac:dyDescent="0.2">
      <c r="A27847" t="s">
        <v>32638</v>
      </c>
      <c r="B27847" s="17" t="s">
        <v>32637</v>
      </c>
      <c r="C27847" t="s">
        <v>56054</v>
      </c>
      <c r="E27847" t="s">
        <v>56054</v>
      </c>
    </row>
    <row r="27848" spans="1:5" x14ac:dyDescent="0.2">
      <c r="A27848" t="s">
        <v>28853</v>
      </c>
      <c r="B27848" s="17" t="s">
        <v>28852</v>
      </c>
      <c r="C27848" t="s">
        <v>56054</v>
      </c>
      <c r="D27848" t="s">
        <v>56054</v>
      </c>
      <c r="E27848" t="s">
        <v>56054</v>
      </c>
    </row>
    <row r="27849" spans="1:5" x14ac:dyDescent="0.2">
      <c r="A27849" t="s">
        <v>32804</v>
      </c>
      <c r="B27849" s="17" t="s">
        <v>32803</v>
      </c>
      <c r="C27849" t="s">
        <v>56054</v>
      </c>
      <c r="E27849" t="s">
        <v>56054</v>
      </c>
    </row>
    <row r="27850" spans="1:5" x14ac:dyDescent="0.2">
      <c r="A27850" t="s">
        <v>28885</v>
      </c>
      <c r="B27850" s="17" t="s">
        <v>28884</v>
      </c>
      <c r="C27850" t="s">
        <v>56054</v>
      </c>
      <c r="E27850" t="s">
        <v>56054</v>
      </c>
    </row>
    <row r="27851" spans="1:5" x14ac:dyDescent="0.2">
      <c r="A27851" t="s">
        <v>47163</v>
      </c>
      <c r="B27851" s="17" t="s">
        <v>47162</v>
      </c>
      <c r="C27851" t="s">
        <v>56054</v>
      </c>
      <c r="D27851" t="s">
        <v>56054</v>
      </c>
      <c r="E27851" t="s">
        <v>56054</v>
      </c>
    </row>
    <row r="27852" spans="1:5" x14ac:dyDescent="0.2">
      <c r="A27852" t="s">
        <v>35388</v>
      </c>
      <c r="B27852" s="17" t="s">
        <v>35387</v>
      </c>
      <c r="C27852" t="s">
        <v>56054</v>
      </c>
      <c r="D27852" t="s">
        <v>56054</v>
      </c>
      <c r="E27852" t="s">
        <v>56054</v>
      </c>
    </row>
    <row r="27853" spans="1:5" x14ac:dyDescent="0.2">
      <c r="A27853" t="s">
        <v>32704</v>
      </c>
      <c r="B27853" s="17" t="s">
        <v>32703</v>
      </c>
      <c r="C27853" t="s">
        <v>56054</v>
      </c>
      <c r="E27853" t="s">
        <v>56054</v>
      </c>
    </row>
    <row r="27854" spans="1:5" x14ac:dyDescent="0.2">
      <c r="A27854" t="s">
        <v>28881</v>
      </c>
      <c r="B27854" s="17" t="s">
        <v>28880</v>
      </c>
      <c r="C27854" t="s">
        <v>56054</v>
      </c>
      <c r="E27854" t="s">
        <v>56054</v>
      </c>
    </row>
    <row r="27855" spans="1:5" x14ac:dyDescent="0.2">
      <c r="A27855" t="s">
        <v>31449</v>
      </c>
      <c r="B27855" s="17" t="s">
        <v>31448</v>
      </c>
      <c r="C27855" t="s">
        <v>56054</v>
      </c>
      <c r="E27855" t="s">
        <v>56054</v>
      </c>
    </row>
    <row r="27856" spans="1:5" x14ac:dyDescent="0.2">
      <c r="A27856" t="s">
        <v>28482</v>
      </c>
      <c r="B27856" s="17" t="s">
        <v>28481</v>
      </c>
      <c r="C27856" t="s">
        <v>56054</v>
      </c>
      <c r="E27856" t="s">
        <v>56054</v>
      </c>
    </row>
    <row r="27857" spans="1:5" x14ac:dyDescent="0.2">
      <c r="A27857" t="s">
        <v>33569</v>
      </c>
      <c r="B27857" s="17" t="s">
        <v>33567</v>
      </c>
      <c r="C27857" t="s">
        <v>6955</v>
      </c>
      <c r="E27857" t="s">
        <v>56054</v>
      </c>
    </row>
    <row r="27858" spans="1:5" x14ac:dyDescent="0.2">
      <c r="A27858" t="s">
        <v>32983</v>
      </c>
      <c r="B27858" s="17" t="s">
        <v>32982</v>
      </c>
      <c r="C27858" t="s">
        <v>56054</v>
      </c>
      <c r="E27858" t="s">
        <v>56054</v>
      </c>
    </row>
    <row r="27859" spans="1:5" x14ac:dyDescent="0.2">
      <c r="A27859" t="s">
        <v>32714</v>
      </c>
      <c r="B27859" s="17" t="s">
        <v>32713</v>
      </c>
      <c r="C27859" t="s">
        <v>56054</v>
      </c>
      <c r="E27859" t="s">
        <v>56054</v>
      </c>
    </row>
    <row r="27860" spans="1:5" x14ac:dyDescent="0.2">
      <c r="A27860" t="s">
        <v>28803</v>
      </c>
      <c r="B27860" s="17" t="s">
        <v>28802</v>
      </c>
      <c r="C27860" t="s">
        <v>56054</v>
      </c>
      <c r="E27860" t="s">
        <v>56054</v>
      </c>
    </row>
    <row r="27861" spans="1:5" x14ac:dyDescent="0.2">
      <c r="A27861" t="s">
        <v>33241</v>
      </c>
      <c r="B27861" s="17" t="s">
        <v>33240</v>
      </c>
      <c r="C27861" t="s">
        <v>56054</v>
      </c>
      <c r="E27861" t="s">
        <v>56054</v>
      </c>
    </row>
    <row r="27862" spans="1:5" x14ac:dyDescent="0.2">
      <c r="A27862" t="s">
        <v>47585</v>
      </c>
      <c r="B27862" s="17" t="s">
        <v>47584</v>
      </c>
      <c r="C27862" t="s">
        <v>56054</v>
      </c>
      <c r="E27862" t="s">
        <v>56054</v>
      </c>
    </row>
    <row r="27863" spans="1:5" x14ac:dyDescent="0.2">
      <c r="A27863" t="s">
        <v>33211</v>
      </c>
      <c r="B27863" s="17" t="s">
        <v>33210</v>
      </c>
      <c r="C27863" t="s">
        <v>56054</v>
      </c>
      <c r="D27863" t="s">
        <v>56054</v>
      </c>
      <c r="E27863" t="s">
        <v>56054</v>
      </c>
    </row>
    <row r="27864" spans="1:5" x14ac:dyDescent="0.2">
      <c r="A27864" t="s">
        <v>34808</v>
      </c>
      <c r="B27864" s="17" t="s">
        <v>34807</v>
      </c>
      <c r="C27864" t="s">
        <v>56054</v>
      </c>
      <c r="E27864" t="s">
        <v>56054</v>
      </c>
    </row>
    <row r="27865" spans="1:5" x14ac:dyDescent="0.2">
      <c r="A27865" t="s">
        <v>34356</v>
      </c>
      <c r="B27865" s="17" t="s">
        <v>34355</v>
      </c>
      <c r="C27865" t="s">
        <v>56054</v>
      </c>
      <c r="D27865" t="s">
        <v>56054</v>
      </c>
      <c r="E27865" t="s">
        <v>56054</v>
      </c>
    </row>
    <row r="27866" spans="1:5" x14ac:dyDescent="0.2">
      <c r="A27866" t="s">
        <v>33459</v>
      </c>
      <c r="B27866" s="17" t="s">
        <v>33458</v>
      </c>
      <c r="C27866" t="s">
        <v>56054</v>
      </c>
      <c r="E27866" t="s">
        <v>56054</v>
      </c>
    </row>
    <row r="27867" spans="1:5" x14ac:dyDescent="0.2">
      <c r="A27867" t="s">
        <v>32782</v>
      </c>
      <c r="B27867" s="17" t="s">
        <v>32781</v>
      </c>
      <c r="C27867" t="s">
        <v>56054</v>
      </c>
      <c r="D27867" t="s">
        <v>56054</v>
      </c>
      <c r="E27867" t="s">
        <v>56054</v>
      </c>
    </row>
    <row r="27868" spans="1:5" x14ac:dyDescent="0.2">
      <c r="A27868" t="s">
        <v>15185</v>
      </c>
      <c r="B27868" s="17" t="s">
        <v>15184</v>
      </c>
      <c r="C27868" t="s">
        <v>56054</v>
      </c>
      <c r="E27868" t="s">
        <v>56054</v>
      </c>
    </row>
    <row r="27869" spans="1:5" x14ac:dyDescent="0.2">
      <c r="A27869" t="s">
        <v>28847</v>
      </c>
      <c r="B27869" s="17" t="s">
        <v>28846</v>
      </c>
      <c r="C27869" t="s">
        <v>56054</v>
      </c>
      <c r="D27869" t="s">
        <v>56054</v>
      </c>
      <c r="E27869" t="s">
        <v>56054</v>
      </c>
    </row>
    <row r="27870" spans="1:5" x14ac:dyDescent="0.2">
      <c r="A27870" t="s">
        <v>32658</v>
      </c>
      <c r="B27870" s="17" t="s">
        <v>32657</v>
      </c>
      <c r="C27870" t="s">
        <v>56054</v>
      </c>
      <c r="D27870" t="s">
        <v>56054</v>
      </c>
      <c r="E27870" t="s">
        <v>56054</v>
      </c>
    </row>
    <row r="27871" spans="1:5" x14ac:dyDescent="0.2">
      <c r="A27871" t="s">
        <v>7831</v>
      </c>
      <c r="B27871" s="17" t="s">
        <v>7830</v>
      </c>
      <c r="C27871" t="s">
        <v>6955</v>
      </c>
      <c r="D27871" t="s">
        <v>56054</v>
      </c>
      <c r="E27871" t="s">
        <v>56054</v>
      </c>
    </row>
    <row r="27872" spans="1:5" x14ac:dyDescent="0.2">
      <c r="A27872" t="s">
        <v>28863</v>
      </c>
      <c r="B27872" s="17" t="s">
        <v>28862</v>
      </c>
      <c r="C27872" t="s">
        <v>56054</v>
      </c>
      <c r="D27872" t="s">
        <v>56054</v>
      </c>
      <c r="E27872" t="s">
        <v>56054</v>
      </c>
    </row>
    <row r="27873" spans="1:5" x14ac:dyDescent="0.2">
      <c r="A27873" t="s">
        <v>33269</v>
      </c>
      <c r="B27873" s="17" t="s">
        <v>33268</v>
      </c>
      <c r="C27873" t="s">
        <v>56054</v>
      </c>
      <c r="D27873" t="s">
        <v>56054</v>
      </c>
      <c r="E27873" t="s">
        <v>56054</v>
      </c>
    </row>
    <row r="27874" spans="1:5" x14ac:dyDescent="0.2">
      <c r="A27874" t="s">
        <v>33003</v>
      </c>
      <c r="B27874" s="17" t="s">
        <v>33002</v>
      </c>
      <c r="C27874" t="s">
        <v>56054</v>
      </c>
      <c r="E27874" t="s">
        <v>56054</v>
      </c>
    </row>
    <row r="27875" spans="1:5" x14ac:dyDescent="0.2">
      <c r="A27875" t="s">
        <v>35340</v>
      </c>
      <c r="B27875" s="17" t="s">
        <v>35339</v>
      </c>
      <c r="C27875" t="s">
        <v>56054</v>
      </c>
      <c r="E27875" t="s">
        <v>56054</v>
      </c>
    </row>
    <row r="27876" spans="1:5" x14ac:dyDescent="0.2">
      <c r="A27876" t="s">
        <v>33491</v>
      </c>
      <c r="B27876" s="17" t="s">
        <v>33490</v>
      </c>
      <c r="C27876" t="s">
        <v>56054</v>
      </c>
      <c r="E27876" t="s">
        <v>56054</v>
      </c>
    </row>
    <row r="27877" spans="1:5" x14ac:dyDescent="0.2">
      <c r="A27877" t="s">
        <v>33449</v>
      </c>
      <c r="B27877" s="17" t="s">
        <v>33448</v>
      </c>
      <c r="C27877" t="s">
        <v>56054</v>
      </c>
      <c r="E27877" t="s">
        <v>56054</v>
      </c>
    </row>
    <row r="27878" spans="1:5" x14ac:dyDescent="0.2">
      <c r="A27878" t="s">
        <v>33620</v>
      </c>
      <c r="B27878" s="17" t="s">
        <v>33619</v>
      </c>
      <c r="C27878" t="s">
        <v>6995</v>
      </c>
      <c r="D27878" t="s">
        <v>56054</v>
      </c>
      <c r="E27878" t="s">
        <v>56054</v>
      </c>
    </row>
    <row r="27879" spans="1:5" x14ac:dyDescent="0.2">
      <c r="A27879" t="s">
        <v>11726</v>
      </c>
      <c r="B27879" s="17" t="s">
        <v>11725</v>
      </c>
      <c r="C27879" t="s">
        <v>6955</v>
      </c>
      <c r="D27879" t="s">
        <v>56054</v>
      </c>
      <c r="E27879" t="s">
        <v>56054</v>
      </c>
    </row>
    <row r="27880" spans="1:5" x14ac:dyDescent="0.2">
      <c r="A27880" t="s">
        <v>34836</v>
      </c>
      <c r="B27880" s="17" t="s">
        <v>34835</v>
      </c>
      <c r="C27880" t="s">
        <v>56054</v>
      </c>
      <c r="E27880" t="s">
        <v>56054</v>
      </c>
    </row>
    <row r="27881" spans="1:5" x14ac:dyDescent="0.2">
      <c r="A27881" t="s">
        <v>28855</v>
      </c>
      <c r="B27881" s="17" t="s">
        <v>28854</v>
      </c>
      <c r="C27881" t="s">
        <v>56054</v>
      </c>
      <c r="E27881" t="s">
        <v>56054</v>
      </c>
    </row>
    <row r="27882" spans="1:5" x14ac:dyDescent="0.2">
      <c r="A27882" t="s">
        <v>50801</v>
      </c>
      <c r="B27882" s="17" t="s">
        <v>50800</v>
      </c>
      <c r="C27882" t="s">
        <v>6955</v>
      </c>
      <c r="D27882" t="s">
        <v>56054</v>
      </c>
      <c r="E27882" t="s">
        <v>56054</v>
      </c>
    </row>
    <row r="27883" spans="1:5" x14ac:dyDescent="0.2">
      <c r="A27883" t="s">
        <v>17621</v>
      </c>
      <c r="B27883" s="17" t="s">
        <v>17620</v>
      </c>
      <c r="C27883" t="s">
        <v>56054</v>
      </c>
      <c r="E27883" t="s">
        <v>56054</v>
      </c>
    </row>
    <row r="27884" spans="1:5" x14ac:dyDescent="0.2">
      <c r="A27884" t="s">
        <v>31898</v>
      </c>
      <c r="B27884" s="17" t="s">
        <v>31897</v>
      </c>
      <c r="C27884" t="s">
        <v>56054</v>
      </c>
      <c r="D27884" t="s">
        <v>56054</v>
      </c>
      <c r="E27884" t="s">
        <v>56054</v>
      </c>
    </row>
    <row r="27885" spans="1:5" x14ac:dyDescent="0.2">
      <c r="A27885" t="s">
        <v>9257</v>
      </c>
      <c r="B27885" s="17" t="s">
        <v>9256</v>
      </c>
      <c r="C27885" t="s">
        <v>56054</v>
      </c>
      <c r="E27885" t="s">
        <v>56054</v>
      </c>
    </row>
    <row r="27886" spans="1:5" x14ac:dyDescent="0.2">
      <c r="A27886" t="s">
        <v>32841</v>
      </c>
      <c r="B27886" s="17" t="s">
        <v>32840</v>
      </c>
      <c r="C27886" t="s">
        <v>56054</v>
      </c>
      <c r="E27886" t="s">
        <v>56054</v>
      </c>
    </row>
    <row r="27887" spans="1:5" x14ac:dyDescent="0.2">
      <c r="A27887" t="s">
        <v>32937</v>
      </c>
      <c r="B27887" s="17" t="s">
        <v>32936</v>
      </c>
      <c r="C27887" t="s">
        <v>56054</v>
      </c>
      <c r="D27887" t="s">
        <v>56054</v>
      </c>
      <c r="E27887" t="s">
        <v>56054</v>
      </c>
    </row>
    <row r="27888" spans="1:5" x14ac:dyDescent="0.2">
      <c r="A27888" t="s">
        <v>31118</v>
      </c>
      <c r="B27888" s="17" t="s">
        <v>31117</v>
      </c>
      <c r="C27888" t="s">
        <v>56054</v>
      </c>
      <c r="E27888" t="s">
        <v>56054</v>
      </c>
    </row>
    <row r="27889" spans="1:5" x14ac:dyDescent="0.2">
      <c r="A27889" t="s">
        <v>31918</v>
      </c>
      <c r="B27889" s="17" t="s">
        <v>31917</v>
      </c>
      <c r="C27889" t="s">
        <v>56054</v>
      </c>
      <c r="E27889" t="s">
        <v>56054</v>
      </c>
    </row>
    <row r="27890" spans="1:5" x14ac:dyDescent="0.2">
      <c r="A27890" t="s">
        <v>28831</v>
      </c>
      <c r="B27890" s="17" t="s">
        <v>28830</v>
      </c>
      <c r="C27890" t="s">
        <v>56054</v>
      </c>
      <c r="D27890" t="s">
        <v>56054</v>
      </c>
      <c r="E27890" t="s">
        <v>56054</v>
      </c>
    </row>
    <row r="27891" spans="1:5" x14ac:dyDescent="0.2">
      <c r="A27891" t="s">
        <v>28887</v>
      </c>
      <c r="B27891" s="17" t="s">
        <v>28886</v>
      </c>
      <c r="C27891" t="s">
        <v>56054</v>
      </c>
      <c r="D27891" t="s">
        <v>56054</v>
      </c>
      <c r="E27891" t="s">
        <v>56054</v>
      </c>
    </row>
    <row r="27892" spans="1:5" x14ac:dyDescent="0.2">
      <c r="A27892" t="s">
        <v>1510</v>
      </c>
      <c r="B27892" s="17" t="s">
        <v>34367</v>
      </c>
      <c r="C27892" t="s">
        <v>56054</v>
      </c>
      <c r="E27892" t="s">
        <v>56054</v>
      </c>
    </row>
    <row r="27893" spans="1:5" x14ac:dyDescent="0.2">
      <c r="A27893" t="s">
        <v>20209</v>
      </c>
      <c r="B27893" s="17" t="s">
        <v>20208</v>
      </c>
      <c r="C27893" t="s">
        <v>56054</v>
      </c>
      <c r="D27893" t="s">
        <v>56054</v>
      </c>
      <c r="E27893" t="s">
        <v>56054</v>
      </c>
    </row>
    <row r="27894" spans="1:5" x14ac:dyDescent="0.2">
      <c r="A27894" t="s">
        <v>31453</v>
      </c>
      <c r="B27894" s="17" t="s">
        <v>31452</v>
      </c>
      <c r="C27894" t="s">
        <v>56054</v>
      </c>
      <c r="E27894" t="s">
        <v>56054</v>
      </c>
    </row>
    <row r="27895" spans="1:5" x14ac:dyDescent="0.2">
      <c r="A27895" t="s">
        <v>28821</v>
      </c>
      <c r="B27895" s="17" t="s">
        <v>28820</v>
      </c>
      <c r="C27895" t="s">
        <v>56054</v>
      </c>
      <c r="E27895" t="s">
        <v>56054</v>
      </c>
    </row>
    <row r="27896" spans="1:5" x14ac:dyDescent="0.2">
      <c r="A27896" t="s">
        <v>28942</v>
      </c>
      <c r="B27896" s="17" t="s">
        <v>28941</v>
      </c>
      <c r="C27896" t="s">
        <v>56054</v>
      </c>
      <c r="E27896" t="s">
        <v>56054</v>
      </c>
    </row>
    <row r="27897" spans="1:5" x14ac:dyDescent="0.2">
      <c r="A27897" t="s">
        <v>32839</v>
      </c>
      <c r="B27897" s="17" t="s">
        <v>32838</v>
      </c>
      <c r="C27897" t="s">
        <v>56054</v>
      </c>
      <c r="D27897" t="s">
        <v>56054</v>
      </c>
      <c r="E27897" t="s">
        <v>56054</v>
      </c>
    </row>
    <row r="27898" spans="1:5" x14ac:dyDescent="0.2">
      <c r="A27898" t="s">
        <v>33235</v>
      </c>
      <c r="B27898" s="17" t="s">
        <v>33234</v>
      </c>
      <c r="C27898" t="s">
        <v>56054</v>
      </c>
      <c r="D27898" t="s">
        <v>56054</v>
      </c>
      <c r="E27898" t="s">
        <v>56054</v>
      </c>
    </row>
    <row r="27899" spans="1:5" x14ac:dyDescent="0.2">
      <c r="A27899" t="s">
        <v>32706</v>
      </c>
      <c r="B27899" s="17" t="s">
        <v>32705</v>
      </c>
      <c r="C27899" t="s">
        <v>56054</v>
      </c>
      <c r="D27899" t="s">
        <v>56054</v>
      </c>
      <c r="E27899" t="s">
        <v>56054</v>
      </c>
    </row>
    <row r="27900" spans="1:5" x14ac:dyDescent="0.2">
      <c r="A27900" t="s">
        <v>35338</v>
      </c>
      <c r="B27900" s="17" t="s">
        <v>35337</v>
      </c>
      <c r="C27900" t="s">
        <v>56054</v>
      </c>
      <c r="D27900" t="s">
        <v>56054</v>
      </c>
      <c r="E27900" t="s">
        <v>56054</v>
      </c>
    </row>
    <row r="27901" spans="1:5" x14ac:dyDescent="0.2">
      <c r="A27901" t="s">
        <v>31936</v>
      </c>
      <c r="B27901" s="17" t="s">
        <v>31935</v>
      </c>
      <c r="C27901" t="s">
        <v>56054</v>
      </c>
      <c r="E27901" t="s">
        <v>56054</v>
      </c>
    </row>
    <row r="27902" spans="1:5" x14ac:dyDescent="0.2">
      <c r="A27902" t="s">
        <v>7892</v>
      </c>
      <c r="B27902" s="17" t="s">
        <v>7891</v>
      </c>
      <c r="C27902" t="s">
        <v>56054</v>
      </c>
      <c r="D27902" t="s">
        <v>56054</v>
      </c>
      <c r="E27902" t="s">
        <v>56054</v>
      </c>
    </row>
    <row r="27903" spans="1:5" x14ac:dyDescent="0.2">
      <c r="A27903" t="s">
        <v>28813</v>
      </c>
      <c r="B27903" s="17" t="s">
        <v>28812</v>
      </c>
      <c r="C27903" t="s">
        <v>56054</v>
      </c>
      <c r="E27903" t="s">
        <v>56054</v>
      </c>
    </row>
    <row r="27904" spans="1:5" x14ac:dyDescent="0.2">
      <c r="A27904" t="s">
        <v>45914</v>
      </c>
      <c r="B27904" s="17" t="s">
        <v>45913</v>
      </c>
      <c r="C27904" t="s">
        <v>56054</v>
      </c>
      <c r="E27904" t="s">
        <v>56054</v>
      </c>
    </row>
    <row r="27905" spans="1:5" x14ac:dyDescent="0.2">
      <c r="A27905" t="s">
        <v>33217</v>
      </c>
      <c r="B27905" s="17" t="s">
        <v>33216</v>
      </c>
      <c r="C27905" t="s">
        <v>56054</v>
      </c>
      <c r="D27905" t="s">
        <v>56054</v>
      </c>
      <c r="E27905" t="s">
        <v>56054</v>
      </c>
    </row>
    <row r="27906" spans="1:5" x14ac:dyDescent="0.2">
      <c r="A27906" t="s">
        <v>50829</v>
      </c>
      <c r="B27906" s="17" t="s">
        <v>50828</v>
      </c>
      <c r="C27906" t="s">
        <v>56054</v>
      </c>
      <c r="D27906" t="s">
        <v>56054</v>
      </c>
      <c r="E27906" t="s">
        <v>56054</v>
      </c>
    </row>
    <row r="27907" spans="1:5" x14ac:dyDescent="0.2">
      <c r="A27907" t="s">
        <v>20502</v>
      </c>
      <c r="B27907" s="17" t="s">
        <v>20501</v>
      </c>
      <c r="C27907" t="s">
        <v>56054</v>
      </c>
      <c r="E27907" t="s">
        <v>56054</v>
      </c>
    </row>
    <row r="27908" spans="1:5" x14ac:dyDescent="0.2">
      <c r="A27908" t="s">
        <v>33251</v>
      </c>
      <c r="B27908" s="17" t="s">
        <v>33250</v>
      </c>
      <c r="C27908" t="s">
        <v>56054</v>
      </c>
      <c r="D27908" t="s">
        <v>56054</v>
      </c>
      <c r="E27908" t="s">
        <v>56054</v>
      </c>
    </row>
    <row r="27909" spans="1:5" x14ac:dyDescent="0.2">
      <c r="A27909" t="s">
        <v>28484</v>
      </c>
      <c r="B27909" s="17" t="s">
        <v>28483</v>
      </c>
      <c r="C27909" t="s">
        <v>56054</v>
      </c>
      <c r="E27909" t="s">
        <v>56054</v>
      </c>
    </row>
    <row r="27910" spans="1:5" x14ac:dyDescent="0.2">
      <c r="A27910" t="s">
        <v>34299</v>
      </c>
      <c r="B27910" s="17" t="s">
        <v>34298</v>
      </c>
      <c r="C27910" t="s">
        <v>56054</v>
      </c>
      <c r="E27910" t="s">
        <v>56054</v>
      </c>
    </row>
    <row r="27911" spans="1:5" x14ac:dyDescent="0.2">
      <c r="A27911" t="s">
        <v>32831</v>
      </c>
      <c r="B27911" s="17" t="s">
        <v>32830</v>
      </c>
      <c r="C27911" t="s">
        <v>56054</v>
      </c>
      <c r="E27911" t="s">
        <v>56054</v>
      </c>
    </row>
    <row r="27912" spans="1:5" x14ac:dyDescent="0.2">
      <c r="A27912" t="s">
        <v>28891</v>
      </c>
      <c r="B27912" s="17" t="s">
        <v>28890</v>
      </c>
      <c r="C27912" t="s">
        <v>56054</v>
      </c>
      <c r="D27912" t="s">
        <v>56054</v>
      </c>
      <c r="E27912" t="s">
        <v>56054</v>
      </c>
    </row>
    <row r="27913" spans="1:5" x14ac:dyDescent="0.2">
      <c r="A27913" t="s">
        <v>32780</v>
      </c>
      <c r="B27913" s="17" t="s">
        <v>32779</v>
      </c>
      <c r="C27913" t="s">
        <v>56054</v>
      </c>
      <c r="D27913" t="s">
        <v>56054</v>
      </c>
      <c r="E27913" t="s">
        <v>56054</v>
      </c>
    </row>
    <row r="27914" spans="1:5" x14ac:dyDescent="0.2">
      <c r="A27914" t="s">
        <v>50823</v>
      </c>
      <c r="B27914" s="17" t="s">
        <v>50822</v>
      </c>
      <c r="C27914" t="s">
        <v>6955</v>
      </c>
      <c r="D27914" t="s">
        <v>56054</v>
      </c>
      <c r="E27914" t="s">
        <v>56054</v>
      </c>
    </row>
    <row r="27915" spans="1:5" x14ac:dyDescent="0.2">
      <c r="A27915" t="s">
        <v>33019</v>
      </c>
      <c r="B27915" s="17" t="s">
        <v>33018</v>
      </c>
      <c r="C27915" t="s">
        <v>56054</v>
      </c>
      <c r="D27915" t="s">
        <v>56054</v>
      </c>
      <c r="E27915" t="s">
        <v>56054</v>
      </c>
    </row>
    <row r="27916" spans="1:5" x14ac:dyDescent="0.2">
      <c r="A27916" t="s">
        <v>1509</v>
      </c>
      <c r="B27916" s="17" t="s">
        <v>33655</v>
      </c>
      <c r="C27916" t="s">
        <v>6955</v>
      </c>
      <c r="D27916" t="s">
        <v>7123</v>
      </c>
      <c r="E27916">
        <v>0.1345932</v>
      </c>
    </row>
    <row r="27917" spans="1:5" x14ac:dyDescent="0.2">
      <c r="A27917" t="s">
        <v>32835</v>
      </c>
      <c r="B27917" s="17" t="s">
        <v>32834</v>
      </c>
      <c r="C27917" t="s">
        <v>56054</v>
      </c>
      <c r="D27917" t="s">
        <v>56054</v>
      </c>
      <c r="E27917" t="s">
        <v>56054</v>
      </c>
    </row>
    <row r="27918" spans="1:5" x14ac:dyDescent="0.2">
      <c r="A27918" t="s">
        <v>7930</v>
      </c>
      <c r="B27918" s="17" t="s">
        <v>7929</v>
      </c>
      <c r="C27918" t="s">
        <v>56054</v>
      </c>
      <c r="D27918" t="s">
        <v>56054</v>
      </c>
      <c r="E27918" t="s">
        <v>56054</v>
      </c>
    </row>
    <row r="27919" spans="1:5" x14ac:dyDescent="0.2">
      <c r="A27919" t="s">
        <v>33281</v>
      </c>
      <c r="B27919" s="17" t="s">
        <v>33280</v>
      </c>
      <c r="C27919" t="s">
        <v>56054</v>
      </c>
      <c r="E27919" t="s">
        <v>56054</v>
      </c>
    </row>
    <row r="27920" spans="1:5" x14ac:dyDescent="0.2">
      <c r="A27920" t="s">
        <v>13293</v>
      </c>
      <c r="B27920" s="17" t="s">
        <v>13292</v>
      </c>
      <c r="C27920" t="s">
        <v>56054</v>
      </c>
      <c r="E27920" t="s">
        <v>56054</v>
      </c>
    </row>
    <row r="27921" spans="1:5" x14ac:dyDescent="0.2">
      <c r="A27921" t="s">
        <v>1508</v>
      </c>
      <c r="B27921" s="17" t="s">
        <v>34346</v>
      </c>
      <c r="C27921" t="s">
        <v>6955</v>
      </c>
      <c r="D27921" t="s">
        <v>7126</v>
      </c>
      <c r="E27921">
        <v>0.33689799999999998</v>
      </c>
    </row>
    <row r="27922" spans="1:5" x14ac:dyDescent="0.2">
      <c r="A27922" t="s">
        <v>13297</v>
      </c>
      <c r="B27922" s="17" t="s">
        <v>13296</v>
      </c>
      <c r="C27922" t="s">
        <v>56054</v>
      </c>
      <c r="E27922" t="s">
        <v>56054</v>
      </c>
    </row>
    <row r="27923" spans="1:5" x14ac:dyDescent="0.2">
      <c r="A27923" t="s">
        <v>6815</v>
      </c>
      <c r="B27923" s="17" t="s">
        <v>32926</v>
      </c>
      <c r="C27923" t="s">
        <v>56054</v>
      </c>
      <c r="E27923" t="s">
        <v>56054</v>
      </c>
    </row>
    <row r="27924" spans="1:5" x14ac:dyDescent="0.2">
      <c r="A27924" t="s">
        <v>33364</v>
      </c>
      <c r="B27924" s="17" t="s">
        <v>33363</v>
      </c>
      <c r="C27924" t="s">
        <v>56054</v>
      </c>
      <c r="E27924" t="s">
        <v>56054</v>
      </c>
    </row>
    <row r="27925" spans="1:5" x14ac:dyDescent="0.2">
      <c r="A27925" t="s">
        <v>28857</v>
      </c>
      <c r="B27925" s="17" t="s">
        <v>28856</v>
      </c>
      <c r="C27925" t="s">
        <v>56054</v>
      </c>
      <c r="D27925" t="s">
        <v>56054</v>
      </c>
      <c r="E27925" t="s">
        <v>56054</v>
      </c>
    </row>
    <row r="27926" spans="1:5" x14ac:dyDescent="0.2">
      <c r="A27926" t="s">
        <v>32923</v>
      </c>
      <c r="B27926" s="17" t="s">
        <v>32922</v>
      </c>
      <c r="C27926" t="s">
        <v>56054</v>
      </c>
      <c r="D27926" t="s">
        <v>56054</v>
      </c>
      <c r="E27926" t="s">
        <v>56054</v>
      </c>
    </row>
    <row r="27927" spans="1:5" x14ac:dyDescent="0.2">
      <c r="A27927" t="s">
        <v>32130</v>
      </c>
      <c r="B27927" s="17" t="s">
        <v>32129</v>
      </c>
      <c r="C27927" t="s">
        <v>6955</v>
      </c>
      <c r="D27927" t="s">
        <v>56054</v>
      </c>
      <c r="E27927" t="s">
        <v>56054</v>
      </c>
    </row>
    <row r="27928" spans="1:5" x14ac:dyDescent="0.2">
      <c r="A27928" t="s">
        <v>34862</v>
      </c>
      <c r="B27928" s="17" t="s">
        <v>34861</v>
      </c>
      <c r="C27928" t="s">
        <v>7132</v>
      </c>
      <c r="D27928" t="s">
        <v>56054</v>
      </c>
      <c r="E27928" t="s">
        <v>56054</v>
      </c>
    </row>
    <row r="27929" spans="1:5" x14ac:dyDescent="0.2">
      <c r="A27929" t="s">
        <v>34267</v>
      </c>
      <c r="B27929" s="17" t="s">
        <v>34266</v>
      </c>
      <c r="C27929" t="s">
        <v>56054</v>
      </c>
      <c r="D27929" t="s">
        <v>56054</v>
      </c>
      <c r="E27929" t="s">
        <v>56054</v>
      </c>
    </row>
    <row r="27930" spans="1:5" x14ac:dyDescent="0.2">
      <c r="A27930" t="s">
        <v>32208</v>
      </c>
      <c r="B27930" s="17" t="s">
        <v>32207</v>
      </c>
      <c r="C27930" t="s">
        <v>6955</v>
      </c>
      <c r="D27930" t="s">
        <v>56054</v>
      </c>
      <c r="E27930" t="s">
        <v>56054</v>
      </c>
    </row>
    <row r="27931" spans="1:5" x14ac:dyDescent="0.2">
      <c r="A27931" t="s">
        <v>33231</v>
      </c>
      <c r="B27931" s="17" t="s">
        <v>33230</v>
      </c>
      <c r="C27931" t="s">
        <v>56054</v>
      </c>
      <c r="D27931" t="s">
        <v>56054</v>
      </c>
      <c r="E27931" t="s">
        <v>56054</v>
      </c>
    </row>
    <row r="27932" spans="1:5" x14ac:dyDescent="0.2">
      <c r="A27932" t="s">
        <v>33229</v>
      </c>
      <c r="B27932" s="17" t="s">
        <v>33228</v>
      </c>
      <c r="C27932" t="s">
        <v>56054</v>
      </c>
      <c r="D27932" t="s">
        <v>56054</v>
      </c>
      <c r="E27932" t="s">
        <v>56054</v>
      </c>
    </row>
    <row r="27933" spans="1:5" x14ac:dyDescent="0.2">
      <c r="A27933" t="s">
        <v>34901</v>
      </c>
      <c r="B27933" s="17" t="s">
        <v>34900</v>
      </c>
      <c r="C27933" t="s">
        <v>56054</v>
      </c>
      <c r="E27933" t="s">
        <v>56054</v>
      </c>
    </row>
    <row r="27934" spans="1:5" x14ac:dyDescent="0.2">
      <c r="A27934" t="s">
        <v>48049</v>
      </c>
      <c r="B27934" s="17" t="s">
        <v>48048</v>
      </c>
      <c r="C27934" t="s">
        <v>56054</v>
      </c>
      <c r="D27934" t="s">
        <v>56054</v>
      </c>
      <c r="E27934" t="s">
        <v>56054</v>
      </c>
    </row>
    <row r="27935" spans="1:5" x14ac:dyDescent="0.2">
      <c r="A27935" t="s">
        <v>28861</v>
      </c>
      <c r="B27935" s="17" t="s">
        <v>28860</v>
      </c>
      <c r="C27935" t="s">
        <v>56054</v>
      </c>
      <c r="E27935" t="s">
        <v>56054</v>
      </c>
    </row>
    <row r="27936" spans="1:5" x14ac:dyDescent="0.2">
      <c r="A27936" t="s">
        <v>28335</v>
      </c>
      <c r="B27936" s="17" t="s">
        <v>28334</v>
      </c>
      <c r="C27936" t="s">
        <v>56054</v>
      </c>
      <c r="E27936" t="s">
        <v>56054</v>
      </c>
    </row>
    <row r="27937" spans="1:5" x14ac:dyDescent="0.2">
      <c r="A27937" t="s">
        <v>32170</v>
      </c>
      <c r="B27937" s="17" t="s">
        <v>32169</v>
      </c>
      <c r="C27937" t="s">
        <v>56054</v>
      </c>
      <c r="D27937" t="s">
        <v>56054</v>
      </c>
      <c r="E27937" t="s">
        <v>56054</v>
      </c>
    </row>
    <row r="27938" spans="1:5" x14ac:dyDescent="0.2">
      <c r="A27938" t="s">
        <v>11720</v>
      </c>
      <c r="B27938" s="17" t="s">
        <v>11719</v>
      </c>
      <c r="C27938" t="s">
        <v>6955</v>
      </c>
      <c r="D27938" t="s">
        <v>56054</v>
      </c>
      <c r="E27938" t="s">
        <v>56054</v>
      </c>
    </row>
    <row r="27939" spans="1:5" x14ac:dyDescent="0.2">
      <c r="A27939" t="s">
        <v>34169</v>
      </c>
      <c r="B27939" s="17" t="s">
        <v>6836</v>
      </c>
      <c r="C27939" t="s">
        <v>6955</v>
      </c>
      <c r="E27939" t="s">
        <v>56054</v>
      </c>
    </row>
    <row r="27940" spans="1:5" x14ac:dyDescent="0.2">
      <c r="A27940" t="s">
        <v>32802</v>
      </c>
      <c r="B27940" s="17" t="s">
        <v>32801</v>
      </c>
      <c r="C27940" t="s">
        <v>56054</v>
      </c>
      <c r="E27940" t="s">
        <v>56054</v>
      </c>
    </row>
    <row r="27941" spans="1:5" x14ac:dyDescent="0.2">
      <c r="A27941" t="s">
        <v>32965</v>
      </c>
      <c r="B27941" s="17" t="s">
        <v>32964</v>
      </c>
      <c r="C27941" t="s">
        <v>56054</v>
      </c>
      <c r="E27941" t="s">
        <v>56054</v>
      </c>
    </row>
    <row r="27942" spans="1:5" x14ac:dyDescent="0.2">
      <c r="A27942" t="s">
        <v>11765</v>
      </c>
      <c r="B27942" s="17" t="s">
        <v>11764</v>
      </c>
      <c r="C27942" t="s">
        <v>6955</v>
      </c>
      <c r="D27942" t="s">
        <v>56054</v>
      </c>
      <c r="E27942" t="s">
        <v>56054</v>
      </c>
    </row>
    <row r="27943" spans="1:5" x14ac:dyDescent="0.2">
      <c r="A27943" t="s">
        <v>31856</v>
      </c>
      <c r="B27943" s="17" t="s">
        <v>31855</v>
      </c>
      <c r="C27943" t="s">
        <v>56054</v>
      </c>
      <c r="E27943" t="s">
        <v>56054</v>
      </c>
    </row>
    <row r="27944" spans="1:5" x14ac:dyDescent="0.2">
      <c r="A27944" t="s">
        <v>33374</v>
      </c>
      <c r="B27944" s="17" t="s">
        <v>33373</v>
      </c>
      <c r="C27944" t="s">
        <v>56054</v>
      </c>
      <c r="E27944" t="s">
        <v>56054</v>
      </c>
    </row>
    <row r="27945" spans="1:5" x14ac:dyDescent="0.2">
      <c r="A27945" t="s">
        <v>34686</v>
      </c>
      <c r="B27945" s="17" t="s">
        <v>34685</v>
      </c>
      <c r="C27945" t="s">
        <v>56054</v>
      </c>
      <c r="D27945" t="s">
        <v>56054</v>
      </c>
      <c r="E27945" t="s">
        <v>56054</v>
      </c>
    </row>
    <row r="27946" spans="1:5" x14ac:dyDescent="0.2">
      <c r="A27946" t="s">
        <v>32162</v>
      </c>
      <c r="B27946" s="17" t="s">
        <v>32161</v>
      </c>
      <c r="C27946" t="s">
        <v>56054</v>
      </c>
      <c r="E27946" t="s">
        <v>56054</v>
      </c>
    </row>
    <row r="27947" spans="1:5" x14ac:dyDescent="0.2">
      <c r="A27947" t="s">
        <v>50780</v>
      </c>
      <c r="B27947" s="17" t="s">
        <v>50779</v>
      </c>
      <c r="C27947" t="s">
        <v>6955</v>
      </c>
      <c r="D27947" t="s">
        <v>56054</v>
      </c>
      <c r="E27947" t="s">
        <v>56054</v>
      </c>
    </row>
    <row r="27948" spans="1:5" x14ac:dyDescent="0.2">
      <c r="A27948" t="s">
        <v>33245</v>
      </c>
      <c r="B27948" s="17" t="s">
        <v>33244</v>
      </c>
      <c r="C27948" t="s">
        <v>56054</v>
      </c>
      <c r="D27948" t="s">
        <v>56054</v>
      </c>
      <c r="E27948" t="s">
        <v>56054</v>
      </c>
    </row>
    <row r="27949" spans="1:5" x14ac:dyDescent="0.2">
      <c r="A27949" t="s">
        <v>31880</v>
      </c>
      <c r="B27949" s="17" t="s">
        <v>31879</v>
      </c>
      <c r="C27949" t="s">
        <v>56054</v>
      </c>
      <c r="E27949" t="s">
        <v>56054</v>
      </c>
    </row>
    <row r="27950" spans="1:5" x14ac:dyDescent="0.2">
      <c r="A27950" t="s">
        <v>28486</v>
      </c>
      <c r="B27950" s="17" t="s">
        <v>28485</v>
      </c>
      <c r="C27950" t="s">
        <v>56054</v>
      </c>
      <c r="D27950" t="s">
        <v>56054</v>
      </c>
      <c r="E27950" t="s">
        <v>56054</v>
      </c>
    </row>
    <row r="27951" spans="1:5" x14ac:dyDescent="0.2">
      <c r="A27951" t="s">
        <v>34311</v>
      </c>
      <c r="B27951" s="17" t="s">
        <v>34310</v>
      </c>
      <c r="C27951" t="s">
        <v>56054</v>
      </c>
      <c r="E27951" t="s">
        <v>56054</v>
      </c>
    </row>
    <row r="27952" spans="1:5" x14ac:dyDescent="0.2">
      <c r="A27952" t="s">
        <v>34842</v>
      </c>
      <c r="B27952" s="17" t="s">
        <v>34841</v>
      </c>
      <c r="C27952" t="s">
        <v>56054</v>
      </c>
      <c r="E27952" t="s">
        <v>56054</v>
      </c>
    </row>
    <row r="27953" spans="1:5" x14ac:dyDescent="0.2">
      <c r="A27953" t="s">
        <v>28827</v>
      </c>
      <c r="B27953" s="17" t="s">
        <v>28826</v>
      </c>
      <c r="C27953" t="s">
        <v>56054</v>
      </c>
      <c r="E27953" t="s">
        <v>56054</v>
      </c>
    </row>
    <row r="27954" spans="1:5" x14ac:dyDescent="0.2">
      <c r="A27954" t="s">
        <v>28871</v>
      </c>
      <c r="B27954" s="17" t="s">
        <v>28870</v>
      </c>
      <c r="C27954" t="s">
        <v>56054</v>
      </c>
      <c r="E27954" t="s">
        <v>56054</v>
      </c>
    </row>
    <row r="27955" spans="1:5" x14ac:dyDescent="0.2">
      <c r="A27955" t="s">
        <v>35404</v>
      </c>
      <c r="B27955" s="17" t="s">
        <v>35403</v>
      </c>
      <c r="C27955" t="s">
        <v>56054</v>
      </c>
      <c r="D27955" t="s">
        <v>56054</v>
      </c>
      <c r="E27955" t="s">
        <v>56054</v>
      </c>
    </row>
    <row r="27956" spans="1:5" x14ac:dyDescent="0.2">
      <c r="A27956" t="s">
        <v>31084</v>
      </c>
      <c r="B27956" s="17" t="s">
        <v>31083</v>
      </c>
      <c r="C27956" t="s">
        <v>56054</v>
      </c>
      <c r="E27956" t="s">
        <v>56054</v>
      </c>
    </row>
    <row r="27957" spans="1:5" x14ac:dyDescent="0.2">
      <c r="A27957" t="s">
        <v>25256</v>
      </c>
      <c r="B27957" s="17" t="s">
        <v>25255</v>
      </c>
      <c r="C27957" t="s">
        <v>56054</v>
      </c>
      <c r="E27957" t="s">
        <v>56054</v>
      </c>
    </row>
    <row r="27958" spans="1:5" x14ac:dyDescent="0.2">
      <c r="A27958" t="s">
        <v>50831</v>
      </c>
      <c r="B27958" s="17" t="s">
        <v>50830</v>
      </c>
      <c r="C27958" t="s">
        <v>6955</v>
      </c>
      <c r="D27958" t="s">
        <v>56054</v>
      </c>
      <c r="E27958" t="s">
        <v>56054</v>
      </c>
    </row>
    <row r="27959" spans="1:5" x14ac:dyDescent="0.2">
      <c r="A27959" t="s">
        <v>32935</v>
      </c>
      <c r="B27959" s="17" t="s">
        <v>32934</v>
      </c>
      <c r="C27959" t="s">
        <v>56054</v>
      </c>
      <c r="D27959" t="s">
        <v>56054</v>
      </c>
      <c r="E27959" t="s">
        <v>56054</v>
      </c>
    </row>
    <row r="27960" spans="1:5" x14ac:dyDescent="0.2">
      <c r="A27960" t="s">
        <v>34350</v>
      </c>
      <c r="B27960" s="17" t="s">
        <v>34349</v>
      </c>
      <c r="C27960" t="s">
        <v>56054</v>
      </c>
      <c r="D27960" t="s">
        <v>56054</v>
      </c>
      <c r="E27960" t="s">
        <v>56054</v>
      </c>
    </row>
    <row r="27961" spans="1:5" x14ac:dyDescent="0.2">
      <c r="A27961" t="s">
        <v>33257</v>
      </c>
      <c r="B27961" s="17" t="s">
        <v>33256</v>
      </c>
      <c r="C27961" t="s">
        <v>56054</v>
      </c>
      <c r="E27961" t="s">
        <v>56054</v>
      </c>
    </row>
    <row r="27962" spans="1:5" x14ac:dyDescent="0.2">
      <c r="A27962" t="s">
        <v>47811</v>
      </c>
      <c r="B27962" s="17" t="s">
        <v>47810</v>
      </c>
      <c r="C27962" t="s">
        <v>56054</v>
      </c>
      <c r="E27962" t="s">
        <v>56054</v>
      </c>
    </row>
    <row r="27963" spans="1:5" x14ac:dyDescent="0.2">
      <c r="A27963" t="s">
        <v>33271</v>
      </c>
      <c r="B27963" s="17" t="s">
        <v>33270</v>
      </c>
      <c r="C27963" t="s">
        <v>56054</v>
      </c>
      <c r="E27963" t="s">
        <v>56054</v>
      </c>
    </row>
    <row r="27964" spans="1:5" x14ac:dyDescent="0.2">
      <c r="A27964" t="s">
        <v>33622</v>
      </c>
      <c r="B27964" s="17" t="s">
        <v>3927</v>
      </c>
      <c r="C27964" t="s">
        <v>6995</v>
      </c>
      <c r="D27964" t="s">
        <v>56054</v>
      </c>
      <c r="E27964" t="s">
        <v>56054</v>
      </c>
    </row>
    <row r="27965" spans="1:5" x14ac:dyDescent="0.2">
      <c r="A27965" t="s">
        <v>28817</v>
      </c>
      <c r="B27965" s="17" t="s">
        <v>28816</v>
      </c>
      <c r="C27965" t="s">
        <v>56054</v>
      </c>
      <c r="E27965" t="s">
        <v>56054</v>
      </c>
    </row>
    <row r="27966" spans="1:5" x14ac:dyDescent="0.2">
      <c r="A27966" t="s">
        <v>33592</v>
      </c>
      <c r="B27966" s="17" t="s">
        <v>33591</v>
      </c>
      <c r="C27966" t="s">
        <v>6995</v>
      </c>
      <c r="D27966" t="s">
        <v>56054</v>
      </c>
      <c r="E27966" t="s">
        <v>56054</v>
      </c>
    </row>
    <row r="27967" spans="1:5" x14ac:dyDescent="0.2">
      <c r="A27967" t="s">
        <v>31910</v>
      </c>
      <c r="B27967" s="17" t="s">
        <v>31909</v>
      </c>
      <c r="C27967" t="s">
        <v>56054</v>
      </c>
      <c r="D27967" t="s">
        <v>56054</v>
      </c>
      <c r="E27967" t="s">
        <v>56054</v>
      </c>
    </row>
    <row r="27968" spans="1:5" x14ac:dyDescent="0.2">
      <c r="A27968" t="s">
        <v>16563</v>
      </c>
      <c r="B27968" s="17" t="s">
        <v>16562</v>
      </c>
      <c r="C27968" t="s">
        <v>56054</v>
      </c>
      <c r="E27968" t="s">
        <v>56054</v>
      </c>
    </row>
    <row r="27969" spans="1:5" x14ac:dyDescent="0.2">
      <c r="A27969" t="s">
        <v>9009</v>
      </c>
      <c r="B27969" s="17" t="s">
        <v>9008</v>
      </c>
      <c r="C27969" t="s">
        <v>56054</v>
      </c>
      <c r="E27969">
        <v>0.7090957</v>
      </c>
    </row>
    <row r="27970" spans="1:5" x14ac:dyDescent="0.2">
      <c r="A27970" t="s">
        <v>32997</v>
      </c>
      <c r="B27970" s="17" t="s">
        <v>32996</v>
      </c>
      <c r="C27970" t="s">
        <v>56054</v>
      </c>
      <c r="D27970" t="s">
        <v>56054</v>
      </c>
      <c r="E27970" t="s">
        <v>56054</v>
      </c>
    </row>
    <row r="27971" spans="1:5" x14ac:dyDescent="0.2">
      <c r="A27971" t="s">
        <v>50803</v>
      </c>
      <c r="B27971" s="17" t="s">
        <v>50802</v>
      </c>
      <c r="C27971" t="s">
        <v>6955</v>
      </c>
      <c r="D27971" t="s">
        <v>56054</v>
      </c>
      <c r="E27971" t="s">
        <v>56054</v>
      </c>
    </row>
    <row r="27972" spans="1:5" x14ac:dyDescent="0.2">
      <c r="A27972" t="s">
        <v>33692</v>
      </c>
      <c r="B27972" s="17" t="s">
        <v>33691</v>
      </c>
      <c r="C27972" t="s">
        <v>56054</v>
      </c>
      <c r="E27972" t="s">
        <v>56054</v>
      </c>
    </row>
    <row r="27973" spans="1:5" x14ac:dyDescent="0.2">
      <c r="A27973" t="s">
        <v>48863</v>
      </c>
      <c r="B27973" s="17" t="s">
        <v>48862</v>
      </c>
      <c r="C27973" t="s">
        <v>56054</v>
      </c>
      <c r="D27973" t="s">
        <v>56054</v>
      </c>
      <c r="E27973" t="s">
        <v>56054</v>
      </c>
    </row>
    <row r="27974" spans="1:5" x14ac:dyDescent="0.2">
      <c r="A27974" t="s">
        <v>32116</v>
      </c>
      <c r="B27974" s="17" t="s">
        <v>32115</v>
      </c>
      <c r="C27974" t="s">
        <v>56054</v>
      </c>
      <c r="D27974" t="s">
        <v>56054</v>
      </c>
      <c r="E27974" t="s">
        <v>56054</v>
      </c>
    </row>
    <row r="27975" spans="1:5" x14ac:dyDescent="0.2">
      <c r="A27975" t="s">
        <v>32056</v>
      </c>
      <c r="B27975" s="17" t="s">
        <v>32055</v>
      </c>
      <c r="C27975" t="s">
        <v>56054</v>
      </c>
      <c r="D27975" t="s">
        <v>56054</v>
      </c>
      <c r="E27975" t="s">
        <v>56054</v>
      </c>
    </row>
    <row r="27976" spans="1:5" x14ac:dyDescent="0.2">
      <c r="A27976" t="s">
        <v>33493</v>
      </c>
      <c r="B27976" s="17" t="s">
        <v>33492</v>
      </c>
      <c r="C27976" t="s">
        <v>56054</v>
      </c>
      <c r="E27976" t="s">
        <v>56054</v>
      </c>
    </row>
    <row r="27977" spans="1:5" x14ac:dyDescent="0.2">
      <c r="A27977" t="s">
        <v>28829</v>
      </c>
      <c r="B27977" s="17" t="s">
        <v>28828</v>
      </c>
      <c r="C27977" t="s">
        <v>56054</v>
      </c>
      <c r="E27977" t="s">
        <v>56054</v>
      </c>
    </row>
    <row r="27978" spans="1:5" x14ac:dyDescent="0.2">
      <c r="A27978" t="s">
        <v>32955</v>
      </c>
      <c r="B27978" s="17" t="s">
        <v>32954</v>
      </c>
      <c r="C27978" t="s">
        <v>56054</v>
      </c>
      <c r="D27978" t="s">
        <v>56054</v>
      </c>
      <c r="E27978" t="s">
        <v>56054</v>
      </c>
    </row>
    <row r="27979" spans="1:5" x14ac:dyDescent="0.2">
      <c r="A27979" t="s">
        <v>28807</v>
      </c>
      <c r="B27979" s="17" t="s">
        <v>28806</v>
      </c>
      <c r="C27979" t="s">
        <v>56054</v>
      </c>
      <c r="E27979" t="s">
        <v>56054</v>
      </c>
    </row>
    <row r="27980" spans="1:5" x14ac:dyDescent="0.2">
      <c r="A27980" t="s">
        <v>55726</v>
      </c>
      <c r="B27980" s="17" t="s">
        <v>55725</v>
      </c>
      <c r="C27980" t="s">
        <v>56054</v>
      </c>
      <c r="D27980" t="s">
        <v>56054</v>
      </c>
      <c r="E27980" t="s">
        <v>56054</v>
      </c>
    </row>
    <row r="27981" spans="1:5" x14ac:dyDescent="0.2">
      <c r="A27981" t="s">
        <v>1507</v>
      </c>
      <c r="B27981" s="17" t="s">
        <v>33676</v>
      </c>
      <c r="C27981" t="s">
        <v>6955</v>
      </c>
      <c r="D27981" t="s">
        <v>7129</v>
      </c>
      <c r="E27981">
        <v>0.55256810000000001</v>
      </c>
    </row>
    <row r="27982" spans="1:5" x14ac:dyDescent="0.2">
      <c r="A27982" t="s">
        <v>28877</v>
      </c>
      <c r="B27982" s="17" t="s">
        <v>28876</v>
      </c>
      <c r="C27982" t="s">
        <v>56054</v>
      </c>
      <c r="D27982" t="s">
        <v>56054</v>
      </c>
      <c r="E27982" t="s">
        <v>56054</v>
      </c>
    </row>
    <row r="27983" spans="1:5" x14ac:dyDescent="0.2">
      <c r="A27983" t="s">
        <v>34742</v>
      </c>
      <c r="B27983" s="17" t="s">
        <v>34741</v>
      </c>
      <c r="C27983" t="s">
        <v>6955</v>
      </c>
      <c r="E27983" t="s">
        <v>56054</v>
      </c>
    </row>
    <row r="27984" spans="1:5" x14ac:dyDescent="0.2">
      <c r="A27984" t="s">
        <v>31926</v>
      </c>
      <c r="B27984" s="17" t="s">
        <v>31925</v>
      </c>
      <c r="C27984" t="s">
        <v>56054</v>
      </c>
      <c r="E27984" t="s">
        <v>56054</v>
      </c>
    </row>
    <row r="27985" spans="1:5" x14ac:dyDescent="0.2">
      <c r="A27985" t="s">
        <v>7838</v>
      </c>
      <c r="B27985" s="17" t="s">
        <v>7837</v>
      </c>
      <c r="C27985" t="s">
        <v>56054</v>
      </c>
      <c r="D27985" t="s">
        <v>56054</v>
      </c>
      <c r="E27985" t="s">
        <v>56054</v>
      </c>
    </row>
    <row r="27986" spans="1:5" x14ac:dyDescent="0.2">
      <c r="A27986" t="s">
        <v>27958</v>
      </c>
      <c r="B27986" s="17" t="s">
        <v>27957</v>
      </c>
      <c r="C27986" t="s">
        <v>6995</v>
      </c>
      <c r="D27986" t="s">
        <v>56054</v>
      </c>
      <c r="E27986" t="s">
        <v>56054</v>
      </c>
    </row>
    <row r="27987" spans="1:5" x14ac:dyDescent="0.2">
      <c r="A27987" t="s">
        <v>33243</v>
      </c>
      <c r="B27987" s="17" t="s">
        <v>33242</v>
      </c>
      <c r="C27987" t="s">
        <v>56054</v>
      </c>
      <c r="E27987" t="s">
        <v>56054</v>
      </c>
    </row>
    <row r="27988" spans="1:5" x14ac:dyDescent="0.2">
      <c r="A27988" t="s">
        <v>50785</v>
      </c>
      <c r="B27988" s="17" t="s">
        <v>50783</v>
      </c>
      <c r="C27988" t="s">
        <v>6955</v>
      </c>
      <c r="D27988" t="s">
        <v>56054</v>
      </c>
      <c r="E27988" t="s">
        <v>56054</v>
      </c>
    </row>
    <row r="27989" spans="1:5" x14ac:dyDescent="0.2">
      <c r="A27989" t="s">
        <v>50770</v>
      </c>
      <c r="B27989" s="17" t="s">
        <v>50768</v>
      </c>
      <c r="C27989" t="s">
        <v>6955</v>
      </c>
      <c r="D27989" t="s">
        <v>56054</v>
      </c>
      <c r="E27989" t="s">
        <v>56054</v>
      </c>
    </row>
    <row r="27990" spans="1:5" x14ac:dyDescent="0.2">
      <c r="A27990" t="s">
        <v>33215</v>
      </c>
      <c r="B27990" s="17" t="s">
        <v>33214</v>
      </c>
      <c r="C27990" t="s">
        <v>56054</v>
      </c>
      <c r="E27990" t="s">
        <v>56054</v>
      </c>
    </row>
    <row r="27991" spans="1:5" x14ac:dyDescent="0.2">
      <c r="A27991" t="s">
        <v>32154</v>
      </c>
      <c r="B27991" s="17" t="s">
        <v>32153</v>
      </c>
      <c r="C27991" t="s">
        <v>6955</v>
      </c>
      <c r="D27991" t="s">
        <v>56054</v>
      </c>
      <c r="E27991" t="s">
        <v>56054</v>
      </c>
    </row>
    <row r="27992" spans="1:5" x14ac:dyDescent="0.2">
      <c r="A27992" t="s">
        <v>28835</v>
      </c>
      <c r="B27992" s="17" t="s">
        <v>28834</v>
      </c>
      <c r="C27992" t="s">
        <v>56054</v>
      </c>
      <c r="E27992" t="s">
        <v>56054</v>
      </c>
    </row>
    <row r="27993" spans="1:5" x14ac:dyDescent="0.2">
      <c r="A27993" t="s">
        <v>50809</v>
      </c>
      <c r="B27993" s="17" t="s">
        <v>50808</v>
      </c>
      <c r="C27993" t="s">
        <v>6955</v>
      </c>
      <c r="D27993" t="s">
        <v>56054</v>
      </c>
      <c r="E27993" t="s">
        <v>56054</v>
      </c>
    </row>
    <row r="27994" spans="1:5" x14ac:dyDescent="0.2">
      <c r="A27994" t="s">
        <v>31451</v>
      </c>
      <c r="B27994" s="17" t="s">
        <v>31450</v>
      </c>
      <c r="C27994" t="s">
        <v>56054</v>
      </c>
      <c r="E27994" t="s">
        <v>56054</v>
      </c>
    </row>
    <row r="27995" spans="1:5" x14ac:dyDescent="0.2">
      <c r="A27995" t="s">
        <v>33378</v>
      </c>
      <c r="B27995" s="17" t="s">
        <v>33377</v>
      </c>
      <c r="C27995" t="s">
        <v>56054</v>
      </c>
      <c r="E27995" t="s">
        <v>56054</v>
      </c>
    </row>
    <row r="27996" spans="1:5" x14ac:dyDescent="0.2">
      <c r="A27996" t="s">
        <v>37062</v>
      </c>
      <c r="B27996" s="17" t="s">
        <v>37061</v>
      </c>
      <c r="C27996" t="s">
        <v>56054</v>
      </c>
      <c r="E27996" t="s">
        <v>56054</v>
      </c>
    </row>
    <row r="27997" spans="1:5" x14ac:dyDescent="0.2">
      <c r="A27997" t="s">
        <v>32680</v>
      </c>
      <c r="B27997" s="17" t="s">
        <v>32679</v>
      </c>
      <c r="C27997" t="s">
        <v>56054</v>
      </c>
      <c r="E27997" t="s">
        <v>56054</v>
      </c>
    </row>
    <row r="27998" spans="1:5" x14ac:dyDescent="0.2">
      <c r="A27998" t="s">
        <v>17455</v>
      </c>
      <c r="B27998" s="17" t="s">
        <v>17454</v>
      </c>
      <c r="C27998" t="s">
        <v>56054</v>
      </c>
      <c r="E27998" t="s">
        <v>56054</v>
      </c>
    </row>
    <row r="27999" spans="1:5" x14ac:dyDescent="0.2">
      <c r="A27999" t="s">
        <v>24840</v>
      </c>
      <c r="B27999" s="17" t="s">
        <v>24839</v>
      </c>
      <c r="C27999" t="s">
        <v>7132</v>
      </c>
      <c r="E27999" t="s">
        <v>56054</v>
      </c>
    </row>
    <row r="28000" spans="1:5" x14ac:dyDescent="0.2">
      <c r="A28000" t="s">
        <v>28883</v>
      </c>
      <c r="B28000" s="17" t="s">
        <v>28882</v>
      </c>
      <c r="C28000" t="s">
        <v>56054</v>
      </c>
      <c r="E28000" t="s">
        <v>56054</v>
      </c>
    </row>
    <row r="28001" spans="1:5" x14ac:dyDescent="0.2">
      <c r="A28001" t="s">
        <v>40881</v>
      </c>
      <c r="B28001" s="17" t="s">
        <v>40880</v>
      </c>
      <c r="C28001" t="s">
        <v>56054</v>
      </c>
      <c r="E28001" t="s">
        <v>56054</v>
      </c>
    </row>
  </sheetData>
  <sortState ref="A4:E28001">
    <sortCondition ref="A4:A28001"/>
  </sortState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Table1</vt:lpstr>
      <vt:lpstr>Table2</vt:lpstr>
      <vt:lpstr>Table 3</vt:lpstr>
      <vt:lpstr>Table 4</vt:lpstr>
      <vt:lpstr>Table 5</vt:lpstr>
      <vt:lpstr>Table6</vt:lpstr>
      <vt:lpstr>Table7</vt:lpstr>
      <vt:lpstr>Tablel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BARAN-GALE Jeanette</dc:creator>
  <cp:lastModifiedBy>BARAN-GALE Jeanette</cp:lastModifiedBy>
  <dcterms:created xsi:type="dcterms:W3CDTF">2019-10-03T15:15:25Z</dcterms:created>
  <dcterms:modified xsi:type="dcterms:W3CDTF">2020-07-15T10:37:11Z</dcterms:modified>
</cp:coreProperties>
</file>